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filterPrivacy="1"/>
  <bookViews>
    <workbookView xWindow="0" yWindow="15" windowWidth="28800" windowHeight="11895" tabRatio="806"/>
  </bookViews>
  <sheets>
    <sheet name="表紙" sheetId="1" r:id="rId1"/>
    <sheet name="改訂履歴" sheetId="2" r:id="rId2"/>
    <sheet name="モデル一覧" sheetId="24" r:id="rId3"/>
    <sheet name="補助基本マスタ登録・更新" sheetId="17" r:id="rId4"/>
    <sheet name="補助基本マスタ削除" sheetId="30" r:id="rId5"/>
    <sheet name="仕訳存在チェック" sheetId="39" r:id="rId6"/>
    <sheet name="残高存在チェック" sheetId="40" r:id="rId7"/>
    <sheet name="補助基本マスタ更新" sheetId="25" r:id="rId8"/>
    <sheet name="補助加算体系マスタ更新" sheetId="27" r:id="rId9"/>
    <sheet name="マスタ付箋管理情報更新" sheetId="28" r:id="rId10"/>
    <sheet name="シーケンス名称取得" sheetId="34" r:id="rId11"/>
    <sheet name="補助基本マスタ上限値チェック" sheetId="29" r:id="rId12"/>
    <sheet name="総合計レコード取得" sheetId="35" r:id="rId13"/>
    <sheet name="補助加算体系マスタEntity削除" sheetId="31" r:id="rId14"/>
    <sheet name="補助加算体系マスタ2Entity削除" sheetId="36" r:id="rId15"/>
    <sheet name="補助基本マスタレコード削除" sheetId="32" r:id="rId16"/>
    <sheet name="マスタ付箋管理情報Entity削除" sheetId="33" r:id="rId17"/>
    <sheet name="仕訳チェック" sheetId="37" r:id="rId18"/>
    <sheet name="残高管理チェック" sheetId="38" r:id="rId19"/>
    <sheet name="【印刷不要】選択肢" sheetId="26" r:id="rId20"/>
    <sheet name="UML図_バッチ" sheetId="20" state="hidden" r:id="rId21"/>
    <sheet name="実装概要" sheetId="16" state="hidden" r:id="rId22"/>
    <sheet name="通信処理一覧" sheetId="14" state="hidden" r:id="rId23"/>
  </sheets>
  <definedNames>
    <definedName name="_xlnm.Print_Area" localSheetId="0">表紙!$A$1:$AL$21</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M4" i="40" l="1"/>
  <c r="AJ4" i="40"/>
  <c r="AC4" i="40"/>
  <c r="Z4" i="40"/>
  <c r="R4" i="40"/>
  <c r="O4" i="40"/>
  <c r="AM3" i="40"/>
  <c r="AJ3" i="40"/>
  <c r="AC3" i="40"/>
  <c r="Z3" i="40"/>
  <c r="R3" i="40"/>
  <c r="O3" i="40"/>
  <c r="AM2" i="40"/>
  <c r="AJ2" i="40"/>
  <c r="AC2" i="40"/>
  <c r="Z2" i="40"/>
  <c r="R2" i="40"/>
  <c r="O2" i="40"/>
  <c r="AM4" i="39" l="1"/>
  <c r="AJ4" i="39"/>
  <c r="AC4" i="39"/>
  <c r="Z4" i="39"/>
  <c r="R4" i="39"/>
  <c r="O4" i="39"/>
  <c r="AM3" i="39"/>
  <c r="AJ3" i="39"/>
  <c r="AC3" i="39"/>
  <c r="Z3" i="39"/>
  <c r="R3" i="39"/>
  <c r="O3" i="39"/>
  <c r="AM2" i="39"/>
  <c r="AJ2" i="39"/>
  <c r="AC2" i="39"/>
  <c r="Z2" i="39"/>
  <c r="R2" i="39"/>
  <c r="O2" i="39"/>
  <c r="AM4" i="38"/>
  <c r="AJ4" i="38"/>
  <c r="AC4" i="38"/>
  <c r="Z4" i="38"/>
  <c r="R4" i="38"/>
  <c r="O4" i="38"/>
  <c r="AM3" i="38"/>
  <c r="AJ3" i="38"/>
  <c r="AC3" i="38"/>
  <c r="Z3" i="38"/>
  <c r="R3" i="38"/>
  <c r="O3" i="38"/>
  <c r="AM2" i="38"/>
  <c r="AJ2" i="38"/>
  <c r="AC2" i="38"/>
  <c r="Z2" i="38"/>
  <c r="R2" i="38"/>
  <c r="O2" i="38"/>
  <c r="AM4" i="37" l="1"/>
  <c r="AJ4" i="37"/>
  <c r="Z4" i="37"/>
  <c r="R4" i="37"/>
  <c r="O4" i="37"/>
  <c r="AM3" i="37"/>
  <c r="AJ3" i="37"/>
  <c r="Z3" i="37"/>
  <c r="R3" i="37"/>
  <c r="O3" i="37"/>
  <c r="AM2" i="37"/>
  <c r="AJ2" i="37"/>
  <c r="AC2" i="37"/>
  <c r="Z2" i="37"/>
  <c r="R2" i="37"/>
  <c r="O2" i="37"/>
  <c r="AM4" i="36"/>
  <c r="AJ4" i="36"/>
  <c r="Z4" i="36"/>
  <c r="R4" i="36"/>
  <c r="O4" i="36"/>
  <c r="AM3" i="36"/>
  <c r="AJ3" i="36"/>
  <c r="Z3" i="36"/>
  <c r="R3" i="36"/>
  <c r="O3" i="36"/>
  <c r="AM2" i="36"/>
  <c r="AJ2" i="36"/>
  <c r="AC2" i="36"/>
  <c r="Z2" i="36"/>
  <c r="R2" i="36"/>
  <c r="O2" i="36"/>
  <c r="AM4" i="35" l="1"/>
  <c r="AJ4" i="35"/>
  <c r="Z4" i="35"/>
  <c r="R4" i="35"/>
  <c r="O4" i="35"/>
  <c r="AM3" i="35"/>
  <c r="AJ3" i="35"/>
  <c r="Z3" i="35"/>
  <c r="R3" i="35"/>
  <c r="O3" i="35"/>
  <c r="AM2" i="35"/>
  <c r="AJ2" i="35"/>
  <c r="AC2" i="35"/>
  <c r="Z2" i="35"/>
  <c r="R2" i="35"/>
  <c r="O2" i="35"/>
  <c r="AM4" i="34" l="1"/>
  <c r="AJ4" i="34"/>
  <c r="Z4" i="34"/>
  <c r="R4" i="34"/>
  <c r="O4" i="34"/>
  <c r="AM3" i="34"/>
  <c r="AJ3" i="34"/>
  <c r="Z3" i="34"/>
  <c r="R3" i="34"/>
  <c r="O3" i="34"/>
  <c r="AM2" i="34"/>
  <c r="AJ2" i="34"/>
  <c r="AC2" i="34"/>
  <c r="Z2" i="34"/>
  <c r="R2" i="34"/>
  <c r="O2" i="34"/>
  <c r="AC4" i="36" l="1"/>
  <c r="AC4" i="37"/>
  <c r="AC4" i="34"/>
  <c r="AC4" i="35"/>
  <c r="AM4" i="33"/>
  <c r="AJ4" i="33"/>
  <c r="Z4" i="33"/>
  <c r="R4" i="33"/>
  <c r="O4" i="33"/>
  <c r="AM3" i="33"/>
  <c r="AJ3" i="33"/>
  <c r="Z3" i="33"/>
  <c r="R3" i="33"/>
  <c r="O3" i="33"/>
  <c r="AM2" i="33"/>
  <c r="AJ2" i="33"/>
  <c r="AC2" i="33"/>
  <c r="Z2" i="33"/>
  <c r="R2" i="33"/>
  <c r="O2" i="33"/>
  <c r="AM4" i="32"/>
  <c r="AJ4" i="32"/>
  <c r="Z4" i="32"/>
  <c r="R4" i="32"/>
  <c r="O4" i="32"/>
  <c r="AM3" i="32"/>
  <c r="AJ3" i="32"/>
  <c r="Z3" i="32"/>
  <c r="R3" i="32"/>
  <c r="O3" i="32"/>
  <c r="AM2" i="32"/>
  <c r="AJ2" i="32"/>
  <c r="AC2" i="32"/>
  <c r="Z2" i="32"/>
  <c r="R2" i="32"/>
  <c r="O2" i="32"/>
  <c r="AM4" i="31"/>
  <c r="AJ4" i="31"/>
  <c r="Z4" i="31"/>
  <c r="R4" i="31"/>
  <c r="O4" i="31"/>
  <c r="AM3" i="31"/>
  <c r="AJ3" i="31"/>
  <c r="Z3" i="31"/>
  <c r="R3" i="31"/>
  <c r="O3" i="31"/>
  <c r="AM2" i="31"/>
  <c r="AJ2" i="31"/>
  <c r="AC2" i="31"/>
  <c r="Z2" i="31"/>
  <c r="R2" i="31"/>
  <c r="O2" i="31"/>
  <c r="AM4" i="30" l="1"/>
  <c r="AJ4" i="30"/>
  <c r="Z4" i="30"/>
  <c r="R4" i="30"/>
  <c r="O4" i="30"/>
  <c r="AM3" i="30"/>
  <c r="AJ3" i="30"/>
  <c r="Z3" i="30"/>
  <c r="R3" i="30"/>
  <c r="O3" i="30"/>
  <c r="AM2" i="30"/>
  <c r="AJ2" i="30"/>
  <c r="AC2" i="30"/>
  <c r="Z2" i="30"/>
  <c r="R2" i="30"/>
  <c r="O2" i="30"/>
  <c r="AM4" i="29" l="1"/>
  <c r="AJ4" i="29"/>
  <c r="Z4" i="29"/>
  <c r="R4" i="29"/>
  <c r="O4" i="29"/>
  <c r="AM3" i="29"/>
  <c r="AJ3" i="29"/>
  <c r="Z3" i="29"/>
  <c r="R3" i="29"/>
  <c r="O3" i="29"/>
  <c r="AM2" i="29"/>
  <c r="AJ2" i="29"/>
  <c r="AC2" i="29"/>
  <c r="Z2" i="29"/>
  <c r="R2" i="29"/>
  <c r="O2" i="29"/>
  <c r="AM4" i="28" l="1"/>
  <c r="AJ4" i="28"/>
  <c r="Z4" i="28"/>
  <c r="R4" i="28"/>
  <c r="O4" i="28"/>
  <c r="AM3" i="28"/>
  <c r="AJ3" i="28"/>
  <c r="Z3" i="28"/>
  <c r="R3" i="28"/>
  <c r="O3" i="28"/>
  <c r="AM2" i="28"/>
  <c r="AJ2" i="28"/>
  <c r="AC2" i="28"/>
  <c r="Z2" i="28"/>
  <c r="R2" i="28"/>
  <c r="O2" i="28"/>
  <c r="AM4" i="27"/>
  <c r="AJ4" i="27"/>
  <c r="Z4" i="27"/>
  <c r="R4" i="27"/>
  <c r="O4" i="27"/>
  <c r="AM3" i="27"/>
  <c r="AJ3" i="27"/>
  <c r="Z3" i="27"/>
  <c r="R3" i="27"/>
  <c r="O3" i="27"/>
  <c r="AM2" i="27"/>
  <c r="AJ2" i="27"/>
  <c r="AC2" i="27"/>
  <c r="Z2" i="27"/>
  <c r="R2" i="27"/>
  <c r="O2" i="27"/>
  <c r="AM2" i="25" l="1"/>
  <c r="AJ2" i="25"/>
  <c r="AC2" i="25"/>
  <c r="Z2" i="25"/>
  <c r="AM2" i="17"/>
  <c r="AJ2" i="17"/>
  <c r="AC2" i="17"/>
  <c r="Z2" i="17"/>
  <c r="AM2" i="24"/>
  <c r="AC2" i="24"/>
  <c r="R4" i="25"/>
  <c r="R4" i="17"/>
  <c r="R4" i="24"/>
  <c r="AM4" i="25" l="1"/>
  <c r="AJ4" i="25"/>
  <c r="Z4" i="25"/>
  <c r="O4" i="25"/>
  <c r="AM3" i="25"/>
  <c r="AJ3" i="25"/>
  <c r="Z3" i="25"/>
  <c r="R3" i="25"/>
  <c r="O3" i="25"/>
  <c r="R2" i="25"/>
  <c r="O2" i="25"/>
  <c r="AM4" i="24"/>
  <c r="AJ4" i="24"/>
  <c r="Z4" i="24"/>
  <c r="O4" i="24"/>
  <c r="AM3" i="24"/>
  <c r="AJ3" i="24"/>
  <c r="Z3" i="24"/>
  <c r="R3" i="24"/>
  <c r="O3" i="24"/>
  <c r="AJ2" i="24"/>
  <c r="Z2" i="24"/>
  <c r="R2" i="24"/>
  <c r="O2" i="24"/>
  <c r="AL4" i="20" l="1"/>
  <c r="AI4" i="20"/>
  <c r="Y4" i="20"/>
  <c r="Q4" i="20"/>
  <c r="N4" i="20"/>
  <c r="AL3" i="20"/>
  <c r="AI3" i="20"/>
  <c r="Y3" i="20"/>
  <c r="Q3" i="20"/>
  <c r="N3" i="20"/>
  <c r="AL2" i="20"/>
  <c r="AI2" i="20"/>
  <c r="AB2" i="20"/>
  <c r="Y2" i="20"/>
  <c r="Q2" i="20"/>
  <c r="N2" i="20"/>
  <c r="AM4" i="17" l="1"/>
  <c r="AJ4" i="17"/>
  <c r="Z4" i="17"/>
  <c r="O4" i="17"/>
  <c r="AM3" i="17"/>
  <c r="AJ3" i="17"/>
  <c r="Z3" i="17"/>
  <c r="R3" i="17"/>
  <c r="O3" i="17"/>
  <c r="R2" i="17"/>
  <c r="O2" i="17"/>
  <c r="AL4" i="16"/>
  <c r="AI4" i="16"/>
  <c r="Y4" i="16"/>
  <c r="Q4" i="16"/>
  <c r="N4" i="16"/>
  <c r="AL3" i="16"/>
  <c r="AI3" i="16"/>
  <c r="Y3" i="16"/>
  <c r="Q3" i="16"/>
  <c r="N3" i="16"/>
  <c r="AL2" i="16"/>
  <c r="AI2" i="16"/>
  <c r="AB2" i="16"/>
  <c r="Y2" i="16"/>
  <c r="Q2" i="16"/>
  <c r="N2" i="16"/>
  <c r="AL4" i="14" l="1"/>
  <c r="AI4" i="14"/>
  <c r="Y4" i="14"/>
  <c r="Q4" i="14"/>
  <c r="N4" i="14"/>
  <c r="AL3" i="14"/>
  <c r="AI3" i="14"/>
  <c r="Y3" i="14"/>
  <c r="Q3" i="14"/>
  <c r="N3" i="14"/>
  <c r="AL2" i="14"/>
  <c r="AI2" i="14"/>
  <c r="AB2" i="14"/>
  <c r="Y2" i="14"/>
  <c r="Q2" i="14"/>
  <c r="N2" i="14"/>
  <c r="AL4" i="2" l="1"/>
  <c r="AL3" i="2"/>
  <c r="AL2" i="2"/>
  <c r="AB2" i="2"/>
  <c r="AI3" i="2"/>
  <c r="AI4" i="2"/>
  <c r="Y4" i="2"/>
  <c r="Y3" i="2"/>
  <c r="AI2" i="2"/>
  <c r="Y2" i="2"/>
  <c r="Q4" i="2"/>
  <c r="Q3" i="2"/>
  <c r="Q2" i="2"/>
  <c r="N4" i="2"/>
  <c r="N3" i="2"/>
  <c r="N2" i="2"/>
  <c r="AC3" i="36" l="1"/>
  <c r="AC3" i="37"/>
  <c r="AC3" i="34"/>
  <c r="AC3" i="35"/>
  <c r="AC4" i="32"/>
  <c r="AC4" i="33"/>
  <c r="AC3" i="32"/>
  <c r="AC3" i="33"/>
  <c r="AC3" i="30"/>
  <c r="AC3" i="31"/>
  <c r="AC4" i="30"/>
  <c r="AC4" i="31"/>
  <c r="AC3" i="28"/>
  <c r="AC3" i="29"/>
  <c r="AC4" i="28"/>
  <c r="AC4" i="29"/>
  <c r="AC4" i="25"/>
  <c r="AC4" i="27"/>
  <c r="AC3" i="25"/>
  <c r="AC3" i="27"/>
  <c r="AC3" i="24"/>
  <c r="AC4" i="24"/>
  <c r="AB4" i="20"/>
  <c r="AB3" i="20"/>
  <c r="AC3" i="17"/>
  <c r="AC4" i="17"/>
  <c r="AB4" i="16"/>
  <c r="AB3" i="16"/>
  <c r="AB3" i="14"/>
  <c r="AB4" i="14"/>
  <c r="AB4" i="2"/>
  <c r="AB3" i="2"/>
</calcChain>
</file>

<file path=xl/sharedStrings.xml><?xml version="1.0" encoding="utf-8"?>
<sst xmlns="http://schemas.openxmlformats.org/spreadsheetml/2006/main" count="4070" uniqueCount="950">
  <si>
    <t>システム名</t>
    <rPh sb="4" eb="5">
      <t>メイ</t>
    </rPh>
    <phoneticPr fontId="3"/>
  </si>
  <si>
    <t>サブシステムID</t>
    <phoneticPr fontId="3"/>
  </si>
  <si>
    <t>サブシステム名</t>
    <rPh sb="6" eb="7">
      <t>メイ</t>
    </rPh>
    <phoneticPr fontId="3"/>
  </si>
  <si>
    <t>機能ID</t>
    <phoneticPr fontId="3"/>
  </si>
  <si>
    <t>機能名</t>
    <rPh sb="0" eb="3">
      <t>キノウメイ</t>
    </rPh>
    <phoneticPr fontId="3"/>
  </si>
  <si>
    <t>機能概要</t>
    <rPh sb="0" eb="2">
      <t>キノウ</t>
    </rPh>
    <rPh sb="2" eb="4">
      <t>ガイヨウ</t>
    </rPh>
    <phoneticPr fontId="3"/>
  </si>
  <si>
    <t>作成年月日</t>
    <rPh sb="0" eb="2">
      <t>サクセイ</t>
    </rPh>
    <rPh sb="2" eb="5">
      <t>ネンガッピ</t>
    </rPh>
    <phoneticPr fontId="3"/>
  </si>
  <si>
    <t>作成者</t>
    <rPh sb="0" eb="3">
      <t>サクセイシャ</t>
    </rPh>
    <phoneticPr fontId="3"/>
  </si>
  <si>
    <t>最終更新年月日</t>
    <rPh sb="0" eb="2">
      <t>サイシュウ</t>
    </rPh>
    <rPh sb="2" eb="4">
      <t>コウシン</t>
    </rPh>
    <rPh sb="4" eb="7">
      <t>ネンガッピ</t>
    </rPh>
    <phoneticPr fontId="3"/>
  </si>
  <si>
    <t>最終更新者</t>
    <rPh sb="4" eb="5">
      <t>シャ</t>
    </rPh>
    <phoneticPr fontId="3"/>
  </si>
  <si>
    <t>版</t>
    <rPh sb="0" eb="1">
      <t>ハン</t>
    </rPh>
    <phoneticPr fontId="3"/>
  </si>
  <si>
    <t>改訂日付</t>
    <rPh sb="0" eb="2">
      <t>カイテイ</t>
    </rPh>
    <rPh sb="2" eb="4">
      <t>ヒヅケ</t>
    </rPh>
    <phoneticPr fontId="3"/>
  </si>
  <si>
    <t>改訂事由</t>
    <rPh sb="0" eb="2">
      <t>カイテイ</t>
    </rPh>
    <rPh sb="2" eb="4">
      <t>ジユウ</t>
    </rPh>
    <phoneticPr fontId="3"/>
  </si>
  <si>
    <t>改訂内容</t>
    <rPh sb="0" eb="2">
      <t>カイテイ</t>
    </rPh>
    <phoneticPr fontId="3"/>
  </si>
  <si>
    <t>改訂者</t>
    <rPh sb="0" eb="2">
      <t>カイテイ</t>
    </rPh>
    <rPh sb="2" eb="3">
      <t>シャ</t>
    </rPh>
    <phoneticPr fontId="3"/>
  </si>
  <si>
    <t>承認日付</t>
    <rPh sb="0" eb="2">
      <t>ショウニン</t>
    </rPh>
    <rPh sb="2" eb="4">
      <t>ヒヅケ</t>
    </rPh>
    <phoneticPr fontId="3"/>
  </si>
  <si>
    <t>承認者</t>
    <rPh sb="0" eb="2">
      <t>ショウニン</t>
    </rPh>
    <rPh sb="2" eb="3">
      <t>シャ</t>
    </rPh>
    <phoneticPr fontId="3"/>
  </si>
  <si>
    <t>初版</t>
    <rPh sb="0" eb="2">
      <t>ショハン</t>
    </rPh>
    <phoneticPr fontId="3"/>
  </si>
  <si>
    <t>新規作成</t>
    <rPh sb="0" eb="2">
      <t>シンキ</t>
    </rPh>
    <rPh sb="2" eb="4">
      <t>サクセイ</t>
    </rPh>
    <phoneticPr fontId="3"/>
  </si>
  <si>
    <t>特記事項</t>
    <rPh sb="0" eb="2">
      <t>トッキ</t>
    </rPh>
    <rPh sb="2" eb="4">
      <t>ジコウ</t>
    </rPh>
    <phoneticPr fontId="3"/>
  </si>
  <si>
    <t>処理概要</t>
    <rPh sb="0" eb="2">
      <t>ショリ</t>
    </rPh>
    <rPh sb="2" eb="4">
      <t>ガイヨウ</t>
    </rPh>
    <phoneticPr fontId="1"/>
  </si>
  <si>
    <t>ｄ</t>
    <phoneticPr fontId="1"/>
  </si>
  <si>
    <t>通信処理ID</t>
    <rPh sb="0" eb="2">
      <t>ツウシン</t>
    </rPh>
    <rPh sb="2" eb="4">
      <t>ショリ</t>
    </rPh>
    <phoneticPr fontId="3"/>
  </si>
  <si>
    <t>WebApi</t>
    <phoneticPr fontId="1"/>
  </si>
  <si>
    <t>パラメータの取得先</t>
    <rPh sb="6" eb="8">
      <t>シュトク</t>
    </rPh>
    <rPh sb="8" eb="9">
      <t>サキ</t>
    </rPh>
    <phoneticPr fontId="1"/>
  </si>
  <si>
    <t>パラメータ</t>
    <phoneticPr fontId="1"/>
  </si>
  <si>
    <t>通信処理ID</t>
    <rPh sb="0" eb="2">
      <t>ツウシン</t>
    </rPh>
    <rPh sb="2" eb="4">
      <t>ショリ</t>
    </rPh>
    <phoneticPr fontId="1"/>
  </si>
  <si>
    <t>名称</t>
    <rPh sb="0" eb="2">
      <t>メイショウ</t>
    </rPh>
    <phoneticPr fontId="1"/>
  </si>
  <si>
    <t>備考</t>
    <rPh sb="0" eb="2">
      <t>ビコウ</t>
    </rPh>
    <phoneticPr fontId="1"/>
  </si>
  <si>
    <t>DTO</t>
    <phoneticPr fontId="1"/>
  </si>
  <si>
    <t>＜クラス図＞</t>
    <rPh sb="4" eb="5">
      <t>ズ</t>
    </rPh>
    <phoneticPr fontId="1"/>
  </si>
  <si>
    <t>Entity</t>
    <phoneticPr fontId="1"/>
  </si>
  <si>
    <t>概要</t>
    <rPh sb="0" eb="2">
      <t>ガイヨウ</t>
    </rPh>
    <phoneticPr fontId="1"/>
  </si>
  <si>
    <t>＜シーケンス図＞</t>
    <rPh sb="6" eb="7">
      <t>ズ</t>
    </rPh>
    <phoneticPr fontId="1"/>
  </si>
  <si>
    <t>クラス名</t>
    <rPh sb="3" eb="4">
      <t>メイ</t>
    </rPh>
    <phoneticPr fontId="3"/>
  </si>
  <si>
    <t>登場人物</t>
    <rPh sb="0" eb="2">
      <t>トウジョウ</t>
    </rPh>
    <rPh sb="2" eb="4">
      <t>ジンブツ</t>
    </rPh>
    <phoneticPr fontId="1"/>
  </si>
  <si>
    <t>日本語名</t>
    <rPh sb="0" eb="3">
      <t>ニホンゴ</t>
    </rPh>
    <rPh sb="3" eb="4">
      <t>メイ</t>
    </rPh>
    <phoneticPr fontId="1"/>
  </si>
  <si>
    <t>WebAPI</t>
    <phoneticPr fontId="1"/>
  </si>
  <si>
    <t>WebAPIコントローラー</t>
    <phoneticPr fontId="1"/>
  </si>
  <si>
    <t>QueueData</t>
    <phoneticPr fontId="1"/>
  </si>
  <si>
    <t>リクエストキュー</t>
    <phoneticPr fontId="1"/>
  </si>
  <si>
    <t>クライアントからのバッチ処理要求を受け付け、要求内容をキューに格納する。ステータス要求も受け付ける</t>
    <rPh sb="12" eb="14">
      <t>ショリ</t>
    </rPh>
    <rPh sb="14" eb="16">
      <t>ヨウキュウ</t>
    </rPh>
    <rPh sb="17" eb="18">
      <t>ウ</t>
    </rPh>
    <rPh sb="19" eb="20">
      <t>ツ</t>
    </rPh>
    <rPh sb="22" eb="24">
      <t>ヨウキュウ</t>
    </rPh>
    <rPh sb="24" eb="26">
      <t>ナイヨウ</t>
    </rPh>
    <rPh sb="31" eb="33">
      <t>カクノウ</t>
    </rPh>
    <rPh sb="41" eb="43">
      <t>ヨウキュウ</t>
    </rPh>
    <rPh sb="44" eb="45">
      <t>ウ</t>
    </rPh>
    <rPh sb="46" eb="47">
      <t>ツ</t>
    </rPh>
    <phoneticPr fontId="1"/>
  </si>
  <si>
    <t>バッチ処理の詳細情報をデータベースに格納する</t>
    <rPh sb="3" eb="5">
      <t>ショリ</t>
    </rPh>
    <rPh sb="6" eb="8">
      <t>ショウサイ</t>
    </rPh>
    <rPh sb="8" eb="10">
      <t>ジョウホウ</t>
    </rPh>
    <rPh sb="18" eb="20">
      <t>カクノウ</t>
    </rPh>
    <phoneticPr fontId="1"/>
  </si>
  <si>
    <t>サーバサイドフレームワーク側に実装</t>
    <rPh sb="12" eb="13">
      <t>ガワ</t>
    </rPh>
    <rPh sb="14" eb="16">
      <t>ジッソウ</t>
    </rPh>
    <phoneticPr fontId="1"/>
  </si>
  <si>
    <t>ClientThread</t>
    <phoneticPr fontId="1"/>
  </si>
  <si>
    <t>RequestFactory</t>
    <phoneticPr fontId="1"/>
  </si>
  <si>
    <t>AbstractRequest</t>
    <phoneticPr fontId="1"/>
  </si>
  <si>
    <t>Channel</t>
    <phoneticPr fontId="1"/>
  </si>
  <si>
    <t>WorkerThread</t>
    <phoneticPr fontId="1"/>
  </si>
  <si>
    <t>バッチのメインスレッド</t>
    <phoneticPr fontId="1"/>
  </si>
  <si>
    <t>＜記帳クラウドシステム側＞</t>
    <rPh sb="1" eb="3">
      <t>キチョウ</t>
    </rPh>
    <rPh sb="11" eb="12">
      <t>ガワ</t>
    </rPh>
    <phoneticPr fontId="1"/>
  </si>
  <si>
    <t>＜バッチ側＞</t>
    <rPh sb="4" eb="5">
      <t>ガワ</t>
    </rPh>
    <phoneticPr fontId="1"/>
  </si>
  <si>
    <t>1. 画面からバッチ処理実行が指示（ボタン押下等）されたとき、WebAPI を通してリクエスト情報がデータベース内のテーブルに書き込まれる</t>
    <rPh sb="3" eb="5">
      <t>ガメン</t>
    </rPh>
    <rPh sb="10" eb="12">
      <t>ショリ</t>
    </rPh>
    <rPh sb="12" eb="14">
      <t>ジッコウ</t>
    </rPh>
    <rPh sb="15" eb="17">
      <t>シジ</t>
    </rPh>
    <rPh sb="21" eb="23">
      <t>オウカ</t>
    </rPh>
    <rPh sb="23" eb="24">
      <t>ナド</t>
    </rPh>
    <rPh sb="39" eb="40">
      <t>トオ</t>
    </rPh>
    <rPh sb="47" eb="49">
      <t>ジョウホウ</t>
    </rPh>
    <rPh sb="56" eb="57">
      <t>ナイ</t>
    </rPh>
    <rPh sb="63" eb="64">
      <t>カ</t>
    </rPh>
    <rPh sb="65" eb="66">
      <t>コ</t>
    </rPh>
    <phoneticPr fontId="1"/>
  </si>
  <si>
    <t>2. WebAPI を通じてリクエストのステータス（処理待ち、処理中、完了、エラー）を取得できる</t>
    <rPh sb="11" eb="12">
      <t>ツウ</t>
    </rPh>
    <rPh sb="26" eb="28">
      <t>ショリ</t>
    </rPh>
    <rPh sb="28" eb="29">
      <t>マ</t>
    </rPh>
    <rPh sb="31" eb="34">
      <t>ショリチュウ</t>
    </rPh>
    <rPh sb="35" eb="37">
      <t>カンリョウ</t>
    </rPh>
    <rPh sb="43" eb="45">
      <t>シュトク</t>
    </rPh>
    <phoneticPr fontId="1"/>
  </si>
  <si>
    <t>3. プログレスバー等に進捗状況を表示する場合は一定時間間隔で 2 のステータス取得要求を行う</t>
    <rPh sb="10" eb="11">
      <t>ナド</t>
    </rPh>
    <rPh sb="12" eb="14">
      <t>シンチョク</t>
    </rPh>
    <rPh sb="14" eb="16">
      <t>ジョウキョウ</t>
    </rPh>
    <rPh sb="17" eb="19">
      <t>ヒョウジ</t>
    </rPh>
    <rPh sb="21" eb="23">
      <t>バアイ</t>
    </rPh>
    <rPh sb="24" eb="26">
      <t>イッテイ</t>
    </rPh>
    <rPh sb="26" eb="28">
      <t>ジカン</t>
    </rPh>
    <rPh sb="28" eb="30">
      <t>カンカク</t>
    </rPh>
    <rPh sb="40" eb="42">
      <t>シュトク</t>
    </rPh>
    <rPh sb="42" eb="44">
      <t>ヨウキュウ</t>
    </rPh>
    <rPh sb="45" eb="46">
      <t>オコナ</t>
    </rPh>
    <phoneticPr fontId="1"/>
  </si>
  <si>
    <t>0. (準備) 最大処理数分のワーカースレッドを起動しておく</t>
    <rPh sb="4" eb="6">
      <t>ジュンビ</t>
    </rPh>
    <rPh sb="8" eb="10">
      <t>サイダイ</t>
    </rPh>
    <rPh sb="10" eb="13">
      <t>ショリスウ</t>
    </rPh>
    <rPh sb="13" eb="14">
      <t>ブン</t>
    </rPh>
    <rPh sb="24" eb="26">
      <t>キドウ</t>
    </rPh>
    <phoneticPr fontId="1"/>
  </si>
  <si>
    <t>・Request オブジェクトは AbstractRequest クラスを継承し、処理に必要な情報を持つ</t>
    <rPh sb="37" eb="39">
      <t>ケイショウ</t>
    </rPh>
    <rPh sb="41" eb="43">
      <t>ショリ</t>
    </rPh>
    <rPh sb="44" eb="46">
      <t>ヒツヨウ</t>
    </rPh>
    <rPh sb="47" eb="49">
      <t>ジョウホウ</t>
    </rPh>
    <rPh sb="50" eb="51">
      <t>モ</t>
    </rPh>
    <phoneticPr fontId="1"/>
  </si>
  <si>
    <t>・Request オブジェクトは RequestFactory によってリクエスト毎の実装インスタンスが生成される</t>
    <rPh sb="41" eb="42">
      <t>ゴト</t>
    </rPh>
    <rPh sb="43" eb="45">
      <t>ジッソウ</t>
    </rPh>
    <rPh sb="52" eb="54">
      <t>セイセイ</t>
    </rPh>
    <phoneticPr fontId="1"/>
  </si>
  <si>
    <t>・キューは先入先出（FIFO)の待ち行列となっており、ワーカースレッドが空き次第、先頭の Request から順にワーカースレッドに割り当てられる</t>
    <rPh sb="5" eb="9">
      <t>サキイレサキダシ</t>
    </rPh>
    <rPh sb="16" eb="17">
      <t>マ</t>
    </rPh>
    <rPh sb="18" eb="20">
      <t>ギョウレツ</t>
    </rPh>
    <rPh sb="36" eb="37">
      <t>ア</t>
    </rPh>
    <rPh sb="38" eb="40">
      <t>シダイ</t>
    </rPh>
    <rPh sb="41" eb="43">
      <t>セントウ</t>
    </rPh>
    <rPh sb="55" eb="56">
      <t>ジュン</t>
    </rPh>
    <rPh sb="66" eb="67">
      <t>ワ</t>
    </rPh>
    <rPh sb="68" eb="69">
      <t>ア</t>
    </rPh>
    <phoneticPr fontId="1"/>
  </si>
  <si>
    <t>・Request の管理は Channel が行う</t>
    <rPh sb="10" eb="12">
      <t>カンリ</t>
    </rPh>
    <rPh sb="23" eb="24">
      <t>オコナ</t>
    </rPh>
    <phoneticPr fontId="1"/>
  </si>
  <si>
    <t>2. WorkerThread が Request を実行する</t>
    <rPh sb="27" eb="29">
      <t>ジッコウ</t>
    </rPh>
    <phoneticPr fontId="1"/>
  </si>
  <si>
    <t>・Transaction は Request 内で制御する</t>
    <rPh sb="23" eb="24">
      <t>ナイ</t>
    </rPh>
    <rPh sb="25" eb="27">
      <t>セイギョ</t>
    </rPh>
    <phoneticPr fontId="1"/>
  </si>
  <si>
    <t>・実行開始時にステータスを実行中に変更する</t>
    <rPh sb="1" eb="3">
      <t>ジッコウ</t>
    </rPh>
    <rPh sb="3" eb="5">
      <t>カイシ</t>
    </rPh>
    <rPh sb="5" eb="6">
      <t>ジ</t>
    </rPh>
    <rPh sb="13" eb="15">
      <t>ジッコウ</t>
    </rPh>
    <rPh sb="15" eb="16">
      <t>チュウ</t>
    </rPh>
    <rPh sb="17" eb="19">
      <t>ヘンコウ</t>
    </rPh>
    <phoneticPr fontId="1"/>
  </si>
  <si>
    <t>・進捗度合を管理する場合は Request が処理の進行状態によって進捗ステータスを変更する</t>
    <rPh sb="1" eb="3">
      <t>シンチョク</t>
    </rPh>
    <rPh sb="3" eb="5">
      <t>ドアイ</t>
    </rPh>
    <rPh sb="6" eb="8">
      <t>カンリ</t>
    </rPh>
    <rPh sb="10" eb="12">
      <t>バアイ</t>
    </rPh>
    <rPh sb="23" eb="25">
      <t>ショリ</t>
    </rPh>
    <rPh sb="26" eb="28">
      <t>シンコウ</t>
    </rPh>
    <rPh sb="28" eb="30">
      <t>ジョウタイ</t>
    </rPh>
    <rPh sb="34" eb="36">
      <t>シンチョク</t>
    </rPh>
    <rPh sb="42" eb="44">
      <t>ヘンコウ</t>
    </rPh>
    <phoneticPr fontId="1"/>
  </si>
  <si>
    <t>・実行完了時にステータスを完了またはエラーに変更する</t>
    <rPh sb="1" eb="3">
      <t>ジッコウ</t>
    </rPh>
    <rPh sb="3" eb="5">
      <t>カンリョウ</t>
    </rPh>
    <rPh sb="5" eb="6">
      <t>ジ</t>
    </rPh>
    <rPh sb="13" eb="15">
      <t>カンリョウ</t>
    </rPh>
    <rPh sb="22" eb="24">
      <t>ヘンコウ</t>
    </rPh>
    <phoneticPr fontId="1"/>
  </si>
  <si>
    <t>1. ClientThread （メインスレッド）が定期的にデータベース内のリクエスト情報を取得し、新たなリクエストがあれば Request オブジェクトを生成し、キューに追加する</t>
    <rPh sb="26" eb="29">
      <t>テイキテキ</t>
    </rPh>
    <rPh sb="36" eb="37">
      <t>ナイ</t>
    </rPh>
    <rPh sb="43" eb="45">
      <t>ジョウホウ</t>
    </rPh>
    <rPh sb="46" eb="48">
      <t>シュトク</t>
    </rPh>
    <rPh sb="50" eb="51">
      <t>アラ</t>
    </rPh>
    <rPh sb="78" eb="80">
      <t>セイセイ</t>
    </rPh>
    <rPh sb="86" eb="88">
      <t>ツイカ</t>
    </rPh>
    <phoneticPr fontId="1"/>
  </si>
  <si>
    <t>・最大数は config ファイルに記載する</t>
    <rPh sb="1" eb="3">
      <t>サイダイ</t>
    </rPh>
    <rPh sb="3" eb="4">
      <t>スウ</t>
    </rPh>
    <rPh sb="18" eb="20">
      <t>キサイ</t>
    </rPh>
    <phoneticPr fontId="1"/>
  </si>
  <si>
    <t>・トランザクションを開始する</t>
    <rPh sb="10" eb="12">
      <t>カイシ</t>
    </rPh>
    <phoneticPr fontId="1"/>
  </si>
  <si>
    <t>・トランザクションをコミットまたはロールバックする</t>
    <phoneticPr fontId="1"/>
  </si>
  <si>
    <t>3. 異常終了した場合は以下の状態となる</t>
    <rPh sb="3" eb="5">
      <t>イジョウ</t>
    </rPh>
    <rPh sb="5" eb="7">
      <t>シュウリョウ</t>
    </rPh>
    <rPh sb="9" eb="11">
      <t>バアイ</t>
    </rPh>
    <rPh sb="12" eb="14">
      <t>イカ</t>
    </rPh>
    <rPh sb="15" eb="17">
      <t>ジョウタイ</t>
    </rPh>
    <phoneticPr fontId="1"/>
  </si>
  <si>
    <t>・実行中：ステータスが処理中になっているので、起動時にステータスを処理待ちに戻す</t>
    <rPh sb="1" eb="4">
      <t>ジッコウチュウ</t>
    </rPh>
    <rPh sb="11" eb="14">
      <t>ショリチュウ</t>
    </rPh>
    <rPh sb="23" eb="25">
      <t>キドウ</t>
    </rPh>
    <rPh sb="25" eb="26">
      <t>ジ</t>
    </rPh>
    <rPh sb="33" eb="35">
      <t>ショリ</t>
    </rPh>
    <rPh sb="35" eb="36">
      <t>マ</t>
    </rPh>
    <rPh sb="38" eb="39">
      <t>モド</t>
    </rPh>
    <phoneticPr fontId="1"/>
  </si>
  <si>
    <t>・完了後：ステータスが完了またはエラーであり、特に処理を行わない</t>
    <rPh sb="1" eb="3">
      <t>カンリョウ</t>
    </rPh>
    <rPh sb="3" eb="4">
      <t>ゴ</t>
    </rPh>
    <rPh sb="11" eb="13">
      <t>カンリョウ</t>
    </rPh>
    <rPh sb="23" eb="24">
      <t>トク</t>
    </rPh>
    <rPh sb="25" eb="27">
      <t>ショリ</t>
    </rPh>
    <rPh sb="28" eb="29">
      <t>オコナ</t>
    </rPh>
    <phoneticPr fontId="1"/>
  </si>
  <si>
    <t>・実行前：ステータスが処理待ちであり、特に処理を行わない</t>
    <rPh sb="1" eb="3">
      <t>ジッコウ</t>
    </rPh>
    <rPh sb="3" eb="4">
      <t>マエ</t>
    </rPh>
    <rPh sb="11" eb="13">
      <t>ショリ</t>
    </rPh>
    <rPh sb="13" eb="14">
      <t>マ</t>
    </rPh>
    <rPh sb="19" eb="20">
      <t>トク</t>
    </rPh>
    <rPh sb="21" eb="23">
      <t>ショリ</t>
    </rPh>
    <rPh sb="24" eb="25">
      <t>オコナ</t>
    </rPh>
    <phoneticPr fontId="1"/>
  </si>
  <si>
    <t>リクエストオブジェクト生成</t>
    <rPh sb="11" eb="13">
      <t>セイセイ</t>
    </rPh>
    <phoneticPr fontId="1"/>
  </si>
  <si>
    <t>リクエスト仮想クラス</t>
    <rPh sb="5" eb="7">
      <t>カソウ</t>
    </rPh>
    <phoneticPr fontId="1"/>
  </si>
  <si>
    <t>リクエスト管理</t>
    <rPh sb="5" eb="7">
      <t>カンリ</t>
    </rPh>
    <phoneticPr fontId="1"/>
  </si>
  <si>
    <t>ワーカースレッド</t>
    <phoneticPr fontId="1"/>
  </si>
  <si>
    <t>1スレッドを使用し、リクエストを個別に実行させる</t>
    <rPh sb="6" eb="8">
      <t>シヨウ</t>
    </rPh>
    <rPh sb="16" eb="18">
      <t>コベツ</t>
    </rPh>
    <rPh sb="19" eb="21">
      <t>ジッコウ</t>
    </rPh>
    <phoneticPr fontId="1"/>
  </si>
  <si>
    <t>最大数は config に設定し、起動時に最大数分作成する</t>
    <rPh sb="0" eb="1">
      <t>サイダイ</t>
    </rPh>
    <rPh sb="1" eb="2">
      <t>スウ</t>
    </rPh>
    <rPh sb="12" eb="14">
      <t>セッテイ</t>
    </rPh>
    <rPh sb="16" eb="18">
      <t>キドウ</t>
    </rPh>
    <rPh sb="18" eb="19">
      <t>ジ</t>
    </rPh>
    <rPh sb="20" eb="22">
      <t>サイダイ</t>
    </rPh>
    <rPh sb="22" eb="23">
      <t>スウ</t>
    </rPh>
    <rPh sb="23" eb="24">
      <t>ブン</t>
    </rPh>
    <rPh sb="24" eb="26">
      <t>サクセイ</t>
    </rPh>
    <phoneticPr fontId="1"/>
  </si>
  <si>
    <t>Request オブジェクトの生成・取得を管理する</t>
    <rPh sb="15" eb="17">
      <t>セイセイ</t>
    </rPh>
    <rPh sb="18" eb="20">
      <t>シュトク</t>
    </rPh>
    <rPh sb="21" eb="23">
      <t>カンリ</t>
    </rPh>
    <phoneticPr fontId="1"/>
  </si>
  <si>
    <t>内部にキュー（待ち行列）を持つ</t>
    <rPh sb="0" eb="1">
      <t>ナイブ</t>
    </rPh>
    <rPh sb="6" eb="7">
      <t>マ</t>
    </rPh>
    <rPh sb="8" eb="10">
      <t>ギョウレツ</t>
    </rPh>
    <rPh sb="12" eb="13">
      <t>モ</t>
    </rPh>
    <phoneticPr fontId="1"/>
  </si>
  <si>
    <t>バッチ処理の本体（エントリポイント）</t>
    <rPh sb="3" eb="5">
      <t>ショリ</t>
    </rPh>
    <rPh sb="6" eb="8">
      <t>ホンタイ</t>
    </rPh>
    <phoneticPr fontId="1"/>
  </si>
  <si>
    <t>リクエスト内容に応じた Request を生成する</t>
    <rPh sb="5" eb="7">
      <t>ナイヨウ</t>
    </rPh>
    <rPh sb="8" eb="9">
      <t>オウ</t>
    </rPh>
    <rPh sb="21" eb="23">
      <t>セイセイ</t>
    </rPh>
    <phoneticPr fontId="1"/>
  </si>
  <si>
    <t>リクエストの仮想クラス</t>
    <rPh sb="6" eb="8">
      <t>カソウ</t>
    </rPh>
    <phoneticPr fontId="1"/>
  </si>
  <si>
    <t>モデル関連一覧</t>
    <rPh sb="3" eb="5">
      <t>カンレン</t>
    </rPh>
    <rPh sb="5" eb="7">
      <t>イチラン</t>
    </rPh>
    <phoneticPr fontId="1"/>
  </si>
  <si>
    <t>物理名</t>
    <rPh sb="0" eb="2">
      <t>ブツリ</t>
    </rPh>
    <rPh sb="2" eb="3">
      <t>メイ</t>
    </rPh>
    <phoneticPr fontId="1"/>
  </si>
  <si>
    <t>論理名</t>
    <rPh sb="0" eb="2">
      <t>ロンリ</t>
    </rPh>
    <rPh sb="2" eb="3">
      <t>メイ</t>
    </rPh>
    <phoneticPr fontId="1"/>
  </si>
  <si>
    <t>入力パラメータ</t>
    <rPh sb="0" eb="2">
      <t>ニュウリョク</t>
    </rPh>
    <phoneticPr fontId="1"/>
  </si>
  <si>
    <t>出力パラメータ</t>
    <rPh sb="0" eb="2">
      <t>シュツリョク</t>
    </rPh>
    <phoneticPr fontId="1"/>
  </si>
  <si>
    <t>№</t>
    <phoneticPr fontId="1"/>
  </si>
  <si>
    <t>物理名</t>
    <rPh sb="0" eb="2">
      <t>ブツリ</t>
    </rPh>
    <rPh sb="2" eb="3">
      <t>メイ</t>
    </rPh>
    <phoneticPr fontId="1"/>
  </si>
  <si>
    <t>論理名</t>
    <rPh sb="0" eb="2">
      <t>ロンリ</t>
    </rPh>
    <rPh sb="2" eb="3">
      <t>メイ</t>
    </rPh>
    <phoneticPr fontId="1"/>
  </si>
  <si>
    <t>型／クラス</t>
    <rPh sb="0" eb="1">
      <t>カタ</t>
    </rPh>
    <phoneticPr fontId="1"/>
  </si>
  <si>
    <t>内容</t>
    <rPh sb="0" eb="2">
      <t>ナイヨウ</t>
    </rPh>
    <phoneticPr fontId="1"/>
  </si>
  <si>
    <t>例外処理</t>
    <rPh sb="0" eb="2">
      <t>レイガイ</t>
    </rPh>
    <rPh sb="2" eb="4">
      <t>ショリ</t>
    </rPh>
    <phoneticPr fontId="1"/>
  </si>
  <si>
    <t>エラー内容／Exception</t>
    <rPh sb="3" eb="5">
      <t>ナイヨウ</t>
    </rPh>
    <phoneticPr fontId="1"/>
  </si>
  <si>
    <t>メッセージID</t>
  </si>
  <si>
    <t>メッセージ例</t>
    <rPh sb="5" eb="6">
      <t>レイ</t>
    </rPh>
    <phoneticPr fontId="1"/>
  </si>
  <si>
    <t>エラー発生条件</t>
    <rPh sb="3" eb="5">
      <t>ハッセイ</t>
    </rPh>
    <rPh sb="5" eb="7">
      <t>ジョウケン</t>
    </rPh>
    <phoneticPr fontId="1"/>
  </si>
  <si>
    <t>処理内容</t>
    <rPh sb="0" eb="2">
      <t>ショリ</t>
    </rPh>
    <rPh sb="2" eb="4">
      <t>ナイヨウ</t>
    </rPh>
    <phoneticPr fontId="1"/>
  </si>
  <si>
    <t>ロジック一覧</t>
  </si>
  <si>
    <t>概要</t>
  </si>
  <si>
    <t>DAO一覧</t>
  </si>
  <si>
    <t>NULL可</t>
  </si>
  <si>
    <t>有無</t>
  </si>
  <si>
    <t>○</t>
  </si>
  <si>
    <t>×</t>
  </si>
  <si>
    <t>一連の処理で使用する DTO - Entity の関連を以下に定義する。</t>
  </si>
  <si>
    <t>№</t>
    <phoneticPr fontId="1"/>
  </si>
  <si>
    <t>インタフェース</t>
    <phoneticPr fontId="1"/>
  </si>
  <si>
    <t>ロジック名／論理名</t>
    <rPh sb="4" eb="5">
      <t>メイ</t>
    </rPh>
    <rPh sb="6" eb="9">
      <t>ロンリメイ</t>
    </rPh>
    <phoneticPr fontId="1"/>
  </si>
  <si>
    <t>サービス名／論理名</t>
    <rPh sb="4" eb="5">
      <t>メイ</t>
    </rPh>
    <rPh sb="6" eb="9">
      <t>ロンリメイ</t>
    </rPh>
    <phoneticPr fontId="1"/>
  </si>
  <si>
    <t>インタフェース名</t>
    <rPh sb="7" eb="8">
      <t>メイ</t>
    </rPh>
    <phoneticPr fontId="1"/>
  </si>
  <si>
    <t>メソッド名／論理名</t>
    <rPh sb="4" eb="5">
      <t>メイ</t>
    </rPh>
    <rPh sb="6" eb="9">
      <t>ロンリメイ</t>
    </rPh>
    <phoneticPr fontId="1"/>
  </si>
  <si>
    <t>Acelink</t>
    <phoneticPr fontId="3"/>
  </si>
  <si>
    <t>AL</t>
    <phoneticPr fontId="3"/>
  </si>
  <si>
    <t>VKZ</t>
    <phoneticPr fontId="1"/>
  </si>
  <si>
    <t>VKZ220200220200</t>
    <phoneticPr fontId="1"/>
  </si>
  <si>
    <t>補助登録</t>
    <rPh sb="0" eb="2">
      <t>ホジョ</t>
    </rPh>
    <rPh sb="2" eb="4">
      <t>トウロク</t>
    </rPh>
    <phoneticPr fontId="1"/>
  </si>
  <si>
    <t>中澤　一晃</t>
    <rPh sb="0" eb="2">
      <t>ナカザワ</t>
    </rPh>
    <rPh sb="3" eb="5">
      <t>カズアキ</t>
    </rPh>
    <phoneticPr fontId="3"/>
  </si>
  <si>
    <t>HojyoMA</t>
    <phoneticPr fontId="1"/>
  </si>
  <si>
    <t>補助基本マスタ</t>
    <rPh sb="0" eb="2">
      <t>ホジョ</t>
    </rPh>
    <rPh sb="2" eb="4">
      <t>キホン</t>
    </rPh>
    <phoneticPr fontId="1"/>
  </si>
  <si>
    <t>HojyoTree</t>
    <phoneticPr fontId="1"/>
  </si>
  <si>
    <t>補助加算体系マスタ</t>
    <rPh sb="0" eb="2">
      <t>ホジョ</t>
    </rPh>
    <rPh sb="2" eb="4">
      <t>カサン</t>
    </rPh>
    <rPh sb="4" eb="6">
      <t>タイケイ</t>
    </rPh>
    <phoneticPr fontId="1"/>
  </si>
  <si>
    <t>マスタ付箋管理情報</t>
    <rPh sb="3" eb="5">
      <t>フセン</t>
    </rPh>
    <rPh sb="5" eb="7">
      <t>カンリ</t>
    </rPh>
    <rPh sb="7" eb="9">
      <t>ジョウホウ</t>
    </rPh>
    <phoneticPr fontId="1"/>
  </si>
  <si>
    <t>1. 補助基本マスタの詳細データを更新・追加する。</t>
    <rPh sb="3" eb="5">
      <t>ホジョ</t>
    </rPh>
    <rPh sb="5" eb="7">
      <t>キホン</t>
    </rPh>
    <rPh sb="11" eb="13">
      <t>ショウサイ</t>
    </rPh>
    <rPh sb="17" eb="19">
      <t>コウシン</t>
    </rPh>
    <rPh sb="20" eb="22">
      <t>ツイカ</t>
    </rPh>
    <phoneticPr fontId="1"/>
  </si>
  <si>
    <t>呼出元となるコントローラは以下のとおり。</t>
    <rPh sb="0" eb="2">
      <t>ヨビダシ</t>
    </rPh>
    <rPh sb="2" eb="3">
      <t>モト</t>
    </rPh>
    <rPh sb="13" eb="15">
      <t>イカ</t>
    </rPh>
    <phoneticPr fontId="1"/>
  </si>
  <si>
    <t>コントローラー (Controller)</t>
    <phoneticPr fontId="1"/>
  </si>
  <si>
    <t>備考
※コントローラーごとにパラメータの違いなどを記述する</t>
    <rPh sb="0" eb="2">
      <t>ビコウ</t>
    </rPh>
    <rPh sb="20" eb="21">
      <t>チガ</t>
    </rPh>
    <rPh sb="25" eb="27">
      <t>キジュツ</t>
    </rPh>
    <phoneticPr fontId="1"/>
  </si>
  <si>
    <t>物理名 (英語)</t>
    <rPh sb="0" eb="2">
      <t>ブツリ</t>
    </rPh>
    <rPh sb="2" eb="3">
      <t>メイ</t>
    </rPh>
    <rPh sb="5" eb="7">
      <t>エイゴ</t>
    </rPh>
    <phoneticPr fontId="1"/>
  </si>
  <si>
    <t>論理名 (日本語)</t>
    <rPh sb="0" eb="2">
      <t>ロンリ</t>
    </rPh>
    <rPh sb="2" eb="3">
      <t>メイ</t>
    </rPh>
    <rPh sb="5" eb="8">
      <t>ニホンゴ</t>
    </rPh>
    <phoneticPr fontId="1"/>
  </si>
  <si>
    <t>RegisterBankInformation</t>
    <phoneticPr fontId="1"/>
  </si>
  <si>
    <t>登録/銀行</t>
    <rPh sb="0" eb="2">
      <t>トウロク</t>
    </rPh>
    <rPh sb="3" eb="5">
      <t>ギンコウ</t>
    </rPh>
    <phoneticPr fontId="1"/>
  </si>
  <si>
    <t>RegisterCustomerSupplier</t>
    <phoneticPr fontId="1"/>
  </si>
  <si>
    <t>登録/取引先</t>
    <rPh sb="0" eb="2">
      <t>トウロク</t>
    </rPh>
    <rPh sb="3" eb="5">
      <t>トリヒキ</t>
    </rPh>
    <rPh sb="5" eb="6">
      <t>サキ</t>
    </rPh>
    <phoneticPr fontId="1"/>
  </si>
  <si>
    <t>RegisterEmployee</t>
    <phoneticPr fontId="1"/>
  </si>
  <si>
    <t>登録/社員</t>
    <rPh sb="0" eb="2">
      <t>トウロク</t>
    </rPh>
    <rPh sb="3" eb="5">
      <t>シャイン</t>
    </rPh>
    <phoneticPr fontId="1"/>
  </si>
  <si>
    <t>RegisterGeneralAccountDetail</t>
    <phoneticPr fontId="1"/>
  </si>
  <si>
    <t>登録/汎用補助</t>
    <rPh sb="0" eb="2">
      <t>トウロク</t>
    </rPh>
    <rPh sb="3" eb="5">
      <t>ハンヨウ</t>
    </rPh>
    <rPh sb="5" eb="7">
      <t>ホジョ</t>
    </rPh>
    <phoneticPr fontId="1"/>
  </si>
  <si>
    <t>2. DbContext (VKZEntities) を生成する。</t>
    <rPh sb="28" eb="30">
      <t>セイセイ</t>
    </rPh>
    <phoneticPr fontId="1"/>
  </si>
  <si>
    <t>このサービス下で更新処理を行うため、トランザクションの開始を行う。</t>
    <rPh sb="6" eb="7">
      <t>カ</t>
    </rPh>
    <rPh sb="8" eb="12">
      <t>コウシンショリ</t>
    </rPh>
    <rPh sb="13" eb="14">
      <t>オコナ</t>
    </rPh>
    <rPh sb="27" eb="29">
      <t>カイシ</t>
    </rPh>
    <rPh sb="30" eb="31">
      <t>オコナ</t>
    </rPh>
    <phoneticPr fontId="1"/>
  </si>
  <si>
    <t>DB操作が必要なロジックに DbContext オブジェクトを渡す。</t>
    <rPh sb="2" eb="4">
      <t>ソウサ</t>
    </rPh>
    <rPh sb="5" eb="7">
      <t>ヒツヨウ</t>
    </rPh>
    <rPh sb="31" eb="32">
      <t>ワタ</t>
    </rPh>
    <phoneticPr fontId="1"/>
  </si>
  <si>
    <t>3. 入力パラメータはコントローラーで設定し、引数に指定する。</t>
    <rPh sb="3" eb="5">
      <t>ニュウリョク</t>
    </rPh>
    <rPh sb="19" eb="21">
      <t>セッテイ</t>
    </rPh>
    <rPh sb="23" eb="25">
      <t>ヒキスウ</t>
    </rPh>
    <rPh sb="26" eb="28">
      <t>シテイ</t>
    </rPh>
    <phoneticPr fontId="1"/>
  </si>
  <si>
    <t>更新対象のマスタ詳細情報</t>
    <rPh sb="0" eb="2">
      <t>コウシン</t>
    </rPh>
    <rPh sb="2" eb="4">
      <t>タイショウ</t>
    </rPh>
    <rPh sb="8" eb="10">
      <t>ショウサイ</t>
    </rPh>
    <rPh sb="10" eb="12">
      <t>ジョウホウ</t>
    </rPh>
    <phoneticPr fontId="1"/>
  </si>
  <si>
    <t>補助基本マスタEntity更新</t>
    <rPh sb="0" eb="2">
      <t>ホジョ</t>
    </rPh>
    <rPh sb="2" eb="4">
      <t>キホン</t>
    </rPh>
    <rPh sb="13" eb="15">
      <t>コウシン</t>
    </rPh>
    <phoneticPr fontId="1"/>
  </si>
  <si>
    <t>補助基本マスタEntityに更新データをセットする</t>
    <rPh sb="0" eb="2">
      <t>ホジョ</t>
    </rPh>
    <rPh sb="2" eb="4">
      <t>キホン</t>
    </rPh>
    <rPh sb="14" eb="16">
      <t>コウシン</t>
    </rPh>
    <phoneticPr fontId="1"/>
  </si>
  <si>
    <t>補助加算体系マスタEntity更新</t>
    <rPh sb="0" eb="2">
      <t>ホジョ</t>
    </rPh>
    <rPh sb="2" eb="4">
      <t>カサン</t>
    </rPh>
    <rPh sb="4" eb="6">
      <t>タイケイ</t>
    </rPh>
    <rPh sb="15" eb="17">
      <t>コウシン</t>
    </rPh>
    <phoneticPr fontId="1"/>
  </si>
  <si>
    <t>補助加算体系マスタに更新データをセットする</t>
    <rPh sb="0" eb="2">
      <t>ホジョ</t>
    </rPh>
    <rPh sb="2" eb="4">
      <t>カサン</t>
    </rPh>
    <rPh sb="4" eb="6">
      <t>タイケイ</t>
    </rPh>
    <phoneticPr fontId="1"/>
  </si>
  <si>
    <t>マスタ付箋管理情報Entity更新</t>
    <rPh sb="3" eb="5">
      <t>フセン</t>
    </rPh>
    <rPh sb="5" eb="7">
      <t>カンリ</t>
    </rPh>
    <rPh sb="7" eb="9">
      <t>ジョウホウ</t>
    </rPh>
    <rPh sb="15" eb="17">
      <t>コウシン</t>
    </rPh>
    <phoneticPr fontId="1"/>
  </si>
  <si>
    <t>マスタ付箋管理情報に更新データをセットする</t>
    <rPh sb="3" eb="5">
      <t>フセン</t>
    </rPh>
    <rPh sb="5" eb="7">
      <t>カンリ</t>
    </rPh>
    <rPh sb="7" eb="9">
      <t>ジョウホウ</t>
    </rPh>
    <phoneticPr fontId="1"/>
  </si>
  <si>
    <t>各マスタ登録処理で編集する</t>
    <rPh sb="0" eb="1">
      <t>カク</t>
    </rPh>
    <rPh sb="4" eb="6">
      <t>トウロク</t>
    </rPh>
    <rPh sb="6" eb="8">
      <t>ショリ</t>
    </rPh>
    <rPh sb="9" eb="11">
      <t>ヘンシュウ</t>
    </rPh>
    <phoneticPr fontId="1"/>
  </si>
  <si>
    <t>1. VKZEntities を生成する。</t>
    <rPh sb="16" eb="18">
      <t>セイセイ</t>
    </rPh>
    <phoneticPr fontId="1"/>
  </si>
  <si>
    <t>2. 補助マスタ基本情報の更新</t>
    <rPh sb="3" eb="5">
      <t>ホジョ</t>
    </rPh>
    <rPh sb="8" eb="10">
      <t>キホン</t>
    </rPh>
    <rPh sb="10" eb="12">
      <t>ジョウホウ</t>
    </rPh>
    <rPh sb="13" eb="15">
      <t>コウシン</t>
    </rPh>
    <phoneticPr fontId="1"/>
  </si>
  <si>
    <t>パラメータ</t>
    <phoneticPr fontId="1"/>
  </si>
  <si>
    <t>NULL可</t>
    <rPh sb="4" eb="5">
      <t>カ</t>
    </rPh>
    <phoneticPr fontId="1"/>
  </si>
  <si>
    <t>型</t>
    <rPh sb="0" eb="1">
      <t>カタ</t>
    </rPh>
    <phoneticPr fontId="1"/>
  </si>
  <si>
    <t>connection</t>
  </si>
  <si>
    <t>DBコンテキストオブジェクト</t>
    <phoneticPr fontId="1"/>
  </si>
  <si>
    <t>DBコネクションオブジェクト</t>
  </si>
  <si>
    <t>IDbContext</t>
    <phoneticPr fontId="1"/>
  </si>
  <si>
    <t>IDbConnection</t>
  </si>
  <si>
    <t>接続済みDBコンテキスト</t>
    <rPh sb="0" eb="2">
      <t>セツゾク</t>
    </rPh>
    <rPh sb="2" eb="3">
      <t>ズ</t>
    </rPh>
    <phoneticPr fontId="1"/>
  </si>
  <si>
    <t>clientCode</t>
  </si>
  <si>
    <t>顧問先管理コード</t>
  </si>
  <si>
    <t>Guid</t>
  </si>
  <si>
    <t>対象となる顧問先を指定する</t>
    <rPh sb="0" eb="2">
      <t>タイショウ</t>
    </rPh>
    <rPh sb="5" eb="7">
      <t>コモン</t>
    </rPh>
    <rPh sb="7" eb="8">
      <t>サキ</t>
    </rPh>
    <rPh sb="9" eb="11">
      <t>シテイ</t>
    </rPh>
    <phoneticPr fontId="1"/>
  </si>
  <si>
    <t>clientYear</t>
  </si>
  <si>
    <t>会計年度</t>
  </si>
  <si>
    <t>decimal</t>
  </si>
  <si>
    <t>対象となる会計年度を指定する</t>
    <rPh sb="0" eb="2">
      <t>タイショウ</t>
    </rPh>
    <rPh sb="5" eb="7">
      <t>カイケイ</t>
    </rPh>
    <rPh sb="7" eb="9">
      <t>ネンド</t>
    </rPh>
    <rPh sb="10" eb="12">
      <t>シテイ</t>
    </rPh>
    <phoneticPr fontId="1"/>
  </si>
  <si>
    <t>入力パラメータのDTOを指定する</t>
    <rPh sb="0" eb="2">
      <t>ニュウリョク</t>
    </rPh>
    <rPh sb="12" eb="14">
      <t>シテイ</t>
    </rPh>
    <phoneticPr fontId="1"/>
  </si>
  <si>
    <t>3. 補助加算体系マスタの更新</t>
    <rPh sb="3" eb="5">
      <t>ホジョ</t>
    </rPh>
    <rPh sb="5" eb="7">
      <t>カサン</t>
    </rPh>
    <rPh sb="7" eb="9">
      <t>タイケイ</t>
    </rPh>
    <rPh sb="13" eb="15">
      <t>コウシン</t>
    </rPh>
    <phoneticPr fontId="1"/>
  </si>
  <si>
    <t>パラメータ</t>
    <phoneticPr fontId="1"/>
  </si>
  <si>
    <t>dbContext</t>
    <phoneticPr fontId="1"/>
  </si>
  <si>
    <t>DBコンテキストオブジェクト</t>
    <phoneticPr fontId="1"/>
  </si>
  <si>
    <t>IDbContext</t>
    <phoneticPr fontId="1"/>
  </si>
  <si>
    <t>4. マスタ付箋管理情報の更新</t>
    <rPh sb="6" eb="8">
      <t>フセン</t>
    </rPh>
    <rPh sb="8" eb="10">
      <t>カンリ</t>
    </rPh>
    <rPh sb="10" eb="12">
      <t>ジョウホウ</t>
    </rPh>
    <rPh sb="13" eb="15">
      <t>コウシン</t>
    </rPh>
    <phoneticPr fontId="1"/>
  </si>
  <si>
    <t>dbContext</t>
    <phoneticPr fontId="1"/>
  </si>
  <si>
    <t>DBコンテキストオブジェクト</t>
    <phoneticPr fontId="1"/>
  </si>
  <si>
    <t>IDbContext</t>
    <phoneticPr fontId="1"/>
  </si>
  <si>
    <t>補助マスタデータ登録・更新</t>
    <phoneticPr fontId="1"/>
  </si>
  <si>
    <t>入力パラから補助基本マスタのEntityリストを作成し、</t>
    <rPh sb="0" eb="2">
      <t>ニュウリョク</t>
    </rPh>
    <rPh sb="6" eb="8">
      <t>ホジョ</t>
    </rPh>
    <rPh sb="8" eb="10">
      <t>キホン</t>
    </rPh>
    <rPh sb="24" eb="26">
      <t>サクセイ</t>
    </rPh>
    <phoneticPr fontId="1"/>
  </si>
  <si>
    <t>更新対象のEntityに値をセットする</t>
    <rPh sb="0" eb="2">
      <t>コウシン</t>
    </rPh>
    <rPh sb="2" eb="4">
      <t>タイショウ</t>
    </rPh>
    <rPh sb="12" eb="13">
      <t>アタイ</t>
    </rPh>
    <phoneticPr fontId="1"/>
  </si>
  <si>
    <t>№</t>
    <phoneticPr fontId="1"/>
  </si>
  <si>
    <t>dbContext</t>
    <phoneticPr fontId="1"/>
  </si>
  <si>
    <t>DBコンテキストオブジェクト</t>
    <phoneticPr fontId="1"/>
  </si>
  <si>
    <t>VKZEntities</t>
    <phoneticPr fontId="1"/>
  </si>
  <si>
    <t>対象となる顧問先を指定する</t>
    <rPh sb="0" eb="2">
      <t>タイショウ</t>
    </rPh>
    <rPh sb="5" eb="8">
      <t>コモンサキ</t>
    </rPh>
    <rPh sb="9" eb="11">
      <t>シテイ</t>
    </rPh>
    <phoneticPr fontId="1"/>
  </si>
  <si>
    <t>Service クラスが受け取ったものをそのまま渡す</t>
    <phoneticPr fontId="1"/>
  </si>
  <si>
    <t>HojyoMAPKDao</t>
    <phoneticPr fontId="1"/>
  </si>
  <si>
    <t>HojyoMA</t>
  </si>
  <si>
    <t>補助基本マスタ</t>
  </si>
  <si>
    <t>FindByPartOfPKで複数レコードが返ってきた場合</t>
    <rPh sb="15" eb="17">
      <t>フクスウ</t>
    </rPh>
    <rPh sb="22" eb="23">
      <t>カエ</t>
    </rPh>
    <rPh sb="27" eb="29">
      <t>バアイ</t>
    </rPh>
    <phoneticPr fontId="1"/>
  </si>
  <si>
    <t>Entity更新処理</t>
    <rPh sb="6" eb="8">
      <t>コウシン</t>
    </rPh>
    <rPh sb="8" eb="10">
      <t>ショリ</t>
    </rPh>
    <phoneticPr fontId="1"/>
  </si>
  <si>
    <t>1. DAO 検索パラメータの作成()</t>
    <rPh sb="7" eb="9">
      <t>ケンサク</t>
    </rPh>
    <rPh sb="15" eb="17">
      <t>サクセイ</t>
    </rPh>
    <phoneticPr fontId="1"/>
  </si>
  <si>
    <t>パラメータ</t>
    <phoneticPr fontId="1"/>
  </si>
  <si>
    <t>入力パラメータから取得</t>
    <rPh sb="0" eb="2">
      <t>ニュウリョク</t>
    </rPh>
    <rPh sb="9" eb="11">
      <t>シュトク</t>
    </rPh>
    <phoneticPr fontId="1"/>
  </si>
  <si>
    <t>masterKbn</t>
    <phoneticPr fontId="1"/>
  </si>
  <si>
    <t>マスタ区分</t>
    <rPh sb="3" eb="5">
      <t>クブン</t>
    </rPh>
    <phoneticPr fontId="1"/>
  </si>
  <si>
    <t>short</t>
    <phoneticPr fontId="1"/>
  </si>
  <si>
    <t>sumCode</t>
    <phoneticPr fontId="1"/>
  </si>
  <si>
    <t>実在/合計区分</t>
    <rPh sb="0" eb="2">
      <t>ジツザイ</t>
    </rPh>
    <rPh sb="3" eb="5">
      <t>ゴウケイ</t>
    </rPh>
    <rPh sb="5" eb="7">
      <t>クブン</t>
    </rPh>
    <phoneticPr fontId="1"/>
  </si>
  <si>
    <t>byte</t>
    <phoneticPr fontId="1"/>
  </si>
  <si>
    <t>MasterSumKbn.Real(マスタ区分：実在)</t>
    <rPh sb="21" eb="23">
      <t>クブン</t>
    </rPh>
    <rPh sb="24" eb="26">
      <t>ジツザイ</t>
    </rPh>
    <phoneticPr fontId="1"/>
  </si>
  <si>
    <t>recordKbn</t>
    <phoneticPr fontId="1"/>
  </si>
  <si>
    <t>レコード区分</t>
    <rPh sb="4" eb="6">
      <t>クブン</t>
    </rPh>
    <phoneticPr fontId="1"/>
  </si>
  <si>
    <t>RecordKbn.Regular(レコード区分：正規レコード)</t>
    <rPh sb="22" eb="24">
      <t>クブン</t>
    </rPh>
    <rPh sb="25" eb="27">
      <t>セイキ</t>
    </rPh>
    <phoneticPr fontId="1"/>
  </si>
  <si>
    <t>gCode</t>
    <phoneticPr fontId="1"/>
  </si>
  <si>
    <t>外部コード</t>
    <rPh sb="0" eb="2">
      <t>ガイブ</t>
    </rPh>
    <phoneticPr fontId="1"/>
  </si>
  <si>
    <t>string</t>
    <phoneticPr fontId="1"/>
  </si>
  <si>
    <t>nCode</t>
    <phoneticPr fontId="1"/>
  </si>
  <si>
    <t>内部コード</t>
    <rPh sb="0" eb="2">
      <t>ナイブ</t>
    </rPh>
    <phoneticPr fontId="1"/>
  </si>
  <si>
    <t>○</t>
    <phoneticPr fontId="1"/>
  </si>
  <si>
    <t>long</t>
    <phoneticPr fontId="1"/>
  </si>
  <si>
    <t>null</t>
    <phoneticPr fontId="1"/>
  </si>
  <si>
    <t>2. 検索結果</t>
    <rPh sb="3" eb="5">
      <t>ケンサク</t>
    </rPh>
    <rPh sb="5" eb="7">
      <t>ケッカ</t>
    </rPh>
    <phoneticPr fontId="1"/>
  </si>
  <si>
    <t>2-2. 取得結果のリストに2レコード以上存在する場合</t>
    <rPh sb="5" eb="7">
      <t>シュトク</t>
    </rPh>
    <rPh sb="7" eb="9">
      <t>ケッカ</t>
    </rPh>
    <rPh sb="19" eb="21">
      <t>イジョウ</t>
    </rPh>
    <rPh sb="21" eb="23">
      <t>ソンザイ</t>
    </rPh>
    <rPh sb="25" eb="27">
      <t>バアイ</t>
    </rPh>
    <phoneticPr fontId="1"/>
  </si>
  <si>
    <t>2-2-1. 例外処理をthrow</t>
    <rPh sb="7" eb="9">
      <t>レイガイ</t>
    </rPh>
    <rPh sb="9" eb="11">
      <t>ショリ</t>
    </rPh>
    <phoneticPr fontId="1"/>
  </si>
  <si>
    <t>4. DTOからEntityにデータを格納する</t>
    <rPh sb="19" eb="21">
      <t>カクノウ</t>
    </rPh>
    <phoneticPr fontId="1"/>
  </si>
  <si>
    <t>適用開始年月日</t>
    <rPh sb="0" eb="2">
      <t>テキヨウ</t>
    </rPh>
    <rPh sb="2" eb="4">
      <t>カイシ</t>
    </rPh>
    <rPh sb="4" eb="7">
      <t>ネンガッピ</t>
    </rPh>
    <phoneticPr fontId="1"/>
  </si>
  <si>
    <t>適用終了年月日</t>
    <rPh sb="0" eb="2">
      <t>テキヨウ</t>
    </rPh>
    <rPh sb="2" eb="4">
      <t>シュウリョウ</t>
    </rPh>
    <rPh sb="4" eb="7">
      <t>ネンガッピ</t>
    </rPh>
    <phoneticPr fontId="1"/>
  </si>
  <si>
    <t>得意先採用区分</t>
    <rPh sb="0" eb="3">
      <t>トクイサキ</t>
    </rPh>
    <rPh sb="3" eb="5">
      <t>サイヨウ</t>
    </rPh>
    <rPh sb="5" eb="7">
      <t>クブン</t>
    </rPh>
    <phoneticPr fontId="1"/>
  </si>
  <si>
    <t>仕入先採用区分</t>
    <rPh sb="0" eb="2">
      <t>シイレ</t>
    </rPh>
    <rPh sb="2" eb="3">
      <t>サキ</t>
    </rPh>
    <rPh sb="3" eb="5">
      <t>サイヨウ</t>
    </rPh>
    <rPh sb="5" eb="7">
      <t>クブン</t>
    </rPh>
    <phoneticPr fontId="1"/>
  </si>
  <si>
    <t>入力パラから補助加算体系マスタのEntityリストを作成し、</t>
    <rPh sb="0" eb="2">
      <t>ニュウリョク</t>
    </rPh>
    <rPh sb="6" eb="8">
      <t>ホジョ</t>
    </rPh>
    <rPh sb="8" eb="10">
      <t>カサン</t>
    </rPh>
    <rPh sb="10" eb="12">
      <t>タイケイ</t>
    </rPh>
    <rPh sb="26" eb="28">
      <t>サクセイ</t>
    </rPh>
    <phoneticPr fontId="1"/>
  </si>
  <si>
    <t>HojyoTreePKDao</t>
    <phoneticPr fontId="1"/>
  </si>
  <si>
    <t>1. DAO 検索パラメータの作成</t>
    <rPh sb="7" eb="9">
      <t>ケンサク</t>
    </rPh>
    <rPh sb="15" eb="17">
      <t>サクセイ</t>
    </rPh>
    <phoneticPr fontId="1"/>
  </si>
  <si>
    <t>加算先外部コード</t>
    <rPh sb="0" eb="2">
      <t>カサン</t>
    </rPh>
    <rPh sb="2" eb="3">
      <t>サキ</t>
    </rPh>
    <rPh sb="3" eb="5">
      <t>ガイブ</t>
    </rPh>
    <phoneticPr fontId="1"/>
  </si>
  <si>
    <t>int</t>
    <phoneticPr fontId="1"/>
  </si>
  <si>
    <t>dbConnection</t>
    <phoneticPr fontId="1"/>
  </si>
  <si>
    <t>IDbConnection</t>
    <phoneticPr fontId="1"/>
  </si>
  <si>
    <t>入力パラメータのdbContext.GetConnection()で取得</t>
    <rPh sb="0" eb="2">
      <t>ニュウリョク</t>
    </rPh>
    <rPh sb="34" eb="36">
      <t>シュトク</t>
    </rPh>
    <phoneticPr fontId="1"/>
  </si>
  <si>
    <t>入力パラからマスタ付箋管理情報のEntityリストを作成し、</t>
    <rPh sb="0" eb="2">
      <t>ニュウリョク</t>
    </rPh>
    <rPh sb="26" eb="28">
      <t>サクセイ</t>
    </rPh>
    <phoneticPr fontId="1"/>
  </si>
  <si>
    <t>MFusenInfoPKDao</t>
    <phoneticPr fontId="1"/>
  </si>
  <si>
    <t>マスタ付箋管理情報</t>
    <rPh sb="5" eb="7">
      <t>カンリ</t>
    </rPh>
    <phoneticPr fontId="1"/>
  </si>
  <si>
    <t>IDbContext</t>
    <phoneticPr fontId="1"/>
  </si>
  <si>
    <t>kmkCode</t>
    <phoneticPr fontId="1"/>
  </si>
  <si>
    <t>科目コード</t>
    <rPh sb="0" eb="2">
      <t>カモク</t>
    </rPh>
    <phoneticPr fontId="1"/>
  </si>
  <si>
    <t>subCode</t>
    <phoneticPr fontId="1"/>
  </si>
  <si>
    <t>科目別補助コード</t>
    <rPh sb="0" eb="2">
      <t>カモク</t>
    </rPh>
    <rPh sb="2" eb="3">
      <t>ベツ</t>
    </rPh>
    <rPh sb="3" eb="5">
      <t>ホジョ</t>
    </rPh>
    <phoneticPr fontId="1"/>
  </si>
  <si>
    <t>hojyoCode</t>
    <phoneticPr fontId="1"/>
  </si>
  <si>
    <t>補助コード</t>
    <rPh sb="0" eb="2">
      <t>ホジョ</t>
    </rPh>
    <phoneticPr fontId="1"/>
  </si>
  <si>
    <t>fusenKbn</t>
    <phoneticPr fontId="1"/>
  </si>
  <si>
    <t>付箋区分</t>
    <rPh sb="0" eb="2">
      <t>フセン</t>
    </rPh>
    <rPh sb="2" eb="4">
      <t>クブン</t>
    </rPh>
    <phoneticPr fontId="1"/>
  </si>
  <si>
    <t>2-3-1. 例外処理をthrow</t>
    <rPh sb="7" eb="9">
      <t>レイガイ</t>
    </rPh>
    <rPh sb="9" eb="11">
      <t>ショリ</t>
    </rPh>
    <phoneticPr fontId="1"/>
  </si>
  <si>
    <t>パターンNO</t>
    <phoneticPr fontId="1"/>
  </si>
  <si>
    <t>PatternNo</t>
    <phoneticPr fontId="1"/>
  </si>
  <si>
    <t>SumCode</t>
    <phoneticPr fontId="1"/>
  </si>
  <si>
    <t>EntNo</t>
    <phoneticPr fontId="1"/>
  </si>
  <si>
    <t>StartDate</t>
    <phoneticPr fontId="1"/>
  </si>
  <si>
    <t>EndDate</t>
    <phoneticPr fontId="1"/>
  </si>
  <si>
    <t>HojyoKbn1</t>
    <phoneticPr fontId="1"/>
  </si>
  <si>
    <t>HojyoKbn2</t>
    <phoneticPr fontId="1"/>
  </si>
  <si>
    <t>項目</t>
    <rPh sb="0" eb="2">
      <t>コウモク</t>
    </rPh>
    <phoneticPr fontId="1"/>
  </si>
  <si>
    <t>string</t>
    <phoneticPr fontId="1"/>
  </si>
  <si>
    <t>登録NO</t>
    <phoneticPr fontId="1"/>
  </si>
  <si>
    <t>int</t>
    <phoneticPr fontId="1"/>
  </si>
  <si>
    <t>DataIntegrityException</t>
    <phoneticPr fontId="1"/>
  </si>
  <si>
    <t>DataIntegrityException</t>
    <phoneticPr fontId="1"/>
  </si>
  <si>
    <t>dbContext</t>
    <phoneticPr fontId="1"/>
  </si>
  <si>
    <t>clientCode</t>
    <phoneticPr fontId="1"/>
  </si>
  <si>
    <t>clientYear</t>
    <phoneticPr fontId="1"/>
  </si>
  <si>
    <t>ZeroStandardPtnKbnStandardPtn(パターンNo：標準パターン)</t>
    <phoneticPr fontId="1"/>
  </si>
  <si>
    <t>補助基本マスタ上限値チェック</t>
    <rPh sb="7" eb="9">
      <t>ジョウゲン</t>
    </rPh>
    <rPh sb="9" eb="10">
      <t>チ</t>
    </rPh>
    <phoneticPr fontId="1"/>
  </si>
  <si>
    <t>補助基本マスタ上限値チェック</t>
    <rPh sb="7" eb="10">
      <t>ジョウゲンチ</t>
    </rPh>
    <phoneticPr fontId="1"/>
  </si>
  <si>
    <t>新規レコードの追加が可能か判定する</t>
    <rPh sb="0" eb="2">
      <t>シンキ</t>
    </rPh>
    <rPh sb="7" eb="9">
      <t>ツイカ</t>
    </rPh>
    <rPh sb="10" eb="12">
      <t>カノウ</t>
    </rPh>
    <rPh sb="13" eb="15">
      <t>ハンテイ</t>
    </rPh>
    <phoneticPr fontId="1"/>
  </si>
  <si>
    <t>補助基本マスタの上限値を取得し、</t>
    <rPh sb="0" eb="2">
      <t>ホジョ</t>
    </rPh>
    <rPh sb="2" eb="4">
      <t>キホン</t>
    </rPh>
    <rPh sb="8" eb="10">
      <t>ジョウゲン</t>
    </rPh>
    <rPh sb="10" eb="11">
      <t>チ</t>
    </rPh>
    <rPh sb="12" eb="14">
      <t>シュトク</t>
    </rPh>
    <phoneticPr fontId="1"/>
  </si>
  <si>
    <t>short</t>
    <phoneticPr fontId="1"/>
  </si>
  <si>
    <t>チェック対象マスタ区分</t>
    <rPh sb="4" eb="6">
      <t>タイショウ</t>
    </rPh>
    <rPh sb="9" eb="11">
      <t>クブン</t>
    </rPh>
    <phoneticPr fontId="1"/>
  </si>
  <si>
    <t>result</t>
    <phoneticPr fontId="1"/>
  </si>
  <si>
    <t>チェック結果</t>
    <rPh sb="4" eb="6">
      <t>ケッカ</t>
    </rPh>
    <phoneticPr fontId="1"/>
  </si>
  <si>
    <t>true：新規レコード追加可能　false：新規レコード追加不可</t>
    <rPh sb="5" eb="7">
      <t>シンキ</t>
    </rPh>
    <rPh sb="11" eb="13">
      <t>ツイカ</t>
    </rPh>
    <rPh sb="13" eb="15">
      <t>カノウ</t>
    </rPh>
    <rPh sb="22" eb="24">
      <t>シンキ</t>
    </rPh>
    <rPh sb="28" eb="30">
      <t>ツイカ</t>
    </rPh>
    <rPh sb="30" eb="32">
      <t>フカ</t>
    </rPh>
    <phoneticPr fontId="1"/>
  </si>
  <si>
    <t>MasInfoPKDao</t>
    <phoneticPr fontId="1"/>
  </si>
  <si>
    <t>システム基本情報</t>
    <rPh sb="4" eb="6">
      <t>キホン</t>
    </rPh>
    <rPh sb="6" eb="8">
      <t>ジョウホウ</t>
    </rPh>
    <phoneticPr fontId="1"/>
  </si>
  <si>
    <t>上限値チェック処理</t>
    <rPh sb="0" eb="3">
      <t>ジョウゲンチ</t>
    </rPh>
    <rPh sb="7" eb="9">
      <t>ショリ</t>
    </rPh>
    <phoneticPr fontId="1"/>
  </si>
  <si>
    <t>MasInfoPKDaoのパラメータ</t>
    <phoneticPr fontId="1"/>
  </si>
  <si>
    <t>MasterKbn.Bank</t>
    <phoneticPr fontId="1"/>
  </si>
  <si>
    <t>システムID</t>
    <phoneticPr fontId="1"/>
  </si>
  <si>
    <t>入力パラメータのマスタ区分によって、システムIDを取得する。</t>
    <rPh sb="0" eb="2">
      <t>ニュウリョク</t>
    </rPh>
    <rPh sb="11" eb="13">
      <t>クブン</t>
    </rPh>
    <rPh sb="25" eb="27">
      <t>シュトク</t>
    </rPh>
    <phoneticPr fontId="1"/>
  </si>
  <si>
    <t>銀行</t>
    <rPh sb="0" eb="2">
      <t>ギンコウ</t>
    </rPh>
    <phoneticPr fontId="1"/>
  </si>
  <si>
    <t>マスタ種別</t>
    <rPh sb="3" eb="5">
      <t>シュベツ</t>
    </rPh>
    <phoneticPr fontId="1"/>
  </si>
  <si>
    <t>取引先</t>
    <rPh sb="0" eb="2">
      <t>トリヒキ</t>
    </rPh>
    <rPh sb="2" eb="3">
      <t>サキ</t>
    </rPh>
    <phoneticPr fontId="1"/>
  </si>
  <si>
    <t>社員</t>
    <rPh sb="0" eb="2">
      <t>シャイン</t>
    </rPh>
    <phoneticPr fontId="1"/>
  </si>
  <si>
    <t>MasterKbn.Client</t>
    <phoneticPr fontId="1"/>
  </si>
  <si>
    <t>MasterKbn.Staff</t>
    <phoneticPr fontId="1"/>
  </si>
  <si>
    <t>MasterKbn.GeneralPurposeAuxiliary1</t>
    <phoneticPr fontId="1"/>
  </si>
  <si>
    <t>MasterKbn.GeneralPurposeAuxiliary2</t>
    <phoneticPr fontId="1"/>
  </si>
  <si>
    <t>MasterKbn.GeneralPurposeAuxiliary3</t>
    <phoneticPr fontId="1"/>
  </si>
  <si>
    <t>MasterKbn.GeneralPurposeAuxiliary4</t>
    <phoneticPr fontId="1"/>
  </si>
  <si>
    <t>MasterKbn.GeneralPurposeAuxiliary5</t>
    <phoneticPr fontId="1"/>
  </si>
  <si>
    <t>汎用補助１</t>
    <rPh sb="0" eb="2">
      <t>ハンヨウ</t>
    </rPh>
    <rPh sb="2" eb="4">
      <t>ホジョ</t>
    </rPh>
    <phoneticPr fontId="1"/>
  </si>
  <si>
    <t>汎用補助２</t>
    <rPh sb="0" eb="2">
      <t>ハンヨウ</t>
    </rPh>
    <rPh sb="2" eb="4">
      <t>ホジョ</t>
    </rPh>
    <phoneticPr fontId="1"/>
  </si>
  <si>
    <t>汎用補助３</t>
    <rPh sb="0" eb="2">
      <t>ハンヨウ</t>
    </rPh>
    <rPh sb="2" eb="4">
      <t>ホジョ</t>
    </rPh>
    <phoneticPr fontId="1"/>
  </si>
  <si>
    <t>汎用補助４</t>
    <rPh sb="0" eb="2">
      <t>ハンヨウ</t>
    </rPh>
    <rPh sb="2" eb="4">
      <t>ホジョ</t>
    </rPh>
    <phoneticPr fontId="1"/>
  </si>
  <si>
    <t>汎用補助５</t>
    <rPh sb="0" eb="2">
      <t>ハンヨウ</t>
    </rPh>
    <rPh sb="2" eb="4">
      <t>ホジョ</t>
    </rPh>
    <phoneticPr fontId="1"/>
  </si>
  <si>
    <t>システムID</t>
    <phoneticPr fontId="1"/>
  </si>
  <si>
    <t>dbConnection</t>
    <phoneticPr fontId="1"/>
  </si>
  <si>
    <t>1. 上限値の取得</t>
    <rPh sb="3" eb="5">
      <t>ジョウゲン</t>
    </rPh>
    <rPh sb="5" eb="6">
      <t>チ</t>
    </rPh>
    <rPh sb="7" eb="9">
      <t>シュトク</t>
    </rPh>
    <phoneticPr fontId="1"/>
  </si>
  <si>
    <t>1-1. システムIDの取得</t>
    <rPh sb="12" eb="14">
      <t>シュトク</t>
    </rPh>
    <phoneticPr fontId="1"/>
  </si>
  <si>
    <t>1-3. 検索結果</t>
    <rPh sb="5" eb="7">
      <t>ケンサク</t>
    </rPh>
    <rPh sb="7" eb="9">
      <t>ケッカ</t>
    </rPh>
    <phoneticPr fontId="1"/>
  </si>
  <si>
    <t>2. 補助マスタに登録済みのレコード件数を取得</t>
    <rPh sb="3" eb="5">
      <t>ホジョ</t>
    </rPh>
    <rPh sb="9" eb="11">
      <t>トウロク</t>
    </rPh>
    <rPh sb="11" eb="12">
      <t>ス</t>
    </rPh>
    <rPh sb="18" eb="20">
      <t>ケンスウ</t>
    </rPh>
    <rPh sb="21" eb="23">
      <t>シュトク</t>
    </rPh>
    <phoneticPr fontId="1"/>
  </si>
  <si>
    <t>1-2. DAO 検索パラメータの作成</t>
    <rPh sb="9" eb="11">
      <t>ケンサク</t>
    </rPh>
    <rPh sb="17" eb="19">
      <t>サクセイ</t>
    </rPh>
    <phoneticPr fontId="1"/>
  </si>
  <si>
    <t>2-1.  DAO 検索パラメータの作成</t>
    <phoneticPr fontId="1"/>
  </si>
  <si>
    <t>HojyoMADaoのパラメータ</t>
    <phoneticPr fontId="1"/>
  </si>
  <si>
    <t>HojyoMADao</t>
    <phoneticPr fontId="1"/>
  </si>
  <si>
    <t>補助マスタ</t>
    <rPh sb="0" eb="2">
      <t>ホジョ</t>
    </rPh>
    <phoneticPr fontId="1"/>
  </si>
  <si>
    <t>masterKbn</t>
    <phoneticPr fontId="1"/>
  </si>
  <si>
    <t>2-2. 検索結果</t>
    <rPh sb="5" eb="7">
      <t>ケンサク</t>
    </rPh>
    <rPh sb="7" eb="9">
      <t>ケッカ</t>
    </rPh>
    <phoneticPr fontId="1"/>
  </si>
  <si>
    <t>1-3-1. MasInfoPKDao.FindByPKを実行</t>
    <phoneticPr fontId="1"/>
  </si>
  <si>
    <t>2-2-2. RecordCount(登録済みレコード件数)を取得</t>
    <rPh sb="19" eb="21">
      <t>トウロク</t>
    </rPh>
    <rPh sb="21" eb="22">
      <t>ズ</t>
    </rPh>
    <rPh sb="27" eb="29">
      <t>ケンスウ</t>
    </rPh>
    <phoneticPr fontId="1"/>
  </si>
  <si>
    <t>それ以外</t>
    <rPh sb="2" eb="4">
      <t>イガイ</t>
    </rPh>
    <phoneticPr fontId="1"/>
  </si>
  <si>
    <t>result=false</t>
    <phoneticPr fontId="1"/>
  </si>
  <si>
    <t>result=true</t>
    <phoneticPr fontId="1"/>
  </si>
  <si>
    <t>3. 比較結果を出力パラメータに格納する</t>
    <rPh sb="3" eb="5">
      <t>ヒカク</t>
    </rPh>
    <rPh sb="5" eb="7">
      <t>ケッカ</t>
    </rPh>
    <rPh sb="8" eb="10">
      <t>シュツリョク</t>
    </rPh>
    <rPh sb="16" eb="18">
      <t>カクノウ</t>
    </rPh>
    <phoneticPr fontId="1"/>
  </si>
  <si>
    <t>3-1. 1-3-2で取得したSysKbnと2-2-2で取得したRecordCountを比較</t>
    <rPh sb="11" eb="13">
      <t>シュトク</t>
    </rPh>
    <rPh sb="28" eb="30">
      <t>シュトク</t>
    </rPh>
    <rPh sb="44" eb="46">
      <t>ヒカク</t>
    </rPh>
    <phoneticPr fontId="1"/>
  </si>
  <si>
    <t>1-3-2. 1-3-1の取得結果から、SysKbn(登録可能件数)を取得</t>
    <rPh sb="13" eb="15">
      <t>シュトク</t>
    </rPh>
    <rPh sb="15" eb="17">
      <t>ケッカ</t>
    </rPh>
    <rPh sb="27" eb="29">
      <t>トウロク</t>
    </rPh>
    <rPh sb="29" eb="31">
      <t>カノウ</t>
    </rPh>
    <rPh sb="31" eb="33">
      <t>ケンスウ</t>
    </rPh>
    <phoneticPr fontId="1"/>
  </si>
  <si>
    <t>3-1-1-1.　HojyoMAMaxRecordCheckLogic.HojyoMAMaxRecordCheck()を実行</t>
    <rPh sb="60" eb="62">
      <t>ジッコウ</t>
    </rPh>
    <phoneticPr fontId="1"/>
  </si>
  <si>
    <t>HojyoMAMaxRecordCheckLogic.HojyoMAMaxRecordCheck()のパラメータ</t>
    <phoneticPr fontId="1"/>
  </si>
  <si>
    <t>3-1-1. 上限値チェックを行う</t>
    <rPh sb="7" eb="10">
      <t>ジョウゲンチ</t>
    </rPh>
    <rPh sb="15" eb="16">
      <t>オコナ</t>
    </rPh>
    <phoneticPr fontId="1"/>
  </si>
  <si>
    <t>DBコネクションオブジェクト</t>
    <phoneticPr fontId="1"/>
  </si>
  <si>
    <t>DBコネクションオブジェクト</t>
    <phoneticPr fontId="1"/>
  </si>
  <si>
    <t>接続済みDBコネクション</t>
    <rPh sb="0" eb="2">
      <t>セツゾク</t>
    </rPh>
    <rPh sb="2" eb="3">
      <t>ズ</t>
    </rPh>
    <phoneticPr fontId="1"/>
  </si>
  <si>
    <t>IDbConnection</t>
    <phoneticPr fontId="1"/>
  </si>
  <si>
    <t>上限値チェックにより登録不可となった場合</t>
    <rPh sb="0" eb="3">
      <t>ジョウゲンチ</t>
    </rPh>
    <rPh sb="10" eb="12">
      <t>トウロク</t>
    </rPh>
    <rPh sb="12" eb="14">
      <t>フカ</t>
    </rPh>
    <rPh sb="18" eb="20">
      <t>バアイ</t>
    </rPh>
    <phoneticPr fontId="1"/>
  </si>
  <si>
    <t>3-1-1-2. 実行結果がfalseの場合、例外処理をthrow</t>
    <rPh sb="9" eb="11">
      <t>ジッコウ</t>
    </rPh>
    <rPh sb="11" eb="13">
      <t>ケッカ</t>
    </rPh>
    <rPh sb="20" eb="22">
      <t>バアイ</t>
    </rPh>
    <rPh sb="23" eb="25">
      <t>レイガイ</t>
    </rPh>
    <rPh sb="25" eb="27">
      <t>ショリ</t>
    </rPh>
    <phoneticPr fontId="1"/>
  </si>
  <si>
    <t>3-1-2. HojyoMAのEntityを新規作成</t>
    <rPh sb="22" eb="24">
      <t>シンキ</t>
    </rPh>
    <rPh sb="24" eb="26">
      <t>サクセイ</t>
    </rPh>
    <phoneticPr fontId="1"/>
  </si>
  <si>
    <t>MasInfo</t>
    <phoneticPr fontId="1"/>
  </si>
  <si>
    <t>マスタ基本情報</t>
    <rPh sb="3" eb="5">
      <t>キホン</t>
    </rPh>
    <rPh sb="5" eb="7">
      <t>ジョウホウ</t>
    </rPh>
    <phoneticPr fontId="1"/>
  </si>
  <si>
    <t>補助基本マスタ上限値チェック</t>
    <rPh sb="0" eb="2">
      <t>ホジョ</t>
    </rPh>
    <rPh sb="2" eb="4">
      <t>キホン</t>
    </rPh>
    <rPh sb="7" eb="10">
      <t>ジョウゲンチ</t>
    </rPh>
    <phoneticPr fontId="1"/>
  </si>
  <si>
    <t>補助基本マスタの上限値チェックを行う</t>
    <rPh sb="0" eb="2">
      <t>ホジョ</t>
    </rPh>
    <rPh sb="2" eb="4">
      <t>キホン</t>
    </rPh>
    <rPh sb="8" eb="11">
      <t>ジョウゲンチ</t>
    </rPh>
    <rPh sb="16" eb="17">
      <t>オコナ</t>
    </rPh>
    <phoneticPr fontId="1"/>
  </si>
  <si>
    <t>5. SaveChangesを実行し、DBに反映する。</t>
    <rPh sb="15" eb="17">
      <t>ジッコウ</t>
    </rPh>
    <rPh sb="22" eb="24">
      <t>ハンエイ</t>
    </rPh>
    <phoneticPr fontId="1"/>
  </si>
  <si>
    <t>sysID</t>
    <phoneticPr fontId="1"/>
  </si>
  <si>
    <t>1-1で取得したシステムID</t>
    <rPh sb="4" eb="6">
      <t>シュトク</t>
    </rPh>
    <phoneticPr fontId="1"/>
  </si>
  <si>
    <t>2-2-1. HojyoMADao.GetRecordCountを実行</t>
    <phoneticPr fontId="1"/>
  </si>
  <si>
    <t>SysKbn&gt;RecordCountの場合</t>
    <phoneticPr fontId="1"/>
  </si>
  <si>
    <t>○</t>
    <phoneticPr fontId="1"/>
  </si>
  <si>
    <t>補助マスタデータ登録・更新・削除</t>
    <rPh sb="14" eb="16">
      <t>サクジョ</t>
    </rPh>
    <phoneticPr fontId="1"/>
  </si>
  <si>
    <t>補助マスタデータ登録・更新・削除</t>
    <phoneticPr fontId="1"/>
  </si>
  <si>
    <t>1. 補助基本マスタの詳細データを削除する。</t>
    <rPh sb="3" eb="5">
      <t>ホジョ</t>
    </rPh>
    <rPh sb="5" eb="7">
      <t>キホン</t>
    </rPh>
    <rPh sb="11" eb="13">
      <t>ショウサイ</t>
    </rPh>
    <rPh sb="17" eb="19">
      <t>サクジョ</t>
    </rPh>
    <phoneticPr fontId="1"/>
  </si>
  <si>
    <t>コントローラー (Controller)</t>
    <phoneticPr fontId="1"/>
  </si>
  <si>
    <t>RegisterBankInformation</t>
    <phoneticPr fontId="1"/>
  </si>
  <si>
    <t>RegisterCustomerSupplier</t>
    <phoneticPr fontId="1"/>
  </si>
  <si>
    <t>RegisterEmployee</t>
    <phoneticPr fontId="1"/>
  </si>
  <si>
    <t>RegisterGeneralAccountDetail</t>
    <phoneticPr fontId="1"/>
  </si>
  <si>
    <t>№</t>
    <phoneticPr fontId="1"/>
  </si>
  <si>
    <t>削除対象のマスタ情報</t>
    <rPh sb="0" eb="2">
      <t>サクジョ</t>
    </rPh>
    <rPh sb="2" eb="4">
      <t>タイショウ</t>
    </rPh>
    <rPh sb="8" eb="10">
      <t>ジョウホウ</t>
    </rPh>
    <phoneticPr fontId="1"/>
  </si>
  <si>
    <t>インタフェース</t>
    <phoneticPr fontId="1"/>
  </si>
  <si>
    <t>補助加算体系マスタの該当ﾃﾞｰﾀを削除する</t>
    <rPh sb="0" eb="2">
      <t>ホジョ</t>
    </rPh>
    <rPh sb="2" eb="4">
      <t>カサン</t>
    </rPh>
    <rPh sb="4" eb="6">
      <t>タイケイ</t>
    </rPh>
    <rPh sb="10" eb="12">
      <t>ガイトウ</t>
    </rPh>
    <rPh sb="17" eb="19">
      <t>サクジョ</t>
    </rPh>
    <phoneticPr fontId="1"/>
  </si>
  <si>
    <t>マスタ付箋管理情報の該当ﾃﾞｰﾀを削除する</t>
    <rPh sb="3" eb="5">
      <t>フセン</t>
    </rPh>
    <rPh sb="5" eb="7">
      <t>カンリ</t>
    </rPh>
    <rPh sb="7" eb="9">
      <t>ジョウホウ</t>
    </rPh>
    <phoneticPr fontId="1"/>
  </si>
  <si>
    <t>パラメータ</t>
    <phoneticPr fontId="1"/>
  </si>
  <si>
    <t>dbContext</t>
    <phoneticPr fontId="1"/>
  </si>
  <si>
    <t>DBコンテキストオブジェクト</t>
    <phoneticPr fontId="1"/>
  </si>
  <si>
    <t>IDbContext</t>
    <phoneticPr fontId="1"/>
  </si>
  <si>
    <t>RemoveMFusenInfoDaoの引数</t>
    <rPh sb="20" eb="22">
      <t>ヒキスウ</t>
    </rPh>
    <phoneticPr fontId="1"/>
  </si>
  <si>
    <t>MasterKbn：MasterKbn.Bank</t>
    <phoneticPr fontId="1"/>
  </si>
  <si>
    <t>MasterKbn：MasterKbn.Client</t>
    <phoneticPr fontId="1"/>
  </si>
  <si>
    <t>MasterKbn：MasterKbn.Staff</t>
    <phoneticPr fontId="1"/>
  </si>
  <si>
    <t>MasterKbn：MasterKbn.GeneralPurposeAuxiliary1~GeneralPurposeAuxiliary5</t>
    <phoneticPr fontId="1"/>
  </si>
  <si>
    <t>MasterKbn：MasterKbn.Client
HojyoKbn1：得意先区分のチェック状態(チェックなし：0　チェックあり：1)
HojyoKbn2：仕入先区分のチェック状態(チェックなし：0　チェックあり：1)</t>
    <rPh sb="37" eb="39">
      <t>トクイ</t>
    </rPh>
    <rPh sb="39" eb="40">
      <t>サキ</t>
    </rPh>
    <rPh sb="40" eb="42">
      <t>クブン</t>
    </rPh>
    <rPh sb="47" eb="49">
      <t>ジョウタイ</t>
    </rPh>
    <phoneticPr fontId="1"/>
  </si>
  <si>
    <t>対象のEntityを削除する</t>
    <rPh sb="0" eb="2">
      <t>タイショウ</t>
    </rPh>
    <rPh sb="10" eb="12">
      <t>サクジョ</t>
    </rPh>
    <phoneticPr fontId="1"/>
  </si>
  <si>
    <t>VKZEntities</t>
    <phoneticPr fontId="1"/>
  </si>
  <si>
    <t>Service クラスが受け取ったものをそのまま渡す</t>
    <phoneticPr fontId="1"/>
  </si>
  <si>
    <t>HojyoTreeDao</t>
    <phoneticPr fontId="1"/>
  </si>
  <si>
    <t>補助加算体系</t>
    <phoneticPr fontId="1"/>
  </si>
  <si>
    <t>FindBySpecifiedConditionで複数レコードが返ってきた場合</t>
    <rPh sb="25" eb="27">
      <t>フクスウ</t>
    </rPh>
    <rPh sb="32" eb="33">
      <t>カエ</t>
    </rPh>
    <rPh sb="37" eb="39">
      <t>バアイ</t>
    </rPh>
    <phoneticPr fontId="1"/>
  </si>
  <si>
    <t>DataIntegrityException</t>
    <phoneticPr fontId="1"/>
  </si>
  <si>
    <t>FindBySpecifiedConditionで返ってきたレコードが0件の場合</t>
    <rPh sb="25" eb="26">
      <t>カエ</t>
    </rPh>
    <rPh sb="36" eb="37">
      <t>ケン</t>
    </rPh>
    <rPh sb="38" eb="40">
      <t>バアイ</t>
    </rPh>
    <phoneticPr fontId="1"/>
  </si>
  <si>
    <t>HojyoTreeDao.FindBySpecifiedCondition</t>
    <phoneticPr fontId="1"/>
  </si>
  <si>
    <t>DBコンテキスト</t>
  </si>
  <si>
    <t>入力パラメータから取得</t>
    <phoneticPr fontId="1"/>
  </si>
  <si>
    <t>clientCode</t>
    <phoneticPr fontId="1"/>
  </si>
  <si>
    <t>契約管理コード</t>
    <rPh sb="0" eb="2">
      <t>ケイヤク</t>
    </rPh>
    <rPh sb="2" eb="4">
      <t>カンリ</t>
    </rPh>
    <phoneticPr fontId="1"/>
  </si>
  <si>
    <t>clientYear</t>
    <phoneticPr fontId="1"/>
  </si>
  <si>
    <t>年度</t>
    <phoneticPr fontId="1"/>
  </si>
  <si>
    <t>decimal</t>
    <phoneticPr fontId="1"/>
  </si>
  <si>
    <t>masterKbn</t>
    <phoneticPr fontId="1"/>
  </si>
  <si>
    <t>マスタ区分</t>
    <phoneticPr fontId="1"/>
  </si>
  <si>
    <t>short</t>
    <phoneticPr fontId="1"/>
  </si>
  <si>
    <t>basedCode</t>
    <phoneticPr fontId="1"/>
  </si>
  <si>
    <t>加算元外部コード</t>
    <phoneticPr fontId="1"/>
  </si>
  <si>
    <t>byte</t>
    <phoneticPr fontId="1"/>
  </si>
  <si>
    <t>sumCode</t>
    <phoneticPr fontId="1"/>
  </si>
  <si>
    <t>加算先外部コード</t>
    <rPh sb="2" eb="3">
      <t>サキ</t>
    </rPh>
    <phoneticPr fontId="1"/>
  </si>
  <si>
    <t>null</t>
    <phoneticPr fontId="1"/>
  </si>
  <si>
    <t>2-1. HojyoTreeDao.FindBySpecifiedCondition を実行する</t>
    <phoneticPr fontId="1"/>
  </si>
  <si>
    <t>2-2. 取得結果のリストにレコードが存在しない場合</t>
    <rPh sb="5" eb="7">
      <t>シュトク</t>
    </rPh>
    <rPh sb="7" eb="9">
      <t>ケッカ</t>
    </rPh>
    <rPh sb="19" eb="21">
      <t>ソンザイ</t>
    </rPh>
    <rPh sb="24" eb="26">
      <t>バアイ</t>
    </rPh>
    <phoneticPr fontId="1"/>
  </si>
  <si>
    <t>2-2-1. 例外処理をthrow</t>
    <phoneticPr fontId="1"/>
  </si>
  <si>
    <t>2-3. 取得結果のリストに2レコード以上存在する場合</t>
    <rPh sb="5" eb="7">
      <t>シュトク</t>
    </rPh>
    <rPh sb="7" eb="9">
      <t>ケッカ</t>
    </rPh>
    <rPh sb="19" eb="21">
      <t>イジョウ</t>
    </rPh>
    <rPh sb="21" eb="23">
      <t>ソンザイ</t>
    </rPh>
    <rPh sb="25" eb="27">
      <t>バアイ</t>
    </rPh>
    <phoneticPr fontId="1"/>
  </si>
  <si>
    <t>補助基本マスタレコード削除</t>
    <rPh sb="11" eb="13">
      <t>サクジョ</t>
    </rPh>
    <phoneticPr fontId="1"/>
  </si>
  <si>
    <t>削除対象のEntityに値をセットする</t>
    <rPh sb="0" eb="2">
      <t>サクジョ</t>
    </rPh>
    <rPh sb="2" eb="4">
      <t>タイショウ</t>
    </rPh>
    <rPh sb="12" eb="13">
      <t>アタイ</t>
    </rPh>
    <phoneticPr fontId="1"/>
  </si>
  <si>
    <t>HojyoMAPKDao</t>
    <phoneticPr fontId="1"/>
  </si>
  <si>
    <t>FindByPartOfPKで返ってきたレコードが0件の場合</t>
    <rPh sb="15" eb="16">
      <t>カエ</t>
    </rPh>
    <rPh sb="26" eb="27">
      <t>ケン</t>
    </rPh>
    <rPh sb="28" eb="30">
      <t>バアイ</t>
    </rPh>
    <phoneticPr fontId="1"/>
  </si>
  <si>
    <t>recordKbn</t>
    <phoneticPr fontId="1"/>
  </si>
  <si>
    <t>gCode</t>
    <phoneticPr fontId="1"/>
  </si>
  <si>
    <t>string</t>
    <phoneticPr fontId="1"/>
  </si>
  <si>
    <t>nCode</t>
    <phoneticPr fontId="1"/>
  </si>
  <si>
    <t>○</t>
    <phoneticPr fontId="1"/>
  </si>
  <si>
    <t>long</t>
    <phoneticPr fontId="1"/>
  </si>
  <si>
    <t>RecordKbn</t>
    <phoneticPr fontId="1"/>
  </si>
  <si>
    <t>int</t>
    <phoneticPr fontId="1"/>
  </si>
  <si>
    <t>MFusenInfoPKDao</t>
    <phoneticPr fontId="1"/>
  </si>
  <si>
    <t>kmkCode</t>
    <phoneticPr fontId="1"/>
  </si>
  <si>
    <t>subCode</t>
    <phoneticPr fontId="1"/>
  </si>
  <si>
    <t>hojyoCode</t>
    <phoneticPr fontId="1"/>
  </si>
  <si>
    <t>fusenKbn</t>
    <phoneticPr fontId="1"/>
  </si>
  <si>
    <t>※</t>
    <phoneticPr fontId="1"/>
  </si>
  <si>
    <t>SysID.MaxNumberRealSuppliers</t>
    <phoneticPr fontId="1"/>
  </si>
  <si>
    <t>SysID.MaxNumberRealStaff</t>
    <phoneticPr fontId="1"/>
  </si>
  <si>
    <t>SysID.MaxNumberRealGenHojo</t>
    <phoneticPr fontId="1"/>
  </si>
  <si>
    <t>※</t>
    <phoneticPr fontId="1"/>
  </si>
  <si>
    <t>エラーメッセージはExceptionのデフォルトを表示する</t>
    <rPh sb="25" eb="27">
      <t>ヒョウジ</t>
    </rPh>
    <phoneticPr fontId="1"/>
  </si>
  <si>
    <t>・</t>
    <phoneticPr fontId="1"/>
  </si>
  <si>
    <t>Removeはせず、対象レコードに以下のとおり値をセットすることで、削除レコードとみなす。</t>
    <rPh sb="10" eb="12">
      <t>タイショウ</t>
    </rPh>
    <rPh sb="17" eb="19">
      <t>イカ</t>
    </rPh>
    <rPh sb="23" eb="24">
      <t>アタイ</t>
    </rPh>
    <rPh sb="34" eb="36">
      <t>サクジョ</t>
    </rPh>
    <phoneticPr fontId="1"/>
  </si>
  <si>
    <t>・</t>
    <phoneticPr fontId="1"/>
  </si>
  <si>
    <t>内部コード２：対象レコードの内部コード</t>
    <rPh sb="0" eb="2">
      <t>ナイブ</t>
    </rPh>
    <rPh sb="7" eb="9">
      <t>タイショウ</t>
    </rPh>
    <rPh sb="14" eb="16">
      <t>ナイブ</t>
    </rPh>
    <phoneticPr fontId="1"/>
  </si>
  <si>
    <t>レコード区分：RecordKbn.Delete(レコード区分：削除レコード)</t>
    <rPh sb="4" eb="6">
      <t>クブン</t>
    </rPh>
    <rPh sb="28" eb="30">
      <t>クブン</t>
    </rPh>
    <rPh sb="31" eb="33">
      <t>サクジョ</t>
    </rPh>
    <phoneticPr fontId="1"/>
  </si>
  <si>
    <t>内部コード２</t>
    <rPh sb="0" eb="2">
      <t>ナイブ</t>
    </rPh>
    <phoneticPr fontId="1"/>
  </si>
  <si>
    <t>NCode2</t>
    <phoneticPr fontId="1"/>
  </si>
  <si>
    <t>long</t>
    <phoneticPr fontId="1"/>
  </si>
  <si>
    <t>補助基本マスタ詳細情報</t>
    <rPh sb="7" eb="9">
      <t>ショウサイ</t>
    </rPh>
    <rPh sb="9" eb="11">
      <t>ジョウホウ</t>
    </rPh>
    <phoneticPr fontId="1"/>
  </si>
  <si>
    <t>MFusenInfo</t>
    <phoneticPr fontId="1"/>
  </si>
  <si>
    <t>補助基本マスタ詳細情報</t>
    <rPh sb="0" eb="2">
      <t>ホジョ</t>
    </rPh>
    <rPh sb="2" eb="4">
      <t>キホン</t>
    </rPh>
    <rPh sb="7" eb="9">
      <t>ショウサイ</t>
    </rPh>
    <rPh sb="9" eb="11">
      <t>ジョウホウ</t>
    </rPh>
    <phoneticPr fontId="1"/>
  </si>
  <si>
    <t>HojyoMADetailInfoDto</t>
    <phoneticPr fontId="1"/>
  </si>
  <si>
    <t>HojyoMADetailInfoDto</t>
    <phoneticPr fontId="1"/>
  </si>
  <si>
    <t>RecordKbn.Delete(レコード区分：削除レコード)</t>
    <phoneticPr fontId="1"/>
  </si>
  <si>
    <t>ClientCode</t>
    <phoneticPr fontId="1"/>
  </si>
  <si>
    <t>契約管理コード</t>
    <phoneticPr fontId="1"/>
  </si>
  <si>
    <t>年度</t>
    <phoneticPr fontId="1"/>
  </si>
  <si>
    <t>decimal</t>
    <phoneticPr fontId="1"/>
  </si>
  <si>
    <t>入力パラメータから取得</t>
    <phoneticPr fontId="1"/>
  </si>
  <si>
    <t>実在／合計区分</t>
    <phoneticPr fontId="1"/>
  </si>
  <si>
    <t>short</t>
    <phoneticPr fontId="1"/>
  </si>
  <si>
    <t>RecordKbn</t>
    <phoneticPr fontId="1"/>
  </si>
  <si>
    <t>レコード区分</t>
    <phoneticPr fontId="1"/>
  </si>
  <si>
    <t>long</t>
    <phoneticPr fontId="1"/>
  </si>
  <si>
    <t>NCode2</t>
    <phoneticPr fontId="1"/>
  </si>
  <si>
    <t>内部コード２</t>
    <phoneticPr fontId="1"/>
  </si>
  <si>
    <t>MasterSumKbn.Real（実在/合計区分：実在）</t>
    <rPh sb="18" eb="20">
      <t>ジツザイ</t>
    </rPh>
    <rPh sb="21" eb="23">
      <t>ゴウケイ</t>
    </rPh>
    <rPh sb="23" eb="25">
      <t>クブン</t>
    </rPh>
    <rPh sb="26" eb="28">
      <t>ジツザイ</t>
    </rPh>
    <phoneticPr fontId="1"/>
  </si>
  <si>
    <t>RecordKbn.Regular（レコード区分：正規レコード）</t>
    <rPh sb="22" eb="24">
      <t>クブン</t>
    </rPh>
    <rPh sb="25" eb="27">
      <t>セイキ</t>
    </rPh>
    <phoneticPr fontId="1"/>
  </si>
  <si>
    <t>HojyoMADetailInfoDto</t>
    <phoneticPr fontId="1"/>
  </si>
  <si>
    <t>HojyoMADetailInfoDto</t>
    <phoneticPr fontId="1"/>
  </si>
  <si>
    <t>マスタ区分、補助コード、内部コード、行バージョン以外はnull</t>
    <rPh sb="3" eb="5">
      <t>クブン</t>
    </rPh>
    <rPh sb="6" eb="8">
      <t>ホジョ</t>
    </rPh>
    <rPh sb="12" eb="14">
      <t>ナイブ</t>
    </rPh>
    <rPh sb="18" eb="19">
      <t>ギョウ</t>
    </rPh>
    <rPh sb="24" eb="26">
      <t>イガイ</t>
    </rPh>
    <phoneticPr fontId="1"/>
  </si>
  <si>
    <t>MasterKbn</t>
    <phoneticPr fontId="1"/>
  </si>
  <si>
    <t>GCode</t>
    <phoneticPr fontId="1"/>
  </si>
  <si>
    <t>short</t>
    <phoneticPr fontId="1"/>
  </si>
  <si>
    <t>string</t>
    <phoneticPr fontId="1"/>
  </si>
  <si>
    <t>RenChar</t>
    <phoneticPr fontId="1"/>
  </si>
  <si>
    <t>連想シンボル</t>
    <rPh sb="0" eb="2">
      <t>レンソウ</t>
    </rPh>
    <phoneticPr fontId="1"/>
  </si>
  <si>
    <t>LongName</t>
    <phoneticPr fontId="1"/>
  </si>
  <si>
    <t>正式名称</t>
    <rPh sb="0" eb="2">
      <t>セイシキ</t>
    </rPh>
    <rPh sb="2" eb="4">
      <t>メイショウ</t>
    </rPh>
    <phoneticPr fontId="1"/>
  </si>
  <si>
    <t>SimpleName</t>
    <phoneticPr fontId="1"/>
  </si>
  <si>
    <t>簡略名称</t>
    <rPh sb="0" eb="2">
      <t>カンリャク</t>
    </rPh>
    <rPh sb="2" eb="4">
      <t>メイショウ</t>
    </rPh>
    <phoneticPr fontId="1"/>
  </si>
  <si>
    <t>付箋備考</t>
    <rPh sb="0" eb="2">
      <t>フセン</t>
    </rPh>
    <rPh sb="2" eb="4">
      <t>ビコウ</t>
    </rPh>
    <phoneticPr fontId="1"/>
  </si>
  <si>
    <t>4-1. 以下の値をセットする</t>
    <rPh sb="5" eb="7">
      <t>イカ</t>
    </rPh>
    <rPh sb="8" eb="9">
      <t>アタイ</t>
    </rPh>
    <phoneticPr fontId="1"/>
  </si>
  <si>
    <t>以下の値をセットする</t>
    <rPh sb="0" eb="2">
      <t>イカ</t>
    </rPh>
    <rPh sb="3" eb="4">
      <t>アタイ</t>
    </rPh>
    <phoneticPr fontId="1"/>
  </si>
  <si>
    <t>HojyoMADetailInfoDto</t>
    <phoneticPr fontId="1"/>
  </si>
  <si>
    <t>HojyoMADetailInfoDto.MasterKbn</t>
    <phoneticPr fontId="1"/>
  </si>
  <si>
    <t>HojyoMADetailInfoDto.RenChar</t>
    <phoneticPr fontId="1"/>
  </si>
  <si>
    <t>HojyoMADetailInfoDto.GCode</t>
    <phoneticPr fontId="1"/>
  </si>
  <si>
    <t>HojyoMADetailInfoDto.LongName</t>
    <phoneticPr fontId="1"/>
  </si>
  <si>
    <t>HojyoMADetailInfoDto.SimpleName</t>
    <phoneticPr fontId="1"/>
  </si>
  <si>
    <t>行バージョン</t>
    <rPh sb="0" eb="1">
      <t>ギョウ</t>
    </rPh>
    <phoneticPr fontId="1"/>
  </si>
  <si>
    <t>HojyoMADetailInfoDto.StartDate</t>
    <phoneticPr fontId="1"/>
  </si>
  <si>
    <t>HojyoMADetailInfoDto.EndDate</t>
    <phoneticPr fontId="1"/>
  </si>
  <si>
    <t>HojyoMADetailInfoDto.HojyoKbn1</t>
    <phoneticPr fontId="1"/>
  </si>
  <si>
    <t>HojyoMADetailInfoDto.HojyoKbn2</t>
    <phoneticPr fontId="1"/>
  </si>
  <si>
    <t>HojyoMADetailInfoDto.NCode!=SundryInfo.Sundry(諸口区分：諸口)の場合に、適用年月日をDTOからEntityに格納する</t>
    <rPh sb="46" eb="48">
      <t>ショクチ</t>
    </rPh>
    <rPh sb="48" eb="50">
      <t>クブン</t>
    </rPh>
    <rPh sb="51" eb="53">
      <t>ショクチ</t>
    </rPh>
    <rPh sb="55" eb="57">
      <t>バアイ</t>
    </rPh>
    <phoneticPr fontId="1"/>
  </si>
  <si>
    <t>3. コントローラーで認証情報を取得する。</t>
    <rPh sb="11" eb="13">
      <t>ニンショウ</t>
    </rPh>
    <rPh sb="13" eb="15">
      <t>ジョウホウ</t>
    </rPh>
    <rPh sb="16" eb="18">
      <t>シュトク</t>
    </rPh>
    <phoneticPr fontId="1"/>
  </si>
  <si>
    <t>4. 入力パラメータはコントローラーで設定し、引数に指定する。</t>
    <rPh sb="3" eb="5">
      <t>ニュウリョク</t>
    </rPh>
    <rPh sb="19" eb="21">
      <t>セッテイ</t>
    </rPh>
    <rPh sb="23" eb="25">
      <t>ヒキスウ</t>
    </rPh>
    <rPh sb="26" eb="28">
      <t>シテイ</t>
    </rPh>
    <phoneticPr fontId="1"/>
  </si>
  <si>
    <t>clientCode</t>
    <phoneticPr fontId="1"/>
  </si>
  <si>
    <t>顧問先管理コード</t>
    <phoneticPr fontId="1"/>
  </si>
  <si>
    <t>対象となる顧問先を指定する</t>
    <phoneticPr fontId="1"/>
  </si>
  <si>
    <t>clientYear</t>
    <phoneticPr fontId="1"/>
  </si>
  <si>
    <t>会計年度</t>
    <phoneticPr fontId="1"/>
  </si>
  <si>
    <t>decimal</t>
    <phoneticPr fontId="1"/>
  </si>
  <si>
    <t>対象となる会計年度を指定する</t>
    <phoneticPr fontId="1"/>
  </si>
  <si>
    <t>処理概要３のとおりコントローラーで編集する</t>
    <rPh sb="0" eb="2">
      <t>ショリ</t>
    </rPh>
    <rPh sb="2" eb="4">
      <t>ガイヨウ</t>
    </rPh>
    <rPh sb="17" eb="19">
      <t>ヘンシュウ</t>
    </rPh>
    <phoneticPr fontId="1"/>
  </si>
  <si>
    <t>入力パラメータから取得する</t>
    <rPh sb="0" eb="2">
      <t>ニュウリョク</t>
    </rPh>
    <rPh sb="9" eb="11">
      <t>シュトク</t>
    </rPh>
    <phoneticPr fontId="1"/>
  </si>
  <si>
    <t>Service クラスが受け取ったものをそのまま渡す</t>
    <phoneticPr fontId="1"/>
  </si>
  <si>
    <t>4-2. 特殊セット処理</t>
    <rPh sb="5" eb="7">
      <t>トクシュ</t>
    </rPh>
    <rPh sb="10" eb="12">
      <t>ショリ</t>
    </rPh>
    <phoneticPr fontId="1"/>
  </si>
  <si>
    <t>MasterKbn</t>
    <phoneticPr fontId="1"/>
  </si>
  <si>
    <t>short</t>
    <phoneticPr fontId="1"/>
  </si>
  <si>
    <t>HojyoMADetailInfoDto.masterKbn</t>
    <phoneticPr fontId="1"/>
  </si>
  <si>
    <t>HojyoMADetailInfoDto.MasterKbn</t>
    <phoneticPr fontId="1"/>
  </si>
  <si>
    <t>BasedCode</t>
    <phoneticPr fontId="1"/>
  </si>
  <si>
    <t>加算元外部コード</t>
    <rPh sb="0" eb="2">
      <t>カサン</t>
    </rPh>
    <rPh sb="2" eb="3">
      <t>モト</t>
    </rPh>
    <rPh sb="3" eb="5">
      <t>ガイブ</t>
    </rPh>
    <phoneticPr fontId="1"/>
  </si>
  <si>
    <t>HojyoMADetailInfoDto.GCode</t>
    <phoneticPr fontId="1"/>
  </si>
  <si>
    <t>ClientYear</t>
    <phoneticPr fontId="1"/>
  </si>
  <si>
    <t>SumKbn</t>
    <phoneticPr fontId="1"/>
  </si>
  <si>
    <t>HojyoMADetailInfoDto</t>
    <phoneticPr fontId="1"/>
  </si>
  <si>
    <t>FusenCmnt</t>
    <phoneticPr fontId="1"/>
  </si>
  <si>
    <t>string</t>
    <phoneticPr fontId="1"/>
  </si>
  <si>
    <t>HojyoTreeDao</t>
    <phoneticPr fontId="1"/>
  </si>
  <si>
    <t>補助加算体系マスタ</t>
    <phoneticPr fontId="1"/>
  </si>
  <si>
    <t>行バージョン</t>
    <rPh sb="0" eb="1">
      <t>ギョウ</t>
    </rPh>
    <phoneticPr fontId="1"/>
  </si>
  <si>
    <t>HojyoMADetailInfoDto.MasterKbn</t>
    <phoneticPr fontId="1"/>
  </si>
  <si>
    <t>HojyoMADetailInfoDto.GCode</t>
    <phoneticPr fontId="1"/>
  </si>
  <si>
    <t>string</t>
    <phoneticPr fontId="1"/>
  </si>
  <si>
    <t>HojyoMADetailInfoDto.NCode</t>
    <phoneticPr fontId="1"/>
  </si>
  <si>
    <t>HojyoMADetailInfoDto.MasterKbn</t>
    <phoneticPr fontId="1"/>
  </si>
  <si>
    <t>HojyoMADetailInfoDto</t>
    <phoneticPr fontId="1"/>
  </si>
  <si>
    <t>HojyoMADetailInfoDto.FusenCmnt</t>
    <phoneticPr fontId="1"/>
  </si>
  <si>
    <t>VersionNo</t>
    <phoneticPr fontId="1"/>
  </si>
  <si>
    <t>登録／部門</t>
    <phoneticPr fontId="1"/>
  </si>
  <si>
    <t>MasterKbn：MasterKbn.Bmn
HojyoKbn1：null
HojyoKbn2：null</t>
    <phoneticPr fontId="1"/>
  </si>
  <si>
    <t>の場合に、下記をDTOからEntityに格納する</t>
    <phoneticPr fontId="1"/>
  </si>
  <si>
    <t>byte</t>
    <phoneticPr fontId="1"/>
  </si>
  <si>
    <t>HojyoKbn2</t>
    <phoneticPr fontId="1"/>
  </si>
  <si>
    <t>部門分類</t>
    <phoneticPr fontId="1"/>
  </si>
  <si>
    <t>部門性格コード</t>
    <phoneticPr fontId="1"/>
  </si>
  <si>
    <t>byte</t>
    <phoneticPr fontId="1"/>
  </si>
  <si>
    <t>HojyoMADetailInfoDto.HojyoKbn1</t>
    <phoneticPr fontId="1"/>
  </si>
  <si>
    <t>BunCode</t>
    <phoneticPr fontId="1"/>
  </si>
  <si>
    <t>BSBumon</t>
    <phoneticPr fontId="1"/>
  </si>
  <si>
    <t>共通仕入部門区分</t>
    <phoneticPr fontId="1"/>
  </si>
  <si>
    <t>Ｂ／Ｓ計上部門</t>
    <phoneticPr fontId="1"/>
  </si>
  <si>
    <t>string</t>
    <phoneticPr fontId="1"/>
  </si>
  <si>
    <t>HojyoMADetailInfoDto.HojyoKbn2</t>
    <phoneticPr fontId="1"/>
  </si>
  <si>
    <t>HojyoMADetailInfoDto.BunCode</t>
    <phoneticPr fontId="1"/>
  </si>
  <si>
    <t>HojyoMADetailInfoDto.BSBumon</t>
    <phoneticPr fontId="1"/>
  </si>
  <si>
    <t>MasterKbn.Bmn</t>
    <phoneticPr fontId="1"/>
  </si>
  <si>
    <t>MasterKbn.Segment1</t>
    <phoneticPr fontId="1"/>
  </si>
  <si>
    <t>部門</t>
    <rPh sb="0" eb="2">
      <t>ブモン</t>
    </rPh>
    <phoneticPr fontId="1"/>
  </si>
  <si>
    <t>セグメント１</t>
    <phoneticPr fontId="1"/>
  </si>
  <si>
    <t>SysID.MaxNumberRealGenHojo</t>
    <phoneticPr fontId="1"/>
  </si>
  <si>
    <t>SysID.MaxNumberRealBank</t>
    <phoneticPr fontId="1"/>
  </si>
  <si>
    <t>SysID.MaxNumberRealSeg</t>
    <phoneticPr fontId="1"/>
  </si>
  <si>
    <t>SysID.MaxNumberRealBmn</t>
    <phoneticPr fontId="1"/>
  </si>
  <si>
    <t>顧問先管理コード</t>
    <rPh sb="0" eb="2">
      <t>コモン</t>
    </rPh>
    <rPh sb="2" eb="3">
      <t>サキ</t>
    </rPh>
    <phoneticPr fontId="1"/>
  </si>
  <si>
    <t>sumCode</t>
    <phoneticPr fontId="1"/>
  </si>
  <si>
    <t>3-1-3. 内部コードにセットするシーケンスを取得</t>
    <rPh sb="7" eb="9">
      <t>ナイブ</t>
    </rPh>
    <rPh sb="24" eb="26">
      <t>シュトク</t>
    </rPh>
    <phoneticPr fontId="1"/>
  </si>
  <si>
    <t>sequence</t>
    <phoneticPr fontId="1"/>
  </si>
  <si>
    <t>シーケンス名</t>
    <rPh sb="5" eb="6">
      <t>メイ</t>
    </rPh>
    <phoneticPr fontId="1"/>
  </si>
  <si>
    <t>string</t>
    <phoneticPr fontId="1"/>
  </si>
  <si>
    <t>MasterKbn：MasterKbn.Bank
HojyoKbn1：null
HojyoKbn2：null</t>
    <phoneticPr fontId="1"/>
  </si>
  <si>
    <t>MasterKbn：MasterKbn.Staff
HojyoKbn1：null
HojyoKbn2：null</t>
    <phoneticPr fontId="1"/>
  </si>
  <si>
    <t>MasterKbn：MasterKbn.GeneralPurposeAuxiliary1~GeneralPurposeAuxiliary5
HojyoKbn1：null
HojyoKbn2：null</t>
    <phoneticPr fontId="1"/>
  </si>
  <si>
    <t>MasterKbn：MasterKbn.Segment1
HojyoKbn1：null
HojyoKbn2：null</t>
    <phoneticPr fontId="1"/>
  </si>
  <si>
    <t>NCode</t>
    <phoneticPr fontId="1"/>
  </si>
  <si>
    <t>long</t>
    <phoneticPr fontId="1"/>
  </si>
  <si>
    <t>SequenceDao</t>
    <phoneticPr fontId="1"/>
  </si>
  <si>
    <t>シーケンス</t>
    <phoneticPr fontId="1"/>
  </si>
  <si>
    <t>bool</t>
    <phoneticPr fontId="1"/>
  </si>
  <si>
    <t>HojyoMARecordKbn.Regular(補助MA用レコード区分：正規レコード)</t>
    <phoneticPr fontId="1"/>
  </si>
  <si>
    <t>DateTime</t>
    <phoneticPr fontId="1"/>
  </si>
  <si>
    <t>4. 2で取得したEntityをdbContextからRemoveする</t>
    <rPh sb="5" eb="7">
      <t>シュトク</t>
    </rPh>
    <phoneticPr fontId="1"/>
  </si>
  <si>
    <t>UpdateHojyoInformation</t>
    <phoneticPr fontId="1"/>
  </si>
  <si>
    <t>→</t>
    <phoneticPr fontId="1"/>
  </si>
  <si>
    <t>事務所担当者のロールを持っている場合</t>
    <rPh sb="16" eb="18">
      <t>バアイ</t>
    </rPh>
    <phoneticPr fontId="1"/>
  </si>
  <si>
    <t>hasOfficeMode = true</t>
    <phoneticPr fontId="1"/>
  </si>
  <si>
    <t>ロールによって、入力パラメータのhasOfficeModeに値をセットする。</t>
    <rPh sb="8" eb="10">
      <t>ニュウリョク</t>
    </rPh>
    <rPh sb="30" eb="31">
      <t>アタイ</t>
    </rPh>
    <phoneticPr fontId="1"/>
  </si>
  <si>
    <t>事務所担当者のロールを持っていない場合</t>
    <rPh sb="17" eb="19">
      <t>バアイ</t>
    </rPh>
    <phoneticPr fontId="1"/>
  </si>
  <si>
    <t>hasOfficeMode = false</t>
    <phoneticPr fontId="1"/>
  </si>
  <si>
    <t>hasOfficeMode</t>
    <phoneticPr fontId="1"/>
  </si>
  <si>
    <t>会計事務所モード</t>
    <rPh sb="0" eb="2">
      <t>カイケイ</t>
    </rPh>
    <rPh sb="2" eb="4">
      <t>ジム</t>
    </rPh>
    <rPh sb="4" eb="5">
      <t>ショ</t>
    </rPh>
    <phoneticPr fontId="1"/>
  </si>
  <si>
    <t>bool</t>
    <phoneticPr fontId="1"/>
  </si>
  <si>
    <t>事務所担当者ロールを持っているか</t>
    <rPh sb="0" eb="2">
      <t>ジム</t>
    </rPh>
    <rPh sb="2" eb="3">
      <t>ショ</t>
    </rPh>
    <rPh sb="3" eb="6">
      <t>タントウシャ</t>
    </rPh>
    <rPh sb="10" eb="11">
      <t>モ</t>
    </rPh>
    <phoneticPr fontId="1"/>
  </si>
  <si>
    <t>補助基本マスタ更新</t>
    <rPh sb="7" eb="9">
      <t>コウシン</t>
    </rPh>
    <phoneticPr fontId="1"/>
  </si>
  <si>
    <t>補助基本マスタ更新</t>
    <phoneticPr fontId="1"/>
  </si>
  <si>
    <t>UpdateHojyoTreeの引数</t>
    <rPh sb="16" eb="18">
      <t>ヒキスウ</t>
    </rPh>
    <phoneticPr fontId="1"/>
  </si>
  <si>
    <t>UpdateHojyoMAの引数</t>
    <rPh sb="14" eb="16">
      <t>ヒキスウ</t>
    </rPh>
    <phoneticPr fontId="1"/>
  </si>
  <si>
    <t>HojyoMAMaxRecordLogic</t>
    <phoneticPr fontId="1"/>
  </si>
  <si>
    <t>IHojyoMAMaxRecordLogic</t>
    <phoneticPr fontId="1"/>
  </si>
  <si>
    <t>CheckHojyoMAMaxRecord</t>
    <phoneticPr fontId="1"/>
  </si>
  <si>
    <t>UpdateHojyoTree</t>
    <phoneticPr fontId="1"/>
  </si>
  <si>
    <t>補助加算体系マスタ更新</t>
    <rPh sb="2" eb="4">
      <t>カサン</t>
    </rPh>
    <rPh sb="4" eb="6">
      <t>タイケイ</t>
    </rPh>
    <rPh sb="9" eb="11">
      <t>コウシン</t>
    </rPh>
    <phoneticPr fontId="1"/>
  </si>
  <si>
    <t>算出式　：　(取得結果　＋　100) / 100 ＊ 100</t>
    <rPh sb="0" eb="2">
      <t>サンシュツ</t>
    </rPh>
    <rPh sb="2" eb="3">
      <t>シキ</t>
    </rPh>
    <rPh sb="7" eb="9">
      <t>シュトク</t>
    </rPh>
    <rPh sb="9" eb="11">
      <t>ケッカ</t>
    </rPh>
    <phoneticPr fontId="1"/>
  </si>
  <si>
    <t>取得結果に100を加算し、100未満を切り捨てる</t>
    <rPh sb="0" eb="2">
      <t>シュトク</t>
    </rPh>
    <rPh sb="2" eb="4">
      <t>ケッカ</t>
    </rPh>
    <rPh sb="9" eb="11">
      <t>カサン</t>
    </rPh>
    <rPh sb="16" eb="18">
      <t>ミマン</t>
    </rPh>
    <rPh sb="19" eb="20">
      <t>キ</t>
    </rPh>
    <rPh sb="21" eb="22">
      <t>ス</t>
    </rPh>
    <phoneticPr fontId="1"/>
  </si>
  <si>
    <t>マスタ付箋管理情報更新</t>
    <rPh sb="3" eb="5">
      <t>フセン</t>
    </rPh>
    <rPh sb="5" eb="7">
      <t>カンリ</t>
    </rPh>
    <rPh sb="7" eb="9">
      <t>ジョウホウ</t>
    </rPh>
    <rPh sb="9" eb="11">
      <t>コウシン</t>
    </rPh>
    <phoneticPr fontId="1"/>
  </si>
  <si>
    <t>2-3. 取得結果のリストにレコードが存在しない場合</t>
    <rPh sb="5" eb="7">
      <t>シュトク</t>
    </rPh>
    <rPh sb="7" eb="9">
      <t>ケッカ</t>
    </rPh>
    <rPh sb="19" eb="21">
      <t>ソンザイ</t>
    </rPh>
    <rPh sb="24" eb="26">
      <t>バアイ</t>
    </rPh>
    <phoneticPr fontId="1"/>
  </si>
  <si>
    <t>4. 2で取得したEntityにデータを格納する</t>
    <rPh sb="5" eb="7">
      <t>シュトク</t>
    </rPh>
    <rPh sb="20" eb="22">
      <t>カクノウ</t>
    </rPh>
    <phoneticPr fontId="1"/>
  </si>
  <si>
    <t>5. 2で取得したEntityを入力パラのdbContextにAdd</t>
    <rPh sb="5" eb="7">
      <t>シュトク</t>
    </rPh>
    <rPh sb="16" eb="18">
      <t>ニュウリョク</t>
    </rPh>
    <phoneticPr fontId="1"/>
  </si>
  <si>
    <t>HojyoTreeRemoveLogic</t>
    <phoneticPr fontId="1"/>
  </si>
  <si>
    <t>補助加算体系マスタ削除</t>
    <rPh sb="2" eb="4">
      <t>カサン</t>
    </rPh>
    <rPh sb="4" eb="6">
      <t>タイケイ</t>
    </rPh>
    <rPh sb="9" eb="11">
      <t>サクジョ</t>
    </rPh>
    <phoneticPr fontId="1"/>
  </si>
  <si>
    <t>IHojyoTreeRemoveLogic</t>
    <phoneticPr fontId="1"/>
  </si>
  <si>
    <t>DeleteHojyoTree</t>
    <phoneticPr fontId="1"/>
  </si>
  <si>
    <t>DeleteHojyoInformation</t>
    <phoneticPr fontId="1"/>
  </si>
  <si>
    <t>補助マスタデータ削除</t>
    <rPh sb="8" eb="10">
      <t>サクジョ</t>
    </rPh>
    <phoneticPr fontId="1"/>
  </si>
  <si>
    <t>HojyoMARemoveLogic</t>
    <phoneticPr fontId="1"/>
  </si>
  <si>
    <t>MFusenInfoRemoveLogic</t>
    <phoneticPr fontId="1"/>
  </si>
  <si>
    <t>補助加算体系マスタ削除</t>
    <rPh sb="0" eb="2">
      <t>ホジョ</t>
    </rPh>
    <rPh sb="2" eb="4">
      <t>カサン</t>
    </rPh>
    <rPh sb="4" eb="6">
      <t>タイケイ</t>
    </rPh>
    <rPh sb="9" eb="11">
      <t>サクジョ</t>
    </rPh>
    <phoneticPr fontId="1"/>
  </si>
  <si>
    <t>補助基本マスタ削除</t>
    <rPh sb="0" eb="2">
      <t>ホジョ</t>
    </rPh>
    <rPh sb="2" eb="4">
      <t>キホン</t>
    </rPh>
    <rPh sb="7" eb="9">
      <t>サクジョ</t>
    </rPh>
    <phoneticPr fontId="1"/>
  </si>
  <si>
    <t>マスタ付箋管理情報削除</t>
    <rPh sb="3" eb="5">
      <t>フセン</t>
    </rPh>
    <rPh sb="5" eb="7">
      <t>カンリ</t>
    </rPh>
    <rPh sb="7" eb="9">
      <t>ジョウホウ</t>
    </rPh>
    <rPh sb="9" eb="11">
      <t>サクジョ</t>
    </rPh>
    <phoneticPr fontId="1"/>
  </si>
  <si>
    <t>IHojyoMARemoveLogic</t>
    <phoneticPr fontId="1"/>
  </si>
  <si>
    <t>IMFusenInfoRemoveLogic</t>
    <phoneticPr fontId="1"/>
  </si>
  <si>
    <t>補助基本マスタの該当ﾃﾞｰﾀを削除する</t>
    <rPh sb="0" eb="2">
      <t>ホジョ</t>
    </rPh>
    <rPh sb="2" eb="4">
      <t>キホン</t>
    </rPh>
    <phoneticPr fontId="1"/>
  </si>
  <si>
    <t>DeleteHojyoTreeの引数</t>
    <rPh sb="16" eb="18">
      <t>ヒキスウ</t>
    </rPh>
    <phoneticPr fontId="1"/>
  </si>
  <si>
    <t>DeleteHojyoMAの引数</t>
    <rPh sb="14" eb="16">
      <t>ヒキスウ</t>
    </rPh>
    <phoneticPr fontId="1"/>
  </si>
  <si>
    <t>DeleteHojyoMA</t>
    <phoneticPr fontId="1"/>
  </si>
  <si>
    <t>3. 2で取得したEntityにデータを格納する</t>
    <rPh sb="5" eb="7">
      <t>シュトク</t>
    </rPh>
    <rPh sb="20" eb="22">
      <t>カクノウ</t>
    </rPh>
    <phoneticPr fontId="1"/>
  </si>
  <si>
    <t>マスタ付箋管理情報削除</t>
    <rPh sb="9" eb="11">
      <t>サクジョ</t>
    </rPh>
    <phoneticPr fontId="1"/>
  </si>
  <si>
    <t>DeleteMFusenInfo</t>
    <phoneticPr fontId="1"/>
  </si>
  <si>
    <t>3. 2で取得したEntityに値を格納する</t>
    <rPh sb="5" eb="7">
      <t>シュトク</t>
    </rPh>
    <rPh sb="16" eb="17">
      <t>アタイ</t>
    </rPh>
    <rPh sb="18" eb="20">
      <t>カクノウ</t>
    </rPh>
    <phoneticPr fontId="1"/>
  </si>
  <si>
    <t>補助基本マスタ情報取得</t>
    <rPh sb="0" eb="2">
      <t>ホジョ</t>
    </rPh>
    <rPh sb="2" eb="4">
      <t>キホン</t>
    </rPh>
    <rPh sb="7" eb="9">
      <t>ジョウホウ</t>
    </rPh>
    <rPh sb="9" eb="11">
      <t>シュトク</t>
    </rPh>
    <phoneticPr fontId="1"/>
  </si>
  <si>
    <t>補助基本マスタの詳細情報を取得し、DTOにセットする</t>
    <rPh sb="0" eb="2">
      <t>ホジョ</t>
    </rPh>
    <rPh sb="2" eb="4">
      <t>キホン</t>
    </rPh>
    <rPh sb="8" eb="10">
      <t>ショウサイ</t>
    </rPh>
    <rPh sb="10" eb="12">
      <t>ジョウホウ</t>
    </rPh>
    <rPh sb="13" eb="15">
      <t>シュトク</t>
    </rPh>
    <phoneticPr fontId="1"/>
  </si>
  <si>
    <t>詳細は「ビジネスロジック定義書(詳細表示)」参照</t>
    <rPh sb="0" eb="2">
      <t>ショウサイ</t>
    </rPh>
    <rPh sb="12" eb="14">
      <t>テイギ</t>
    </rPh>
    <rPh sb="14" eb="15">
      <t>ショ</t>
    </rPh>
    <rPh sb="16" eb="18">
      <t>ショウサイ</t>
    </rPh>
    <rPh sb="18" eb="20">
      <t>ヒョウジ</t>
    </rPh>
    <rPh sb="22" eb="24">
      <t>サンショウ</t>
    </rPh>
    <phoneticPr fontId="1"/>
  </si>
  <si>
    <t>hasOfficeMode</t>
    <phoneticPr fontId="1"/>
  </si>
  <si>
    <t>bool</t>
    <phoneticPr fontId="1"/>
  </si>
  <si>
    <t>会計事務所モード</t>
    <phoneticPr fontId="1"/>
  </si>
  <si>
    <t>hasOfficeMode</t>
    <phoneticPr fontId="1"/>
  </si>
  <si>
    <t>bool</t>
    <phoneticPr fontId="1"/>
  </si>
  <si>
    <t>3. 登録or更新による処理</t>
    <rPh sb="3" eb="5">
      <t>トウロク</t>
    </rPh>
    <rPh sb="7" eb="9">
      <t>コウシン</t>
    </rPh>
    <rPh sb="12" eb="14">
      <t>ショリ</t>
    </rPh>
    <phoneticPr fontId="1"/>
  </si>
  <si>
    <t>3-2-1. 2で取得したリストのEntityに値を格納する</t>
    <rPh sb="9" eb="11">
      <t>シュトク</t>
    </rPh>
    <rPh sb="24" eb="25">
      <t>アタイ</t>
    </rPh>
    <rPh sb="26" eb="28">
      <t>カクノウ</t>
    </rPh>
    <phoneticPr fontId="1"/>
  </si>
  <si>
    <t>3-1. 2で取得したリストにレコードが存在しない場合（登録）</t>
    <rPh sb="7" eb="9">
      <t>シュトク</t>
    </rPh>
    <rPh sb="20" eb="22">
      <t>ソンザイ</t>
    </rPh>
    <rPh sb="25" eb="27">
      <t>バアイ</t>
    </rPh>
    <rPh sb="28" eb="30">
      <t>トウロク</t>
    </rPh>
    <phoneticPr fontId="1"/>
  </si>
  <si>
    <t>3-2. 2で取得したリストにレコードが存在する場合（更新）</t>
    <rPh sb="7" eb="9">
      <t>シュトク</t>
    </rPh>
    <rPh sb="20" eb="22">
      <t>ソンザイ</t>
    </rPh>
    <rPh sb="24" eb="26">
      <t>バアイ</t>
    </rPh>
    <rPh sb="27" eb="29">
      <t>コウシン</t>
    </rPh>
    <phoneticPr fontId="1"/>
  </si>
  <si>
    <t>4-2-1. 入力パラのOfficeMode=true　且つ</t>
    <rPh sb="7" eb="9">
      <t>ニュウリョク</t>
    </rPh>
    <rPh sb="28" eb="29">
      <t>カ</t>
    </rPh>
    <phoneticPr fontId="1"/>
  </si>
  <si>
    <t>4-2-2. HojyoMADetailInfoDto.MasterKbn＝MasterKbn.Client(マスタ区分：取引先)の場合に、得意先・仕入先区分をDTOからEntityに格納する</t>
    <rPh sb="58" eb="60">
      <t>クブン</t>
    </rPh>
    <rPh sb="61" eb="63">
      <t>トリヒキ</t>
    </rPh>
    <rPh sb="63" eb="64">
      <t>サキ</t>
    </rPh>
    <rPh sb="66" eb="68">
      <t>バアイ</t>
    </rPh>
    <rPh sb="70" eb="73">
      <t>トクイサキ</t>
    </rPh>
    <rPh sb="74" eb="76">
      <t>シイレ</t>
    </rPh>
    <rPh sb="76" eb="77">
      <t>サキ</t>
    </rPh>
    <rPh sb="77" eb="79">
      <t>クブン</t>
    </rPh>
    <phoneticPr fontId="1"/>
  </si>
  <si>
    <t>4-2-3. 入力パラのOfficeMode=true　且つ</t>
    <rPh sb="7" eb="9">
      <t>ニュウリョク</t>
    </rPh>
    <phoneticPr fontId="1"/>
  </si>
  <si>
    <t>6-1. HojyoMADetailInfoStoreLogic.GetHojyoMADetailInfo()を実行</t>
    <rPh sb="56" eb="58">
      <t>ジッコウ</t>
    </rPh>
    <phoneticPr fontId="1"/>
  </si>
  <si>
    <t>GetHojyoMADetailInfoの引数</t>
    <rPh sb="21" eb="23">
      <t>ヒキスウ</t>
    </rPh>
    <phoneticPr fontId="1"/>
  </si>
  <si>
    <t>パラメータ</t>
    <phoneticPr fontId="1"/>
  </si>
  <si>
    <t>dbConnection</t>
    <phoneticPr fontId="1"/>
  </si>
  <si>
    <t>DBコネクションオブジェクト</t>
    <phoneticPr fontId="1"/>
  </si>
  <si>
    <t>IDbConnection</t>
    <phoneticPr fontId="1"/>
  </si>
  <si>
    <t>clientCode</t>
    <phoneticPr fontId="1"/>
  </si>
  <si>
    <t>顧問先管理コード</t>
    <phoneticPr fontId="1"/>
  </si>
  <si>
    <t>clientYear</t>
    <phoneticPr fontId="1"/>
  </si>
  <si>
    <t>会計年度</t>
    <phoneticPr fontId="1"/>
  </si>
  <si>
    <t>decimal</t>
    <phoneticPr fontId="1"/>
  </si>
  <si>
    <t>masterKbn</t>
    <phoneticPr fontId="1"/>
  </si>
  <si>
    <t>short</t>
    <phoneticPr fontId="1"/>
  </si>
  <si>
    <t>gCode</t>
    <phoneticPr fontId="1"/>
  </si>
  <si>
    <t>string</t>
    <phoneticPr fontId="1"/>
  </si>
  <si>
    <t>HojyoMADetailInfoDto.MasterKbn</t>
    <phoneticPr fontId="1"/>
  </si>
  <si>
    <t>HojyoMADetailInfoDto.GCode</t>
    <phoneticPr fontId="1"/>
  </si>
  <si>
    <t>6-2. 戻り値のHojyoMADetailInfoDtoをreturn</t>
    <rPh sb="5" eb="6">
      <t>モド</t>
    </rPh>
    <rPh sb="7" eb="8">
      <t>チ</t>
    </rPh>
    <phoneticPr fontId="1"/>
  </si>
  <si>
    <t>HojyoMADetailInfoDto</t>
    <phoneticPr fontId="1"/>
  </si>
  <si>
    <t>更新後のマスタ詳細情報</t>
    <rPh sb="0" eb="2">
      <t>コウシン</t>
    </rPh>
    <rPh sb="2" eb="3">
      <t>ゴ</t>
    </rPh>
    <rPh sb="7" eb="9">
      <t>ショウサイ</t>
    </rPh>
    <rPh sb="9" eb="11">
      <t>ジョウホウ</t>
    </rPh>
    <phoneticPr fontId="1"/>
  </si>
  <si>
    <t>6. 更新後のマスタ詳細情報を取得</t>
    <rPh sb="3" eb="5">
      <t>コウシン</t>
    </rPh>
    <rPh sb="5" eb="6">
      <t>ゴ</t>
    </rPh>
    <rPh sb="10" eb="12">
      <t>ショウサイ</t>
    </rPh>
    <rPh sb="12" eb="14">
      <t>ジョウホウ</t>
    </rPh>
    <rPh sb="15" eb="17">
      <t>シュトク</t>
    </rPh>
    <phoneticPr fontId="1"/>
  </si>
  <si>
    <t>3-1-4. 3-1-2で作成したEntityをdbConextにAdd</t>
    <rPh sb="13" eb="15">
      <t>サクセイ</t>
    </rPh>
    <phoneticPr fontId="1"/>
  </si>
  <si>
    <t>HojyoMADetailInfoDto</t>
    <phoneticPr fontId="1"/>
  </si>
  <si>
    <t>5. 出力パラメータは、コントローラーでHojyoMADetailInfoDxoを使用し、ViewModelに変換する。</t>
    <rPh sb="3" eb="5">
      <t>シュツリョク</t>
    </rPh>
    <rPh sb="41" eb="43">
      <t>シヨウ</t>
    </rPh>
    <rPh sb="55" eb="57">
      <t>ヘンカン</t>
    </rPh>
    <phoneticPr fontId="1"/>
  </si>
  <si>
    <t>UpdateHojyoMA</t>
    <phoneticPr fontId="1"/>
  </si>
  <si>
    <t>HojyoMAMaxRecord</t>
    <phoneticPr fontId="1"/>
  </si>
  <si>
    <t>HojyoMADetailInfoStoreLogic</t>
    <phoneticPr fontId="1"/>
  </si>
  <si>
    <t>IHojyoMAMaxRecord</t>
    <phoneticPr fontId="1"/>
  </si>
  <si>
    <t>IHojyoMADetailInfoStoreLogic</t>
    <phoneticPr fontId="1"/>
  </si>
  <si>
    <t>HojyoInformationRegisterService</t>
  </si>
  <si>
    <t>IHojyoInformationRegisterService</t>
  </si>
  <si>
    <t>HojyoMARegisterLogic</t>
  </si>
  <si>
    <t>IHojyoMARegisterLogic</t>
  </si>
  <si>
    <t>HojyoTreeRegisterLogic</t>
  </si>
  <si>
    <t>IHojyoTreeRegisterLogic</t>
  </si>
  <si>
    <t>MFusenInfoRegisterLogic</t>
  </si>
  <si>
    <t>IMFusenInfoRegisterLogic</t>
  </si>
  <si>
    <t>2-1. HojyoMARegisterLogic.UpdateHojyoMA()を実行</t>
  </si>
  <si>
    <t>3-1. HojyoTreeRegisterLogic.UpdateHojyoTree()を実行</t>
  </si>
  <si>
    <t>○</t>
    <phoneticPr fontId="1"/>
  </si>
  <si>
    <t>設計書レビュー[8131]対応</t>
    <phoneticPr fontId="1"/>
  </si>
  <si>
    <t>会計年度のNULL可をNULL不可に変更</t>
    <phoneticPr fontId="1"/>
  </si>
  <si>
    <t>福嶋　照樹</t>
    <rPh sb="0" eb="2">
      <t>フクシマ</t>
    </rPh>
    <rPh sb="3" eb="4">
      <t>テ</t>
    </rPh>
    <rPh sb="4" eb="5">
      <t>キ</t>
    </rPh>
    <phoneticPr fontId="1"/>
  </si>
  <si>
    <t>設計書レビュー[8132]対応</t>
    <phoneticPr fontId="1"/>
  </si>
  <si>
    <t>呼出元コントローラに部門とセグメントを追加</t>
    <rPh sb="0" eb="1">
      <t>ヨ</t>
    </rPh>
    <rPh sb="1" eb="2">
      <t>ダ</t>
    </rPh>
    <rPh sb="2" eb="3">
      <t>モト</t>
    </rPh>
    <rPh sb="10" eb="12">
      <t>ブモン</t>
    </rPh>
    <rPh sb="19" eb="21">
      <t>ツイカ</t>
    </rPh>
    <phoneticPr fontId="1"/>
  </si>
  <si>
    <t>福嶋　照樹</t>
    <phoneticPr fontId="1"/>
  </si>
  <si>
    <t>RegisterDepartment</t>
    <phoneticPr fontId="1"/>
  </si>
  <si>
    <t>登録/部門</t>
    <rPh sb="0" eb="2">
      <t>トウロク</t>
    </rPh>
    <rPh sb="3" eb="5">
      <t>ブモン</t>
    </rPh>
    <phoneticPr fontId="1"/>
  </si>
  <si>
    <t>MasterKbn：MasterKbn.Bmn</t>
    <phoneticPr fontId="1"/>
  </si>
  <si>
    <t>RegisterSegment</t>
    <phoneticPr fontId="1"/>
  </si>
  <si>
    <t>登録／セグメント</t>
    <phoneticPr fontId="1"/>
  </si>
  <si>
    <t>登録/セグメント</t>
    <rPh sb="0" eb="2">
      <t>トウロク</t>
    </rPh>
    <phoneticPr fontId="1"/>
  </si>
  <si>
    <t>MasterKbn：MasterKbn.Segment1</t>
    <phoneticPr fontId="1"/>
  </si>
  <si>
    <t>設計書レビュー[8133]対応</t>
    <rPh sb="0" eb="3">
      <t>セッケイショ</t>
    </rPh>
    <rPh sb="13" eb="15">
      <t>タイオウ</t>
    </rPh>
    <phoneticPr fontId="1"/>
  </si>
  <si>
    <t>行バージョンの型をbyte[]に変更</t>
    <rPh sb="0" eb="1">
      <t>ギョウ</t>
    </rPh>
    <rPh sb="7" eb="8">
      <t>カタ</t>
    </rPh>
    <rPh sb="16" eb="18">
      <t>ヘンコウ</t>
    </rPh>
    <phoneticPr fontId="1"/>
  </si>
  <si>
    <t>byte[]</t>
    <phoneticPr fontId="1"/>
  </si>
  <si>
    <t>【概要】
補助マスタ(銀行、社員、取引先、汎用補助、部門、セグメント)のデータを登録・更新・削除する。</t>
    <rPh sb="1" eb="3">
      <t>ガイヨウ</t>
    </rPh>
    <rPh sb="5" eb="7">
      <t>ホジョ</t>
    </rPh>
    <rPh sb="11" eb="13">
      <t>ギンコウ</t>
    </rPh>
    <rPh sb="14" eb="16">
      <t>シャイン</t>
    </rPh>
    <rPh sb="17" eb="19">
      <t>トリヒキ</t>
    </rPh>
    <rPh sb="19" eb="20">
      <t>サキ</t>
    </rPh>
    <rPh sb="21" eb="23">
      <t>ハンヨウ</t>
    </rPh>
    <rPh sb="23" eb="25">
      <t>ホジョ</t>
    </rPh>
    <rPh sb="26" eb="28">
      <t>ブモン</t>
    </rPh>
    <rPh sb="40" eb="42">
      <t>トウロク</t>
    </rPh>
    <rPh sb="43" eb="45">
      <t>コウシン</t>
    </rPh>
    <rPh sb="46" eb="48">
      <t>サクジョ</t>
    </rPh>
    <phoneticPr fontId="3"/>
  </si>
  <si>
    <t>HojyoMADetailInfoDto.VersionNoHm ※string→byte[]にコンバートする</t>
    <phoneticPr fontId="1"/>
  </si>
  <si>
    <t>HojyoMADetailInfoDto.VersionNoFi　※stringをbyte[]にコンバートする</t>
    <phoneticPr fontId="1"/>
  </si>
  <si>
    <t>HojyoMADetailInfoDto.VersionNoFi　※string→byte[]にコンバートする</t>
    <phoneticPr fontId="1"/>
  </si>
  <si>
    <t>DataIntegrityException</t>
    <phoneticPr fontId="1"/>
  </si>
  <si>
    <t>2-3-1. 例外処理をthrow</t>
    <phoneticPr fontId="1"/>
  </si>
  <si>
    <t>4-1. 入力パラメータのHojyoMADetailInfoDto.FusenKbn != null　の場合</t>
    <rPh sb="5" eb="7">
      <t>ニュウリョク</t>
    </rPh>
    <rPh sb="52" eb="54">
      <t>バアイ</t>
    </rPh>
    <phoneticPr fontId="1"/>
  </si>
  <si>
    <t>// 付箋が登録されている場合</t>
    <rPh sb="3" eb="5">
      <t>フセン</t>
    </rPh>
    <rPh sb="6" eb="8">
      <t>トウロク</t>
    </rPh>
    <rPh sb="13" eb="15">
      <t>バアイ</t>
    </rPh>
    <phoneticPr fontId="1"/>
  </si>
  <si>
    <t>設計書レビュー[8135]対応</t>
    <rPh sb="0" eb="3">
      <t>セッケイショ</t>
    </rPh>
    <rPh sb="13" eb="15">
      <t>タイオウ</t>
    </rPh>
    <phoneticPr fontId="1"/>
  </si>
  <si>
    <t>中澤　一晃</t>
    <rPh sb="0" eb="2">
      <t>ナカザワ</t>
    </rPh>
    <rPh sb="3" eb="5">
      <t>カズアキ</t>
    </rPh>
    <phoneticPr fontId="1"/>
  </si>
  <si>
    <t>付箋が登録されている場合のみ、マスタ付箋管理情報の更新・削除を行う</t>
    <rPh sb="0" eb="2">
      <t>フセン</t>
    </rPh>
    <rPh sb="3" eb="5">
      <t>トウロク</t>
    </rPh>
    <rPh sb="10" eb="12">
      <t>バアイ</t>
    </rPh>
    <rPh sb="18" eb="20">
      <t>フセン</t>
    </rPh>
    <rPh sb="20" eb="22">
      <t>カンリ</t>
    </rPh>
    <rPh sb="22" eb="24">
      <t>ジョウホウ</t>
    </rPh>
    <rPh sb="25" eb="27">
      <t>コウシン</t>
    </rPh>
    <rPh sb="28" eb="30">
      <t>サクジョ</t>
    </rPh>
    <rPh sb="31" eb="32">
      <t>オコナ</t>
    </rPh>
    <phoneticPr fontId="1"/>
  </si>
  <si>
    <t>更新処理修正</t>
    <rPh sb="0" eb="2">
      <t>コウシン</t>
    </rPh>
    <rPh sb="2" eb="4">
      <t>ショリ</t>
    </rPh>
    <rPh sb="4" eb="6">
      <t>シュウセイ</t>
    </rPh>
    <phoneticPr fontId="1"/>
  </si>
  <si>
    <t>更新日時の更新を追加</t>
    <rPh sb="0" eb="2">
      <t>コウシン</t>
    </rPh>
    <rPh sb="2" eb="4">
      <t>ニチジ</t>
    </rPh>
    <rPh sb="5" eb="7">
      <t>コウシン</t>
    </rPh>
    <rPh sb="8" eb="10">
      <t>ツイカ</t>
    </rPh>
    <phoneticPr fontId="1"/>
  </si>
  <si>
    <t>Int</t>
  </si>
  <si>
    <t>仕様変更</t>
    <rPh sb="0" eb="2">
      <t>シヨウ</t>
    </rPh>
    <rPh sb="2" eb="4">
      <t>ヘンコウ</t>
    </rPh>
    <phoneticPr fontId="1"/>
  </si>
  <si>
    <t>会計事務所コードの型を変更　Guid　→　Int</t>
    <rPh sb="0" eb="2">
      <t>カイケイ</t>
    </rPh>
    <rPh sb="2" eb="4">
      <t>ジムシ</t>
    </rPh>
    <rPh sb="4" eb="13">
      <t>ョコードノカタヲヘンコウ</t>
    </rPh>
    <phoneticPr fontId="1"/>
  </si>
  <si>
    <t>DataIntegrityException</t>
    <phoneticPr fontId="1"/>
  </si>
  <si>
    <t>※補助マスタ(付箋登録)でも同様のロジックを使用しています。</t>
    <rPh sb="1" eb="3">
      <t>ホジョ</t>
    </rPh>
    <rPh sb="7" eb="9">
      <t>フセン</t>
    </rPh>
    <rPh sb="9" eb="11">
      <t>トウロク</t>
    </rPh>
    <rPh sb="14" eb="16">
      <t>ドウヨウ</t>
    </rPh>
    <rPh sb="22" eb="24">
      <t>シヨウ</t>
    </rPh>
    <phoneticPr fontId="1"/>
  </si>
  <si>
    <t>UpdateFusenCmnt</t>
    <phoneticPr fontId="1"/>
  </si>
  <si>
    <t>付箋備考更新</t>
    <rPh sb="0" eb="2">
      <t>フセン</t>
    </rPh>
    <rPh sb="2" eb="4">
      <t>ビコウ</t>
    </rPh>
    <rPh sb="4" eb="6">
      <t>コウシン</t>
    </rPh>
    <phoneticPr fontId="1"/>
  </si>
  <si>
    <t>更新対象のEntityに付箋備考の値をセットする</t>
    <rPh sb="0" eb="2">
      <t>コウシン</t>
    </rPh>
    <rPh sb="2" eb="4">
      <t>タイショウ</t>
    </rPh>
    <rPh sb="12" eb="14">
      <t>フセン</t>
    </rPh>
    <rPh sb="14" eb="16">
      <t>ビコウ</t>
    </rPh>
    <rPh sb="17" eb="18">
      <t>アタイ</t>
    </rPh>
    <phoneticPr fontId="1"/>
  </si>
  <si>
    <t>MFusenInfoRegisterLogic</t>
    <phoneticPr fontId="1"/>
  </si>
  <si>
    <t>マスタ付箋管理報更新ロジックのメソッド名を変更
※補助登録(付箋登録)のロジックと共通で使用するため</t>
    <rPh sb="3" eb="5">
      <t>フセン</t>
    </rPh>
    <rPh sb="5" eb="7">
      <t>カンリ</t>
    </rPh>
    <rPh sb="7" eb="8">
      <t>ホウ</t>
    </rPh>
    <rPh sb="8" eb="10">
      <t>コウシン</t>
    </rPh>
    <rPh sb="19" eb="20">
      <t>メイ</t>
    </rPh>
    <rPh sb="21" eb="23">
      <t>ヘンコウ</t>
    </rPh>
    <rPh sb="25" eb="27">
      <t>ホジョ</t>
    </rPh>
    <rPh sb="27" eb="29">
      <t>トウロク</t>
    </rPh>
    <rPh sb="30" eb="32">
      <t>フセン</t>
    </rPh>
    <rPh sb="32" eb="34">
      <t>トウロク</t>
    </rPh>
    <rPh sb="41" eb="43">
      <t>キョウツウ</t>
    </rPh>
    <rPh sb="44" eb="46">
      <t>シヨウ</t>
    </rPh>
    <phoneticPr fontId="1"/>
  </si>
  <si>
    <t>4-1-1. MFusenInfoRegisterLogic.UpdateFusenCmnt()を実行</t>
    <phoneticPr fontId="1"/>
  </si>
  <si>
    <t>UpdateFusenCmntの引数</t>
    <rPh sb="16" eb="18">
      <t>ヒキスウ</t>
    </rPh>
    <phoneticPr fontId="1"/>
  </si>
  <si>
    <t>RegistrationException</t>
    <phoneticPr fontId="1"/>
  </si>
  <si>
    <t>対応漏れ</t>
    <rPh sb="0" eb="2">
      <t>タイオウ</t>
    </rPh>
    <rPh sb="2" eb="3">
      <t>モ</t>
    </rPh>
    <phoneticPr fontId="1"/>
  </si>
  <si>
    <t>SaveChangesの例外エラーを追加</t>
    <rPh sb="12" eb="14">
      <t>レイガイ</t>
    </rPh>
    <rPh sb="18" eb="20">
      <t>ツイカ</t>
    </rPh>
    <phoneticPr fontId="1"/>
  </si>
  <si>
    <t>dbContext.GetConnection()</t>
    <phoneticPr fontId="1"/>
  </si>
  <si>
    <t>IHojyoMAMaxRecordCheckLogic</t>
    <phoneticPr fontId="1"/>
  </si>
  <si>
    <t>シーケンス名称取得</t>
    <rPh sb="5" eb="7">
      <t>メイショウ</t>
    </rPh>
    <rPh sb="7" eb="9">
      <t>シュトク</t>
    </rPh>
    <phoneticPr fontId="1"/>
  </si>
  <si>
    <t>ISequenceNameStoreLogic</t>
    <phoneticPr fontId="1"/>
  </si>
  <si>
    <t>hojyoMAMaxRecordCheckLogic</t>
    <phoneticPr fontId="1"/>
  </si>
  <si>
    <t>共通関数を使用</t>
    <rPh sb="0" eb="2">
      <t>キョウツウ</t>
    </rPh>
    <rPh sb="2" eb="4">
      <t>カンスウ</t>
    </rPh>
    <rPh sb="5" eb="7">
      <t>シヨウ</t>
    </rPh>
    <phoneticPr fontId="1"/>
  </si>
  <si>
    <t>共通のDAOを使用</t>
    <rPh sb="0" eb="2">
      <t>キョウツウ</t>
    </rPh>
    <rPh sb="7" eb="9">
      <t>シヨウ</t>
    </rPh>
    <phoneticPr fontId="1"/>
  </si>
  <si>
    <t>2-1. HojyoMAPKDao.FindByPartOfPKを実行</t>
    <phoneticPr fontId="1"/>
  </si>
  <si>
    <t>HojyoMAPKDao.FindByPartOfPKのパラメータ</t>
    <phoneticPr fontId="1"/>
  </si>
  <si>
    <t>sequenceNameStoreLogic</t>
    <phoneticPr fontId="1"/>
  </si>
  <si>
    <t>GetSequenceNameのパラメータ</t>
    <phoneticPr fontId="1"/>
  </si>
  <si>
    <t>masterKbn</t>
    <phoneticPr fontId="1"/>
  </si>
  <si>
    <t>マスタ区分</t>
    <rPh sb="3" eb="5">
      <t>クブン</t>
    </rPh>
    <phoneticPr fontId="1"/>
  </si>
  <si>
    <t>short</t>
    <phoneticPr fontId="1"/>
  </si>
  <si>
    <t>HojyoMADetailInfoDto.MasterKbn</t>
    <phoneticPr fontId="1"/>
  </si>
  <si>
    <t>SequenceNameStoreLogic</t>
    <phoneticPr fontId="1"/>
  </si>
  <si>
    <t>ISequenceNameStoreLogic</t>
    <phoneticPr fontId="1"/>
  </si>
  <si>
    <t>シーケンス名称取得</t>
    <rPh sb="5" eb="7">
      <t>メイショウ</t>
    </rPh>
    <rPh sb="7" eb="9">
      <t>シュトク</t>
    </rPh>
    <phoneticPr fontId="1"/>
  </si>
  <si>
    <t>GetSequenceName</t>
    <phoneticPr fontId="1"/>
  </si>
  <si>
    <t>シーケンス名称取得</t>
    <phoneticPr fontId="1"/>
  </si>
  <si>
    <t>入力パラから該当するシーケンス名称を取得する</t>
    <rPh sb="0" eb="2">
      <t>ニュウリョク</t>
    </rPh>
    <rPh sb="6" eb="8">
      <t>ガイトウ</t>
    </rPh>
    <rPh sb="15" eb="17">
      <t>メイショウ</t>
    </rPh>
    <rPh sb="18" eb="20">
      <t>シュトク</t>
    </rPh>
    <phoneticPr fontId="1"/>
  </si>
  <si>
    <t>※共通関数として実装するため、後で移動予定</t>
    <rPh sb="1" eb="3">
      <t>キョウツウ</t>
    </rPh>
    <rPh sb="3" eb="5">
      <t>カンスウ</t>
    </rPh>
    <rPh sb="8" eb="10">
      <t>ジッソウ</t>
    </rPh>
    <rPh sb="15" eb="16">
      <t>アト</t>
    </rPh>
    <rPh sb="17" eb="19">
      <t>イドウ</t>
    </rPh>
    <rPh sb="19" eb="21">
      <t>ヨテイ</t>
    </rPh>
    <phoneticPr fontId="1"/>
  </si>
  <si>
    <t>取得対象のマスタ区分</t>
    <rPh sb="0" eb="2">
      <t>シュトク</t>
    </rPh>
    <rPh sb="2" eb="4">
      <t>タイショウ</t>
    </rPh>
    <rPh sb="8" eb="10">
      <t>クブン</t>
    </rPh>
    <phoneticPr fontId="1"/>
  </si>
  <si>
    <t>シーケンス名称</t>
    <rPh sb="5" eb="7">
      <t>メイショウ</t>
    </rPh>
    <phoneticPr fontId="1"/>
  </si>
  <si>
    <t>string</t>
    <phoneticPr fontId="1"/>
  </si>
  <si>
    <t>シーケンス名称取得処理</t>
    <rPh sb="5" eb="7">
      <t>メイショウ</t>
    </rPh>
    <rPh sb="7" eb="9">
      <t>シュトク</t>
    </rPh>
    <rPh sb="9" eb="11">
      <t>ショリ</t>
    </rPh>
    <phoneticPr fontId="1"/>
  </si>
  <si>
    <t>1. 入力パラメータのマスタ区分によって、シーケンス名称を取得する</t>
    <rPh sb="3" eb="5">
      <t>ニュウリョク</t>
    </rPh>
    <rPh sb="14" eb="16">
      <t>クブン</t>
    </rPh>
    <rPh sb="26" eb="28">
      <t>メイショウ</t>
    </rPh>
    <rPh sb="29" eb="31">
      <t>シュトク</t>
    </rPh>
    <phoneticPr fontId="1"/>
  </si>
  <si>
    <t>MasterKbn.Bank</t>
    <phoneticPr fontId="1"/>
  </si>
  <si>
    <t>MasterKbn.Client</t>
    <phoneticPr fontId="1"/>
  </si>
  <si>
    <t>MasterKbn.Staff</t>
    <phoneticPr fontId="1"/>
  </si>
  <si>
    <t>MasterKbn.GeneralPurposeAuxiliary3</t>
    <phoneticPr fontId="1"/>
  </si>
  <si>
    <t>MasterKbn.GeneralPurposeAuxiliary1</t>
    <phoneticPr fontId="1"/>
  </si>
  <si>
    <t>MasterKbn.GeneralPurposeAuxiliary5</t>
    <phoneticPr fontId="1"/>
  </si>
  <si>
    <t>セグメント</t>
    <phoneticPr fontId="1"/>
  </si>
  <si>
    <t>SequenceBank</t>
    <phoneticPr fontId="1"/>
  </si>
  <si>
    <t>SequenceCustomerSupplier</t>
    <phoneticPr fontId="1"/>
  </si>
  <si>
    <t>SequenceEmployee</t>
    <phoneticPr fontId="1"/>
  </si>
  <si>
    <t>SequenceGeneralAccountDetail1</t>
    <phoneticPr fontId="1"/>
  </si>
  <si>
    <t>SequenceGeneralAccountDetail2</t>
    <phoneticPr fontId="1"/>
  </si>
  <si>
    <t>SequenceGeneralAccountDetail3</t>
    <phoneticPr fontId="1"/>
  </si>
  <si>
    <t>SequenceGeneralAccountDetail4</t>
    <phoneticPr fontId="1"/>
  </si>
  <si>
    <t>SequenceGeneralAccountDetail5</t>
    <phoneticPr fontId="1"/>
  </si>
  <si>
    <t>SequenceDepartment</t>
    <phoneticPr fontId="1"/>
  </si>
  <si>
    <t>SequenceSegment</t>
    <phoneticPr fontId="1"/>
  </si>
  <si>
    <t>2. 1で取得したシーケンス名称をreturn</t>
    <rPh sb="5" eb="7">
      <t>シュトク</t>
    </rPh>
    <rPh sb="14" eb="16">
      <t>メイショウ</t>
    </rPh>
    <phoneticPr fontId="1"/>
  </si>
  <si>
    <t>3-1-3-2. SequenceDao.GetSequenceNextValue()を実行</t>
    <rPh sb="44" eb="46">
      <t>ジッコウ</t>
    </rPh>
    <phoneticPr fontId="1"/>
  </si>
  <si>
    <t>3-1-3-1の戻り値</t>
    <rPh sb="8" eb="9">
      <t>モド</t>
    </rPh>
    <rPh sb="10" eb="11">
      <t>チ</t>
    </rPh>
    <phoneticPr fontId="1"/>
  </si>
  <si>
    <t>GetSequenceNextValueのパラメータ</t>
    <phoneticPr fontId="1"/>
  </si>
  <si>
    <t>3-1-3-1. sequenceNameStoreLogic.GetSequenceName()を実行</t>
    <rPh sb="50" eb="52">
      <t>ジッコウ</t>
    </rPh>
    <phoneticPr fontId="1"/>
  </si>
  <si>
    <t>3-1-3-3. 実行結果のシーケンスを、3-1-2で作成したEntityに格納する</t>
    <rPh sb="9" eb="11">
      <t>ジッコウ</t>
    </rPh>
    <rPh sb="11" eb="13">
      <t>ケッカ</t>
    </rPh>
    <rPh sb="27" eb="29">
      <t>サクセイ</t>
    </rPh>
    <rPh sb="38" eb="40">
      <t>カクノウ</t>
    </rPh>
    <phoneticPr fontId="1"/>
  </si>
  <si>
    <t>3-1-3-2の戻り値</t>
    <rPh sb="8" eb="9">
      <t>モド</t>
    </rPh>
    <rPh sb="10" eb="11">
      <t>チ</t>
    </rPh>
    <phoneticPr fontId="1"/>
  </si>
  <si>
    <t>HojyoTreeDao.GetEntryNoFinalのパラメータ</t>
    <phoneticPr fontId="1"/>
  </si>
  <si>
    <t>2-1. MFusenInfoPKDao.FindByPartOfPKを実行</t>
    <phoneticPr fontId="1"/>
  </si>
  <si>
    <t>MFusenInfoPKDao.FindByPartOfPKのパラメータ</t>
    <phoneticPr fontId="1"/>
  </si>
  <si>
    <t>他の設計書レビューの指摘点反映</t>
    <rPh sb="0" eb="1">
      <t>ホカ</t>
    </rPh>
    <rPh sb="2" eb="5">
      <t>セッケイショ</t>
    </rPh>
    <rPh sb="10" eb="13">
      <t>シテキテン</t>
    </rPh>
    <rPh sb="13" eb="15">
      <t>ハンエイ</t>
    </rPh>
    <phoneticPr fontId="1"/>
  </si>
  <si>
    <t>・誤字修正
・シーケンス名称取得ロジックを別シートに作成</t>
    <rPh sb="1" eb="3">
      <t>ゴジ</t>
    </rPh>
    <rPh sb="3" eb="5">
      <t>シュウセイ</t>
    </rPh>
    <rPh sb="12" eb="14">
      <t>メイショウ</t>
    </rPh>
    <rPh sb="14" eb="16">
      <t>シュトク</t>
    </rPh>
    <rPh sb="21" eb="22">
      <t>ベツ</t>
    </rPh>
    <rPh sb="26" eb="28">
      <t>サクセイ</t>
    </rPh>
    <phoneticPr fontId="1"/>
  </si>
  <si>
    <t>総合計レコード取得</t>
    <rPh sb="0" eb="3">
      <t>ソウゴウケイ</t>
    </rPh>
    <rPh sb="7" eb="9">
      <t>シュトク</t>
    </rPh>
    <phoneticPr fontId="1"/>
  </si>
  <si>
    <t>HojyoMAGrandTotalRecordStoreLogic</t>
    <phoneticPr fontId="1"/>
  </si>
  <si>
    <t>IHojyoMAGrandTotalRecordStoreLogic</t>
    <phoneticPr fontId="1"/>
  </si>
  <si>
    <t>補助マスタの総合計レコードを取得します</t>
    <phoneticPr fontId="1"/>
  </si>
  <si>
    <t>HojyoMAGrandTotalRecordStoreLogic</t>
    <phoneticPr fontId="1"/>
  </si>
  <si>
    <t>IHojyoMAGrandTotalRecordStoreLogic</t>
    <phoneticPr fontId="1"/>
  </si>
  <si>
    <t>getRecord</t>
    <phoneticPr fontId="1"/>
  </si>
  <si>
    <t>補助マスタ総合計レコード取得</t>
    <rPh sb="0" eb="2">
      <t>ホジョ</t>
    </rPh>
    <rPh sb="5" eb="8">
      <t>ソウゴウケイ</t>
    </rPh>
    <rPh sb="12" eb="14">
      <t>シュトク</t>
    </rPh>
    <phoneticPr fontId="1"/>
  </si>
  <si>
    <t>レコード取得</t>
    <rPh sb="4" eb="6">
      <t>シュトク</t>
    </rPh>
    <phoneticPr fontId="1"/>
  </si>
  <si>
    <t>入力パラから補助マスタの総合計レコードを取得する</t>
    <rPh sb="0" eb="2">
      <t>ニュウリョク</t>
    </rPh>
    <rPh sb="6" eb="8">
      <t>ホジョ</t>
    </rPh>
    <rPh sb="12" eb="15">
      <t>ソウゴウケイ</t>
    </rPh>
    <rPh sb="20" eb="22">
      <t>シュトク</t>
    </rPh>
    <phoneticPr fontId="1"/>
  </si>
  <si>
    <t>dbConnection</t>
    <phoneticPr fontId="1"/>
  </si>
  <si>
    <t>DBコネクションオブジェクト</t>
    <phoneticPr fontId="1"/>
  </si>
  <si>
    <t>IDBConnection</t>
    <phoneticPr fontId="1"/>
  </si>
  <si>
    <t>masterKbn</t>
    <phoneticPr fontId="1"/>
  </si>
  <si>
    <t>short</t>
    <phoneticPr fontId="1"/>
  </si>
  <si>
    <t>取得対象のマスタ区分を指定する</t>
    <rPh sb="0" eb="2">
      <t>シュトク</t>
    </rPh>
    <rPh sb="2" eb="4">
      <t>タイショウ</t>
    </rPh>
    <rPh sb="8" eb="10">
      <t>クブン</t>
    </rPh>
    <rPh sb="11" eb="13">
      <t>シテイ</t>
    </rPh>
    <phoneticPr fontId="1"/>
  </si>
  <si>
    <t>HojyoMA</t>
    <phoneticPr fontId="1"/>
  </si>
  <si>
    <t>－</t>
    <phoneticPr fontId="1"/>
  </si>
  <si>
    <t>HojyoMAPKDao</t>
    <phoneticPr fontId="1"/>
  </si>
  <si>
    <t>補助マスタ基本情報</t>
    <rPh sb="5" eb="7">
      <t>キホン</t>
    </rPh>
    <rPh sb="7" eb="9">
      <t>ジョウホウ</t>
    </rPh>
    <phoneticPr fontId="1"/>
  </si>
  <si>
    <t>FindByPartOfPKで対象レコードが存在しない場合</t>
    <rPh sb="15" eb="17">
      <t>タイショウ</t>
    </rPh>
    <rPh sb="22" eb="24">
      <t>ソンザイ</t>
    </rPh>
    <rPh sb="27" eb="29">
      <t>バアイ</t>
    </rPh>
    <phoneticPr fontId="1"/>
  </si>
  <si>
    <t>HojyoMAPKDao.FindByPartOfPKのパラメータ</t>
    <phoneticPr fontId="1"/>
  </si>
  <si>
    <t>DBコネクション</t>
    <phoneticPr fontId="1"/>
  </si>
  <si>
    <t>MasterSumKbn.GrandTotal(実在/合計区分：総合計)</t>
    <rPh sb="24" eb="26">
      <t>ジツザイ</t>
    </rPh>
    <rPh sb="27" eb="29">
      <t>ゴウケイ</t>
    </rPh>
    <rPh sb="29" eb="31">
      <t>クブン</t>
    </rPh>
    <rPh sb="32" eb="35">
      <t>ソウゴウケイ</t>
    </rPh>
    <phoneticPr fontId="1"/>
  </si>
  <si>
    <t>null</t>
    <phoneticPr fontId="1"/>
  </si>
  <si>
    <t>3. 2の取得結果からEntityをreturn</t>
    <rPh sb="5" eb="7">
      <t>シュトク</t>
    </rPh>
    <rPh sb="7" eb="9">
      <t>ケッカ</t>
    </rPh>
    <phoneticPr fontId="1"/>
  </si>
  <si>
    <t>(HojyoMADetailInfoDto.MasterKbn＝MasterKbn.Bmn(マスタ区分：部門)　または、HojyoMADetailInfoDto.MasterKbn＝MasterKbn.Segment1(マスタ区分：セグメント１))</t>
    <phoneticPr fontId="1"/>
  </si>
  <si>
    <t>(HojyoMADetailInfoDto.MasterKbn＝MasterKbn.Bmn(マスタ区分：部門)　または、HojyoMADetailInfoDto.MasterKbn＝MasterKbn.Segment1(マスタ区分：セグメント１))</t>
    <phoneticPr fontId="1"/>
  </si>
  <si>
    <t>HojyoMAGrandTotalRecordStoreLogic.GetRecordのパラメータ</t>
    <phoneticPr fontId="1"/>
  </si>
  <si>
    <t>入力パラメータ.dbContext.GetDBConnection()</t>
    <rPh sb="0" eb="2">
      <t>ニュウリョク</t>
    </rPh>
    <phoneticPr fontId="1"/>
  </si>
  <si>
    <t>1. HojyoTreeのEntityを新規作成</t>
    <rPh sb="20" eb="22">
      <t>シンキ</t>
    </rPh>
    <rPh sb="22" eb="24">
      <t>サクセイ</t>
    </rPh>
    <phoneticPr fontId="1"/>
  </si>
  <si>
    <t>2. 加算先外部コードの取得</t>
    <rPh sb="3" eb="5">
      <t>カサン</t>
    </rPh>
    <rPh sb="5" eb="6">
      <t>サキ</t>
    </rPh>
    <rPh sb="6" eb="8">
      <t>ガイブ</t>
    </rPh>
    <rPh sb="12" eb="14">
      <t>シュトク</t>
    </rPh>
    <phoneticPr fontId="1"/>
  </si>
  <si>
    <t>2-1. 更新対象マスタが部門またはセグメントの場合</t>
    <rPh sb="5" eb="7">
      <t>コウシン</t>
    </rPh>
    <rPh sb="7" eb="9">
      <t>タイショウ</t>
    </rPh>
    <rPh sb="13" eb="15">
      <t>ブモン</t>
    </rPh>
    <rPh sb="24" eb="26">
      <t>バアイ</t>
    </rPh>
    <phoneticPr fontId="1"/>
  </si>
  <si>
    <t>2-1-1. 総合計レコードを取得</t>
    <rPh sb="7" eb="10">
      <t>ソウゴウケイ</t>
    </rPh>
    <rPh sb="15" eb="17">
      <t>シュトク</t>
    </rPh>
    <phoneticPr fontId="1"/>
  </si>
  <si>
    <t>2-1-2. HojyoMAGrandTotalRecordStoreLogic.GetRecordを実行</t>
    <rPh sb="51" eb="53">
      <t>ジッコウ</t>
    </rPh>
    <phoneticPr fontId="1"/>
  </si>
  <si>
    <t>2-1-3. 取得結果のレコード.Gcodeを取得</t>
    <rPh sb="7" eb="9">
      <t>シュトク</t>
    </rPh>
    <rPh sb="9" eb="11">
      <t>ケッカ</t>
    </rPh>
    <rPh sb="23" eb="25">
      <t>シュトク</t>
    </rPh>
    <phoneticPr fontId="1"/>
  </si>
  <si>
    <t>2-2. 更新対象マスタが1-1に該当しない場合</t>
    <rPh sb="5" eb="7">
      <t>コウシン</t>
    </rPh>
    <rPh sb="7" eb="9">
      <t>タイショウ</t>
    </rPh>
    <rPh sb="17" eb="19">
      <t>ガイトウ</t>
    </rPh>
    <rPh sb="22" eb="24">
      <t>バアイ</t>
    </rPh>
    <phoneticPr fontId="1"/>
  </si>
  <si>
    <t>2-2-1. SumCode.FillSpace(加算先外部コード：空白で埋める)を取得</t>
    <rPh sb="25" eb="27">
      <t>カサン</t>
    </rPh>
    <rPh sb="27" eb="28">
      <t>サキ</t>
    </rPh>
    <rPh sb="28" eb="30">
      <t>ガイブ</t>
    </rPh>
    <rPh sb="34" eb="36">
      <t>クウハク</t>
    </rPh>
    <rPh sb="37" eb="38">
      <t>ウ</t>
    </rPh>
    <rPh sb="42" eb="44">
      <t>シュトク</t>
    </rPh>
    <phoneticPr fontId="1"/>
  </si>
  <si>
    <t>3. 1で作成したEntityにデータを格納する</t>
    <rPh sb="5" eb="7">
      <t>サクセイ</t>
    </rPh>
    <rPh sb="20" eb="22">
      <t>カクノウ</t>
    </rPh>
    <phoneticPr fontId="1"/>
  </si>
  <si>
    <t>1-1. 以下の値をセットする</t>
    <rPh sb="5" eb="7">
      <t>イカ</t>
    </rPh>
    <rPh sb="8" eb="9">
      <t>アタイ</t>
    </rPh>
    <phoneticPr fontId="1"/>
  </si>
  <si>
    <t>3-2. EntNo特殊処理</t>
    <rPh sb="10" eb="12">
      <t>トクシュ</t>
    </rPh>
    <rPh sb="12" eb="14">
      <t>ショリ</t>
    </rPh>
    <phoneticPr fontId="1"/>
  </si>
  <si>
    <t>3-2-1. DAO 検索パラメータの作成</t>
    <rPh sb="11" eb="13">
      <t>ケンサク</t>
    </rPh>
    <rPh sb="19" eb="21">
      <t>サクセイ</t>
    </rPh>
    <phoneticPr fontId="1"/>
  </si>
  <si>
    <t>2-1-3or2-2-1で取得したコード</t>
    <rPh sb="12" eb="14">
      <t>シュトク</t>
    </rPh>
    <phoneticPr fontId="1"/>
  </si>
  <si>
    <t>2-1-3or2-2-1で取得したコード</t>
    <phoneticPr fontId="1"/>
  </si>
  <si>
    <t>3-3-2. 検索結果</t>
    <rPh sb="7" eb="9">
      <t>ケンサク</t>
    </rPh>
    <rPh sb="9" eb="11">
      <t>ケッカ</t>
    </rPh>
    <phoneticPr fontId="1"/>
  </si>
  <si>
    <t>3-3-2-1. HojyoTreeDao.GetEntryNoFinalを実行し、取得結果(最終登録NO：int)を返す。</t>
    <rPh sb="47" eb="49">
      <t>サイシュウ</t>
    </rPh>
    <rPh sb="49" eb="51">
      <t>トウロク</t>
    </rPh>
    <phoneticPr fontId="1"/>
  </si>
  <si>
    <t>3-3-3. 取得結果からEntNoを算出</t>
    <rPh sb="7" eb="9">
      <t>シュトク</t>
    </rPh>
    <rPh sb="9" eb="11">
      <t>ケッカ</t>
    </rPh>
    <rPh sb="19" eb="21">
      <t>サンシュツ</t>
    </rPh>
    <phoneticPr fontId="1"/>
  </si>
  <si>
    <t>3-3-3. 算出結果をEntityに格納する</t>
    <rPh sb="7" eb="9">
      <t>サンシュツ</t>
    </rPh>
    <rPh sb="9" eb="11">
      <t>ケッカ</t>
    </rPh>
    <rPh sb="19" eb="21">
      <t>カクノウ</t>
    </rPh>
    <phoneticPr fontId="1"/>
  </si>
  <si>
    <t>3-3-3の算出結果をセット</t>
    <rPh sb="6" eb="8">
      <t>サンシュツ</t>
    </rPh>
    <rPh sb="8" eb="10">
      <t>ケッカ</t>
    </rPh>
    <phoneticPr fontId="1"/>
  </si>
  <si>
    <t>4. 1で作成したEntityを入力パラメータのdbContextにAdd</t>
    <rPh sb="5" eb="7">
      <t>サクセイ</t>
    </rPh>
    <rPh sb="16" eb="18">
      <t>ニュウリョク</t>
    </rPh>
    <phoneticPr fontId="1"/>
  </si>
  <si>
    <t>総合計レコード取得ロジック</t>
    <phoneticPr fontId="1"/>
  </si>
  <si>
    <t>実装時の変更点反映</t>
    <rPh sb="0" eb="2">
      <t>ジッソウ</t>
    </rPh>
    <rPh sb="2" eb="3">
      <t>ジ</t>
    </rPh>
    <rPh sb="4" eb="6">
      <t>ヘンコウ</t>
    </rPh>
    <rPh sb="6" eb="7">
      <t>テン</t>
    </rPh>
    <rPh sb="7" eb="9">
      <t>ハンエイ</t>
    </rPh>
    <phoneticPr fontId="1"/>
  </si>
  <si>
    <t>HojyoTree2RemoveLogic</t>
    <phoneticPr fontId="1"/>
  </si>
  <si>
    <t>補助加算体系マスタ2削除</t>
    <rPh sb="0" eb="2">
      <t>ホジョ</t>
    </rPh>
    <rPh sb="2" eb="4">
      <t>カサン</t>
    </rPh>
    <rPh sb="4" eb="6">
      <t>タイケイ</t>
    </rPh>
    <rPh sb="10" eb="12">
      <t>サクジョ</t>
    </rPh>
    <phoneticPr fontId="1"/>
  </si>
  <si>
    <t>IHojyoTree2RemoveLogic</t>
    <phoneticPr fontId="1"/>
  </si>
  <si>
    <t>補助加算体系マスタ2の該当ﾃﾞｰﾀを削除する</t>
    <rPh sb="0" eb="2">
      <t>ホジョ</t>
    </rPh>
    <rPh sb="2" eb="4">
      <t>カサン</t>
    </rPh>
    <rPh sb="4" eb="6">
      <t>タイケイ</t>
    </rPh>
    <rPh sb="11" eb="13">
      <t>ガイトウ</t>
    </rPh>
    <rPh sb="18" eb="20">
      <t>サクジョ</t>
    </rPh>
    <phoneticPr fontId="1"/>
  </si>
  <si>
    <t>GetExistsHojyoMAの引数</t>
    <rPh sb="17" eb="19">
      <t>ヒキスウ</t>
    </rPh>
    <phoneticPr fontId="1"/>
  </si>
  <si>
    <t>IDbConnection</t>
    <phoneticPr fontId="1"/>
  </si>
  <si>
    <t>VKZEntities</t>
    <phoneticPr fontId="1"/>
  </si>
  <si>
    <t>dbContext.GetConenction()</t>
    <phoneticPr fontId="1"/>
  </si>
  <si>
    <t>4. (HojyoMADetailInfoDto.MasterKbn＝MasterKbn.Bmn(マスタ区分：部門)　または、HojyoMADetailInfoDto.MasterKbn＝MasterKbn.Segment1(マスタ区分：セグメント１))の場合</t>
    <rPh sb="128" eb="130">
      <t>バアイ</t>
    </rPh>
    <phoneticPr fontId="1"/>
  </si>
  <si>
    <t>4-1. 補助加算体系マスタ2の削除</t>
    <rPh sb="5" eb="7">
      <t>ホジョ</t>
    </rPh>
    <rPh sb="7" eb="9">
      <t>カサン</t>
    </rPh>
    <rPh sb="9" eb="11">
      <t>タイケイ</t>
    </rPh>
    <rPh sb="16" eb="18">
      <t>サクジョ</t>
    </rPh>
    <phoneticPr fontId="1"/>
  </si>
  <si>
    <t>4-1-1. HojyoTree2RemoveLogic.DeleteHojyoTree2()を実行</t>
    <phoneticPr fontId="1"/>
  </si>
  <si>
    <t>5. マスタ付箋管理情報の削除</t>
    <rPh sb="6" eb="8">
      <t>フセン</t>
    </rPh>
    <rPh sb="8" eb="10">
      <t>カンリ</t>
    </rPh>
    <rPh sb="10" eb="12">
      <t>ジョウホウ</t>
    </rPh>
    <rPh sb="13" eb="15">
      <t>サクジョ</t>
    </rPh>
    <phoneticPr fontId="1"/>
  </si>
  <si>
    <t>5-1. 入力パラメータのHojyoMADetailInfoDto.FusenKbn != null　の場合</t>
    <rPh sb="5" eb="7">
      <t>ニュウリョク</t>
    </rPh>
    <rPh sb="52" eb="54">
      <t>バアイ</t>
    </rPh>
    <phoneticPr fontId="1"/>
  </si>
  <si>
    <t>5-1-1. RemoveMFusenInfoDaoLogic.RemoveMFusenInfoDao()を実行</t>
    <phoneticPr fontId="1"/>
  </si>
  <si>
    <t>6. SaveChangesを実行し、DBに反映する。</t>
    <rPh sb="15" eb="17">
      <t>ジッコウ</t>
    </rPh>
    <rPh sb="22" eb="24">
      <t>ハンエイ</t>
    </rPh>
    <phoneticPr fontId="1"/>
  </si>
  <si>
    <t>補助加算体系マスタ2削除</t>
    <rPh sb="2" eb="4">
      <t>カサン</t>
    </rPh>
    <rPh sb="4" eb="6">
      <t>タイケイ</t>
    </rPh>
    <rPh sb="10" eb="12">
      <t>サクジョ</t>
    </rPh>
    <phoneticPr fontId="1"/>
  </si>
  <si>
    <t>HojyoTree2RemoveLogic</t>
    <phoneticPr fontId="1"/>
  </si>
  <si>
    <t>IHojyoTree2RemoveLogic</t>
    <phoneticPr fontId="1"/>
  </si>
  <si>
    <t>DeleteHojyoTree2</t>
    <phoneticPr fontId="1"/>
  </si>
  <si>
    <t>入力パラから補助加算体系マスタ2のEntityリストを作成し、</t>
    <rPh sb="0" eb="2">
      <t>ニュウリョク</t>
    </rPh>
    <rPh sb="6" eb="8">
      <t>ホジョ</t>
    </rPh>
    <rPh sb="8" eb="10">
      <t>カサン</t>
    </rPh>
    <rPh sb="10" eb="12">
      <t>タイケイ</t>
    </rPh>
    <rPh sb="27" eb="29">
      <t>サクセイ</t>
    </rPh>
    <phoneticPr fontId="1"/>
  </si>
  <si>
    <t>patternNo</t>
    <phoneticPr fontId="1"/>
  </si>
  <si>
    <t>recordNo</t>
    <phoneticPr fontId="1"/>
  </si>
  <si>
    <t>パターンNo</t>
    <phoneticPr fontId="1"/>
  </si>
  <si>
    <t>レコードNo</t>
    <phoneticPr fontId="1"/>
  </si>
  <si>
    <t>byte</t>
    <phoneticPr fontId="1"/>
  </si>
  <si>
    <t>int</t>
    <phoneticPr fontId="1"/>
  </si>
  <si>
    <t>ZeroStandardPtnKbn.StandardPtn(標準パターン区分：標準)</t>
    <rPh sb="31" eb="33">
      <t>ヒョウジュン</t>
    </rPh>
    <rPh sb="37" eb="39">
      <t>クブン</t>
    </rPh>
    <rPh sb="40" eb="42">
      <t>ヒョウジュン</t>
    </rPh>
    <phoneticPr fontId="1"/>
  </si>
  <si>
    <t>HojyoTree2PkDao</t>
    <phoneticPr fontId="1"/>
  </si>
  <si>
    <t>補助加算体系マスタ2</t>
    <phoneticPr fontId="1"/>
  </si>
  <si>
    <t>HojyoTree2Dao.FindByPartOfPk</t>
    <phoneticPr fontId="1"/>
  </si>
  <si>
    <t>FindByPartOfPkで複数レコードが返ってきた場合</t>
    <rPh sb="15" eb="17">
      <t>フクスウ</t>
    </rPh>
    <rPh sb="22" eb="23">
      <t>カエ</t>
    </rPh>
    <rPh sb="27" eb="29">
      <t>バアイ</t>
    </rPh>
    <phoneticPr fontId="1"/>
  </si>
  <si>
    <t>FindByPartOfPkで返ってきたレコードが0件の場合</t>
    <rPh sb="15" eb="16">
      <t>カエ</t>
    </rPh>
    <rPh sb="26" eb="27">
      <t>ケン</t>
    </rPh>
    <rPh sb="28" eb="30">
      <t>バアイ</t>
    </rPh>
    <phoneticPr fontId="1"/>
  </si>
  <si>
    <t>2-1.HojyoTree2Dao.FindByPartOfPk を実行する</t>
    <phoneticPr fontId="1"/>
  </si>
  <si>
    <t>3. 2で取得したEntityをdbContextからRemoveする</t>
    <rPh sb="5" eb="7">
      <t>シュトク</t>
    </rPh>
    <phoneticPr fontId="1"/>
  </si>
  <si>
    <t>仕訳チェック</t>
    <rPh sb="0" eb="2">
      <t>シワケ</t>
    </rPh>
    <phoneticPr fontId="1"/>
  </si>
  <si>
    <t>GetExistsHojyoMA</t>
    <phoneticPr fontId="1"/>
  </si>
  <si>
    <t>指定した補助マスタがSwkDetailで使用されているか判定する。</t>
    <rPh sb="0" eb="2">
      <t>シテイ</t>
    </rPh>
    <rPh sb="4" eb="6">
      <t>ホジョ</t>
    </rPh>
    <rPh sb="20" eb="22">
      <t>シヨウ</t>
    </rPh>
    <rPh sb="28" eb="30">
      <t>ハンテイ</t>
    </rPh>
    <phoneticPr fontId="1"/>
  </si>
  <si>
    <t>gCode</t>
    <phoneticPr fontId="1"/>
  </si>
  <si>
    <t>string</t>
    <phoneticPr fontId="1"/>
  </si>
  <si>
    <t>対象のマスタ区分を指定する</t>
    <rPh sb="0" eb="2">
      <t>タイショウ</t>
    </rPh>
    <rPh sb="6" eb="8">
      <t>クブン</t>
    </rPh>
    <rPh sb="9" eb="11">
      <t>シテイ</t>
    </rPh>
    <phoneticPr fontId="1"/>
  </si>
  <si>
    <t>対象の外部コードを指定する</t>
    <rPh sb="0" eb="2">
      <t>タイショウ</t>
    </rPh>
    <rPh sb="3" eb="5">
      <t>ガイブ</t>
    </rPh>
    <rPh sb="9" eb="11">
      <t>シテイ</t>
    </rPh>
    <phoneticPr fontId="1"/>
  </si>
  <si>
    <t>bool</t>
    <phoneticPr fontId="1"/>
  </si>
  <si>
    <t>判定結果</t>
    <rPh sb="0" eb="2">
      <t>ハンテイ</t>
    </rPh>
    <rPh sb="2" eb="4">
      <t>ケッカ</t>
    </rPh>
    <phoneticPr fontId="1"/>
  </si>
  <si>
    <t>swkDetailDao</t>
    <phoneticPr fontId="1"/>
  </si>
  <si>
    <t>仕訳詳細情報</t>
    <rPh sb="0" eb="2">
      <t>シワケ</t>
    </rPh>
    <rPh sb="2" eb="4">
      <t>ショウサイ</t>
    </rPh>
    <rPh sb="4" eb="6">
      <t>ジョウホウ</t>
    </rPh>
    <phoneticPr fontId="1"/>
  </si>
  <si>
    <t>1. SwkDetailのEntityリストを新規作成</t>
    <rPh sb="23" eb="25">
      <t>シンキ</t>
    </rPh>
    <rPh sb="25" eb="27">
      <t>サクセイ</t>
    </rPh>
    <phoneticPr fontId="1"/>
  </si>
  <si>
    <t>2. 入力パラメータ.masterKbnごとの処理</t>
    <rPh sb="3" eb="5">
      <t>ニュウリョク</t>
    </rPh>
    <rPh sb="23" eb="25">
      <t>ショリ</t>
    </rPh>
    <phoneticPr fontId="1"/>
  </si>
  <si>
    <t>2-1. masterKbn = MasterKbn.Bmn(マスタ区分：部門)の場合</t>
    <rPh sb="34" eb="36">
      <t>クブン</t>
    </rPh>
    <rPh sb="37" eb="39">
      <t>ブモン</t>
    </rPh>
    <rPh sb="41" eb="43">
      <t>バアイ</t>
    </rPh>
    <phoneticPr fontId="1"/>
  </si>
  <si>
    <t>2-1-1. swkDetailDao.FindByBmnCodeを実行</t>
    <rPh sb="34" eb="36">
      <t>ジッコウ</t>
    </rPh>
    <phoneticPr fontId="1"/>
  </si>
  <si>
    <t>FindByBmnCodeのパラメータ</t>
    <phoneticPr fontId="1"/>
  </si>
  <si>
    <t>2-1-2. 実行結果を1で作成したリストに格納</t>
    <rPh sb="7" eb="9">
      <t>ジッコウ</t>
    </rPh>
    <rPh sb="9" eb="11">
      <t>ケッカ</t>
    </rPh>
    <rPh sb="14" eb="16">
      <t>サクセイ</t>
    </rPh>
    <rPh sb="22" eb="24">
      <t>カクノウ</t>
    </rPh>
    <phoneticPr fontId="1"/>
  </si>
  <si>
    <t>2-2. masterKbn = MasterKbn.Segment1(マスタ区分：セグメント1)の場合</t>
    <rPh sb="39" eb="41">
      <t>クブン</t>
    </rPh>
    <rPh sb="50" eb="52">
      <t>バアイ</t>
    </rPh>
    <phoneticPr fontId="1"/>
  </si>
  <si>
    <t>2-2-1. swkDetailDao.FindBySegCode1を実行</t>
    <rPh sb="35" eb="37">
      <t>ジッコウ</t>
    </rPh>
    <phoneticPr fontId="1"/>
  </si>
  <si>
    <t>FindBySegCode1のパラメータ</t>
    <phoneticPr fontId="1"/>
  </si>
  <si>
    <t>2-3-2. 実行結果を1で作成したリストに格納</t>
    <rPh sb="7" eb="9">
      <t>ジッコウ</t>
    </rPh>
    <rPh sb="9" eb="11">
      <t>ケッカ</t>
    </rPh>
    <rPh sb="14" eb="16">
      <t>サクセイ</t>
    </rPh>
    <rPh sb="22" eb="24">
      <t>カクノウ</t>
    </rPh>
    <phoneticPr fontId="1"/>
  </si>
  <si>
    <t>2-3. masterKbn = MasterKbn.Bank(マスタ区分：銀行)</t>
    <rPh sb="35" eb="37">
      <t>クブン</t>
    </rPh>
    <rPh sb="38" eb="40">
      <t>ギンコウ</t>
    </rPh>
    <phoneticPr fontId="1"/>
  </si>
  <si>
    <t>or masterKbn = MasterKbn.Staff(マスタ区分：社員)</t>
    <rPh sb="37" eb="39">
      <t>シャイン</t>
    </rPh>
    <phoneticPr fontId="1"/>
  </si>
  <si>
    <t>or masterKbn = MasterKbn.Client(マスタ区分：取引先)</t>
    <rPh sb="38" eb="40">
      <t>トリヒキ</t>
    </rPh>
    <rPh sb="40" eb="41">
      <t>サキ</t>
    </rPh>
    <phoneticPr fontId="1"/>
  </si>
  <si>
    <t>or masterKbn = MasterKbn.GeneralPurposeAuxiliary1(マスタ区分：反表補助1)~MasterKbn.GeneralPurposeAuxiliary5(マスタ区分：反表補助5)</t>
    <rPh sb="56" eb="57">
      <t>ハン</t>
    </rPh>
    <rPh sb="57" eb="58">
      <t>ヒョウ</t>
    </rPh>
    <rPh sb="58" eb="60">
      <t>ホジョ</t>
    </rPh>
    <phoneticPr fontId="1"/>
  </si>
  <si>
    <t>の場合</t>
    <rPh sb="1" eb="3">
      <t>バアイ</t>
    </rPh>
    <phoneticPr fontId="1"/>
  </si>
  <si>
    <t>2-3-1. swkDetailDao.FindByHojyoInfoを実行</t>
    <rPh sb="36" eb="38">
      <t>ジッコウ</t>
    </rPh>
    <phoneticPr fontId="1"/>
  </si>
  <si>
    <t>FindByHojyoInfoのパラメータ</t>
    <phoneticPr fontId="1"/>
  </si>
  <si>
    <t>masterKbn</t>
    <phoneticPr fontId="1"/>
  </si>
  <si>
    <t>short</t>
    <phoneticPr fontId="1"/>
  </si>
  <si>
    <t>3. 1のリスト.any()をreturn</t>
    <phoneticPr fontId="1"/>
  </si>
  <si>
    <t>井上 大介</t>
    <rPh sb="0" eb="5">
      <t>イノウエ</t>
    </rPh>
    <phoneticPr fontId="1"/>
  </si>
  <si>
    <t>残高管理チェック</t>
    <rPh sb="0" eb="2">
      <t>ザンダカ</t>
    </rPh>
    <rPh sb="2" eb="4">
      <t>カンリ</t>
    </rPh>
    <phoneticPr fontId="1"/>
  </si>
  <si>
    <t>SwkDetailCheckLogic</t>
    <phoneticPr fontId="1"/>
  </si>
  <si>
    <t>ISwkDetailCheckLogic</t>
    <phoneticPr fontId="1"/>
  </si>
  <si>
    <t>レコード存在チェック</t>
    <rPh sb="4" eb="6">
      <t>ソンザイ</t>
    </rPh>
    <phoneticPr fontId="1"/>
  </si>
  <si>
    <t>SumSMCheckLogic</t>
    <phoneticPr fontId="1"/>
  </si>
  <si>
    <t>ISumSMCheckLogic</t>
    <phoneticPr fontId="1"/>
  </si>
  <si>
    <t>指定した補助マスタがSumSMで使用されているか判定する。</t>
    <rPh sb="0" eb="2">
      <t>シテイ</t>
    </rPh>
    <rPh sb="4" eb="6">
      <t>ホジョ</t>
    </rPh>
    <rPh sb="16" eb="18">
      <t>シヨウ</t>
    </rPh>
    <rPh sb="24" eb="26">
      <t>ハンテイ</t>
    </rPh>
    <phoneticPr fontId="1"/>
  </si>
  <si>
    <t>残高詳細情報</t>
    <rPh sb="0" eb="2">
      <t>ザンダカ</t>
    </rPh>
    <rPh sb="2" eb="4">
      <t>ショウサイ</t>
    </rPh>
    <rPh sb="4" eb="6">
      <t>ジョウホウ</t>
    </rPh>
    <phoneticPr fontId="1"/>
  </si>
  <si>
    <t>1. SumSMのEntityリストを新規作成</t>
    <rPh sb="19" eb="21">
      <t>シンキ</t>
    </rPh>
    <rPh sb="21" eb="23">
      <t>サクセイ</t>
    </rPh>
    <phoneticPr fontId="1"/>
  </si>
  <si>
    <t>or  MasterKbn.Segment1(マスタ区分：セグメント1)</t>
    <phoneticPr fontId="1"/>
  </si>
  <si>
    <t>2-2. masterKbn = MasterKbn.Bank(マスタ区分：銀行)</t>
    <rPh sb="35" eb="37">
      <t>クブン</t>
    </rPh>
    <rPh sb="38" eb="40">
      <t>ギンコウ</t>
    </rPh>
    <phoneticPr fontId="1"/>
  </si>
  <si>
    <t>2-2-2. 実行結果を1で作成したリストに格納</t>
    <rPh sb="7" eb="9">
      <t>ジッコウ</t>
    </rPh>
    <rPh sb="9" eb="11">
      <t>ケッカ</t>
    </rPh>
    <rPh sb="14" eb="16">
      <t>サクセイ</t>
    </rPh>
    <rPh sb="22" eb="24">
      <t>カクノウ</t>
    </rPh>
    <phoneticPr fontId="1"/>
  </si>
  <si>
    <t>SwkDetailCheckService</t>
    <phoneticPr fontId="1"/>
  </si>
  <si>
    <t>仕訳存在チェック</t>
    <rPh sb="0" eb="2">
      <t>シワケ</t>
    </rPh>
    <rPh sb="2" eb="4">
      <t>ソンザイ</t>
    </rPh>
    <phoneticPr fontId="1"/>
  </si>
  <si>
    <t>ISwkDetailCheckService</t>
    <phoneticPr fontId="1"/>
  </si>
  <si>
    <t>GetExistsHojyoMA</t>
    <phoneticPr fontId="1"/>
  </si>
  <si>
    <t>1. 削除対象の補助基本マスタを使用している仕訳明細の存在チェック</t>
    <rPh sb="3" eb="5">
      <t>サクジョ</t>
    </rPh>
    <rPh sb="5" eb="7">
      <t>タイショウ</t>
    </rPh>
    <rPh sb="8" eb="10">
      <t>ホジョ</t>
    </rPh>
    <rPh sb="10" eb="12">
      <t>キホン</t>
    </rPh>
    <rPh sb="16" eb="18">
      <t>シヨウ</t>
    </rPh>
    <rPh sb="22" eb="24">
      <t>シワケ</t>
    </rPh>
    <rPh sb="24" eb="26">
      <t>メイサイ</t>
    </rPh>
    <rPh sb="27" eb="29">
      <t>ソンザイ</t>
    </rPh>
    <phoneticPr fontId="1"/>
  </si>
  <si>
    <t>HojyoMAInfoRemoveViewModelのModelValidationから呼び出される</t>
    <rPh sb="44" eb="45">
      <t>ヨ</t>
    </rPh>
    <rPh sb="46" eb="47">
      <t>ダ</t>
    </rPh>
    <phoneticPr fontId="1"/>
  </si>
  <si>
    <t>Register_Common_Validate_ExistsJournal：仕訳が存在するため削除できません。</t>
    <rPh sb="39" eb="41">
      <t>シワケ</t>
    </rPh>
    <rPh sb="42" eb="44">
      <t>ソンザイ</t>
    </rPh>
    <rPh sb="48" eb="50">
      <t>サクジョ</t>
    </rPh>
    <phoneticPr fontId="1"/>
  </si>
  <si>
    <t>仕訳明細が存在すると判定された場合、ValidationResultに以下のメッセージをセットする</t>
    <rPh sb="0" eb="2">
      <t>シワケ</t>
    </rPh>
    <rPh sb="2" eb="4">
      <t>メイサイ</t>
    </rPh>
    <rPh sb="5" eb="7">
      <t>ソンザイ</t>
    </rPh>
    <rPh sb="10" eb="12">
      <t>ハンテイ</t>
    </rPh>
    <rPh sb="15" eb="17">
      <t>バアイ</t>
    </rPh>
    <rPh sb="35" eb="37">
      <t>イカ</t>
    </rPh>
    <phoneticPr fontId="1"/>
  </si>
  <si>
    <t>このサービス下で更新処理は行わないため、トランザクションの開始は行わない。</t>
    <rPh sb="6" eb="7">
      <t>カ</t>
    </rPh>
    <rPh sb="8" eb="12">
      <t>コウシンショリ</t>
    </rPh>
    <rPh sb="13" eb="14">
      <t>オコナ</t>
    </rPh>
    <rPh sb="29" eb="31">
      <t>カイシ</t>
    </rPh>
    <rPh sb="32" eb="33">
      <t>オコナ</t>
    </rPh>
    <phoneticPr fontId="1"/>
  </si>
  <si>
    <t>DB操作が必要なロジックには DbContext.GetConnection() で取得した DbConnection オブジェクトを渡す。</t>
    <phoneticPr fontId="1"/>
  </si>
  <si>
    <t>3. 入力パラメータは呼出と元のModelValidationで設定し、引数に指定する。</t>
    <rPh sb="3" eb="5">
      <t>ニュウリョク</t>
    </rPh>
    <rPh sb="11" eb="13">
      <t>ヨビダシ</t>
    </rPh>
    <rPh sb="14" eb="15">
      <t>モト</t>
    </rPh>
    <rPh sb="32" eb="34">
      <t>セッテイ</t>
    </rPh>
    <rPh sb="36" eb="38">
      <t>ヒキスウ</t>
    </rPh>
    <rPh sb="39" eb="41">
      <t>シテイ</t>
    </rPh>
    <phoneticPr fontId="1"/>
  </si>
  <si>
    <t>clientUser</t>
    <phoneticPr fontId="1"/>
  </si>
  <si>
    <t>顧問先管理ユーザー</t>
    <rPh sb="0" eb="2">
      <t>コモン</t>
    </rPh>
    <rPh sb="2" eb="3">
      <t>サキ</t>
    </rPh>
    <rPh sb="3" eb="5">
      <t>カンリ</t>
    </rPh>
    <phoneticPr fontId="1"/>
  </si>
  <si>
    <t>string</t>
    <phoneticPr fontId="1"/>
  </si>
  <si>
    <t>int</t>
    <phoneticPr fontId="1"/>
  </si>
  <si>
    <t>対象となる顧問先管理ユーザーを指定する</t>
    <rPh sb="0" eb="2">
      <t>タイショウ</t>
    </rPh>
    <rPh sb="5" eb="7">
      <t>コモン</t>
    </rPh>
    <rPh sb="7" eb="8">
      <t>サキ</t>
    </rPh>
    <rPh sb="8" eb="10">
      <t>カンリ</t>
    </rPh>
    <rPh sb="15" eb="17">
      <t>シテイ</t>
    </rPh>
    <phoneticPr fontId="1"/>
  </si>
  <si>
    <t>gCode</t>
    <phoneticPr fontId="1"/>
  </si>
  <si>
    <t>short</t>
    <phoneticPr fontId="1"/>
  </si>
  <si>
    <t>string</t>
    <phoneticPr fontId="1"/>
  </si>
  <si>
    <t>削除対象のマスタ情報を指定する</t>
    <rPh sb="0" eb="2">
      <t>サクジョ</t>
    </rPh>
    <rPh sb="2" eb="4">
      <t>タイショウ</t>
    </rPh>
    <rPh sb="8" eb="10">
      <t>ジョウホウ</t>
    </rPh>
    <rPh sb="11" eb="13">
      <t>シテイ</t>
    </rPh>
    <phoneticPr fontId="1"/>
  </si>
  <si>
    <t>bool</t>
    <phoneticPr fontId="1"/>
  </si>
  <si>
    <t>仕訳存在判定</t>
    <rPh sb="0" eb="2">
      <t>シワケ</t>
    </rPh>
    <rPh sb="2" eb="4">
      <t>ソンザイ</t>
    </rPh>
    <rPh sb="4" eb="6">
      <t>ハンテイ</t>
    </rPh>
    <phoneticPr fontId="1"/>
  </si>
  <si>
    <t>true：仕訳あり false：仕訳なし</t>
    <rPh sb="5" eb="7">
      <t>シワケ</t>
    </rPh>
    <rPh sb="16" eb="18">
      <t>シワケ</t>
    </rPh>
    <phoneticPr fontId="1"/>
  </si>
  <si>
    <t>sumSMCheckLogic</t>
    <phoneticPr fontId="1"/>
  </si>
  <si>
    <t>仕訳明細存在チェックロジック</t>
    <rPh sb="0" eb="2">
      <t>シワケ</t>
    </rPh>
    <rPh sb="2" eb="4">
      <t>メイサイ</t>
    </rPh>
    <rPh sb="4" eb="6">
      <t>ソンザイ</t>
    </rPh>
    <phoneticPr fontId="1"/>
  </si>
  <si>
    <t>該当の補助マスタの仕訳明細存在判定を取得する</t>
    <rPh sb="0" eb="2">
      <t>ガイトウ</t>
    </rPh>
    <rPh sb="3" eb="5">
      <t>ホジョ</t>
    </rPh>
    <rPh sb="9" eb="11">
      <t>シワケ</t>
    </rPh>
    <rPh sb="11" eb="13">
      <t>メイサイ</t>
    </rPh>
    <rPh sb="13" eb="15">
      <t>ソンザイ</t>
    </rPh>
    <rPh sb="15" eb="17">
      <t>ハンテイ</t>
    </rPh>
    <rPh sb="18" eb="20">
      <t>シュトク</t>
    </rPh>
    <phoneticPr fontId="1"/>
  </si>
  <si>
    <t>2. 補助マスタ基本情報の削除</t>
    <rPh sb="3" eb="5">
      <t>ホジョ</t>
    </rPh>
    <rPh sb="8" eb="10">
      <t>キホン</t>
    </rPh>
    <rPh sb="10" eb="12">
      <t>ジョウホウ</t>
    </rPh>
    <rPh sb="13" eb="15">
      <t>サクジョ</t>
    </rPh>
    <phoneticPr fontId="1"/>
  </si>
  <si>
    <t>2-1. HojyoMARemoveLogic.DeleteHojyoMA()を実行</t>
    <phoneticPr fontId="1"/>
  </si>
  <si>
    <t>3. 補助加算体系マスタの削除</t>
    <rPh sb="3" eb="5">
      <t>ホジョ</t>
    </rPh>
    <rPh sb="5" eb="7">
      <t>カサン</t>
    </rPh>
    <rPh sb="7" eb="9">
      <t>タイケイ</t>
    </rPh>
    <rPh sb="13" eb="15">
      <t>サクジョ</t>
    </rPh>
    <phoneticPr fontId="1"/>
  </si>
  <si>
    <t>3-1. HojyoTreeRemoveLogic.DeleteHojyoTree()を実行</t>
    <phoneticPr fontId="1"/>
  </si>
  <si>
    <t>引数からセット</t>
    <rPh sb="0" eb="2">
      <t>ヒキスウ</t>
    </rPh>
    <phoneticPr fontId="1"/>
  </si>
  <si>
    <t>2. 実行ユーザーを変更する。</t>
    <rPh sb="3" eb="5">
      <t>ジッコウ</t>
    </rPh>
    <rPh sb="10" eb="12">
      <t>ヘンコウ</t>
    </rPh>
    <phoneticPr fontId="1"/>
  </si>
  <si>
    <t>3. 仕訳チェック</t>
    <rPh sb="3" eb="5">
      <t>シワケ</t>
    </rPh>
    <phoneticPr fontId="1"/>
  </si>
  <si>
    <t>3-1. SwkDetailCheckLogic.GetExistsHojyoMA()を実行</t>
    <rPh sb="44" eb="46">
      <t>ジッコウ</t>
    </rPh>
    <phoneticPr fontId="1"/>
  </si>
  <si>
    <t>3-2. 実行結果をreturn</t>
    <rPh sb="5" eb="7">
      <t>ジッコウ</t>
    </rPh>
    <rPh sb="7" eb="9">
      <t>ケッカ</t>
    </rPh>
    <phoneticPr fontId="1"/>
  </si>
  <si>
    <t>SumSMCheckService</t>
  </si>
  <si>
    <t>ISumSMCheckService</t>
  </si>
  <si>
    <t>3-1. SumSMCheckLogic.GetExistsHojyoMA()を実行</t>
    <rPh sb="40" eb="42">
      <t>ジッコウ</t>
    </rPh>
    <phoneticPr fontId="1"/>
  </si>
  <si>
    <t>1. 削除対象の補助基本マスタを使用している実績集計マスタの存在チェック</t>
    <rPh sb="3" eb="5">
      <t>サクジョ</t>
    </rPh>
    <rPh sb="5" eb="7">
      <t>タイショウ</t>
    </rPh>
    <rPh sb="8" eb="10">
      <t>ホジョ</t>
    </rPh>
    <rPh sb="10" eb="12">
      <t>キホン</t>
    </rPh>
    <rPh sb="16" eb="18">
      <t>シヨウ</t>
    </rPh>
    <rPh sb="22" eb="24">
      <t>ジッセキ</t>
    </rPh>
    <rPh sb="24" eb="26">
      <t>シュウケイ</t>
    </rPh>
    <rPh sb="30" eb="32">
      <t>ソンザイ</t>
    </rPh>
    <phoneticPr fontId="1"/>
  </si>
  <si>
    <t>残高が存在すると判定された場合、ValidationResultに以下のメッセージをセットする</t>
    <rPh sb="0" eb="2">
      <t>ザンダカ</t>
    </rPh>
    <rPh sb="3" eb="5">
      <t>ソンザイ</t>
    </rPh>
    <rPh sb="8" eb="10">
      <t>ハンテイ</t>
    </rPh>
    <rPh sb="13" eb="15">
      <t>バアイ</t>
    </rPh>
    <rPh sb="33" eb="35">
      <t>イカ</t>
    </rPh>
    <phoneticPr fontId="1"/>
  </si>
  <si>
    <t>Register_Common_Validate_ExistsOpeningAccount：残高管理を行っているため削除できません。</t>
    <rPh sb="46" eb="48">
      <t>ザンダカ</t>
    </rPh>
    <rPh sb="48" eb="50">
      <t>カンリ</t>
    </rPh>
    <rPh sb="51" eb="52">
      <t>オコナ</t>
    </rPh>
    <rPh sb="58" eb="60">
      <t>サクジョ</t>
    </rPh>
    <phoneticPr fontId="1"/>
  </si>
  <si>
    <t>残高存在判定</t>
    <rPh sb="0" eb="2">
      <t>ザンダカ</t>
    </rPh>
    <rPh sb="2" eb="4">
      <t>ソンザイ</t>
    </rPh>
    <rPh sb="4" eb="6">
      <t>ハンテイ</t>
    </rPh>
    <phoneticPr fontId="1"/>
  </si>
  <si>
    <t>残高存在チェック</t>
    <rPh sb="2" eb="4">
      <t>ソンザイ</t>
    </rPh>
    <phoneticPr fontId="1"/>
  </si>
  <si>
    <t>true：残高あり false：残高なし</t>
    <phoneticPr fontId="1"/>
  </si>
  <si>
    <t>3. 残高チェック</t>
    <phoneticPr fontId="1"/>
  </si>
  <si>
    <t>該当の補助マスタの残高存在判定を取得する</t>
    <rPh sb="0" eb="2">
      <t>ガイトウ</t>
    </rPh>
    <rPh sb="3" eb="5">
      <t>ホジョ</t>
    </rPh>
    <rPh sb="11" eb="13">
      <t>ソンザイ</t>
    </rPh>
    <rPh sb="13" eb="15">
      <t>ハンテイ</t>
    </rPh>
    <rPh sb="16" eb="18">
      <t>シュトク</t>
    </rPh>
    <phoneticPr fontId="1"/>
  </si>
  <si>
    <t>残高存在チェックロジック</t>
    <rPh sb="2" eb="4">
      <t>ソンザイ</t>
    </rPh>
    <phoneticPr fontId="1"/>
  </si>
  <si>
    <t>不具合対応[15090]</t>
    <rPh sb="0" eb="3">
      <t>フグアイ</t>
    </rPh>
    <rPh sb="3" eb="5">
      <t>タイオウ</t>
    </rPh>
    <phoneticPr fontId="1"/>
  </si>
  <si>
    <t>仕訳チェック・残高チェックのserviceとlogicを追加</t>
    <rPh sb="0" eb="2">
      <t>シワケ</t>
    </rPh>
    <rPh sb="7" eb="9">
      <t>ザンダカ</t>
    </rPh>
    <rPh sb="28" eb="30">
      <t>ツイカ</t>
    </rPh>
    <phoneticPr fontId="1"/>
  </si>
  <si>
    <t>sumSMPkDao</t>
    <phoneticPr fontId="1"/>
  </si>
  <si>
    <t>nMonth</t>
    <phoneticPr fontId="1"/>
  </si>
  <si>
    <t>内部月</t>
    <rPh sb="0" eb="2">
      <t>ナイブ</t>
    </rPh>
    <rPh sb="2" eb="3">
      <t>ツキ</t>
    </rPh>
    <phoneticPr fontId="1"/>
  </si>
  <si>
    <t>byte</t>
    <phoneticPr fontId="1"/>
  </si>
  <si>
    <t>○</t>
    <phoneticPr fontId="1"/>
  </si>
  <si>
    <t>int</t>
    <phoneticPr fontId="1"/>
  </si>
  <si>
    <t>bmnCode</t>
    <phoneticPr fontId="1"/>
  </si>
  <si>
    <t>kmkCode</t>
    <phoneticPr fontId="1"/>
  </si>
  <si>
    <t>HojyoKbn</t>
    <phoneticPr fontId="1"/>
  </si>
  <si>
    <t>HojyoCode</t>
    <phoneticPr fontId="1"/>
  </si>
  <si>
    <t>tekiCode</t>
    <phoneticPr fontId="1"/>
  </si>
  <si>
    <t>sumKbn</t>
    <phoneticPr fontId="1"/>
  </si>
  <si>
    <t>補助区分</t>
    <rPh sb="0" eb="2">
      <t>ホジョ</t>
    </rPh>
    <rPh sb="2" eb="4">
      <t>クブン</t>
    </rPh>
    <phoneticPr fontId="1"/>
  </si>
  <si>
    <t>固定摘要コード</t>
    <rPh sb="0" eb="2">
      <t>コテイ</t>
    </rPh>
    <rPh sb="2" eb="4">
      <t>テキヨウ</t>
    </rPh>
    <phoneticPr fontId="1"/>
  </si>
  <si>
    <t>金額区分</t>
    <rPh sb="0" eb="2">
      <t>キンガク</t>
    </rPh>
    <rPh sb="2" eb="4">
      <t>クブン</t>
    </rPh>
    <phoneticPr fontId="1"/>
  </si>
  <si>
    <t>int</t>
    <phoneticPr fontId="1"/>
  </si>
  <si>
    <t>string</t>
    <phoneticPr fontId="1"/>
  </si>
  <si>
    <t>short</t>
    <phoneticPr fontId="1"/>
  </si>
  <si>
    <t>CommonConst.NMonth.StartMonth(内部月：0月)</t>
    <rPh sb="30" eb="32">
      <t>ナイブ</t>
    </rPh>
    <rPh sb="32" eb="33">
      <t>ツキ</t>
    </rPh>
    <rPh sb="35" eb="36">
      <t>ガツ</t>
    </rPh>
    <phoneticPr fontId="1"/>
  </si>
  <si>
    <t>null</t>
    <phoneticPr fontId="1"/>
  </si>
  <si>
    <t>FindByPartOfPKのパラメータ</t>
    <phoneticPr fontId="1"/>
  </si>
  <si>
    <t>2-1-1. sumSMPkDao.FindByPartOfPKを実行</t>
    <rPh sb="33" eb="35">
      <t>ジッコウ</t>
    </rPh>
    <phoneticPr fontId="1"/>
  </si>
  <si>
    <t>2-2-1. sumSMPkDao.FindByPartOfPKを実行</t>
    <rPh sb="33" eb="35">
      <t>ジッコウ</t>
    </rPh>
    <phoneticPr fontId="1"/>
  </si>
  <si>
    <t>部門コード</t>
    <rPh sb="0" eb="2">
      <t>ブモン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</si>
</sst>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_ "/>
  </numFmts>
  <fonts count="20">
    <font>
      <sz val="11"/>
      <color theme="1"/>
      <name val="游ゴシック"/>
      <family val="2"/>
      <scheme val="minor"/>
    </font>
    <font>
      <sz val="6"/>
      <name val="游ゴシック"/>
      <family val="3"/>
      <charset val="128"/>
      <scheme val="minor"/>
    </font>
    <font>
      <sz val="11"/>
      <name val="ＭＳ Ｐゴシック"/>
      <family val="3"/>
      <charset val="128"/>
    </font>
    <font>
      <sz val="6"/>
      <name val="ＭＳ Ｐゴシック"/>
      <family val="3"/>
      <charset val="128"/>
    </font>
    <font>
      <sz val="11"/>
      <color theme="1"/>
      <name val="Meiryo UI"/>
      <family val="3"/>
      <charset val="128"/>
    </font>
    <font>
      <sz val="11"/>
      <name val="Meiryo UI"/>
      <family val="3"/>
      <charset val="128"/>
    </font>
    <font>
      <sz val="9"/>
      <name val="ＭＳ 明朝"/>
      <family val="1"/>
      <charset val="128"/>
    </font>
    <font>
      <sz val="10"/>
      <name val="ＭＳ Ｐゴシック"/>
      <family val="3"/>
      <charset val="128"/>
    </font>
    <font>
      <sz val="10"/>
      <name val="Meiryo UI"/>
      <family val="3"/>
      <charset val="128"/>
    </font>
    <font>
      <sz val="9"/>
      <name val="Meiryo UI"/>
      <family val="3"/>
      <charset val="128"/>
    </font>
    <font>
      <b/>
      <sz val="10"/>
      <name val="Meiryo UI"/>
      <family val="3"/>
      <charset val="128"/>
    </font>
    <font>
      <sz val="9"/>
      <color theme="1"/>
      <name val="Meiryo UI"/>
      <family val="3"/>
      <charset val="128"/>
    </font>
    <font>
      <b/>
      <sz val="9"/>
      <color theme="1"/>
      <name val="Meiryo UI"/>
      <family val="3"/>
      <charset val="128"/>
    </font>
    <font>
      <b/>
      <sz val="9"/>
      <name val="Meiryo UI"/>
      <family val="3"/>
      <charset val="128"/>
    </font>
    <font>
      <b/>
      <sz val="12"/>
      <name val="Meiryo UI"/>
      <family val="3"/>
      <charset val="128"/>
    </font>
    <font>
      <sz val="11"/>
      <color rgb="FF006100"/>
      <name val="游ゴシック"/>
      <family val="2"/>
      <charset val="128"/>
      <scheme val="minor"/>
    </font>
    <font>
      <sz val="10"/>
      <color rgb="FFFF0000"/>
      <name val="Meiryo UI"/>
      <family val="3"/>
      <charset val="128"/>
    </font>
    <font>
      <sz val="9"/>
      <color rgb="FFFF0000"/>
      <name val="Meiryo UI"/>
      <family val="3"/>
      <charset val="128"/>
    </font>
    <font>
      <sz val="9"/>
      <color theme="1"/>
      <name val="游ゴシック"/>
      <family val="2"/>
      <scheme val="minor"/>
    </font>
    <font>
      <b/>
      <sz val="10"/>
      <color rgb="FFFF0000"/>
      <name val="Meiryo UI"/>
      <family val="3"/>
      <charset val="128"/>
    </font>
  </fonts>
  <fills count="6">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C6EFCE"/>
      </patternFill>
    </fill>
    <fill>
      <patternFill patternType="solid">
        <fgColor theme="5" tint="0.79998168889431442"/>
        <bgColor indexed="64"/>
      </patternFill>
    </fill>
  </fills>
  <borders count="32">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s>
  <cellStyleXfs count="12">
    <xf numFmtId="0" fontId="0" fillId="0" borderId="0"/>
    <xf numFmtId="0" fontId="6" fillId="0" borderId="0"/>
    <xf numFmtId="0" fontId="7" fillId="0" borderId="0"/>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15" fillId="4" borderId="0" applyNumberFormat="0" applyBorder="0" applyAlignment="0" applyProtection="0"/>
  </cellStyleXfs>
  <cellXfs count="415">
    <xf numFmtId="0" fontId="0" fillId="0" borderId="0" xfId="0"/>
    <xf numFmtId="0" fontId="4" fillId="0" borderId="0" xfId="0" applyFont="1" applyAlignment="1">
      <alignment vertical="center"/>
    </xf>
    <xf numFmtId="0" fontId="5" fillId="0" borderId="0" xfId="0" applyFont="1" applyAlignment="1">
      <alignment vertical="center"/>
    </xf>
    <xf numFmtId="0" fontId="8" fillId="0" borderId="0" xfId="1" applyNumberFormat="1" applyFont="1" applyAlignment="1">
      <alignment vertical="center"/>
    </xf>
    <xf numFmtId="0" fontId="5" fillId="0" borderId="0" xfId="1" applyNumberFormat="1" applyFont="1" applyAlignment="1">
      <alignment vertical="center"/>
    </xf>
    <xf numFmtId="0" fontId="5" fillId="0" borderId="0" xfId="2" applyFont="1" applyFill="1" applyBorder="1" applyAlignment="1">
      <alignment vertical="center"/>
    </xf>
    <xf numFmtId="0" fontId="5" fillId="0" borderId="0" xfId="3" applyFont="1" applyFill="1" applyBorder="1">
      <alignment vertical="center"/>
    </xf>
    <xf numFmtId="0" fontId="8" fillId="0" borderId="0" xfId="2" applyFont="1" applyFill="1" applyBorder="1" applyAlignment="1">
      <alignment vertical="center"/>
    </xf>
    <xf numFmtId="0" fontId="8" fillId="0" borderId="0" xfId="3" applyFont="1" applyFill="1" applyBorder="1">
      <alignment vertical="center"/>
    </xf>
    <xf numFmtId="0" fontId="8" fillId="2" borderId="1" xfId="2" applyFont="1" applyFill="1" applyBorder="1" applyAlignment="1">
      <alignment horizontal="centerContinuous" vertical="center"/>
    </xf>
    <xf numFmtId="0" fontId="8" fillId="2" borderId="3" xfId="2" applyFont="1" applyFill="1" applyBorder="1" applyAlignment="1">
      <alignment horizontal="centerContinuous" vertical="center"/>
    </xf>
    <xf numFmtId="0" fontId="8" fillId="2" borderId="4" xfId="2" applyFont="1" applyFill="1" applyBorder="1" applyAlignment="1">
      <alignment horizontal="centerContinuous" vertical="center"/>
    </xf>
    <xf numFmtId="0" fontId="5" fillId="2" borderId="4" xfId="2" applyFont="1" applyFill="1" applyBorder="1" applyAlignment="1">
      <alignment horizontal="centerContinuous" vertical="center"/>
    </xf>
    <xf numFmtId="0" fontId="5" fillId="2" borderId="25" xfId="2" applyFont="1" applyFill="1" applyBorder="1" applyAlignment="1">
      <alignment horizontal="centerContinuous" vertical="center"/>
    </xf>
    <xf numFmtId="0" fontId="9" fillId="0" borderId="0" xfId="6" applyFont="1" applyFill="1" applyAlignment="1">
      <alignment horizontal="center" vertical="center" wrapText="1"/>
    </xf>
    <xf numFmtId="0" fontId="9" fillId="0" borderId="0" xfId="6" applyFont="1" applyFill="1" applyAlignment="1">
      <alignment vertical="center" wrapText="1"/>
    </xf>
    <xf numFmtId="0" fontId="9" fillId="0" borderId="0" xfId="0" applyFont="1" applyAlignment="1">
      <alignment vertical="center"/>
    </xf>
    <xf numFmtId="0" fontId="9" fillId="0" borderId="0" xfId="2" applyFont="1" applyFill="1" applyBorder="1" applyAlignment="1">
      <alignment vertical="center"/>
    </xf>
    <xf numFmtId="0" fontId="9" fillId="0" borderId="0" xfId="3" applyFont="1" applyFill="1" applyBorder="1">
      <alignment vertical="center"/>
    </xf>
    <xf numFmtId="0" fontId="10" fillId="0" borderId="20" xfId="2" applyFont="1" applyFill="1" applyBorder="1" applyAlignment="1">
      <alignment vertical="center"/>
    </xf>
    <xf numFmtId="0" fontId="8" fillId="0" borderId="21" xfId="2" applyFont="1" applyFill="1" applyBorder="1" applyAlignment="1">
      <alignment vertical="center"/>
    </xf>
    <xf numFmtId="0" fontId="8" fillId="0" borderId="21" xfId="3" applyFont="1" applyFill="1" applyBorder="1">
      <alignment vertical="center"/>
    </xf>
    <xf numFmtId="0" fontId="5" fillId="0" borderId="21" xfId="3" applyFont="1" applyFill="1" applyBorder="1">
      <alignment vertical="center"/>
    </xf>
    <xf numFmtId="0" fontId="5" fillId="0" borderId="22" xfId="3" applyFont="1" applyFill="1" applyBorder="1">
      <alignment vertical="center"/>
    </xf>
    <xf numFmtId="0" fontId="8" fillId="0" borderId="23" xfId="2" applyFont="1" applyFill="1" applyBorder="1" applyAlignment="1">
      <alignment vertical="center"/>
    </xf>
    <xf numFmtId="0" fontId="5" fillId="0" borderId="24" xfId="3" applyFont="1" applyFill="1" applyBorder="1">
      <alignment vertical="center"/>
    </xf>
    <xf numFmtId="0" fontId="8" fillId="0" borderId="19" xfId="2" applyFont="1" applyFill="1" applyBorder="1" applyAlignment="1">
      <alignment vertical="center"/>
    </xf>
    <xf numFmtId="0" fontId="8" fillId="0" borderId="17" xfId="2" applyFont="1" applyFill="1" applyBorder="1" applyAlignment="1">
      <alignment vertical="center"/>
    </xf>
    <xf numFmtId="0" fontId="8" fillId="0" borderId="17" xfId="3" applyFont="1" applyFill="1" applyBorder="1">
      <alignment vertical="center"/>
    </xf>
    <xf numFmtId="0" fontId="5" fillId="0" borderId="17" xfId="3" applyFont="1" applyFill="1" applyBorder="1">
      <alignment vertical="center"/>
    </xf>
    <xf numFmtId="0" fontId="5" fillId="0" borderId="18" xfId="3" applyFont="1" applyFill="1" applyBorder="1">
      <alignment vertical="center"/>
    </xf>
    <xf numFmtId="0" fontId="9" fillId="0" borderId="0" xfId="1" applyNumberFormat="1" applyFont="1" applyAlignment="1">
      <alignment vertical="center" shrinkToFit="1"/>
    </xf>
    <xf numFmtId="0" fontId="9" fillId="3" borderId="7" xfId="6" applyFont="1" applyFill="1" applyBorder="1" applyAlignment="1">
      <alignment vertical="top"/>
    </xf>
    <xf numFmtId="0" fontId="9" fillId="3" borderId="17" xfId="6" applyFont="1" applyFill="1" applyBorder="1" applyAlignment="1">
      <alignment vertical="top"/>
    </xf>
    <xf numFmtId="0" fontId="12" fillId="3" borderId="20" xfId="6" applyFont="1" applyFill="1" applyBorder="1" applyAlignment="1">
      <alignment vertical="top"/>
    </xf>
    <xf numFmtId="0" fontId="12" fillId="3" borderId="23" xfId="6" applyFont="1" applyFill="1" applyBorder="1" applyAlignment="1">
      <alignment vertical="top"/>
    </xf>
    <xf numFmtId="0" fontId="13" fillId="3" borderId="7" xfId="6" applyFont="1" applyFill="1" applyBorder="1" applyAlignment="1">
      <alignment vertical="top"/>
    </xf>
    <xf numFmtId="0" fontId="9" fillId="3" borderId="18" xfId="6" applyFont="1" applyFill="1" applyBorder="1" applyAlignment="1">
      <alignment vertical="top"/>
    </xf>
    <xf numFmtId="0" fontId="11" fillId="3" borderId="23" xfId="6" applyFont="1" applyFill="1" applyBorder="1" applyAlignment="1">
      <alignment vertical="top"/>
    </xf>
    <xf numFmtId="0" fontId="13" fillId="3" borderId="17" xfId="6" applyFont="1" applyFill="1" applyBorder="1" applyAlignment="1">
      <alignment vertical="top"/>
    </xf>
    <xf numFmtId="0" fontId="13" fillId="3" borderId="20" xfId="6" applyFont="1" applyFill="1" applyBorder="1" applyAlignment="1">
      <alignment vertical="top"/>
    </xf>
    <xf numFmtId="0" fontId="13" fillId="3" borderId="0" xfId="6" applyFont="1" applyFill="1" applyBorder="1" applyAlignment="1">
      <alignment vertical="top"/>
    </xf>
    <xf numFmtId="14" fontId="9" fillId="3" borderId="0" xfId="6" applyNumberFormat="1" applyFont="1" applyFill="1" applyBorder="1" applyAlignment="1">
      <alignment vertical="top"/>
    </xf>
    <xf numFmtId="0" fontId="13" fillId="3" borderId="23" xfId="6" applyFont="1" applyFill="1" applyBorder="1" applyAlignment="1">
      <alignment vertical="top"/>
    </xf>
    <xf numFmtId="0" fontId="13" fillId="3" borderId="19" xfId="6" applyFont="1" applyFill="1" applyBorder="1" applyAlignment="1">
      <alignment vertical="top"/>
    </xf>
    <xf numFmtId="0" fontId="11" fillId="3" borderId="0" xfId="6" applyFont="1" applyFill="1" applyBorder="1" applyAlignment="1">
      <alignment vertical="top"/>
    </xf>
    <xf numFmtId="0" fontId="11" fillId="3" borderId="19" xfId="6" applyFont="1" applyFill="1" applyBorder="1" applyAlignment="1">
      <alignment vertical="top"/>
    </xf>
    <xf numFmtId="0" fontId="12" fillId="3" borderId="0" xfId="6" applyFont="1" applyFill="1" applyBorder="1" applyAlignment="1">
      <alignment vertical="top"/>
    </xf>
    <xf numFmtId="14" fontId="9" fillId="3" borderId="17" xfId="6" applyNumberFormat="1" applyFont="1" applyFill="1" applyBorder="1" applyAlignment="1">
      <alignment vertical="top"/>
    </xf>
    <xf numFmtId="0" fontId="9" fillId="3" borderId="8" xfId="6" applyFont="1" applyFill="1" applyBorder="1" applyAlignment="1">
      <alignment vertical="top"/>
    </xf>
    <xf numFmtId="0" fontId="9" fillId="3" borderId="9" xfId="6" applyFont="1" applyFill="1" applyBorder="1" applyAlignment="1">
      <alignment vertical="top"/>
    </xf>
    <xf numFmtId="0" fontId="9" fillId="3" borderId="9" xfId="6" applyFont="1" applyFill="1" applyBorder="1" applyAlignment="1">
      <alignment vertical="center"/>
    </xf>
    <xf numFmtId="0" fontId="9" fillId="3" borderId="7" xfId="6" applyFont="1" applyFill="1" applyBorder="1" applyAlignment="1">
      <alignment vertical="center"/>
    </xf>
    <xf numFmtId="0" fontId="9" fillId="3" borderId="8" xfId="6" applyFont="1" applyFill="1" applyBorder="1" applyAlignment="1">
      <alignment vertical="center"/>
    </xf>
    <xf numFmtId="0" fontId="9" fillId="3" borderId="20" xfId="6" applyFont="1" applyFill="1" applyBorder="1" applyAlignment="1">
      <alignment horizontal="center" vertical="top"/>
    </xf>
    <xf numFmtId="0" fontId="9" fillId="3" borderId="21" xfId="6" applyFont="1" applyFill="1" applyBorder="1" applyAlignment="1">
      <alignment horizontal="center" vertical="top"/>
    </xf>
    <xf numFmtId="0" fontId="9" fillId="3" borderId="22" xfId="6" applyFont="1" applyFill="1" applyBorder="1" applyAlignment="1">
      <alignment horizontal="center" vertical="top"/>
    </xf>
    <xf numFmtId="0" fontId="9" fillId="3" borderId="23" xfId="6" applyFont="1" applyFill="1" applyBorder="1" applyAlignment="1">
      <alignment horizontal="center" vertical="top"/>
    </xf>
    <xf numFmtId="0" fontId="9" fillId="3" borderId="0" xfId="6" applyFont="1" applyFill="1" applyBorder="1" applyAlignment="1">
      <alignment horizontal="center" vertical="top"/>
    </xf>
    <xf numFmtId="0" fontId="9" fillId="3" borderId="24" xfId="6" applyFont="1" applyFill="1" applyBorder="1" applyAlignment="1">
      <alignment horizontal="center" vertical="top"/>
    </xf>
    <xf numFmtId="0" fontId="9" fillId="3" borderId="23" xfId="6" applyFont="1" applyFill="1" applyBorder="1" applyAlignment="1">
      <alignment vertical="top"/>
    </xf>
    <xf numFmtId="0" fontId="9" fillId="3" borderId="0" xfId="6" applyFont="1" applyFill="1" applyBorder="1" applyAlignment="1">
      <alignment vertical="top"/>
    </xf>
    <xf numFmtId="0" fontId="9" fillId="3" borderId="24" xfId="6" applyFont="1" applyFill="1" applyBorder="1" applyAlignment="1">
      <alignment vertical="top"/>
    </xf>
    <xf numFmtId="0" fontId="9" fillId="3" borderId="21" xfId="6" applyFont="1" applyFill="1" applyBorder="1" applyAlignment="1">
      <alignment vertical="top"/>
    </xf>
    <xf numFmtId="0" fontId="9" fillId="3" borderId="22" xfId="6" applyFont="1" applyFill="1" applyBorder="1" applyAlignment="1">
      <alignment vertical="top"/>
    </xf>
    <xf numFmtId="0" fontId="14" fillId="0" borderId="0" xfId="2" applyFont="1" applyFill="1" applyBorder="1" applyAlignment="1">
      <alignment vertical="center"/>
    </xf>
    <xf numFmtId="0" fontId="14" fillId="0" borderId="0" xfId="1" applyNumberFormat="1" applyFont="1" applyAlignment="1">
      <alignment vertical="center"/>
    </xf>
    <xf numFmtId="0" fontId="10" fillId="0" borderId="0" xfId="2" applyFont="1" applyFill="1" applyBorder="1" applyAlignment="1">
      <alignment vertical="center"/>
    </xf>
    <xf numFmtId="0" fontId="9" fillId="0" borderId="16" xfId="6" applyFont="1" applyFill="1" applyBorder="1" applyAlignment="1">
      <alignment vertical="top"/>
    </xf>
    <xf numFmtId="0" fontId="9" fillId="2" borderId="16" xfId="5" applyFont="1" applyFill="1" applyBorder="1" applyAlignment="1">
      <alignment horizontal="center" vertical="center" shrinkToFit="1"/>
    </xf>
    <xf numFmtId="0" fontId="15" fillId="4" borderId="0" xfId="11"/>
    <xf numFmtId="0" fontId="9" fillId="2" borderId="16" xfId="5" applyFont="1" applyFill="1" applyBorder="1" applyAlignment="1">
      <alignment horizontal="center" vertical="center" shrinkToFit="1"/>
    </xf>
    <xf numFmtId="0" fontId="9" fillId="0" borderId="16" xfId="6" applyFont="1" applyFill="1" applyBorder="1" applyAlignment="1">
      <alignment vertical="top"/>
    </xf>
    <xf numFmtId="0" fontId="9" fillId="2" borderId="16" xfId="5" applyFont="1" applyFill="1" applyBorder="1" applyAlignment="1">
      <alignment horizontal="center" vertical="center" shrinkToFit="1"/>
    </xf>
    <xf numFmtId="0" fontId="9" fillId="0" borderId="16" xfId="6" applyFont="1" applyFill="1" applyBorder="1" applyAlignment="1">
      <alignment vertical="top"/>
    </xf>
    <xf numFmtId="0" fontId="16" fillId="0" borderId="0" xfId="1" applyNumberFormat="1" applyFont="1" applyAlignment="1">
      <alignment vertical="center"/>
    </xf>
    <xf numFmtId="0" fontId="17" fillId="0" borderId="0" xfId="3" applyFont="1" applyFill="1" applyBorder="1">
      <alignment vertical="center"/>
    </xf>
    <xf numFmtId="0" fontId="9" fillId="0" borderId="0" xfId="1" applyNumberFormat="1" applyFont="1" applyAlignment="1">
      <alignment vertical="center"/>
    </xf>
    <xf numFmtId="0" fontId="18" fillId="0" borderId="0" xfId="0" applyFont="1" applyAlignment="1">
      <alignment vertical="center"/>
    </xf>
    <xf numFmtId="0" fontId="16" fillId="0" borderId="0" xfId="2" applyFont="1" applyFill="1" applyBorder="1" applyAlignment="1">
      <alignment vertical="center"/>
    </xf>
    <xf numFmtId="0" fontId="17" fillId="0" borderId="0" xfId="2" applyFont="1" applyFill="1" applyBorder="1" applyAlignment="1">
      <alignment vertical="center"/>
    </xf>
    <xf numFmtId="0" fontId="17" fillId="0" borderId="0" xfId="6" applyFont="1" applyFill="1" applyBorder="1" applyAlignment="1">
      <alignment vertical="top"/>
    </xf>
    <xf numFmtId="0" fontId="9" fillId="0" borderId="0" xfId="6" applyFont="1" applyFill="1" applyBorder="1" applyAlignment="1">
      <alignment vertical="top"/>
    </xf>
    <xf numFmtId="0" fontId="9" fillId="0" borderId="0" xfId="6" applyFont="1" applyFill="1" applyBorder="1" applyAlignment="1">
      <alignment horizontal="center" vertical="top"/>
    </xf>
    <xf numFmtId="14" fontId="9" fillId="0" borderId="0" xfId="2" applyNumberFormat="1" applyFont="1" applyFill="1" applyBorder="1" applyAlignment="1">
      <alignment vertical="center"/>
    </xf>
    <xf numFmtId="0" fontId="9" fillId="0" borderId="0" xfId="2" quotePrefix="1" applyFont="1" applyFill="1" applyBorder="1" applyAlignment="1">
      <alignment vertical="center"/>
    </xf>
    <xf numFmtId="0" fontId="9" fillId="0" borderId="0" xfId="0" applyFont="1" applyFill="1" applyBorder="1" applyAlignment="1">
      <alignment vertical="center"/>
    </xf>
    <xf numFmtId="0" fontId="9" fillId="0" borderId="0" xfId="0" applyFont="1" applyFill="1" applyBorder="1"/>
    <xf numFmtId="0" fontId="9" fillId="0" borderId="0" xfId="6" applyFont="1" applyFill="1" applyBorder="1" applyAlignment="1">
      <alignment vertical="top"/>
    </xf>
    <xf numFmtId="0" fontId="9" fillId="2" borderId="16" xfId="5" applyFont="1" applyFill="1" applyBorder="1" applyAlignment="1">
      <alignment horizontal="center" vertical="center" shrinkToFit="1"/>
    </xf>
    <xf numFmtId="0" fontId="9" fillId="0" borderId="16" xfId="6" applyFont="1" applyFill="1" applyBorder="1" applyAlignment="1">
      <alignment vertical="top"/>
    </xf>
    <xf numFmtId="0" fontId="9" fillId="0" borderId="0" xfId="6" applyFont="1" applyFill="1" applyBorder="1" applyAlignment="1">
      <alignment vertical="top"/>
    </xf>
    <xf numFmtId="0" fontId="9" fillId="2" borderId="16" xfId="5" applyFont="1" applyFill="1" applyBorder="1" applyAlignment="1">
      <alignment horizontal="center" vertical="center" shrinkToFit="1"/>
    </xf>
    <xf numFmtId="0" fontId="9" fillId="0" borderId="16" xfId="6" applyFont="1" applyFill="1" applyBorder="1" applyAlignment="1">
      <alignment vertical="top"/>
    </xf>
    <xf numFmtId="0" fontId="8" fillId="0" borderId="0" xfId="1" applyNumberFormat="1" applyFont="1" applyAlignment="1">
      <alignment horizontal="center" vertical="center"/>
    </xf>
    <xf numFmtId="0" fontId="9" fillId="0" borderId="0" xfId="3" applyFont="1" applyFill="1" applyBorder="1" applyAlignment="1">
      <alignment horizontal="center" vertical="center"/>
    </xf>
    <xf numFmtId="0" fontId="9" fillId="0" borderId="0" xfId="0" applyFont="1" applyFill="1" applyAlignment="1">
      <alignment vertical="center"/>
    </xf>
    <xf numFmtId="0" fontId="9" fillId="0" borderId="16" xfId="6" applyFont="1" applyFill="1" applyBorder="1" applyAlignment="1">
      <alignment vertical="top"/>
    </xf>
    <xf numFmtId="0" fontId="9" fillId="0" borderId="16" xfId="6" applyFont="1" applyFill="1" applyBorder="1" applyAlignment="1">
      <alignment vertical="top"/>
    </xf>
    <xf numFmtId="0" fontId="9" fillId="0" borderId="0" xfId="6" applyFont="1" applyFill="1" applyBorder="1" applyAlignment="1">
      <alignment vertical="top"/>
    </xf>
    <xf numFmtId="0" fontId="9" fillId="0" borderId="0" xfId="6" applyFont="1" applyFill="1" applyBorder="1" applyAlignment="1">
      <alignment vertical="top"/>
    </xf>
    <xf numFmtId="0" fontId="9" fillId="0" borderId="16" xfId="6" applyFont="1" applyFill="1" applyBorder="1" applyAlignment="1">
      <alignment vertical="top"/>
    </xf>
    <xf numFmtId="14" fontId="17" fillId="0" borderId="0" xfId="2" applyNumberFormat="1" applyFont="1" applyFill="1" applyBorder="1" applyAlignment="1">
      <alignment vertical="center"/>
    </xf>
    <xf numFmtId="0" fontId="9" fillId="0" borderId="0" xfId="6" applyFont="1" applyFill="1" applyBorder="1" applyAlignment="1">
      <alignment vertical="top"/>
    </xf>
    <xf numFmtId="0" fontId="9" fillId="0" borderId="16" xfId="6" applyFont="1" applyFill="1" applyBorder="1" applyAlignment="1">
      <alignment vertical="top"/>
    </xf>
    <xf numFmtId="0" fontId="9" fillId="0" borderId="16" xfId="6" applyFont="1" applyFill="1" applyBorder="1" applyAlignment="1">
      <alignment vertical="top"/>
    </xf>
    <xf numFmtId="0" fontId="9" fillId="0" borderId="0" xfId="6" applyFont="1" applyFill="1" applyBorder="1" applyAlignment="1">
      <alignment vertical="top"/>
    </xf>
    <xf numFmtId="0" fontId="9" fillId="0" borderId="0" xfId="6" applyFont="1" applyFill="1" applyBorder="1" applyAlignment="1">
      <alignment vertical="top"/>
    </xf>
    <xf numFmtId="0" fontId="9" fillId="2" borderId="16" xfId="5" applyFont="1" applyFill="1" applyBorder="1" applyAlignment="1">
      <alignment horizontal="center" vertical="center" shrinkToFit="1"/>
    </xf>
    <xf numFmtId="0" fontId="9" fillId="0" borderId="16" xfId="6" applyFont="1" applyFill="1" applyBorder="1" applyAlignment="1">
      <alignment vertical="top"/>
    </xf>
    <xf numFmtId="0" fontId="9" fillId="2" borderId="16" xfId="5" applyFont="1" applyFill="1" applyBorder="1" applyAlignment="1">
      <alignment horizontal="center" vertical="center" shrinkToFit="1"/>
    </xf>
    <xf numFmtId="0" fontId="9" fillId="0" borderId="0" xfId="6" applyFont="1" applyFill="1" applyBorder="1" applyAlignment="1">
      <alignment vertical="top"/>
    </xf>
    <xf numFmtId="0" fontId="9" fillId="0" borderId="16" xfId="6" applyFont="1" applyFill="1" applyBorder="1" applyAlignment="1">
      <alignment vertical="top"/>
    </xf>
    <xf numFmtId="0" fontId="19" fillId="0" borderId="0" xfId="1" applyNumberFormat="1" applyFont="1" applyAlignment="1">
      <alignment vertical="center"/>
    </xf>
    <xf numFmtId="0" fontId="9" fillId="2" borderId="16" xfId="5" applyFont="1" applyFill="1" applyBorder="1" applyAlignment="1">
      <alignment horizontal="center" vertical="center" shrinkToFit="1"/>
    </xf>
    <xf numFmtId="0" fontId="9" fillId="0" borderId="0" xfId="6" applyFont="1" applyFill="1" applyBorder="1" applyAlignment="1">
      <alignment vertical="top"/>
    </xf>
    <xf numFmtId="0" fontId="9" fillId="0" borderId="16" xfId="6" applyFont="1" applyFill="1" applyBorder="1" applyAlignment="1">
      <alignment vertical="top"/>
    </xf>
    <xf numFmtId="0" fontId="9" fillId="0" borderId="0" xfId="6" applyFont="1" applyFill="1" applyBorder="1" applyAlignment="1">
      <alignment vertical="top"/>
    </xf>
    <xf numFmtId="0" fontId="9" fillId="2" borderId="16" xfId="5" applyFont="1" applyFill="1" applyBorder="1" applyAlignment="1">
      <alignment horizontal="center" vertical="center" shrinkToFit="1"/>
    </xf>
    <xf numFmtId="0" fontId="9" fillId="0" borderId="16" xfId="6" applyFont="1" applyFill="1" applyBorder="1" applyAlignment="1">
      <alignment vertical="top"/>
    </xf>
    <xf numFmtId="0" fontId="9" fillId="0" borderId="0" xfId="6" applyFont="1" applyFill="1" applyBorder="1" applyAlignment="1">
      <alignment vertical="top"/>
    </xf>
    <xf numFmtId="0" fontId="9" fillId="0" borderId="0" xfId="6" applyFont="1" applyFill="1" applyBorder="1" applyAlignment="1">
      <alignment vertical="center"/>
    </xf>
    <xf numFmtId="0" fontId="8" fillId="0" borderId="0" xfId="0" applyNumberFormat="1" applyFont="1" applyAlignment="1">
      <alignment vertical="center"/>
    </xf>
    <xf numFmtId="0" fontId="5" fillId="0" borderId="0" xfId="0" applyNumberFormat="1" applyFont="1" applyAlignment="1">
      <alignment vertical="center"/>
    </xf>
    <xf numFmtId="0" fontId="5" fillId="0" borderId="0" xfId="0" applyFont="1" applyFill="1" applyBorder="1" applyAlignment="1">
      <alignment vertical="center"/>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49" fontId="4" fillId="0" borderId="14" xfId="0" applyNumberFormat="1" applyFont="1" applyBorder="1" applyAlignment="1">
      <alignment horizontal="left" vertical="center"/>
    </xf>
    <xf numFmtId="0" fontId="4" fillId="0" borderId="12" xfId="0" applyFont="1" applyBorder="1" applyAlignment="1">
      <alignment horizontal="left" vertical="center"/>
    </xf>
    <xf numFmtId="0" fontId="4" fillId="0" borderId="15" xfId="0" applyFont="1" applyBorder="1" applyAlignment="1">
      <alignment horizontal="left"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14" fontId="4" fillId="0" borderId="9" xfId="0" applyNumberFormat="1" applyFont="1" applyBorder="1" applyAlignment="1">
      <alignment horizontal="left" vertical="center"/>
    </xf>
    <xf numFmtId="14" fontId="4" fillId="0" borderId="7" xfId="0" applyNumberFormat="1" applyFont="1" applyBorder="1" applyAlignment="1">
      <alignment horizontal="left" vertical="center"/>
    </xf>
    <xf numFmtId="14" fontId="4" fillId="0" borderId="10" xfId="0" applyNumberFormat="1" applyFont="1" applyBorder="1" applyAlignment="1">
      <alignment horizontal="left" vertical="center"/>
    </xf>
    <xf numFmtId="49" fontId="4" fillId="0" borderId="9" xfId="0" applyNumberFormat="1" applyFont="1" applyBorder="1" applyAlignment="1">
      <alignment horizontal="left" vertical="center"/>
    </xf>
    <xf numFmtId="0" fontId="4" fillId="0" borderId="7" xfId="0" applyFont="1" applyBorder="1" applyAlignment="1">
      <alignment horizontal="left" vertical="center"/>
    </xf>
    <xf numFmtId="0" fontId="4" fillId="0" borderId="10" xfId="0" applyFont="1" applyBorder="1" applyAlignment="1">
      <alignment horizontal="left" vertical="center"/>
    </xf>
    <xf numFmtId="49" fontId="4" fillId="0" borderId="7" xfId="0" applyNumberFormat="1" applyFont="1" applyBorder="1" applyAlignment="1">
      <alignment horizontal="left" vertical="center"/>
    </xf>
    <xf numFmtId="49" fontId="4" fillId="0" borderId="10" xfId="0" applyNumberFormat="1" applyFont="1" applyBorder="1" applyAlignment="1">
      <alignment horizontal="left" vertical="center"/>
    </xf>
    <xf numFmtId="0" fontId="4" fillId="0" borderId="9" xfId="0" applyNumberFormat="1" applyFont="1" applyBorder="1" applyAlignment="1">
      <alignment horizontal="left" vertical="top" wrapText="1"/>
    </xf>
    <xf numFmtId="0" fontId="4" fillId="0" borderId="7" xfId="0" applyNumberFormat="1" applyFont="1" applyBorder="1" applyAlignment="1">
      <alignment horizontal="left" vertical="top"/>
    </xf>
    <xf numFmtId="0" fontId="4" fillId="0" borderId="10" xfId="0" applyNumberFormat="1" applyFont="1" applyBorder="1" applyAlignment="1">
      <alignment horizontal="left" vertical="top"/>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49" fontId="4" fillId="0" borderId="4" xfId="0" applyNumberFormat="1" applyFont="1" applyBorder="1" applyAlignment="1">
      <alignment horizontal="left" vertical="center"/>
    </xf>
    <xf numFmtId="0" fontId="4" fillId="0" borderId="2" xfId="0" applyFont="1" applyBorder="1" applyAlignment="1">
      <alignment horizontal="left" vertical="center"/>
    </xf>
    <xf numFmtId="0" fontId="4" fillId="0" borderId="5" xfId="0" applyFont="1" applyBorder="1" applyAlignment="1">
      <alignment horizontal="left" vertical="center"/>
    </xf>
    <xf numFmtId="0" fontId="5" fillId="0" borderId="16" xfId="2" applyFont="1" applyFill="1" applyBorder="1" applyAlignment="1">
      <alignment horizontal="center" vertical="center" wrapText="1"/>
    </xf>
    <xf numFmtId="0" fontId="5" fillId="0" borderId="27" xfId="2" applyFont="1" applyFill="1" applyBorder="1" applyAlignment="1">
      <alignment horizontal="center" vertical="center" wrapText="1"/>
    </xf>
    <xf numFmtId="176" fontId="5" fillId="0" borderId="26" xfId="2" applyNumberFormat="1" applyFont="1" applyFill="1" applyBorder="1" applyAlignment="1">
      <alignment horizontal="center" vertical="center"/>
    </xf>
    <xf numFmtId="176" fontId="5" fillId="0" borderId="16" xfId="2" applyNumberFormat="1" applyFont="1" applyFill="1" applyBorder="1" applyAlignment="1">
      <alignment horizontal="center" vertical="center"/>
    </xf>
    <xf numFmtId="14" fontId="5" fillId="0" borderId="16" xfId="2" applyNumberFormat="1" applyFont="1" applyFill="1" applyBorder="1" applyAlignment="1">
      <alignment horizontal="center" vertical="center"/>
    </xf>
    <xf numFmtId="0" fontId="5" fillId="0" borderId="16" xfId="2" applyFont="1" applyFill="1" applyBorder="1" applyAlignment="1">
      <alignment horizontal="left" vertical="center"/>
    </xf>
    <xf numFmtId="0" fontId="5" fillId="0" borderId="16" xfId="2" applyFont="1" applyFill="1" applyBorder="1" applyAlignment="1">
      <alignment horizontal="left" vertical="center" wrapText="1"/>
    </xf>
    <xf numFmtId="14" fontId="5" fillId="0" borderId="16" xfId="2" applyNumberFormat="1" applyFont="1" applyFill="1" applyBorder="1" applyAlignment="1">
      <alignment horizontal="center" vertical="center" wrapText="1"/>
    </xf>
    <xf numFmtId="0" fontId="5" fillId="0" borderId="9" xfId="2" applyFont="1" applyFill="1" applyBorder="1" applyAlignment="1">
      <alignment horizontal="left" vertical="top" wrapText="1"/>
    </xf>
    <xf numFmtId="0" fontId="5" fillId="0" borderId="7" xfId="2" applyFont="1" applyFill="1" applyBorder="1" applyAlignment="1">
      <alignment horizontal="left" vertical="top"/>
    </xf>
    <xf numFmtId="0" fontId="5" fillId="0" borderId="8" xfId="2" applyFont="1" applyFill="1" applyBorder="1" applyAlignment="1">
      <alignment horizontal="left" vertical="top"/>
    </xf>
    <xf numFmtId="49" fontId="9" fillId="0" borderId="14" xfId="1" applyNumberFormat="1" applyFont="1" applyBorder="1" applyAlignment="1">
      <alignment vertical="center" shrinkToFit="1"/>
    </xf>
    <xf numFmtId="0" fontId="9" fillId="0" borderId="12" xfId="1" applyNumberFormat="1" applyFont="1" applyBorder="1" applyAlignment="1">
      <alignment vertical="center" shrinkToFit="1"/>
    </xf>
    <xf numFmtId="0" fontId="9" fillId="0" borderId="15" xfId="1" applyNumberFormat="1" applyFont="1" applyBorder="1" applyAlignment="1">
      <alignment vertical="center" shrinkToFit="1"/>
    </xf>
    <xf numFmtId="49" fontId="9" fillId="0" borderId="9" xfId="1" applyNumberFormat="1" applyFont="1" applyBorder="1" applyAlignment="1">
      <alignment vertical="center" shrinkToFit="1"/>
    </xf>
    <xf numFmtId="0" fontId="9" fillId="0" borderId="7" xfId="1" applyNumberFormat="1" applyFont="1" applyBorder="1" applyAlignment="1">
      <alignment vertical="center" shrinkToFit="1"/>
    </xf>
    <xf numFmtId="0" fontId="9" fillId="0" borderId="10" xfId="1" applyNumberFormat="1" applyFont="1" applyBorder="1" applyAlignment="1">
      <alignment vertical="center" shrinkToFit="1"/>
    </xf>
    <xf numFmtId="0" fontId="9" fillId="0" borderId="4" xfId="1" applyNumberFormat="1" applyFont="1" applyBorder="1" applyAlignment="1">
      <alignment vertical="center" shrinkToFit="1"/>
    </xf>
    <xf numFmtId="0" fontId="9" fillId="0" borderId="2" xfId="1" applyNumberFormat="1" applyFont="1" applyBorder="1" applyAlignment="1">
      <alignment vertical="center" shrinkToFit="1"/>
    </xf>
    <xf numFmtId="0" fontId="9" fillId="0" borderId="5" xfId="1" applyNumberFormat="1" applyFont="1" applyBorder="1" applyAlignment="1">
      <alignment vertical="center" shrinkToFit="1"/>
    </xf>
    <xf numFmtId="0" fontId="9" fillId="0" borderId="3" xfId="1" applyNumberFormat="1" applyFont="1" applyBorder="1" applyAlignment="1">
      <alignment vertical="center" shrinkToFit="1"/>
    </xf>
    <xf numFmtId="14" fontId="9" fillId="0" borderId="9" xfId="1" applyNumberFormat="1" applyFont="1" applyBorder="1" applyAlignment="1">
      <alignment vertical="center" shrinkToFit="1"/>
    </xf>
    <xf numFmtId="14" fontId="9" fillId="0" borderId="7" xfId="1" applyNumberFormat="1" applyFont="1" applyBorder="1" applyAlignment="1">
      <alignment vertical="center" shrinkToFit="1"/>
    </xf>
    <xf numFmtId="14" fontId="9" fillId="0" borderId="8" xfId="1" applyNumberFormat="1" applyFont="1" applyBorder="1" applyAlignment="1">
      <alignment vertical="center" shrinkToFit="1"/>
    </xf>
    <xf numFmtId="14" fontId="9" fillId="0" borderId="14" xfId="1" applyNumberFormat="1" applyFont="1" applyBorder="1" applyAlignment="1">
      <alignment vertical="center" shrinkToFit="1"/>
    </xf>
    <xf numFmtId="14" fontId="9" fillId="0" borderId="12" xfId="1" applyNumberFormat="1" applyFont="1" applyBorder="1" applyAlignment="1">
      <alignment vertical="center" shrinkToFit="1"/>
    </xf>
    <xf numFmtId="14" fontId="9" fillId="0" borderId="13" xfId="1" applyNumberFormat="1" applyFont="1" applyBorder="1" applyAlignment="1">
      <alignment vertical="center" shrinkToFit="1"/>
    </xf>
    <xf numFmtId="0" fontId="9" fillId="2" borderId="4" xfId="1" applyNumberFormat="1" applyFont="1" applyFill="1" applyBorder="1" applyAlignment="1">
      <alignment vertical="center" shrinkToFit="1"/>
    </xf>
    <xf numFmtId="0" fontId="9" fillId="2" borderId="2" xfId="1" applyNumberFormat="1" applyFont="1" applyFill="1" applyBorder="1" applyAlignment="1">
      <alignment vertical="center" shrinkToFit="1"/>
    </xf>
    <xf numFmtId="0" fontId="9" fillId="2" borderId="3" xfId="1" applyNumberFormat="1" applyFont="1" applyFill="1" applyBorder="1" applyAlignment="1">
      <alignment vertical="center" shrinkToFit="1"/>
    </xf>
    <xf numFmtId="0" fontId="9" fillId="2" borderId="9" xfId="1" applyNumberFormat="1" applyFont="1" applyFill="1" applyBorder="1" applyAlignment="1">
      <alignment vertical="center" shrinkToFit="1"/>
    </xf>
    <xf numFmtId="0" fontId="9" fillId="2" borderId="7" xfId="1" applyNumberFormat="1" applyFont="1" applyFill="1" applyBorder="1" applyAlignment="1">
      <alignment vertical="center" shrinkToFit="1"/>
    </xf>
    <xf numFmtId="0" fontId="9" fillId="2" borderId="8" xfId="1" applyNumberFormat="1" applyFont="1" applyFill="1" applyBorder="1" applyAlignment="1">
      <alignment vertical="center" shrinkToFit="1"/>
    </xf>
    <xf numFmtId="0" fontId="9" fillId="2" borderId="14" xfId="1" applyNumberFormat="1" applyFont="1" applyFill="1" applyBorder="1" applyAlignment="1">
      <alignment vertical="center" shrinkToFit="1"/>
    </xf>
    <xf numFmtId="0" fontId="9" fillId="2" borderId="12" xfId="1" applyNumberFormat="1" applyFont="1" applyFill="1" applyBorder="1" applyAlignment="1">
      <alignment vertical="center" shrinkToFit="1"/>
    </xf>
    <xf numFmtId="0" fontId="9" fillId="2" borderId="13" xfId="1" applyNumberFormat="1" applyFont="1" applyFill="1" applyBorder="1" applyAlignment="1">
      <alignment vertical="center" shrinkToFit="1"/>
    </xf>
    <xf numFmtId="0" fontId="4" fillId="0" borderId="9" xfId="2" applyFont="1" applyFill="1" applyBorder="1" applyAlignment="1">
      <alignment horizontal="center" vertical="center" wrapText="1"/>
    </xf>
    <xf numFmtId="0" fontId="4" fillId="0" borderId="7" xfId="2" applyFont="1" applyFill="1" applyBorder="1" applyAlignment="1">
      <alignment horizontal="center" vertical="center" wrapText="1"/>
    </xf>
    <xf numFmtId="0" fontId="4" fillId="0" borderId="10" xfId="2" applyFont="1" applyFill="1" applyBorder="1" applyAlignment="1">
      <alignment horizontal="center" vertical="center" wrapText="1"/>
    </xf>
    <xf numFmtId="49" fontId="5" fillId="0" borderId="26" xfId="2" applyNumberFormat="1" applyFont="1" applyFill="1" applyBorder="1" applyAlignment="1">
      <alignment horizontal="center" vertical="center"/>
    </xf>
    <xf numFmtId="49" fontId="5" fillId="0" borderId="16" xfId="2" applyNumberFormat="1" applyFont="1" applyFill="1" applyBorder="1" applyAlignment="1">
      <alignment horizontal="center" vertical="center"/>
    </xf>
    <xf numFmtId="0" fontId="9" fillId="2" borderId="1" xfId="1" applyNumberFormat="1" applyFont="1" applyFill="1" applyBorder="1" applyAlignment="1">
      <alignment vertical="center" shrinkToFit="1"/>
    </xf>
    <xf numFmtId="0" fontId="9" fillId="2" borderId="6" xfId="1" applyNumberFormat="1" applyFont="1" applyFill="1" applyBorder="1" applyAlignment="1">
      <alignment vertical="center" shrinkToFit="1"/>
    </xf>
    <xf numFmtId="0" fontId="9" fillId="2" borderId="11" xfId="1" applyNumberFormat="1" applyFont="1" applyFill="1" applyBorder="1" applyAlignment="1">
      <alignment vertical="center" shrinkToFit="1"/>
    </xf>
    <xf numFmtId="49" fontId="9" fillId="0" borderId="4" xfId="1" applyNumberFormat="1" applyFont="1" applyBorder="1" applyAlignment="1">
      <alignment vertical="center" shrinkToFit="1"/>
    </xf>
    <xf numFmtId="0" fontId="9" fillId="0" borderId="8" xfId="1" applyNumberFormat="1" applyFont="1" applyBorder="1" applyAlignment="1">
      <alignment vertical="center" shrinkToFit="1"/>
    </xf>
    <xf numFmtId="0" fontId="9" fillId="0" borderId="13" xfId="1" applyNumberFormat="1" applyFont="1" applyBorder="1" applyAlignment="1">
      <alignment vertical="center" shrinkToFit="1"/>
    </xf>
    <xf numFmtId="176" fontId="5" fillId="0" borderId="28" xfId="2" applyNumberFormat="1" applyFont="1" applyFill="1" applyBorder="1" applyAlignment="1">
      <alignment horizontal="center" vertical="center"/>
    </xf>
    <xf numFmtId="176" fontId="5" fillId="0" borderId="29" xfId="2" applyNumberFormat="1" applyFont="1" applyFill="1" applyBorder="1" applyAlignment="1">
      <alignment horizontal="center" vertical="center"/>
    </xf>
    <xf numFmtId="14" fontId="5" fillId="0" borderId="29" xfId="2" applyNumberFormat="1" applyFont="1" applyFill="1" applyBorder="1" applyAlignment="1">
      <alignment horizontal="center" vertical="center"/>
    </xf>
    <xf numFmtId="0" fontId="5" fillId="0" borderId="29" xfId="2" applyFont="1" applyFill="1" applyBorder="1" applyAlignment="1">
      <alignment horizontal="left" vertical="center"/>
    </xf>
    <xf numFmtId="0" fontId="5" fillId="0" borderId="29" xfId="2" applyFont="1" applyFill="1" applyBorder="1" applyAlignment="1">
      <alignment horizontal="center" vertical="center" wrapText="1"/>
    </xf>
    <xf numFmtId="14" fontId="5" fillId="0" borderId="29" xfId="2" applyNumberFormat="1" applyFont="1" applyFill="1" applyBorder="1" applyAlignment="1">
      <alignment horizontal="center" vertical="center" wrapText="1"/>
    </xf>
    <xf numFmtId="0" fontId="5" fillId="0" borderId="30" xfId="2" applyFont="1" applyFill="1" applyBorder="1" applyAlignment="1">
      <alignment horizontal="center" vertical="center" wrapText="1"/>
    </xf>
    <xf numFmtId="0" fontId="4" fillId="0" borderId="16" xfId="2" applyFont="1" applyFill="1" applyBorder="1" applyAlignment="1">
      <alignment horizontal="left" vertical="center"/>
    </xf>
    <xf numFmtId="0" fontId="4" fillId="0" borderId="16" xfId="2" applyFont="1" applyFill="1" applyBorder="1" applyAlignment="1">
      <alignment horizontal="left" vertical="center" wrapText="1"/>
    </xf>
    <xf numFmtId="0" fontId="4" fillId="0" borderId="16" xfId="2" applyFont="1" applyFill="1" applyBorder="1" applyAlignment="1">
      <alignment horizontal="center" vertical="center" wrapText="1"/>
    </xf>
    <xf numFmtId="0" fontId="5" fillId="0" borderId="7" xfId="2" applyFont="1" applyFill="1" applyBorder="1" applyAlignment="1">
      <alignment horizontal="center" vertical="center" wrapText="1"/>
    </xf>
    <xf numFmtId="14" fontId="5" fillId="0" borderId="9" xfId="2" applyNumberFormat="1" applyFont="1" applyFill="1" applyBorder="1" applyAlignment="1">
      <alignment horizontal="center" vertical="center" wrapText="1"/>
    </xf>
    <xf numFmtId="14" fontId="5" fillId="0" borderId="7" xfId="2" applyNumberFormat="1" applyFont="1" applyFill="1" applyBorder="1" applyAlignment="1">
      <alignment horizontal="center" vertical="center" wrapText="1"/>
    </xf>
    <xf numFmtId="0" fontId="9" fillId="0" borderId="9" xfId="6" applyFont="1" applyFill="1" applyBorder="1" applyAlignment="1">
      <alignment vertical="top"/>
    </xf>
    <xf numFmtId="0" fontId="9" fillId="0" borderId="7" xfId="6" applyFont="1" applyFill="1" applyBorder="1" applyAlignment="1">
      <alignment vertical="top"/>
    </xf>
    <xf numFmtId="0" fontId="9" fillId="0" borderId="8" xfId="6" applyFont="1" applyFill="1" applyBorder="1" applyAlignment="1">
      <alignment vertical="top"/>
    </xf>
    <xf numFmtId="0" fontId="9" fillId="0" borderId="9" xfId="8" quotePrefix="1" applyFont="1" applyFill="1" applyBorder="1" applyAlignment="1">
      <alignment vertical="center"/>
    </xf>
    <xf numFmtId="0" fontId="9" fillId="0" borderId="7" xfId="8" quotePrefix="1" applyFont="1" applyFill="1" applyBorder="1" applyAlignment="1">
      <alignment vertical="center"/>
    </xf>
    <xf numFmtId="0" fontId="9" fillId="0" borderId="8" xfId="8" quotePrefix="1" applyFont="1" applyFill="1" applyBorder="1" applyAlignment="1">
      <alignment vertical="center"/>
    </xf>
    <xf numFmtId="0" fontId="9" fillId="0" borderId="23" xfId="6" applyFont="1" applyFill="1" applyBorder="1" applyAlignment="1">
      <alignment vertical="top"/>
    </xf>
    <xf numFmtId="0" fontId="9" fillId="0" borderId="0" xfId="6" applyFont="1" applyFill="1" applyBorder="1" applyAlignment="1">
      <alignment vertical="top"/>
    </xf>
    <xf numFmtId="0" fontId="9" fillId="0" borderId="24" xfId="6" applyFont="1" applyFill="1" applyBorder="1" applyAlignment="1">
      <alignment vertical="top"/>
    </xf>
    <xf numFmtId="0" fontId="9" fillId="0" borderId="20" xfId="6" applyFont="1" applyFill="1" applyBorder="1" applyAlignment="1">
      <alignment vertical="top"/>
    </xf>
    <xf numFmtId="0" fontId="9" fillId="0" borderId="21" xfId="6" applyFont="1" applyFill="1" applyBorder="1" applyAlignment="1">
      <alignment vertical="top"/>
    </xf>
    <xf numFmtId="0" fontId="9" fillId="0" borderId="22" xfId="6" applyFont="1" applyFill="1" applyBorder="1" applyAlignment="1">
      <alignment vertical="top"/>
    </xf>
    <xf numFmtId="0" fontId="9" fillId="2" borderId="16" xfId="5" applyFont="1" applyFill="1" applyBorder="1" applyAlignment="1">
      <alignment horizontal="center" vertical="center" shrinkToFit="1"/>
    </xf>
    <xf numFmtId="0" fontId="9" fillId="2" borderId="31" xfId="6" applyFont="1" applyFill="1" applyBorder="1" applyAlignment="1">
      <alignment horizontal="center" vertical="center" shrinkToFit="1"/>
    </xf>
    <xf numFmtId="0" fontId="9" fillId="2" borderId="16" xfId="6" applyFont="1" applyFill="1" applyBorder="1" applyAlignment="1">
      <alignment horizontal="center" vertical="center" shrinkToFit="1"/>
    </xf>
    <xf numFmtId="0" fontId="9" fillId="0" borderId="16" xfId="6" applyFont="1" applyFill="1" applyBorder="1" applyAlignment="1">
      <alignment vertical="top"/>
    </xf>
    <xf numFmtId="0" fontId="9" fillId="0" borderId="16" xfId="6" applyFont="1" applyFill="1" applyBorder="1" applyAlignment="1">
      <alignment horizontal="center" vertical="top"/>
    </xf>
    <xf numFmtId="0" fontId="9" fillId="0" borderId="9" xfId="6" applyFont="1" applyFill="1" applyBorder="1" applyAlignment="1">
      <alignment vertical="center"/>
    </xf>
    <xf numFmtId="0" fontId="9" fillId="0" borderId="7" xfId="6" applyFont="1" applyFill="1" applyBorder="1" applyAlignment="1">
      <alignment vertical="center"/>
    </xf>
    <xf numFmtId="0" fontId="9" fillId="0" borderId="8" xfId="6" applyFont="1" applyFill="1" applyBorder="1" applyAlignment="1">
      <alignment vertical="center"/>
    </xf>
    <xf numFmtId="0" fontId="9" fillId="0" borderId="16" xfId="6" applyFont="1" applyFill="1" applyBorder="1" applyAlignment="1">
      <alignment vertical="center"/>
    </xf>
    <xf numFmtId="0" fontId="9" fillId="0" borderId="9" xfId="6" applyFont="1" applyFill="1" applyBorder="1" applyAlignment="1">
      <alignment horizontal="center" vertical="top"/>
    </xf>
    <xf numFmtId="0" fontId="9" fillId="0" borderId="7" xfId="6" applyFont="1" applyFill="1" applyBorder="1" applyAlignment="1">
      <alignment horizontal="center" vertical="top"/>
    </xf>
    <xf numFmtId="0" fontId="9" fillId="2" borderId="9" xfId="5" applyFont="1" applyFill="1" applyBorder="1" applyAlignment="1">
      <alignment horizontal="center" vertical="center" shrinkToFit="1"/>
    </xf>
    <xf numFmtId="0" fontId="9" fillId="2" borderId="7" xfId="5" applyFont="1" applyFill="1" applyBorder="1" applyAlignment="1">
      <alignment horizontal="center" vertical="center" shrinkToFit="1"/>
    </xf>
    <xf numFmtId="0" fontId="9" fillId="2" borderId="8" xfId="5" applyFont="1" applyFill="1" applyBorder="1" applyAlignment="1">
      <alignment horizontal="center" vertical="center" shrinkToFit="1"/>
    </xf>
    <xf numFmtId="0" fontId="9" fillId="0" borderId="8" xfId="6" applyFont="1" applyFill="1" applyBorder="1" applyAlignment="1">
      <alignment horizontal="center" vertical="top"/>
    </xf>
    <xf numFmtId="0" fontId="8" fillId="0" borderId="16" xfId="1" applyNumberFormat="1" applyFont="1" applyBorder="1" applyAlignment="1">
      <alignment horizontal="left" vertical="top"/>
    </xf>
    <xf numFmtId="0" fontId="0" fillId="0" borderId="16" xfId="0" applyBorder="1" applyAlignment="1">
      <alignment horizontal="left" vertical="top"/>
    </xf>
    <xf numFmtId="0" fontId="8" fillId="0" borderId="16" xfId="1" applyNumberFormat="1" applyFont="1" applyBorder="1" applyAlignment="1">
      <alignment vertical="top"/>
    </xf>
    <xf numFmtId="0" fontId="0" fillId="0" borderId="16" xfId="0" applyBorder="1" applyAlignment="1">
      <alignment vertical="top"/>
    </xf>
    <xf numFmtId="0" fontId="8" fillId="0" borderId="16" xfId="1" applyNumberFormat="1" applyFont="1" applyBorder="1" applyAlignment="1">
      <alignment vertical="top" wrapText="1"/>
    </xf>
    <xf numFmtId="0" fontId="8" fillId="0" borderId="16" xfId="1" applyNumberFormat="1" applyFont="1" applyFill="1" applyBorder="1" applyAlignment="1">
      <alignment vertical="top" wrapText="1"/>
    </xf>
    <xf numFmtId="0" fontId="8" fillId="0" borderId="16" xfId="1" applyNumberFormat="1" applyFont="1" applyFill="1" applyBorder="1" applyAlignment="1">
      <alignment vertical="top"/>
    </xf>
    <xf numFmtId="0" fontId="0" fillId="0" borderId="16" xfId="0" applyFill="1" applyBorder="1" applyAlignment="1">
      <alignment vertical="top"/>
    </xf>
    <xf numFmtId="0" fontId="9" fillId="2" borderId="9" xfId="6" applyFont="1" applyFill="1" applyBorder="1" applyAlignment="1">
      <alignment horizontal="center" vertical="center" shrinkToFit="1"/>
    </xf>
    <xf numFmtId="0" fontId="9" fillId="2" borderId="7" xfId="6" applyFont="1" applyFill="1" applyBorder="1" applyAlignment="1">
      <alignment horizontal="center" vertical="center" shrinkToFit="1"/>
    </xf>
    <xf numFmtId="0" fontId="9" fillId="2" borderId="8" xfId="6" applyFont="1" applyFill="1" applyBorder="1" applyAlignment="1">
      <alignment horizontal="center" vertical="center" shrinkToFit="1"/>
    </xf>
    <xf numFmtId="0" fontId="8" fillId="5" borderId="16" xfId="1" applyNumberFormat="1" applyFont="1" applyFill="1" applyBorder="1" applyAlignment="1">
      <alignment vertical="center"/>
    </xf>
    <xf numFmtId="0" fontId="8" fillId="2" borderId="20" xfId="1" applyNumberFormat="1" applyFont="1" applyFill="1" applyBorder="1" applyAlignment="1">
      <alignment horizontal="center" vertical="center" wrapText="1"/>
    </xf>
    <xf numFmtId="0" fontId="8" fillId="2" borderId="21" xfId="1" applyNumberFormat="1" applyFont="1" applyFill="1"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8" fillId="2" borderId="19" xfId="1" applyNumberFormat="1" applyFont="1" applyFill="1" applyBorder="1" applyAlignment="1">
      <alignment horizontal="center" vertical="center"/>
    </xf>
    <xf numFmtId="0" fontId="8" fillId="2" borderId="17" xfId="1" applyNumberFormat="1" applyFont="1" applyFill="1"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8" fillId="2" borderId="16" xfId="1" applyNumberFormat="1" applyFont="1" applyFill="1" applyBorder="1" applyAlignment="1">
      <alignment horizontal="center" vertical="center"/>
    </xf>
    <xf numFmtId="0" fontId="8" fillId="0" borderId="16" xfId="1" applyNumberFormat="1" applyFont="1" applyBorder="1" applyAlignment="1">
      <alignment horizontal="left" vertical="center"/>
    </xf>
    <xf numFmtId="0" fontId="0" fillId="0" borderId="16" xfId="0" applyBorder="1" applyAlignment="1">
      <alignment horizontal="left" vertical="center"/>
    </xf>
    <xf numFmtId="0" fontId="8" fillId="0" borderId="16" xfId="1" applyNumberFormat="1" applyFont="1" applyBorder="1" applyAlignment="1">
      <alignment vertical="center"/>
    </xf>
    <xf numFmtId="0" fontId="0" fillId="0" borderId="16" xfId="0" applyBorder="1" applyAlignment="1">
      <alignment vertical="center"/>
    </xf>
    <xf numFmtId="0" fontId="8" fillId="2" borderId="21" xfId="1" applyNumberFormat="1" applyFont="1" applyFill="1" applyBorder="1" applyAlignment="1">
      <alignment horizontal="center" vertical="center" wrapText="1"/>
    </xf>
    <xf numFmtId="0" fontId="8" fillId="2" borderId="22" xfId="1" applyNumberFormat="1" applyFont="1" applyFill="1" applyBorder="1" applyAlignment="1">
      <alignment horizontal="center" vertical="center" wrapText="1"/>
    </xf>
    <xf numFmtId="0" fontId="8" fillId="2" borderId="19" xfId="1" applyNumberFormat="1" applyFont="1" applyFill="1" applyBorder="1" applyAlignment="1">
      <alignment horizontal="center" vertical="center" wrapText="1"/>
    </xf>
    <xf numFmtId="0" fontId="8" fillId="2" borderId="17" xfId="1" applyNumberFormat="1" applyFont="1" applyFill="1" applyBorder="1" applyAlignment="1">
      <alignment horizontal="center" vertical="center" wrapText="1"/>
    </xf>
    <xf numFmtId="0" fontId="8" fillId="2" borderId="18" xfId="1" applyNumberFormat="1" applyFont="1" applyFill="1" applyBorder="1" applyAlignment="1">
      <alignment horizontal="center" vertical="center" wrapText="1"/>
    </xf>
    <xf numFmtId="0" fontId="17" fillId="0" borderId="9" xfId="6" applyFont="1" applyFill="1" applyBorder="1" applyAlignment="1">
      <alignment vertical="top"/>
    </xf>
    <xf numFmtId="0" fontId="17" fillId="0" borderId="7" xfId="6" applyFont="1" applyFill="1" applyBorder="1" applyAlignment="1">
      <alignment vertical="top"/>
    </xf>
    <xf numFmtId="0" fontId="17" fillId="0" borderId="8" xfId="6" applyFont="1" applyFill="1" applyBorder="1" applyAlignment="1">
      <alignment vertical="top"/>
    </xf>
    <xf numFmtId="0" fontId="9" fillId="0" borderId="9" xfId="6" applyFont="1" applyFill="1" applyBorder="1" applyAlignment="1">
      <alignment vertical="top" wrapText="1"/>
    </xf>
    <xf numFmtId="0" fontId="9" fillId="0" borderId="9" xfId="6" quotePrefix="1" applyFont="1" applyFill="1" applyBorder="1" applyAlignment="1">
      <alignment vertical="top"/>
    </xf>
    <xf numFmtId="0" fontId="9" fillId="0" borderId="16" xfId="3" applyFont="1" applyFill="1" applyBorder="1" applyAlignment="1">
      <alignment vertical="center"/>
    </xf>
    <xf numFmtId="0" fontId="9" fillId="0" borderId="16" xfId="2" applyFont="1" applyFill="1" applyBorder="1" applyAlignment="1">
      <alignment vertical="center"/>
    </xf>
    <xf numFmtId="0" fontId="9" fillId="2" borderId="16" xfId="0" applyFont="1" applyFill="1" applyBorder="1" applyAlignment="1">
      <alignment horizontal="center" vertical="center"/>
    </xf>
    <xf numFmtId="0" fontId="9" fillId="2" borderId="16" xfId="2" applyFont="1" applyFill="1" applyBorder="1" applyAlignment="1">
      <alignment horizontal="center" vertical="center"/>
    </xf>
    <xf numFmtId="0" fontId="9" fillId="0" borderId="16" xfId="8" quotePrefix="1" applyFont="1" applyFill="1" applyBorder="1" applyAlignment="1">
      <alignment vertical="center"/>
    </xf>
    <xf numFmtId="0" fontId="11" fillId="2" borderId="16" xfId="0" applyFont="1" applyFill="1" applyBorder="1" applyAlignment="1">
      <alignment horizontal="center" vertical="center" wrapText="1" shrinkToFit="1"/>
    </xf>
    <xf numFmtId="0" fontId="9" fillId="2" borderId="20" xfId="6" applyFont="1" applyFill="1" applyBorder="1" applyAlignment="1">
      <alignment horizontal="center" vertical="center" shrinkToFit="1"/>
    </xf>
    <xf numFmtId="0" fontId="9" fillId="2" borderId="21" xfId="6" applyFont="1" applyFill="1" applyBorder="1" applyAlignment="1">
      <alignment horizontal="center" vertical="center" shrinkToFit="1"/>
    </xf>
    <xf numFmtId="0" fontId="9" fillId="2" borderId="22" xfId="6" applyFont="1" applyFill="1" applyBorder="1" applyAlignment="1">
      <alignment horizontal="center" vertical="center" shrinkToFit="1"/>
    </xf>
    <xf numFmtId="0" fontId="9" fillId="3" borderId="9" xfId="6" applyFont="1" applyFill="1" applyBorder="1" applyAlignment="1">
      <alignment vertical="center" shrinkToFit="1"/>
    </xf>
    <xf numFmtId="0" fontId="9" fillId="3" borderId="7" xfId="6" applyFont="1" applyFill="1" applyBorder="1" applyAlignment="1">
      <alignment vertical="center" shrinkToFit="1"/>
    </xf>
    <xf numFmtId="0" fontId="9" fillId="3" borderId="8" xfId="6" applyFont="1" applyFill="1" applyBorder="1" applyAlignment="1">
      <alignment vertical="center" shrinkToFit="1"/>
    </xf>
    <xf numFmtId="0" fontId="9" fillId="3" borderId="9" xfId="6" applyFont="1" applyFill="1" applyBorder="1" applyAlignment="1">
      <alignment horizontal="center" vertical="top"/>
    </xf>
    <xf numFmtId="0" fontId="9" fillId="3" borderId="7" xfId="6" applyFont="1" applyFill="1" applyBorder="1" applyAlignment="1">
      <alignment horizontal="center" vertical="top"/>
    </xf>
    <xf numFmtId="0" fontId="9" fillId="3" borderId="8" xfId="6" applyFont="1" applyFill="1" applyBorder="1" applyAlignment="1">
      <alignment horizontal="center" vertical="top"/>
    </xf>
    <xf numFmtId="0" fontId="9" fillId="3" borderId="9" xfId="6" applyFont="1" applyFill="1" applyBorder="1" applyAlignment="1">
      <alignment horizontal="left" vertical="center" shrinkToFit="1"/>
    </xf>
    <xf numFmtId="0" fontId="9" fillId="3" borderId="7" xfId="6" applyFont="1" applyFill="1" applyBorder="1" applyAlignment="1">
      <alignment horizontal="left" vertical="center" shrinkToFit="1"/>
    </xf>
    <xf numFmtId="0" fontId="9" fillId="3" borderId="8" xfId="6" applyFont="1" applyFill="1" applyBorder="1" applyAlignment="1">
      <alignment horizontal="left" vertical="center" shrinkToFit="1"/>
    </xf>
    <xf numFmtId="0" fontId="9" fillId="0" borderId="20" xfId="7" applyFont="1" applyFill="1" applyBorder="1" applyAlignment="1">
      <alignment vertical="center"/>
    </xf>
    <xf numFmtId="0" fontId="9" fillId="0" borderId="21" xfId="7" applyFont="1" applyFill="1" applyBorder="1" applyAlignment="1">
      <alignment vertical="center"/>
    </xf>
    <xf numFmtId="0" fontId="9" fillId="0" borderId="22" xfId="7" applyFont="1" applyFill="1" applyBorder="1" applyAlignment="1">
      <alignment vertical="center"/>
    </xf>
    <xf numFmtId="0" fontId="9" fillId="0" borderId="23" xfId="7" applyFont="1" applyFill="1" applyBorder="1" applyAlignment="1">
      <alignment vertical="center"/>
    </xf>
    <xf numFmtId="0" fontId="9" fillId="0" borderId="0" xfId="7" applyFont="1" applyFill="1" applyBorder="1" applyAlignment="1">
      <alignment vertical="center"/>
    </xf>
    <xf numFmtId="0" fontId="9" fillId="0" borderId="24" xfId="7" applyFont="1" applyFill="1" applyBorder="1" applyAlignment="1">
      <alignment vertical="center"/>
    </xf>
    <xf numFmtId="0" fontId="9" fillId="0" borderId="19" xfId="7" applyFont="1" applyFill="1" applyBorder="1" applyAlignment="1">
      <alignment vertical="center"/>
    </xf>
    <xf numFmtId="0" fontId="9" fillId="0" borderId="17" xfId="7" applyFont="1" applyFill="1" applyBorder="1" applyAlignment="1">
      <alignment vertical="center"/>
    </xf>
    <xf numFmtId="0" fontId="9" fillId="0" borderId="18" xfId="7" applyFont="1" applyFill="1" applyBorder="1" applyAlignment="1">
      <alignment vertical="center"/>
    </xf>
    <xf numFmtId="0" fontId="9" fillId="3" borderId="20" xfId="6" applyFont="1" applyFill="1" applyBorder="1" applyAlignment="1">
      <alignment horizontal="center" vertical="top"/>
    </xf>
    <xf numFmtId="0" fontId="9" fillId="3" borderId="21" xfId="6" applyFont="1" applyFill="1" applyBorder="1" applyAlignment="1">
      <alignment horizontal="center" vertical="top"/>
    </xf>
    <xf numFmtId="0" fontId="9" fillId="3" borderId="22" xfId="6" applyFont="1" applyFill="1" applyBorder="1" applyAlignment="1">
      <alignment horizontal="center" vertical="top"/>
    </xf>
    <xf numFmtId="0" fontId="9" fillId="3" borderId="20" xfId="6" applyFont="1" applyFill="1" applyBorder="1" applyAlignment="1">
      <alignment horizontal="left" vertical="center" shrinkToFit="1"/>
    </xf>
    <xf numFmtId="0" fontId="9" fillId="3" borderId="21" xfId="6" applyFont="1" applyFill="1" applyBorder="1" applyAlignment="1">
      <alignment horizontal="left" vertical="center" shrinkToFit="1"/>
    </xf>
    <xf numFmtId="0" fontId="9" fillId="3" borderId="22" xfId="6" applyFont="1" applyFill="1" applyBorder="1" applyAlignment="1">
      <alignment horizontal="left" vertical="center" shrinkToFit="1"/>
    </xf>
    <xf numFmtId="0" fontId="9" fillId="3" borderId="23" xfId="6" applyFont="1" applyFill="1" applyBorder="1" applyAlignment="1">
      <alignment horizontal="left" vertical="center" shrinkToFit="1"/>
    </xf>
    <xf numFmtId="0" fontId="9" fillId="3" borderId="0" xfId="6" applyFont="1" applyFill="1" applyBorder="1" applyAlignment="1">
      <alignment horizontal="left" vertical="center" shrinkToFit="1"/>
    </xf>
    <xf numFmtId="0" fontId="9" fillId="3" borderId="24" xfId="6" applyFont="1" applyFill="1" applyBorder="1" applyAlignment="1">
      <alignment horizontal="left" vertical="center" shrinkToFit="1"/>
    </xf>
    <xf numFmtId="0" fontId="9" fillId="3" borderId="19" xfId="6" applyFont="1" applyFill="1" applyBorder="1" applyAlignment="1">
      <alignment horizontal="left" vertical="center" shrinkToFit="1"/>
    </xf>
    <xf numFmtId="0" fontId="9" fillId="3" borderId="17" xfId="6" applyFont="1" applyFill="1" applyBorder="1" applyAlignment="1">
      <alignment horizontal="left" vertical="center" shrinkToFit="1"/>
    </xf>
    <xf numFmtId="0" fontId="9" fillId="3" borderId="18" xfId="6" applyFont="1" applyFill="1" applyBorder="1" applyAlignment="1">
      <alignment horizontal="left" vertical="center" shrinkToFit="1"/>
    </xf>
    <xf numFmtId="0" fontId="9" fillId="3" borderId="23" xfId="6" applyFont="1" applyFill="1" applyBorder="1" applyAlignment="1">
      <alignment horizontal="center" vertical="top"/>
    </xf>
    <xf numFmtId="0" fontId="9" fillId="3" borderId="0" xfId="6" applyFont="1" applyFill="1" applyBorder="1" applyAlignment="1">
      <alignment horizontal="center" vertical="top"/>
    </xf>
    <xf numFmtId="0" fontId="9" fillId="3" borderId="24" xfId="6" applyFont="1" applyFill="1" applyBorder="1" applyAlignment="1">
      <alignment horizontal="center" vertical="top"/>
    </xf>
    <xf numFmtId="0" fontId="9" fillId="3" borderId="19" xfId="6" applyFont="1" applyFill="1" applyBorder="1" applyAlignment="1">
      <alignment horizontal="center" vertical="top"/>
    </xf>
    <xf numFmtId="0" fontId="9" fillId="3" borderId="17" xfId="6" applyFont="1" applyFill="1" applyBorder="1" applyAlignment="1">
      <alignment horizontal="center" vertical="top"/>
    </xf>
    <xf numFmtId="0" fontId="9" fillId="3" borderId="18" xfId="6" applyFont="1" applyFill="1" applyBorder="1" applyAlignment="1">
      <alignment horizontal="center" vertical="top"/>
    </xf>
    <xf numFmtId="0" fontId="9" fillId="0" borderId="20" xfId="6" applyFont="1" applyFill="1" applyBorder="1" applyAlignment="1">
      <alignment horizontal="left" vertical="center" wrapText="1"/>
    </xf>
    <xf numFmtId="0" fontId="9" fillId="0" borderId="21" xfId="6" applyFont="1" applyFill="1" applyBorder="1" applyAlignment="1">
      <alignment horizontal="left" vertical="center" wrapText="1"/>
    </xf>
    <xf numFmtId="0" fontId="9" fillId="0" borderId="22" xfId="6" applyFont="1" applyFill="1" applyBorder="1" applyAlignment="1">
      <alignment horizontal="left" vertical="center" wrapText="1"/>
    </xf>
    <xf numFmtId="0" fontId="9" fillId="0" borderId="23" xfId="6" applyFont="1" applyFill="1" applyBorder="1" applyAlignment="1">
      <alignment horizontal="left" vertical="center" wrapText="1"/>
    </xf>
    <xf numFmtId="0" fontId="9" fillId="0" borderId="0" xfId="6" applyFont="1" applyFill="1" applyBorder="1" applyAlignment="1">
      <alignment horizontal="left" vertical="center" wrapText="1"/>
    </xf>
    <xf numFmtId="0" fontId="9" fillId="0" borderId="24" xfId="6" applyFont="1" applyFill="1" applyBorder="1" applyAlignment="1">
      <alignment horizontal="left" vertical="center" wrapText="1"/>
    </xf>
    <xf numFmtId="0" fontId="9" fillId="0" borderId="20" xfId="6" applyFont="1" applyFill="1" applyBorder="1" applyAlignment="1">
      <alignment horizontal="left" vertical="center"/>
    </xf>
    <xf numFmtId="0" fontId="9" fillId="0" borderId="21" xfId="6" applyFont="1" applyFill="1" applyBorder="1" applyAlignment="1">
      <alignment horizontal="left" vertical="center"/>
    </xf>
    <xf numFmtId="0" fontId="9" fillId="0" borderId="22" xfId="6" applyFont="1" applyFill="1" applyBorder="1" applyAlignment="1">
      <alignment horizontal="left" vertical="center"/>
    </xf>
    <xf numFmtId="0" fontId="9" fillId="0" borderId="19" xfId="6" applyFont="1" applyFill="1" applyBorder="1" applyAlignment="1">
      <alignment horizontal="left" vertical="center"/>
    </xf>
    <xf numFmtId="0" fontId="9" fillId="0" borderId="17" xfId="6" applyFont="1" applyFill="1" applyBorder="1" applyAlignment="1">
      <alignment horizontal="left" vertical="center"/>
    </xf>
    <xf numFmtId="0" fontId="9" fillId="0" borderId="18" xfId="6" applyFont="1" applyFill="1" applyBorder="1" applyAlignment="1">
      <alignment horizontal="left" vertical="center"/>
    </xf>
    <xf numFmtId="0" fontId="9" fillId="0" borderId="23" xfId="6" applyFont="1" applyFill="1" applyBorder="1" applyAlignment="1">
      <alignment horizontal="left" vertical="center"/>
    </xf>
    <xf numFmtId="0" fontId="9" fillId="0" borderId="0" xfId="6" applyFont="1" applyFill="1" applyBorder="1" applyAlignment="1">
      <alignment horizontal="left" vertical="center"/>
    </xf>
    <xf numFmtId="0" fontId="9" fillId="0" borderId="24" xfId="6" applyFont="1" applyFill="1" applyBorder="1" applyAlignment="1">
      <alignment horizontal="left" vertical="center"/>
    </xf>
    <xf numFmtId="0" fontId="9" fillId="0" borderId="9" xfId="7" applyFont="1" applyFill="1" applyBorder="1" applyAlignment="1">
      <alignment vertical="center"/>
    </xf>
    <xf numFmtId="0" fontId="9" fillId="0" borderId="7" xfId="7" applyFont="1" applyFill="1" applyBorder="1" applyAlignment="1">
      <alignment vertical="center"/>
    </xf>
    <xf numFmtId="0" fontId="9" fillId="0" borderId="8" xfId="7" applyFont="1" applyFill="1" applyBorder="1" applyAlignment="1">
      <alignment vertical="center"/>
    </xf>
    <xf numFmtId="0" fontId="9" fillId="0" borderId="16" xfId="6" applyFont="1" applyFill="1" applyBorder="1" applyAlignment="1">
      <alignment horizontal="left" vertical="center"/>
    </xf>
    <xf numFmtId="0" fontId="9" fillId="0" borderId="20" xfId="6" applyFont="1" applyFill="1" applyBorder="1" applyAlignment="1">
      <alignment horizontal="left" vertical="top" wrapText="1"/>
    </xf>
    <xf numFmtId="0" fontId="9" fillId="0" borderId="21" xfId="6" applyFont="1" applyFill="1" applyBorder="1" applyAlignment="1">
      <alignment horizontal="left" vertical="top"/>
    </xf>
    <xf numFmtId="0" fontId="9" fillId="0" borderId="22" xfId="6" applyFont="1" applyFill="1" applyBorder="1" applyAlignment="1">
      <alignment horizontal="left" vertical="top"/>
    </xf>
    <xf numFmtId="0" fontId="9" fillId="0" borderId="23" xfId="6" applyFont="1" applyFill="1" applyBorder="1" applyAlignment="1">
      <alignment horizontal="left" vertical="top"/>
    </xf>
    <xf numFmtId="0" fontId="9" fillId="0" borderId="0" xfId="6" applyFont="1" applyFill="1" applyBorder="1" applyAlignment="1">
      <alignment horizontal="left" vertical="top"/>
    </xf>
    <xf numFmtId="0" fontId="9" fillId="0" borderId="24" xfId="6" applyFont="1" applyFill="1" applyBorder="1" applyAlignment="1">
      <alignment horizontal="left" vertical="top"/>
    </xf>
    <xf numFmtId="0" fontId="9" fillId="0" borderId="19" xfId="6" applyFont="1" applyFill="1" applyBorder="1" applyAlignment="1">
      <alignment horizontal="left" vertical="top"/>
    </xf>
    <xf numFmtId="0" fontId="9" fillId="0" borderId="17" xfId="6" applyFont="1" applyFill="1" applyBorder="1" applyAlignment="1">
      <alignment horizontal="left" vertical="top"/>
    </xf>
    <xf numFmtId="0" fontId="9" fillId="0" borderId="18" xfId="6" applyFont="1" applyFill="1" applyBorder="1" applyAlignment="1">
      <alignment horizontal="left" vertical="top"/>
    </xf>
    <xf numFmtId="0" fontId="9" fillId="3" borderId="23" xfId="6" applyFont="1" applyFill="1" applyBorder="1" applyAlignment="1">
      <alignment vertical="top"/>
    </xf>
    <xf numFmtId="0" fontId="9" fillId="3" borderId="0" xfId="6" applyFont="1" applyFill="1" applyBorder="1" applyAlignment="1">
      <alignment vertical="top"/>
    </xf>
    <xf numFmtId="0" fontId="9" fillId="3" borderId="24" xfId="6" applyFont="1" applyFill="1" applyBorder="1" applyAlignment="1">
      <alignment vertical="top"/>
    </xf>
    <xf numFmtId="0" fontId="9" fillId="0" borderId="21" xfId="6" applyFont="1" applyFill="1" applyBorder="1" applyAlignment="1">
      <alignment horizontal="left" vertical="top" wrapText="1"/>
    </xf>
    <xf numFmtId="0" fontId="9" fillId="0" borderId="22" xfId="6" applyFont="1" applyFill="1" applyBorder="1" applyAlignment="1">
      <alignment horizontal="left" vertical="top" wrapText="1"/>
    </xf>
    <xf numFmtId="0" fontId="9" fillId="0" borderId="23" xfId="6" applyFont="1" applyFill="1" applyBorder="1" applyAlignment="1">
      <alignment horizontal="left" vertical="top" wrapText="1"/>
    </xf>
    <xf numFmtId="0" fontId="9" fillId="0" borderId="0" xfId="6" applyFont="1" applyFill="1" applyBorder="1" applyAlignment="1">
      <alignment horizontal="left" vertical="top" wrapText="1"/>
    </xf>
    <xf numFmtId="0" fontId="9" fillId="0" borderId="24" xfId="6" applyFont="1" applyFill="1" applyBorder="1" applyAlignment="1">
      <alignment horizontal="left" vertical="top" wrapText="1"/>
    </xf>
    <xf numFmtId="0" fontId="9" fillId="3" borderId="20" xfId="6" applyFont="1" applyFill="1" applyBorder="1" applyAlignment="1">
      <alignment vertical="top"/>
    </xf>
    <xf numFmtId="0" fontId="9" fillId="3" borderId="21" xfId="6" applyFont="1" applyFill="1" applyBorder="1" applyAlignment="1">
      <alignment vertical="top"/>
    </xf>
    <xf numFmtId="0" fontId="9" fillId="3" borderId="22" xfId="6" applyFont="1" applyFill="1" applyBorder="1" applyAlignment="1">
      <alignment vertical="top"/>
    </xf>
    <xf numFmtId="0" fontId="9" fillId="0" borderId="16" xfId="7" applyFont="1" applyFill="1" applyBorder="1" applyAlignment="1">
      <alignment vertical="center"/>
    </xf>
    <xf numFmtId="0" fontId="9" fillId="0" borderId="20" xfId="7" applyFont="1" applyFill="1" applyBorder="1" applyAlignment="1">
      <alignment horizontal="center" vertical="center"/>
    </xf>
    <xf numFmtId="0" fontId="9" fillId="0" borderId="21" xfId="7" applyFont="1" applyFill="1" applyBorder="1" applyAlignment="1">
      <alignment horizontal="center" vertical="center"/>
    </xf>
    <xf numFmtId="0" fontId="9" fillId="0" borderId="22" xfId="7" applyFont="1" applyFill="1" applyBorder="1" applyAlignment="1">
      <alignment horizontal="center" vertical="center"/>
    </xf>
    <xf numFmtId="0" fontId="9" fillId="0" borderId="23" xfId="7" applyFont="1" applyFill="1" applyBorder="1" applyAlignment="1">
      <alignment horizontal="center" vertical="center"/>
    </xf>
    <xf numFmtId="0" fontId="9" fillId="0" borderId="0" xfId="7" applyFont="1" applyFill="1" applyBorder="1" applyAlignment="1">
      <alignment horizontal="center" vertical="center"/>
    </xf>
    <xf numFmtId="0" fontId="9" fillId="0" borderId="24" xfId="7" applyFont="1" applyFill="1" applyBorder="1" applyAlignment="1">
      <alignment horizontal="center" vertical="center"/>
    </xf>
    <xf numFmtId="0" fontId="9" fillId="0" borderId="20" xfId="6" applyFont="1" applyFill="1" applyBorder="1" applyAlignment="1">
      <alignment horizontal="left" vertical="top"/>
    </xf>
    <xf numFmtId="0" fontId="9" fillId="0" borderId="20" xfId="6" applyFont="1" applyFill="1" applyBorder="1" applyAlignment="1">
      <alignment vertical="center"/>
    </xf>
    <xf numFmtId="0" fontId="9" fillId="0" borderId="21" xfId="6" applyFont="1" applyFill="1" applyBorder="1" applyAlignment="1">
      <alignment vertical="center"/>
    </xf>
    <xf numFmtId="0" fontId="9" fillId="0" borderId="22" xfId="6" applyFont="1" applyFill="1" applyBorder="1" applyAlignment="1">
      <alignment vertical="center"/>
    </xf>
    <xf numFmtId="0" fontId="9" fillId="0" borderId="23" xfId="6" applyFont="1" applyFill="1" applyBorder="1" applyAlignment="1">
      <alignment vertical="center"/>
    </xf>
    <xf numFmtId="0" fontId="9" fillId="0" borderId="0" xfId="6" applyFont="1" applyFill="1" applyBorder="1" applyAlignment="1">
      <alignment vertical="center"/>
    </xf>
    <xf numFmtId="0" fontId="9" fillId="0" borderId="24" xfId="6" applyFont="1" applyFill="1" applyBorder="1" applyAlignment="1">
      <alignment vertical="center"/>
    </xf>
    <xf numFmtId="0" fontId="9" fillId="0" borderId="19" xfId="6" applyFont="1" applyFill="1" applyBorder="1" applyAlignment="1">
      <alignment vertical="center"/>
    </xf>
    <xf numFmtId="0" fontId="9" fillId="0" borderId="17" xfId="6" applyFont="1" applyFill="1" applyBorder="1" applyAlignment="1">
      <alignment vertical="center"/>
    </xf>
    <xf numFmtId="0" fontId="9" fillId="0" borderId="18" xfId="6" applyFont="1" applyFill="1" applyBorder="1" applyAlignment="1">
      <alignment vertical="center"/>
    </xf>
    <xf numFmtId="0" fontId="9" fillId="3" borderId="9" xfId="6" applyFont="1" applyFill="1" applyBorder="1" applyAlignment="1">
      <alignment horizontal="left" vertical="center"/>
    </xf>
    <xf numFmtId="0" fontId="9" fillId="3" borderId="7" xfId="6" applyFont="1" applyFill="1" applyBorder="1" applyAlignment="1">
      <alignment horizontal="left" vertical="center"/>
    </xf>
    <xf numFmtId="0" fontId="9" fillId="3" borderId="9" xfId="6" applyFont="1" applyFill="1" applyBorder="1" applyAlignment="1">
      <alignment vertical="center"/>
    </xf>
    <xf numFmtId="0" fontId="9" fillId="3" borderId="7" xfId="6" applyFont="1" applyFill="1" applyBorder="1" applyAlignment="1">
      <alignment vertical="center"/>
    </xf>
    <xf numFmtId="0" fontId="9" fillId="3" borderId="8" xfId="6" applyFont="1" applyFill="1" applyBorder="1" applyAlignment="1">
      <alignment vertical="center"/>
    </xf>
    <xf numFmtId="0" fontId="9" fillId="3" borderId="20" xfId="6" applyFont="1" applyFill="1" applyBorder="1" applyAlignment="1">
      <alignment vertical="center"/>
    </xf>
    <xf numFmtId="0" fontId="9" fillId="3" borderId="21" xfId="6" applyFont="1" applyFill="1" applyBorder="1" applyAlignment="1">
      <alignment vertical="center"/>
    </xf>
    <xf numFmtId="0" fontId="9" fillId="3" borderId="22" xfId="6" applyFont="1" applyFill="1" applyBorder="1" applyAlignment="1">
      <alignment vertical="center"/>
    </xf>
    <xf numFmtId="0" fontId="9" fillId="3" borderId="23" xfId="6" applyFont="1" applyFill="1" applyBorder="1" applyAlignment="1">
      <alignment vertical="center"/>
    </xf>
    <xf numFmtId="0" fontId="9" fillId="3" borderId="0" xfId="6" applyFont="1" applyFill="1" applyBorder="1" applyAlignment="1">
      <alignment vertical="center"/>
    </xf>
    <xf numFmtId="0" fontId="9" fillId="3" borderId="24" xfId="6" applyFont="1" applyFill="1" applyBorder="1" applyAlignment="1">
      <alignment vertical="center"/>
    </xf>
    <xf numFmtId="0" fontId="9" fillId="3" borderId="19" xfId="6" applyFont="1" applyFill="1" applyBorder="1" applyAlignment="1">
      <alignment vertical="center"/>
    </xf>
    <xf numFmtId="0" fontId="9" fillId="3" borderId="17" xfId="6" applyFont="1" applyFill="1" applyBorder="1" applyAlignment="1">
      <alignment vertical="center"/>
    </xf>
    <xf numFmtId="0" fontId="9" fillId="3" borderId="18" xfId="6" applyFont="1" applyFill="1" applyBorder="1" applyAlignment="1">
      <alignment vertical="center"/>
    </xf>
    <xf numFmtId="0" fontId="9" fillId="0" borderId="20" xfId="6" applyFont="1" applyFill="1" applyBorder="1" applyAlignment="1">
      <alignment horizontal="center" vertical="center" wrapText="1"/>
    </xf>
    <xf numFmtId="0" fontId="9" fillId="0" borderId="21" xfId="6" applyFont="1" applyFill="1" applyBorder="1" applyAlignment="1">
      <alignment horizontal="center" vertical="center" wrapText="1"/>
    </xf>
    <xf numFmtId="0" fontId="9" fillId="0" borderId="22" xfId="6" applyFont="1" applyFill="1" applyBorder="1" applyAlignment="1">
      <alignment horizontal="center" vertical="center" wrapText="1"/>
    </xf>
    <xf numFmtId="0" fontId="9" fillId="0" borderId="23" xfId="6" applyFont="1" applyFill="1" applyBorder="1" applyAlignment="1">
      <alignment horizontal="center" vertical="center" wrapText="1"/>
    </xf>
    <xf numFmtId="0" fontId="9" fillId="0" borderId="0" xfId="6" applyFont="1" applyFill="1" applyBorder="1" applyAlignment="1">
      <alignment horizontal="center" vertical="center" wrapText="1"/>
    </xf>
    <xf numFmtId="0" fontId="9" fillId="0" borderId="24" xfId="6" applyFont="1" applyFill="1" applyBorder="1" applyAlignment="1">
      <alignment horizontal="center" vertical="center" wrapText="1"/>
    </xf>
    <xf numFmtId="0" fontId="9" fillId="0" borderId="19" xfId="6" applyFont="1" applyFill="1" applyBorder="1" applyAlignment="1">
      <alignment horizontal="center" vertical="center" wrapText="1"/>
    </xf>
    <xf numFmtId="0" fontId="9" fillId="0" borderId="17" xfId="6" applyFont="1" applyFill="1" applyBorder="1" applyAlignment="1">
      <alignment horizontal="center" vertical="center" wrapText="1"/>
    </xf>
    <xf numFmtId="0" fontId="9" fillId="0" borderId="18" xfId="6" applyFont="1" applyFill="1" applyBorder="1" applyAlignment="1">
      <alignment horizontal="center" vertical="center" wrapText="1"/>
    </xf>
    <xf numFmtId="0" fontId="9" fillId="0" borderId="20" xfId="7" applyFont="1" applyFill="1" applyBorder="1" applyAlignment="1">
      <alignment horizontal="left" vertical="center"/>
    </xf>
    <xf numFmtId="0" fontId="9" fillId="0" borderId="21" xfId="7" applyFont="1" applyFill="1" applyBorder="1" applyAlignment="1">
      <alignment horizontal="left" vertical="center"/>
    </xf>
    <xf numFmtId="0" fontId="9" fillId="0" borderId="22" xfId="7" applyFont="1" applyFill="1" applyBorder="1" applyAlignment="1">
      <alignment horizontal="left" vertical="center"/>
    </xf>
    <xf numFmtId="0" fontId="9" fillId="0" borderId="23" xfId="7" applyFont="1" applyFill="1" applyBorder="1" applyAlignment="1">
      <alignment horizontal="left" vertical="center"/>
    </xf>
    <xf numFmtId="0" fontId="9" fillId="0" borderId="0" xfId="7" applyFont="1" applyFill="1" applyBorder="1" applyAlignment="1">
      <alignment horizontal="left" vertical="center"/>
    </xf>
    <xf numFmtId="0" fontId="9" fillId="0" borderId="24" xfId="7" applyFont="1" applyFill="1" applyBorder="1" applyAlignment="1">
      <alignment horizontal="left" vertical="center"/>
    </xf>
    <xf numFmtId="0" fontId="9" fillId="0" borderId="19" xfId="7" applyFont="1" applyFill="1" applyBorder="1" applyAlignment="1">
      <alignment horizontal="left" vertical="center"/>
    </xf>
    <xf numFmtId="0" fontId="9" fillId="0" borderId="17" xfId="7" applyFont="1" applyFill="1" applyBorder="1" applyAlignment="1">
      <alignment horizontal="left" vertical="center"/>
    </xf>
    <xf numFmtId="0" fontId="9" fillId="0" borderId="18" xfId="7" applyFont="1" applyFill="1" applyBorder="1" applyAlignment="1">
      <alignment horizontal="left" vertical="center"/>
    </xf>
    <xf numFmtId="0" fontId="9" fillId="0" borderId="20" xfId="6" applyFont="1" applyFill="1" applyBorder="1" applyAlignment="1">
      <alignment vertical="top" wrapText="1"/>
    </xf>
    <xf numFmtId="0" fontId="9" fillId="0" borderId="21" xfId="6" applyFont="1" applyFill="1" applyBorder="1" applyAlignment="1">
      <alignment vertical="top" wrapText="1"/>
    </xf>
    <xf numFmtId="0" fontId="9" fillId="0" borderId="22" xfId="6" applyFont="1" applyFill="1" applyBorder="1" applyAlignment="1">
      <alignment vertical="top" wrapText="1"/>
    </xf>
    <xf numFmtId="0" fontId="9" fillId="0" borderId="23" xfId="6" applyFont="1" applyFill="1" applyBorder="1" applyAlignment="1">
      <alignment vertical="top" wrapText="1"/>
    </xf>
    <xf numFmtId="0" fontId="9" fillId="0" borderId="0" xfId="6" applyFont="1" applyFill="1" applyBorder="1" applyAlignment="1">
      <alignment vertical="top" wrapText="1"/>
    </xf>
    <xf numFmtId="0" fontId="9" fillId="0" borderId="24" xfId="6" applyFont="1" applyFill="1" applyBorder="1" applyAlignment="1">
      <alignment vertical="top" wrapText="1"/>
    </xf>
    <xf numFmtId="0" fontId="9" fillId="0" borderId="19" xfId="6" applyFont="1" applyFill="1" applyBorder="1" applyAlignment="1">
      <alignment vertical="top" wrapText="1"/>
    </xf>
    <xf numFmtId="0" fontId="9" fillId="0" borderId="17" xfId="6" applyFont="1" applyFill="1" applyBorder="1" applyAlignment="1">
      <alignment vertical="top" wrapText="1"/>
    </xf>
    <xf numFmtId="0" fontId="9" fillId="0" borderId="18" xfId="6" applyFont="1" applyFill="1" applyBorder="1" applyAlignment="1">
      <alignment vertical="top" wrapText="1"/>
    </xf>
  </cellXfs>
  <cellStyles count="12">
    <cellStyle name="標準" xfId="0" builtinId="0"/>
    <cellStyle name="標準 2" xfId="9"/>
    <cellStyle name="標準 3" xfId="4"/>
    <cellStyle name="標準 3 4" xfId="10"/>
    <cellStyle name="標準_04_内部仕様書C(原紙)" xfId="5"/>
    <cellStyle name="標準_４次_05_画面説明書（原紙）" xfId="6"/>
    <cellStyle name="標準_４次_05_画面説明書（原紙）_機能設計書(インセンティブレート管理)_【ｻﾝﾌﾟﾙ】機能説明書" xfId="7"/>
    <cellStyle name="標準_４次_05_画面説明書（原紙）_機能設計書(インセンティブレート管理)_format_機能説明書" xfId="8"/>
    <cellStyle name="標準_画面編集仕様書" xfId="2"/>
    <cellStyle name="標準_成果物テンプレート（EXCEL版）" xfId="3"/>
    <cellStyle name="標準_値リスト" xfId="1"/>
    <cellStyle name="良い" xfId="1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156215</xdr:colOff>
      <xdr:row>1</xdr:row>
      <xdr:rowOff>69197</xdr:rowOff>
    </xdr:from>
    <xdr:to>
      <xdr:col>31</xdr:col>
      <xdr:colOff>73349</xdr:colOff>
      <xdr:row>9</xdr:row>
      <xdr:rowOff>116822</xdr:rowOff>
    </xdr:to>
    <xdr:sp macro="" textlink="">
      <xdr:nvSpPr>
        <xdr:cNvPr id="2" name="AutoShape 1"/>
        <xdr:cNvSpPr>
          <a:spLocks noChangeArrowheads="1"/>
        </xdr:cNvSpPr>
      </xdr:nvSpPr>
      <xdr:spPr bwMode="auto">
        <a:xfrm>
          <a:off x="2570803" y="259697"/>
          <a:ext cx="4746309" cy="1571625"/>
        </a:xfrm>
        <a:prstGeom prst="rect">
          <a:avLst/>
        </a:prstGeom>
        <a:solidFill>
          <a:schemeClr val="accent1">
            <a:lumMod val="40000"/>
            <a:lumOff val="60000"/>
          </a:schemeClr>
        </a:solidFill>
        <a:ln>
          <a:noFill/>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45720" tIns="32004" rIns="45720" bIns="32004"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a:t>
          </a:r>
          <a:r>
            <a:rPr kumimoji="0" lang="en-US" altLang="ja-JP"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Service</a:t>
          </a: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名称］</a:t>
          </a:r>
        </a:p>
        <a:p>
          <a:pPr marL="0" marR="0" lvl="0" indent="0" algn="ctr" defTabSz="914400" rtl="0" eaLnBrk="1" fontAlgn="auto" latinLnBrk="0" hangingPunct="1">
            <a:lnSpc>
              <a:spcPts val="33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ビジネスロジック定義書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2" name="正方形/長方形 21"/>
        <xdr:cNvSpPr/>
      </xdr:nvSpPr>
      <xdr:spPr>
        <a:xfrm>
          <a:off x="119063" y="71430"/>
          <a:ext cx="2828925" cy="5715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改訂履歴</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モデル一覧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サービス詳細設計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サービス詳細設計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サービス詳細設計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サービス詳細設計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1430"/>
          <a:ext cx="2828925" cy="5715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en-US" altLang="ja-JP" sz="1400" b="1">
              <a:solidFill>
                <a:sysClr val="windowText" lastClr="000000"/>
              </a:solidFill>
              <a:latin typeface="Meiryo UI" panose="020B0604030504040204" pitchFamily="50" charset="-128"/>
              <a:ea typeface="Meiryo UI" panose="020B0604030504040204" pitchFamily="50" charset="-128"/>
            </a:rPr>
            <a:t>UML</a:t>
          </a:r>
          <a:r>
            <a:rPr kumimoji="1" lang="ja-JP" altLang="en-US" sz="1400" b="1">
              <a:solidFill>
                <a:sysClr val="windowText" lastClr="000000"/>
              </a:solidFill>
              <a:latin typeface="Meiryo UI" panose="020B0604030504040204" pitchFamily="50" charset="-128"/>
              <a:ea typeface="Meiryo UI" panose="020B0604030504040204" pitchFamily="50" charset="-128"/>
            </a:rPr>
            <a:t>図</a:t>
          </a:r>
          <a:r>
            <a:rPr kumimoji="1" lang="en-US" altLang="ja-JP" sz="1400" b="1">
              <a:solidFill>
                <a:sysClr val="windowText" lastClr="000000"/>
              </a:solidFill>
              <a:latin typeface="Meiryo UI" panose="020B0604030504040204" pitchFamily="50" charset="-128"/>
              <a:ea typeface="Meiryo UI" panose="020B0604030504040204" pitchFamily="50" charset="-128"/>
            </a:rPr>
            <a:t> (</a:t>
          </a:r>
          <a:r>
            <a:rPr kumimoji="1" lang="ja-JP" altLang="en-US" sz="1400" b="1">
              <a:solidFill>
                <a:sysClr val="windowText" lastClr="000000"/>
              </a:solidFill>
              <a:latin typeface="Meiryo UI" panose="020B0604030504040204" pitchFamily="50" charset="-128"/>
              <a:ea typeface="Meiryo UI" panose="020B0604030504040204" pitchFamily="50" charset="-128"/>
            </a:rPr>
            <a:t>バッチ</a:t>
          </a:r>
          <a:r>
            <a:rPr kumimoji="1" lang="en-US" altLang="ja-JP" sz="1400" b="1">
              <a:solidFill>
                <a:sysClr val="windowText" lastClr="000000"/>
              </a:solidFill>
              <a:latin typeface="Meiryo UI" panose="020B0604030504040204" pitchFamily="50" charset="-128"/>
              <a:ea typeface="Meiryo UI" panose="020B0604030504040204" pitchFamily="50" charset="-128"/>
            </a:rPr>
            <a:t>)</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1</xdr:col>
      <xdr:colOff>85725</xdr:colOff>
      <xdr:row>6</xdr:row>
      <xdr:rowOff>9525</xdr:rowOff>
    </xdr:from>
    <xdr:to>
      <xdr:col>38</xdr:col>
      <xdr:colOff>228600</xdr:colOff>
      <xdr:row>31</xdr:row>
      <xdr:rowOff>104775</xdr:rowOff>
    </xdr:to>
    <xdr:pic>
      <xdr:nvPicPr>
        <xdr:cNvPr id="7" name="図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 y="933450"/>
          <a:ext cx="9829800"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34</xdr:row>
      <xdr:rowOff>9525</xdr:rowOff>
    </xdr:from>
    <xdr:to>
      <xdr:col>34</xdr:col>
      <xdr:colOff>161925</xdr:colOff>
      <xdr:row>61</xdr:row>
      <xdr:rowOff>66675</xdr:rowOff>
    </xdr:to>
    <xdr:pic>
      <xdr:nvPicPr>
        <xdr:cNvPr id="8" name="図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6800850"/>
          <a:ext cx="859155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1430"/>
          <a:ext cx="2828925"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機能設計書（画面）</a:t>
          </a: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実装概要</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0</xdr:colOff>
      <xdr:row>12</xdr:row>
      <xdr:rowOff>0</xdr:rowOff>
    </xdr:from>
    <xdr:to>
      <xdr:col>33</xdr:col>
      <xdr:colOff>228600</xdr:colOff>
      <xdr:row>25</xdr:row>
      <xdr:rowOff>104775</xdr:rowOff>
    </xdr:to>
    <xdr:sp macro="" textlink="">
      <xdr:nvSpPr>
        <xdr:cNvPr id="3" name="テキスト ボックス 2"/>
        <xdr:cNvSpPr txBox="1"/>
      </xdr:nvSpPr>
      <xdr:spPr>
        <a:xfrm>
          <a:off x="1914525" y="1933575"/>
          <a:ext cx="6657975"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000" b="1">
              <a:solidFill>
                <a:srgbClr val="FF0000"/>
              </a:solidFill>
              <a:latin typeface="メイリオ" panose="020B0604030504040204" pitchFamily="50" charset="-128"/>
              <a:ea typeface="メイリオ" panose="020B0604030504040204" pitchFamily="50" charset="-128"/>
            </a:rPr>
            <a:t>未着手</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3335"/>
          <a:ext cx="284988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機能設計書（画面）</a:t>
          </a: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データ通信処理一覧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0</xdr:colOff>
      <xdr:row>12</xdr:row>
      <xdr:rowOff>0</xdr:rowOff>
    </xdr:from>
    <xdr:to>
      <xdr:col>33</xdr:col>
      <xdr:colOff>228600</xdr:colOff>
      <xdr:row>21</xdr:row>
      <xdr:rowOff>200025</xdr:rowOff>
    </xdr:to>
    <xdr:sp macro="" textlink="">
      <xdr:nvSpPr>
        <xdr:cNvPr id="3" name="テキスト ボックス 2"/>
        <xdr:cNvSpPr txBox="1"/>
      </xdr:nvSpPr>
      <xdr:spPr>
        <a:xfrm>
          <a:off x="1914525" y="2219325"/>
          <a:ext cx="6657975"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000" b="1">
              <a:solidFill>
                <a:srgbClr val="FF0000"/>
              </a:solidFill>
              <a:latin typeface="メイリオ" panose="020B0604030504040204" pitchFamily="50" charset="-128"/>
              <a:ea typeface="メイリオ" panose="020B0604030504040204" pitchFamily="50" charset="-128"/>
            </a:rPr>
            <a:t>未着手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4"/>
  <sheetViews>
    <sheetView showGridLines="0" tabSelected="1" workbookViewId="0"/>
  </sheetViews>
  <sheetFormatPr defaultColWidth="2.375" defaultRowHeight="15.75"/>
  <cols>
    <col min="1" max="11" width="2.375" style="2"/>
    <col min="12" max="33" width="2.375" style="2" customWidth="1"/>
    <col min="34" max="16384" width="2.375" style="2"/>
  </cols>
  <sheetData>
    <row r="1" spans="1:44">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spans="1:44">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spans="1:44">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spans="1:44">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spans="1:44">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row>
    <row r="9" spans="1:44">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row>
    <row r="10" spans="1:4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ht="16.5" thickBo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row>
    <row r="12" spans="1:44">
      <c r="A12" s="1"/>
      <c r="B12" s="1"/>
      <c r="C12" s="1"/>
      <c r="D12" s="1"/>
      <c r="E12" s="145" t="s">
        <v>0</v>
      </c>
      <c r="F12" s="146"/>
      <c r="G12" s="146"/>
      <c r="H12" s="146"/>
      <c r="I12" s="146"/>
      <c r="J12" s="146"/>
      <c r="K12" s="147"/>
      <c r="L12" s="148" t="s">
        <v>114</v>
      </c>
      <c r="M12" s="149"/>
      <c r="N12" s="149"/>
      <c r="O12" s="149"/>
      <c r="P12" s="149"/>
      <c r="Q12" s="149"/>
      <c r="R12" s="149"/>
      <c r="S12" s="149"/>
      <c r="T12" s="149"/>
      <c r="U12" s="149"/>
      <c r="V12" s="149"/>
      <c r="W12" s="149"/>
      <c r="X12" s="149"/>
      <c r="Y12" s="149"/>
      <c r="Z12" s="149"/>
      <c r="AA12" s="149"/>
      <c r="AB12" s="149"/>
      <c r="AC12" s="149"/>
      <c r="AD12" s="149"/>
      <c r="AE12" s="149"/>
      <c r="AF12" s="149"/>
      <c r="AG12" s="150"/>
      <c r="AH12" s="1"/>
      <c r="AI12" s="1"/>
      <c r="AJ12" s="1"/>
      <c r="AK12" s="1"/>
      <c r="AL12" s="1"/>
      <c r="AM12" s="1"/>
      <c r="AN12" s="1"/>
      <c r="AO12" s="1"/>
      <c r="AP12" s="1"/>
      <c r="AQ12" s="1"/>
      <c r="AR12" s="1"/>
    </row>
    <row r="13" spans="1:44">
      <c r="A13" s="1"/>
      <c r="B13" s="1"/>
      <c r="C13" s="1"/>
      <c r="D13" s="1"/>
      <c r="E13" s="131" t="s">
        <v>1</v>
      </c>
      <c r="F13" s="132"/>
      <c r="G13" s="132"/>
      <c r="H13" s="132"/>
      <c r="I13" s="132"/>
      <c r="J13" s="132"/>
      <c r="K13" s="133"/>
      <c r="L13" s="137" t="s">
        <v>115</v>
      </c>
      <c r="M13" s="138"/>
      <c r="N13" s="138"/>
      <c r="O13" s="138"/>
      <c r="P13" s="138"/>
      <c r="Q13" s="138"/>
      <c r="R13" s="138"/>
      <c r="S13" s="138"/>
      <c r="T13" s="138"/>
      <c r="U13" s="138"/>
      <c r="V13" s="138"/>
      <c r="W13" s="138"/>
      <c r="X13" s="138"/>
      <c r="Y13" s="138"/>
      <c r="Z13" s="138"/>
      <c r="AA13" s="138"/>
      <c r="AB13" s="138"/>
      <c r="AC13" s="138"/>
      <c r="AD13" s="138"/>
      <c r="AE13" s="138"/>
      <c r="AF13" s="138"/>
      <c r="AG13" s="139"/>
      <c r="AH13" s="1"/>
      <c r="AI13" s="1"/>
      <c r="AJ13" s="1"/>
      <c r="AK13" s="1"/>
      <c r="AL13" s="1"/>
      <c r="AM13" s="1"/>
      <c r="AN13" s="1"/>
      <c r="AO13" s="1"/>
      <c r="AP13" s="1"/>
      <c r="AQ13" s="1"/>
      <c r="AR13" s="1"/>
    </row>
    <row r="14" spans="1:44">
      <c r="A14" s="1"/>
      <c r="B14" s="1"/>
      <c r="C14" s="1"/>
      <c r="D14" s="1"/>
      <c r="E14" s="131" t="s">
        <v>2</v>
      </c>
      <c r="F14" s="132"/>
      <c r="G14" s="132"/>
      <c r="H14" s="132"/>
      <c r="I14" s="132"/>
      <c r="J14" s="132"/>
      <c r="K14" s="133"/>
      <c r="L14" s="137" t="s">
        <v>116</v>
      </c>
      <c r="M14" s="138"/>
      <c r="N14" s="138"/>
      <c r="O14" s="138"/>
      <c r="P14" s="138"/>
      <c r="Q14" s="138"/>
      <c r="R14" s="138"/>
      <c r="S14" s="138"/>
      <c r="T14" s="138"/>
      <c r="U14" s="138"/>
      <c r="V14" s="138"/>
      <c r="W14" s="138"/>
      <c r="X14" s="138"/>
      <c r="Y14" s="138"/>
      <c r="Z14" s="138"/>
      <c r="AA14" s="138"/>
      <c r="AB14" s="138"/>
      <c r="AC14" s="138"/>
      <c r="AD14" s="138"/>
      <c r="AE14" s="138"/>
      <c r="AF14" s="138"/>
      <c r="AG14" s="139"/>
      <c r="AH14" s="1"/>
      <c r="AI14" s="1"/>
      <c r="AJ14" s="1"/>
      <c r="AK14" s="1"/>
      <c r="AL14" s="1"/>
      <c r="AM14" s="1"/>
      <c r="AN14" s="1"/>
      <c r="AO14" s="1"/>
      <c r="AP14" s="1"/>
      <c r="AQ14" s="1"/>
      <c r="AR14" s="1"/>
    </row>
    <row r="15" spans="1:44">
      <c r="A15" s="1"/>
      <c r="B15" s="1"/>
      <c r="C15" s="1"/>
      <c r="D15" s="1"/>
      <c r="E15" s="131" t="s">
        <v>3</v>
      </c>
      <c r="F15" s="132"/>
      <c r="G15" s="132"/>
      <c r="H15" s="132"/>
      <c r="I15" s="132"/>
      <c r="J15" s="132"/>
      <c r="K15" s="133"/>
      <c r="L15" s="137" t="s">
        <v>117</v>
      </c>
      <c r="M15" s="140"/>
      <c r="N15" s="140"/>
      <c r="O15" s="140"/>
      <c r="P15" s="140"/>
      <c r="Q15" s="140"/>
      <c r="R15" s="140"/>
      <c r="S15" s="140"/>
      <c r="T15" s="140"/>
      <c r="U15" s="140"/>
      <c r="V15" s="140"/>
      <c r="W15" s="140"/>
      <c r="X15" s="140"/>
      <c r="Y15" s="140"/>
      <c r="Z15" s="140"/>
      <c r="AA15" s="140"/>
      <c r="AB15" s="140"/>
      <c r="AC15" s="140"/>
      <c r="AD15" s="140"/>
      <c r="AE15" s="140"/>
      <c r="AF15" s="140"/>
      <c r="AG15" s="141"/>
      <c r="AH15" s="1"/>
      <c r="AI15" s="1"/>
      <c r="AJ15" s="1"/>
      <c r="AK15" s="1"/>
      <c r="AL15" s="1"/>
      <c r="AM15" s="1"/>
      <c r="AN15" s="1"/>
      <c r="AO15" s="1"/>
      <c r="AP15" s="1"/>
      <c r="AQ15" s="1"/>
      <c r="AR15" s="1"/>
    </row>
    <row r="16" spans="1:44">
      <c r="A16" s="1"/>
      <c r="B16" s="1"/>
      <c r="C16" s="1"/>
      <c r="D16" s="1"/>
      <c r="E16" s="131" t="s">
        <v>4</v>
      </c>
      <c r="F16" s="132"/>
      <c r="G16" s="132"/>
      <c r="H16" s="132"/>
      <c r="I16" s="132"/>
      <c r="J16" s="132"/>
      <c r="K16" s="133"/>
      <c r="L16" s="137" t="s">
        <v>118</v>
      </c>
      <c r="M16" s="140"/>
      <c r="N16" s="140"/>
      <c r="O16" s="140"/>
      <c r="P16" s="140"/>
      <c r="Q16" s="140"/>
      <c r="R16" s="140"/>
      <c r="S16" s="140"/>
      <c r="T16" s="140"/>
      <c r="U16" s="140"/>
      <c r="V16" s="140"/>
      <c r="W16" s="140"/>
      <c r="X16" s="140"/>
      <c r="Y16" s="140"/>
      <c r="Z16" s="140"/>
      <c r="AA16" s="140"/>
      <c r="AB16" s="140"/>
      <c r="AC16" s="140"/>
      <c r="AD16" s="140"/>
      <c r="AE16" s="140"/>
      <c r="AF16" s="140"/>
      <c r="AG16" s="141"/>
      <c r="AH16" s="1"/>
      <c r="AI16" s="1"/>
      <c r="AJ16" s="1"/>
      <c r="AK16" s="1"/>
      <c r="AL16" s="1"/>
      <c r="AM16" s="1"/>
      <c r="AN16" s="1"/>
      <c r="AO16" s="1"/>
      <c r="AP16" s="1"/>
      <c r="AQ16" s="1"/>
      <c r="AR16" s="1"/>
    </row>
    <row r="17" spans="1:44" ht="324.75" customHeight="1">
      <c r="A17" s="1"/>
      <c r="B17" s="1"/>
      <c r="C17" s="1"/>
      <c r="D17" s="1"/>
      <c r="E17" s="131" t="s">
        <v>5</v>
      </c>
      <c r="F17" s="132"/>
      <c r="G17" s="132"/>
      <c r="H17" s="132"/>
      <c r="I17" s="132"/>
      <c r="J17" s="132"/>
      <c r="K17" s="133"/>
      <c r="L17" s="142" t="s">
        <v>663</v>
      </c>
      <c r="M17" s="143"/>
      <c r="N17" s="143"/>
      <c r="O17" s="143"/>
      <c r="P17" s="143"/>
      <c r="Q17" s="143"/>
      <c r="R17" s="143"/>
      <c r="S17" s="143"/>
      <c r="T17" s="143"/>
      <c r="U17" s="143"/>
      <c r="V17" s="143"/>
      <c r="W17" s="143"/>
      <c r="X17" s="143"/>
      <c r="Y17" s="143"/>
      <c r="Z17" s="143"/>
      <c r="AA17" s="143"/>
      <c r="AB17" s="143"/>
      <c r="AC17" s="143"/>
      <c r="AD17" s="143"/>
      <c r="AE17" s="143"/>
      <c r="AF17" s="143"/>
      <c r="AG17" s="144"/>
      <c r="AH17" s="1"/>
      <c r="AI17" s="1"/>
      <c r="AJ17" s="1"/>
      <c r="AK17" s="1"/>
      <c r="AL17" s="1"/>
      <c r="AM17" s="1"/>
      <c r="AN17" s="1"/>
      <c r="AO17" s="1"/>
      <c r="AP17" s="1"/>
      <c r="AQ17" s="1"/>
      <c r="AR17" s="1"/>
    </row>
    <row r="18" spans="1:44">
      <c r="A18" s="1"/>
      <c r="B18" s="1"/>
      <c r="C18" s="1"/>
      <c r="D18" s="1"/>
      <c r="E18" s="131" t="s">
        <v>6</v>
      </c>
      <c r="F18" s="132"/>
      <c r="G18" s="132"/>
      <c r="H18" s="132"/>
      <c r="I18" s="132"/>
      <c r="J18" s="132"/>
      <c r="K18" s="133"/>
      <c r="L18" s="134">
        <v>42578</v>
      </c>
      <c r="M18" s="135"/>
      <c r="N18" s="135"/>
      <c r="O18" s="135"/>
      <c r="P18" s="135"/>
      <c r="Q18" s="135"/>
      <c r="R18" s="135"/>
      <c r="S18" s="135"/>
      <c r="T18" s="135"/>
      <c r="U18" s="135"/>
      <c r="V18" s="135"/>
      <c r="W18" s="135"/>
      <c r="X18" s="135"/>
      <c r="Y18" s="135"/>
      <c r="Z18" s="135"/>
      <c r="AA18" s="135"/>
      <c r="AB18" s="135"/>
      <c r="AC18" s="135"/>
      <c r="AD18" s="135"/>
      <c r="AE18" s="135"/>
      <c r="AF18" s="135"/>
      <c r="AG18" s="136"/>
      <c r="AH18" s="1"/>
      <c r="AI18" s="1"/>
      <c r="AJ18" s="1"/>
      <c r="AK18" s="1"/>
      <c r="AL18" s="1"/>
      <c r="AM18" s="1"/>
      <c r="AN18" s="1"/>
      <c r="AO18" s="1"/>
      <c r="AP18" s="1"/>
      <c r="AQ18" s="1"/>
      <c r="AR18" s="1"/>
    </row>
    <row r="19" spans="1:44">
      <c r="A19" s="1"/>
      <c r="B19" s="1"/>
      <c r="C19" s="1"/>
      <c r="D19" s="1"/>
      <c r="E19" s="131" t="s">
        <v>7</v>
      </c>
      <c r="F19" s="132"/>
      <c r="G19" s="132"/>
      <c r="H19" s="132"/>
      <c r="I19" s="132"/>
      <c r="J19" s="132"/>
      <c r="K19" s="133"/>
      <c r="L19" s="137" t="s">
        <v>119</v>
      </c>
      <c r="M19" s="138"/>
      <c r="N19" s="138"/>
      <c r="O19" s="138"/>
      <c r="P19" s="138"/>
      <c r="Q19" s="138"/>
      <c r="R19" s="138"/>
      <c r="S19" s="138"/>
      <c r="T19" s="138"/>
      <c r="U19" s="138"/>
      <c r="V19" s="138"/>
      <c r="W19" s="138"/>
      <c r="X19" s="138"/>
      <c r="Y19" s="138"/>
      <c r="Z19" s="138"/>
      <c r="AA19" s="138"/>
      <c r="AB19" s="138"/>
      <c r="AC19" s="138"/>
      <c r="AD19" s="138"/>
      <c r="AE19" s="138"/>
      <c r="AF19" s="138"/>
      <c r="AG19" s="139"/>
      <c r="AH19" s="1"/>
      <c r="AI19" s="1"/>
      <c r="AJ19" s="1"/>
      <c r="AK19" s="1"/>
      <c r="AL19" s="1"/>
      <c r="AM19" s="1"/>
      <c r="AN19" s="1"/>
      <c r="AO19" s="1"/>
      <c r="AP19" s="1"/>
      <c r="AQ19" s="1"/>
      <c r="AR19" s="1"/>
    </row>
    <row r="20" spans="1:44">
      <c r="A20" s="1"/>
      <c r="B20" s="1"/>
      <c r="C20" s="1"/>
      <c r="D20" s="1"/>
      <c r="E20" s="131" t="s">
        <v>8</v>
      </c>
      <c r="F20" s="132"/>
      <c r="G20" s="132"/>
      <c r="H20" s="132"/>
      <c r="I20" s="132"/>
      <c r="J20" s="132"/>
      <c r="K20" s="133"/>
      <c r="L20" s="134">
        <v>42799</v>
      </c>
      <c r="M20" s="135"/>
      <c r="N20" s="135"/>
      <c r="O20" s="135"/>
      <c r="P20" s="135"/>
      <c r="Q20" s="135"/>
      <c r="R20" s="135"/>
      <c r="S20" s="135"/>
      <c r="T20" s="135"/>
      <c r="U20" s="135"/>
      <c r="V20" s="135"/>
      <c r="W20" s="135"/>
      <c r="X20" s="135"/>
      <c r="Y20" s="135"/>
      <c r="Z20" s="135"/>
      <c r="AA20" s="135"/>
      <c r="AB20" s="135"/>
      <c r="AC20" s="135"/>
      <c r="AD20" s="135"/>
      <c r="AE20" s="135"/>
      <c r="AF20" s="135"/>
      <c r="AG20" s="136"/>
      <c r="AH20" s="1"/>
      <c r="AI20" s="1"/>
      <c r="AJ20" s="1"/>
      <c r="AK20" s="1"/>
      <c r="AL20" s="1"/>
      <c r="AM20" s="1"/>
      <c r="AN20" s="1"/>
      <c r="AO20" s="1"/>
      <c r="AP20" s="1"/>
      <c r="AQ20" s="1"/>
      <c r="AR20" s="1"/>
    </row>
    <row r="21" spans="1:44" ht="16.5" thickBot="1">
      <c r="A21" s="1"/>
      <c r="B21" s="1"/>
      <c r="C21" s="1"/>
      <c r="D21" s="1"/>
      <c r="E21" s="125" t="s">
        <v>9</v>
      </c>
      <c r="F21" s="126"/>
      <c r="G21" s="126"/>
      <c r="H21" s="126"/>
      <c r="I21" s="126"/>
      <c r="J21" s="126"/>
      <c r="K21" s="127"/>
      <c r="L21" s="128" t="s">
        <v>119</v>
      </c>
      <c r="M21" s="129"/>
      <c r="N21" s="129"/>
      <c r="O21" s="129"/>
      <c r="P21" s="129"/>
      <c r="Q21" s="129"/>
      <c r="R21" s="129"/>
      <c r="S21" s="129"/>
      <c r="T21" s="129"/>
      <c r="U21" s="129"/>
      <c r="V21" s="129"/>
      <c r="W21" s="129"/>
      <c r="X21" s="129"/>
      <c r="Y21" s="129"/>
      <c r="Z21" s="129"/>
      <c r="AA21" s="129"/>
      <c r="AB21" s="129"/>
      <c r="AC21" s="129"/>
      <c r="AD21" s="129"/>
      <c r="AE21" s="129"/>
      <c r="AF21" s="129"/>
      <c r="AG21" s="130"/>
      <c r="AH21" s="1"/>
      <c r="AI21" s="1"/>
      <c r="AJ21" s="1"/>
      <c r="AK21" s="1"/>
      <c r="AL21" s="1"/>
      <c r="AM21" s="1"/>
      <c r="AN21" s="1"/>
      <c r="AO21" s="1"/>
      <c r="AP21" s="1"/>
      <c r="AQ21" s="1"/>
      <c r="AR21" s="1"/>
    </row>
    <row r="22" spans="1:44">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4">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sheetData>
  <mergeCells count="20">
    <mergeCell ref="E12:K12"/>
    <mergeCell ref="L12:AG12"/>
    <mergeCell ref="E13:K13"/>
    <mergeCell ref="L13:AG13"/>
    <mergeCell ref="E14:K14"/>
    <mergeCell ref="L14:AG14"/>
    <mergeCell ref="E15:K15"/>
    <mergeCell ref="L15:AG15"/>
    <mergeCell ref="E16:K16"/>
    <mergeCell ref="L16:AG16"/>
    <mergeCell ref="E17:K17"/>
    <mergeCell ref="L17:AG17"/>
    <mergeCell ref="E21:K21"/>
    <mergeCell ref="L21:AG21"/>
    <mergeCell ref="E18:K18"/>
    <mergeCell ref="L18:AG18"/>
    <mergeCell ref="E19:K19"/>
    <mergeCell ref="L19:AG19"/>
    <mergeCell ref="E20:K20"/>
    <mergeCell ref="L20:AG20"/>
  </mergeCells>
  <phoneticPr fontId="1"/>
  <pageMargins left="0.7" right="0.7" top="0.75" bottom="0.75" header="0.3" footer="0.3"/>
  <pageSetup paperSize="9" scale="8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S29"/>
  <sheetViews>
    <sheetView showGridLines="0" workbookViewId="0"/>
  </sheetViews>
  <sheetFormatPr defaultColWidth="2.375" defaultRowHeight="16.5" customHeight="1"/>
  <cols>
    <col min="1" max="1" width="1.375" style="2" customWidth="1"/>
    <col min="2" max="12" width="3.375" style="7" customWidth="1"/>
    <col min="13" max="34" width="3.375" style="8" customWidth="1"/>
    <col min="35" max="37" width="4.125" style="8" customWidth="1"/>
    <col min="38" max="39" width="3.375" style="8" customWidth="1"/>
    <col min="40" max="41" width="3.375" style="6" customWidth="1"/>
    <col min="42" max="44" width="4.125" style="6" customWidth="1"/>
    <col min="45" max="45" width="3.375" style="6" customWidth="1"/>
    <col min="46" max="243" width="2.375" style="2"/>
    <col min="244" max="244" width="1.375" style="2" customWidth="1"/>
    <col min="245" max="291" width="3.375" style="2" customWidth="1"/>
    <col min="292" max="294" width="4.125" style="2" customWidth="1"/>
    <col min="295" max="297" width="3.375" style="2" customWidth="1"/>
    <col min="298" max="300" width="4.125" style="2" customWidth="1"/>
    <col min="301" max="301" width="3.375" style="2" customWidth="1"/>
    <col min="302" max="499" width="2.375" style="2"/>
    <col min="500" max="500" width="1.375" style="2" customWidth="1"/>
    <col min="501" max="547" width="3.375" style="2" customWidth="1"/>
    <col min="548" max="550" width="4.125" style="2" customWidth="1"/>
    <col min="551" max="553" width="3.375" style="2" customWidth="1"/>
    <col min="554" max="556" width="4.125" style="2" customWidth="1"/>
    <col min="557" max="557" width="3.375" style="2" customWidth="1"/>
    <col min="558" max="755" width="2.375" style="2"/>
    <col min="756" max="756" width="1.375" style="2" customWidth="1"/>
    <col min="757" max="803" width="3.375" style="2" customWidth="1"/>
    <col min="804" max="806" width="4.125" style="2" customWidth="1"/>
    <col min="807" max="809" width="3.375" style="2" customWidth="1"/>
    <col min="810" max="812" width="4.125" style="2" customWidth="1"/>
    <col min="813" max="813" width="3.375" style="2" customWidth="1"/>
    <col min="814" max="1011" width="2.375" style="2"/>
    <col min="1012" max="1012" width="1.375" style="2" customWidth="1"/>
    <col min="1013" max="1059" width="3.375" style="2" customWidth="1"/>
    <col min="1060" max="1062" width="4.125" style="2" customWidth="1"/>
    <col min="1063" max="1065" width="3.375" style="2" customWidth="1"/>
    <col min="1066" max="1068" width="4.125" style="2" customWidth="1"/>
    <col min="1069" max="1069" width="3.375" style="2" customWidth="1"/>
    <col min="1070" max="1267" width="2.375" style="2"/>
    <col min="1268" max="1268" width="1.375" style="2" customWidth="1"/>
    <col min="1269" max="1315" width="3.375" style="2" customWidth="1"/>
    <col min="1316" max="1318" width="4.125" style="2" customWidth="1"/>
    <col min="1319" max="1321" width="3.375" style="2" customWidth="1"/>
    <col min="1322" max="1324" width="4.125" style="2" customWidth="1"/>
    <col min="1325" max="1325" width="3.375" style="2" customWidth="1"/>
    <col min="1326" max="1523" width="2.375" style="2"/>
    <col min="1524" max="1524" width="1.375" style="2" customWidth="1"/>
    <col min="1525" max="1571" width="3.375" style="2" customWidth="1"/>
    <col min="1572" max="1574" width="4.125" style="2" customWidth="1"/>
    <col min="1575" max="1577" width="3.375" style="2" customWidth="1"/>
    <col min="1578" max="1580" width="4.125" style="2" customWidth="1"/>
    <col min="1581" max="1581" width="3.375" style="2" customWidth="1"/>
    <col min="1582" max="1779" width="2.375" style="2"/>
    <col min="1780" max="1780" width="1.375" style="2" customWidth="1"/>
    <col min="1781" max="1827" width="3.375" style="2" customWidth="1"/>
    <col min="1828" max="1830" width="4.125" style="2" customWidth="1"/>
    <col min="1831" max="1833" width="3.375" style="2" customWidth="1"/>
    <col min="1834" max="1836" width="4.125" style="2" customWidth="1"/>
    <col min="1837" max="1837" width="3.375" style="2" customWidth="1"/>
    <col min="1838" max="2035" width="2.375" style="2"/>
    <col min="2036" max="2036" width="1.375" style="2" customWidth="1"/>
    <col min="2037" max="2083" width="3.375" style="2" customWidth="1"/>
    <col min="2084" max="2086" width="4.125" style="2" customWidth="1"/>
    <col min="2087" max="2089" width="3.375" style="2" customWidth="1"/>
    <col min="2090" max="2092" width="4.125" style="2" customWidth="1"/>
    <col min="2093" max="2093" width="3.375" style="2" customWidth="1"/>
    <col min="2094" max="2291" width="2.375" style="2"/>
    <col min="2292" max="2292" width="1.375" style="2" customWidth="1"/>
    <col min="2293" max="2339" width="3.375" style="2" customWidth="1"/>
    <col min="2340" max="2342" width="4.125" style="2" customWidth="1"/>
    <col min="2343" max="2345" width="3.375" style="2" customWidth="1"/>
    <col min="2346" max="2348" width="4.125" style="2" customWidth="1"/>
    <col min="2349" max="2349" width="3.375" style="2" customWidth="1"/>
    <col min="2350" max="2547" width="2.375" style="2"/>
    <col min="2548" max="2548" width="1.375" style="2" customWidth="1"/>
    <col min="2549" max="2595" width="3.375" style="2" customWidth="1"/>
    <col min="2596" max="2598" width="4.125" style="2" customWidth="1"/>
    <col min="2599" max="2601" width="3.375" style="2" customWidth="1"/>
    <col min="2602" max="2604" width="4.125" style="2" customWidth="1"/>
    <col min="2605" max="2605" width="3.375" style="2" customWidth="1"/>
    <col min="2606" max="2803" width="2.375" style="2"/>
    <col min="2804" max="2804" width="1.375" style="2" customWidth="1"/>
    <col min="2805" max="2851" width="3.375" style="2" customWidth="1"/>
    <col min="2852" max="2854" width="4.125" style="2" customWidth="1"/>
    <col min="2855" max="2857" width="3.375" style="2" customWidth="1"/>
    <col min="2858" max="2860" width="4.125" style="2" customWidth="1"/>
    <col min="2861" max="2861" width="3.375" style="2" customWidth="1"/>
    <col min="2862" max="3059" width="2.375" style="2"/>
    <col min="3060" max="3060" width="1.375" style="2" customWidth="1"/>
    <col min="3061" max="3107" width="3.375" style="2" customWidth="1"/>
    <col min="3108" max="3110" width="4.125" style="2" customWidth="1"/>
    <col min="3111" max="3113" width="3.375" style="2" customWidth="1"/>
    <col min="3114" max="3116" width="4.125" style="2" customWidth="1"/>
    <col min="3117" max="3117" width="3.375" style="2" customWidth="1"/>
    <col min="3118" max="3315" width="2.375" style="2"/>
    <col min="3316" max="3316" width="1.375" style="2" customWidth="1"/>
    <col min="3317" max="3363" width="3.375" style="2" customWidth="1"/>
    <col min="3364" max="3366" width="4.125" style="2" customWidth="1"/>
    <col min="3367" max="3369" width="3.375" style="2" customWidth="1"/>
    <col min="3370" max="3372" width="4.125" style="2" customWidth="1"/>
    <col min="3373" max="3373" width="3.375" style="2" customWidth="1"/>
    <col min="3374" max="3571" width="2.375" style="2"/>
    <col min="3572" max="3572" width="1.375" style="2" customWidth="1"/>
    <col min="3573" max="3619" width="3.375" style="2" customWidth="1"/>
    <col min="3620" max="3622" width="4.125" style="2" customWidth="1"/>
    <col min="3623" max="3625" width="3.375" style="2" customWidth="1"/>
    <col min="3626" max="3628" width="4.125" style="2" customWidth="1"/>
    <col min="3629" max="3629" width="3.375" style="2" customWidth="1"/>
    <col min="3630" max="3827" width="2.375" style="2"/>
    <col min="3828" max="3828" width="1.375" style="2" customWidth="1"/>
    <col min="3829" max="3875" width="3.375" style="2" customWidth="1"/>
    <col min="3876" max="3878" width="4.125" style="2" customWidth="1"/>
    <col min="3879" max="3881" width="3.375" style="2" customWidth="1"/>
    <col min="3882" max="3884" width="4.125" style="2" customWidth="1"/>
    <col min="3885" max="3885" width="3.375" style="2" customWidth="1"/>
    <col min="3886" max="4083" width="2.375" style="2"/>
    <col min="4084" max="4084" width="1.375" style="2" customWidth="1"/>
    <col min="4085" max="4131" width="3.375" style="2" customWidth="1"/>
    <col min="4132" max="4134" width="4.125" style="2" customWidth="1"/>
    <col min="4135" max="4137" width="3.375" style="2" customWidth="1"/>
    <col min="4138" max="4140" width="4.125" style="2" customWidth="1"/>
    <col min="4141" max="4141" width="3.375" style="2" customWidth="1"/>
    <col min="4142" max="4339" width="2.375" style="2"/>
    <col min="4340" max="4340" width="1.375" style="2" customWidth="1"/>
    <col min="4341" max="4387" width="3.375" style="2" customWidth="1"/>
    <col min="4388" max="4390" width="4.125" style="2" customWidth="1"/>
    <col min="4391" max="4393" width="3.375" style="2" customWidth="1"/>
    <col min="4394" max="4396" width="4.125" style="2" customWidth="1"/>
    <col min="4397" max="4397" width="3.375" style="2" customWidth="1"/>
    <col min="4398" max="4595" width="2.375" style="2"/>
    <col min="4596" max="4596" width="1.375" style="2" customWidth="1"/>
    <col min="4597" max="4643" width="3.375" style="2" customWidth="1"/>
    <col min="4644" max="4646" width="4.125" style="2" customWidth="1"/>
    <col min="4647" max="4649" width="3.375" style="2" customWidth="1"/>
    <col min="4650" max="4652" width="4.125" style="2" customWidth="1"/>
    <col min="4653" max="4653" width="3.375" style="2" customWidth="1"/>
    <col min="4654" max="4851" width="2.375" style="2"/>
    <col min="4852" max="4852" width="1.375" style="2" customWidth="1"/>
    <col min="4853" max="4899" width="3.375" style="2" customWidth="1"/>
    <col min="4900" max="4902" width="4.125" style="2" customWidth="1"/>
    <col min="4903" max="4905" width="3.375" style="2" customWidth="1"/>
    <col min="4906" max="4908" width="4.125" style="2" customWidth="1"/>
    <col min="4909" max="4909" width="3.375" style="2" customWidth="1"/>
    <col min="4910" max="5107" width="2.375" style="2"/>
    <col min="5108" max="5108" width="1.375" style="2" customWidth="1"/>
    <col min="5109" max="5155" width="3.375" style="2" customWidth="1"/>
    <col min="5156" max="5158" width="4.125" style="2" customWidth="1"/>
    <col min="5159" max="5161" width="3.375" style="2" customWidth="1"/>
    <col min="5162" max="5164" width="4.125" style="2" customWidth="1"/>
    <col min="5165" max="5165" width="3.375" style="2" customWidth="1"/>
    <col min="5166" max="5363" width="2.375" style="2"/>
    <col min="5364" max="5364" width="1.375" style="2" customWidth="1"/>
    <col min="5365" max="5411" width="3.375" style="2" customWidth="1"/>
    <col min="5412" max="5414" width="4.125" style="2" customWidth="1"/>
    <col min="5415" max="5417" width="3.375" style="2" customWidth="1"/>
    <col min="5418" max="5420" width="4.125" style="2" customWidth="1"/>
    <col min="5421" max="5421" width="3.375" style="2" customWidth="1"/>
    <col min="5422" max="5619" width="2.375" style="2"/>
    <col min="5620" max="5620" width="1.375" style="2" customWidth="1"/>
    <col min="5621" max="5667" width="3.375" style="2" customWidth="1"/>
    <col min="5668" max="5670" width="4.125" style="2" customWidth="1"/>
    <col min="5671" max="5673" width="3.375" style="2" customWidth="1"/>
    <col min="5674" max="5676" width="4.125" style="2" customWidth="1"/>
    <col min="5677" max="5677" width="3.375" style="2" customWidth="1"/>
    <col min="5678" max="5875" width="2.375" style="2"/>
    <col min="5876" max="5876" width="1.375" style="2" customWidth="1"/>
    <col min="5877" max="5923" width="3.375" style="2" customWidth="1"/>
    <col min="5924" max="5926" width="4.125" style="2" customWidth="1"/>
    <col min="5927" max="5929" width="3.375" style="2" customWidth="1"/>
    <col min="5930" max="5932" width="4.125" style="2" customWidth="1"/>
    <col min="5933" max="5933" width="3.375" style="2" customWidth="1"/>
    <col min="5934" max="6131" width="2.375" style="2"/>
    <col min="6132" max="6132" width="1.375" style="2" customWidth="1"/>
    <col min="6133" max="6179" width="3.375" style="2" customWidth="1"/>
    <col min="6180" max="6182" width="4.125" style="2" customWidth="1"/>
    <col min="6183" max="6185" width="3.375" style="2" customWidth="1"/>
    <col min="6186" max="6188" width="4.125" style="2" customWidth="1"/>
    <col min="6189" max="6189" width="3.375" style="2" customWidth="1"/>
    <col min="6190" max="6387" width="2.375" style="2"/>
    <col min="6388" max="6388" width="1.375" style="2" customWidth="1"/>
    <col min="6389" max="6435" width="3.375" style="2" customWidth="1"/>
    <col min="6436" max="6438" width="4.125" style="2" customWidth="1"/>
    <col min="6439" max="6441" width="3.375" style="2" customWidth="1"/>
    <col min="6442" max="6444" width="4.125" style="2" customWidth="1"/>
    <col min="6445" max="6445" width="3.375" style="2" customWidth="1"/>
    <col min="6446" max="6643" width="2.375" style="2"/>
    <col min="6644" max="6644" width="1.375" style="2" customWidth="1"/>
    <col min="6645" max="6691" width="3.375" style="2" customWidth="1"/>
    <col min="6692" max="6694" width="4.125" style="2" customWidth="1"/>
    <col min="6695" max="6697" width="3.375" style="2" customWidth="1"/>
    <col min="6698" max="6700" width="4.125" style="2" customWidth="1"/>
    <col min="6701" max="6701" width="3.375" style="2" customWidth="1"/>
    <col min="6702" max="6899" width="2.375" style="2"/>
    <col min="6900" max="6900" width="1.375" style="2" customWidth="1"/>
    <col min="6901" max="6947" width="3.375" style="2" customWidth="1"/>
    <col min="6948" max="6950" width="4.125" style="2" customWidth="1"/>
    <col min="6951" max="6953" width="3.375" style="2" customWidth="1"/>
    <col min="6954" max="6956" width="4.125" style="2" customWidth="1"/>
    <col min="6957" max="6957" width="3.375" style="2" customWidth="1"/>
    <col min="6958" max="7155" width="2.375" style="2"/>
    <col min="7156" max="7156" width="1.375" style="2" customWidth="1"/>
    <col min="7157" max="7203" width="3.375" style="2" customWidth="1"/>
    <col min="7204" max="7206" width="4.125" style="2" customWidth="1"/>
    <col min="7207" max="7209" width="3.375" style="2" customWidth="1"/>
    <col min="7210" max="7212" width="4.125" style="2" customWidth="1"/>
    <col min="7213" max="7213" width="3.375" style="2" customWidth="1"/>
    <col min="7214" max="7411" width="2.375" style="2"/>
    <col min="7412" max="7412" width="1.375" style="2" customWidth="1"/>
    <col min="7413" max="7459" width="3.375" style="2" customWidth="1"/>
    <col min="7460" max="7462" width="4.125" style="2" customWidth="1"/>
    <col min="7463" max="7465" width="3.375" style="2" customWidth="1"/>
    <col min="7466" max="7468" width="4.125" style="2" customWidth="1"/>
    <col min="7469" max="7469" width="3.375" style="2" customWidth="1"/>
    <col min="7470" max="7667" width="2.375" style="2"/>
    <col min="7668" max="7668" width="1.375" style="2" customWidth="1"/>
    <col min="7669" max="7715" width="3.375" style="2" customWidth="1"/>
    <col min="7716" max="7718" width="4.125" style="2" customWidth="1"/>
    <col min="7719" max="7721" width="3.375" style="2" customWidth="1"/>
    <col min="7722" max="7724" width="4.125" style="2" customWidth="1"/>
    <col min="7725" max="7725" width="3.375" style="2" customWidth="1"/>
    <col min="7726" max="7923" width="2.375" style="2"/>
    <col min="7924" max="7924" width="1.375" style="2" customWidth="1"/>
    <col min="7925" max="7971" width="3.375" style="2" customWidth="1"/>
    <col min="7972" max="7974" width="4.125" style="2" customWidth="1"/>
    <col min="7975" max="7977" width="3.375" style="2" customWidth="1"/>
    <col min="7978" max="7980" width="4.125" style="2" customWidth="1"/>
    <col min="7981" max="7981" width="3.375" style="2" customWidth="1"/>
    <col min="7982" max="8179" width="2.375" style="2"/>
    <col min="8180" max="8180" width="1.375" style="2" customWidth="1"/>
    <col min="8181" max="8227" width="3.375" style="2" customWidth="1"/>
    <col min="8228" max="8230" width="4.125" style="2" customWidth="1"/>
    <col min="8231" max="8233" width="3.375" style="2" customWidth="1"/>
    <col min="8234" max="8236" width="4.125" style="2" customWidth="1"/>
    <col min="8237" max="8237" width="3.375" style="2" customWidth="1"/>
    <col min="8238" max="8435" width="2.375" style="2"/>
    <col min="8436" max="8436" width="1.375" style="2" customWidth="1"/>
    <col min="8437" max="8483" width="3.375" style="2" customWidth="1"/>
    <col min="8484" max="8486" width="4.125" style="2" customWidth="1"/>
    <col min="8487" max="8489" width="3.375" style="2" customWidth="1"/>
    <col min="8490" max="8492" width="4.125" style="2" customWidth="1"/>
    <col min="8493" max="8493" width="3.375" style="2" customWidth="1"/>
    <col min="8494" max="8691" width="2.375" style="2"/>
    <col min="8692" max="8692" width="1.375" style="2" customWidth="1"/>
    <col min="8693" max="8739" width="3.375" style="2" customWidth="1"/>
    <col min="8740" max="8742" width="4.125" style="2" customWidth="1"/>
    <col min="8743" max="8745" width="3.375" style="2" customWidth="1"/>
    <col min="8746" max="8748" width="4.125" style="2" customWidth="1"/>
    <col min="8749" max="8749" width="3.375" style="2" customWidth="1"/>
    <col min="8750" max="8947" width="2.375" style="2"/>
    <col min="8948" max="8948" width="1.375" style="2" customWidth="1"/>
    <col min="8949" max="8995" width="3.375" style="2" customWidth="1"/>
    <col min="8996" max="8998" width="4.125" style="2" customWidth="1"/>
    <col min="8999" max="9001" width="3.375" style="2" customWidth="1"/>
    <col min="9002" max="9004" width="4.125" style="2" customWidth="1"/>
    <col min="9005" max="9005" width="3.375" style="2" customWidth="1"/>
    <col min="9006" max="9203" width="2.375" style="2"/>
    <col min="9204" max="9204" width="1.375" style="2" customWidth="1"/>
    <col min="9205" max="9251" width="3.375" style="2" customWidth="1"/>
    <col min="9252" max="9254" width="4.125" style="2" customWidth="1"/>
    <col min="9255" max="9257" width="3.375" style="2" customWidth="1"/>
    <col min="9258" max="9260" width="4.125" style="2" customWidth="1"/>
    <col min="9261" max="9261" width="3.375" style="2" customWidth="1"/>
    <col min="9262" max="9459" width="2.375" style="2"/>
    <col min="9460" max="9460" width="1.375" style="2" customWidth="1"/>
    <col min="9461" max="9507" width="3.375" style="2" customWidth="1"/>
    <col min="9508" max="9510" width="4.125" style="2" customWidth="1"/>
    <col min="9511" max="9513" width="3.375" style="2" customWidth="1"/>
    <col min="9514" max="9516" width="4.125" style="2" customWidth="1"/>
    <col min="9517" max="9517" width="3.375" style="2" customWidth="1"/>
    <col min="9518" max="9715" width="2.375" style="2"/>
    <col min="9716" max="9716" width="1.375" style="2" customWidth="1"/>
    <col min="9717" max="9763" width="3.375" style="2" customWidth="1"/>
    <col min="9764" max="9766" width="4.125" style="2" customWidth="1"/>
    <col min="9767" max="9769" width="3.375" style="2" customWidth="1"/>
    <col min="9770" max="9772" width="4.125" style="2" customWidth="1"/>
    <col min="9773" max="9773" width="3.375" style="2" customWidth="1"/>
    <col min="9774" max="9971" width="2.375" style="2"/>
    <col min="9972" max="9972" width="1.375" style="2" customWidth="1"/>
    <col min="9973" max="10019" width="3.375" style="2" customWidth="1"/>
    <col min="10020" max="10022" width="4.125" style="2" customWidth="1"/>
    <col min="10023" max="10025" width="3.375" style="2" customWidth="1"/>
    <col min="10026" max="10028" width="4.125" style="2" customWidth="1"/>
    <col min="10029" max="10029" width="3.375" style="2" customWidth="1"/>
    <col min="10030" max="10227" width="2.375" style="2"/>
    <col min="10228" max="10228" width="1.375" style="2" customWidth="1"/>
    <col min="10229" max="10275" width="3.375" style="2" customWidth="1"/>
    <col min="10276" max="10278" width="4.125" style="2" customWidth="1"/>
    <col min="10279" max="10281" width="3.375" style="2" customWidth="1"/>
    <col min="10282" max="10284" width="4.125" style="2" customWidth="1"/>
    <col min="10285" max="10285" width="3.375" style="2" customWidth="1"/>
    <col min="10286" max="10483" width="2.375" style="2"/>
    <col min="10484" max="10484" width="1.375" style="2" customWidth="1"/>
    <col min="10485" max="10531" width="3.375" style="2" customWidth="1"/>
    <col min="10532" max="10534" width="4.125" style="2" customWidth="1"/>
    <col min="10535" max="10537" width="3.375" style="2" customWidth="1"/>
    <col min="10538" max="10540" width="4.125" style="2" customWidth="1"/>
    <col min="10541" max="10541" width="3.375" style="2" customWidth="1"/>
    <col min="10542" max="10739" width="2.375" style="2"/>
    <col min="10740" max="10740" width="1.375" style="2" customWidth="1"/>
    <col min="10741" max="10787" width="3.375" style="2" customWidth="1"/>
    <col min="10788" max="10790" width="4.125" style="2" customWidth="1"/>
    <col min="10791" max="10793" width="3.375" style="2" customWidth="1"/>
    <col min="10794" max="10796" width="4.125" style="2" customWidth="1"/>
    <col min="10797" max="10797" width="3.375" style="2" customWidth="1"/>
    <col min="10798" max="10995" width="2.375" style="2"/>
    <col min="10996" max="10996" width="1.375" style="2" customWidth="1"/>
    <col min="10997" max="11043" width="3.375" style="2" customWidth="1"/>
    <col min="11044" max="11046" width="4.125" style="2" customWidth="1"/>
    <col min="11047" max="11049" width="3.375" style="2" customWidth="1"/>
    <col min="11050" max="11052" width="4.125" style="2" customWidth="1"/>
    <col min="11053" max="11053" width="3.375" style="2" customWidth="1"/>
    <col min="11054" max="11251" width="2.375" style="2"/>
    <col min="11252" max="11252" width="1.375" style="2" customWidth="1"/>
    <col min="11253" max="11299" width="3.375" style="2" customWidth="1"/>
    <col min="11300" max="11302" width="4.125" style="2" customWidth="1"/>
    <col min="11303" max="11305" width="3.375" style="2" customWidth="1"/>
    <col min="11306" max="11308" width="4.125" style="2" customWidth="1"/>
    <col min="11309" max="11309" width="3.375" style="2" customWidth="1"/>
    <col min="11310" max="11507" width="2.375" style="2"/>
    <col min="11508" max="11508" width="1.375" style="2" customWidth="1"/>
    <col min="11509" max="11555" width="3.375" style="2" customWidth="1"/>
    <col min="11556" max="11558" width="4.125" style="2" customWidth="1"/>
    <col min="11559" max="11561" width="3.375" style="2" customWidth="1"/>
    <col min="11562" max="11564" width="4.125" style="2" customWidth="1"/>
    <col min="11565" max="11565" width="3.375" style="2" customWidth="1"/>
    <col min="11566" max="11763" width="2.375" style="2"/>
    <col min="11764" max="11764" width="1.375" style="2" customWidth="1"/>
    <col min="11765" max="11811" width="3.375" style="2" customWidth="1"/>
    <col min="11812" max="11814" width="4.125" style="2" customWidth="1"/>
    <col min="11815" max="11817" width="3.375" style="2" customWidth="1"/>
    <col min="11818" max="11820" width="4.125" style="2" customWidth="1"/>
    <col min="11821" max="11821" width="3.375" style="2" customWidth="1"/>
    <col min="11822" max="12019" width="2.375" style="2"/>
    <col min="12020" max="12020" width="1.375" style="2" customWidth="1"/>
    <col min="12021" max="12067" width="3.375" style="2" customWidth="1"/>
    <col min="12068" max="12070" width="4.125" style="2" customWidth="1"/>
    <col min="12071" max="12073" width="3.375" style="2" customWidth="1"/>
    <col min="12074" max="12076" width="4.125" style="2" customWidth="1"/>
    <col min="12077" max="12077" width="3.375" style="2" customWidth="1"/>
    <col min="12078" max="12275" width="2.375" style="2"/>
    <col min="12276" max="12276" width="1.375" style="2" customWidth="1"/>
    <col min="12277" max="12323" width="3.375" style="2" customWidth="1"/>
    <col min="12324" max="12326" width="4.125" style="2" customWidth="1"/>
    <col min="12327" max="12329" width="3.375" style="2" customWidth="1"/>
    <col min="12330" max="12332" width="4.125" style="2" customWidth="1"/>
    <col min="12333" max="12333" width="3.375" style="2" customWidth="1"/>
    <col min="12334" max="12531" width="2.375" style="2"/>
    <col min="12532" max="12532" width="1.375" style="2" customWidth="1"/>
    <col min="12533" max="12579" width="3.375" style="2" customWidth="1"/>
    <col min="12580" max="12582" width="4.125" style="2" customWidth="1"/>
    <col min="12583" max="12585" width="3.375" style="2" customWidth="1"/>
    <col min="12586" max="12588" width="4.125" style="2" customWidth="1"/>
    <col min="12589" max="12589" width="3.375" style="2" customWidth="1"/>
    <col min="12590" max="12787" width="2.375" style="2"/>
    <col min="12788" max="12788" width="1.375" style="2" customWidth="1"/>
    <col min="12789" max="12835" width="3.375" style="2" customWidth="1"/>
    <col min="12836" max="12838" width="4.125" style="2" customWidth="1"/>
    <col min="12839" max="12841" width="3.375" style="2" customWidth="1"/>
    <col min="12842" max="12844" width="4.125" style="2" customWidth="1"/>
    <col min="12845" max="12845" width="3.375" style="2" customWidth="1"/>
    <col min="12846" max="13043" width="2.375" style="2"/>
    <col min="13044" max="13044" width="1.375" style="2" customWidth="1"/>
    <col min="13045" max="13091" width="3.375" style="2" customWidth="1"/>
    <col min="13092" max="13094" width="4.125" style="2" customWidth="1"/>
    <col min="13095" max="13097" width="3.375" style="2" customWidth="1"/>
    <col min="13098" max="13100" width="4.125" style="2" customWidth="1"/>
    <col min="13101" max="13101" width="3.375" style="2" customWidth="1"/>
    <col min="13102" max="13299" width="2.375" style="2"/>
    <col min="13300" max="13300" width="1.375" style="2" customWidth="1"/>
    <col min="13301" max="13347" width="3.375" style="2" customWidth="1"/>
    <col min="13348" max="13350" width="4.125" style="2" customWidth="1"/>
    <col min="13351" max="13353" width="3.375" style="2" customWidth="1"/>
    <col min="13354" max="13356" width="4.125" style="2" customWidth="1"/>
    <col min="13357" max="13357" width="3.375" style="2" customWidth="1"/>
    <col min="13358" max="13555" width="2.375" style="2"/>
    <col min="13556" max="13556" width="1.375" style="2" customWidth="1"/>
    <col min="13557" max="13603" width="3.375" style="2" customWidth="1"/>
    <col min="13604" max="13606" width="4.125" style="2" customWidth="1"/>
    <col min="13607" max="13609" width="3.375" style="2" customWidth="1"/>
    <col min="13610" max="13612" width="4.125" style="2" customWidth="1"/>
    <col min="13613" max="13613" width="3.375" style="2" customWidth="1"/>
    <col min="13614" max="13811" width="2.375" style="2"/>
    <col min="13812" max="13812" width="1.375" style="2" customWidth="1"/>
    <col min="13813" max="13859" width="3.375" style="2" customWidth="1"/>
    <col min="13860" max="13862" width="4.125" style="2" customWidth="1"/>
    <col min="13863" max="13865" width="3.375" style="2" customWidth="1"/>
    <col min="13866" max="13868" width="4.125" style="2" customWidth="1"/>
    <col min="13869" max="13869" width="3.375" style="2" customWidth="1"/>
    <col min="13870" max="14067" width="2.375" style="2"/>
    <col min="14068" max="14068" width="1.375" style="2" customWidth="1"/>
    <col min="14069" max="14115" width="3.375" style="2" customWidth="1"/>
    <col min="14116" max="14118" width="4.125" style="2" customWidth="1"/>
    <col min="14119" max="14121" width="3.375" style="2" customWidth="1"/>
    <col min="14122" max="14124" width="4.125" style="2" customWidth="1"/>
    <col min="14125" max="14125" width="3.375" style="2" customWidth="1"/>
    <col min="14126" max="14323" width="2.375" style="2"/>
    <col min="14324" max="14324" width="1.375" style="2" customWidth="1"/>
    <col min="14325" max="14371" width="3.375" style="2" customWidth="1"/>
    <col min="14372" max="14374" width="4.125" style="2" customWidth="1"/>
    <col min="14375" max="14377" width="3.375" style="2" customWidth="1"/>
    <col min="14378" max="14380" width="4.125" style="2" customWidth="1"/>
    <col min="14381" max="14381" width="3.375" style="2" customWidth="1"/>
    <col min="14382" max="14579" width="2.375" style="2"/>
    <col min="14580" max="14580" width="1.375" style="2" customWidth="1"/>
    <col min="14581" max="14627" width="3.375" style="2" customWidth="1"/>
    <col min="14628" max="14630" width="4.125" style="2" customWidth="1"/>
    <col min="14631" max="14633" width="3.375" style="2" customWidth="1"/>
    <col min="14634" max="14636" width="4.125" style="2" customWidth="1"/>
    <col min="14637" max="14637" width="3.375" style="2" customWidth="1"/>
    <col min="14638" max="14835" width="2.375" style="2"/>
    <col min="14836" max="14836" width="1.375" style="2" customWidth="1"/>
    <col min="14837" max="14883" width="3.375" style="2" customWidth="1"/>
    <col min="14884" max="14886" width="4.125" style="2" customWidth="1"/>
    <col min="14887" max="14889" width="3.375" style="2" customWidth="1"/>
    <col min="14890" max="14892" width="4.125" style="2" customWidth="1"/>
    <col min="14893" max="14893" width="3.375" style="2" customWidth="1"/>
    <col min="14894" max="15091" width="2.375" style="2"/>
    <col min="15092" max="15092" width="1.375" style="2" customWidth="1"/>
    <col min="15093" max="15139" width="3.375" style="2" customWidth="1"/>
    <col min="15140" max="15142" width="4.125" style="2" customWidth="1"/>
    <col min="15143" max="15145" width="3.375" style="2" customWidth="1"/>
    <col min="15146" max="15148" width="4.125" style="2" customWidth="1"/>
    <col min="15149" max="15149" width="3.375" style="2" customWidth="1"/>
    <col min="15150" max="15347" width="2.375" style="2"/>
    <col min="15348" max="15348" width="1.375" style="2" customWidth="1"/>
    <col min="15349" max="15395" width="3.375" style="2" customWidth="1"/>
    <col min="15396" max="15398" width="4.125" style="2" customWidth="1"/>
    <col min="15399" max="15401" width="3.375" style="2" customWidth="1"/>
    <col min="15402" max="15404" width="4.125" style="2" customWidth="1"/>
    <col min="15405" max="15405" width="3.375" style="2" customWidth="1"/>
    <col min="15406" max="15603" width="2.375" style="2"/>
    <col min="15604" max="15604" width="1.375" style="2" customWidth="1"/>
    <col min="15605" max="15651" width="3.375" style="2" customWidth="1"/>
    <col min="15652" max="15654" width="4.125" style="2" customWidth="1"/>
    <col min="15655" max="15657" width="3.375" style="2" customWidth="1"/>
    <col min="15658" max="15660" width="4.125" style="2" customWidth="1"/>
    <col min="15661" max="15661" width="3.375" style="2" customWidth="1"/>
    <col min="15662" max="15859" width="2.375" style="2"/>
    <col min="15860" max="15860" width="1.375" style="2" customWidth="1"/>
    <col min="15861" max="15907" width="3.375" style="2" customWidth="1"/>
    <col min="15908" max="15910" width="4.125" style="2" customWidth="1"/>
    <col min="15911" max="15913" width="3.375" style="2" customWidth="1"/>
    <col min="15914" max="15916" width="4.125" style="2" customWidth="1"/>
    <col min="15917" max="15917" width="3.375" style="2" customWidth="1"/>
    <col min="15918" max="16115" width="2.375" style="2"/>
    <col min="16116" max="16116" width="1.375" style="2" customWidth="1"/>
    <col min="16117" max="16163" width="3.375" style="2" customWidth="1"/>
    <col min="16164" max="16166" width="4.125" style="2" customWidth="1"/>
    <col min="16167" max="16169" width="3.375" style="2" customWidth="1"/>
    <col min="16170" max="16172" width="4.125" style="2" customWidth="1"/>
    <col min="16173" max="16173" width="3.375" style="2" customWidth="1"/>
    <col min="16174" max="16384" width="2.375" style="2"/>
  </cols>
  <sheetData>
    <row r="1" spans="2:45" ht="5.45" customHeight="1" thickBot="1"/>
    <row r="2" spans="2:45" s="3" customFormat="1" ht="15.75">
      <c r="N2" s="192" t="str">
        <f>表紙!E12</f>
        <v>システム名</v>
      </c>
      <c r="O2" s="179"/>
      <c r="P2" s="180"/>
      <c r="Q2" s="195" t="str">
        <f>表紙!L12</f>
        <v>Acelink</v>
      </c>
      <c r="R2" s="169"/>
      <c r="S2" s="169"/>
      <c r="T2" s="169"/>
      <c r="U2" s="169"/>
      <c r="V2" s="169"/>
      <c r="W2" s="169"/>
      <c r="X2" s="171"/>
      <c r="Y2" s="178" t="str">
        <f>表紙!E15</f>
        <v>機能ID</v>
      </c>
      <c r="Z2" s="179"/>
      <c r="AA2" s="180"/>
      <c r="AB2" s="168" t="str">
        <f>表紙!L15</f>
        <v>VKZ220200220200</v>
      </c>
      <c r="AC2" s="169"/>
      <c r="AD2" s="169"/>
      <c r="AE2" s="169"/>
      <c r="AF2" s="169"/>
      <c r="AG2" s="169"/>
      <c r="AH2" s="171"/>
      <c r="AI2" s="178" t="str">
        <f>表紙!E16</f>
        <v>機能名</v>
      </c>
      <c r="AJ2" s="179"/>
      <c r="AK2" s="180"/>
      <c r="AL2" s="168" t="str">
        <f>表紙!L16</f>
        <v>補助登録</v>
      </c>
      <c r="AM2" s="169"/>
      <c r="AN2" s="169"/>
      <c r="AO2" s="169"/>
      <c r="AP2" s="169"/>
      <c r="AQ2" s="169"/>
      <c r="AR2" s="170"/>
      <c r="AS2" s="5"/>
    </row>
    <row r="3" spans="2:45" s="3" customFormat="1" ht="15.75">
      <c r="N3" s="193" t="str">
        <f>表紙!E13</f>
        <v>サブシステムID</v>
      </c>
      <c r="O3" s="182"/>
      <c r="P3" s="183"/>
      <c r="Q3" s="165" t="str">
        <f>表紙!L13</f>
        <v>AL</v>
      </c>
      <c r="R3" s="166"/>
      <c r="S3" s="166"/>
      <c r="T3" s="166"/>
      <c r="U3" s="166"/>
      <c r="V3" s="166"/>
      <c r="W3" s="166"/>
      <c r="X3" s="196"/>
      <c r="Y3" s="181" t="str">
        <f>表紙!E18</f>
        <v>作成年月日</v>
      </c>
      <c r="Z3" s="182"/>
      <c r="AA3" s="183"/>
      <c r="AB3" s="172">
        <f>表紙!L18</f>
        <v>42578</v>
      </c>
      <c r="AC3" s="173"/>
      <c r="AD3" s="173"/>
      <c r="AE3" s="173"/>
      <c r="AF3" s="173"/>
      <c r="AG3" s="173"/>
      <c r="AH3" s="174"/>
      <c r="AI3" s="181" t="str">
        <f>表紙!E19</f>
        <v>作成者</v>
      </c>
      <c r="AJ3" s="182"/>
      <c r="AK3" s="183"/>
      <c r="AL3" s="165" t="str">
        <f>表紙!L19</f>
        <v>中澤　一晃</v>
      </c>
      <c r="AM3" s="166"/>
      <c r="AN3" s="166"/>
      <c r="AO3" s="166"/>
      <c r="AP3" s="166"/>
      <c r="AQ3" s="166"/>
      <c r="AR3" s="167"/>
      <c r="AS3" s="5"/>
    </row>
    <row r="4" spans="2:45" s="3" customFormat="1" thickBot="1">
      <c r="N4" s="194" t="str">
        <f>表紙!E14</f>
        <v>サブシステム名</v>
      </c>
      <c r="O4" s="185"/>
      <c r="P4" s="186"/>
      <c r="Q4" s="162" t="str">
        <f>表紙!L14</f>
        <v>VKZ</v>
      </c>
      <c r="R4" s="163"/>
      <c r="S4" s="163"/>
      <c r="T4" s="163"/>
      <c r="U4" s="163"/>
      <c r="V4" s="163"/>
      <c r="W4" s="163"/>
      <c r="X4" s="197"/>
      <c r="Y4" s="184" t="str">
        <f>表紙!E20</f>
        <v>最終更新年月日</v>
      </c>
      <c r="Z4" s="185"/>
      <c r="AA4" s="186"/>
      <c r="AB4" s="175">
        <f>表紙!L20</f>
        <v>42799</v>
      </c>
      <c r="AC4" s="176"/>
      <c r="AD4" s="176"/>
      <c r="AE4" s="176"/>
      <c r="AF4" s="176"/>
      <c r="AG4" s="176"/>
      <c r="AH4" s="177"/>
      <c r="AI4" s="184" t="str">
        <f>表紙!E21</f>
        <v>最終更新者</v>
      </c>
      <c r="AJ4" s="185"/>
      <c r="AK4" s="186"/>
      <c r="AL4" s="162" t="str">
        <f>表紙!L21</f>
        <v>中澤　一晃</v>
      </c>
      <c r="AM4" s="163"/>
      <c r="AN4" s="163"/>
      <c r="AO4" s="163"/>
      <c r="AP4" s="163"/>
      <c r="AQ4" s="163"/>
      <c r="AR4" s="164"/>
      <c r="AS4" s="5"/>
    </row>
    <row r="5" spans="2:45" s="3" customFormat="1" ht="6.4" customHeight="1" thickBot="1">
      <c r="AN5" s="4"/>
      <c r="AO5" s="4"/>
      <c r="AP5" s="4"/>
      <c r="AQ5" s="4"/>
      <c r="AR5" s="5"/>
      <c r="AS5" s="5"/>
    </row>
    <row r="6" spans="2:45" ht="15.75">
      <c r="B6" s="9" t="s">
        <v>10</v>
      </c>
      <c r="C6" s="10"/>
      <c r="D6" s="11" t="s">
        <v>11</v>
      </c>
      <c r="E6" s="11"/>
      <c r="F6" s="11"/>
      <c r="G6" s="11"/>
      <c r="H6" s="11" t="s">
        <v>12</v>
      </c>
      <c r="I6" s="11"/>
      <c r="J6" s="11"/>
      <c r="K6" s="11"/>
      <c r="L6" s="11"/>
      <c r="M6" s="11"/>
      <c r="N6" s="11"/>
      <c r="O6" s="11"/>
      <c r="P6" s="11" t="s">
        <v>13</v>
      </c>
      <c r="Q6" s="11"/>
      <c r="R6" s="11"/>
      <c r="S6" s="11"/>
      <c r="T6" s="11"/>
      <c r="U6" s="11"/>
      <c r="V6" s="11"/>
      <c r="W6" s="11"/>
      <c r="X6" s="11"/>
      <c r="Y6" s="11"/>
      <c r="Z6" s="11"/>
      <c r="AA6" s="11"/>
      <c r="AB6" s="11"/>
      <c r="AC6" s="11"/>
      <c r="AD6" s="11"/>
      <c r="AE6" s="11"/>
      <c r="AF6" s="11"/>
      <c r="AG6" s="11"/>
      <c r="AH6" s="11"/>
      <c r="AI6" s="12" t="s">
        <v>14</v>
      </c>
      <c r="AJ6" s="12"/>
      <c r="AK6" s="12"/>
      <c r="AL6" s="12" t="s">
        <v>15</v>
      </c>
      <c r="AM6" s="12"/>
      <c r="AN6" s="12"/>
      <c r="AO6" s="12"/>
      <c r="AP6" s="12" t="s">
        <v>16</v>
      </c>
      <c r="AQ6" s="12"/>
      <c r="AR6" s="13"/>
    </row>
    <row r="7" spans="2:45" ht="15.75">
      <c r="B7" s="153">
        <v>0.1</v>
      </c>
      <c r="C7" s="154"/>
      <c r="D7" s="155">
        <v>42578</v>
      </c>
      <c r="E7" s="155"/>
      <c r="F7" s="155"/>
      <c r="G7" s="155"/>
      <c r="H7" s="156" t="s">
        <v>17</v>
      </c>
      <c r="I7" s="156"/>
      <c r="J7" s="156"/>
      <c r="K7" s="156"/>
      <c r="L7" s="156"/>
      <c r="M7" s="156"/>
      <c r="N7" s="156"/>
      <c r="O7" s="156"/>
      <c r="P7" s="205" t="s">
        <v>18</v>
      </c>
      <c r="Q7" s="156"/>
      <c r="R7" s="156"/>
      <c r="S7" s="156"/>
      <c r="T7" s="156"/>
      <c r="U7" s="156"/>
      <c r="V7" s="156"/>
      <c r="W7" s="156"/>
      <c r="X7" s="156"/>
      <c r="Y7" s="156"/>
      <c r="Z7" s="156"/>
      <c r="AA7" s="156"/>
      <c r="AB7" s="156"/>
      <c r="AC7" s="156"/>
      <c r="AD7" s="156"/>
      <c r="AE7" s="156"/>
      <c r="AF7" s="156"/>
      <c r="AG7" s="156"/>
      <c r="AH7" s="156"/>
      <c r="AI7" s="187" t="s">
        <v>672</v>
      </c>
      <c r="AJ7" s="208"/>
      <c r="AK7" s="208"/>
      <c r="AL7" s="209"/>
      <c r="AM7" s="210"/>
      <c r="AN7" s="210"/>
      <c r="AO7" s="210"/>
      <c r="AP7" s="187"/>
      <c r="AQ7" s="188"/>
      <c r="AR7" s="189"/>
    </row>
    <row r="8" spans="2:45" ht="15.75">
      <c r="B8" s="190"/>
      <c r="C8" s="191"/>
      <c r="D8" s="155">
        <v>42578</v>
      </c>
      <c r="E8" s="155"/>
      <c r="F8" s="155"/>
      <c r="G8" s="155"/>
      <c r="H8" s="205" t="s">
        <v>647</v>
      </c>
      <c r="I8" s="156"/>
      <c r="J8" s="156"/>
      <c r="K8" s="156"/>
      <c r="L8" s="156"/>
      <c r="M8" s="156"/>
      <c r="N8" s="156"/>
      <c r="O8" s="156"/>
      <c r="P8" s="206" t="s">
        <v>648</v>
      </c>
      <c r="Q8" s="156"/>
      <c r="R8" s="156"/>
      <c r="S8" s="156"/>
      <c r="T8" s="156"/>
      <c r="U8" s="156"/>
      <c r="V8" s="156"/>
      <c r="W8" s="156"/>
      <c r="X8" s="156"/>
      <c r="Y8" s="156"/>
      <c r="Z8" s="156"/>
      <c r="AA8" s="156"/>
      <c r="AB8" s="156"/>
      <c r="AC8" s="156"/>
      <c r="AD8" s="156"/>
      <c r="AE8" s="156"/>
      <c r="AF8" s="156"/>
      <c r="AG8" s="156"/>
      <c r="AH8" s="156"/>
      <c r="AI8" s="207" t="s">
        <v>649</v>
      </c>
      <c r="AJ8" s="151"/>
      <c r="AK8" s="151"/>
      <c r="AL8" s="158"/>
      <c r="AM8" s="158"/>
      <c r="AN8" s="158"/>
      <c r="AO8" s="158"/>
      <c r="AP8" s="151"/>
      <c r="AQ8" s="151"/>
      <c r="AR8" s="152"/>
    </row>
    <row r="9" spans="2:45" ht="15.75">
      <c r="B9" s="153"/>
      <c r="C9" s="154"/>
      <c r="D9" s="155">
        <v>42578</v>
      </c>
      <c r="E9" s="155"/>
      <c r="F9" s="155"/>
      <c r="G9" s="155"/>
      <c r="H9" s="156" t="s">
        <v>650</v>
      </c>
      <c r="I9" s="156"/>
      <c r="J9" s="156"/>
      <c r="K9" s="156"/>
      <c r="L9" s="156"/>
      <c r="M9" s="156"/>
      <c r="N9" s="156"/>
      <c r="O9" s="156"/>
      <c r="P9" s="156" t="s">
        <v>651</v>
      </c>
      <c r="Q9" s="156"/>
      <c r="R9" s="156"/>
      <c r="S9" s="156"/>
      <c r="T9" s="156"/>
      <c r="U9" s="156"/>
      <c r="V9" s="156"/>
      <c r="W9" s="156"/>
      <c r="X9" s="156"/>
      <c r="Y9" s="156"/>
      <c r="Z9" s="156"/>
      <c r="AA9" s="156"/>
      <c r="AB9" s="156"/>
      <c r="AC9" s="156"/>
      <c r="AD9" s="156"/>
      <c r="AE9" s="156"/>
      <c r="AF9" s="156"/>
      <c r="AG9" s="156"/>
      <c r="AH9" s="156"/>
      <c r="AI9" s="151" t="s">
        <v>652</v>
      </c>
      <c r="AJ9" s="151"/>
      <c r="AK9" s="151"/>
      <c r="AL9" s="158">
        <v>42585</v>
      </c>
      <c r="AM9" s="158"/>
      <c r="AN9" s="158"/>
      <c r="AO9" s="158"/>
      <c r="AP9" s="151" t="s">
        <v>864</v>
      </c>
      <c r="AQ9" s="151"/>
      <c r="AR9" s="152"/>
    </row>
    <row r="10" spans="2:45" ht="15.75">
      <c r="B10" s="153"/>
      <c r="C10" s="154"/>
      <c r="D10" s="155">
        <v>42579</v>
      </c>
      <c r="E10" s="155"/>
      <c r="F10" s="155"/>
      <c r="G10" s="155"/>
      <c r="H10" s="156" t="s">
        <v>660</v>
      </c>
      <c r="I10" s="156"/>
      <c r="J10" s="156"/>
      <c r="K10" s="156"/>
      <c r="L10" s="156"/>
      <c r="M10" s="156"/>
      <c r="N10" s="156"/>
      <c r="O10" s="156"/>
      <c r="P10" s="156" t="s">
        <v>661</v>
      </c>
      <c r="Q10" s="156"/>
      <c r="R10" s="156"/>
      <c r="S10" s="156"/>
      <c r="T10" s="156"/>
      <c r="U10" s="156"/>
      <c r="V10" s="156"/>
      <c r="W10" s="156"/>
      <c r="X10" s="156"/>
      <c r="Y10" s="156"/>
      <c r="Z10" s="156"/>
      <c r="AA10" s="156"/>
      <c r="AB10" s="156"/>
      <c r="AC10" s="156"/>
      <c r="AD10" s="156"/>
      <c r="AE10" s="156"/>
      <c r="AF10" s="156"/>
      <c r="AG10" s="156"/>
      <c r="AH10" s="156"/>
      <c r="AI10" s="151" t="s">
        <v>652</v>
      </c>
      <c r="AJ10" s="151"/>
      <c r="AK10" s="151"/>
      <c r="AL10" s="158"/>
      <c r="AM10" s="158"/>
      <c r="AN10" s="158"/>
      <c r="AO10" s="158"/>
      <c r="AP10" s="151"/>
      <c r="AQ10" s="151"/>
      <c r="AR10" s="152"/>
    </row>
    <row r="11" spans="2:45" ht="15.75">
      <c r="B11" s="153"/>
      <c r="C11" s="154"/>
      <c r="D11" s="155">
        <v>42579</v>
      </c>
      <c r="E11" s="155"/>
      <c r="F11" s="155"/>
      <c r="G11" s="155"/>
      <c r="H11" s="156" t="s">
        <v>671</v>
      </c>
      <c r="I11" s="156"/>
      <c r="J11" s="156"/>
      <c r="K11" s="156"/>
      <c r="L11" s="156"/>
      <c r="M11" s="156"/>
      <c r="N11" s="156"/>
      <c r="O11" s="156"/>
      <c r="P11" s="156" t="s">
        <v>673</v>
      </c>
      <c r="Q11" s="156"/>
      <c r="R11" s="156"/>
      <c r="S11" s="156"/>
      <c r="T11" s="156"/>
      <c r="U11" s="156"/>
      <c r="V11" s="156"/>
      <c r="W11" s="156"/>
      <c r="X11" s="156"/>
      <c r="Y11" s="156"/>
      <c r="Z11" s="156"/>
      <c r="AA11" s="156"/>
      <c r="AB11" s="156"/>
      <c r="AC11" s="156"/>
      <c r="AD11" s="156"/>
      <c r="AE11" s="156"/>
      <c r="AF11" s="156"/>
      <c r="AG11" s="156"/>
      <c r="AH11" s="156"/>
      <c r="AI11" s="151" t="s">
        <v>672</v>
      </c>
      <c r="AJ11" s="151"/>
      <c r="AK11" s="151"/>
      <c r="AL11" s="158">
        <v>42586</v>
      </c>
      <c r="AM11" s="158"/>
      <c r="AN11" s="158"/>
      <c r="AO11" s="158"/>
      <c r="AP11" s="151" t="s">
        <v>864</v>
      </c>
      <c r="AQ11" s="151"/>
      <c r="AR11" s="152"/>
    </row>
    <row r="12" spans="2:45" ht="15.75">
      <c r="B12" s="153"/>
      <c r="C12" s="154"/>
      <c r="D12" s="155">
        <v>42580</v>
      </c>
      <c r="E12" s="155"/>
      <c r="F12" s="155"/>
      <c r="G12" s="155"/>
      <c r="H12" s="156" t="s">
        <v>674</v>
      </c>
      <c r="I12" s="156"/>
      <c r="J12" s="156"/>
      <c r="K12" s="156"/>
      <c r="L12" s="156"/>
      <c r="M12" s="156"/>
      <c r="N12" s="156"/>
      <c r="O12" s="156"/>
      <c r="P12" s="156" t="s">
        <v>675</v>
      </c>
      <c r="Q12" s="156"/>
      <c r="R12" s="156"/>
      <c r="S12" s="156"/>
      <c r="T12" s="156"/>
      <c r="U12" s="156"/>
      <c r="V12" s="156"/>
      <c r="W12" s="156"/>
      <c r="X12" s="156"/>
      <c r="Y12" s="156"/>
      <c r="Z12" s="156"/>
      <c r="AA12" s="156"/>
      <c r="AB12" s="156"/>
      <c r="AC12" s="156"/>
      <c r="AD12" s="156"/>
      <c r="AE12" s="156"/>
      <c r="AF12" s="156"/>
      <c r="AG12" s="156"/>
      <c r="AH12" s="156"/>
      <c r="AI12" s="151" t="s">
        <v>672</v>
      </c>
      <c r="AJ12" s="151"/>
      <c r="AK12" s="151"/>
      <c r="AL12" s="158"/>
      <c r="AM12" s="158"/>
      <c r="AN12" s="158"/>
      <c r="AO12" s="158"/>
      <c r="AP12" s="151"/>
      <c r="AQ12" s="151"/>
      <c r="AR12" s="152"/>
    </row>
    <row r="13" spans="2:45" ht="15.75">
      <c r="B13" s="153"/>
      <c r="C13" s="154"/>
      <c r="D13" s="155">
        <v>42580</v>
      </c>
      <c r="E13" s="155"/>
      <c r="F13" s="155"/>
      <c r="G13" s="155"/>
      <c r="H13" s="156" t="s">
        <v>677</v>
      </c>
      <c r="I13" s="156"/>
      <c r="J13" s="156"/>
      <c r="K13" s="156"/>
      <c r="L13" s="156"/>
      <c r="M13" s="156"/>
      <c r="N13" s="156"/>
      <c r="O13" s="156"/>
      <c r="P13" s="156" t="s">
        <v>678</v>
      </c>
      <c r="Q13" s="156"/>
      <c r="R13" s="156"/>
      <c r="S13" s="156"/>
      <c r="T13" s="156"/>
      <c r="U13" s="156"/>
      <c r="V13" s="156"/>
      <c r="W13" s="156"/>
      <c r="X13" s="156"/>
      <c r="Y13" s="156"/>
      <c r="Z13" s="156"/>
      <c r="AA13" s="156"/>
      <c r="AB13" s="156"/>
      <c r="AC13" s="156"/>
      <c r="AD13" s="156"/>
      <c r="AE13" s="156"/>
      <c r="AF13" s="156"/>
      <c r="AG13" s="156"/>
      <c r="AH13" s="156"/>
      <c r="AI13" s="151" t="s">
        <v>672</v>
      </c>
      <c r="AJ13" s="151"/>
      <c r="AK13" s="151"/>
      <c r="AL13" s="158"/>
      <c r="AM13" s="158"/>
      <c r="AN13" s="158"/>
      <c r="AO13" s="158"/>
      <c r="AP13" s="151"/>
      <c r="AQ13" s="151"/>
      <c r="AR13" s="152"/>
    </row>
    <row r="14" spans="2:45" ht="34.5" customHeight="1">
      <c r="B14" s="153"/>
      <c r="C14" s="154"/>
      <c r="D14" s="155">
        <v>42583</v>
      </c>
      <c r="E14" s="155"/>
      <c r="F14" s="155"/>
      <c r="G14" s="155"/>
      <c r="H14" s="156" t="s">
        <v>677</v>
      </c>
      <c r="I14" s="156"/>
      <c r="J14" s="156"/>
      <c r="K14" s="156"/>
      <c r="L14" s="156"/>
      <c r="M14" s="156"/>
      <c r="N14" s="156"/>
      <c r="O14" s="156"/>
      <c r="P14" s="159" t="s">
        <v>685</v>
      </c>
      <c r="Q14" s="160"/>
      <c r="R14" s="160"/>
      <c r="S14" s="160"/>
      <c r="T14" s="160"/>
      <c r="U14" s="160"/>
      <c r="V14" s="160"/>
      <c r="W14" s="160"/>
      <c r="X14" s="160"/>
      <c r="Y14" s="160"/>
      <c r="Z14" s="160"/>
      <c r="AA14" s="160"/>
      <c r="AB14" s="160"/>
      <c r="AC14" s="160"/>
      <c r="AD14" s="160"/>
      <c r="AE14" s="160"/>
      <c r="AF14" s="160"/>
      <c r="AG14" s="160"/>
      <c r="AH14" s="161"/>
      <c r="AI14" s="151" t="s">
        <v>672</v>
      </c>
      <c r="AJ14" s="151"/>
      <c r="AK14" s="151"/>
      <c r="AL14" s="158"/>
      <c r="AM14" s="158"/>
      <c r="AN14" s="158"/>
      <c r="AO14" s="158"/>
      <c r="AP14" s="151"/>
      <c r="AQ14" s="151"/>
      <c r="AR14" s="152"/>
    </row>
    <row r="15" spans="2:45" ht="15.75">
      <c r="B15" s="153"/>
      <c r="C15" s="154"/>
      <c r="D15" s="155">
        <v>42583</v>
      </c>
      <c r="E15" s="155"/>
      <c r="F15" s="155"/>
      <c r="G15" s="155"/>
      <c r="H15" s="156" t="s">
        <v>689</v>
      </c>
      <c r="I15" s="156"/>
      <c r="J15" s="156"/>
      <c r="K15" s="156"/>
      <c r="L15" s="156"/>
      <c r="M15" s="156"/>
      <c r="N15" s="156"/>
      <c r="O15" s="156"/>
      <c r="P15" s="156" t="s">
        <v>690</v>
      </c>
      <c r="Q15" s="156"/>
      <c r="R15" s="156"/>
      <c r="S15" s="156"/>
      <c r="T15" s="156"/>
      <c r="U15" s="156"/>
      <c r="V15" s="156"/>
      <c r="W15" s="156"/>
      <c r="X15" s="156"/>
      <c r="Y15" s="156"/>
      <c r="Z15" s="156"/>
      <c r="AA15" s="156"/>
      <c r="AB15" s="156"/>
      <c r="AC15" s="156"/>
      <c r="AD15" s="156"/>
      <c r="AE15" s="156"/>
      <c r="AF15" s="156"/>
      <c r="AG15" s="156"/>
      <c r="AH15" s="156"/>
      <c r="AI15" s="151" t="s">
        <v>672</v>
      </c>
      <c r="AJ15" s="151"/>
      <c r="AK15" s="151"/>
      <c r="AL15" s="158"/>
      <c r="AM15" s="158"/>
      <c r="AN15" s="158"/>
      <c r="AO15" s="158"/>
      <c r="AP15" s="151"/>
      <c r="AQ15" s="151"/>
      <c r="AR15" s="152"/>
    </row>
    <row r="16" spans="2:45" ht="37.5" customHeight="1">
      <c r="B16" s="153"/>
      <c r="C16" s="154"/>
      <c r="D16" s="155">
        <v>42590</v>
      </c>
      <c r="E16" s="155"/>
      <c r="F16" s="155"/>
      <c r="G16" s="155"/>
      <c r="H16" s="156" t="s">
        <v>745</v>
      </c>
      <c r="I16" s="156"/>
      <c r="J16" s="156"/>
      <c r="K16" s="156"/>
      <c r="L16" s="156"/>
      <c r="M16" s="156"/>
      <c r="N16" s="156"/>
      <c r="O16" s="156"/>
      <c r="P16" s="157" t="s">
        <v>746</v>
      </c>
      <c r="Q16" s="156"/>
      <c r="R16" s="156"/>
      <c r="S16" s="156"/>
      <c r="T16" s="156"/>
      <c r="U16" s="156"/>
      <c r="V16" s="156"/>
      <c r="W16" s="156"/>
      <c r="X16" s="156"/>
      <c r="Y16" s="156"/>
      <c r="Z16" s="156"/>
      <c r="AA16" s="156"/>
      <c r="AB16" s="156"/>
      <c r="AC16" s="156"/>
      <c r="AD16" s="156"/>
      <c r="AE16" s="156"/>
      <c r="AF16" s="156"/>
      <c r="AG16" s="156"/>
      <c r="AH16" s="156"/>
      <c r="AI16" s="151" t="s">
        <v>672</v>
      </c>
      <c r="AJ16" s="151"/>
      <c r="AK16" s="151"/>
      <c r="AL16" s="158"/>
      <c r="AM16" s="158"/>
      <c r="AN16" s="158"/>
      <c r="AO16" s="158"/>
      <c r="AP16" s="151"/>
      <c r="AQ16" s="151"/>
      <c r="AR16" s="152"/>
    </row>
    <row r="17" spans="2:44" ht="15.75">
      <c r="B17" s="153"/>
      <c r="C17" s="154"/>
      <c r="D17" s="155">
        <v>42616</v>
      </c>
      <c r="E17" s="155"/>
      <c r="F17" s="155"/>
      <c r="G17" s="155"/>
      <c r="H17" s="156" t="s">
        <v>798</v>
      </c>
      <c r="I17" s="156"/>
      <c r="J17" s="156"/>
      <c r="K17" s="156"/>
      <c r="L17" s="156"/>
      <c r="M17" s="156"/>
      <c r="N17" s="156"/>
      <c r="O17" s="156"/>
      <c r="P17" s="156" t="s">
        <v>797</v>
      </c>
      <c r="Q17" s="156"/>
      <c r="R17" s="156"/>
      <c r="S17" s="156"/>
      <c r="T17" s="156"/>
      <c r="U17" s="156"/>
      <c r="V17" s="156"/>
      <c r="W17" s="156"/>
      <c r="X17" s="156"/>
      <c r="Y17" s="156"/>
      <c r="Z17" s="156"/>
      <c r="AA17" s="156"/>
      <c r="AB17" s="156"/>
      <c r="AC17" s="156"/>
      <c r="AD17" s="156"/>
      <c r="AE17" s="156"/>
      <c r="AF17" s="156"/>
      <c r="AG17" s="156"/>
      <c r="AH17" s="156"/>
      <c r="AI17" s="151" t="s">
        <v>672</v>
      </c>
      <c r="AJ17" s="151"/>
      <c r="AK17" s="151"/>
      <c r="AL17" s="158"/>
      <c r="AM17" s="158"/>
      <c r="AN17" s="158"/>
      <c r="AO17" s="158"/>
      <c r="AP17" s="151"/>
      <c r="AQ17" s="151"/>
      <c r="AR17" s="152"/>
    </row>
    <row r="18" spans="2:44" ht="15.75">
      <c r="B18" s="153"/>
      <c r="C18" s="154"/>
      <c r="D18" s="155">
        <v>42799</v>
      </c>
      <c r="E18" s="155"/>
      <c r="F18" s="155"/>
      <c r="G18" s="155"/>
      <c r="H18" s="156" t="s">
        <v>924</v>
      </c>
      <c r="I18" s="156"/>
      <c r="J18" s="156"/>
      <c r="K18" s="156"/>
      <c r="L18" s="156"/>
      <c r="M18" s="156"/>
      <c r="N18" s="156"/>
      <c r="O18" s="156"/>
      <c r="P18" s="156" t="s">
        <v>925</v>
      </c>
      <c r="Q18" s="156"/>
      <c r="R18" s="156"/>
      <c r="S18" s="156"/>
      <c r="T18" s="156"/>
      <c r="U18" s="156"/>
      <c r="V18" s="156"/>
      <c r="W18" s="156"/>
      <c r="X18" s="156"/>
      <c r="Y18" s="156"/>
      <c r="Z18" s="156"/>
      <c r="AA18" s="156"/>
      <c r="AB18" s="156"/>
      <c r="AC18" s="156"/>
      <c r="AD18" s="156"/>
      <c r="AE18" s="156"/>
      <c r="AF18" s="156"/>
      <c r="AG18" s="156"/>
      <c r="AH18" s="156"/>
      <c r="AI18" s="151" t="s">
        <v>672</v>
      </c>
      <c r="AJ18" s="151"/>
      <c r="AK18" s="151"/>
      <c r="AL18" s="158"/>
      <c r="AM18" s="158"/>
      <c r="AN18" s="158"/>
      <c r="AO18" s="158"/>
      <c r="AP18" s="151"/>
      <c r="AQ18" s="151"/>
      <c r="AR18" s="152"/>
    </row>
    <row r="19" spans="2:44" ht="15.75">
      <c r="B19" s="153"/>
      <c r="C19" s="154"/>
      <c r="D19" s="155"/>
      <c r="E19" s="155"/>
      <c r="F19" s="155"/>
      <c r="G19" s="155"/>
      <c r="H19" s="156"/>
      <c r="I19" s="156"/>
      <c r="J19" s="156"/>
      <c r="K19" s="156"/>
      <c r="L19" s="156"/>
      <c r="M19" s="156"/>
      <c r="N19" s="156"/>
      <c r="O19" s="156"/>
      <c r="P19" s="156"/>
      <c r="Q19" s="156"/>
      <c r="R19" s="156"/>
      <c r="S19" s="156"/>
      <c r="T19" s="156"/>
      <c r="U19" s="156"/>
      <c r="V19" s="156"/>
      <c r="W19" s="156"/>
      <c r="X19" s="156"/>
      <c r="Y19" s="156"/>
      <c r="Z19" s="156"/>
      <c r="AA19" s="156"/>
      <c r="AB19" s="156"/>
      <c r="AC19" s="156"/>
      <c r="AD19" s="156"/>
      <c r="AE19" s="156"/>
      <c r="AF19" s="156"/>
      <c r="AG19" s="156"/>
      <c r="AH19" s="156"/>
      <c r="AI19" s="151"/>
      <c r="AJ19" s="151"/>
      <c r="AK19" s="151"/>
      <c r="AL19" s="158"/>
      <c r="AM19" s="158"/>
      <c r="AN19" s="158"/>
      <c r="AO19" s="158"/>
      <c r="AP19" s="151"/>
      <c r="AQ19" s="151"/>
      <c r="AR19" s="152"/>
    </row>
    <row r="20" spans="2:44" ht="15.75">
      <c r="B20" s="153"/>
      <c r="C20" s="154"/>
      <c r="D20" s="155"/>
      <c r="E20" s="155"/>
      <c r="F20" s="155"/>
      <c r="G20" s="155"/>
      <c r="H20" s="156"/>
      <c r="I20" s="156"/>
      <c r="J20" s="156"/>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156"/>
      <c r="AH20" s="156"/>
      <c r="AI20" s="151"/>
      <c r="AJ20" s="151"/>
      <c r="AK20" s="151"/>
      <c r="AL20" s="158"/>
      <c r="AM20" s="158"/>
      <c r="AN20" s="158"/>
      <c r="AO20" s="158"/>
      <c r="AP20" s="151"/>
      <c r="AQ20" s="151"/>
      <c r="AR20" s="152"/>
    </row>
    <row r="21" spans="2:44" ht="15.75">
      <c r="B21" s="153"/>
      <c r="C21" s="154"/>
      <c r="D21" s="155"/>
      <c r="E21" s="155"/>
      <c r="F21" s="155"/>
      <c r="G21" s="155"/>
      <c r="H21" s="156"/>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156"/>
      <c r="AH21" s="156"/>
      <c r="AI21" s="151"/>
      <c r="AJ21" s="151"/>
      <c r="AK21" s="151"/>
      <c r="AL21" s="158"/>
      <c r="AM21" s="158"/>
      <c r="AN21" s="158"/>
      <c r="AO21" s="158"/>
      <c r="AP21" s="151"/>
      <c r="AQ21" s="151"/>
      <c r="AR21" s="152"/>
    </row>
    <row r="22" spans="2:44" ht="15.75">
      <c r="B22" s="153"/>
      <c r="C22" s="154"/>
      <c r="D22" s="155"/>
      <c r="E22" s="155"/>
      <c r="F22" s="155"/>
      <c r="G22" s="155"/>
      <c r="H22" s="156"/>
      <c r="I22" s="156"/>
      <c r="J22" s="156"/>
      <c r="K22" s="156"/>
      <c r="L22" s="156"/>
      <c r="M22" s="156"/>
      <c r="N22" s="156"/>
      <c r="O22" s="156"/>
      <c r="P22" s="156"/>
      <c r="Q22" s="156"/>
      <c r="R22" s="156"/>
      <c r="S22" s="156"/>
      <c r="T22" s="156"/>
      <c r="U22" s="156"/>
      <c r="V22" s="156"/>
      <c r="W22" s="156"/>
      <c r="X22" s="156"/>
      <c r="Y22" s="156"/>
      <c r="Z22" s="156"/>
      <c r="AA22" s="156"/>
      <c r="AB22" s="156"/>
      <c r="AC22" s="156"/>
      <c r="AD22" s="156"/>
      <c r="AE22" s="156"/>
      <c r="AF22" s="156"/>
      <c r="AG22" s="156"/>
      <c r="AH22" s="156"/>
      <c r="AI22" s="151"/>
      <c r="AJ22" s="151"/>
      <c r="AK22" s="151"/>
      <c r="AL22" s="158"/>
      <c r="AM22" s="158"/>
      <c r="AN22" s="158"/>
      <c r="AO22" s="158"/>
      <c r="AP22" s="151"/>
      <c r="AQ22" s="151"/>
      <c r="AR22" s="152"/>
    </row>
    <row r="23" spans="2:44" ht="15.75">
      <c r="B23" s="153"/>
      <c r="C23" s="154"/>
      <c r="D23" s="155"/>
      <c r="E23" s="155"/>
      <c r="F23" s="155"/>
      <c r="G23" s="155"/>
      <c r="H23" s="156"/>
      <c r="I23" s="156"/>
      <c r="J23" s="156"/>
      <c r="K23" s="156"/>
      <c r="L23" s="156"/>
      <c r="M23" s="156"/>
      <c r="N23" s="156"/>
      <c r="O23" s="156"/>
      <c r="P23" s="156"/>
      <c r="Q23" s="156"/>
      <c r="R23" s="156"/>
      <c r="S23" s="156"/>
      <c r="T23" s="156"/>
      <c r="U23" s="156"/>
      <c r="V23" s="156"/>
      <c r="W23" s="156"/>
      <c r="X23" s="156"/>
      <c r="Y23" s="156"/>
      <c r="Z23" s="156"/>
      <c r="AA23" s="156"/>
      <c r="AB23" s="156"/>
      <c r="AC23" s="156"/>
      <c r="AD23" s="156"/>
      <c r="AE23" s="156"/>
      <c r="AF23" s="156"/>
      <c r="AG23" s="156"/>
      <c r="AH23" s="156"/>
      <c r="AI23" s="151"/>
      <c r="AJ23" s="151"/>
      <c r="AK23" s="151"/>
      <c r="AL23" s="158"/>
      <c r="AM23" s="158"/>
      <c r="AN23" s="158"/>
      <c r="AO23" s="158"/>
      <c r="AP23" s="151"/>
      <c r="AQ23" s="151"/>
      <c r="AR23" s="152"/>
    </row>
    <row r="24" spans="2:44" ht="15.75">
      <c r="B24" s="153"/>
      <c r="C24" s="154"/>
      <c r="D24" s="155"/>
      <c r="E24" s="155"/>
      <c r="F24" s="155"/>
      <c r="G24" s="155"/>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c r="AE24" s="156"/>
      <c r="AF24" s="156"/>
      <c r="AG24" s="156"/>
      <c r="AH24" s="156"/>
      <c r="AI24" s="151"/>
      <c r="AJ24" s="151"/>
      <c r="AK24" s="151"/>
      <c r="AL24" s="158"/>
      <c r="AM24" s="158"/>
      <c r="AN24" s="158"/>
      <c r="AO24" s="158"/>
      <c r="AP24" s="151"/>
      <c r="AQ24" s="151"/>
      <c r="AR24" s="152"/>
    </row>
    <row r="25" spans="2:44" ht="15.75">
      <c r="B25" s="153"/>
      <c r="C25" s="154"/>
      <c r="D25" s="155"/>
      <c r="E25" s="155"/>
      <c r="F25" s="155"/>
      <c r="G25" s="155"/>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c r="AE25" s="156"/>
      <c r="AF25" s="156"/>
      <c r="AG25" s="156"/>
      <c r="AH25" s="156"/>
      <c r="AI25" s="151"/>
      <c r="AJ25" s="151"/>
      <c r="AK25" s="151"/>
      <c r="AL25" s="158"/>
      <c r="AM25" s="158"/>
      <c r="AN25" s="158"/>
      <c r="AO25" s="158"/>
      <c r="AP25" s="151"/>
      <c r="AQ25" s="151"/>
      <c r="AR25" s="152"/>
    </row>
    <row r="26" spans="2:44" ht="15.75">
      <c r="B26" s="153"/>
      <c r="C26" s="154"/>
      <c r="D26" s="155"/>
      <c r="E26" s="155"/>
      <c r="F26" s="155"/>
      <c r="G26" s="155"/>
      <c r="H26" s="156"/>
      <c r="I26" s="156"/>
      <c r="J26" s="156"/>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1"/>
      <c r="AJ26" s="151"/>
      <c r="AK26" s="151"/>
      <c r="AL26" s="158"/>
      <c r="AM26" s="158"/>
      <c r="AN26" s="158"/>
      <c r="AO26" s="158"/>
      <c r="AP26" s="151"/>
      <c r="AQ26" s="151"/>
      <c r="AR26" s="152"/>
    </row>
    <row r="27" spans="2:44" ht="15.75">
      <c r="B27" s="153"/>
      <c r="C27" s="154"/>
      <c r="D27" s="155"/>
      <c r="E27" s="155"/>
      <c r="F27" s="155"/>
      <c r="G27" s="155"/>
      <c r="H27" s="156"/>
      <c r="I27" s="156"/>
      <c r="J27" s="156"/>
      <c r="K27" s="156"/>
      <c r="L27" s="156"/>
      <c r="M27" s="156"/>
      <c r="N27" s="156"/>
      <c r="O27" s="156"/>
      <c r="P27" s="156"/>
      <c r="Q27" s="156"/>
      <c r="R27" s="156"/>
      <c r="S27" s="156"/>
      <c r="T27" s="156"/>
      <c r="U27" s="156"/>
      <c r="V27" s="156"/>
      <c r="W27" s="156"/>
      <c r="X27" s="156"/>
      <c r="Y27" s="156"/>
      <c r="Z27" s="156"/>
      <c r="AA27" s="156"/>
      <c r="AB27" s="156"/>
      <c r="AC27" s="156"/>
      <c r="AD27" s="156"/>
      <c r="AE27" s="156"/>
      <c r="AF27" s="156"/>
      <c r="AG27" s="156"/>
      <c r="AH27" s="156"/>
      <c r="AI27" s="151"/>
      <c r="AJ27" s="151"/>
      <c r="AK27" s="151"/>
      <c r="AL27" s="158"/>
      <c r="AM27" s="158"/>
      <c r="AN27" s="158"/>
      <c r="AO27" s="158"/>
      <c r="AP27" s="151"/>
      <c r="AQ27" s="151"/>
      <c r="AR27" s="152"/>
    </row>
    <row r="28" spans="2:44" ht="15.75">
      <c r="B28" s="153"/>
      <c r="C28" s="154"/>
      <c r="D28" s="155"/>
      <c r="E28" s="155"/>
      <c r="F28" s="155"/>
      <c r="G28" s="155"/>
      <c r="H28" s="156"/>
      <c r="I28" s="156"/>
      <c r="J28" s="156"/>
      <c r="K28" s="156"/>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1"/>
      <c r="AJ28" s="151"/>
      <c r="AK28" s="151"/>
      <c r="AL28" s="158"/>
      <c r="AM28" s="158"/>
      <c r="AN28" s="158"/>
      <c r="AO28" s="158"/>
      <c r="AP28" s="151"/>
      <c r="AQ28" s="151"/>
      <c r="AR28" s="152"/>
    </row>
    <row r="29" spans="2:44" thickBot="1">
      <c r="B29" s="198"/>
      <c r="C29" s="199"/>
      <c r="D29" s="200"/>
      <c r="E29" s="200"/>
      <c r="F29" s="200"/>
      <c r="G29" s="200"/>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c r="AH29" s="201"/>
      <c r="AI29" s="202"/>
      <c r="AJ29" s="202"/>
      <c r="AK29" s="202"/>
      <c r="AL29" s="203"/>
      <c r="AM29" s="203"/>
      <c r="AN29" s="203"/>
      <c r="AO29" s="203"/>
      <c r="AP29" s="202"/>
      <c r="AQ29" s="202"/>
      <c r="AR29" s="204"/>
    </row>
  </sheetData>
  <mergeCells count="179">
    <mergeCell ref="H8:O8"/>
    <mergeCell ref="P8:AH8"/>
    <mergeCell ref="AI8:AK8"/>
    <mergeCell ref="AL8:AO8"/>
    <mergeCell ref="AP8:AR8"/>
    <mergeCell ref="B7:C7"/>
    <mergeCell ref="D7:G7"/>
    <mergeCell ref="H7:O7"/>
    <mergeCell ref="P7:AH7"/>
    <mergeCell ref="AI7:AK7"/>
    <mergeCell ref="AL7:AO7"/>
    <mergeCell ref="B18:C18"/>
    <mergeCell ref="D18:G18"/>
    <mergeCell ref="H18:O18"/>
    <mergeCell ref="P18:AH18"/>
    <mergeCell ref="AI18:AK18"/>
    <mergeCell ref="AL18:AO18"/>
    <mergeCell ref="AP18:AR18"/>
    <mergeCell ref="B17:C17"/>
    <mergeCell ref="D17:G17"/>
    <mergeCell ref="H17:O17"/>
    <mergeCell ref="P17:AH17"/>
    <mergeCell ref="AI17:AK17"/>
    <mergeCell ref="AL17:AO17"/>
    <mergeCell ref="AP17:AR17"/>
    <mergeCell ref="B20:C20"/>
    <mergeCell ref="D20:G20"/>
    <mergeCell ref="H20:O20"/>
    <mergeCell ref="P20:AH20"/>
    <mergeCell ref="AI20:AK20"/>
    <mergeCell ref="AL20:AO20"/>
    <mergeCell ref="AP20:AR20"/>
    <mergeCell ref="B19:C19"/>
    <mergeCell ref="D19:G19"/>
    <mergeCell ref="H19:O19"/>
    <mergeCell ref="P19:AH19"/>
    <mergeCell ref="AI19:AK19"/>
    <mergeCell ref="AL19:AO19"/>
    <mergeCell ref="AP19:AR19"/>
    <mergeCell ref="B22:C22"/>
    <mergeCell ref="D22:G22"/>
    <mergeCell ref="H22:O22"/>
    <mergeCell ref="P22:AH22"/>
    <mergeCell ref="AI22:AK22"/>
    <mergeCell ref="AL22:AO22"/>
    <mergeCell ref="AP22:AR22"/>
    <mergeCell ref="B21:C21"/>
    <mergeCell ref="D21:G21"/>
    <mergeCell ref="H21:O21"/>
    <mergeCell ref="P21:AH21"/>
    <mergeCell ref="AI21:AK21"/>
    <mergeCell ref="AL21:AO21"/>
    <mergeCell ref="AP21:AR21"/>
    <mergeCell ref="B24:C24"/>
    <mergeCell ref="D24:G24"/>
    <mergeCell ref="H24:O24"/>
    <mergeCell ref="P24:AH24"/>
    <mergeCell ref="AI24:AK24"/>
    <mergeCell ref="AL24:AO24"/>
    <mergeCell ref="AP24:AR24"/>
    <mergeCell ref="B23:C23"/>
    <mergeCell ref="D23:G23"/>
    <mergeCell ref="H23:O23"/>
    <mergeCell ref="P23:AH23"/>
    <mergeCell ref="AI23:AK23"/>
    <mergeCell ref="AL23:AO23"/>
    <mergeCell ref="AP23:AR23"/>
    <mergeCell ref="B26:C26"/>
    <mergeCell ref="D26:G26"/>
    <mergeCell ref="H26:O26"/>
    <mergeCell ref="P26:AH26"/>
    <mergeCell ref="AI26:AK26"/>
    <mergeCell ref="AL26:AO26"/>
    <mergeCell ref="AP26:AR26"/>
    <mergeCell ref="B25:C25"/>
    <mergeCell ref="D25:G25"/>
    <mergeCell ref="H25:O25"/>
    <mergeCell ref="P25:AH25"/>
    <mergeCell ref="AI25:AK25"/>
    <mergeCell ref="AL25:AO25"/>
    <mergeCell ref="AP25:AR25"/>
    <mergeCell ref="B29:C29"/>
    <mergeCell ref="D29:G29"/>
    <mergeCell ref="H29:O29"/>
    <mergeCell ref="P29:AH29"/>
    <mergeCell ref="AI29:AK29"/>
    <mergeCell ref="AL29:AO29"/>
    <mergeCell ref="AP27:AR27"/>
    <mergeCell ref="B28:C28"/>
    <mergeCell ref="D28:G28"/>
    <mergeCell ref="H28:O28"/>
    <mergeCell ref="P28:AH28"/>
    <mergeCell ref="AI28:AK28"/>
    <mergeCell ref="AL28:AO28"/>
    <mergeCell ref="AP28:AR28"/>
    <mergeCell ref="B27:C27"/>
    <mergeCell ref="D27:G27"/>
    <mergeCell ref="H27:O27"/>
    <mergeCell ref="P27:AH27"/>
    <mergeCell ref="AI27:AK27"/>
    <mergeCell ref="AL27:AO27"/>
    <mergeCell ref="AP29:AR29"/>
    <mergeCell ref="N2:P2"/>
    <mergeCell ref="N3:P3"/>
    <mergeCell ref="N4:P4"/>
    <mergeCell ref="Q2:X2"/>
    <mergeCell ref="Q3:X3"/>
    <mergeCell ref="Q4:X4"/>
    <mergeCell ref="Y2:AA2"/>
    <mergeCell ref="Y3:AA3"/>
    <mergeCell ref="Y4:AA4"/>
    <mergeCell ref="AP9:AR9"/>
    <mergeCell ref="H10:O10"/>
    <mergeCell ref="P10:AH10"/>
    <mergeCell ref="AI10:AK10"/>
    <mergeCell ref="AL10:AO10"/>
    <mergeCell ref="AP10:AR10"/>
    <mergeCell ref="H9:O9"/>
    <mergeCell ref="P9:AH9"/>
    <mergeCell ref="AI9:AK9"/>
    <mergeCell ref="AL4:AR4"/>
    <mergeCell ref="AL3:AR3"/>
    <mergeCell ref="AL2:AR2"/>
    <mergeCell ref="B11:C11"/>
    <mergeCell ref="D11:G11"/>
    <mergeCell ref="H11:O11"/>
    <mergeCell ref="P11:AH11"/>
    <mergeCell ref="AI11:AK11"/>
    <mergeCell ref="AL11:AO11"/>
    <mergeCell ref="AP11:AR11"/>
    <mergeCell ref="AB2:AH2"/>
    <mergeCell ref="AB3:AH3"/>
    <mergeCell ref="AB4:AH4"/>
    <mergeCell ref="AI2:AK2"/>
    <mergeCell ref="AI3:AK3"/>
    <mergeCell ref="AI4:AK4"/>
    <mergeCell ref="B10:C10"/>
    <mergeCell ref="D10:G10"/>
    <mergeCell ref="B9:C9"/>
    <mergeCell ref="D9:G9"/>
    <mergeCell ref="AL9:AO9"/>
    <mergeCell ref="AP7:AR7"/>
    <mergeCell ref="B8:C8"/>
    <mergeCell ref="D8:G8"/>
    <mergeCell ref="AP12:AR12"/>
    <mergeCell ref="B13:C13"/>
    <mergeCell ref="D13:G13"/>
    <mergeCell ref="H13:O13"/>
    <mergeCell ref="P13:AH13"/>
    <mergeCell ref="AI13:AK13"/>
    <mergeCell ref="AL13:AO13"/>
    <mergeCell ref="AP13:AR13"/>
    <mergeCell ref="B12:C12"/>
    <mergeCell ref="D12:G12"/>
    <mergeCell ref="H12:O12"/>
    <mergeCell ref="P12:AH12"/>
    <mergeCell ref="AI12:AK12"/>
    <mergeCell ref="AL12:AO12"/>
    <mergeCell ref="AP16:AR16"/>
    <mergeCell ref="B16:C16"/>
    <mergeCell ref="D16:G16"/>
    <mergeCell ref="H16:O16"/>
    <mergeCell ref="P16:AH16"/>
    <mergeCell ref="AI16:AK16"/>
    <mergeCell ref="AL16:AO16"/>
    <mergeCell ref="AP14:AR14"/>
    <mergeCell ref="B15:C15"/>
    <mergeCell ref="D15:G15"/>
    <mergeCell ref="H15:O15"/>
    <mergeCell ref="P15:AH15"/>
    <mergeCell ref="AI15:AK15"/>
    <mergeCell ref="AL15:AO15"/>
    <mergeCell ref="AP15:AR15"/>
    <mergeCell ref="B14:C14"/>
    <mergeCell ref="D14:G14"/>
    <mergeCell ref="H14:O14"/>
    <mergeCell ref="P14:AH14"/>
    <mergeCell ref="AI14:AK14"/>
    <mergeCell ref="AL14:AO14"/>
  </mergeCells>
  <phoneticPr fontId="1"/>
  <pageMargins left="0.7" right="0.7" top="0.75" bottom="0.75" header="0.3" footer="0.3"/>
  <pageSetup paperSize="9" scale="5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CO23"/>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93"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93"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93"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93"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93" s="3" customFormat="1" ht="6.4" customHeight="1">
      <c r="AO5" s="4"/>
      <c r="AP5" s="4"/>
      <c r="AQ5" s="4"/>
      <c r="AR5" s="4"/>
      <c r="AS5" s="5"/>
      <c r="AT5" s="5"/>
    </row>
    <row r="6" spans="2:93" s="3" customFormat="1" ht="15.75">
      <c r="AO6" s="4"/>
      <c r="AP6" s="4"/>
      <c r="AQ6" s="4"/>
      <c r="AR6" s="4"/>
      <c r="AS6" s="5"/>
      <c r="AT6" s="5"/>
    </row>
    <row r="7" spans="2:93" s="2" customFormat="1" ht="16.5" customHeight="1">
      <c r="B7" s="65" t="s">
        <v>84</v>
      </c>
      <c r="C7" s="7"/>
      <c r="D7" s="7"/>
      <c r="E7" s="7"/>
      <c r="F7" s="7"/>
      <c r="G7" s="7"/>
      <c r="H7" s="7"/>
      <c r="I7" s="7"/>
      <c r="J7" s="7"/>
      <c r="K7" s="7"/>
      <c r="L7" s="7"/>
      <c r="M7" s="7"/>
      <c r="N7" s="8"/>
      <c r="O7" s="8"/>
      <c r="P7" s="8"/>
      <c r="Q7" s="8"/>
      <c r="R7" s="8"/>
      <c r="S7" s="8"/>
      <c r="T7" s="8"/>
      <c r="U7" s="8"/>
      <c r="V7" s="8"/>
      <c r="W7" s="8"/>
      <c r="X7" s="8"/>
      <c r="Y7" s="8"/>
      <c r="Z7" s="8"/>
      <c r="AA7" s="8"/>
      <c r="AB7" s="8"/>
      <c r="AC7" s="8"/>
      <c r="AD7" s="8"/>
      <c r="AE7" s="6"/>
      <c r="AF7" s="6"/>
      <c r="AG7" s="6"/>
      <c r="AH7" s="6"/>
      <c r="AI7" s="6"/>
      <c r="AJ7" s="6"/>
    </row>
    <row r="8" spans="2:93" s="2" customFormat="1" ht="16.5" customHeight="1">
      <c r="B8" s="7"/>
      <c r="C8" s="7"/>
      <c r="D8" s="7"/>
      <c r="E8" s="7"/>
      <c r="F8" s="7"/>
      <c r="G8" s="7"/>
      <c r="H8" s="7"/>
      <c r="I8" s="7"/>
      <c r="J8" s="7"/>
      <c r="K8" s="7"/>
      <c r="L8" s="7"/>
      <c r="M8" s="7"/>
      <c r="N8" s="8"/>
      <c r="O8" s="8"/>
      <c r="P8" s="8"/>
      <c r="Q8" s="8"/>
      <c r="R8" s="8"/>
      <c r="S8" s="8"/>
      <c r="T8" s="8"/>
      <c r="U8" s="8"/>
      <c r="V8" s="8"/>
      <c r="W8" s="8"/>
      <c r="X8" s="8"/>
      <c r="Y8" s="8"/>
      <c r="Z8" s="8"/>
      <c r="AA8" s="8"/>
      <c r="AB8" s="8"/>
      <c r="AC8" s="8"/>
      <c r="AD8" s="8"/>
      <c r="AE8" s="6"/>
      <c r="AF8" s="6"/>
      <c r="AG8" s="6"/>
      <c r="AH8" s="6"/>
      <c r="AI8" s="6"/>
      <c r="AJ8" s="6"/>
    </row>
    <row r="9" spans="2:93" s="2" customFormat="1" ht="16.5" customHeight="1">
      <c r="B9" s="7"/>
      <c r="C9" s="7" t="s">
        <v>107</v>
      </c>
      <c r="D9" s="7"/>
      <c r="E9" s="7"/>
      <c r="F9" s="7"/>
      <c r="G9" s="7"/>
      <c r="H9" s="7"/>
      <c r="I9" s="7"/>
      <c r="J9" s="7"/>
      <c r="K9" s="7"/>
      <c r="L9" s="7"/>
      <c r="M9" s="7"/>
      <c r="N9" s="8"/>
      <c r="O9" s="8"/>
      <c r="P9" s="8"/>
      <c r="Q9" s="8"/>
      <c r="R9" s="8"/>
      <c r="S9" s="8"/>
      <c r="T9" s="8"/>
      <c r="U9" s="8"/>
      <c r="V9" s="8"/>
      <c r="W9" s="8"/>
      <c r="X9" s="8"/>
      <c r="Y9" s="8"/>
      <c r="Z9" s="8"/>
      <c r="AA9" s="8"/>
      <c r="AB9" s="8"/>
      <c r="AC9" s="8"/>
      <c r="AD9" s="8"/>
      <c r="AE9" s="6"/>
      <c r="AF9" s="6"/>
      <c r="AG9" s="6"/>
      <c r="AH9" s="6"/>
      <c r="AI9" s="6"/>
      <c r="AJ9" s="6"/>
    </row>
    <row r="10" spans="2:93" s="2" customFormat="1" ht="16.5" customHeight="1">
      <c r="B10" s="7"/>
      <c r="C10" s="7"/>
      <c r="D10" s="7"/>
      <c r="E10" s="7"/>
      <c r="F10" s="7"/>
      <c r="G10" s="7"/>
      <c r="H10" s="7"/>
      <c r="I10" s="7"/>
      <c r="J10" s="7"/>
      <c r="K10" s="7"/>
      <c r="L10" s="7"/>
      <c r="M10" s="7"/>
      <c r="N10" s="8"/>
      <c r="O10" s="8"/>
      <c r="P10" s="8"/>
      <c r="Q10" s="8"/>
      <c r="R10" s="8"/>
      <c r="S10" s="8"/>
      <c r="T10" s="8"/>
      <c r="U10" s="8"/>
      <c r="V10" s="8"/>
      <c r="W10" s="8"/>
      <c r="X10" s="8"/>
      <c r="Y10" s="8"/>
      <c r="Z10" s="8"/>
      <c r="AA10" s="8"/>
      <c r="AB10" s="8"/>
      <c r="AC10" s="8"/>
      <c r="AD10" s="8"/>
      <c r="AE10" s="6"/>
      <c r="AF10" s="6"/>
      <c r="AG10" s="6"/>
      <c r="AH10" s="6"/>
      <c r="AI10" s="6"/>
      <c r="AJ10" s="6"/>
    </row>
    <row r="11" spans="2:93" ht="16.5" customHeight="1">
      <c r="B11" s="223" t="s">
        <v>29</v>
      </c>
      <c r="C11" s="223"/>
      <c r="D11" s="223"/>
      <c r="E11" s="223"/>
      <c r="F11" s="223"/>
      <c r="G11" s="223"/>
      <c r="H11" s="223"/>
      <c r="I11" s="223"/>
      <c r="J11" s="223"/>
      <c r="K11" s="223"/>
      <c r="L11" s="223"/>
      <c r="M11" s="223"/>
      <c r="N11" s="223"/>
      <c r="O11" s="223"/>
      <c r="P11" s="223"/>
      <c r="Q11" s="223"/>
      <c r="R11" s="223" t="s">
        <v>31</v>
      </c>
      <c r="S11" s="223"/>
      <c r="T11" s="223"/>
      <c r="U11" s="223"/>
      <c r="V11" s="223"/>
      <c r="W11" s="223"/>
      <c r="X11" s="223"/>
      <c r="Y11" s="223"/>
      <c r="Z11" s="223"/>
      <c r="AA11" s="223"/>
      <c r="AB11" s="223"/>
      <c r="AC11" s="223"/>
      <c r="AD11" s="223"/>
      <c r="AE11" s="223"/>
      <c r="AF11" s="223"/>
      <c r="AG11" s="223"/>
      <c r="AH11" s="223" t="s">
        <v>28</v>
      </c>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c r="BL11" s="223"/>
      <c r="BM11" s="223"/>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row>
    <row r="12" spans="2:93" ht="16.5" customHeight="1">
      <c r="B12" s="223" t="s">
        <v>85</v>
      </c>
      <c r="C12" s="223"/>
      <c r="D12" s="223"/>
      <c r="E12" s="223"/>
      <c r="F12" s="223"/>
      <c r="G12" s="223"/>
      <c r="H12" s="223"/>
      <c r="I12" s="223"/>
      <c r="J12" s="224" t="s">
        <v>86</v>
      </c>
      <c r="K12" s="224"/>
      <c r="L12" s="224"/>
      <c r="M12" s="224"/>
      <c r="N12" s="224"/>
      <c r="O12" s="224"/>
      <c r="P12" s="224"/>
      <c r="Q12" s="224"/>
      <c r="R12" s="223" t="s">
        <v>85</v>
      </c>
      <c r="S12" s="223"/>
      <c r="T12" s="223"/>
      <c r="U12" s="223"/>
      <c r="V12" s="223"/>
      <c r="W12" s="223"/>
      <c r="X12" s="223"/>
      <c r="Y12" s="223"/>
      <c r="Z12" s="225" t="s">
        <v>86</v>
      </c>
      <c r="AA12" s="225"/>
      <c r="AB12" s="225"/>
      <c r="AC12" s="225"/>
      <c r="AD12" s="225"/>
      <c r="AE12" s="225"/>
      <c r="AF12" s="225"/>
      <c r="AG12" s="225"/>
      <c r="AH12" s="223"/>
      <c r="AI12" s="223"/>
      <c r="AJ12" s="223"/>
      <c r="AK12" s="223"/>
      <c r="AL12" s="223"/>
      <c r="AM12" s="223"/>
      <c r="AN12" s="223"/>
      <c r="AO12" s="223"/>
      <c r="AP12" s="223"/>
      <c r="AQ12" s="223"/>
      <c r="AR12" s="223"/>
      <c r="AS12" s="223"/>
      <c r="AT12" s="223"/>
      <c r="AU12" s="223"/>
      <c r="AV12" s="223"/>
      <c r="AW12" s="223"/>
      <c r="AX12" s="223"/>
      <c r="AY12" s="223"/>
      <c r="AZ12" s="223"/>
      <c r="BA12" s="223"/>
      <c r="BB12" s="223"/>
      <c r="BC12" s="223"/>
      <c r="BD12" s="223"/>
      <c r="BE12" s="223"/>
      <c r="BF12" s="223"/>
      <c r="BG12" s="223"/>
      <c r="BH12" s="223"/>
      <c r="BI12" s="223"/>
      <c r="BJ12" s="223"/>
      <c r="BK12" s="223"/>
      <c r="BL12" s="223"/>
      <c r="BM12" s="223"/>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row>
    <row r="13" spans="2:93" ht="12">
      <c r="B13" s="220" t="s">
        <v>422</v>
      </c>
      <c r="C13" s="221"/>
      <c r="D13" s="221"/>
      <c r="E13" s="221"/>
      <c r="F13" s="221"/>
      <c r="G13" s="221"/>
      <c r="H13" s="221"/>
      <c r="I13" s="222"/>
      <c r="J13" s="220" t="s">
        <v>418</v>
      </c>
      <c r="K13" s="221"/>
      <c r="L13" s="221"/>
      <c r="M13" s="221"/>
      <c r="N13" s="221"/>
      <c r="O13" s="221"/>
      <c r="P13" s="221"/>
      <c r="Q13" s="222"/>
      <c r="R13" s="212" t="s">
        <v>120</v>
      </c>
      <c r="S13" s="212"/>
      <c r="T13" s="212"/>
      <c r="U13" s="212"/>
      <c r="V13" s="212"/>
      <c r="W13" s="212"/>
      <c r="X13" s="212"/>
      <c r="Y13" s="213"/>
      <c r="Z13" s="211" t="s">
        <v>121</v>
      </c>
      <c r="AA13" s="212"/>
      <c r="AB13" s="212"/>
      <c r="AC13" s="212"/>
      <c r="AD13" s="212"/>
      <c r="AE13" s="212"/>
      <c r="AF13" s="212"/>
      <c r="AG13" s="213"/>
      <c r="AH13" s="214"/>
      <c r="AI13" s="215"/>
      <c r="AJ13" s="215"/>
      <c r="AK13" s="215"/>
      <c r="AL13" s="215"/>
      <c r="AM13" s="215"/>
      <c r="AN13" s="215"/>
      <c r="AO13" s="215"/>
      <c r="AP13" s="215"/>
      <c r="AQ13" s="215"/>
      <c r="AR13" s="215"/>
      <c r="AS13" s="215"/>
      <c r="AT13" s="215"/>
      <c r="AU13" s="215"/>
      <c r="AV13" s="215"/>
      <c r="AW13" s="215"/>
      <c r="AX13" s="215"/>
      <c r="AY13" s="215"/>
      <c r="AZ13" s="215"/>
      <c r="BA13" s="215"/>
      <c r="BB13" s="215"/>
      <c r="BC13" s="215"/>
      <c r="BD13" s="215"/>
      <c r="BE13" s="215"/>
      <c r="BF13" s="215"/>
      <c r="BG13" s="215"/>
      <c r="BH13" s="215"/>
      <c r="BI13" s="215"/>
      <c r="BJ13" s="215"/>
      <c r="BK13" s="215"/>
      <c r="BL13" s="215"/>
      <c r="BM13" s="216"/>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row>
    <row r="14" spans="2:93" ht="12">
      <c r="B14" s="217"/>
      <c r="C14" s="218"/>
      <c r="D14" s="218"/>
      <c r="E14" s="218"/>
      <c r="F14" s="218"/>
      <c r="G14" s="218"/>
      <c r="H14" s="218"/>
      <c r="I14" s="219"/>
      <c r="J14" s="217"/>
      <c r="K14" s="218"/>
      <c r="L14" s="218"/>
      <c r="M14" s="218"/>
      <c r="N14" s="218"/>
      <c r="O14" s="218"/>
      <c r="P14" s="218"/>
      <c r="Q14" s="219"/>
      <c r="R14" s="212" t="s">
        <v>122</v>
      </c>
      <c r="S14" s="212"/>
      <c r="T14" s="212"/>
      <c r="U14" s="212"/>
      <c r="V14" s="212"/>
      <c r="W14" s="212"/>
      <c r="X14" s="212"/>
      <c r="Y14" s="213"/>
      <c r="Z14" s="211" t="s">
        <v>123</v>
      </c>
      <c r="AA14" s="212"/>
      <c r="AB14" s="212"/>
      <c r="AC14" s="212"/>
      <c r="AD14" s="212"/>
      <c r="AE14" s="212"/>
      <c r="AF14" s="212"/>
      <c r="AG14" s="213"/>
      <c r="AH14" s="214"/>
      <c r="AI14" s="215"/>
      <c r="AJ14" s="215"/>
      <c r="AK14" s="215"/>
      <c r="AL14" s="215"/>
      <c r="AM14" s="215"/>
      <c r="AN14" s="215"/>
      <c r="AO14" s="215"/>
      <c r="AP14" s="215"/>
      <c r="AQ14" s="215"/>
      <c r="AR14" s="215"/>
      <c r="AS14" s="215"/>
      <c r="AT14" s="215"/>
      <c r="AU14" s="215"/>
      <c r="AV14" s="215"/>
      <c r="AW14" s="215"/>
      <c r="AX14" s="215"/>
      <c r="AY14" s="215"/>
      <c r="AZ14" s="215"/>
      <c r="BA14" s="215"/>
      <c r="BB14" s="215"/>
      <c r="BC14" s="215"/>
      <c r="BD14" s="215"/>
      <c r="BE14" s="215"/>
      <c r="BF14" s="215"/>
      <c r="BG14" s="215"/>
      <c r="BH14" s="215"/>
      <c r="BI14" s="215"/>
      <c r="BJ14" s="215"/>
      <c r="BK14" s="215"/>
      <c r="BL14" s="215"/>
      <c r="BM14" s="216"/>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row>
    <row r="15" spans="2:93" ht="12">
      <c r="B15" s="217"/>
      <c r="C15" s="218"/>
      <c r="D15" s="218"/>
      <c r="E15" s="218"/>
      <c r="F15" s="218"/>
      <c r="G15" s="218"/>
      <c r="H15" s="218"/>
      <c r="I15" s="219"/>
      <c r="J15" s="217"/>
      <c r="K15" s="218"/>
      <c r="L15" s="218"/>
      <c r="M15" s="218"/>
      <c r="N15" s="218"/>
      <c r="O15" s="218"/>
      <c r="P15" s="218"/>
      <c r="Q15" s="219"/>
      <c r="R15" s="212" t="s">
        <v>419</v>
      </c>
      <c r="S15" s="212"/>
      <c r="T15" s="212"/>
      <c r="U15" s="212"/>
      <c r="V15" s="212"/>
      <c r="W15" s="212"/>
      <c r="X15" s="212"/>
      <c r="Y15" s="213"/>
      <c r="Z15" s="211" t="s">
        <v>124</v>
      </c>
      <c r="AA15" s="212"/>
      <c r="AB15" s="212"/>
      <c r="AC15" s="212"/>
      <c r="AD15" s="212"/>
      <c r="AE15" s="212"/>
      <c r="AF15" s="212"/>
      <c r="AG15" s="213"/>
      <c r="AH15" s="214"/>
      <c r="AI15" s="215"/>
      <c r="AJ15" s="215"/>
      <c r="AK15" s="215"/>
      <c r="AL15" s="215"/>
      <c r="AM15" s="215"/>
      <c r="AN15" s="215"/>
      <c r="AO15" s="215"/>
      <c r="AP15" s="215"/>
      <c r="AQ15" s="215"/>
      <c r="AR15" s="215"/>
      <c r="AS15" s="215"/>
      <c r="AT15" s="215"/>
      <c r="AU15" s="215"/>
      <c r="AV15" s="215"/>
      <c r="AW15" s="215"/>
      <c r="AX15" s="215"/>
      <c r="AY15" s="215"/>
      <c r="AZ15" s="215"/>
      <c r="BA15" s="215"/>
      <c r="BB15" s="215"/>
      <c r="BC15" s="215"/>
      <c r="BD15" s="215"/>
      <c r="BE15" s="215"/>
      <c r="BF15" s="215"/>
      <c r="BG15" s="215"/>
      <c r="BH15" s="215"/>
      <c r="BI15" s="215"/>
      <c r="BJ15" s="215"/>
      <c r="BK15" s="215"/>
      <c r="BL15" s="215"/>
      <c r="BM15" s="216"/>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row>
    <row r="16" spans="2:93" ht="12">
      <c r="B16" s="217"/>
      <c r="C16" s="218"/>
      <c r="D16" s="218"/>
      <c r="E16" s="218"/>
      <c r="F16" s="218"/>
      <c r="G16" s="218"/>
      <c r="H16" s="218"/>
      <c r="I16" s="219"/>
      <c r="J16" s="217"/>
      <c r="K16" s="218"/>
      <c r="L16" s="218"/>
      <c r="M16" s="218"/>
      <c r="N16" s="218"/>
      <c r="O16" s="218"/>
      <c r="P16" s="218"/>
      <c r="Q16" s="219"/>
      <c r="R16" s="212" t="s">
        <v>325</v>
      </c>
      <c r="S16" s="212"/>
      <c r="T16" s="212"/>
      <c r="U16" s="212"/>
      <c r="V16" s="212"/>
      <c r="W16" s="212"/>
      <c r="X16" s="212"/>
      <c r="Y16" s="213"/>
      <c r="Z16" s="211" t="s">
        <v>326</v>
      </c>
      <c r="AA16" s="212"/>
      <c r="AB16" s="212"/>
      <c r="AC16" s="212"/>
      <c r="AD16" s="212"/>
      <c r="AE16" s="212"/>
      <c r="AF16" s="212"/>
      <c r="AG16" s="213"/>
      <c r="AH16" s="214"/>
      <c r="AI16" s="215"/>
      <c r="AJ16" s="215"/>
      <c r="AK16" s="215"/>
      <c r="AL16" s="215"/>
      <c r="AM16" s="215"/>
      <c r="AN16" s="215"/>
      <c r="AO16" s="215"/>
      <c r="AP16" s="215"/>
      <c r="AQ16" s="215"/>
      <c r="AR16" s="215"/>
      <c r="AS16" s="215"/>
      <c r="AT16" s="215"/>
      <c r="AU16" s="215"/>
      <c r="AV16" s="215"/>
      <c r="AW16" s="215"/>
      <c r="AX16" s="215"/>
      <c r="AY16" s="215"/>
      <c r="AZ16" s="215"/>
      <c r="BA16" s="215"/>
      <c r="BB16" s="215"/>
      <c r="BC16" s="215"/>
      <c r="BD16" s="215"/>
      <c r="BE16" s="215"/>
      <c r="BF16" s="215"/>
      <c r="BG16" s="215"/>
      <c r="BH16" s="215"/>
      <c r="BI16" s="215"/>
      <c r="BJ16" s="215"/>
      <c r="BK16" s="215"/>
      <c r="BL16" s="215"/>
      <c r="BM16" s="216"/>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row>
    <row r="17" spans="2:65" ht="12">
      <c r="B17" s="211"/>
      <c r="C17" s="212"/>
      <c r="D17" s="212"/>
      <c r="E17" s="212"/>
      <c r="F17" s="212"/>
      <c r="G17" s="212"/>
      <c r="H17" s="212"/>
      <c r="I17" s="213"/>
      <c r="J17" s="211"/>
      <c r="K17" s="212"/>
      <c r="L17" s="212"/>
      <c r="M17" s="212"/>
      <c r="N17" s="212"/>
      <c r="O17" s="212"/>
      <c r="P17" s="212"/>
      <c r="Q17" s="213"/>
      <c r="R17" s="211"/>
      <c r="S17" s="212"/>
      <c r="T17" s="212"/>
      <c r="U17" s="212"/>
      <c r="V17" s="212"/>
      <c r="W17" s="212"/>
      <c r="X17" s="212"/>
      <c r="Y17" s="213"/>
      <c r="Z17" s="211"/>
      <c r="AA17" s="212"/>
      <c r="AB17" s="212"/>
      <c r="AC17" s="212"/>
      <c r="AD17" s="212"/>
      <c r="AE17" s="212"/>
      <c r="AF17" s="212"/>
      <c r="AG17" s="213"/>
      <c r="AH17" s="214"/>
      <c r="AI17" s="215"/>
      <c r="AJ17" s="215"/>
      <c r="AK17" s="215"/>
      <c r="AL17" s="215"/>
      <c r="AM17" s="215"/>
      <c r="AN17" s="215"/>
      <c r="AO17" s="215"/>
      <c r="AP17" s="215"/>
      <c r="AQ17" s="215"/>
      <c r="AR17" s="215"/>
      <c r="AS17" s="215"/>
      <c r="AT17" s="215"/>
      <c r="AU17" s="215"/>
      <c r="AV17" s="215"/>
      <c r="AW17" s="215"/>
      <c r="AX17" s="215"/>
      <c r="AY17" s="215"/>
      <c r="AZ17" s="215"/>
      <c r="BA17" s="215"/>
      <c r="BB17" s="215"/>
      <c r="BC17" s="215"/>
      <c r="BD17" s="215"/>
      <c r="BE17" s="215"/>
      <c r="BF17" s="215"/>
      <c r="BG17" s="215"/>
      <c r="BH17" s="215"/>
      <c r="BI17" s="215"/>
      <c r="BJ17" s="215"/>
      <c r="BK17" s="215"/>
      <c r="BL17" s="215"/>
      <c r="BM17" s="216"/>
    </row>
    <row r="18" spans="2:65" ht="12">
      <c r="B18" s="211"/>
      <c r="C18" s="212"/>
      <c r="D18" s="212"/>
      <c r="E18" s="212"/>
      <c r="F18" s="212"/>
      <c r="G18" s="212"/>
      <c r="H18" s="212"/>
      <c r="I18" s="213"/>
      <c r="J18" s="211"/>
      <c r="K18" s="212"/>
      <c r="L18" s="212"/>
      <c r="M18" s="212"/>
      <c r="N18" s="212"/>
      <c r="O18" s="212"/>
      <c r="P18" s="212"/>
      <c r="Q18" s="213"/>
      <c r="R18" s="211"/>
      <c r="S18" s="212"/>
      <c r="T18" s="212"/>
      <c r="U18" s="212"/>
      <c r="V18" s="212"/>
      <c r="W18" s="212"/>
      <c r="X18" s="212"/>
      <c r="Y18" s="213"/>
      <c r="Z18" s="211"/>
      <c r="AA18" s="212"/>
      <c r="AB18" s="212"/>
      <c r="AC18" s="212"/>
      <c r="AD18" s="212"/>
      <c r="AE18" s="212"/>
      <c r="AF18" s="212"/>
      <c r="AG18" s="213"/>
      <c r="AH18" s="214"/>
      <c r="AI18" s="215"/>
      <c r="AJ18" s="215"/>
      <c r="AK18" s="215"/>
      <c r="AL18" s="215"/>
      <c r="AM18" s="215"/>
      <c r="AN18" s="215"/>
      <c r="AO18" s="215"/>
      <c r="AP18" s="215"/>
      <c r="AQ18" s="215"/>
      <c r="AR18" s="215"/>
      <c r="AS18" s="215"/>
      <c r="AT18" s="215"/>
      <c r="AU18" s="215"/>
      <c r="AV18" s="215"/>
      <c r="AW18" s="215"/>
      <c r="AX18" s="215"/>
      <c r="AY18" s="215"/>
      <c r="AZ18" s="215"/>
      <c r="BA18" s="215"/>
      <c r="BB18" s="215"/>
      <c r="BC18" s="215"/>
      <c r="BD18" s="215"/>
      <c r="BE18" s="215"/>
      <c r="BF18" s="215"/>
      <c r="BG18" s="215"/>
      <c r="BH18" s="215"/>
      <c r="BI18" s="215"/>
      <c r="BJ18" s="215"/>
      <c r="BK18" s="215"/>
      <c r="BL18" s="215"/>
      <c r="BM18" s="216"/>
    </row>
    <row r="19" spans="2:65" ht="12">
      <c r="B19" s="211"/>
      <c r="C19" s="212"/>
      <c r="D19" s="212"/>
      <c r="E19" s="212"/>
      <c r="F19" s="212"/>
      <c r="G19" s="212"/>
      <c r="H19" s="212"/>
      <c r="I19" s="213"/>
      <c r="J19" s="211"/>
      <c r="K19" s="212"/>
      <c r="L19" s="212"/>
      <c r="M19" s="212"/>
      <c r="N19" s="212"/>
      <c r="O19" s="212"/>
      <c r="P19" s="212"/>
      <c r="Q19" s="213"/>
      <c r="R19" s="211"/>
      <c r="S19" s="212"/>
      <c r="T19" s="212"/>
      <c r="U19" s="212"/>
      <c r="V19" s="212"/>
      <c r="W19" s="212"/>
      <c r="X19" s="212"/>
      <c r="Y19" s="213"/>
      <c r="Z19" s="211"/>
      <c r="AA19" s="212"/>
      <c r="AB19" s="212"/>
      <c r="AC19" s="212"/>
      <c r="AD19" s="212"/>
      <c r="AE19" s="212"/>
      <c r="AF19" s="212"/>
      <c r="AG19" s="213"/>
      <c r="AH19" s="214"/>
      <c r="AI19" s="215"/>
      <c r="AJ19" s="215"/>
      <c r="AK19" s="215"/>
      <c r="AL19" s="215"/>
      <c r="AM19" s="215"/>
      <c r="AN19" s="215"/>
      <c r="AO19" s="215"/>
      <c r="AP19" s="215"/>
      <c r="AQ19" s="215"/>
      <c r="AR19" s="215"/>
      <c r="AS19" s="215"/>
      <c r="AT19" s="215"/>
      <c r="AU19" s="215"/>
      <c r="AV19" s="215"/>
      <c r="AW19" s="215"/>
      <c r="AX19" s="215"/>
      <c r="AY19" s="215"/>
      <c r="AZ19" s="215"/>
      <c r="BA19" s="215"/>
      <c r="BB19" s="215"/>
      <c r="BC19" s="215"/>
      <c r="BD19" s="215"/>
      <c r="BE19" s="215"/>
      <c r="BF19" s="215"/>
      <c r="BG19" s="215"/>
      <c r="BH19" s="215"/>
      <c r="BI19" s="215"/>
      <c r="BJ19" s="215"/>
      <c r="BK19" s="215"/>
      <c r="BL19" s="215"/>
      <c r="BM19" s="216"/>
    </row>
    <row r="20" spans="2:65" ht="12">
      <c r="B20" s="211"/>
      <c r="C20" s="212"/>
      <c r="D20" s="212"/>
      <c r="E20" s="212"/>
      <c r="F20" s="212"/>
      <c r="G20" s="212"/>
      <c r="H20" s="212"/>
      <c r="I20" s="213"/>
      <c r="J20" s="211"/>
      <c r="K20" s="212"/>
      <c r="L20" s="212"/>
      <c r="M20" s="212"/>
      <c r="N20" s="212"/>
      <c r="O20" s="212"/>
      <c r="P20" s="212"/>
      <c r="Q20" s="213"/>
      <c r="R20" s="211"/>
      <c r="S20" s="212"/>
      <c r="T20" s="212"/>
      <c r="U20" s="212"/>
      <c r="V20" s="212"/>
      <c r="W20" s="212"/>
      <c r="X20" s="212"/>
      <c r="Y20" s="213"/>
      <c r="Z20" s="211"/>
      <c r="AA20" s="212"/>
      <c r="AB20" s="212"/>
      <c r="AC20" s="212"/>
      <c r="AD20" s="212"/>
      <c r="AE20" s="212"/>
      <c r="AF20" s="212"/>
      <c r="AG20" s="213"/>
      <c r="AH20" s="214"/>
      <c r="AI20" s="215"/>
      <c r="AJ20" s="215"/>
      <c r="AK20" s="215"/>
      <c r="AL20" s="215"/>
      <c r="AM20" s="215"/>
      <c r="AN20" s="215"/>
      <c r="AO20" s="215"/>
      <c r="AP20" s="215"/>
      <c r="AQ20" s="215"/>
      <c r="AR20" s="215"/>
      <c r="AS20" s="215"/>
      <c r="AT20" s="215"/>
      <c r="AU20" s="215"/>
      <c r="AV20" s="215"/>
      <c r="AW20" s="215"/>
      <c r="AX20" s="215"/>
      <c r="AY20" s="215"/>
      <c r="AZ20" s="215"/>
      <c r="BA20" s="215"/>
      <c r="BB20" s="215"/>
      <c r="BC20" s="215"/>
      <c r="BD20" s="215"/>
      <c r="BE20" s="215"/>
      <c r="BF20" s="215"/>
      <c r="BG20" s="215"/>
      <c r="BH20" s="215"/>
      <c r="BI20" s="215"/>
      <c r="BJ20" s="215"/>
      <c r="BK20" s="215"/>
      <c r="BL20" s="215"/>
      <c r="BM20" s="216"/>
    </row>
    <row r="21" spans="2:65" ht="12">
      <c r="B21" s="211"/>
      <c r="C21" s="212"/>
      <c r="D21" s="212"/>
      <c r="E21" s="212"/>
      <c r="F21" s="212"/>
      <c r="G21" s="212"/>
      <c r="H21" s="212"/>
      <c r="I21" s="213"/>
      <c r="J21" s="211"/>
      <c r="K21" s="212"/>
      <c r="L21" s="212"/>
      <c r="M21" s="212"/>
      <c r="N21" s="212"/>
      <c r="O21" s="212"/>
      <c r="P21" s="212"/>
      <c r="Q21" s="213"/>
      <c r="R21" s="211"/>
      <c r="S21" s="212"/>
      <c r="T21" s="212"/>
      <c r="U21" s="212"/>
      <c r="V21" s="212"/>
      <c r="W21" s="212"/>
      <c r="X21" s="212"/>
      <c r="Y21" s="213"/>
      <c r="Z21" s="211"/>
      <c r="AA21" s="212"/>
      <c r="AB21" s="212"/>
      <c r="AC21" s="212"/>
      <c r="AD21" s="212"/>
      <c r="AE21" s="212"/>
      <c r="AF21" s="212"/>
      <c r="AG21" s="213"/>
      <c r="AH21" s="214"/>
      <c r="AI21" s="215"/>
      <c r="AJ21" s="215"/>
      <c r="AK21" s="215"/>
      <c r="AL21" s="215"/>
      <c r="AM21" s="215"/>
      <c r="AN21" s="215"/>
      <c r="AO21" s="215"/>
      <c r="AP21" s="215"/>
      <c r="AQ21" s="215"/>
      <c r="AR21" s="215"/>
      <c r="AS21" s="215"/>
      <c r="AT21" s="215"/>
      <c r="AU21" s="215"/>
      <c r="AV21" s="215"/>
      <c r="AW21" s="215"/>
      <c r="AX21" s="215"/>
      <c r="AY21" s="215"/>
      <c r="AZ21" s="215"/>
      <c r="BA21" s="215"/>
      <c r="BB21" s="215"/>
      <c r="BC21" s="215"/>
      <c r="BD21" s="215"/>
      <c r="BE21" s="215"/>
      <c r="BF21" s="215"/>
      <c r="BG21" s="215"/>
      <c r="BH21" s="215"/>
      <c r="BI21" s="215"/>
      <c r="BJ21" s="215"/>
      <c r="BK21" s="215"/>
      <c r="BL21" s="215"/>
      <c r="BM21" s="216"/>
    </row>
    <row r="22" spans="2:65" ht="12">
      <c r="B22" s="211"/>
      <c r="C22" s="212"/>
      <c r="D22" s="212"/>
      <c r="E22" s="212"/>
      <c r="F22" s="212"/>
      <c r="G22" s="212"/>
      <c r="H22" s="212"/>
      <c r="I22" s="213"/>
      <c r="J22" s="211"/>
      <c r="K22" s="212"/>
      <c r="L22" s="212"/>
      <c r="M22" s="212"/>
      <c r="N22" s="212"/>
      <c r="O22" s="212"/>
      <c r="P22" s="212"/>
      <c r="Q22" s="213"/>
      <c r="R22" s="211"/>
      <c r="S22" s="212"/>
      <c r="T22" s="212"/>
      <c r="U22" s="212"/>
      <c r="V22" s="212"/>
      <c r="W22" s="212"/>
      <c r="X22" s="212"/>
      <c r="Y22" s="213"/>
      <c r="Z22" s="211"/>
      <c r="AA22" s="212"/>
      <c r="AB22" s="212"/>
      <c r="AC22" s="212"/>
      <c r="AD22" s="212"/>
      <c r="AE22" s="212"/>
      <c r="AF22" s="212"/>
      <c r="AG22" s="213"/>
      <c r="AH22" s="214"/>
      <c r="AI22" s="215"/>
      <c r="AJ22" s="215"/>
      <c r="AK22" s="215"/>
      <c r="AL22" s="215"/>
      <c r="AM22" s="215"/>
      <c r="AN22" s="215"/>
      <c r="AO22" s="215"/>
      <c r="AP22" s="215"/>
      <c r="AQ22" s="215"/>
      <c r="AR22" s="215"/>
      <c r="AS22" s="215"/>
      <c r="AT22" s="215"/>
      <c r="AU22" s="215"/>
      <c r="AV22" s="215"/>
      <c r="AW22" s="215"/>
      <c r="AX22" s="215"/>
      <c r="AY22" s="215"/>
      <c r="AZ22" s="215"/>
      <c r="BA22" s="215"/>
      <c r="BB22" s="215"/>
      <c r="BC22" s="215"/>
      <c r="BD22" s="215"/>
      <c r="BE22" s="215"/>
      <c r="BF22" s="215"/>
      <c r="BG22" s="215"/>
      <c r="BH22" s="215"/>
      <c r="BI22" s="215"/>
      <c r="BJ22" s="215"/>
      <c r="BK22" s="215"/>
      <c r="BL22" s="215"/>
      <c r="BM22" s="216"/>
    </row>
    <row r="23" spans="2:65" ht="12">
      <c r="B23" s="211"/>
      <c r="C23" s="212"/>
      <c r="D23" s="212"/>
      <c r="E23" s="212"/>
      <c r="F23" s="212"/>
      <c r="G23" s="212"/>
      <c r="H23" s="212"/>
      <c r="I23" s="213"/>
      <c r="J23" s="211"/>
      <c r="K23" s="212"/>
      <c r="L23" s="212"/>
      <c r="M23" s="212"/>
      <c r="N23" s="212"/>
      <c r="O23" s="212"/>
      <c r="P23" s="212"/>
      <c r="Q23" s="213"/>
      <c r="R23" s="211"/>
      <c r="S23" s="212"/>
      <c r="T23" s="212"/>
      <c r="U23" s="212"/>
      <c r="V23" s="212"/>
      <c r="W23" s="212"/>
      <c r="X23" s="212"/>
      <c r="Y23" s="213"/>
      <c r="Z23" s="211"/>
      <c r="AA23" s="212"/>
      <c r="AB23" s="212"/>
      <c r="AC23" s="212"/>
      <c r="AD23" s="212"/>
      <c r="AE23" s="212"/>
      <c r="AF23" s="212"/>
      <c r="AG23" s="213"/>
      <c r="AH23" s="214"/>
      <c r="AI23" s="215"/>
      <c r="AJ23" s="215"/>
      <c r="AK23" s="215"/>
      <c r="AL23" s="215"/>
      <c r="AM23" s="215"/>
      <c r="AN23" s="215"/>
      <c r="AO23" s="215"/>
      <c r="AP23" s="215"/>
      <c r="AQ23" s="215"/>
      <c r="AR23" s="215"/>
      <c r="AS23" s="215"/>
      <c r="AT23" s="215"/>
      <c r="AU23" s="215"/>
      <c r="AV23" s="215"/>
      <c r="AW23" s="215"/>
      <c r="AX23" s="215"/>
      <c r="AY23" s="215"/>
      <c r="AZ23" s="215"/>
      <c r="BA23" s="215"/>
      <c r="BB23" s="215"/>
      <c r="BC23" s="215"/>
      <c r="BD23" s="215"/>
      <c r="BE23" s="215"/>
      <c r="BF23" s="215"/>
      <c r="BG23" s="215"/>
      <c r="BH23" s="215"/>
      <c r="BI23" s="215"/>
      <c r="BJ23" s="215"/>
      <c r="BK23" s="215"/>
      <c r="BL23" s="215"/>
      <c r="BM23" s="216"/>
    </row>
  </sheetData>
  <mergeCells count="80">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B11:Q11"/>
    <mergeCell ref="R11:AG11"/>
    <mergeCell ref="AH11:BM12"/>
    <mergeCell ref="B12:I12"/>
    <mergeCell ref="J12:Q12"/>
    <mergeCell ref="R12:Y12"/>
    <mergeCell ref="Z12:AG12"/>
    <mergeCell ref="R13:Y13"/>
    <mergeCell ref="Z13:AG13"/>
    <mergeCell ref="AH13:BM13"/>
    <mergeCell ref="B14:I14"/>
    <mergeCell ref="J14:Q14"/>
    <mergeCell ref="R14:Y14"/>
    <mergeCell ref="Z14:AG14"/>
    <mergeCell ref="AH14:BM14"/>
    <mergeCell ref="B13:I13"/>
    <mergeCell ref="J13:Q13"/>
    <mergeCell ref="B16:I16"/>
    <mergeCell ref="J16:Q16"/>
    <mergeCell ref="R16:Y16"/>
    <mergeCell ref="Z16:AG16"/>
    <mergeCell ref="AH16:BM16"/>
    <mergeCell ref="B15:I15"/>
    <mergeCell ref="J15:Q15"/>
    <mergeCell ref="R15:Y15"/>
    <mergeCell ref="Z15:AG15"/>
    <mergeCell ref="AH15:BM15"/>
    <mergeCell ref="AH17:BM17"/>
    <mergeCell ref="B18:I18"/>
    <mergeCell ref="J18:Q18"/>
    <mergeCell ref="R18:Y18"/>
    <mergeCell ref="Z18:AG18"/>
    <mergeCell ref="AH18:BM18"/>
    <mergeCell ref="B17:I17"/>
    <mergeCell ref="J17:Q17"/>
    <mergeCell ref="R17:Y17"/>
    <mergeCell ref="Z17:AG17"/>
    <mergeCell ref="AH19:BM19"/>
    <mergeCell ref="B20:I20"/>
    <mergeCell ref="J20:Q20"/>
    <mergeCell ref="R20:Y20"/>
    <mergeCell ref="Z20:AG20"/>
    <mergeCell ref="AH20:BM20"/>
    <mergeCell ref="B19:I19"/>
    <mergeCell ref="J19:Q19"/>
    <mergeCell ref="R19:Y19"/>
    <mergeCell ref="Z19:AG19"/>
    <mergeCell ref="Z23:AG23"/>
    <mergeCell ref="AH23:BM23"/>
    <mergeCell ref="AH21:BM21"/>
    <mergeCell ref="B22:I22"/>
    <mergeCell ref="J22:Q22"/>
    <mergeCell ref="R22:Y22"/>
    <mergeCell ref="Z22:AG22"/>
    <mergeCell ref="AH22:BM22"/>
    <mergeCell ref="B23:I23"/>
    <mergeCell ref="J23:Q23"/>
    <mergeCell ref="R23:Y23"/>
    <mergeCell ref="B21:I21"/>
    <mergeCell ref="J21:Q21"/>
    <mergeCell ref="R21:Y21"/>
    <mergeCell ref="Z21:AG21"/>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C115"/>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111</v>
      </c>
      <c r="I7" s="249" t="s">
        <v>636</v>
      </c>
      <c r="J7" s="249"/>
      <c r="K7" s="249"/>
      <c r="L7" s="249"/>
      <c r="M7" s="249"/>
      <c r="N7" s="249"/>
      <c r="O7" s="249"/>
      <c r="P7" s="249"/>
      <c r="Q7" s="249" t="s">
        <v>335</v>
      </c>
      <c r="R7" s="249"/>
      <c r="S7" s="249"/>
      <c r="T7" s="249"/>
      <c r="U7" s="249"/>
      <c r="V7" s="249"/>
      <c r="W7" s="249"/>
      <c r="X7" s="249"/>
      <c r="Y7" s="249"/>
      <c r="AO7" s="4"/>
      <c r="AP7" s="4"/>
      <c r="AQ7" s="4"/>
      <c r="AR7" s="4"/>
      <c r="AS7" s="5"/>
      <c r="AT7" s="5"/>
    </row>
    <row r="8" spans="2:46" s="3" customFormat="1">
      <c r="B8" s="66" t="s">
        <v>112</v>
      </c>
      <c r="I8" s="249" t="s">
        <v>637</v>
      </c>
      <c r="J8" s="249"/>
      <c r="K8" s="249"/>
      <c r="L8" s="249"/>
      <c r="M8" s="249"/>
      <c r="N8" s="249"/>
      <c r="O8" s="249"/>
      <c r="P8" s="249"/>
      <c r="AO8" s="4"/>
      <c r="AP8" s="4"/>
      <c r="AQ8" s="4"/>
      <c r="AR8" s="4"/>
      <c r="AS8" s="5"/>
      <c r="AT8" s="5"/>
    </row>
    <row r="9" spans="2:46" s="3" customFormat="1">
      <c r="B9" s="66" t="s">
        <v>113</v>
      </c>
      <c r="I9" s="249" t="s">
        <v>545</v>
      </c>
      <c r="J9" s="249"/>
      <c r="K9" s="249"/>
      <c r="L9" s="249"/>
      <c r="M9" s="249"/>
      <c r="N9" s="249"/>
      <c r="O9" s="249"/>
      <c r="P9" s="249"/>
      <c r="Q9" s="249" t="s">
        <v>180</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125</v>
      </c>
      <c r="U14" s="75"/>
      <c r="AO14" s="4"/>
      <c r="AP14" s="4"/>
      <c r="AQ14" s="4"/>
      <c r="AR14" s="4"/>
      <c r="AS14" s="5"/>
      <c r="AT14" s="5"/>
    </row>
    <row r="15" spans="2:46" s="3" customFormat="1" ht="15.75">
      <c r="D15" s="3" t="s">
        <v>126</v>
      </c>
      <c r="U15" s="75"/>
      <c r="AO15" s="4"/>
      <c r="AP15" s="4"/>
      <c r="AQ15" s="4"/>
      <c r="AR15" s="4"/>
      <c r="AS15" s="5"/>
      <c r="AT15" s="5"/>
    </row>
    <row r="16" spans="2:46" s="3" customFormat="1" ht="15.75">
      <c r="D16" s="258" t="s">
        <v>127</v>
      </c>
      <c r="E16" s="258"/>
      <c r="F16" s="258"/>
      <c r="G16" s="258"/>
      <c r="H16" s="258"/>
      <c r="I16" s="258"/>
      <c r="J16" s="258"/>
      <c r="K16" s="258"/>
      <c r="L16" s="258"/>
      <c r="M16" s="258"/>
      <c r="N16" s="258"/>
      <c r="O16" s="258"/>
      <c r="P16" s="258"/>
      <c r="Q16" s="250" t="s">
        <v>128</v>
      </c>
      <c r="R16" s="251"/>
      <c r="S16" s="251"/>
      <c r="T16" s="251"/>
      <c r="U16" s="251"/>
      <c r="V16" s="251"/>
      <c r="W16" s="251"/>
      <c r="X16" s="251"/>
      <c r="Y16" s="251"/>
      <c r="Z16" s="251"/>
      <c r="AA16" s="251"/>
      <c r="AB16" s="251"/>
      <c r="AC16" s="251"/>
      <c r="AD16" s="251"/>
      <c r="AE16" s="251"/>
      <c r="AF16" s="251"/>
      <c r="AG16" s="251"/>
      <c r="AH16" s="251"/>
      <c r="AI16" s="252"/>
      <c r="AJ16" s="253"/>
      <c r="AO16" s="4"/>
      <c r="AP16" s="4"/>
      <c r="AQ16" s="4"/>
      <c r="AR16" s="4"/>
      <c r="AS16" s="5"/>
      <c r="AT16" s="5"/>
    </row>
    <row r="17" spans="3:46" s="3" customFormat="1" ht="15.75">
      <c r="D17" s="258" t="s">
        <v>129</v>
      </c>
      <c r="E17" s="258"/>
      <c r="F17" s="258"/>
      <c r="G17" s="258"/>
      <c r="H17" s="258"/>
      <c r="I17" s="258"/>
      <c r="J17" s="258"/>
      <c r="K17" s="258"/>
      <c r="L17" s="258" t="s">
        <v>130</v>
      </c>
      <c r="M17" s="258"/>
      <c r="N17" s="258"/>
      <c r="O17" s="258"/>
      <c r="P17" s="258"/>
      <c r="Q17" s="254"/>
      <c r="R17" s="255"/>
      <c r="S17" s="255"/>
      <c r="T17" s="255"/>
      <c r="U17" s="255"/>
      <c r="V17" s="255"/>
      <c r="W17" s="255"/>
      <c r="X17" s="255"/>
      <c r="Y17" s="255"/>
      <c r="Z17" s="255"/>
      <c r="AA17" s="255"/>
      <c r="AB17" s="255"/>
      <c r="AC17" s="255"/>
      <c r="AD17" s="255"/>
      <c r="AE17" s="255"/>
      <c r="AF17" s="255"/>
      <c r="AG17" s="255"/>
      <c r="AH17" s="255"/>
      <c r="AI17" s="256"/>
      <c r="AJ17" s="257"/>
      <c r="AO17" s="4"/>
      <c r="AP17" s="4"/>
      <c r="AQ17" s="4"/>
      <c r="AR17" s="4"/>
      <c r="AS17" s="5"/>
      <c r="AT17" s="5"/>
    </row>
    <row r="18" spans="3:46" s="3" customFormat="1" ht="45" customHeight="1">
      <c r="D18" s="238" t="s">
        <v>131</v>
      </c>
      <c r="E18" s="238"/>
      <c r="F18" s="238"/>
      <c r="G18" s="238"/>
      <c r="H18" s="238"/>
      <c r="I18" s="238"/>
      <c r="J18" s="238"/>
      <c r="K18" s="238"/>
      <c r="L18" s="240" t="s">
        <v>132</v>
      </c>
      <c r="M18" s="240"/>
      <c r="N18" s="240"/>
      <c r="O18" s="240"/>
      <c r="P18" s="240"/>
      <c r="Q18" s="242" t="s">
        <v>533</v>
      </c>
      <c r="R18" s="240"/>
      <c r="S18" s="240"/>
      <c r="T18" s="240"/>
      <c r="U18" s="240"/>
      <c r="V18" s="240"/>
      <c r="W18" s="240"/>
      <c r="X18" s="240"/>
      <c r="Y18" s="240"/>
      <c r="Z18" s="240"/>
      <c r="AA18" s="240"/>
      <c r="AB18" s="240"/>
      <c r="AC18" s="240"/>
      <c r="AD18" s="240"/>
      <c r="AE18" s="240"/>
      <c r="AF18" s="240"/>
      <c r="AG18" s="240"/>
      <c r="AH18" s="240"/>
      <c r="AI18" s="241"/>
      <c r="AJ18" s="241"/>
      <c r="AO18" s="4"/>
      <c r="AP18" s="4"/>
      <c r="AQ18" s="4"/>
      <c r="AR18" s="4"/>
      <c r="AS18" s="5"/>
      <c r="AT18" s="5"/>
    </row>
    <row r="19" spans="3:46" s="3" customFormat="1" ht="45" customHeight="1">
      <c r="D19" s="238" t="s">
        <v>133</v>
      </c>
      <c r="E19" s="239"/>
      <c r="F19" s="239"/>
      <c r="G19" s="239"/>
      <c r="H19" s="239"/>
      <c r="I19" s="239"/>
      <c r="J19" s="239"/>
      <c r="K19" s="239"/>
      <c r="L19" s="240" t="s">
        <v>134</v>
      </c>
      <c r="M19" s="241"/>
      <c r="N19" s="241"/>
      <c r="O19" s="241"/>
      <c r="P19" s="241"/>
      <c r="Q19" s="243" t="s">
        <v>357</v>
      </c>
      <c r="R19" s="244"/>
      <c r="S19" s="244"/>
      <c r="T19" s="244"/>
      <c r="U19" s="244"/>
      <c r="V19" s="244"/>
      <c r="W19" s="244"/>
      <c r="X19" s="244"/>
      <c r="Y19" s="244"/>
      <c r="Z19" s="244"/>
      <c r="AA19" s="244"/>
      <c r="AB19" s="244"/>
      <c r="AC19" s="244"/>
      <c r="AD19" s="244"/>
      <c r="AE19" s="244"/>
      <c r="AF19" s="244"/>
      <c r="AG19" s="244"/>
      <c r="AH19" s="244"/>
      <c r="AI19" s="245"/>
      <c r="AJ19" s="245"/>
      <c r="AO19" s="4"/>
      <c r="AP19" s="4"/>
      <c r="AQ19" s="4"/>
      <c r="AR19" s="4"/>
      <c r="AS19" s="5"/>
      <c r="AT19" s="5"/>
    </row>
    <row r="20" spans="3:46" s="3" customFormat="1" ht="45" customHeight="1">
      <c r="D20" s="238" t="s">
        <v>135</v>
      </c>
      <c r="E20" s="239"/>
      <c r="F20" s="239"/>
      <c r="G20" s="239"/>
      <c r="H20" s="239"/>
      <c r="I20" s="239"/>
      <c r="J20" s="239"/>
      <c r="K20" s="239"/>
      <c r="L20" s="240" t="s">
        <v>136</v>
      </c>
      <c r="M20" s="241"/>
      <c r="N20" s="241"/>
      <c r="O20" s="241"/>
      <c r="P20" s="241"/>
      <c r="Q20" s="242" t="s">
        <v>534</v>
      </c>
      <c r="R20" s="240"/>
      <c r="S20" s="240"/>
      <c r="T20" s="240"/>
      <c r="U20" s="240"/>
      <c r="V20" s="240"/>
      <c r="W20" s="240"/>
      <c r="X20" s="240"/>
      <c r="Y20" s="240"/>
      <c r="Z20" s="240"/>
      <c r="AA20" s="240"/>
      <c r="AB20" s="240"/>
      <c r="AC20" s="240"/>
      <c r="AD20" s="240"/>
      <c r="AE20" s="240"/>
      <c r="AF20" s="240"/>
      <c r="AG20" s="240"/>
      <c r="AH20" s="240"/>
      <c r="AI20" s="241"/>
      <c r="AJ20" s="241"/>
      <c r="AO20" s="4"/>
      <c r="AP20" s="4"/>
      <c r="AQ20" s="4"/>
      <c r="AR20" s="4"/>
      <c r="AS20" s="5"/>
      <c r="AT20" s="5"/>
    </row>
    <row r="21" spans="3:46" s="3" customFormat="1" ht="45" customHeight="1">
      <c r="D21" s="238" t="s">
        <v>137</v>
      </c>
      <c r="E21" s="239"/>
      <c r="F21" s="239"/>
      <c r="G21" s="239"/>
      <c r="H21" s="239"/>
      <c r="I21" s="239"/>
      <c r="J21" s="239"/>
      <c r="K21" s="239"/>
      <c r="L21" s="240" t="s">
        <v>138</v>
      </c>
      <c r="M21" s="241"/>
      <c r="N21" s="241"/>
      <c r="O21" s="241"/>
      <c r="P21" s="241"/>
      <c r="Q21" s="242" t="s">
        <v>535</v>
      </c>
      <c r="R21" s="240"/>
      <c r="S21" s="240"/>
      <c r="T21" s="240"/>
      <c r="U21" s="240"/>
      <c r="V21" s="240"/>
      <c r="W21" s="240"/>
      <c r="X21" s="240"/>
      <c r="Y21" s="240"/>
      <c r="Z21" s="240"/>
      <c r="AA21" s="240"/>
      <c r="AB21" s="240"/>
      <c r="AC21" s="240"/>
      <c r="AD21" s="240"/>
      <c r="AE21" s="240"/>
      <c r="AF21" s="240"/>
      <c r="AG21" s="240"/>
      <c r="AH21" s="240"/>
      <c r="AI21" s="240"/>
      <c r="AJ21" s="240"/>
      <c r="AO21" s="4"/>
      <c r="AP21" s="4"/>
      <c r="AQ21" s="4"/>
      <c r="AR21" s="4"/>
      <c r="AS21" s="5"/>
      <c r="AT21" s="5"/>
    </row>
    <row r="22" spans="3:46" s="3" customFormat="1" ht="45" customHeight="1">
      <c r="D22" s="238" t="s">
        <v>653</v>
      </c>
      <c r="E22" s="239"/>
      <c r="F22" s="239"/>
      <c r="G22" s="239"/>
      <c r="H22" s="239"/>
      <c r="I22" s="239"/>
      <c r="J22" s="239"/>
      <c r="K22" s="239"/>
      <c r="L22" s="240" t="s">
        <v>502</v>
      </c>
      <c r="M22" s="241"/>
      <c r="N22" s="241"/>
      <c r="O22" s="241"/>
      <c r="P22" s="241"/>
      <c r="Q22" s="242" t="s">
        <v>503</v>
      </c>
      <c r="R22" s="240"/>
      <c r="S22" s="240"/>
      <c r="T22" s="240"/>
      <c r="U22" s="240"/>
      <c r="V22" s="240"/>
      <c r="W22" s="240"/>
      <c r="X22" s="240"/>
      <c r="Y22" s="240"/>
      <c r="Z22" s="240"/>
      <c r="AA22" s="240"/>
      <c r="AB22" s="240"/>
      <c r="AC22" s="240"/>
      <c r="AD22" s="240"/>
      <c r="AE22" s="240"/>
      <c r="AF22" s="240"/>
      <c r="AG22" s="240"/>
      <c r="AH22" s="240"/>
      <c r="AI22" s="240"/>
      <c r="AJ22" s="240"/>
      <c r="AO22" s="4"/>
      <c r="AP22" s="4"/>
      <c r="AQ22" s="4"/>
      <c r="AR22" s="4"/>
      <c r="AS22" s="5"/>
      <c r="AT22" s="5"/>
    </row>
    <row r="23" spans="3:46" s="3" customFormat="1" ht="45" customHeight="1">
      <c r="D23" s="238" t="s">
        <v>656</v>
      </c>
      <c r="E23" s="239"/>
      <c r="F23" s="239"/>
      <c r="G23" s="239"/>
      <c r="H23" s="239"/>
      <c r="I23" s="239"/>
      <c r="J23" s="239"/>
      <c r="K23" s="239"/>
      <c r="L23" s="240" t="s">
        <v>657</v>
      </c>
      <c r="M23" s="241"/>
      <c r="N23" s="241"/>
      <c r="O23" s="241"/>
      <c r="P23" s="241"/>
      <c r="Q23" s="242" t="s">
        <v>536</v>
      </c>
      <c r="R23" s="240"/>
      <c r="S23" s="240"/>
      <c r="T23" s="240"/>
      <c r="U23" s="240"/>
      <c r="V23" s="240"/>
      <c r="W23" s="240"/>
      <c r="X23" s="240"/>
      <c r="Y23" s="240"/>
      <c r="Z23" s="240"/>
      <c r="AA23" s="240"/>
      <c r="AB23" s="240"/>
      <c r="AC23" s="240"/>
      <c r="AD23" s="240"/>
      <c r="AE23" s="240"/>
      <c r="AF23" s="240"/>
      <c r="AG23" s="240"/>
      <c r="AH23" s="240"/>
      <c r="AI23" s="240"/>
      <c r="AJ23" s="240"/>
      <c r="AO23" s="4"/>
      <c r="AP23" s="4"/>
      <c r="AQ23" s="4"/>
      <c r="AR23" s="4"/>
      <c r="AS23" s="5"/>
      <c r="AT23" s="5"/>
    </row>
    <row r="24" spans="3:46" s="3" customFormat="1" ht="15.75">
      <c r="AO24" s="4"/>
      <c r="AP24" s="4"/>
      <c r="AQ24" s="4"/>
      <c r="AR24" s="4"/>
      <c r="AS24" s="5"/>
      <c r="AT24" s="5"/>
    </row>
    <row r="25" spans="3:46" s="3" customFormat="1" ht="15.75">
      <c r="C25" s="3" t="s">
        <v>139</v>
      </c>
      <c r="AO25" s="4"/>
      <c r="AP25" s="4"/>
      <c r="AQ25" s="4"/>
      <c r="AR25" s="4"/>
      <c r="AS25" s="5"/>
      <c r="AT25" s="5"/>
    </row>
    <row r="26" spans="3:46" s="3" customFormat="1" ht="15.75">
      <c r="D26" s="3" t="s">
        <v>140</v>
      </c>
      <c r="AO26" s="4"/>
      <c r="AP26" s="4"/>
      <c r="AQ26" s="4"/>
      <c r="AR26" s="4"/>
      <c r="AS26" s="5"/>
      <c r="AT26" s="5"/>
    </row>
    <row r="27" spans="3:46" s="3" customFormat="1" ht="15.75">
      <c r="D27" s="3" t="s">
        <v>141</v>
      </c>
      <c r="AB27" s="75"/>
      <c r="AO27" s="4"/>
      <c r="AP27" s="4"/>
      <c r="AQ27" s="4"/>
      <c r="AR27" s="4"/>
      <c r="AS27" s="5"/>
      <c r="AT27" s="5"/>
    </row>
    <row r="28" spans="3:46" s="3" customFormat="1" ht="15.75">
      <c r="AO28" s="4"/>
      <c r="AP28" s="4"/>
      <c r="AQ28" s="4"/>
      <c r="AR28" s="4"/>
      <c r="AS28" s="5"/>
      <c r="AT28" s="5"/>
    </row>
    <row r="29" spans="3:46" s="3" customFormat="1" ht="15.75">
      <c r="C29" s="3" t="s">
        <v>466</v>
      </c>
      <c r="H29" s="75"/>
      <c r="I29" s="75"/>
      <c r="J29" s="75"/>
      <c r="K29" s="75"/>
      <c r="O29" s="75"/>
      <c r="AO29" s="4"/>
      <c r="AP29" s="4"/>
      <c r="AQ29" s="4"/>
      <c r="AR29" s="4"/>
      <c r="AS29" s="5"/>
      <c r="AT29" s="5"/>
    </row>
    <row r="30" spans="3:46" s="3" customFormat="1" ht="15.75">
      <c r="D30" s="3" t="s">
        <v>549</v>
      </c>
      <c r="H30" s="75"/>
      <c r="I30" s="75"/>
      <c r="J30" s="75"/>
      <c r="K30" s="75"/>
      <c r="O30" s="75"/>
      <c r="AO30" s="4"/>
      <c r="AP30" s="4"/>
      <c r="AQ30" s="4"/>
      <c r="AR30" s="4"/>
      <c r="AS30" s="5"/>
      <c r="AT30" s="5"/>
    </row>
    <row r="31" spans="3:46" s="3" customFormat="1" ht="15.75">
      <c r="D31" s="3" t="s">
        <v>546</v>
      </c>
      <c r="E31" s="3" t="s">
        <v>547</v>
      </c>
      <c r="H31" s="75"/>
      <c r="I31" s="75"/>
      <c r="J31" s="75"/>
      <c r="K31" s="75"/>
      <c r="O31" s="75"/>
      <c r="AO31" s="4"/>
      <c r="AP31" s="4"/>
      <c r="AQ31" s="4"/>
      <c r="AR31" s="4"/>
      <c r="AS31" s="5"/>
      <c r="AT31" s="5"/>
    </row>
    <row r="32" spans="3:46" s="3" customFormat="1" ht="15.75">
      <c r="E32" s="3" t="s">
        <v>548</v>
      </c>
      <c r="H32" s="75"/>
      <c r="I32" s="75"/>
      <c r="J32" s="75"/>
      <c r="K32" s="75"/>
      <c r="O32" s="75"/>
      <c r="AO32" s="4"/>
      <c r="AP32" s="4"/>
      <c r="AQ32" s="4"/>
      <c r="AR32" s="4"/>
      <c r="AS32" s="5"/>
      <c r="AT32" s="5"/>
    </row>
    <row r="33" spans="2:81" s="3" customFormat="1" ht="15.75">
      <c r="D33" s="3" t="s">
        <v>546</v>
      </c>
      <c r="E33" s="3" t="s">
        <v>550</v>
      </c>
      <c r="H33" s="75"/>
      <c r="I33" s="75"/>
      <c r="J33" s="75"/>
      <c r="K33" s="75"/>
      <c r="O33" s="75"/>
      <c r="AO33" s="4"/>
      <c r="AP33" s="4"/>
      <c r="AQ33" s="4"/>
      <c r="AR33" s="4"/>
      <c r="AS33" s="5"/>
      <c r="AT33" s="5"/>
    </row>
    <row r="34" spans="2:81" s="3" customFormat="1" ht="15.75">
      <c r="E34" s="3" t="s">
        <v>551</v>
      </c>
      <c r="H34" s="75"/>
      <c r="I34" s="75"/>
      <c r="J34" s="75"/>
      <c r="K34" s="75"/>
      <c r="O34" s="75"/>
      <c r="AO34" s="4"/>
      <c r="AP34" s="4"/>
      <c r="AQ34" s="4"/>
      <c r="AR34" s="4"/>
      <c r="AS34" s="5"/>
      <c r="AT34" s="5"/>
    </row>
    <row r="35" spans="2:81" s="3" customFormat="1" ht="15.75">
      <c r="AO35" s="4"/>
      <c r="AP35" s="4"/>
      <c r="AQ35" s="4"/>
      <c r="AR35" s="4"/>
      <c r="AS35" s="5"/>
      <c r="AT35" s="5"/>
    </row>
    <row r="36" spans="2:81" s="3" customFormat="1" ht="15.75">
      <c r="C36" s="3" t="s">
        <v>467</v>
      </c>
      <c r="AO36" s="4"/>
      <c r="AP36" s="4"/>
      <c r="AQ36" s="4"/>
      <c r="AR36" s="4"/>
      <c r="AS36" s="5"/>
      <c r="AT36" s="5"/>
    </row>
    <row r="37" spans="2:81" s="3" customFormat="1" ht="15.75">
      <c r="AO37" s="4"/>
      <c r="AP37" s="4"/>
      <c r="AQ37" s="4"/>
      <c r="AR37" s="4"/>
      <c r="AS37" s="5"/>
      <c r="AT37" s="5"/>
    </row>
    <row r="38" spans="2:81" s="3" customFormat="1" ht="15.75">
      <c r="C38" s="3" t="s">
        <v>630</v>
      </c>
      <c r="AO38" s="4"/>
      <c r="AP38" s="4"/>
      <c r="AQ38" s="4"/>
      <c r="AR38" s="4"/>
      <c r="AS38" s="5"/>
      <c r="AT38" s="5"/>
    </row>
    <row r="39" spans="2:81" s="3" customFormat="1" ht="15.75">
      <c r="AO39" s="4"/>
      <c r="AP39" s="4"/>
      <c r="AQ39" s="4"/>
      <c r="AR39" s="4"/>
      <c r="AS39" s="5"/>
      <c r="AT39" s="5"/>
    </row>
    <row r="40" spans="2:81" s="2" customFormat="1" ht="16.5" customHeight="1">
      <c r="B40" s="65" t="s">
        <v>87</v>
      </c>
      <c r="C40" s="7"/>
      <c r="D40" s="7"/>
      <c r="E40" s="7"/>
      <c r="F40" s="7"/>
      <c r="G40" s="7"/>
      <c r="H40" s="7"/>
      <c r="I40" s="7"/>
      <c r="J40" s="7"/>
      <c r="K40" s="7"/>
      <c r="L40" s="7"/>
      <c r="M40" s="7"/>
      <c r="N40" s="8"/>
      <c r="O40" s="8"/>
      <c r="P40" s="8"/>
      <c r="Q40" s="8"/>
      <c r="R40" s="8"/>
      <c r="S40" s="8"/>
      <c r="T40" s="8"/>
      <c r="U40" s="8"/>
      <c r="V40" s="8"/>
      <c r="W40" s="8"/>
      <c r="X40" s="8"/>
      <c r="Y40" s="8"/>
      <c r="Z40" s="8"/>
      <c r="AA40" s="8"/>
      <c r="AB40" s="8"/>
      <c r="AC40" s="8"/>
      <c r="AD40" s="8"/>
      <c r="AE40" s="6"/>
      <c r="AF40" s="6"/>
      <c r="AG40" s="6"/>
      <c r="AH40" s="6"/>
      <c r="AI40" s="6"/>
      <c r="AJ40" s="6"/>
    </row>
    <row r="42" spans="2:81" s="31" customFormat="1" ht="15" customHeight="1">
      <c r="B42" s="17"/>
      <c r="C42" s="69" t="s">
        <v>89</v>
      </c>
      <c r="D42" s="234" t="s">
        <v>90</v>
      </c>
      <c r="E42" s="235"/>
      <c r="F42" s="235"/>
      <c r="G42" s="235"/>
      <c r="H42" s="235"/>
      <c r="I42" s="235"/>
      <c r="J42" s="235"/>
      <c r="K42" s="236"/>
      <c r="L42" s="246" t="s">
        <v>91</v>
      </c>
      <c r="M42" s="247"/>
      <c r="N42" s="247"/>
      <c r="O42" s="247"/>
      <c r="P42" s="247"/>
      <c r="Q42" s="247"/>
      <c r="R42" s="247"/>
      <c r="S42" s="248"/>
      <c r="T42" s="234" t="s">
        <v>92</v>
      </c>
      <c r="U42" s="235"/>
      <c r="V42" s="235"/>
      <c r="W42" s="235"/>
      <c r="X42" s="235"/>
      <c r="Y42" s="235"/>
      <c r="Z42" s="235"/>
      <c r="AA42" s="236"/>
      <c r="AB42" s="246" t="s">
        <v>103</v>
      </c>
      <c r="AC42" s="247"/>
      <c r="AD42" s="246" t="s">
        <v>93</v>
      </c>
      <c r="AE42" s="247"/>
      <c r="AF42" s="247"/>
      <c r="AG42" s="247"/>
      <c r="AH42" s="247"/>
      <c r="AI42" s="247"/>
      <c r="AJ42" s="247"/>
      <c r="AK42" s="247"/>
      <c r="AL42" s="247"/>
      <c r="AM42" s="247"/>
      <c r="AN42" s="247"/>
      <c r="AO42" s="247"/>
      <c r="AP42" s="247"/>
      <c r="AQ42" s="247"/>
      <c r="AR42" s="247"/>
      <c r="AS42" s="247"/>
      <c r="AT42" s="247"/>
      <c r="AU42" s="248"/>
      <c r="AV42" s="246" t="s">
        <v>28</v>
      </c>
      <c r="AW42" s="247"/>
      <c r="AX42" s="247"/>
      <c r="AY42" s="247"/>
      <c r="AZ42" s="247"/>
      <c r="BA42" s="247"/>
      <c r="BB42" s="247"/>
      <c r="BC42" s="247"/>
      <c r="BD42" s="247"/>
      <c r="BE42" s="247"/>
      <c r="BF42" s="247"/>
      <c r="BG42" s="247"/>
      <c r="BH42" s="247"/>
      <c r="BI42" s="247"/>
      <c r="BJ42" s="247"/>
      <c r="BK42" s="247"/>
      <c r="BL42" s="247"/>
      <c r="BM42" s="248"/>
      <c r="BN42" s="16"/>
      <c r="BO42" s="16"/>
      <c r="BP42" s="16"/>
      <c r="BQ42" s="16"/>
      <c r="BR42" s="16"/>
      <c r="BS42" s="16"/>
      <c r="BT42" s="16"/>
      <c r="BU42" s="16"/>
      <c r="BV42" s="16"/>
      <c r="BW42" s="16"/>
      <c r="BX42" s="16"/>
      <c r="BY42" s="16"/>
      <c r="BZ42" s="16"/>
      <c r="CA42" s="16"/>
      <c r="CB42" s="16"/>
      <c r="CC42" s="16"/>
    </row>
    <row r="43" spans="2:81" s="14" customFormat="1" ht="12.6" customHeight="1">
      <c r="B43" s="17"/>
      <c r="C43" s="68">
        <v>1</v>
      </c>
      <c r="D43" s="226" t="s">
        <v>629</v>
      </c>
      <c r="E43" s="226"/>
      <c r="F43" s="226"/>
      <c r="G43" s="226"/>
      <c r="H43" s="226"/>
      <c r="I43" s="226"/>
      <c r="J43" s="226"/>
      <c r="K43" s="226"/>
      <c r="L43" s="226" t="s">
        <v>420</v>
      </c>
      <c r="M43" s="226"/>
      <c r="N43" s="226"/>
      <c r="O43" s="226"/>
      <c r="P43" s="226"/>
      <c r="Q43" s="226"/>
      <c r="R43" s="226"/>
      <c r="S43" s="226"/>
      <c r="T43" s="226" t="s">
        <v>421</v>
      </c>
      <c r="U43" s="226"/>
      <c r="V43" s="226"/>
      <c r="W43" s="226"/>
      <c r="X43" s="226"/>
      <c r="Y43" s="226"/>
      <c r="Z43" s="226"/>
      <c r="AA43" s="226"/>
      <c r="AB43" s="232"/>
      <c r="AC43" s="233"/>
      <c r="AD43" s="211" t="s">
        <v>143</v>
      </c>
      <c r="AE43" s="212"/>
      <c r="AF43" s="212"/>
      <c r="AG43" s="212"/>
      <c r="AH43" s="212"/>
      <c r="AI43" s="212"/>
      <c r="AJ43" s="212"/>
      <c r="AK43" s="212"/>
      <c r="AL43" s="212"/>
      <c r="AM43" s="212"/>
      <c r="AN43" s="212"/>
      <c r="AO43" s="212"/>
      <c r="AP43" s="212"/>
      <c r="AQ43" s="212"/>
      <c r="AR43" s="212"/>
      <c r="AS43" s="212"/>
      <c r="AT43" s="212"/>
      <c r="AU43" s="213"/>
      <c r="AV43" s="211" t="s">
        <v>150</v>
      </c>
      <c r="AW43" s="212"/>
      <c r="AX43" s="212"/>
      <c r="AY43" s="212"/>
      <c r="AZ43" s="212"/>
      <c r="BA43" s="212"/>
      <c r="BB43" s="212"/>
      <c r="BC43" s="212"/>
      <c r="BD43" s="212"/>
      <c r="BE43" s="212"/>
      <c r="BF43" s="212"/>
      <c r="BG43" s="212"/>
      <c r="BH43" s="212"/>
      <c r="BI43" s="212"/>
      <c r="BJ43" s="212"/>
      <c r="BK43" s="212"/>
      <c r="BL43" s="212"/>
      <c r="BM43" s="213"/>
      <c r="BN43" s="16"/>
      <c r="BO43" s="16"/>
      <c r="BP43" s="16"/>
      <c r="BQ43" s="16"/>
      <c r="BR43" s="16"/>
      <c r="BS43" s="16"/>
      <c r="BT43" s="16"/>
      <c r="BU43" s="16"/>
      <c r="BV43" s="16"/>
      <c r="BW43" s="16"/>
      <c r="BX43" s="16"/>
      <c r="BY43" s="16"/>
      <c r="BZ43" s="16"/>
      <c r="CA43" s="16"/>
      <c r="CB43" s="16"/>
      <c r="CC43" s="16"/>
    </row>
    <row r="44" spans="2:81" s="14" customFormat="1" ht="12.6" customHeight="1">
      <c r="B44" s="17"/>
      <c r="C44" s="98">
        <v>2</v>
      </c>
      <c r="D44" s="226" t="s">
        <v>468</v>
      </c>
      <c r="E44" s="226"/>
      <c r="F44" s="226"/>
      <c r="G44" s="226"/>
      <c r="H44" s="226"/>
      <c r="I44" s="226"/>
      <c r="J44" s="226"/>
      <c r="K44" s="226"/>
      <c r="L44" s="226" t="s">
        <v>469</v>
      </c>
      <c r="M44" s="226"/>
      <c r="N44" s="226"/>
      <c r="O44" s="226"/>
      <c r="P44" s="226"/>
      <c r="Q44" s="226"/>
      <c r="R44" s="226"/>
      <c r="S44" s="226"/>
      <c r="T44" s="226" t="s">
        <v>676</v>
      </c>
      <c r="U44" s="226"/>
      <c r="V44" s="226"/>
      <c r="W44" s="226"/>
      <c r="X44" s="226"/>
      <c r="Y44" s="226"/>
      <c r="Z44" s="226"/>
      <c r="AA44" s="226"/>
      <c r="AB44" s="232"/>
      <c r="AC44" s="233"/>
      <c r="AD44" s="211" t="s">
        <v>470</v>
      </c>
      <c r="AE44" s="212"/>
      <c r="AF44" s="212"/>
      <c r="AG44" s="212"/>
      <c r="AH44" s="212"/>
      <c r="AI44" s="212"/>
      <c r="AJ44" s="212"/>
      <c r="AK44" s="212"/>
      <c r="AL44" s="212"/>
      <c r="AM44" s="212"/>
      <c r="AN44" s="212"/>
      <c r="AO44" s="212"/>
      <c r="AP44" s="212"/>
      <c r="AQ44" s="212"/>
      <c r="AR44" s="212"/>
      <c r="AS44" s="212"/>
      <c r="AT44" s="212"/>
      <c r="AU44" s="213"/>
      <c r="AV44" s="211"/>
      <c r="AW44" s="212"/>
      <c r="AX44" s="212"/>
      <c r="AY44" s="212"/>
      <c r="AZ44" s="212"/>
      <c r="BA44" s="212"/>
      <c r="BB44" s="212"/>
      <c r="BC44" s="212"/>
      <c r="BD44" s="212"/>
      <c r="BE44" s="212"/>
      <c r="BF44" s="212"/>
      <c r="BG44" s="212"/>
      <c r="BH44" s="212"/>
      <c r="BI44" s="212"/>
      <c r="BJ44" s="212"/>
      <c r="BK44" s="212"/>
      <c r="BL44" s="212"/>
      <c r="BM44" s="213"/>
      <c r="BN44" s="16"/>
      <c r="BO44" s="16"/>
      <c r="BP44" s="16"/>
      <c r="BQ44" s="16"/>
      <c r="BR44" s="16"/>
      <c r="BS44" s="16"/>
      <c r="BT44" s="16"/>
      <c r="BU44" s="16"/>
      <c r="BV44" s="16"/>
      <c r="BW44" s="16"/>
      <c r="BX44" s="16"/>
      <c r="BY44" s="16"/>
      <c r="BZ44" s="16"/>
      <c r="CA44" s="16"/>
      <c r="CB44" s="16"/>
      <c r="CC44" s="16"/>
    </row>
    <row r="45" spans="2:81" s="14" customFormat="1" ht="12.6" customHeight="1">
      <c r="B45" s="17"/>
      <c r="C45" s="98">
        <v>3</v>
      </c>
      <c r="D45" s="226" t="s">
        <v>471</v>
      </c>
      <c r="E45" s="226"/>
      <c r="F45" s="226"/>
      <c r="G45" s="226"/>
      <c r="H45" s="226"/>
      <c r="I45" s="226"/>
      <c r="J45" s="226"/>
      <c r="K45" s="226"/>
      <c r="L45" s="226" t="s">
        <v>472</v>
      </c>
      <c r="M45" s="226"/>
      <c r="N45" s="226"/>
      <c r="O45" s="226"/>
      <c r="P45" s="226"/>
      <c r="Q45" s="226"/>
      <c r="R45" s="226"/>
      <c r="S45" s="226"/>
      <c r="T45" s="226" t="s">
        <v>473</v>
      </c>
      <c r="U45" s="226"/>
      <c r="V45" s="226"/>
      <c r="W45" s="226"/>
      <c r="X45" s="226"/>
      <c r="Y45" s="226"/>
      <c r="Z45" s="226"/>
      <c r="AA45" s="226"/>
      <c r="AB45" s="232"/>
      <c r="AC45" s="233"/>
      <c r="AD45" s="211" t="s">
        <v>474</v>
      </c>
      <c r="AE45" s="212"/>
      <c r="AF45" s="212"/>
      <c r="AG45" s="212"/>
      <c r="AH45" s="212"/>
      <c r="AI45" s="212"/>
      <c r="AJ45" s="212"/>
      <c r="AK45" s="212"/>
      <c r="AL45" s="212"/>
      <c r="AM45" s="212"/>
      <c r="AN45" s="212"/>
      <c r="AO45" s="212"/>
      <c r="AP45" s="212"/>
      <c r="AQ45" s="212"/>
      <c r="AR45" s="212"/>
      <c r="AS45" s="212"/>
      <c r="AT45" s="212"/>
      <c r="AU45" s="213"/>
      <c r="AV45" s="211"/>
      <c r="AW45" s="212"/>
      <c r="AX45" s="212"/>
      <c r="AY45" s="212"/>
      <c r="AZ45" s="212"/>
      <c r="BA45" s="212"/>
      <c r="BB45" s="212"/>
      <c r="BC45" s="212"/>
      <c r="BD45" s="212"/>
      <c r="BE45" s="212"/>
      <c r="BF45" s="212"/>
      <c r="BG45" s="212"/>
      <c r="BH45" s="212"/>
      <c r="BI45" s="212"/>
      <c r="BJ45" s="212"/>
      <c r="BK45" s="212"/>
      <c r="BL45" s="212"/>
      <c r="BM45" s="213"/>
      <c r="BN45" s="16"/>
      <c r="BO45" s="16"/>
      <c r="BP45" s="16"/>
      <c r="BQ45" s="16"/>
      <c r="BR45" s="16"/>
      <c r="BS45" s="16"/>
      <c r="BT45" s="16"/>
      <c r="BU45" s="16"/>
      <c r="BV45" s="16"/>
      <c r="BW45" s="16"/>
      <c r="BX45" s="16"/>
      <c r="BY45" s="16"/>
      <c r="BZ45" s="16"/>
      <c r="CA45" s="16"/>
      <c r="CB45" s="16"/>
      <c r="CC45" s="16"/>
    </row>
    <row r="46" spans="2:81" s="15" customFormat="1" ht="12.6" customHeight="1">
      <c r="B46" s="7"/>
      <c r="C46" s="98">
        <v>4</v>
      </c>
      <c r="D46" s="211" t="s">
        <v>552</v>
      </c>
      <c r="E46" s="212"/>
      <c r="F46" s="212"/>
      <c r="G46" s="212"/>
      <c r="H46" s="212"/>
      <c r="I46" s="212"/>
      <c r="J46" s="212"/>
      <c r="K46" s="213"/>
      <c r="L46" s="211" t="s">
        <v>553</v>
      </c>
      <c r="M46" s="212"/>
      <c r="N46" s="212"/>
      <c r="O46" s="212"/>
      <c r="P46" s="212"/>
      <c r="Q46" s="212"/>
      <c r="R46" s="212"/>
      <c r="S46" s="213"/>
      <c r="T46" s="211" t="s">
        <v>554</v>
      </c>
      <c r="U46" s="212"/>
      <c r="V46" s="212"/>
      <c r="W46" s="212"/>
      <c r="X46" s="212"/>
      <c r="Y46" s="212"/>
      <c r="Z46" s="212"/>
      <c r="AA46" s="213"/>
      <c r="AB46" s="232"/>
      <c r="AC46" s="237"/>
      <c r="AD46" s="211" t="s">
        <v>555</v>
      </c>
      <c r="AE46" s="212"/>
      <c r="AF46" s="212"/>
      <c r="AG46" s="212"/>
      <c r="AH46" s="212"/>
      <c r="AI46" s="212"/>
      <c r="AJ46" s="212"/>
      <c r="AK46" s="212"/>
      <c r="AL46" s="212"/>
      <c r="AM46" s="212"/>
      <c r="AN46" s="212"/>
      <c r="AO46" s="212"/>
      <c r="AP46" s="212"/>
      <c r="AQ46" s="212"/>
      <c r="AR46" s="212"/>
      <c r="AS46" s="212"/>
      <c r="AT46" s="212"/>
      <c r="AU46" s="213"/>
      <c r="AV46" s="211" t="s">
        <v>475</v>
      </c>
      <c r="AW46" s="212"/>
      <c r="AX46" s="212"/>
      <c r="AY46" s="212"/>
      <c r="AZ46" s="212"/>
      <c r="BA46" s="212"/>
      <c r="BB46" s="212"/>
      <c r="BC46" s="212"/>
      <c r="BD46" s="212"/>
      <c r="BE46" s="212"/>
      <c r="BF46" s="212"/>
      <c r="BG46" s="212"/>
      <c r="BH46" s="212"/>
      <c r="BI46" s="212"/>
      <c r="BJ46" s="212"/>
      <c r="BK46" s="212"/>
      <c r="BL46" s="212"/>
      <c r="BM46" s="213"/>
      <c r="BN46" s="16"/>
      <c r="BO46" s="16"/>
      <c r="BP46" s="16"/>
      <c r="BQ46" s="16"/>
      <c r="BR46" s="16"/>
      <c r="BS46" s="16"/>
      <c r="BT46" s="16"/>
      <c r="BU46" s="16"/>
      <c r="BV46" s="16"/>
      <c r="BW46" s="16"/>
      <c r="BX46" s="16"/>
      <c r="BY46" s="16"/>
      <c r="BZ46" s="16"/>
      <c r="CA46" s="16"/>
      <c r="CB46" s="16"/>
      <c r="CC46" s="16"/>
    </row>
    <row r="49" spans="2:81" ht="16.5" customHeight="1">
      <c r="B49" s="65" t="s">
        <v>88</v>
      </c>
    </row>
    <row r="51" spans="2:81" s="31" customFormat="1" ht="15" customHeight="1">
      <c r="B51" s="17"/>
      <c r="C51" s="69" t="s">
        <v>89</v>
      </c>
      <c r="D51" s="234" t="s">
        <v>90</v>
      </c>
      <c r="E51" s="235"/>
      <c r="F51" s="235"/>
      <c r="G51" s="235"/>
      <c r="H51" s="235"/>
      <c r="I51" s="235"/>
      <c r="J51" s="235"/>
      <c r="K51" s="236"/>
      <c r="L51" s="246" t="s">
        <v>91</v>
      </c>
      <c r="M51" s="247"/>
      <c r="N51" s="247"/>
      <c r="O51" s="247"/>
      <c r="P51" s="247"/>
      <c r="Q51" s="247"/>
      <c r="R51" s="247"/>
      <c r="S51" s="248"/>
      <c r="T51" s="234" t="s">
        <v>92</v>
      </c>
      <c r="U51" s="235"/>
      <c r="V51" s="235"/>
      <c r="W51" s="235"/>
      <c r="X51" s="235"/>
      <c r="Y51" s="235"/>
      <c r="Z51" s="235"/>
      <c r="AA51" s="236"/>
      <c r="AB51" s="246" t="s">
        <v>103</v>
      </c>
      <c r="AC51" s="247"/>
      <c r="AD51" s="246" t="s">
        <v>93</v>
      </c>
      <c r="AE51" s="247"/>
      <c r="AF51" s="247"/>
      <c r="AG51" s="247"/>
      <c r="AH51" s="247"/>
      <c r="AI51" s="247"/>
      <c r="AJ51" s="247"/>
      <c r="AK51" s="247"/>
      <c r="AL51" s="247"/>
      <c r="AM51" s="247"/>
      <c r="AN51" s="247"/>
      <c r="AO51" s="247"/>
      <c r="AP51" s="247"/>
      <c r="AQ51" s="247"/>
      <c r="AR51" s="247"/>
      <c r="AS51" s="247"/>
      <c r="AT51" s="247"/>
      <c r="AU51" s="248"/>
      <c r="AV51" s="246" t="s">
        <v>28</v>
      </c>
      <c r="AW51" s="247"/>
      <c r="AX51" s="247"/>
      <c r="AY51" s="247"/>
      <c r="AZ51" s="247"/>
      <c r="BA51" s="247"/>
      <c r="BB51" s="247"/>
      <c r="BC51" s="247"/>
      <c r="BD51" s="247"/>
      <c r="BE51" s="247"/>
      <c r="BF51" s="247"/>
      <c r="BG51" s="247"/>
      <c r="BH51" s="247"/>
      <c r="BI51" s="247"/>
      <c r="BJ51" s="247"/>
      <c r="BK51" s="247"/>
      <c r="BL51" s="247"/>
      <c r="BM51" s="248"/>
      <c r="BN51" s="16"/>
      <c r="BO51" s="16"/>
      <c r="BP51" s="16"/>
      <c r="BQ51" s="16"/>
      <c r="BR51" s="16"/>
      <c r="BS51" s="16"/>
      <c r="BT51" s="16"/>
      <c r="BU51" s="16"/>
      <c r="BV51" s="16"/>
      <c r="BW51" s="16"/>
      <c r="BX51" s="16"/>
      <c r="BY51" s="16"/>
      <c r="BZ51" s="16"/>
      <c r="CA51" s="16"/>
      <c r="CB51" s="16"/>
      <c r="CC51" s="16"/>
    </row>
    <row r="52" spans="2:81" s="14" customFormat="1" ht="12.6" customHeight="1">
      <c r="B52" s="17"/>
      <c r="C52" s="101">
        <v>1</v>
      </c>
      <c r="D52" s="226" t="s">
        <v>625</v>
      </c>
      <c r="E52" s="226"/>
      <c r="F52" s="226"/>
      <c r="G52" s="226"/>
      <c r="H52" s="226"/>
      <c r="I52" s="226"/>
      <c r="J52" s="226"/>
      <c r="K52" s="226"/>
      <c r="L52" s="226" t="s">
        <v>420</v>
      </c>
      <c r="M52" s="226"/>
      <c r="N52" s="226"/>
      <c r="O52" s="226"/>
      <c r="P52" s="226"/>
      <c r="Q52" s="226"/>
      <c r="R52" s="226"/>
      <c r="S52" s="226"/>
      <c r="T52" s="226" t="s">
        <v>625</v>
      </c>
      <c r="U52" s="226"/>
      <c r="V52" s="226"/>
      <c r="W52" s="226"/>
      <c r="X52" s="226"/>
      <c r="Y52" s="226"/>
      <c r="Z52" s="226"/>
      <c r="AA52" s="226"/>
      <c r="AB52" s="232"/>
      <c r="AC52" s="233"/>
      <c r="AD52" s="211" t="s">
        <v>626</v>
      </c>
      <c r="AE52" s="212"/>
      <c r="AF52" s="212"/>
      <c r="AG52" s="212"/>
      <c r="AH52" s="212"/>
      <c r="AI52" s="212"/>
      <c r="AJ52" s="212"/>
      <c r="AK52" s="212"/>
      <c r="AL52" s="212"/>
      <c r="AM52" s="212"/>
      <c r="AN52" s="212"/>
      <c r="AO52" s="212"/>
      <c r="AP52" s="212"/>
      <c r="AQ52" s="212"/>
      <c r="AR52" s="212"/>
      <c r="AS52" s="212"/>
      <c r="AT52" s="212"/>
      <c r="AU52" s="213"/>
      <c r="AV52" s="211"/>
      <c r="AW52" s="212"/>
      <c r="AX52" s="212"/>
      <c r="AY52" s="212"/>
      <c r="AZ52" s="212"/>
      <c r="BA52" s="212"/>
      <c r="BB52" s="212"/>
      <c r="BC52" s="212"/>
      <c r="BD52" s="212"/>
      <c r="BE52" s="212"/>
      <c r="BF52" s="212"/>
      <c r="BG52" s="212"/>
      <c r="BH52" s="212"/>
      <c r="BI52" s="212"/>
      <c r="BJ52" s="212"/>
      <c r="BK52" s="212"/>
      <c r="BL52" s="212"/>
      <c r="BM52" s="213"/>
      <c r="BN52" s="16"/>
      <c r="BO52" s="16"/>
      <c r="BP52" s="16"/>
      <c r="BQ52" s="16"/>
      <c r="BR52" s="16"/>
      <c r="BS52" s="16"/>
      <c r="BT52" s="16"/>
      <c r="BU52" s="16"/>
      <c r="BV52" s="16"/>
      <c r="BW52" s="16"/>
      <c r="BX52" s="16"/>
      <c r="BY52" s="16"/>
      <c r="BZ52" s="16"/>
      <c r="CA52" s="16"/>
      <c r="CB52" s="16"/>
      <c r="CC52" s="16"/>
    </row>
    <row r="55" spans="2:81" ht="16.5" customHeight="1">
      <c r="B55" s="65" t="s">
        <v>100</v>
      </c>
    </row>
    <row r="57" spans="2:81" ht="16.5" customHeight="1">
      <c r="C57" s="71" t="s">
        <v>108</v>
      </c>
      <c r="D57" s="234" t="s">
        <v>85</v>
      </c>
      <c r="E57" s="235"/>
      <c r="F57" s="235"/>
      <c r="G57" s="235"/>
      <c r="H57" s="235"/>
      <c r="I57" s="235"/>
      <c r="J57" s="235"/>
      <c r="K57" s="236"/>
      <c r="L57" s="246" t="s">
        <v>86</v>
      </c>
      <c r="M57" s="247"/>
      <c r="N57" s="247"/>
      <c r="O57" s="247"/>
      <c r="P57" s="247"/>
      <c r="Q57" s="247"/>
      <c r="R57" s="247"/>
      <c r="S57" s="248"/>
      <c r="T57" s="246" t="s">
        <v>109</v>
      </c>
      <c r="U57" s="247"/>
      <c r="V57" s="247"/>
      <c r="W57" s="247"/>
      <c r="X57" s="247"/>
      <c r="Y57" s="247"/>
      <c r="Z57" s="247"/>
      <c r="AA57" s="248"/>
      <c r="AB57" s="246" t="s">
        <v>101</v>
      </c>
      <c r="AC57" s="247"/>
      <c r="AD57" s="247"/>
      <c r="AE57" s="247"/>
      <c r="AF57" s="247"/>
      <c r="AG57" s="247"/>
      <c r="AH57" s="247"/>
      <c r="AI57" s="247"/>
      <c r="AJ57" s="247"/>
      <c r="AK57" s="247"/>
      <c r="AL57" s="247"/>
      <c r="AM57" s="247"/>
      <c r="AN57" s="247"/>
      <c r="AO57" s="247"/>
      <c r="AP57" s="247"/>
      <c r="AQ57" s="247"/>
      <c r="AR57" s="247"/>
      <c r="AS57" s="247"/>
      <c r="AT57" s="247"/>
      <c r="AU57" s="248"/>
      <c r="AV57" s="246" t="s">
        <v>28</v>
      </c>
      <c r="AW57" s="247"/>
      <c r="AX57" s="247"/>
      <c r="AY57" s="247"/>
      <c r="AZ57" s="247"/>
      <c r="BA57" s="247"/>
      <c r="BB57" s="247"/>
      <c r="BC57" s="247"/>
      <c r="BD57" s="247"/>
      <c r="BE57" s="247"/>
      <c r="BF57" s="247"/>
      <c r="BG57" s="247"/>
      <c r="BH57" s="247"/>
      <c r="BI57" s="247"/>
      <c r="BJ57" s="247"/>
      <c r="BK57" s="247"/>
      <c r="BL57" s="247"/>
      <c r="BM57" s="248"/>
    </row>
    <row r="58" spans="2:81" ht="12">
      <c r="C58" s="93">
        <v>1</v>
      </c>
      <c r="D58" s="226" t="s">
        <v>638</v>
      </c>
      <c r="E58" s="226"/>
      <c r="F58" s="226"/>
      <c r="G58" s="226"/>
      <c r="H58" s="226"/>
      <c r="I58" s="226"/>
      <c r="J58" s="226"/>
      <c r="K58" s="226"/>
      <c r="L58" s="226" t="s">
        <v>144</v>
      </c>
      <c r="M58" s="226"/>
      <c r="N58" s="226"/>
      <c r="O58" s="226"/>
      <c r="P58" s="226"/>
      <c r="Q58" s="226"/>
      <c r="R58" s="226"/>
      <c r="S58" s="226"/>
      <c r="T58" s="226" t="s">
        <v>639</v>
      </c>
      <c r="U58" s="226"/>
      <c r="V58" s="226"/>
      <c r="W58" s="226"/>
      <c r="X58" s="226"/>
      <c r="Y58" s="226"/>
      <c r="Z58" s="226"/>
      <c r="AA58" s="226"/>
      <c r="AB58" s="226" t="s">
        <v>145</v>
      </c>
      <c r="AC58" s="226"/>
      <c r="AD58" s="226"/>
      <c r="AE58" s="226"/>
      <c r="AF58" s="226"/>
      <c r="AG58" s="226"/>
      <c r="AH58" s="226"/>
      <c r="AI58" s="226"/>
      <c r="AJ58" s="226"/>
      <c r="AK58" s="226"/>
      <c r="AL58" s="226"/>
      <c r="AM58" s="226"/>
      <c r="AN58" s="226"/>
      <c r="AO58" s="226"/>
      <c r="AP58" s="226"/>
      <c r="AQ58" s="226"/>
      <c r="AR58" s="226"/>
      <c r="AS58" s="226"/>
      <c r="AT58" s="226"/>
      <c r="AU58" s="226"/>
      <c r="AV58" s="226"/>
      <c r="AW58" s="226"/>
      <c r="AX58" s="226"/>
      <c r="AY58" s="226"/>
      <c r="AZ58" s="226"/>
      <c r="BA58" s="226"/>
      <c r="BB58" s="226"/>
      <c r="BC58" s="226"/>
      <c r="BD58" s="226"/>
      <c r="BE58" s="226"/>
      <c r="BF58" s="226"/>
      <c r="BG58" s="226"/>
      <c r="BH58" s="226"/>
      <c r="BI58" s="226"/>
      <c r="BJ58" s="226"/>
      <c r="BK58" s="226"/>
      <c r="BL58" s="226"/>
      <c r="BM58" s="226"/>
    </row>
    <row r="59" spans="2:81" ht="12">
      <c r="C59" s="93">
        <v>2</v>
      </c>
      <c r="D59" s="226" t="s">
        <v>640</v>
      </c>
      <c r="E59" s="226"/>
      <c r="F59" s="226"/>
      <c r="G59" s="226"/>
      <c r="H59" s="226"/>
      <c r="I59" s="226"/>
      <c r="J59" s="226"/>
      <c r="K59" s="226"/>
      <c r="L59" s="226" t="s">
        <v>146</v>
      </c>
      <c r="M59" s="226"/>
      <c r="N59" s="226"/>
      <c r="O59" s="226"/>
      <c r="P59" s="226"/>
      <c r="Q59" s="226"/>
      <c r="R59" s="226"/>
      <c r="S59" s="226"/>
      <c r="T59" s="226" t="s">
        <v>641</v>
      </c>
      <c r="U59" s="226"/>
      <c r="V59" s="226"/>
      <c r="W59" s="226"/>
      <c r="X59" s="226"/>
      <c r="Y59" s="226"/>
      <c r="Z59" s="226"/>
      <c r="AA59" s="226"/>
      <c r="AB59" s="226" t="s">
        <v>147</v>
      </c>
      <c r="AC59" s="226"/>
      <c r="AD59" s="226"/>
      <c r="AE59" s="226"/>
      <c r="AF59" s="226"/>
      <c r="AG59" s="226"/>
      <c r="AH59" s="226"/>
      <c r="AI59" s="226"/>
      <c r="AJ59" s="226"/>
      <c r="AK59" s="226"/>
      <c r="AL59" s="226"/>
      <c r="AM59" s="226"/>
      <c r="AN59" s="226"/>
      <c r="AO59" s="226"/>
      <c r="AP59" s="226"/>
      <c r="AQ59" s="226"/>
      <c r="AR59" s="226"/>
      <c r="AS59" s="226"/>
      <c r="AT59" s="226"/>
      <c r="AU59" s="226"/>
      <c r="AV59" s="226"/>
      <c r="AW59" s="226"/>
      <c r="AX59" s="226"/>
      <c r="AY59" s="226"/>
      <c r="AZ59" s="226"/>
      <c r="BA59" s="226"/>
      <c r="BB59" s="226"/>
      <c r="BC59" s="226"/>
      <c r="BD59" s="226"/>
      <c r="BE59" s="226"/>
      <c r="BF59" s="226"/>
      <c r="BG59" s="226"/>
      <c r="BH59" s="226"/>
      <c r="BI59" s="226"/>
      <c r="BJ59" s="226"/>
      <c r="BK59" s="226"/>
      <c r="BL59" s="226"/>
      <c r="BM59" s="226"/>
    </row>
    <row r="60" spans="2:81" ht="12">
      <c r="C60" s="93">
        <v>3</v>
      </c>
      <c r="D60" s="226" t="s">
        <v>642</v>
      </c>
      <c r="E60" s="226"/>
      <c r="F60" s="226"/>
      <c r="G60" s="226"/>
      <c r="H60" s="226"/>
      <c r="I60" s="226"/>
      <c r="J60" s="226"/>
      <c r="K60" s="226"/>
      <c r="L60" s="226" t="s">
        <v>148</v>
      </c>
      <c r="M60" s="226"/>
      <c r="N60" s="226"/>
      <c r="O60" s="226"/>
      <c r="P60" s="226"/>
      <c r="Q60" s="226"/>
      <c r="R60" s="226"/>
      <c r="S60" s="226"/>
      <c r="T60" s="226" t="s">
        <v>643</v>
      </c>
      <c r="U60" s="226"/>
      <c r="V60" s="226"/>
      <c r="W60" s="226"/>
      <c r="X60" s="226"/>
      <c r="Y60" s="226"/>
      <c r="Z60" s="226"/>
      <c r="AA60" s="226"/>
      <c r="AB60" s="226" t="s">
        <v>149</v>
      </c>
      <c r="AC60" s="226"/>
      <c r="AD60" s="226"/>
      <c r="AE60" s="226"/>
      <c r="AF60" s="226"/>
      <c r="AG60" s="226"/>
      <c r="AH60" s="226"/>
      <c r="AI60" s="226"/>
      <c r="AJ60" s="226"/>
      <c r="AK60" s="226"/>
      <c r="AL60" s="226"/>
      <c r="AM60" s="226"/>
      <c r="AN60" s="226"/>
      <c r="AO60" s="226"/>
      <c r="AP60" s="226"/>
      <c r="AQ60" s="226"/>
      <c r="AR60" s="226"/>
      <c r="AS60" s="226"/>
      <c r="AT60" s="226"/>
      <c r="AU60" s="226"/>
      <c r="AV60" s="226"/>
      <c r="AW60" s="226"/>
      <c r="AX60" s="226"/>
      <c r="AY60" s="226"/>
      <c r="AZ60" s="226"/>
      <c r="BA60" s="226"/>
      <c r="BB60" s="226"/>
      <c r="BC60" s="226"/>
      <c r="BD60" s="226"/>
      <c r="BE60" s="226"/>
      <c r="BF60" s="226"/>
      <c r="BG60" s="226"/>
      <c r="BH60" s="226"/>
      <c r="BI60" s="226"/>
      <c r="BJ60" s="226"/>
      <c r="BK60" s="226"/>
      <c r="BL60" s="226"/>
      <c r="BM60" s="226"/>
    </row>
    <row r="61" spans="2:81" ht="12">
      <c r="C61" s="93">
        <v>4</v>
      </c>
      <c r="D61" s="226" t="s">
        <v>632</v>
      </c>
      <c r="E61" s="226"/>
      <c r="F61" s="226"/>
      <c r="G61" s="226"/>
      <c r="H61" s="226"/>
      <c r="I61" s="226"/>
      <c r="J61" s="226"/>
      <c r="K61" s="226"/>
      <c r="L61" s="226" t="s">
        <v>327</v>
      </c>
      <c r="M61" s="226"/>
      <c r="N61" s="226"/>
      <c r="O61" s="226"/>
      <c r="P61" s="226"/>
      <c r="Q61" s="226"/>
      <c r="R61" s="226"/>
      <c r="S61" s="226"/>
      <c r="T61" s="226" t="s">
        <v>634</v>
      </c>
      <c r="U61" s="226"/>
      <c r="V61" s="226"/>
      <c r="W61" s="226"/>
      <c r="X61" s="226"/>
      <c r="Y61" s="226"/>
      <c r="Z61" s="226"/>
      <c r="AA61" s="226"/>
      <c r="AB61" s="226" t="s">
        <v>328</v>
      </c>
      <c r="AC61" s="226"/>
      <c r="AD61" s="226"/>
      <c r="AE61" s="226"/>
      <c r="AF61" s="226"/>
      <c r="AG61" s="226"/>
      <c r="AH61" s="226"/>
      <c r="AI61" s="226"/>
      <c r="AJ61" s="226"/>
      <c r="AK61" s="226"/>
      <c r="AL61" s="226"/>
      <c r="AM61" s="226"/>
      <c r="AN61" s="226"/>
      <c r="AO61" s="226"/>
      <c r="AP61" s="226"/>
      <c r="AQ61" s="226"/>
      <c r="AR61" s="226"/>
      <c r="AS61" s="226"/>
      <c r="AT61" s="226"/>
      <c r="AU61" s="226"/>
      <c r="AV61" s="226"/>
      <c r="AW61" s="226"/>
      <c r="AX61" s="226"/>
      <c r="AY61" s="226"/>
      <c r="AZ61" s="226"/>
      <c r="BA61" s="226"/>
      <c r="BB61" s="226"/>
      <c r="BC61" s="226"/>
      <c r="BD61" s="226"/>
      <c r="BE61" s="226"/>
      <c r="BF61" s="226"/>
      <c r="BG61" s="226"/>
      <c r="BH61" s="226"/>
      <c r="BI61" s="226"/>
      <c r="BJ61" s="226"/>
      <c r="BK61" s="226"/>
      <c r="BL61" s="226"/>
      <c r="BM61" s="226"/>
    </row>
    <row r="62" spans="2:81" ht="12">
      <c r="C62" s="72">
        <v>5</v>
      </c>
      <c r="D62" s="226" t="s">
        <v>633</v>
      </c>
      <c r="E62" s="226"/>
      <c r="F62" s="226"/>
      <c r="G62" s="226"/>
      <c r="H62" s="226"/>
      <c r="I62" s="226"/>
      <c r="J62" s="226"/>
      <c r="K62" s="226"/>
      <c r="L62" s="226" t="s">
        <v>592</v>
      </c>
      <c r="M62" s="226"/>
      <c r="N62" s="226"/>
      <c r="O62" s="226"/>
      <c r="P62" s="226"/>
      <c r="Q62" s="226"/>
      <c r="R62" s="226"/>
      <c r="S62" s="226"/>
      <c r="T62" s="226" t="s">
        <v>635</v>
      </c>
      <c r="U62" s="226"/>
      <c r="V62" s="226"/>
      <c r="W62" s="226"/>
      <c r="X62" s="226"/>
      <c r="Y62" s="226"/>
      <c r="Z62" s="226"/>
      <c r="AA62" s="226"/>
      <c r="AB62" s="226" t="s">
        <v>593</v>
      </c>
      <c r="AC62" s="226"/>
      <c r="AD62" s="226"/>
      <c r="AE62" s="226"/>
      <c r="AF62" s="226"/>
      <c r="AG62" s="226"/>
      <c r="AH62" s="226"/>
      <c r="AI62" s="226"/>
      <c r="AJ62" s="226"/>
      <c r="AK62" s="226"/>
      <c r="AL62" s="226"/>
      <c r="AM62" s="226"/>
      <c r="AN62" s="226"/>
      <c r="AO62" s="226"/>
      <c r="AP62" s="226"/>
      <c r="AQ62" s="226"/>
      <c r="AR62" s="226"/>
      <c r="AS62" s="226"/>
      <c r="AT62" s="226"/>
      <c r="AU62" s="226"/>
      <c r="AV62" s="226" t="s">
        <v>594</v>
      </c>
      <c r="AW62" s="226"/>
      <c r="AX62" s="226"/>
      <c r="AY62" s="226"/>
      <c r="AZ62" s="226"/>
      <c r="BA62" s="226"/>
      <c r="BB62" s="226"/>
      <c r="BC62" s="226"/>
      <c r="BD62" s="226"/>
      <c r="BE62" s="226"/>
      <c r="BF62" s="226"/>
      <c r="BG62" s="226"/>
      <c r="BH62" s="226"/>
      <c r="BI62" s="226"/>
      <c r="BJ62" s="226"/>
      <c r="BK62" s="226"/>
      <c r="BL62" s="226"/>
      <c r="BM62" s="226"/>
    </row>
    <row r="63" spans="2:81" ht="12">
      <c r="C63" s="72">
        <v>6</v>
      </c>
      <c r="D63" s="226" t="s">
        <v>748</v>
      </c>
      <c r="E63" s="226"/>
      <c r="F63" s="226"/>
      <c r="G63" s="226"/>
      <c r="H63" s="226"/>
      <c r="I63" s="226"/>
      <c r="J63" s="226"/>
      <c r="K63" s="226"/>
      <c r="L63" s="226" t="s">
        <v>747</v>
      </c>
      <c r="M63" s="226"/>
      <c r="N63" s="226"/>
      <c r="O63" s="226"/>
      <c r="P63" s="226"/>
      <c r="Q63" s="226"/>
      <c r="R63" s="226"/>
      <c r="S63" s="226"/>
      <c r="T63" s="226" t="s">
        <v>749</v>
      </c>
      <c r="U63" s="226"/>
      <c r="V63" s="226"/>
      <c r="W63" s="226"/>
      <c r="X63" s="226"/>
      <c r="Y63" s="226"/>
      <c r="Z63" s="226"/>
      <c r="AA63" s="226"/>
      <c r="AB63" s="226" t="s">
        <v>750</v>
      </c>
      <c r="AC63" s="226"/>
      <c r="AD63" s="226"/>
      <c r="AE63" s="226"/>
      <c r="AF63" s="226"/>
      <c r="AG63" s="226"/>
      <c r="AH63" s="226"/>
      <c r="AI63" s="226"/>
      <c r="AJ63" s="226"/>
      <c r="AK63" s="226"/>
      <c r="AL63" s="226"/>
      <c r="AM63" s="226"/>
      <c r="AN63" s="226"/>
      <c r="AO63" s="226"/>
      <c r="AP63" s="226"/>
      <c r="AQ63" s="226"/>
      <c r="AR63" s="226"/>
      <c r="AS63" s="226"/>
      <c r="AT63" s="226"/>
      <c r="AU63" s="226"/>
      <c r="AV63" s="226"/>
      <c r="AW63" s="226"/>
      <c r="AX63" s="226"/>
      <c r="AY63" s="226"/>
      <c r="AZ63" s="226"/>
      <c r="BA63" s="226"/>
      <c r="BB63" s="226"/>
      <c r="BC63" s="226"/>
      <c r="BD63" s="226"/>
      <c r="BE63" s="226"/>
      <c r="BF63" s="226"/>
      <c r="BG63" s="226"/>
      <c r="BH63" s="226"/>
      <c r="BI63" s="226"/>
      <c r="BJ63" s="226"/>
      <c r="BK63" s="226"/>
      <c r="BL63" s="226"/>
      <c r="BM63" s="226"/>
    </row>
    <row r="64" spans="2:81" ht="12">
      <c r="C64" s="72"/>
      <c r="D64" s="226"/>
      <c r="E64" s="226"/>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c r="AD64" s="226"/>
      <c r="AE64" s="226"/>
      <c r="AF64" s="226"/>
      <c r="AG64" s="226"/>
      <c r="AH64" s="226"/>
      <c r="AI64" s="226"/>
      <c r="AJ64" s="226"/>
      <c r="AK64" s="226"/>
      <c r="AL64" s="226"/>
      <c r="AM64" s="226"/>
      <c r="AN64" s="226"/>
      <c r="AO64" s="226"/>
      <c r="AP64" s="226"/>
      <c r="AQ64" s="226"/>
      <c r="AR64" s="226"/>
      <c r="AS64" s="226"/>
      <c r="AT64" s="226"/>
      <c r="AU64" s="226"/>
      <c r="AV64" s="226"/>
      <c r="AW64" s="226"/>
      <c r="AX64" s="226"/>
      <c r="AY64" s="226"/>
      <c r="AZ64" s="226"/>
      <c r="BA64" s="226"/>
      <c r="BB64" s="226"/>
      <c r="BC64" s="226"/>
      <c r="BD64" s="226"/>
      <c r="BE64" s="226"/>
      <c r="BF64" s="226"/>
      <c r="BG64" s="226"/>
      <c r="BH64" s="226"/>
      <c r="BI64" s="226"/>
      <c r="BJ64" s="226"/>
      <c r="BK64" s="226"/>
      <c r="BL64" s="226"/>
      <c r="BM64" s="226"/>
    </row>
    <row r="65" spans="2:65" ht="12">
      <c r="C65" s="72"/>
      <c r="D65" s="226"/>
      <c r="E65" s="226"/>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c r="AD65" s="226"/>
      <c r="AE65" s="226"/>
      <c r="AF65" s="226"/>
      <c r="AG65" s="226"/>
      <c r="AH65" s="226"/>
      <c r="AI65" s="226"/>
      <c r="AJ65" s="226"/>
      <c r="AK65" s="226"/>
      <c r="AL65" s="226"/>
      <c r="AM65" s="226"/>
      <c r="AN65" s="226"/>
      <c r="AO65" s="226"/>
      <c r="AP65" s="226"/>
      <c r="AQ65" s="226"/>
      <c r="AR65" s="226"/>
      <c r="AS65" s="226"/>
      <c r="AT65" s="226"/>
      <c r="AU65" s="226"/>
      <c r="AV65" s="226"/>
      <c r="AW65" s="226"/>
      <c r="AX65" s="226"/>
      <c r="AY65" s="226"/>
      <c r="AZ65" s="226"/>
      <c r="BA65" s="226"/>
      <c r="BB65" s="226"/>
      <c r="BC65" s="226"/>
      <c r="BD65" s="226"/>
      <c r="BE65" s="226"/>
      <c r="BF65" s="226"/>
      <c r="BG65" s="226"/>
      <c r="BH65" s="226"/>
      <c r="BI65" s="226"/>
      <c r="BJ65" s="226"/>
      <c r="BK65" s="226"/>
      <c r="BL65" s="226"/>
      <c r="BM65" s="226"/>
    </row>
    <row r="66" spans="2:65" ht="12">
      <c r="C66" s="72"/>
      <c r="D66" s="226"/>
      <c r="E66" s="226"/>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c r="AD66" s="226"/>
      <c r="AE66" s="226"/>
      <c r="AF66" s="226"/>
      <c r="AG66" s="226"/>
      <c r="AH66" s="226"/>
      <c r="AI66" s="226"/>
      <c r="AJ66" s="226"/>
      <c r="AK66" s="226"/>
      <c r="AL66" s="226"/>
      <c r="AM66" s="226"/>
      <c r="AN66" s="226"/>
      <c r="AO66" s="226"/>
      <c r="AP66" s="226"/>
      <c r="AQ66" s="226"/>
      <c r="AR66" s="226"/>
      <c r="AS66" s="226"/>
      <c r="AT66" s="226"/>
      <c r="AU66" s="226"/>
      <c r="AV66" s="226"/>
      <c r="AW66" s="226"/>
      <c r="AX66" s="226"/>
      <c r="AY66" s="226"/>
      <c r="AZ66" s="226"/>
      <c r="BA66" s="226"/>
      <c r="BB66" s="226"/>
      <c r="BC66" s="226"/>
      <c r="BD66" s="226"/>
      <c r="BE66" s="226"/>
      <c r="BF66" s="226"/>
      <c r="BG66" s="226"/>
      <c r="BH66" s="226"/>
      <c r="BI66" s="226"/>
      <c r="BJ66" s="226"/>
      <c r="BK66" s="226"/>
      <c r="BL66" s="226"/>
      <c r="BM66" s="226"/>
    </row>
    <row r="67" spans="2:65" ht="12">
      <c r="C67" s="72"/>
      <c r="D67" s="226"/>
      <c r="E67" s="226"/>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c r="AD67" s="226"/>
      <c r="AE67" s="226"/>
      <c r="AF67" s="226"/>
      <c r="AG67" s="226"/>
      <c r="AH67" s="226"/>
      <c r="AI67" s="226"/>
      <c r="AJ67" s="226"/>
      <c r="AK67" s="226"/>
      <c r="AL67" s="226"/>
      <c r="AM67" s="226"/>
      <c r="AN67" s="226"/>
      <c r="AO67" s="226"/>
      <c r="AP67" s="226"/>
      <c r="AQ67" s="226"/>
      <c r="AR67" s="226"/>
      <c r="AS67" s="226"/>
      <c r="AT67" s="226"/>
      <c r="AU67" s="226"/>
      <c r="AV67" s="226"/>
      <c r="AW67" s="226"/>
      <c r="AX67" s="226"/>
      <c r="AY67" s="226"/>
      <c r="AZ67" s="226"/>
      <c r="BA67" s="226"/>
      <c r="BB67" s="226"/>
      <c r="BC67" s="226"/>
      <c r="BD67" s="226"/>
      <c r="BE67" s="226"/>
      <c r="BF67" s="226"/>
      <c r="BG67" s="226"/>
      <c r="BH67" s="226"/>
      <c r="BI67" s="226"/>
      <c r="BJ67" s="226"/>
      <c r="BK67" s="226"/>
      <c r="BL67" s="226"/>
      <c r="BM67" s="226"/>
    </row>
    <row r="70" spans="2:65" s="2" customFormat="1" ht="16.5" customHeight="1">
      <c r="B70" s="65" t="s">
        <v>99</v>
      </c>
      <c r="C70" s="7"/>
      <c r="D70" s="7"/>
      <c r="E70" s="7"/>
      <c r="F70" s="7"/>
      <c r="G70" s="7"/>
      <c r="H70" s="7"/>
      <c r="I70" s="7"/>
      <c r="J70" s="7"/>
      <c r="K70" s="7"/>
      <c r="L70" s="7"/>
      <c r="M70" s="7"/>
      <c r="N70" s="8"/>
      <c r="O70" s="8"/>
      <c r="P70" s="8"/>
      <c r="Q70" s="8"/>
      <c r="R70" s="8"/>
      <c r="S70" s="8"/>
      <c r="T70" s="8"/>
      <c r="U70" s="8"/>
      <c r="V70" s="8"/>
      <c r="W70" s="8"/>
      <c r="X70" s="8"/>
      <c r="Y70" s="8"/>
      <c r="Z70" s="8"/>
      <c r="AA70" s="8"/>
      <c r="AB70" s="8"/>
      <c r="AC70" s="8"/>
      <c r="AD70" s="8"/>
      <c r="AE70" s="6"/>
      <c r="AF70" s="6"/>
      <c r="AG70" s="6"/>
      <c r="AH70" s="6"/>
      <c r="AI70" s="6"/>
      <c r="AJ70" s="6"/>
    </row>
    <row r="72" spans="2:65" ht="16.5" customHeight="1">
      <c r="C72" s="17" t="s">
        <v>151</v>
      </c>
    </row>
    <row r="74" spans="2:65" ht="16.5" customHeight="1">
      <c r="C74" s="17" t="s">
        <v>152</v>
      </c>
    </row>
    <row r="75" spans="2:65" ht="16.5" customHeight="1">
      <c r="D75" s="17" t="s">
        <v>644</v>
      </c>
      <c r="V75" s="76"/>
    </row>
    <row r="76" spans="2:65" ht="16.5" customHeight="1">
      <c r="D76" s="17" t="s">
        <v>559</v>
      </c>
    </row>
    <row r="77" spans="2:65" ht="16.5" customHeight="1">
      <c r="D77" s="223" t="s">
        <v>153</v>
      </c>
      <c r="E77" s="223"/>
      <c r="F77" s="223"/>
      <c r="G77" s="223"/>
      <c r="H77" s="223"/>
      <c r="I77" s="223"/>
      <c r="J77" s="223"/>
      <c r="K77" s="223" t="s">
        <v>27</v>
      </c>
      <c r="L77" s="223"/>
      <c r="M77" s="223"/>
      <c r="N77" s="223"/>
      <c r="O77" s="223"/>
      <c r="P77" s="223"/>
      <c r="Q77" s="223"/>
      <c r="R77" s="223" t="s">
        <v>154</v>
      </c>
      <c r="S77" s="223"/>
      <c r="T77" s="234" t="s">
        <v>155</v>
      </c>
      <c r="U77" s="235"/>
      <c r="V77" s="235"/>
      <c r="W77" s="235"/>
      <c r="X77" s="236"/>
      <c r="Y77" s="234" t="s">
        <v>28</v>
      </c>
      <c r="Z77" s="235"/>
      <c r="AA77" s="235"/>
      <c r="AB77" s="235"/>
      <c r="AC77" s="235"/>
      <c r="AD77" s="235"/>
      <c r="AE77" s="235"/>
      <c r="AF77" s="235"/>
      <c r="AG77" s="235"/>
      <c r="AH77" s="235"/>
      <c r="AI77" s="235"/>
      <c r="AJ77" s="235"/>
      <c r="AK77" s="235"/>
      <c r="AL77" s="235"/>
      <c r="AM77" s="236"/>
    </row>
    <row r="78" spans="2:65" s="77" customFormat="1" ht="12" customHeight="1">
      <c r="C78" s="78"/>
      <c r="D78" s="231" t="s">
        <v>258</v>
      </c>
      <c r="E78" s="231" t="s">
        <v>156</v>
      </c>
      <c r="F78" s="231" t="s">
        <v>156</v>
      </c>
      <c r="G78" s="231" t="s">
        <v>156</v>
      </c>
      <c r="H78" s="231" t="s">
        <v>156</v>
      </c>
      <c r="I78" s="231" t="s">
        <v>156</v>
      </c>
      <c r="J78" s="231" t="s">
        <v>156</v>
      </c>
      <c r="K78" s="231" t="s">
        <v>157</v>
      </c>
      <c r="L78" s="231" t="s">
        <v>158</v>
      </c>
      <c r="M78" s="231" t="s">
        <v>158</v>
      </c>
      <c r="N78" s="231" t="s">
        <v>158</v>
      </c>
      <c r="O78" s="231" t="s">
        <v>158</v>
      </c>
      <c r="P78" s="231" t="s">
        <v>158</v>
      </c>
      <c r="Q78" s="231" t="s">
        <v>158</v>
      </c>
      <c r="R78" s="232"/>
      <c r="S78" s="233"/>
      <c r="T78" s="228" t="s">
        <v>159</v>
      </c>
      <c r="U78" s="229" t="s">
        <v>160</v>
      </c>
      <c r="V78" s="229" t="s">
        <v>160</v>
      </c>
      <c r="W78" s="229" t="s">
        <v>160</v>
      </c>
      <c r="X78" s="230" t="s">
        <v>160</v>
      </c>
      <c r="Y78" s="228" t="s">
        <v>161</v>
      </c>
      <c r="Z78" s="229"/>
      <c r="AA78" s="229"/>
      <c r="AB78" s="229"/>
      <c r="AC78" s="229"/>
      <c r="AD78" s="229"/>
      <c r="AE78" s="229"/>
      <c r="AF78" s="229"/>
      <c r="AG78" s="229"/>
      <c r="AH78" s="229"/>
      <c r="AI78" s="229"/>
      <c r="AJ78" s="229"/>
      <c r="AK78" s="229"/>
      <c r="AL78" s="229"/>
      <c r="AM78" s="230"/>
      <c r="AP78" s="3"/>
      <c r="AQ78" s="3"/>
      <c r="AR78" s="4"/>
      <c r="AS78" s="4"/>
      <c r="AT78" s="4"/>
      <c r="AU78" s="4"/>
      <c r="AV78" s="4"/>
      <c r="AW78" s="4"/>
      <c r="AX78" s="4"/>
      <c r="AY78" s="4"/>
      <c r="AZ78" s="4"/>
      <c r="BA78" s="4"/>
      <c r="BB78" s="4"/>
    </row>
    <row r="79" spans="2:65" s="77" customFormat="1" ht="12" customHeight="1">
      <c r="C79" s="78"/>
      <c r="D79" s="231" t="s">
        <v>259</v>
      </c>
      <c r="E79" s="231" t="s">
        <v>162</v>
      </c>
      <c r="F79" s="231" t="s">
        <v>162</v>
      </c>
      <c r="G79" s="231" t="s">
        <v>162</v>
      </c>
      <c r="H79" s="231" t="s">
        <v>162</v>
      </c>
      <c r="I79" s="231" t="s">
        <v>162</v>
      </c>
      <c r="J79" s="231" t="s">
        <v>162</v>
      </c>
      <c r="K79" s="231" t="s">
        <v>163</v>
      </c>
      <c r="L79" s="231" t="s">
        <v>163</v>
      </c>
      <c r="M79" s="231" t="s">
        <v>163</v>
      </c>
      <c r="N79" s="231" t="s">
        <v>163</v>
      </c>
      <c r="O79" s="231" t="s">
        <v>163</v>
      </c>
      <c r="P79" s="231" t="s">
        <v>163</v>
      </c>
      <c r="Q79" s="231" t="s">
        <v>163</v>
      </c>
      <c r="R79" s="232"/>
      <c r="S79" s="233"/>
      <c r="T79" s="228" t="s">
        <v>676</v>
      </c>
      <c r="U79" s="229" t="s">
        <v>164</v>
      </c>
      <c r="V79" s="229" t="s">
        <v>164</v>
      </c>
      <c r="W79" s="229" t="s">
        <v>164</v>
      </c>
      <c r="X79" s="230" t="s">
        <v>164</v>
      </c>
      <c r="Y79" s="228" t="s">
        <v>165</v>
      </c>
      <c r="Z79" s="229"/>
      <c r="AA79" s="229"/>
      <c r="AB79" s="229"/>
      <c r="AC79" s="229"/>
      <c r="AD79" s="229"/>
      <c r="AE79" s="229"/>
      <c r="AF79" s="229"/>
      <c r="AG79" s="229"/>
      <c r="AH79" s="229"/>
      <c r="AI79" s="229"/>
      <c r="AJ79" s="229"/>
      <c r="AK79" s="229"/>
      <c r="AL79" s="229"/>
      <c r="AM79" s="230"/>
      <c r="AP79" s="3"/>
      <c r="AQ79" s="3"/>
      <c r="AR79" s="4"/>
      <c r="AS79" s="4"/>
      <c r="AT79" s="4"/>
      <c r="AU79" s="4"/>
      <c r="AV79" s="4"/>
      <c r="AW79" s="4"/>
      <c r="AX79" s="4"/>
      <c r="AY79" s="4"/>
      <c r="AZ79" s="4"/>
      <c r="BA79" s="4"/>
      <c r="BB79" s="4"/>
    </row>
    <row r="80" spans="2:65" s="77" customFormat="1" ht="12" customHeight="1">
      <c r="C80" s="78"/>
      <c r="D80" s="231" t="s">
        <v>260</v>
      </c>
      <c r="E80" s="231" t="s">
        <v>166</v>
      </c>
      <c r="F80" s="231" t="s">
        <v>166</v>
      </c>
      <c r="G80" s="231" t="s">
        <v>166</v>
      </c>
      <c r="H80" s="231" t="s">
        <v>166</v>
      </c>
      <c r="I80" s="231" t="s">
        <v>166</v>
      </c>
      <c r="J80" s="231" t="s">
        <v>166</v>
      </c>
      <c r="K80" s="231" t="s">
        <v>167</v>
      </c>
      <c r="L80" s="231" t="s">
        <v>167</v>
      </c>
      <c r="M80" s="231" t="s">
        <v>167</v>
      </c>
      <c r="N80" s="231" t="s">
        <v>167</v>
      </c>
      <c r="O80" s="231" t="s">
        <v>167</v>
      </c>
      <c r="P80" s="231" t="s">
        <v>167</v>
      </c>
      <c r="Q80" s="231" t="s">
        <v>167</v>
      </c>
      <c r="R80" s="232"/>
      <c r="S80" s="233"/>
      <c r="T80" s="228" t="s">
        <v>168</v>
      </c>
      <c r="U80" s="229" t="s">
        <v>168</v>
      </c>
      <c r="V80" s="229" t="s">
        <v>168</v>
      </c>
      <c r="W80" s="229" t="s">
        <v>168</v>
      </c>
      <c r="X80" s="230" t="s">
        <v>168</v>
      </c>
      <c r="Y80" s="228" t="s">
        <v>169</v>
      </c>
      <c r="Z80" s="229"/>
      <c r="AA80" s="229"/>
      <c r="AB80" s="229"/>
      <c r="AC80" s="229"/>
      <c r="AD80" s="229"/>
      <c r="AE80" s="229"/>
      <c r="AF80" s="229"/>
      <c r="AG80" s="229"/>
      <c r="AH80" s="229"/>
      <c r="AI80" s="229"/>
      <c r="AJ80" s="229"/>
      <c r="AK80" s="229"/>
      <c r="AL80" s="229"/>
      <c r="AM80" s="230"/>
      <c r="AP80" s="3"/>
      <c r="AQ80" s="3"/>
      <c r="AR80" s="4"/>
      <c r="AS80" s="4"/>
      <c r="AT80" s="4"/>
      <c r="AU80" s="4"/>
      <c r="AV80" s="4"/>
      <c r="AW80" s="4"/>
      <c r="AX80" s="4"/>
      <c r="AY80" s="4"/>
      <c r="AZ80" s="4"/>
      <c r="BA80" s="4"/>
      <c r="BB80" s="4"/>
    </row>
    <row r="81" spans="3:54" ht="12">
      <c r="D81" s="226" t="s">
        <v>422</v>
      </c>
      <c r="E81" s="226"/>
      <c r="F81" s="226"/>
      <c r="G81" s="226"/>
      <c r="H81" s="226"/>
      <c r="I81" s="226"/>
      <c r="J81" s="226"/>
      <c r="K81" s="226" t="s">
        <v>420</v>
      </c>
      <c r="L81" s="226"/>
      <c r="M81" s="226"/>
      <c r="N81" s="226"/>
      <c r="O81" s="226"/>
      <c r="P81" s="226"/>
      <c r="Q81" s="226"/>
      <c r="R81" s="227"/>
      <c r="S81" s="227"/>
      <c r="T81" s="211" t="s">
        <v>422</v>
      </c>
      <c r="U81" s="212"/>
      <c r="V81" s="212"/>
      <c r="W81" s="212"/>
      <c r="X81" s="213"/>
      <c r="Y81" s="211" t="s">
        <v>170</v>
      </c>
      <c r="Z81" s="212"/>
      <c r="AA81" s="212"/>
      <c r="AB81" s="212"/>
      <c r="AC81" s="212"/>
      <c r="AD81" s="212"/>
      <c r="AE81" s="212"/>
      <c r="AF81" s="212"/>
      <c r="AG81" s="212"/>
      <c r="AH81" s="212"/>
      <c r="AI81" s="212"/>
      <c r="AJ81" s="212"/>
      <c r="AK81" s="212"/>
      <c r="AL81" s="212"/>
      <c r="AM81" s="213"/>
    </row>
    <row r="82" spans="3:54" ht="12">
      <c r="D82" s="226" t="s">
        <v>595</v>
      </c>
      <c r="E82" s="226"/>
      <c r="F82" s="226"/>
      <c r="G82" s="226"/>
      <c r="H82" s="226"/>
      <c r="I82" s="226"/>
      <c r="J82" s="226"/>
      <c r="K82" s="226" t="s">
        <v>597</v>
      </c>
      <c r="L82" s="226"/>
      <c r="M82" s="226"/>
      <c r="N82" s="226"/>
      <c r="O82" s="226"/>
      <c r="P82" s="226"/>
      <c r="Q82" s="226"/>
      <c r="R82" s="227"/>
      <c r="S82" s="227"/>
      <c r="T82" s="211" t="s">
        <v>596</v>
      </c>
      <c r="U82" s="212"/>
      <c r="V82" s="212"/>
      <c r="W82" s="212"/>
      <c r="X82" s="213"/>
      <c r="Y82" s="211" t="s">
        <v>476</v>
      </c>
      <c r="Z82" s="212"/>
      <c r="AA82" s="212"/>
      <c r="AB82" s="212"/>
      <c r="AC82" s="212"/>
      <c r="AD82" s="212"/>
      <c r="AE82" s="212"/>
      <c r="AF82" s="212"/>
      <c r="AG82" s="212"/>
      <c r="AH82" s="212"/>
      <c r="AI82" s="212"/>
      <c r="AJ82" s="212"/>
      <c r="AK82" s="212"/>
      <c r="AL82" s="212"/>
      <c r="AM82" s="213"/>
    </row>
    <row r="83" spans="3:54" ht="16.5" customHeight="1">
      <c r="V83" s="76"/>
    </row>
    <row r="84" spans="3:54" ht="16.5" customHeight="1">
      <c r="C84" s="17" t="s">
        <v>171</v>
      </c>
    </row>
    <row r="85" spans="3:54" ht="16.5" customHeight="1">
      <c r="D85" s="17" t="s">
        <v>645</v>
      </c>
      <c r="V85" s="76"/>
    </row>
    <row r="86" spans="3:54" ht="16.5" customHeight="1">
      <c r="D86" s="17" t="s">
        <v>558</v>
      </c>
    </row>
    <row r="87" spans="3:54" ht="16.5" customHeight="1">
      <c r="D87" s="223" t="s">
        <v>172</v>
      </c>
      <c r="E87" s="223"/>
      <c r="F87" s="223"/>
      <c r="G87" s="223"/>
      <c r="H87" s="223"/>
      <c r="I87" s="223"/>
      <c r="J87" s="223"/>
      <c r="K87" s="223" t="s">
        <v>27</v>
      </c>
      <c r="L87" s="223"/>
      <c r="M87" s="223"/>
      <c r="N87" s="223"/>
      <c r="O87" s="223"/>
      <c r="P87" s="223"/>
      <c r="Q87" s="223"/>
      <c r="R87" s="223" t="s">
        <v>154</v>
      </c>
      <c r="S87" s="223"/>
      <c r="T87" s="234" t="s">
        <v>155</v>
      </c>
      <c r="U87" s="235"/>
      <c r="V87" s="235"/>
      <c r="W87" s="235"/>
      <c r="X87" s="236"/>
      <c r="Y87" s="234" t="s">
        <v>28</v>
      </c>
      <c r="Z87" s="235"/>
      <c r="AA87" s="235"/>
      <c r="AB87" s="235"/>
      <c r="AC87" s="235"/>
      <c r="AD87" s="235"/>
      <c r="AE87" s="235"/>
      <c r="AF87" s="235"/>
      <c r="AG87" s="235"/>
      <c r="AH87" s="235"/>
      <c r="AI87" s="235"/>
      <c r="AJ87" s="235"/>
      <c r="AK87" s="235"/>
      <c r="AL87" s="235"/>
      <c r="AM87" s="236"/>
    </row>
    <row r="88" spans="3:54" s="77" customFormat="1" ht="12" customHeight="1">
      <c r="C88" s="78"/>
      <c r="D88" s="231" t="s">
        <v>173</v>
      </c>
      <c r="E88" s="231" t="s">
        <v>156</v>
      </c>
      <c r="F88" s="231" t="s">
        <v>156</v>
      </c>
      <c r="G88" s="231" t="s">
        <v>156</v>
      </c>
      <c r="H88" s="231" t="s">
        <v>156</v>
      </c>
      <c r="I88" s="231" t="s">
        <v>156</v>
      </c>
      <c r="J88" s="231" t="s">
        <v>156</v>
      </c>
      <c r="K88" s="231" t="s">
        <v>174</v>
      </c>
      <c r="L88" s="231" t="s">
        <v>158</v>
      </c>
      <c r="M88" s="231" t="s">
        <v>158</v>
      </c>
      <c r="N88" s="231" t="s">
        <v>158</v>
      </c>
      <c r="O88" s="231" t="s">
        <v>158</v>
      </c>
      <c r="P88" s="231" t="s">
        <v>158</v>
      </c>
      <c r="Q88" s="231" t="s">
        <v>158</v>
      </c>
      <c r="R88" s="232"/>
      <c r="S88" s="233"/>
      <c r="T88" s="228" t="s">
        <v>175</v>
      </c>
      <c r="U88" s="229" t="s">
        <v>160</v>
      </c>
      <c r="V88" s="229" t="s">
        <v>160</v>
      </c>
      <c r="W88" s="229" t="s">
        <v>160</v>
      </c>
      <c r="X88" s="230" t="s">
        <v>160</v>
      </c>
      <c r="Y88" s="228" t="s">
        <v>161</v>
      </c>
      <c r="Z88" s="229"/>
      <c r="AA88" s="229"/>
      <c r="AB88" s="229"/>
      <c r="AC88" s="229"/>
      <c r="AD88" s="229"/>
      <c r="AE88" s="229"/>
      <c r="AF88" s="229"/>
      <c r="AG88" s="229"/>
      <c r="AH88" s="229"/>
      <c r="AI88" s="229"/>
      <c r="AJ88" s="229"/>
      <c r="AK88" s="229"/>
      <c r="AL88" s="229"/>
      <c r="AM88" s="230"/>
      <c r="AP88" s="3"/>
      <c r="AQ88" s="3"/>
      <c r="AR88" s="4"/>
      <c r="AS88" s="4"/>
      <c r="AT88" s="4"/>
      <c r="AU88" s="4"/>
      <c r="AV88" s="4"/>
      <c r="AW88" s="4"/>
      <c r="AX88" s="4"/>
      <c r="AY88" s="4"/>
      <c r="AZ88" s="4"/>
      <c r="BA88" s="4"/>
      <c r="BB88" s="4"/>
    </row>
    <row r="89" spans="3:54" s="77" customFormat="1" ht="12" customHeight="1">
      <c r="C89" s="78"/>
      <c r="D89" s="231" t="s">
        <v>162</v>
      </c>
      <c r="E89" s="231" t="s">
        <v>162</v>
      </c>
      <c r="F89" s="231" t="s">
        <v>162</v>
      </c>
      <c r="G89" s="231" t="s">
        <v>162</v>
      </c>
      <c r="H89" s="231" t="s">
        <v>162</v>
      </c>
      <c r="I89" s="231" t="s">
        <v>162</v>
      </c>
      <c r="J89" s="231" t="s">
        <v>162</v>
      </c>
      <c r="K89" s="231" t="s">
        <v>163</v>
      </c>
      <c r="L89" s="231" t="s">
        <v>163</v>
      </c>
      <c r="M89" s="231" t="s">
        <v>163</v>
      </c>
      <c r="N89" s="231" t="s">
        <v>163</v>
      </c>
      <c r="O89" s="231" t="s">
        <v>163</v>
      </c>
      <c r="P89" s="231" t="s">
        <v>163</v>
      </c>
      <c r="Q89" s="231" t="s">
        <v>163</v>
      </c>
      <c r="R89" s="232"/>
      <c r="S89" s="233"/>
      <c r="T89" s="228" t="s">
        <v>676</v>
      </c>
      <c r="U89" s="229" t="s">
        <v>164</v>
      </c>
      <c r="V89" s="229" t="s">
        <v>164</v>
      </c>
      <c r="W89" s="229" t="s">
        <v>164</v>
      </c>
      <c r="X89" s="230" t="s">
        <v>164</v>
      </c>
      <c r="Y89" s="228" t="s">
        <v>165</v>
      </c>
      <c r="Z89" s="229"/>
      <c r="AA89" s="229"/>
      <c r="AB89" s="229"/>
      <c r="AC89" s="229"/>
      <c r="AD89" s="229"/>
      <c r="AE89" s="229"/>
      <c r="AF89" s="229"/>
      <c r="AG89" s="229"/>
      <c r="AH89" s="229"/>
      <c r="AI89" s="229"/>
      <c r="AJ89" s="229"/>
      <c r="AK89" s="229"/>
      <c r="AL89" s="229"/>
      <c r="AM89" s="230"/>
      <c r="AP89" s="3"/>
      <c r="AQ89" s="3"/>
      <c r="AR89" s="4"/>
      <c r="AS89" s="4"/>
      <c r="AT89" s="4"/>
      <c r="AU89" s="4"/>
      <c r="AV89" s="4"/>
      <c r="AW89" s="4"/>
      <c r="AX89" s="4"/>
      <c r="AY89" s="4"/>
      <c r="AZ89" s="4"/>
      <c r="BA89" s="4"/>
      <c r="BB89" s="4"/>
    </row>
    <row r="90" spans="3:54" s="77" customFormat="1" ht="12" customHeight="1">
      <c r="C90" s="78"/>
      <c r="D90" s="231" t="s">
        <v>166</v>
      </c>
      <c r="E90" s="231" t="s">
        <v>166</v>
      </c>
      <c r="F90" s="231" t="s">
        <v>166</v>
      </c>
      <c r="G90" s="231" t="s">
        <v>166</v>
      </c>
      <c r="H90" s="231" t="s">
        <v>166</v>
      </c>
      <c r="I90" s="231" t="s">
        <v>166</v>
      </c>
      <c r="J90" s="231" t="s">
        <v>166</v>
      </c>
      <c r="K90" s="231" t="s">
        <v>167</v>
      </c>
      <c r="L90" s="231" t="s">
        <v>167</v>
      </c>
      <c r="M90" s="231" t="s">
        <v>167</v>
      </c>
      <c r="N90" s="231" t="s">
        <v>167</v>
      </c>
      <c r="O90" s="231" t="s">
        <v>167</v>
      </c>
      <c r="P90" s="231" t="s">
        <v>167</v>
      </c>
      <c r="Q90" s="231" t="s">
        <v>167</v>
      </c>
      <c r="R90" s="232"/>
      <c r="S90" s="233"/>
      <c r="T90" s="228" t="s">
        <v>168</v>
      </c>
      <c r="U90" s="229" t="s">
        <v>168</v>
      </c>
      <c r="V90" s="229" t="s">
        <v>168</v>
      </c>
      <c r="W90" s="229" t="s">
        <v>168</v>
      </c>
      <c r="X90" s="230" t="s">
        <v>168</v>
      </c>
      <c r="Y90" s="228" t="s">
        <v>169</v>
      </c>
      <c r="Z90" s="229"/>
      <c r="AA90" s="229"/>
      <c r="AB90" s="229"/>
      <c r="AC90" s="229"/>
      <c r="AD90" s="229"/>
      <c r="AE90" s="229"/>
      <c r="AF90" s="229"/>
      <c r="AG90" s="229"/>
      <c r="AH90" s="229"/>
      <c r="AI90" s="229"/>
      <c r="AJ90" s="229"/>
      <c r="AK90" s="229"/>
      <c r="AL90" s="229"/>
      <c r="AM90" s="230"/>
      <c r="AP90" s="3"/>
      <c r="AQ90" s="3"/>
      <c r="AR90" s="4"/>
      <c r="AS90" s="4"/>
      <c r="AT90" s="4"/>
      <c r="AU90" s="4"/>
      <c r="AV90" s="4"/>
      <c r="AW90" s="4"/>
      <c r="AX90" s="4"/>
      <c r="AY90" s="4"/>
      <c r="AZ90" s="4"/>
      <c r="BA90" s="4"/>
      <c r="BB90" s="4"/>
    </row>
    <row r="91" spans="3:54" ht="12">
      <c r="D91" s="226" t="s">
        <v>422</v>
      </c>
      <c r="E91" s="226"/>
      <c r="F91" s="226"/>
      <c r="G91" s="226"/>
      <c r="H91" s="226"/>
      <c r="I91" s="226"/>
      <c r="J91" s="226"/>
      <c r="K91" s="226" t="s">
        <v>420</v>
      </c>
      <c r="L91" s="226"/>
      <c r="M91" s="226"/>
      <c r="N91" s="226"/>
      <c r="O91" s="226"/>
      <c r="P91" s="226"/>
      <c r="Q91" s="226"/>
      <c r="R91" s="227"/>
      <c r="S91" s="227"/>
      <c r="T91" s="211" t="s">
        <v>422</v>
      </c>
      <c r="U91" s="212"/>
      <c r="V91" s="212"/>
      <c r="W91" s="212"/>
      <c r="X91" s="213"/>
      <c r="Y91" s="211" t="s">
        <v>170</v>
      </c>
      <c r="Z91" s="212"/>
      <c r="AA91" s="212"/>
      <c r="AB91" s="212"/>
      <c r="AC91" s="212"/>
      <c r="AD91" s="212"/>
      <c r="AE91" s="212"/>
      <c r="AF91" s="212"/>
      <c r="AG91" s="212"/>
      <c r="AH91" s="212"/>
      <c r="AI91" s="212"/>
      <c r="AJ91" s="212"/>
      <c r="AK91" s="212"/>
      <c r="AL91" s="212"/>
      <c r="AM91" s="213"/>
    </row>
    <row r="93" spans="3:54" ht="16.5" customHeight="1">
      <c r="C93" s="17" t="s">
        <v>176</v>
      </c>
    </row>
    <row r="94" spans="3:54" ht="16.5" customHeight="1">
      <c r="D94" s="17" t="s">
        <v>669</v>
      </c>
      <c r="T94" s="18" t="s">
        <v>670</v>
      </c>
    </row>
    <row r="95" spans="3:54" ht="16.5" customHeight="1">
      <c r="E95" s="17" t="s">
        <v>686</v>
      </c>
      <c r="N95" s="17"/>
      <c r="AU95" s="18"/>
    </row>
    <row r="96" spans="3:54" ht="16.5" customHeight="1">
      <c r="E96" s="17" t="s">
        <v>687</v>
      </c>
      <c r="N96" s="17"/>
      <c r="AU96" s="18"/>
    </row>
    <row r="97" spans="3:55" ht="16.5" customHeight="1">
      <c r="E97" s="223" t="s">
        <v>172</v>
      </c>
      <c r="F97" s="223"/>
      <c r="G97" s="223"/>
      <c r="H97" s="223"/>
      <c r="I97" s="223"/>
      <c r="J97" s="223"/>
      <c r="K97" s="223"/>
      <c r="L97" s="223" t="s">
        <v>27</v>
      </c>
      <c r="M97" s="223"/>
      <c r="N97" s="223"/>
      <c r="O97" s="223"/>
      <c r="P97" s="223"/>
      <c r="Q97" s="223"/>
      <c r="R97" s="223"/>
      <c r="S97" s="223" t="s">
        <v>154</v>
      </c>
      <c r="T97" s="223"/>
      <c r="U97" s="234" t="s">
        <v>155</v>
      </c>
      <c r="V97" s="235"/>
      <c r="W97" s="235"/>
      <c r="X97" s="235"/>
      <c r="Y97" s="236"/>
      <c r="Z97" s="234" t="s">
        <v>28</v>
      </c>
      <c r="AA97" s="235"/>
      <c r="AB97" s="235"/>
      <c r="AC97" s="235"/>
      <c r="AD97" s="235"/>
      <c r="AE97" s="235"/>
      <c r="AF97" s="235"/>
      <c r="AG97" s="235"/>
      <c r="AH97" s="235"/>
      <c r="AI97" s="235"/>
      <c r="AJ97" s="235"/>
      <c r="AK97" s="235"/>
      <c r="AL97" s="235"/>
      <c r="AM97" s="235"/>
      <c r="AN97" s="236"/>
      <c r="AU97" s="18"/>
    </row>
    <row r="98" spans="3:55" s="77" customFormat="1" ht="12" customHeight="1">
      <c r="D98" s="78"/>
      <c r="E98" s="231" t="s">
        <v>177</v>
      </c>
      <c r="F98" s="231" t="s">
        <v>156</v>
      </c>
      <c r="G98" s="231" t="s">
        <v>156</v>
      </c>
      <c r="H98" s="231" t="s">
        <v>156</v>
      </c>
      <c r="I98" s="231" t="s">
        <v>156</v>
      </c>
      <c r="J98" s="231" t="s">
        <v>156</v>
      </c>
      <c r="K98" s="231" t="s">
        <v>156</v>
      </c>
      <c r="L98" s="231" t="s">
        <v>178</v>
      </c>
      <c r="M98" s="231" t="s">
        <v>158</v>
      </c>
      <c r="N98" s="231" t="s">
        <v>158</v>
      </c>
      <c r="O98" s="231" t="s">
        <v>158</v>
      </c>
      <c r="P98" s="231" t="s">
        <v>158</v>
      </c>
      <c r="Q98" s="231" t="s">
        <v>158</v>
      </c>
      <c r="R98" s="231" t="s">
        <v>158</v>
      </c>
      <c r="S98" s="232"/>
      <c r="T98" s="233"/>
      <c r="U98" s="228" t="s">
        <v>179</v>
      </c>
      <c r="V98" s="229" t="s">
        <v>160</v>
      </c>
      <c r="W98" s="229" t="s">
        <v>160</v>
      </c>
      <c r="X98" s="229" t="s">
        <v>160</v>
      </c>
      <c r="Y98" s="230" t="s">
        <v>160</v>
      </c>
      <c r="Z98" s="228" t="s">
        <v>161</v>
      </c>
      <c r="AA98" s="229"/>
      <c r="AB98" s="229"/>
      <c r="AC98" s="229"/>
      <c r="AD98" s="229"/>
      <c r="AE98" s="229"/>
      <c r="AF98" s="229"/>
      <c r="AG98" s="229"/>
      <c r="AH98" s="229"/>
      <c r="AI98" s="229"/>
      <c r="AJ98" s="229"/>
      <c r="AK98" s="229"/>
      <c r="AL98" s="229"/>
      <c r="AM98" s="229"/>
      <c r="AN98" s="230"/>
      <c r="AQ98" s="3"/>
      <c r="AR98" s="3"/>
      <c r="AS98" s="4"/>
      <c r="AT98" s="4"/>
      <c r="AU98" s="4"/>
      <c r="AV98" s="4"/>
      <c r="AW98" s="4"/>
      <c r="AX98" s="4"/>
      <c r="AY98" s="4"/>
      <c r="AZ98" s="4"/>
      <c r="BA98" s="4"/>
      <c r="BB98" s="4"/>
      <c r="BC98" s="4"/>
    </row>
    <row r="99" spans="3:55" s="77" customFormat="1" ht="12" customHeight="1">
      <c r="D99" s="78"/>
      <c r="E99" s="231" t="s">
        <v>162</v>
      </c>
      <c r="F99" s="231" t="s">
        <v>162</v>
      </c>
      <c r="G99" s="231" t="s">
        <v>162</v>
      </c>
      <c r="H99" s="231" t="s">
        <v>162</v>
      </c>
      <c r="I99" s="231" t="s">
        <v>162</v>
      </c>
      <c r="J99" s="231" t="s">
        <v>162</v>
      </c>
      <c r="K99" s="231" t="s">
        <v>162</v>
      </c>
      <c r="L99" s="231" t="s">
        <v>163</v>
      </c>
      <c r="M99" s="231" t="s">
        <v>163</v>
      </c>
      <c r="N99" s="231" t="s">
        <v>163</v>
      </c>
      <c r="O99" s="231" t="s">
        <v>163</v>
      </c>
      <c r="P99" s="231" t="s">
        <v>163</v>
      </c>
      <c r="Q99" s="231" t="s">
        <v>163</v>
      </c>
      <c r="R99" s="231" t="s">
        <v>163</v>
      </c>
      <c r="S99" s="232"/>
      <c r="T99" s="233"/>
      <c r="U99" s="228" t="s">
        <v>676</v>
      </c>
      <c r="V99" s="229" t="s">
        <v>164</v>
      </c>
      <c r="W99" s="229" t="s">
        <v>164</v>
      </c>
      <c r="X99" s="229" t="s">
        <v>164</v>
      </c>
      <c r="Y99" s="230" t="s">
        <v>164</v>
      </c>
      <c r="Z99" s="228" t="s">
        <v>165</v>
      </c>
      <c r="AA99" s="229"/>
      <c r="AB99" s="229"/>
      <c r="AC99" s="229"/>
      <c r="AD99" s="229"/>
      <c r="AE99" s="229"/>
      <c r="AF99" s="229"/>
      <c r="AG99" s="229"/>
      <c r="AH99" s="229"/>
      <c r="AI99" s="229"/>
      <c r="AJ99" s="229"/>
      <c r="AK99" s="229"/>
      <c r="AL99" s="229"/>
      <c r="AM99" s="229"/>
      <c r="AN99" s="230"/>
      <c r="AQ99" s="3"/>
      <c r="AR99" s="3"/>
      <c r="AS99" s="4"/>
      <c r="AT99" s="4"/>
      <c r="AU99" s="4"/>
      <c r="AV99" s="4"/>
      <c r="AW99" s="4"/>
      <c r="AX99" s="4"/>
      <c r="AY99" s="4"/>
      <c r="AZ99" s="4"/>
      <c r="BA99" s="4"/>
      <c r="BB99" s="4"/>
      <c r="BC99" s="4"/>
    </row>
    <row r="100" spans="3:55" s="77" customFormat="1" ht="12" customHeight="1">
      <c r="D100" s="78"/>
      <c r="E100" s="231" t="s">
        <v>166</v>
      </c>
      <c r="F100" s="231" t="s">
        <v>166</v>
      </c>
      <c r="G100" s="231" t="s">
        <v>166</v>
      </c>
      <c r="H100" s="231" t="s">
        <v>166</v>
      </c>
      <c r="I100" s="231" t="s">
        <v>166</v>
      </c>
      <c r="J100" s="231" t="s">
        <v>166</v>
      </c>
      <c r="K100" s="231" t="s">
        <v>166</v>
      </c>
      <c r="L100" s="231" t="s">
        <v>167</v>
      </c>
      <c r="M100" s="231" t="s">
        <v>167</v>
      </c>
      <c r="N100" s="231" t="s">
        <v>167</v>
      </c>
      <c r="O100" s="231" t="s">
        <v>167</v>
      </c>
      <c r="P100" s="231" t="s">
        <v>167</v>
      </c>
      <c r="Q100" s="231" t="s">
        <v>167</v>
      </c>
      <c r="R100" s="231" t="s">
        <v>167</v>
      </c>
      <c r="S100" s="232"/>
      <c r="T100" s="233"/>
      <c r="U100" s="228" t="s">
        <v>168</v>
      </c>
      <c r="V100" s="229" t="s">
        <v>168</v>
      </c>
      <c r="W100" s="229" t="s">
        <v>168</v>
      </c>
      <c r="X100" s="229" t="s">
        <v>168</v>
      </c>
      <c r="Y100" s="230" t="s">
        <v>168</v>
      </c>
      <c r="Z100" s="228" t="s">
        <v>169</v>
      </c>
      <c r="AA100" s="229"/>
      <c r="AB100" s="229"/>
      <c r="AC100" s="229"/>
      <c r="AD100" s="229"/>
      <c r="AE100" s="229"/>
      <c r="AF100" s="229"/>
      <c r="AG100" s="229"/>
      <c r="AH100" s="229"/>
      <c r="AI100" s="229"/>
      <c r="AJ100" s="229"/>
      <c r="AK100" s="229"/>
      <c r="AL100" s="229"/>
      <c r="AM100" s="229"/>
      <c r="AN100" s="230"/>
      <c r="AQ100" s="3"/>
      <c r="AR100" s="3"/>
      <c r="AS100" s="4"/>
      <c r="AT100" s="4"/>
      <c r="AU100" s="4"/>
      <c r="AV100" s="4"/>
      <c r="AW100" s="4"/>
      <c r="AX100" s="4"/>
      <c r="AY100" s="4"/>
      <c r="AZ100" s="4"/>
      <c r="BA100" s="4"/>
      <c r="BB100" s="4"/>
      <c r="BC100" s="4"/>
    </row>
    <row r="101" spans="3:55" ht="12">
      <c r="E101" s="226" t="s">
        <v>422</v>
      </c>
      <c r="F101" s="226"/>
      <c r="G101" s="226"/>
      <c r="H101" s="226"/>
      <c r="I101" s="226"/>
      <c r="J101" s="226"/>
      <c r="K101" s="226"/>
      <c r="L101" s="226" t="s">
        <v>420</v>
      </c>
      <c r="M101" s="226"/>
      <c r="N101" s="226"/>
      <c r="O101" s="226"/>
      <c r="P101" s="226"/>
      <c r="Q101" s="226"/>
      <c r="R101" s="226"/>
      <c r="S101" s="227"/>
      <c r="T101" s="227"/>
      <c r="U101" s="211" t="s">
        <v>422</v>
      </c>
      <c r="V101" s="212"/>
      <c r="W101" s="212"/>
      <c r="X101" s="212"/>
      <c r="Y101" s="213"/>
      <c r="Z101" s="211" t="s">
        <v>170</v>
      </c>
      <c r="AA101" s="212"/>
      <c r="AB101" s="212"/>
      <c r="AC101" s="212"/>
      <c r="AD101" s="212"/>
      <c r="AE101" s="212"/>
      <c r="AF101" s="212"/>
      <c r="AG101" s="212"/>
      <c r="AH101" s="212"/>
      <c r="AI101" s="212"/>
      <c r="AJ101" s="212"/>
      <c r="AK101" s="212"/>
      <c r="AL101" s="212"/>
      <c r="AM101" s="212"/>
      <c r="AN101" s="213"/>
      <c r="AU101" s="18"/>
    </row>
    <row r="103" spans="3:55" ht="16.5" customHeight="1">
      <c r="C103" s="17" t="s">
        <v>329</v>
      </c>
      <c r="D103" s="16"/>
    </row>
    <row r="105" spans="3:55" ht="16.5" customHeight="1">
      <c r="C105" s="17" t="s">
        <v>627</v>
      </c>
    </row>
    <row r="106" spans="3:55" ht="16.5" customHeight="1">
      <c r="D106" s="17" t="s">
        <v>607</v>
      </c>
    </row>
    <row r="107" spans="3:55" ht="16.5" customHeight="1">
      <c r="D107" s="17" t="s">
        <v>608</v>
      </c>
    </row>
    <row r="108" spans="3:55" ht="16.5" customHeight="1">
      <c r="D108" s="223" t="s">
        <v>609</v>
      </c>
      <c r="E108" s="223"/>
      <c r="F108" s="223"/>
      <c r="G108" s="223"/>
      <c r="H108" s="223"/>
      <c r="I108" s="223"/>
      <c r="J108" s="223"/>
      <c r="K108" s="223" t="s">
        <v>27</v>
      </c>
      <c r="L108" s="223"/>
      <c r="M108" s="223"/>
      <c r="N108" s="223"/>
      <c r="O108" s="223"/>
      <c r="P108" s="223"/>
      <c r="Q108" s="223"/>
      <c r="R108" s="223" t="s">
        <v>154</v>
      </c>
      <c r="S108" s="223"/>
      <c r="T108" s="234" t="s">
        <v>155</v>
      </c>
      <c r="U108" s="235"/>
      <c r="V108" s="235"/>
      <c r="W108" s="235"/>
      <c r="X108" s="236"/>
      <c r="Y108" s="234" t="s">
        <v>28</v>
      </c>
      <c r="Z108" s="235"/>
      <c r="AA108" s="235"/>
      <c r="AB108" s="235"/>
      <c r="AC108" s="235"/>
      <c r="AD108" s="235"/>
      <c r="AE108" s="235"/>
      <c r="AF108" s="235"/>
      <c r="AG108" s="235"/>
      <c r="AH108" s="235"/>
      <c r="AI108" s="235"/>
      <c r="AJ108" s="235"/>
      <c r="AK108" s="235"/>
      <c r="AL108" s="235"/>
      <c r="AM108" s="236"/>
    </row>
    <row r="109" spans="3:55" s="77" customFormat="1" ht="12" customHeight="1">
      <c r="C109" s="78"/>
      <c r="D109" s="231" t="s">
        <v>610</v>
      </c>
      <c r="E109" s="231" t="s">
        <v>156</v>
      </c>
      <c r="F109" s="231" t="s">
        <v>156</v>
      </c>
      <c r="G109" s="231" t="s">
        <v>156</v>
      </c>
      <c r="H109" s="231" t="s">
        <v>156</v>
      </c>
      <c r="I109" s="231" t="s">
        <v>156</v>
      </c>
      <c r="J109" s="231" t="s">
        <v>156</v>
      </c>
      <c r="K109" s="231" t="s">
        <v>611</v>
      </c>
      <c r="L109" s="231" t="s">
        <v>158</v>
      </c>
      <c r="M109" s="231" t="s">
        <v>158</v>
      </c>
      <c r="N109" s="231" t="s">
        <v>158</v>
      </c>
      <c r="O109" s="231" t="s">
        <v>158</v>
      </c>
      <c r="P109" s="231" t="s">
        <v>158</v>
      </c>
      <c r="Q109" s="231" t="s">
        <v>158</v>
      </c>
      <c r="R109" s="232"/>
      <c r="S109" s="233"/>
      <c r="T109" s="228" t="s">
        <v>612</v>
      </c>
      <c r="U109" s="229" t="s">
        <v>160</v>
      </c>
      <c r="V109" s="229" t="s">
        <v>160</v>
      </c>
      <c r="W109" s="229" t="s">
        <v>160</v>
      </c>
      <c r="X109" s="230" t="s">
        <v>160</v>
      </c>
      <c r="Y109" s="228" t="s">
        <v>691</v>
      </c>
      <c r="Z109" s="229"/>
      <c r="AA109" s="229"/>
      <c r="AB109" s="229"/>
      <c r="AC109" s="229"/>
      <c r="AD109" s="229"/>
      <c r="AE109" s="229"/>
      <c r="AF109" s="229"/>
      <c r="AG109" s="229"/>
      <c r="AH109" s="229"/>
      <c r="AI109" s="229"/>
      <c r="AJ109" s="229"/>
      <c r="AK109" s="229"/>
      <c r="AL109" s="229"/>
      <c r="AM109" s="230"/>
      <c r="AP109" s="3"/>
      <c r="AQ109" s="3"/>
      <c r="AR109" s="4"/>
      <c r="AS109" s="4"/>
      <c r="AT109" s="4"/>
      <c r="AU109" s="4"/>
      <c r="AV109" s="4"/>
      <c r="AW109" s="4"/>
      <c r="AX109" s="4"/>
      <c r="AY109" s="4"/>
      <c r="AZ109" s="4"/>
      <c r="BA109" s="4"/>
      <c r="BB109" s="4"/>
    </row>
    <row r="110" spans="3:55" s="77" customFormat="1" ht="12" customHeight="1">
      <c r="C110" s="78"/>
      <c r="D110" s="231" t="s">
        <v>613</v>
      </c>
      <c r="E110" s="231" t="s">
        <v>162</v>
      </c>
      <c r="F110" s="231" t="s">
        <v>162</v>
      </c>
      <c r="G110" s="231" t="s">
        <v>162</v>
      </c>
      <c r="H110" s="231" t="s">
        <v>162</v>
      </c>
      <c r="I110" s="231" t="s">
        <v>162</v>
      </c>
      <c r="J110" s="231" t="s">
        <v>162</v>
      </c>
      <c r="K110" s="231" t="s">
        <v>614</v>
      </c>
      <c r="L110" s="231" t="s">
        <v>163</v>
      </c>
      <c r="M110" s="231" t="s">
        <v>163</v>
      </c>
      <c r="N110" s="231" t="s">
        <v>163</v>
      </c>
      <c r="O110" s="231" t="s">
        <v>163</v>
      </c>
      <c r="P110" s="231" t="s">
        <v>163</v>
      </c>
      <c r="Q110" s="231" t="s">
        <v>163</v>
      </c>
      <c r="R110" s="232"/>
      <c r="S110" s="233"/>
      <c r="T110" s="228" t="s">
        <v>676</v>
      </c>
      <c r="U110" s="229" t="s">
        <v>164</v>
      </c>
      <c r="V110" s="229" t="s">
        <v>164</v>
      </c>
      <c r="W110" s="229" t="s">
        <v>164</v>
      </c>
      <c r="X110" s="230" t="s">
        <v>164</v>
      </c>
      <c r="Y110" s="228" t="s">
        <v>476</v>
      </c>
      <c r="Z110" s="229"/>
      <c r="AA110" s="229"/>
      <c r="AB110" s="229"/>
      <c r="AC110" s="229"/>
      <c r="AD110" s="229"/>
      <c r="AE110" s="229"/>
      <c r="AF110" s="229"/>
      <c r="AG110" s="229"/>
      <c r="AH110" s="229"/>
      <c r="AI110" s="229"/>
      <c r="AJ110" s="229"/>
      <c r="AK110" s="229"/>
      <c r="AL110" s="229"/>
      <c r="AM110" s="230"/>
      <c r="AP110" s="3"/>
      <c r="AQ110" s="3"/>
      <c r="AR110" s="4"/>
      <c r="AS110" s="4"/>
      <c r="AT110" s="4"/>
      <c r="AU110" s="4"/>
      <c r="AV110" s="4"/>
      <c r="AW110" s="4"/>
      <c r="AX110" s="4"/>
      <c r="AY110" s="4"/>
      <c r="AZ110" s="4"/>
      <c r="BA110" s="4"/>
      <c r="BB110" s="4"/>
    </row>
    <row r="111" spans="3:55" s="77" customFormat="1" ht="12" customHeight="1">
      <c r="C111" s="78"/>
      <c r="D111" s="231" t="s">
        <v>615</v>
      </c>
      <c r="E111" s="231" t="s">
        <v>166</v>
      </c>
      <c r="F111" s="231" t="s">
        <v>166</v>
      </c>
      <c r="G111" s="231" t="s">
        <v>166</v>
      </c>
      <c r="H111" s="231" t="s">
        <v>166</v>
      </c>
      <c r="I111" s="231" t="s">
        <v>166</v>
      </c>
      <c r="J111" s="231" t="s">
        <v>166</v>
      </c>
      <c r="K111" s="231" t="s">
        <v>616</v>
      </c>
      <c r="L111" s="231" t="s">
        <v>167</v>
      </c>
      <c r="M111" s="231" t="s">
        <v>167</v>
      </c>
      <c r="N111" s="231" t="s">
        <v>167</v>
      </c>
      <c r="O111" s="231" t="s">
        <v>167</v>
      </c>
      <c r="P111" s="231" t="s">
        <v>167</v>
      </c>
      <c r="Q111" s="231" t="s">
        <v>167</v>
      </c>
      <c r="R111" s="232"/>
      <c r="S111" s="233"/>
      <c r="T111" s="228" t="s">
        <v>617</v>
      </c>
      <c r="U111" s="229" t="s">
        <v>168</v>
      </c>
      <c r="V111" s="229" t="s">
        <v>168</v>
      </c>
      <c r="W111" s="229" t="s">
        <v>168</v>
      </c>
      <c r="X111" s="230" t="s">
        <v>168</v>
      </c>
      <c r="Y111" s="228" t="s">
        <v>476</v>
      </c>
      <c r="Z111" s="229"/>
      <c r="AA111" s="229"/>
      <c r="AB111" s="229"/>
      <c r="AC111" s="229"/>
      <c r="AD111" s="229"/>
      <c r="AE111" s="229"/>
      <c r="AF111" s="229"/>
      <c r="AG111" s="229"/>
      <c r="AH111" s="229"/>
      <c r="AI111" s="229"/>
      <c r="AJ111" s="229"/>
      <c r="AK111" s="229"/>
      <c r="AL111" s="229"/>
      <c r="AM111" s="230"/>
      <c r="AP111" s="3"/>
      <c r="AQ111" s="3"/>
      <c r="AR111" s="4"/>
      <c r="AS111" s="4"/>
      <c r="AT111" s="4"/>
      <c r="AU111" s="4"/>
      <c r="AV111" s="4"/>
      <c r="AW111" s="4"/>
      <c r="AX111" s="4"/>
      <c r="AY111" s="4"/>
      <c r="AZ111" s="4"/>
      <c r="BA111" s="4"/>
      <c r="BB111" s="4"/>
    </row>
    <row r="112" spans="3:55" ht="12">
      <c r="D112" s="226" t="s">
        <v>618</v>
      </c>
      <c r="E112" s="226"/>
      <c r="F112" s="226"/>
      <c r="G112" s="226"/>
      <c r="H112" s="226"/>
      <c r="I112" s="226"/>
      <c r="J112" s="226"/>
      <c r="K112" s="226" t="s">
        <v>198</v>
      </c>
      <c r="L112" s="226"/>
      <c r="M112" s="226"/>
      <c r="N112" s="226"/>
      <c r="O112" s="226"/>
      <c r="P112" s="226"/>
      <c r="Q112" s="226"/>
      <c r="R112" s="227"/>
      <c r="S112" s="227"/>
      <c r="T112" s="211" t="s">
        <v>619</v>
      </c>
      <c r="U112" s="212"/>
      <c r="V112" s="212"/>
      <c r="W112" s="212"/>
      <c r="X112" s="213"/>
      <c r="Y112" s="228" t="s">
        <v>622</v>
      </c>
      <c r="Z112" s="229"/>
      <c r="AA112" s="229"/>
      <c r="AB112" s="229"/>
      <c r="AC112" s="229"/>
      <c r="AD112" s="229"/>
      <c r="AE112" s="229"/>
      <c r="AF112" s="229"/>
      <c r="AG112" s="229"/>
      <c r="AH112" s="229"/>
      <c r="AI112" s="229"/>
      <c r="AJ112" s="229"/>
      <c r="AK112" s="229"/>
      <c r="AL112" s="229"/>
      <c r="AM112" s="230"/>
    </row>
    <row r="113" spans="4:39" ht="12">
      <c r="D113" s="226" t="s">
        <v>620</v>
      </c>
      <c r="E113" s="226"/>
      <c r="F113" s="226"/>
      <c r="G113" s="226"/>
      <c r="H113" s="226"/>
      <c r="I113" s="226"/>
      <c r="J113" s="226"/>
      <c r="K113" s="226" t="s">
        <v>208</v>
      </c>
      <c r="L113" s="226"/>
      <c r="M113" s="226"/>
      <c r="N113" s="226"/>
      <c r="O113" s="226"/>
      <c r="P113" s="226"/>
      <c r="Q113" s="226"/>
      <c r="R113" s="227"/>
      <c r="S113" s="227"/>
      <c r="T113" s="211" t="s">
        <v>621</v>
      </c>
      <c r="U113" s="212"/>
      <c r="V113" s="212"/>
      <c r="W113" s="212"/>
      <c r="X113" s="213"/>
      <c r="Y113" s="228" t="s">
        <v>623</v>
      </c>
      <c r="Z113" s="229"/>
      <c r="AA113" s="229"/>
      <c r="AB113" s="229"/>
      <c r="AC113" s="229"/>
      <c r="AD113" s="229"/>
      <c r="AE113" s="229"/>
      <c r="AF113" s="229"/>
      <c r="AG113" s="229"/>
      <c r="AH113" s="229"/>
      <c r="AI113" s="229"/>
      <c r="AJ113" s="229"/>
      <c r="AK113" s="229"/>
      <c r="AL113" s="229"/>
      <c r="AM113" s="230"/>
    </row>
    <row r="115" spans="4:39" ht="16.5" customHeight="1">
      <c r="D115" s="17" t="s">
        <v>624</v>
      </c>
    </row>
  </sheetData>
  <mergeCells count="252">
    <mergeCell ref="D80:J80"/>
    <mergeCell ref="K80:Q80"/>
    <mergeCell ref="R80:S80"/>
    <mergeCell ref="T80:X80"/>
    <mergeCell ref="Y80:AM80"/>
    <mergeCell ref="D77:J77"/>
    <mergeCell ref="K77:Q77"/>
    <mergeCell ref="R77:S77"/>
    <mergeCell ref="D79:J79"/>
    <mergeCell ref="K79:Q79"/>
    <mergeCell ref="R79:S79"/>
    <mergeCell ref="T77:X77"/>
    <mergeCell ref="Y77:AM77"/>
    <mergeCell ref="D78:J78"/>
    <mergeCell ref="K78:Q78"/>
    <mergeCell ref="R78:S78"/>
    <mergeCell ref="T78:X78"/>
    <mergeCell ref="Y78:AM78"/>
    <mergeCell ref="D58:K58"/>
    <mergeCell ref="L58:S58"/>
    <mergeCell ref="D22:K22"/>
    <mergeCell ref="L22:P22"/>
    <mergeCell ref="Q22:AJ22"/>
    <mergeCell ref="U101:Y101"/>
    <mergeCell ref="Z101:AN101"/>
    <mergeCell ref="E99:K99"/>
    <mergeCell ref="L99:R99"/>
    <mergeCell ref="S99:T99"/>
    <mergeCell ref="U99:Y99"/>
    <mergeCell ref="Z99:AN99"/>
    <mergeCell ref="E100:K100"/>
    <mergeCell ref="L100:R100"/>
    <mergeCell ref="S100:T100"/>
    <mergeCell ref="U100:Y100"/>
    <mergeCell ref="Z100:AN100"/>
    <mergeCell ref="E101:K101"/>
    <mergeCell ref="L101:R101"/>
    <mergeCell ref="S101:T101"/>
    <mergeCell ref="U97:Y97"/>
    <mergeCell ref="Y88:AM88"/>
    <mergeCell ref="T79:X79"/>
    <mergeCell ref="Y79:AM79"/>
    <mergeCell ref="Z97:AN97"/>
    <mergeCell ref="E98:K98"/>
    <mergeCell ref="L98:R98"/>
    <mergeCell ref="S98:T98"/>
    <mergeCell ref="U98:Y98"/>
    <mergeCell ref="Z98:AN98"/>
    <mergeCell ref="D90:J90"/>
    <mergeCell ref="K90:Q90"/>
    <mergeCell ref="R90:S90"/>
    <mergeCell ref="T90:X90"/>
    <mergeCell ref="Y90:AM90"/>
    <mergeCell ref="D91:J91"/>
    <mergeCell ref="K91:Q91"/>
    <mergeCell ref="R91:S91"/>
    <mergeCell ref="T91:X91"/>
    <mergeCell ref="Y91:AM91"/>
    <mergeCell ref="E97:K97"/>
    <mergeCell ref="L97:R97"/>
    <mergeCell ref="S97:T97"/>
    <mergeCell ref="D89:J89"/>
    <mergeCell ref="K89:Q89"/>
    <mergeCell ref="R89:S89"/>
    <mergeCell ref="T89:X89"/>
    <mergeCell ref="Y89:AM89"/>
    <mergeCell ref="D81:J81"/>
    <mergeCell ref="K81:Q81"/>
    <mergeCell ref="R81:S81"/>
    <mergeCell ref="T81:X81"/>
    <mergeCell ref="Y81:AM81"/>
    <mergeCell ref="D87:J87"/>
    <mergeCell ref="K87:Q87"/>
    <mergeCell ref="R87:S87"/>
    <mergeCell ref="T87:X87"/>
    <mergeCell ref="Y87:AM87"/>
    <mergeCell ref="D82:J82"/>
    <mergeCell ref="K82:Q82"/>
    <mergeCell ref="R82:S82"/>
    <mergeCell ref="T82:X82"/>
    <mergeCell ref="Y82:AM82"/>
    <mergeCell ref="D88:J88"/>
    <mergeCell ref="K88:Q88"/>
    <mergeCell ref="R88:S88"/>
    <mergeCell ref="T88:X88"/>
    <mergeCell ref="AV67:BM67"/>
    <mergeCell ref="D66:K66"/>
    <mergeCell ref="L66:S66"/>
    <mergeCell ref="T66:AA66"/>
    <mergeCell ref="AB66:AU66"/>
    <mergeCell ref="AV66:BM66"/>
    <mergeCell ref="D65:K65"/>
    <mergeCell ref="L65:S65"/>
    <mergeCell ref="T65:AA65"/>
    <mergeCell ref="AB65:AU65"/>
    <mergeCell ref="AV65:BM65"/>
    <mergeCell ref="D67:K67"/>
    <mergeCell ref="L67:S67"/>
    <mergeCell ref="T67:AA67"/>
    <mergeCell ref="AB67:AU67"/>
    <mergeCell ref="AV64:BM64"/>
    <mergeCell ref="D63:K63"/>
    <mergeCell ref="L63:S63"/>
    <mergeCell ref="T63:AA63"/>
    <mergeCell ref="AB63:AU63"/>
    <mergeCell ref="AV63:BM63"/>
    <mergeCell ref="D62:K62"/>
    <mergeCell ref="L62:S62"/>
    <mergeCell ref="T62:AA62"/>
    <mergeCell ref="AB62:AU62"/>
    <mergeCell ref="AV62:BM62"/>
    <mergeCell ref="D64:K64"/>
    <mergeCell ref="L64:S64"/>
    <mergeCell ref="T64:AA64"/>
    <mergeCell ref="AB64:AU64"/>
    <mergeCell ref="AB61:AU61"/>
    <mergeCell ref="AV61:BM61"/>
    <mergeCell ref="D60:K60"/>
    <mergeCell ref="L60:S60"/>
    <mergeCell ref="T60:AA60"/>
    <mergeCell ref="AB60:AU60"/>
    <mergeCell ref="AV60:BM60"/>
    <mergeCell ref="D59:K59"/>
    <mergeCell ref="L59:S59"/>
    <mergeCell ref="T59:AA59"/>
    <mergeCell ref="AB59:AU59"/>
    <mergeCell ref="AV59:BM59"/>
    <mergeCell ref="D61:K61"/>
    <mergeCell ref="L61:S61"/>
    <mergeCell ref="T61:AA61"/>
    <mergeCell ref="AV52:BM52"/>
    <mergeCell ref="AB52:AC52"/>
    <mergeCell ref="D43:K43"/>
    <mergeCell ref="AV45:BM45"/>
    <mergeCell ref="D46:K46"/>
    <mergeCell ref="L46:S46"/>
    <mergeCell ref="T46:AA46"/>
    <mergeCell ref="AD46:AU46"/>
    <mergeCell ref="AV46:BM46"/>
    <mergeCell ref="AV51:BM51"/>
    <mergeCell ref="AB51:AC51"/>
    <mergeCell ref="D45:K45"/>
    <mergeCell ref="L45:S45"/>
    <mergeCell ref="T45:AA45"/>
    <mergeCell ref="AD45:AU45"/>
    <mergeCell ref="D51:K51"/>
    <mergeCell ref="L51:S51"/>
    <mergeCell ref="T51:AA51"/>
    <mergeCell ref="AD51:AU51"/>
    <mergeCell ref="D52:K52"/>
    <mergeCell ref="L52:S52"/>
    <mergeCell ref="T52:AA52"/>
    <mergeCell ref="AD52:AU52"/>
    <mergeCell ref="AB45:AC45"/>
    <mergeCell ref="T58:AA58"/>
    <mergeCell ref="AB58:AU58"/>
    <mergeCell ref="AV58:BM58"/>
    <mergeCell ref="D57:K57"/>
    <mergeCell ref="L57:S57"/>
    <mergeCell ref="T57:AA57"/>
    <mergeCell ref="AB57:AU57"/>
    <mergeCell ref="AV57:BM57"/>
    <mergeCell ref="AM2:AS2"/>
    <mergeCell ref="O2:Q2"/>
    <mergeCell ref="R2:Y2"/>
    <mergeCell ref="Z2:AB2"/>
    <mergeCell ref="AC2:AI2"/>
    <mergeCell ref="AJ2:AL2"/>
    <mergeCell ref="D42:K42"/>
    <mergeCell ref="L42:S42"/>
    <mergeCell ref="T42:AA42"/>
    <mergeCell ref="AM4:AS4"/>
    <mergeCell ref="O3:Q3"/>
    <mergeCell ref="R3:Y3"/>
    <mergeCell ref="Z3:AB3"/>
    <mergeCell ref="AC3:AI3"/>
    <mergeCell ref="AJ3:AL3"/>
    <mergeCell ref="AM3:AS3"/>
    <mergeCell ref="D18:K18"/>
    <mergeCell ref="L18:P18"/>
    <mergeCell ref="D19:K19"/>
    <mergeCell ref="L19:P19"/>
    <mergeCell ref="O4:Q4"/>
    <mergeCell ref="R4:Y4"/>
    <mergeCell ref="Z4:AB4"/>
    <mergeCell ref="AV42:BM42"/>
    <mergeCell ref="AD43:AU43"/>
    <mergeCell ref="AV43:BM43"/>
    <mergeCell ref="AC4:AI4"/>
    <mergeCell ref="AJ4:AL4"/>
    <mergeCell ref="I7:P7"/>
    <mergeCell ref="Q7:Y7"/>
    <mergeCell ref="I8:P8"/>
    <mergeCell ref="I9:P9"/>
    <mergeCell ref="Q9:Y9"/>
    <mergeCell ref="Q16:AJ17"/>
    <mergeCell ref="D16:P16"/>
    <mergeCell ref="D17:K17"/>
    <mergeCell ref="L17:P17"/>
    <mergeCell ref="AD44:AU44"/>
    <mergeCell ref="AV44:BM44"/>
    <mergeCell ref="Q23:AJ23"/>
    <mergeCell ref="Q20:AJ20"/>
    <mergeCell ref="Q19:AJ19"/>
    <mergeCell ref="Q18:AJ18"/>
    <mergeCell ref="AB43:AC43"/>
    <mergeCell ref="AB44:AC44"/>
    <mergeCell ref="AB42:AC42"/>
    <mergeCell ref="AD42:AU42"/>
    <mergeCell ref="Q21:AJ21"/>
    <mergeCell ref="AB46:AC46"/>
    <mergeCell ref="D20:K20"/>
    <mergeCell ref="L20:P20"/>
    <mergeCell ref="D23:K23"/>
    <mergeCell ref="L23:P23"/>
    <mergeCell ref="L43:S43"/>
    <mergeCell ref="T43:AA43"/>
    <mergeCell ref="D44:K44"/>
    <mergeCell ref="L44:S44"/>
    <mergeCell ref="T44:AA44"/>
    <mergeCell ref="D21:K21"/>
    <mergeCell ref="L21:P21"/>
    <mergeCell ref="D108:J108"/>
    <mergeCell ref="K108:Q108"/>
    <mergeCell ref="R108:S108"/>
    <mergeCell ref="T108:X108"/>
    <mergeCell ref="Y108:AM108"/>
    <mergeCell ref="D109:J109"/>
    <mergeCell ref="K109:Q109"/>
    <mergeCell ref="R109:S109"/>
    <mergeCell ref="T109:X109"/>
    <mergeCell ref="Y109:AM109"/>
    <mergeCell ref="D110:J110"/>
    <mergeCell ref="K110:Q110"/>
    <mergeCell ref="R110:S110"/>
    <mergeCell ref="T110:X110"/>
    <mergeCell ref="Y110:AM110"/>
    <mergeCell ref="D111:J111"/>
    <mergeCell ref="K111:Q111"/>
    <mergeCell ref="R111:S111"/>
    <mergeCell ref="T111:X111"/>
    <mergeCell ref="Y111:AM111"/>
    <mergeCell ref="D112:J112"/>
    <mergeCell ref="K112:Q112"/>
    <mergeCell ref="R112:S112"/>
    <mergeCell ref="T112:X112"/>
    <mergeCell ref="Y112:AM112"/>
    <mergeCell ref="D113:J113"/>
    <mergeCell ref="K113:Q113"/>
    <mergeCell ref="R113:S113"/>
    <mergeCell ref="T113:X113"/>
    <mergeCell ref="Y113:AM113"/>
  </mergeCells>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C107"/>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111</v>
      </c>
      <c r="I7" s="249" t="s">
        <v>636</v>
      </c>
      <c r="J7" s="249"/>
      <c r="K7" s="249"/>
      <c r="L7" s="249"/>
      <c r="M7" s="249"/>
      <c r="N7" s="249"/>
      <c r="O7" s="249"/>
      <c r="P7" s="249"/>
      <c r="Q7" s="249" t="s">
        <v>336</v>
      </c>
      <c r="R7" s="249"/>
      <c r="S7" s="249"/>
      <c r="T7" s="249"/>
      <c r="U7" s="249"/>
      <c r="V7" s="249"/>
      <c r="W7" s="249"/>
      <c r="X7" s="249"/>
      <c r="Y7" s="249"/>
      <c r="AO7" s="4"/>
      <c r="AP7" s="4"/>
      <c r="AQ7" s="4"/>
      <c r="AR7" s="4"/>
      <c r="AS7" s="5"/>
      <c r="AT7" s="5"/>
    </row>
    <row r="8" spans="2:46" s="3" customFormat="1">
      <c r="B8" s="66" t="s">
        <v>112</v>
      </c>
      <c r="I8" s="249" t="s">
        <v>637</v>
      </c>
      <c r="J8" s="249"/>
      <c r="K8" s="249"/>
      <c r="L8" s="249"/>
      <c r="M8" s="249"/>
      <c r="N8" s="249"/>
      <c r="O8" s="249"/>
      <c r="P8" s="249"/>
      <c r="AO8" s="4"/>
      <c r="AP8" s="4"/>
      <c r="AQ8" s="4"/>
      <c r="AR8" s="4"/>
      <c r="AS8" s="5"/>
      <c r="AT8" s="5"/>
    </row>
    <row r="9" spans="2:46" s="3" customFormat="1">
      <c r="B9" s="66" t="s">
        <v>113</v>
      </c>
      <c r="I9" s="249" t="s">
        <v>575</v>
      </c>
      <c r="J9" s="249"/>
      <c r="K9" s="249"/>
      <c r="L9" s="249"/>
      <c r="M9" s="249"/>
      <c r="N9" s="249"/>
      <c r="O9" s="249"/>
      <c r="P9" s="249"/>
      <c r="Q9" s="249" t="s">
        <v>576</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337</v>
      </c>
      <c r="U14" s="75"/>
      <c r="AO14" s="4"/>
      <c r="AP14" s="4"/>
      <c r="AQ14" s="4"/>
      <c r="AR14" s="4"/>
      <c r="AS14" s="5"/>
      <c r="AT14" s="5"/>
    </row>
    <row r="15" spans="2:46" s="3" customFormat="1" ht="15.75">
      <c r="D15" s="3" t="s">
        <v>126</v>
      </c>
      <c r="U15" s="75"/>
      <c r="AO15" s="4"/>
      <c r="AP15" s="4"/>
      <c r="AQ15" s="4"/>
      <c r="AR15" s="4"/>
      <c r="AS15" s="5"/>
      <c r="AT15" s="5"/>
    </row>
    <row r="16" spans="2:46" s="3" customFormat="1" ht="15.75" customHeight="1">
      <c r="D16" s="258" t="s">
        <v>338</v>
      </c>
      <c r="E16" s="258"/>
      <c r="F16" s="258"/>
      <c r="G16" s="258"/>
      <c r="H16" s="258"/>
      <c r="I16" s="258"/>
      <c r="J16" s="258"/>
      <c r="K16" s="258"/>
      <c r="L16" s="258"/>
      <c r="M16" s="258"/>
      <c r="N16" s="258"/>
      <c r="O16" s="258"/>
      <c r="P16" s="258"/>
      <c r="Q16" s="250" t="s">
        <v>128</v>
      </c>
      <c r="R16" s="263"/>
      <c r="S16" s="263"/>
      <c r="T16" s="263"/>
      <c r="U16" s="263"/>
      <c r="V16" s="263"/>
      <c r="W16" s="263"/>
      <c r="X16" s="263"/>
      <c r="Y16" s="263"/>
      <c r="Z16" s="263"/>
      <c r="AA16" s="263"/>
      <c r="AB16" s="263"/>
      <c r="AC16" s="263"/>
      <c r="AD16" s="263"/>
      <c r="AE16" s="263"/>
      <c r="AF16" s="263"/>
      <c r="AG16" s="263"/>
      <c r="AH16" s="263"/>
      <c r="AI16" s="263"/>
      <c r="AJ16" s="264"/>
      <c r="AO16" s="4"/>
      <c r="AP16" s="4"/>
      <c r="AQ16" s="4"/>
      <c r="AR16" s="4"/>
      <c r="AS16" s="5"/>
      <c r="AT16" s="5"/>
    </row>
    <row r="17" spans="2:46" s="3" customFormat="1" ht="15.75">
      <c r="D17" s="258" t="s">
        <v>129</v>
      </c>
      <c r="E17" s="258"/>
      <c r="F17" s="258"/>
      <c r="G17" s="258"/>
      <c r="H17" s="258"/>
      <c r="I17" s="258"/>
      <c r="J17" s="258"/>
      <c r="K17" s="258"/>
      <c r="L17" s="258" t="s">
        <v>130</v>
      </c>
      <c r="M17" s="258"/>
      <c r="N17" s="258"/>
      <c r="O17" s="258"/>
      <c r="P17" s="258"/>
      <c r="Q17" s="265"/>
      <c r="R17" s="266"/>
      <c r="S17" s="266"/>
      <c r="T17" s="266"/>
      <c r="U17" s="266"/>
      <c r="V17" s="266"/>
      <c r="W17" s="266"/>
      <c r="X17" s="266"/>
      <c r="Y17" s="266"/>
      <c r="Z17" s="266"/>
      <c r="AA17" s="266"/>
      <c r="AB17" s="266"/>
      <c r="AC17" s="266"/>
      <c r="AD17" s="266"/>
      <c r="AE17" s="266"/>
      <c r="AF17" s="266"/>
      <c r="AG17" s="266"/>
      <c r="AH17" s="266"/>
      <c r="AI17" s="266"/>
      <c r="AJ17" s="267"/>
      <c r="AO17" s="4"/>
      <c r="AP17" s="4"/>
      <c r="AQ17" s="4"/>
      <c r="AR17" s="4"/>
      <c r="AS17" s="5"/>
      <c r="AT17" s="5"/>
    </row>
    <row r="18" spans="2:46" s="3" customFormat="1" ht="15.75">
      <c r="D18" s="259" t="s">
        <v>339</v>
      </c>
      <c r="E18" s="259"/>
      <c r="F18" s="259"/>
      <c r="G18" s="259"/>
      <c r="H18" s="259"/>
      <c r="I18" s="259"/>
      <c r="J18" s="259"/>
      <c r="K18" s="259"/>
      <c r="L18" s="261" t="s">
        <v>132</v>
      </c>
      <c r="M18" s="261"/>
      <c r="N18" s="261"/>
      <c r="O18" s="261"/>
      <c r="P18" s="261"/>
      <c r="Q18" s="242" t="s">
        <v>353</v>
      </c>
      <c r="R18" s="240"/>
      <c r="S18" s="240"/>
      <c r="T18" s="240"/>
      <c r="U18" s="240"/>
      <c r="V18" s="240"/>
      <c r="W18" s="240"/>
      <c r="X18" s="240"/>
      <c r="Y18" s="240"/>
      <c r="Z18" s="240"/>
      <c r="AA18" s="240"/>
      <c r="AB18" s="240"/>
      <c r="AC18" s="240"/>
      <c r="AD18" s="240"/>
      <c r="AE18" s="240"/>
      <c r="AF18" s="240"/>
      <c r="AG18" s="240"/>
      <c r="AH18" s="240"/>
      <c r="AI18" s="241"/>
      <c r="AJ18" s="241"/>
      <c r="AO18" s="4"/>
      <c r="AP18" s="4"/>
      <c r="AQ18" s="4"/>
      <c r="AR18" s="4"/>
      <c r="AS18" s="5"/>
      <c r="AT18" s="5"/>
    </row>
    <row r="19" spans="2:46" s="3" customFormat="1" ht="15.75">
      <c r="D19" s="259" t="s">
        <v>340</v>
      </c>
      <c r="E19" s="260"/>
      <c r="F19" s="260"/>
      <c r="G19" s="260"/>
      <c r="H19" s="260"/>
      <c r="I19" s="260"/>
      <c r="J19" s="260"/>
      <c r="K19" s="260"/>
      <c r="L19" s="261" t="s">
        <v>134</v>
      </c>
      <c r="M19" s="262"/>
      <c r="N19" s="262"/>
      <c r="O19" s="262"/>
      <c r="P19" s="262"/>
      <c r="Q19" s="243" t="s">
        <v>354</v>
      </c>
      <c r="R19" s="244"/>
      <c r="S19" s="244"/>
      <c r="T19" s="244"/>
      <c r="U19" s="244"/>
      <c r="V19" s="244"/>
      <c r="W19" s="244"/>
      <c r="X19" s="244"/>
      <c r="Y19" s="244"/>
      <c r="Z19" s="244"/>
      <c r="AA19" s="244"/>
      <c r="AB19" s="244"/>
      <c r="AC19" s="244"/>
      <c r="AD19" s="244"/>
      <c r="AE19" s="244"/>
      <c r="AF19" s="244"/>
      <c r="AG19" s="244"/>
      <c r="AH19" s="244"/>
      <c r="AI19" s="245"/>
      <c r="AJ19" s="245"/>
      <c r="AO19" s="4"/>
      <c r="AP19" s="4"/>
      <c r="AQ19" s="4"/>
      <c r="AR19" s="4"/>
      <c r="AS19" s="5"/>
      <c r="AT19" s="5"/>
    </row>
    <row r="20" spans="2:46" s="3" customFormat="1" ht="15.75">
      <c r="D20" s="259" t="s">
        <v>341</v>
      </c>
      <c r="E20" s="260"/>
      <c r="F20" s="260"/>
      <c r="G20" s="260"/>
      <c r="H20" s="260"/>
      <c r="I20" s="260"/>
      <c r="J20" s="260"/>
      <c r="K20" s="260"/>
      <c r="L20" s="261" t="s">
        <v>136</v>
      </c>
      <c r="M20" s="262"/>
      <c r="N20" s="262"/>
      <c r="O20" s="262"/>
      <c r="P20" s="262"/>
      <c r="Q20" s="242" t="s">
        <v>355</v>
      </c>
      <c r="R20" s="240"/>
      <c r="S20" s="240"/>
      <c r="T20" s="240"/>
      <c r="U20" s="240"/>
      <c r="V20" s="240"/>
      <c r="W20" s="240"/>
      <c r="X20" s="240"/>
      <c r="Y20" s="240"/>
      <c r="Z20" s="240"/>
      <c r="AA20" s="240"/>
      <c r="AB20" s="240"/>
      <c r="AC20" s="240"/>
      <c r="AD20" s="240"/>
      <c r="AE20" s="240"/>
      <c r="AF20" s="240"/>
      <c r="AG20" s="240"/>
      <c r="AH20" s="240"/>
      <c r="AI20" s="241"/>
      <c r="AJ20" s="241"/>
      <c r="AO20" s="4"/>
      <c r="AP20" s="4"/>
      <c r="AQ20" s="4"/>
      <c r="AR20" s="4"/>
      <c r="AS20" s="5"/>
      <c r="AT20" s="5"/>
    </row>
    <row r="21" spans="2:46" s="3" customFormat="1" ht="15.75">
      <c r="D21" s="259" t="s">
        <v>342</v>
      </c>
      <c r="E21" s="260"/>
      <c r="F21" s="260"/>
      <c r="G21" s="260"/>
      <c r="H21" s="260"/>
      <c r="I21" s="260"/>
      <c r="J21" s="260"/>
      <c r="K21" s="260"/>
      <c r="L21" s="261" t="s">
        <v>138</v>
      </c>
      <c r="M21" s="262"/>
      <c r="N21" s="262"/>
      <c r="O21" s="262"/>
      <c r="P21" s="262"/>
      <c r="Q21" s="242" t="s">
        <v>356</v>
      </c>
      <c r="R21" s="240"/>
      <c r="S21" s="240"/>
      <c r="T21" s="240"/>
      <c r="U21" s="240"/>
      <c r="V21" s="240"/>
      <c r="W21" s="240"/>
      <c r="X21" s="240"/>
      <c r="Y21" s="240"/>
      <c r="Z21" s="240"/>
      <c r="AA21" s="240"/>
      <c r="AB21" s="240"/>
      <c r="AC21" s="240"/>
      <c r="AD21" s="240"/>
      <c r="AE21" s="240"/>
      <c r="AF21" s="240"/>
      <c r="AG21" s="240"/>
      <c r="AH21" s="240"/>
      <c r="AI21" s="240"/>
      <c r="AJ21" s="240"/>
      <c r="AO21" s="4"/>
      <c r="AP21" s="4"/>
      <c r="AQ21" s="4"/>
      <c r="AR21" s="4"/>
      <c r="AS21" s="5"/>
      <c r="AT21" s="5"/>
    </row>
    <row r="22" spans="2:46" s="3" customFormat="1" ht="15.75">
      <c r="D22" s="259" t="s">
        <v>653</v>
      </c>
      <c r="E22" s="260"/>
      <c r="F22" s="260"/>
      <c r="G22" s="260"/>
      <c r="H22" s="260"/>
      <c r="I22" s="260"/>
      <c r="J22" s="260"/>
      <c r="K22" s="260"/>
      <c r="L22" s="261" t="s">
        <v>654</v>
      </c>
      <c r="M22" s="262"/>
      <c r="N22" s="262"/>
      <c r="O22" s="262"/>
      <c r="P22" s="262"/>
      <c r="Q22" s="242" t="s">
        <v>655</v>
      </c>
      <c r="R22" s="240"/>
      <c r="S22" s="240"/>
      <c r="T22" s="240"/>
      <c r="U22" s="240"/>
      <c r="V22" s="240"/>
      <c r="W22" s="240"/>
      <c r="X22" s="240"/>
      <c r="Y22" s="240"/>
      <c r="Z22" s="240"/>
      <c r="AA22" s="240"/>
      <c r="AB22" s="240"/>
      <c r="AC22" s="240"/>
      <c r="AD22" s="240"/>
      <c r="AE22" s="240"/>
      <c r="AF22" s="240"/>
      <c r="AG22" s="240"/>
      <c r="AH22" s="240"/>
      <c r="AI22" s="241"/>
      <c r="AJ22" s="241"/>
      <c r="AO22" s="4"/>
      <c r="AP22" s="4"/>
      <c r="AQ22" s="4"/>
      <c r="AR22" s="4"/>
      <c r="AS22" s="5"/>
      <c r="AT22" s="5"/>
    </row>
    <row r="23" spans="2:46" s="3" customFormat="1" ht="15.75">
      <c r="D23" s="259" t="s">
        <v>656</v>
      </c>
      <c r="E23" s="260"/>
      <c r="F23" s="260"/>
      <c r="G23" s="260"/>
      <c r="H23" s="260"/>
      <c r="I23" s="260"/>
      <c r="J23" s="260"/>
      <c r="K23" s="260"/>
      <c r="L23" s="261" t="s">
        <v>658</v>
      </c>
      <c r="M23" s="262"/>
      <c r="N23" s="262"/>
      <c r="O23" s="262"/>
      <c r="P23" s="262"/>
      <c r="Q23" s="242" t="s">
        <v>659</v>
      </c>
      <c r="R23" s="240"/>
      <c r="S23" s="240"/>
      <c r="T23" s="240"/>
      <c r="U23" s="240"/>
      <c r="V23" s="240"/>
      <c r="W23" s="240"/>
      <c r="X23" s="240"/>
      <c r="Y23" s="240"/>
      <c r="Z23" s="240"/>
      <c r="AA23" s="240"/>
      <c r="AB23" s="240"/>
      <c r="AC23" s="240"/>
      <c r="AD23" s="240"/>
      <c r="AE23" s="240"/>
      <c r="AF23" s="240"/>
      <c r="AG23" s="240"/>
      <c r="AH23" s="240"/>
      <c r="AI23" s="241"/>
      <c r="AJ23" s="241"/>
      <c r="AO23" s="4"/>
      <c r="AP23" s="4"/>
      <c r="AQ23" s="4"/>
      <c r="AR23" s="4"/>
      <c r="AS23" s="5"/>
      <c r="AT23" s="5"/>
    </row>
    <row r="24" spans="2:46" s="3" customFormat="1" ht="15.75">
      <c r="AO24" s="4"/>
      <c r="AP24" s="4"/>
      <c r="AQ24" s="4"/>
      <c r="AR24" s="4"/>
      <c r="AS24" s="5"/>
      <c r="AT24" s="5"/>
    </row>
    <row r="25" spans="2:46" s="3" customFormat="1" ht="15.75">
      <c r="C25" s="3" t="s">
        <v>139</v>
      </c>
      <c r="AO25" s="4"/>
      <c r="AP25" s="4"/>
      <c r="AQ25" s="4"/>
      <c r="AR25" s="4"/>
      <c r="AS25" s="5"/>
      <c r="AT25" s="5"/>
    </row>
    <row r="26" spans="2:46" s="3" customFormat="1" ht="15.75">
      <c r="D26" s="3" t="s">
        <v>140</v>
      </c>
      <c r="AO26" s="4"/>
      <c r="AP26" s="4"/>
      <c r="AQ26" s="4"/>
      <c r="AR26" s="4"/>
      <c r="AS26" s="5"/>
      <c r="AT26" s="5"/>
    </row>
    <row r="27" spans="2:46" s="3" customFormat="1" ht="15.75">
      <c r="D27" s="3" t="s">
        <v>141</v>
      </c>
      <c r="AB27" s="75"/>
      <c r="AO27" s="4"/>
      <c r="AP27" s="4"/>
      <c r="AQ27" s="4"/>
      <c r="AR27" s="4"/>
      <c r="AS27" s="5"/>
      <c r="AT27" s="5"/>
    </row>
    <row r="28" spans="2:46" s="3" customFormat="1" ht="15.75">
      <c r="AO28" s="4"/>
      <c r="AP28" s="4"/>
      <c r="AQ28" s="4"/>
      <c r="AR28" s="4"/>
      <c r="AS28" s="5"/>
      <c r="AT28" s="5"/>
    </row>
    <row r="29" spans="2:46" s="3" customFormat="1" ht="15.75">
      <c r="C29" s="3" t="s">
        <v>142</v>
      </c>
      <c r="AO29" s="4"/>
      <c r="AP29" s="4"/>
      <c r="AQ29" s="4"/>
      <c r="AR29" s="4"/>
      <c r="AS29" s="5"/>
      <c r="AT29" s="5"/>
    </row>
    <row r="30" spans="2:46" s="3" customFormat="1" ht="15.75">
      <c r="AO30" s="4"/>
      <c r="AP30" s="4"/>
      <c r="AQ30" s="4"/>
      <c r="AR30" s="4"/>
      <c r="AS30" s="5"/>
      <c r="AT30" s="5"/>
    </row>
    <row r="31" spans="2:46" s="2" customFormat="1" ht="16.5" customHeight="1">
      <c r="B31" s="65" t="s">
        <v>87</v>
      </c>
      <c r="C31" s="7"/>
      <c r="D31" s="7"/>
      <c r="E31" s="7"/>
      <c r="F31" s="7"/>
      <c r="G31" s="7"/>
      <c r="H31" s="7"/>
      <c r="I31" s="7"/>
      <c r="J31" s="7"/>
      <c r="K31" s="7"/>
      <c r="L31" s="7"/>
      <c r="M31" s="7"/>
      <c r="N31" s="8"/>
      <c r="O31" s="8"/>
      <c r="P31" s="8"/>
      <c r="Q31" s="8"/>
      <c r="R31" s="8"/>
      <c r="S31" s="8"/>
      <c r="T31" s="8"/>
      <c r="U31" s="8"/>
      <c r="V31" s="8"/>
      <c r="W31" s="8"/>
      <c r="X31" s="8"/>
      <c r="Y31" s="8"/>
      <c r="Z31" s="8"/>
      <c r="AA31" s="8"/>
      <c r="AB31" s="8"/>
      <c r="AC31" s="8"/>
      <c r="AD31" s="8"/>
      <c r="AE31" s="6"/>
      <c r="AF31" s="6"/>
      <c r="AG31" s="6"/>
      <c r="AH31" s="6"/>
      <c r="AI31" s="6"/>
      <c r="AJ31" s="6"/>
    </row>
    <row r="33" spans="2:81" s="31" customFormat="1" ht="15" customHeight="1">
      <c r="B33" s="17"/>
      <c r="C33" s="92" t="s">
        <v>343</v>
      </c>
      <c r="D33" s="234" t="s">
        <v>85</v>
      </c>
      <c r="E33" s="235"/>
      <c r="F33" s="235"/>
      <c r="G33" s="235"/>
      <c r="H33" s="235"/>
      <c r="I33" s="235"/>
      <c r="J33" s="235"/>
      <c r="K33" s="236"/>
      <c r="L33" s="246" t="s">
        <v>86</v>
      </c>
      <c r="M33" s="247"/>
      <c r="N33" s="247"/>
      <c r="O33" s="247"/>
      <c r="P33" s="247"/>
      <c r="Q33" s="247"/>
      <c r="R33" s="247"/>
      <c r="S33" s="248"/>
      <c r="T33" s="234" t="s">
        <v>92</v>
      </c>
      <c r="U33" s="235"/>
      <c r="V33" s="235"/>
      <c r="W33" s="235"/>
      <c r="X33" s="235"/>
      <c r="Y33" s="235"/>
      <c r="Z33" s="235"/>
      <c r="AA33" s="236"/>
      <c r="AB33" s="246" t="s">
        <v>103</v>
      </c>
      <c r="AC33" s="247"/>
      <c r="AD33" s="246" t="s">
        <v>93</v>
      </c>
      <c r="AE33" s="247"/>
      <c r="AF33" s="247"/>
      <c r="AG33" s="247"/>
      <c r="AH33" s="247"/>
      <c r="AI33" s="247"/>
      <c r="AJ33" s="247"/>
      <c r="AK33" s="247"/>
      <c r="AL33" s="247"/>
      <c r="AM33" s="247"/>
      <c r="AN33" s="247"/>
      <c r="AO33" s="247"/>
      <c r="AP33" s="247"/>
      <c r="AQ33" s="247"/>
      <c r="AR33" s="247"/>
      <c r="AS33" s="247"/>
      <c r="AT33" s="247"/>
      <c r="AU33" s="248"/>
      <c r="AV33" s="246" t="s">
        <v>28</v>
      </c>
      <c r="AW33" s="247"/>
      <c r="AX33" s="247"/>
      <c r="AY33" s="247"/>
      <c r="AZ33" s="247"/>
      <c r="BA33" s="247"/>
      <c r="BB33" s="247"/>
      <c r="BC33" s="247"/>
      <c r="BD33" s="247"/>
      <c r="BE33" s="247"/>
      <c r="BF33" s="247"/>
      <c r="BG33" s="247"/>
      <c r="BH33" s="247"/>
      <c r="BI33" s="247"/>
      <c r="BJ33" s="247"/>
      <c r="BK33" s="247"/>
      <c r="BL33" s="247"/>
      <c r="BM33" s="248"/>
      <c r="BN33" s="16"/>
      <c r="BO33" s="16"/>
      <c r="BP33" s="16"/>
      <c r="BQ33" s="16"/>
      <c r="BR33" s="16"/>
      <c r="BS33" s="16"/>
      <c r="BT33" s="16"/>
      <c r="BU33" s="16"/>
      <c r="BV33" s="16"/>
      <c r="BW33" s="16"/>
      <c r="BX33" s="16"/>
      <c r="BY33" s="16"/>
      <c r="BZ33" s="16"/>
      <c r="CA33" s="16"/>
      <c r="CB33" s="16"/>
      <c r="CC33" s="16"/>
    </row>
    <row r="34" spans="2:81" s="14" customFormat="1" ht="12.6" customHeight="1">
      <c r="B34" s="17"/>
      <c r="C34" s="93">
        <v>1</v>
      </c>
      <c r="D34" s="226" t="s">
        <v>439</v>
      </c>
      <c r="E34" s="226"/>
      <c r="F34" s="226"/>
      <c r="G34" s="226"/>
      <c r="H34" s="226"/>
      <c r="I34" s="226"/>
      <c r="J34" s="226"/>
      <c r="K34" s="226"/>
      <c r="L34" s="226" t="s">
        <v>420</v>
      </c>
      <c r="M34" s="226"/>
      <c r="N34" s="226"/>
      <c r="O34" s="226"/>
      <c r="P34" s="226"/>
      <c r="Q34" s="226"/>
      <c r="R34" s="226"/>
      <c r="S34" s="226"/>
      <c r="T34" s="226" t="s">
        <v>438</v>
      </c>
      <c r="U34" s="226"/>
      <c r="V34" s="226"/>
      <c r="W34" s="226"/>
      <c r="X34" s="226"/>
      <c r="Y34" s="226"/>
      <c r="Z34" s="226"/>
      <c r="AA34" s="226"/>
      <c r="AB34" s="232"/>
      <c r="AC34" s="233"/>
      <c r="AD34" s="211" t="s">
        <v>344</v>
      </c>
      <c r="AE34" s="212"/>
      <c r="AF34" s="212"/>
      <c r="AG34" s="212"/>
      <c r="AH34" s="212"/>
      <c r="AI34" s="212"/>
      <c r="AJ34" s="212"/>
      <c r="AK34" s="212"/>
      <c r="AL34" s="212"/>
      <c r="AM34" s="212"/>
      <c r="AN34" s="212"/>
      <c r="AO34" s="212"/>
      <c r="AP34" s="212"/>
      <c r="AQ34" s="212"/>
      <c r="AR34" s="212"/>
      <c r="AS34" s="212"/>
      <c r="AT34" s="212"/>
      <c r="AU34" s="213"/>
      <c r="AV34" s="211" t="s">
        <v>440</v>
      </c>
      <c r="AW34" s="212"/>
      <c r="AX34" s="212"/>
      <c r="AY34" s="212"/>
      <c r="AZ34" s="212"/>
      <c r="BA34" s="212"/>
      <c r="BB34" s="212"/>
      <c r="BC34" s="212"/>
      <c r="BD34" s="212"/>
      <c r="BE34" s="212"/>
      <c r="BF34" s="212"/>
      <c r="BG34" s="212"/>
      <c r="BH34" s="212"/>
      <c r="BI34" s="212"/>
      <c r="BJ34" s="212"/>
      <c r="BK34" s="212"/>
      <c r="BL34" s="212"/>
      <c r="BM34" s="213"/>
      <c r="BN34" s="16"/>
      <c r="BO34" s="16"/>
      <c r="BP34" s="16"/>
      <c r="BQ34" s="16"/>
      <c r="BR34" s="16"/>
      <c r="BS34" s="16"/>
      <c r="BT34" s="16"/>
      <c r="BU34" s="16"/>
      <c r="BV34" s="16"/>
      <c r="BW34" s="16"/>
      <c r="BX34" s="16"/>
      <c r="BY34" s="16"/>
      <c r="BZ34" s="16"/>
      <c r="CA34" s="16"/>
      <c r="CB34" s="16"/>
      <c r="CC34" s="16"/>
    </row>
    <row r="35" spans="2:81" s="14" customFormat="1" ht="12.6" customHeight="1">
      <c r="B35" s="17"/>
      <c r="C35" s="104">
        <v>2</v>
      </c>
      <c r="D35" s="226" t="s">
        <v>259</v>
      </c>
      <c r="E35" s="226"/>
      <c r="F35" s="226"/>
      <c r="G35" s="226"/>
      <c r="H35" s="226"/>
      <c r="I35" s="226"/>
      <c r="J35" s="226"/>
      <c r="K35" s="226"/>
      <c r="L35" s="226" t="s">
        <v>469</v>
      </c>
      <c r="M35" s="226"/>
      <c r="N35" s="226"/>
      <c r="O35" s="226"/>
      <c r="P35" s="226"/>
      <c r="Q35" s="226"/>
      <c r="R35" s="226"/>
      <c r="S35" s="226"/>
      <c r="T35" s="226" t="s">
        <v>676</v>
      </c>
      <c r="U35" s="226"/>
      <c r="V35" s="226"/>
      <c r="W35" s="226"/>
      <c r="X35" s="226"/>
      <c r="Y35" s="226"/>
      <c r="Z35" s="226"/>
      <c r="AA35" s="226"/>
      <c r="AB35" s="232"/>
      <c r="AC35" s="233"/>
      <c r="AD35" s="211" t="s">
        <v>470</v>
      </c>
      <c r="AE35" s="212"/>
      <c r="AF35" s="212"/>
      <c r="AG35" s="212"/>
      <c r="AH35" s="212"/>
      <c r="AI35" s="212"/>
      <c r="AJ35" s="212"/>
      <c r="AK35" s="212"/>
      <c r="AL35" s="212"/>
      <c r="AM35" s="212"/>
      <c r="AN35" s="212"/>
      <c r="AO35" s="212"/>
      <c r="AP35" s="212"/>
      <c r="AQ35" s="212"/>
      <c r="AR35" s="212"/>
      <c r="AS35" s="212"/>
      <c r="AT35" s="212"/>
      <c r="AU35" s="213"/>
      <c r="AV35" s="211"/>
      <c r="AW35" s="212"/>
      <c r="AX35" s="212"/>
      <c r="AY35" s="212"/>
      <c r="AZ35" s="212"/>
      <c r="BA35" s="212"/>
      <c r="BB35" s="212"/>
      <c r="BC35" s="212"/>
      <c r="BD35" s="212"/>
      <c r="BE35" s="212"/>
      <c r="BF35" s="212"/>
      <c r="BG35" s="212"/>
      <c r="BH35" s="212"/>
      <c r="BI35" s="212"/>
      <c r="BJ35" s="212"/>
      <c r="BK35" s="212"/>
      <c r="BL35" s="212"/>
      <c r="BM35" s="213"/>
      <c r="BN35" s="16"/>
      <c r="BO35" s="16"/>
      <c r="BP35" s="16"/>
      <c r="BQ35" s="16"/>
      <c r="BR35" s="16"/>
      <c r="BS35" s="16"/>
      <c r="BT35" s="16"/>
      <c r="BU35" s="16"/>
      <c r="BV35" s="16"/>
      <c r="BW35" s="16"/>
      <c r="BX35" s="16"/>
      <c r="BY35" s="16"/>
      <c r="BZ35" s="16"/>
      <c r="CA35" s="16"/>
      <c r="CB35" s="16"/>
      <c r="CC35" s="16"/>
    </row>
    <row r="36" spans="2:81" s="14" customFormat="1" ht="12.6" customHeight="1">
      <c r="B36" s="17"/>
      <c r="C36" s="104">
        <v>3</v>
      </c>
      <c r="D36" s="226" t="s">
        <v>260</v>
      </c>
      <c r="E36" s="226"/>
      <c r="F36" s="226"/>
      <c r="G36" s="226"/>
      <c r="H36" s="226"/>
      <c r="I36" s="226"/>
      <c r="J36" s="226"/>
      <c r="K36" s="226"/>
      <c r="L36" s="226" t="s">
        <v>472</v>
      </c>
      <c r="M36" s="226"/>
      <c r="N36" s="226"/>
      <c r="O36" s="226"/>
      <c r="P36" s="226"/>
      <c r="Q36" s="226"/>
      <c r="R36" s="226"/>
      <c r="S36" s="226"/>
      <c r="T36" s="226" t="s">
        <v>373</v>
      </c>
      <c r="U36" s="226"/>
      <c r="V36" s="226"/>
      <c r="W36" s="226"/>
      <c r="X36" s="226"/>
      <c r="Y36" s="226"/>
      <c r="Z36" s="226"/>
      <c r="AA36" s="226"/>
      <c r="AB36" s="232"/>
      <c r="AC36" s="233"/>
      <c r="AD36" s="211" t="s">
        <v>474</v>
      </c>
      <c r="AE36" s="212"/>
      <c r="AF36" s="212"/>
      <c r="AG36" s="212"/>
      <c r="AH36" s="212"/>
      <c r="AI36" s="212"/>
      <c r="AJ36" s="212"/>
      <c r="AK36" s="212"/>
      <c r="AL36" s="212"/>
      <c r="AM36" s="212"/>
      <c r="AN36" s="212"/>
      <c r="AO36" s="212"/>
      <c r="AP36" s="212"/>
      <c r="AQ36" s="212"/>
      <c r="AR36" s="212"/>
      <c r="AS36" s="212"/>
      <c r="AT36" s="212"/>
      <c r="AU36" s="213"/>
      <c r="AV36" s="211"/>
      <c r="AW36" s="212"/>
      <c r="AX36" s="212"/>
      <c r="AY36" s="212"/>
      <c r="AZ36" s="212"/>
      <c r="BA36" s="212"/>
      <c r="BB36" s="212"/>
      <c r="BC36" s="212"/>
      <c r="BD36" s="212"/>
      <c r="BE36" s="212"/>
      <c r="BF36" s="212"/>
      <c r="BG36" s="212"/>
      <c r="BH36" s="212"/>
      <c r="BI36" s="212"/>
      <c r="BJ36" s="212"/>
      <c r="BK36" s="212"/>
      <c r="BL36" s="212"/>
      <c r="BM36" s="213"/>
      <c r="BN36" s="16"/>
      <c r="BO36" s="16"/>
      <c r="BP36" s="16"/>
      <c r="BQ36" s="16"/>
      <c r="BR36" s="16"/>
      <c r="BS36" s="16"/>
      <c r="BT36" s="16"/>
      <c r="BU36" s="16"/>
      <c r="BV36" s="16"/>
      <c r="BW36" s="16"/>
      <c r="BX36" s="16"/>
      <c r="BY36" s="16"/>
      <c r="BZ36" s="16"/>
      <c r="CA36" s="16"/>
      <c r="CB36" s="16"/>
      <c r="CC36" s="16"/>
    </row>
    <row r="37" spans="2:81" s="15" customFormat="1" ht="12.6" customHeight="1">
      <c r="B37" s="7"/>
      <c r="C37" s="93"/>
      <c r="D37" s="226"/>
      <c r="E37" s="226"/>
      <c r="F37" s="226"/>
      <c r="G37" s="226"/>
      <c r="H37" s="226"/>
      <c r="I37" s="226"/>
      <c r="J37" s="226"/>
      <c r="K37" s="226"/>
      <c r="L37" s="226"/>
      <c r="M37" s="226"/>
      <c r="N37" s="226"/>
      <c r="O37" s="226"/>
      <c r="P37" s="226"/>
      <c r="Q37" s="226"/>
      <c r="R37" s="226"/>
      <c r="S37" s="226"/>
      <c r="T37" s="226"/>
      <c r="U37" s="226"/>
      <c r="V37" s="226"/>
      <c r="W37" s="226"/>
      <c r="X37" s="226"/>
      <c r="Y37" s="226"/>
      <c r="Z37" s="226"/>
      <c r="AA37" s="226"/>
      <c r="AB37" s="232"/>
      <c r="AC37" s="233"/>
      <c r="AD37" s="211"/>
      <c r="AE37" s="212"/>
      <c r="AF37" s="212"/>
      <c r="AG37" s="212"/>
      <c r="AH37" s="212"/>
      <c r="AI37" s="212"/>
      <c r="AJ37" s="212"/>
      <c r="AK37" s="212"/>
      <c r="AL37" s="212"/>
      <c r="AM37" s="212"/>
      <c r="AN37" s="212"/>
      <c r="AO37" s="212"/>
      <c r="AP37" s="212"/>
      <c r="AQ37" s="212"/>
      <c r="AR37" s="212"/>
      <c r="AS37" s="212"/>
      <c r="AT37" s="212"/>
      <c r="AU37" s="213"/>
      <c r="AV37" s="211"/>
      <c r="AW37" s="212"/>
      <c r="AX37" s="212"/>
      <c r="AY37" s="212"/>
      <c r="AZ37" s="212"/>
      <c r="BA37" s="212"/>
      <c r="BB37" s="212"/>
      <c r="BC37" s="212"/>
      <c r="BD37" s="212"/>
      <c r="BE37" s="212"/>
      <c r="BF37" s="212"/>
      <c r="BG37" s="212"/>
      <c r="BH37" s="212"/>
      <c r="BI37" s="212"/>
      <c r="BJ37" s="212"/>
      <c r="BK37" s="212"/>
      <c r="BL37" s="212"/>
      <c r="BM37" s="213"/>
      <c r="BN37" s="16"/>
      <c r="BO37" s="16"/>
      <c r="BP37" s="16"/>
      <c r="BQ37" s="16"/>
      <c r="BR37" s="16"/>
      <c r="BS37" s="16"/>
      <c r="BT37" s="16"/>
      <c r="BU37" s="16"/>
      <c r="BV37" s="16"/>
      <c r="BW37" s="16"/>
      <c r="BX37" s="16"/>
      <c r="BY37" s="16"/>
      <c r="BZ37" s="16"/>
      <c r="CA37" s="16"/>
      <c r="CB37" s="16"/>
      <c r="CC37" s="16"/>
    </row>
    <row r="40" spans="2:81" ht="16.5" customHeight="1">
      <c r="B40" s="65" t="s">
        <v>88</v>
      </c>
    </row>
    <row r="42" spans="2:81" s="31" customFormat="1" ht="15" customHeight="1">
      <c r="B42" s="17"/>
      <c r="C42" s="92" t="s">
        <v>343</v>
      </c>
      <c r="D42" s="234" t="s">
        <v>85</v>
      </c>
      <c r="E42" s="235"/>
      <c r="F42" s="235"/>
      <c r="G42" s="235"/>
      <c r="H42" s="235"/>
      <c r="I42" s="235"/>
      <c r="J42" s="235"/>
      <c r="K42" s="236"/>
      <c r="L42" s="246" t="s">
        <v>86</v>
      </c>
      <c r="M42" s="247"/>
      <c r="N42" s="247"/>
      <c r="O42" s="247"/>
      <c r="P42" s="247"/>
      <c r="Q42" s="247"/>
      <c r="R42" s="247"/>
      <c r="S42" s="248"/>
      <c r="T42" s="234" t="s">
        <v>92</v>
      </c>
      <c r="U42" s="235"/>
      <c r="V42" s="235"/>
      <c r="W42" s="235"/>
      <c r="X42" s="235"/>
      <c r="Y42" s="235"/>
      <c r="Z42" s="235"/>
      <c r="AA42" s="236"/>
      <c r="AB42" s="246" t="s">
        <v>103</v>
      </c>
      <c r="AC42" s="247"/>
      <c r="AD42" s="246" t="s">
        <v>93</v>
      </c>
      <c r="AE42" s="247"/>
      <c r="AF42" s="247"/>
      <c r="AG42" s="247"/>
      <c r="AH42" s="247"/>
      <c r="AI42" s="247"/>
      <c r="AJ42" s="247"/>
      <c r="AK42" s="247"/>
      <c r="AL42" s="247"/>
      <c r="AM42" s="247"/>
      <c r="AN42" s="247"/>
      <c r="AO42" s="247"/>
      <c r="AP42" s="247"/>
      <c r="AQ42" s="247"/>
      <c r="AR42" s="247"/>
      <c r="AS42" s="247"/>
      <c r="AT42" s="247"/>
      <c r="AU42" s="248"/>
      <c r="AV42" s="246" t="s">
        <v>28</v>
      </c>
      <c r="AW42" s="247"/>
      <c r="AX42" s="247"/>
      <c r="AY42" s="247"/>
      <c r="AZ42" s="247"/>
      <c r="BA42" s="247"/>
      <c r="BB42" s="247"/>
      <c r="BC42" s="247"/>
      <c r="BD42" s="247"/>
      <c r="BE42" s="247"/>
      <c r="BF42" s="247"/>
      <c r="BG42" s="247"/>
      <c r="BH42" s="247"/>
      <c r="BI42" s="247"/>
      <c r="BJ42" s="247"/>
      <c r="BK42" s="247"/>
      <c r="BL42" s="247"/>
      <c r="BM42" s="248"/>
      <c r="BN42" s="16"/>
      <c r="BO42" s="16"/>
      <c r="BP42" s="16"/>
      <c r="BQ42" s="16"/>
      <c r="BR42" s="16"/>
      <c r="BS42" s="16"/>
      <c r="BT42" s="16"/>
      <c r="BU42" s="16"/>
      <c r="BV42" s="16"/>
      <c r="BW42" s="16"/>
      <c r="BX42" s="16"/>
      <c r="BY42" s="16"/>
      <c r="BZ42" s="16"/>
      <c r="CA42" s="16"/>
      <c r="CB42" s="16"/>
      <c r="CC42" s="16"/>
    </row>
    <row r="43" spans="2:81" s="14" customFormat="1" ht="12.6" customHeight="1">
      <c r="B43" s="17"/>
      <c r="C43" s="93"/>
      <c r="D43" s="226"/>
      <c r="E43" s="226"/>
      <c r="F43" s="226"/>
      <c r="G43" s="226"/>
      <c r="H43" s="226"/>
      <c r="I43" s="226"/>
      <c r="J43" s="226"/>
      <c r="K43" s="226"/>
      <c r="L43" s="226"/>
      <c r="M43" s="226"/>
      <c r="N43" s="226"/>
      <c r="O43" s="226"/>
      <c r="P43" s="226"/>
      <c r="Q43" s="226"/>
      <c r="R43" s="226"/>
      <c r="S43" s="226"/>
      <c r="T43" s="226"/>
      <c r="U43" s="226"/>
      <c r="V43" s="226"/>
      <c r="W43" s="226"/>
      <c r="X43" s="226"/>
      <c r="Y43" s="226"/>
      <c r="Z43" s="226"/>
      <c r="AA43" s="226"/>
      <c r="AB43" s="232"/>
      <c r="AC43" s="233"/>
      <c r="AD43" s="211"/>
      <c r="AE43" s="212"/>
      <c r="AF43" s="212"/>
      <c r="AG43" s="212"/>
      <c r="AH43" s="212"/>
      <c r="AI43" s="212"/>
      <c r="AJ43" s="212"/>
      <c r="AK43" s="212"/>
      <c r="AL43" s="212"/>
      <c r="AM43" s="212"/>
      <c r="AN43" s="212"/>
      <c r="AO43" s="212"/>
      <c r="AP43" s="212"/>
      <c r="AQ43" s="212"/>
      <c r="AR43" s="212"/>
      <c r="AS43" s="212"/>
      <c r="AT43" s="212"/>
      <c r="AU43" s="213"/>
      <c r="AV43" s="211"/>
      <c r="AW43" s="212"/>
      <c r="AX43" s="212"/>
      <c r="AY43" s="212"/>
      <c r="AZ43" s="212"/>
      <c r="BA43" s="212"/>
      <c r="BB43" s="212"/>
      <c r="BC43" s="212"/>
      <c r="BD43" s="212"/>
      <c r="BE43" s="212"/>
      <c r="BF43" s="212"/>
      <c r="BG43" s="212"/>
      <c r="BH43" s="212"/>
      <c r="BI43" s="212"/>
      <c r="BJ43" s="212"/>
      <c r="BK43" s="212"/>
      <c r="BL43" s="212"/>
      <c r="BM43" s="213"/>
      <c r="BN43" s="16"/>
      <c r="BO43" s="16"/>
      <c r="BP43" s="16"/>
      <c r="BQ43" s="16"/>
      <c r="BR43" s="16"/>
      <c r="BS43" s="16"/>
      <c r="BT43" s="16"/>
      <c r="BU43" s="16"/>
      <c r="BV43" s="16"/>
      <c r="BW43" s="16"/>
      <c r="BX43" s="16"/>
      <c r="BY43" s="16"/>
      <c r="BZ43" s="16"/>
      <c r="CA43" s="16"/>
      <c r="CB43" s="16"/>
      <c r="CC43" s="16"/>
    </row>
    <row r="46" spans="2:81" ht="16.5" customHeight="1">
      <c r="B46" s="65" t="s">
        <v>100</v>
      </c>
    </row>
    <row r="48" spans="2:81" ht="16.5" customHeight="1">
      <c r="C48" s="92" t="s">
        <v>343</v>
      </c>
      <c r="D48" s="234" t="s">
        <v>85</v>
      </c>
      <c r="E48" s="235"/>
      <c r="F48" s="235"/>
      <c r="G48" s="235"/>
      <c r="H48" s="235"/>
      <c r="I48" s="235"/>
      <c r="J48" s="235"/>
      <c r="K48" s="236"/>
      <c r="L48" s="246" t="s">
        <v>86</v>
      </c>
      <c r="M48" s="247"/>
      <c r="N48" s="247"/>
      <c r="O48" s="247"/>
      <c r="P48" s="247"/>
      <c r="Q48" s="247"/>
      <c r="R48" s="247"/>
      <c r="S48" s="248"/>
      <c r="T48" s="246" t="s">
        <v>345</v>
      </c>
      <c r="U48" s="247"/>
      <c r="V48" s="247"/>
      <c r="W48" s="247"/>
      <c r="X48" s="247"/>
      <c r="Y48" s="247"/>
      <c r="Z48" s="247"/>
      <c r="AA48" s="248"/>
      <c r="AB48" s="246" t="s">
        <v>101</v>
      </c>
      <c r="AC48" s="247"/>
      <c r="AD48" s="247"/>
      <c r="AE48" s="247"/>
      <c r="AF48" s="247"/>
      <c r="AG48" s="247"/>
      <c r="AH48" s="247"/>
      <c r="AI48" s="247"/>
      <c r="AJ48" s="247"/>
      <c r="AK48" s="247"/>
      <c r="AL48" s="247"/>
      <c r="AM48" s="247"/>
      <c r="AN48" s="247"/>
      <c r="AO48" s="247"/>
      <c r="AP48" s="247"/>
      <c r="AQ48" s="247"/>
      <c r="AR48" s="247"/>
      <c r="AS48" s="247"/>
      <c r="AT48" s="247"/>
      <c r="AU48" s="248"/>
      <c r="AV48" s="246" t="s">
        <v>28</v>
      </c>
      <c r="AW48" s="247"/>
      <c r="AX48" s="247"/>
      <c r="AY48" s="247"/>
      <c r="AZ48" s="247"/>
      <c r="BA48" s="247"/>
      <c r="BB48" s="247"/>
      <c r="BC48" s="247"/>
      <c r="BD48" s="247"/>
      <c r="BE48" s="247"/>
      <c r="BF48" s="247"/>
      <c r="BG48" s="247"/>
      <c r="BH48" s="247"/>
      <c r="BI48" s="247"/>
      <c r="BJ48" s="247"/>
      <c r="BK48" s="247"/>
      <c r="BL48" s="247"/>
      <c r="BM48" s="248"/>
    </row>
    <row r="49" spans="2:81" ht="12">
      <c r="C49" s="93">
        <v>1</v>
      </c>
      <c r="D49" s="226" t="s">
        <v>571</v>
      </c>
      <c r="E49" s="226"/>
      <c r="F49" s="226"/>
      <c r="G49" s="226"/>
      <c r="H49" s="226"/>
      <c r="I49" s="226"/>
      <c r="J49" s="226"/>
      <c r="K49" s="226"/>
      <c r="L49" s="226" t="s">
        <v>579</v>
      </c>
      <c r="M49" s="226"/>
      <c r="N49" s="226"/>
      <c r="O49" s="226"/>
      <c r="P49" s="226"/>
      <c r="Q49" s="226"/>
      <c r="R49" s="226"/>
      <c r="S49" s="226"/>
      <c r="T49" s="226" t="s">
        <v>573</v>
      </c>
      <c r="U49" s="226"/>
      <c r="V49" s="226"/>
      <c r="W49" s="226"/>
      <c r="X49" s="226"/>
      <c r="Y49" s="226"/>
      <c r="Z49" s="226"/>
      <c r="AA49" s="226"/>
      <c r="AB49" s="226" t="s">
        <v>346</v>
      </c>
      <c r="AC49" s="226"/>
      <c r="AD49" s="226"/>
      <c r="AE49" s="226"/>
      <c r="AF49" s="226"/>
      <c r="AG49" s="226"/>
      <c r="AH49" s="226"/>
      <c r="AI49" s="226"/>
      <c r="AJ49" s="226"/>
      <c r="AK49" s="226"/>
      <c r="AL49" s="226"/>
      <c r="AM49" s="226"/>
      <c r="AN49" s="226"/>
      <c r="AO49" s="226"/>
      <c r="AP49" s="226"/>
      <c r="AQ49" s="226"/>
      <c r="AR49" s="226"/>
      <c r="AS49" s="226"/>
      <c r="AT49" s="226"/>
      <c r="AU49" s="226"/>
      <c r="AV49" s="226"/>
      <c r="AW49" s="226"/>
      <c r="AX49" s="226"/>
      <c r="AY49" s="226"/>
      <c r="AZ49" s="226"/>
      <c r="BA49" s="226"/>
      <c r="BB49" s="226"/>
      <c r="BC49" s="226"/>
      <c r="BD49" s="226"/>
      <c r="BE49" s="226"/>
      <c r="BF49" s="226"/>
      <c r="BG49" s="226"/>
      <c r="BH49" s="226"/>
      <c r="BI49" s="226"/>
      <c r="BJ49" s="226"/>
      <c r="BK49" s="226"/>
      <c r="BL49" s="226"/>
      <c r="BM49" s="226"/>
    </row>
    <row r="50" spans="2:81" ht="12">
      <c r="C50" s="116">
        <v>2</v>
      </c>
      <c r="D50" s="226" t="s">
        <v>799</v>
      </c>
      <c r="E50" s="226"/>
      <c r="F50" s="226"/>
      <c r="G50" s="226"/>
      <c r="H50" s="226"/>
      <c r="I50" s="226"/>
      <c r="J50" s="226"/>
      <c r="K50" s="226"/>
      <c r="L50" s="226" t="s">
        <v>800</v>
      </c>
      <c r="M50" s="226"/>
      <c r="N50" s="226"/>
      <c r="O50" s="226"/>
      <c r="P50" s="226"/>
      <c r="Q50" s="226"/>
      <c r="R50" s="226"/>
      <c r="S50" s="226"/>
      <c r="T50" s="226" t="s">
        <v>801</v>
      </c>
      <c r="U50" s="226"/>
      <c r="V50" s="226"/>
      <c r="W50" s="226"/>
      <c r="X50" s="226"/>
      <c r="Y50" s="226"/>
      <c r="Z50" s="226"/>
      <c r="AA50" s="226"/>
      <c r="AB50" s="226" t="s">
        <v>802</v>
      </c>
      <c r="AC50" s="226"/>
      <c r="AD50" s="226"/>
      <c r="AE50" s="226"/>
      <c r="AF50" s="226"/>
      <c r="AG50" s="226"/>
      <c r="AH50" s="226"/>
      <c r="AI50" s="226"/>
      <c r="AJ50" s="226"/>
      <c r="AK50" s="226"/>
      <c r="AL50" s="226"/>
      <c r="AM50" s="226"/>
      <c r="AN50" s="226"/>
      <c r="AO50" s="226"/>
      <c r="AP50" s="226"/>
      <c r="AQ50" s="226"/>
      <c r="AR50" s="226"/>
      <c r="AS50" s="226"/>
      <c r="AT50" s="226"/>
      <c r="AU50" s="226"/>
      <c r="AV50" s="226"/>
      <c r="AW50" s="226"/>
      <c r="AX50" s="226"/>
      <c r="AY50" s="226"/>
      <c r="AZ50" s="226"/>
      <c r="BA50" s="226"/>
      <c r="BB50" s="226"/>
      <c r="BC50" s="226"/>
      <c r="BD50" s="226"/>
      <c r="BE50" s="226"/>
      <c r="BF50" s="226"/>
      <c r="BG50" s="226"/>
      <c r="BH50" s="226"/>
      <c r="BI50" s="226"/>
      <c r="BJ50" s="226"/>
      <c r="BK50" s="226"/>
      <c r="BL50" s="226"/>
      <c r="BM50" s="226"/>
    </row>
    <row r="51" spans="2:81" ht="12">
      <c r="C51" s="93">
        <v>3</v>
      </c>
      <c r="D51" s="226" t="s">
        <v>577</v>
      </c>
      <c r="E51" s="226"/>
      <c r="F51" s="226"/>
      <c r="G51" s="226"/>
      <c r="H51" s="226"/>
      <c r="I51" s="226"/>
      <c r="J51" s="226"/>
      <c r="K51" s="226"/>
      <c r="L51" s="226" t="s">
        <v>580</v>
      </c>
      <c r="M51" s="226"/>
      <c r="N51" s="226"/>
      <c r="O51" s="226"/>
      <c r="P51" s="226"/>
      <c r="Q51" s="226"/>
      <c r="R51" s="226"/>
      <c r="S51" s="226"/>
      <c r="T51" s="226" t="s">
        <v>582</v>
      </c>
      <c r="U51" s="226"/>
      <c r="V51" s="226"/>
      <c r="W51" s="226"/>
      <c r="X51" s="226"/>
      <c r="Y51" s="226"/>
      <c r="Z51" s="226"/>
      <c r="AA51" s="226"/>
      <c r="AB51" s="226" t="s">
        <v>584</v>
      </c>
      <c r="AC51" s="226"/>
      <c r="AD51" s="226"/>
      <c r="AE51" s="226"/>
      <c r="AF51" s="226"/>
      <c r="AG51" s="226"/>
      <c r="AH51" s="226"/>
      <c r="AI51" s="226"/>
      <c r="AJ51" s="226"/>
      <c r="AK51" s="226"/>
      <c r="AL51" s="226"/>
      <c r="AM51" s="226"/>
      <c r="AN51" s="226"/>
      <c r="AO51" s="226"/>
      <c r="AP51" s="226"/>
      <c r="AQ51" s="226"/>
      <c r="AR51" s="226"/>
      <c r="AS51" s="226"/>
      <c r="AT51" s="226"/>
      <c r="AU51" s="226"/>
      <c r="AV51" s="226"/>
      <c r="AW51" s="226"/>
      <c r="AX51" s="226"/>
      <c r="AY51" s="226"/>
      <c r="AZ51" s="226"/>
      <c r="BA51" s="226"/>
      <c r="BB51" s="226"/>
      <c r="BC51" s="226"/>
      <c r="BD51" s="226"/>
      <c r="BE51" s="226"/>
      <c r="BF51" s="226"/>
      <c r="BG51" s="226"/>
      <c r="BH51" s="226"/>
      <c r="BI51" s="226"/>
      <c r="BJ51" s="226"/>
      <c r="BK51" s="226"/>
      <c r="BL51" s="226"/>
      <c r="BM51" s="226"/>
    </row>
    <row r="52" spans="2:81" ht="12">
      <c r="C52" s="93">
        <v>4</v>
      </c>
      <c r="D52" s="226" t="s">
        <v>578</v>
      </c>
      <c r="E52" s="226"/>
      <c r="F52" s="226"/>
      <c r="G52" s="226"/>
      <c r="H52" s="226"/>
      <c r="I52" s="226"/>
      <c r="J52" s="226"/>
      <c r="K52" s="226"/>
      <c r="L52" s="226" t="s">
        <v>581</v>
      </c>
      <c r="M52" s="226"/>
      <c r="N52" s="226"/>
      <c r="O52" s="226"/>
      <c r="P52" s="226"/>
      <c r="Q52" s="226"/>
      <c r="R52" s="226"/>
      <c r="S52" s="226"/>
      <c r="T52" s="226" t="s">
        <v>583</v>
      </c>
      <c r="U52" s="226"/>
      <c r="V52" s="226"/>
      <c r="W52" s="226"/>
      <c r="X52" s="226"/>
      <c r="Y52" s="226"/>
      <c r="Z52" s="226"/>
      <c r="AA52" s="226"/>
      <c r="AB52" s="226" t="s">
        <v>347</v>
      </c>
      <c r="AC52" s="226"/>
      <c r="AD52" s="226"/>
      <c r="AE52" s="226"/>
      <c r="AF52" s="226"/>
      <c r="AG52" s="226"/>
      <c r="AH52" s="226"/>
      <c r="AI52" s="226"/>
      <c r="AJ52" s="226"/>
      <c r="AK52" s="226"/>
      <c r="AL52" s="226"/>
      <c r="AM52" s="226"/>
      <c r="AN52" s="226"/>
      <c r="AO52" s="226"/>
      <c r="AP52" s="226"/>
      <c r="AQ52" s="226"/>
      <c r="AR52" s="226"/>
      <c r="AS52" s="226"/>
      <c r="AT52" s="226"/>
      <c r="AU52" s="226"/>
      <c r="AV52" s="226"/>
      <c r="AW52" s="226"/>
      <c r="AX52" s="226"/>
      <c r="AY52" s="226"/>
      <c r="AZ52" s="226"/>
      <c r="BA52" s="226"/>
      <c r="BB52" s="226"/>
      <c r="BC52" s="226"/>
      <c r="BD52" s="226"/>
      <c r="BE52" s="226"/>
      <c r="BF52" s="226"/>
      <c r="BG52" s="226"/>
      <c r="BH52" s="226"/>
      <c r="BI52" s="226"/>
      <c r="BJ52" s="226"/>
      <c r="BK52" s="226"/>
      <c r="BL52" s="226"/>
      <c r="BM52" s="226"/>
    </row>
    <row r="53" spans="2:81" ht="12">
      <c r="C53" s="93"/>
      <c r="D53" s="226"/>
      <c r="E53" s="226"/>
      <c r="F53" s="226"/>
      <c r="G53" s="226"/>
      <c r="H53" s="226"/>
      <c r="I53" s="226"/>
      <c r="J53" s="226"/>
      <c r="K53" s="226"/>
      <c r="L53" s="226"/>
      <c r="M53" s="226"/>
      <c r="N53" s="226"/>
      <c r="O53" s="226"/>
      <c r="P53" s="226"/>
      <c r="Q53" s="226"/>
      <c r="R53" s="226"/>
      <c r="S53" s="226"/>
      <c r="T53" s="226"/>
      <c r="U53" s="226"/>
      <c r="V53" s="226"/>
      <c r="W53" s="226"/>
      <c r="X53" s="226"/>
      <c r="Y53" s="226"/>
      <c r="Z53" s="226"/>
      <c r="AA53" s="226"/>
      <c r="AB53" s="226"/>
      <c r="AC53" s="226"/>
      <c r="AD53" s="226"/>
      <c r="AE53" s="226"/>
      <c r="AF53" s="226"/>
      <c r="AG53" s="226"/>
      <c r="AH53" s="226"/>
      <c r="AI53" s="226"/>
      <c r="AJ53" s="226"/>
      <c r="AK53" s="226"/>
      <c r="AL53" s="226"/>
      <c r="AM53" s="226"/>
      <c r="AN53" s="226"/>
      <c r="AO53" s="226"/>
      <c r="AP53" s="226"/>
      <c r="AQ53" s="226"/>
      <c r="AR53" s="226"/>
      <c r="AS53" s="226"/>
      <c r="AT53" s="226"/>
      <c r="AU53" s="226"/>
      <c r="AV53" s="226"/>
      <c r="AW53" s="226"/>
      <c r="AX53" s="226"/>
      <c r="AY53" s="226"/>
      <c r="AZ53" s="226"/>
      <c r="BA53" s="226"/>
      <c r="BB53" s="226"/>
      <c r="BC53" s="226"/>
      <c r="BD53" s="226"/>
      <c r="BE53" s="226"/>
      <c r="BF53" s="226"/>
      <c r="BG53" s="226"/>
      <c r="BH53" s="226"/>
      <c r="BI53" s="226"/>
      <c r="BJ53" s="226"/>
      <c r="BK53" s="226"/>
      <c r="BL53" s="226"/>
      <c r="BM53" s="226"/>
    </row>
    <row r="54" spans="2:81" ht="12">
      <c r="C54" s="93"/>
      <c r="D54" s="226"/>
      <c r="E54" s="226"/>
      <c r="F54" s="226"/>
      <c r="G54" s="226"/>
      <c r="H54" s="226"/>
      <c r="I54" s="226"/>
      <c r="J54" s="226"/>
      <c r="K54" s="226"/>
      <c r="L54" s="226"/>
      <c r="M54" s="226"/>
      <c r="N54" s="226"/>
      <c r="O54" s="226"/>
      <c r="P54" s="226"/>
      <c r="Q54" s="226"/>
      <c r="R54" s="226"/>
      <c r="S54" s="226"/>
      <c r="T54" s="226"/>
      <c r="U54" s="226"/>
      <c r="V54" s="226"/>
      <c r="W54" s="226"/>
      <c r="X54" s="226"/>
      <c r="Y54" s="226"/>
      <c r="Z54" s="226"/>
      <c r="AA54" s="226"/>
      <c r="AB54" s="226"/>
      <c r="AC54" s="226"/>
      <c r="AD54" s="226"/>
      <c r="AE54" s="226"/>
      <c r="AF54" s="226"/>
      <c r="AG54" s="226"/>
      <c r="AH54" s="226"/>
      <c r="AI54" s="226"/>
      <c r="AJ54" s="226"/>
      <c r="AK54" s="226"/>
      <c r="AL54" s="226"/>
      <c r="AM54" s="226"/>
      <c r="AN54" s="226"/>
      <c r="AO54" s="226"/>
      <c r="AP54" s="226"/>
      <c r="AQ54" s="226"/>
      <c r="AR54" s="226"/>
      <c r="AS54" s="226"/>
      <c r="AT54" s="226"/>
      <c r="AU54" s="226"/>
      <c r="AV54" s="226"/>
      <c r="AW54" s="226"/>
      <c r="AX54" s="226"/>
      <c r="AY54" s="226"/>
      <c r="AZ54" s="226"/>
      <c r="BA54" s="226"/>
      <c r="BB54" s="226"/>
      <c r="BC54" s="226"/>
      <c r="BD54" s="226"/>
      <c r="BE54" s="226"/>
      <c r="BF54" s="226"/>
      <c r="BG54" s="226"/>
      <c r="BH54" s="226"/>
      <c r="BI54" s="226"/>
      <c r="BJ54" s="226"/>
      <c r="BK54" s="226"/>
      <c r="BL54" s="226"/>
      <c r="BM54" s="226"/>
    </row>
    <row r="55" spans="2:81" ht="12">
      <c r="C55" s="93"/>
      <c r="D55" s="226"/>
      <c r="E55" s="226"/>
      <c r="F55" s="226"/>
      <c r="G55" s="226"/>
      <c r="H55" s="226"/>
      <c r="I55" s="226"/>
      <c r="J55" s="226"/>
      <c r="K55" s="226"/>
      <c r="L55" s="226"/>
      <c r="M55" s="226"/>
      <c r="N55" s="226"/>
      <c r="O55" s="226"/>
      <c r="P55" s="226"/>
      <c r="Q55" s="226"/>
      <c r="R55" s="226"/>
      <c r="S55" s="226"/>
      <c r="T55" s="226"/>
      <c r="U55" s="226"/>
      <c r="V55" s="226"/>
      <c r="W55" s="226"/>
      <c r="X55" s="226"/>
      <c r="Y55" s="226"/>
      <c r="Z55" s="226"/>
      <c r="AA55" s="226"/>
      <c r="AB55" s="226"/>
      <c r="AC55" s="226"/>
      <c r="AD55" s="226"/>
      <c r="AE55" s="226"/>
      <c r="AF55" s="226"/>
      <c r="AG55" s="226"/>
      <c r="AH55" s="226"/>
      <c r="AI55" s="226"/>
      <c r="AJ55" s="226"/>
      <c r="AK55" s="226"/>
      <c r="AL55" s="226"/>
      <c r="AM55" s="226"/>
      <c r="AN55" s="226"/>
      <c r="AO55" s="226"/>
      <c r="AP55" s="226"/>
      <c r="AQ55" s="226"/>
      <c r="AR55" s="226"/>
      <c r="AS55" s="226"/>
      <c r="AT55" s="226"/>
      <c r="AU55" s="226"/>
      <c r="AV55" s="226"/>
      <c r="AW55" s="226"/>
      <c r="AX55" s="226"/>
      <c r="AY55" s="226"/>
      <c r="AZ55" s="226"/>
      <c r="BA55" s="226"/>
      <c r="BB55" s="226"/>
      <c r="BC55" s="226"/>
      <c r="BD55" s="226"/>
      <c r="BE55" s="226"/>
      <c r="BF55" s="226"/>
      <c r="BG55" s="226"/>
      <c r="BH55" s="226"/>
      <c r="BI55" s="226"/>
      <c r="BJ55" s="226"/>
      <c r="BK55" s="226"/>
      <c r="BL55" s="226"/>
      <c r="BM55" s="226"/>
    </row>
    <row r="56" spans="2:81" ht="12">
      <c r="C56" s="93"/>
      <c r="D56" s="226"/>
      <c r="E56" s="226"/>
      <c r="F56" s="226"/>
      <c r="G56" s="226"/>
      <c r="H56" s="226"/>
      <c r="I56" s="226"/>
      <c r="J56" s="226"/>
      <c r="K56" s="226"/>
      <c r="L56" s="226"/>
      <c r="M56" s="226"/>
      <c r="N56" s="226"/>
      <c r="O56" s="226"/>
      <c r="P56" s="226"/>
      <c r="Q56" s="226"/>
      <c r="R56" s="226"/>
      <c r="S56" s="226"/>
      <c r="T56" s="226"/>
      <c r="U56" s="226"/>
      <c r="V56" s="226"/>
      <c r="W56" s="226"/>
      <c r="X56" s="226"/>
      <c r="Y56" s="226"/>
      <c r="Z56" s="226"/>
      <c r="AA56" s="226"/>
      <c r="AB56" s="226"/>
      <c r="AC56" s="226"/>
      <c r="AD56" s="226"/>
      <c r="AE56" s="226"/>
      <c r="AF56" s="226"/>
      <c r="AG56" s="226"/>
      <c r="AH56" s="226"/>
      <c r="AI56" s="226"/>
      <c r="AJ56" s="226"/>
      <c r="AK56" s="226"/>
      <c r="AL56" s="226"/>
      <c r="AM56" s="226"/>
      <c r="AN56" s="226"/>
      <c r="AO56" s="226"/>
      <c r="AP56" s="226"/>
      <c r="AQ56" s="226"/>
      <c r="AR56" s="226"/>
      <c r="AS56" s="226"/>
      <c r="AT56" s="226"/>
      <c r="AU56" s="226"/>
      <c r="AV56" s="226"/>
      <c r="AW56" s="226"/>
      <c r="AX56" s="226"/>
      <c r="AY56" s="226"/>
      <c r="AZ56" s="226"/>
      <c r="BA56" s="226"/>
      <c r="BB56" s="226"/>
      <c r="BC56" s="226"/>
      <c r="BD56" s="226"/>
      <c r="BE56" s="226"/>
      <c r="BF56" s="226"/>
      <c r="BG56" s="226"/>
      <c r="BH56" s="226"/>
      <c r="BI56" s="226"/>
      <c r="BJ56" s="226"/>
      <c r="BK56" s="226"/>
      <c r="BL56" s="226"/>
      <c r="BM56" s="226"/>
    </row>
    <row r="57" spans="2:81" ht="12">
      <c r="C57" s="93"/>
      <c r="D57" s="226"/>
      <c r="E57" s="226"/>
      <c r="F57" s="226"/>
      <c r="G57" s="226"/>
      <c r="H57" s="226"/>
      <c r="I57" s="226"/>
      <c r="J57" s="226"/>
      <c r="K57" s="226"/>
      <c r="L57" s="226"/>
      <c r="M57" s="226"/>
      <c r="N57" s="226"/>
      <c r="O57" s="226"/>
      <c r="P57" s="226"/>
      <c r="Q57" s="226"/>
      <c r="R57" s="226"/>
      <c r="S57" s="226"/>
      <c r="T57" s="226"/>
      <c r="U57" s="226"/>
      <c r="V57" s="226"/>
      <c r="W57" s="226"/>
      <c r="X57" s="226"/>
      <c r="Y57" s="226"/>
      <c r="Z57" s="226"/>
      <c r="AA57" s="226"/>
      <c r="AB57" s="226"/>
      <c r="AC57" s="226"/>
      <c r="AD57" s="226"/>
      <c r="AE57" s="226"/>
      <c r="AF57" s="226"/>
      <c r="AG57" s="226"/>
      <c r="AH57" s="226"/>
      <c r="AI57" s="226"/>
      <c r="AJ57" s="226"/>
      <c r="AK57" s="226"/>
      <c r="AL57" s="226"/>
      <c r="AM57" s="226"/>
      <c r="AN57" s="226"/>
      <c r="AO57" s="226"/>
      <c r="AP57" s="226"/>
      <c r="AQ57" s="226"/>
      <c r="AR57" s="226"/>
      <c r="AS57" s="226"/>
      <c r="AT57" s="226"/>
      <c r="AU57" s="226"/>
      <c r="AV57" s="226"/>
      <c r="AW57" s="226"/>
      <c r="AX57" s="226"/>
      <c r="AY57" s="226"/>
      <c r="AZ57" s="226"/>
      <c r="BA57" s="226"/>
      <c r="BB57" s="226"/>
      <c r="BC57" s="226"/>
      <c r="BD57" s="226"/>
      <c r="BE57" s="226"/>
      <c r="BF57" s="226"/>
      <c r="BG57" s="226"/>
      <c r="BH57" s="226"/>
      <c r="BI57" s="226"/>
      <c r="BJ57" s="226"/>
      <c r="BK57" s="226"/>
      <c r="BL57" s="226"/>
      <c r="BM57" s="226"/>
    </row>
    <row r="59" spans="2:81" ht="16.5" customHeight="1">
      <c r="B59" s="65" t="s">
        <v>94</v>
      </c>
      <c r="E59" s="80"/>
    </row>
    <row r="61" spans="2:81" ht="16.5" customHeight="1">
      <c r="C61" s="114" t="s">
        <v>183</v>
      </c>
      <c r="D61" s="223" t="s">
        <v>98</v>
      </c>
      <c r="E61" s="223"/>
      <c r="F61" s="223"/>
      <c r="G61" s="223"/>
      <c r="H61" s="223"/>
      <c r="I61" s="223"/>
      <c r="J61" s="223"/>
      <c r="K61" s="223"/>
      <c r="L61" s="223"/>
      <c r="M61" s="223"/>
      <c r="N61" s="223"/>
      <c r="O61" s="225" t="s">
        <v>95</v>
      </c>
      <c r="P61" s="225"/>
      <c r="Q61" s="225"/>
      <c r="R61" s="225"/>
      <c r="S61" s="225"/>
      <c r="T61" s="225"/>
      <c r="U61" s="225"/>
      <c r="V61" s="225"/>
      <c r="W61" s="225"/>
      <c r="X61" s="225"/>
      <c r="Y61" s="225"/>
      <c r="Z61" s="225"/>
      <c r="AA61" s="225"/>
      <c r="AB61" s="225" t="s">
        <v>96</v>
      </c>
      <c r="AC61" s="225"/>
      <c r="AD61" s="225"/>
      <c r="AE61" s="225"/>
      <c r="AF61" s="225"/>
      <c r="AG61" s="225" t="s">
        <v>97</v>
      </c>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225"/>
      <c r="BH61" s="225"/>
      <c r="BI61" s="225"/>
      <c r="BJ61" s="225"/>
      <c r="BK61" s="225"/>
    </row>
    <row r="62" spans="2:81" s="14" customFormat="1" ht="12.6" customHeight="1">
      <c r="B62" s="17"/>
      <c r="C62" s="116">
        <v>1</v>
      </c>
      <c r="D62" s="211"/>
      <c r="E62" s="212"/>
      <c r="F62" s="212"/>
      <c r="G62" s="212"/>
      <c r="H62" s="212"/>
      <c r="I62" s="212"/>
      <c r="J62" s="212"/>
      <c r="K62" s="212"/>
      <c r="L62" s="212"/>
      <c r="M62" s="212"/>
      <c r="N62" s="213"/>
      <c r="O62" s="211"/>
      <c r="P62" s="212"/>
      <c r="Q62" s="212"/>
      <c r="R62" s="212"/>
      <c r="S62" s="212"/>
      <c r="T62" s="212"/>
      <c r="U62" s="212"/>
      <c r="V62" s="212"/>
      <c r="W62" s="212"/>
      <c r="X62" s="212"/>
      <c r="Y62" s="212"/>
      <c r="Z62" s="212"/>
      <c r="AA62" s="213"/>
      <c r="AB62" s="211"/>
      <c r="AC62" s="212"/>
      <c r="AD62" s="212"/>
      <c r="AE62" s="212"/>
      <c r="AF62" s="213"/>
      <c r="AG62" s="211"/>
      <c r="AH62" s="212"/>
      <c r="AI62" s="212"/>
      <c r="AJ62" s="212"/>
      <c r="AK62" s="212"/>
      <c r="AL62" s="212"/>
      <c r="AM62" s="212"/>
      <c r="AN62" s="212"/>
      <c r="AO62" s="212"/>
      <c r="AP62" s="212"/>
      <c r="AQ62" s="212"/>
      <c r="AR62" s="212"/>
      <c r="AS62" s="212"/>
      <c r="AT62" s="212"/>
      <c r="AU62" s="212"/>
      <c r="AV62" s="212"/>
      <c r="AW62" s="212"/>
      <c r="AX62" s="212"/>
      <c r="AY62" s="212"/>
      <c r="AZ62" s="212"/>
      <c r="BA62" s="212"/>
      <c r="BB62" s="212"/>
      <c r="BC62" s="212"/>
      <c r="BD62" s="212"/>
      <c r="BE62" s="212"/>
      <c r="BF62" s="212"/>
      <c r="BG62" s="212"/>
      <c r="BH62" s="212"/>
      <c r="BI62" s="212"/>
      <c r="BJ62" s="212"/>
      <c r="BK62" s="213"/>
      <c r="BL62" s="16"/>
      <c r="BM62" s="16"/>
      <c r="BN62" s="16"/>
      <c r="BO62" s="16"/>
      <c r="BP62" s="16"/>
      <c r="BQ62" s="16"/>
      <c r="BR62" s="16"/>
      <c r="BS62" s="16"/>
      <c r="BT62" s="16"/>
      <c r="BU62" s="16"/>
      <c r="BV62" s="16"/>
      <c r="BW62" s="16"/>
      <c r="BX62" s="16"/>
      <c r="BY62" s="16"/>
      <c r="BZ62" s="16"/>
      <c r="CA62" s="16"/>
      <c r="CB62" s="16"/>
      <c r="CC62" s="16"/>
    </row>
    <row r="63" spans="2:81" ht="16.5" customHeight="1">
      <c r="O63" s="95"/>
    </row>
    <row r="64" spans="2:81" ht="16.5" customHeight="1">
      <c r="O64" s="95"/>
    </row>
    <row r="65" spans="2:54" ht="16.5" customHeight="1">
      <c r="B65" s="65" t="s">
        <v>99</v>
      </c>
    </row>
    <row r="67" spans="2:54" ht="16.5" customHeight="1">
      <c r="C67" s="17" t="s">
        <v>151</v>
      </c>
    </row>
    <row r="69" spans="2:54" ht="16.5" customHeight="1">
      <c r="C69" s="17" t="s">
        <v>903</v>
      </c>
    </row>
    <row r="70" spans="2:54" ht="16.5" customHeight="1">
      <c r="D70" s="17" t="s">
        <v>904</v>
      </c>
      <c r="V70" s="76"/>
    </row>
    <row r="71" spans="2:54" ht="16.5" customHeight="1">
      <c r="D71" s="17" t="s">
        <v>586</v>
      </c>
    </row>
    <row r="72" spans="2:54" ht="16.5" customHeight="1">
      <c r="D72" s="223" t="s">
        <v>348</v>
      </c>
      <c r="E72" s="223"/>
      <c r="F72" s="223"/>
      <c r="G72" s="223"/>
      <c r="H72" s="223"/>
      <c r="I72" s="223"/>
      <c r="J72" s="223"/>
      <c r="K72" s="223" t="s">
        <v>27</v>
      </c>
      <c r="L72" s="223"/>
      <c r="M72" s="223"/>
      <c r="N72" s="223"/>
      <c r="O72" s="223"/>
      <c r="P72" s="223"/>
      <c r="Q72" s="223"/>
      <c r="R72" s="223" t="s">
        <v>154</v>
      </c>
      <c r="S72" s="223"/>
      <c r="T72" s="234" t="s">
        <v>155</v>
      </c>
      <c r="U72" s="235"/>
      <c r="V72" s="235"/>
      <c r="W72" s="235"/>
      <c r="X72" s="236"/>
      <c r="Y72" s="234" t="s">
        <v>28</v>
      </c>
      <c r="Z72" s="235"/>
      <c r="AA72" s="235"/>
      <c r="AB72" s="235"/>
      <c r="AC72" s="235"/>
      <c r="AD72" s="235"/>
      <c r="AE72" s="235"/>
      <c r="AF72" s="235"/>
      <c r="AG72" s="235"/>
      <c r="AH72" s="235"/>
      <c r="AI72" s="235"/>
      <c r="AJ72" s="235"/>
      <c r="AK72" s="235"/>
      <c r="AL72" s="235"/>
      <c r="AM72" s="236"/>
    </row>
    <row r="73" spans="2:54" s="77" customFormat="1" ht="12" customHeight="1">
      <c r="C73" s="78"/>
      <c r="D73" s="231" t="s">
        <v>349</v>
      </c>
      <c r="E73" s="231" t="s">
        <v>156</v>
      </c>
      <c r="F73" s="231" t="s">
        <v>156</v>
      </c>
      <c r="G73" s="231" t="s">
        <v>156</v>
      </c>
      <c r="H73" s="231" t="s">
        <v>156</v>
      </c>
      <c r="I73" s="231" t="s">
        <v>156</v>
      </c>
      <c r="J73" s="231" t="s">
        <v>156</v>
      </c>
      <c r="K73" s="231" t="s">
        <v>350</v>
      </c>
      <c r="L73" s="231" t="s">
        <v>158</v>
      </c>
      <c r="M73" s="231" t="s">
        <v>158</v>
      </c>
      <c r="N73" s="231" t="s">
        <v>158</v>
      </c>
      <c r="O73" s="231" t="s">
        <v>158</v>
      </c>
      <c r="P73" s="231" t="s">
        <v>158</v>
      </c>
      <c r="Q73" s="231" t="s">
        <v>158</v>
      </c>
      <c r="R73" s="232"/>
      <c r="S73" s="233"/>
      <c r="T73" s="228" t="s">
        <v>805</v>
      </c>
      <c r="U73" s="229" t="s">
        <v>160</v>
      </c>
      <c r="V73" s="229" t="s">
        <v>160</v>
      </c>
      <c r="W73" s="229" t="s">
        <v>160</v>
      </c>
      <c r="X73" s="230" t="s">
        <v>160</v>
      </c>
      <c r="Y73" s="228" t="s">
        <v>161</v>
      </c>
      <c r="Z73" s="229"/>
      <c r="AA73" s="229"/>
      <c r="AB73" s="229"/>
      <c r="AC73" s="229"/>
      <c r="AD73" s="229"/>
      <c r="AE73" s="229"/>
      <c r="AF73" s="229"/>
      <c r="AG73" s="229"/>
      <c r="AH73" s="229"/>
      <c r="AI73" s="229"/>
      <c r="AJ73" s="229"/>
      <c r="AK73" s="229"/>
      <c r="AL73" s="229"/>
      <c r="AM73" s="230"/>
      <c r="AP73" s="3"/>
      <c r="AQ73" s="3"/>
      <c r="AR73" s="4"/>
      <c r="AS73" s="4"/>
      <c r="AT73" s="4"/>
      <c r="AU73" s="4"/>
      <c r="AV73" s="4"/>
      <c r="AW73" s="4"/>
      <c r="AX73" s="4"/>
      <c r="AY73" s="4"/>
      <c r="AZ73" s="4"/>
      <c r="BA73" s="4"/>
      <c r="BB73" s="4"/>
    </row>
    <row r="74" spans="2:54" s="77" customFormat="1" ht="12" customHeight="1">
      <c r="C74" s="78"/>
      <c r="D74" s="231" t="s">
        <v>162</v>
      </c>
      <c r="E74" s="231" t="s">
        <v>162</v>
      </c>
      <c r="F74" s="231" t="s">
        <v>162</v>
      </c>
      <c r="G74" s="231" t="s">
        <v>162</v>
      </c>
      <c r="H74" s="231" t="s">
        <v>162</v>
      </c>
      <c r="I74" s="231" t="s">
        <v>162</v>
      </c>
      <c r="J74" s="231" t="s">
        <v>162</v>
      </c>
      <c r="K74" s="231" t="s">
        <v>163</v>
      </c>
      <c r="L74" s="231" t="s">
        <v>163</v>
      </c>
      <c r="M74" s="231" t="s">
        <v>163</v>
      </c>
      <c r="N74" s="231" t="s">
        <v>163</v>
      </c>
      <c r="O74" s="231" t="s">
        <v>163</v>
      </c>
      <c r="P74" s="231" t="s">
        <v>163</v>
      </c>
      <c r="Q74" s="231" t="s">
        <v>163</v>
      </c>
      <c r="R74" s="232"/>
      <c r="S74" s="233"/>
      <c r="T74" s="228" t="s">
        <v>676</v>
      </c>
      <c r="U74" s="229" t="s">
        <v>164</v>
      </c>
      <c r="V74" s="229" t="s">
        <v>164</v>
      </c>
      <c r="W74" s="229" t="s">
        <v>164</v>
      </c>
      <c r="X74" s="230" t="s">
        <v>164</v>
      </c>
      <c r="Y74" s="228" t="s">
        <v>165</v>
      </c>
      <c r="Z74" s="229"/>
      <c r="AA74" s="229"/>
      <c r="AB74" s="229"/>
      <c r="AC74" s="229"/>
      <c r="AD74" s="229"/>
      <c r="AE74" s="229"/>
      <c r="AF74" s="229"/>
      <c r="AG74" s="229"/>
      <c r="AH74" s="229"/>
      <c r="AI74" s="229"/>
      <c r="AJ74" s="229"/>
      <c r="AK74" s="229"/>
      <c r="AL74" s="229"/>
      <c r="AM74" s="230"/>
      <c r="AP74" s="3"/>
      <c r="AQ74" s="3"/>
      <c r="AR74" s="4"/>
      <c r="AS74" s="4"/>
      <c r="AT74" s="4"/>
      <c r="AU74" s="4"/>
      <c r="AV74" s="4"/>
      <c r="AW74" s="4"/>
      <c r="AX74" s="4"/>
      <c r="AY74" s="4"/>
      <c r="AZ74" s="4"/>
      <c r="BA74" s="4"/>
      <c r="BB74" s="4"/>
    </row>
    <row r="75" spans="2:54" s="77" customFormat="1" ht="12" customHeight="1">
      <c r="C75" s="78"/>
      <c r="D75" s="231" t="s">
        <v>166</v>
      </c>
      <c r="E75" s="231" t="s">
        <v>166</v>
      </c>
      <c r="F75" s="231" t="s">
        <v>166</v>
      </c>
      <c r="G75" s="231" t="s">
        <v>166</v>
      </c>
      <c r="H75" s="231" t="s">
        <v>166</v>
      </c>
      <c r="I75" s="231" t="s">
        <v>166</v>
      </c>
      <c r="J75" s="231" t="s">
        <v>166</v>
      </c>
      <c r="K75" s="231" t="s">
        <v>167</v>
      </c>
      <c r="L75" s="231" t="s">
        <v>167</v>
      </c>
      <c r="M75" s="231" t="s">
        <v>167</v>
      </c>
      <c r="N75" s="231" t="s">
        <v>167</v>
      </c>
      <c r="O75" s="231" t="s">
        <v>167</v>
      </c>
      <c r="P75" s="231" t="s">
        <v>167</v>
      </c>
      <c r="Q75" s="231" t="s">
        <v>167</v>
      </c>
      <c r="R75" s="232"/>
      <c r="S75" s="233"/>
      <c r="T75" s="228" t="s">
        <v>168</v>
      </c>
      <c r="U75" s="229" t="s">
        <v>168</v>
      </c>
      <c r="V75" s="229" t="s">
        <v>168</v>
      </c>
      <c r="W75" s="229" t="s">
        <v>168</v>
      </c>
      <c r="X75" s="230" t="s">
        <v>168</v>
      </c>
      <c r="Y75" s="228" t="s">
        <v>169</v>
      </c>
      <c r="Z75" s="229"/>
      <c r="AA75" s="229"/>
      <c r="AB75" s="229"/>
      <c r="AC75" s="229"/>
      <c r="AD75" s="229"/>
      <c r="AE75" s="229"/>
      <c r="AF75" s="229"/>
      <c r="AG75" s="229"/>
      <c r="AH75" s="229"/>
      <c r="AI75" s="229"/>
      <c r="AJ75" s="229"/>
      <c r="AK75" s="229"/>
      <c r="AL75" s="229"/>
      <c r="AM75" s="230"/>
      <c r="AP75" s="3"/>
      <c r="AQ75" s="3"/>
      <c r="AR75" s="4"/>
      <c r="AS75" s="4"/>
      <c r="AT75" s="4"/>
      <c r="AU75" s="4"/>
      <c r="AV75" s="4"/>
      <c r="AW75" s="4"/>
      <c r="AX75" s="4"/>
      <c r="AY75" s="4"/>
      <c r="AZ75" s="4"/>
      <c r="BA75" s="4"/>
      <c r="BB75" s="4"/>
    </row>
    <row r="76" spans="2:54" ht="12">
      <c r="D76" s="226" t="s">
        <v>438</v>
      </c>
      <c r="E76" s="226"/>
      <c r="F76" s="226"/>
      <c r="G76" s="226"/>
      <c r="H76" s="226"/>
      <c r="I76" s="226"/>
      <c r="J76" s="226"/>
      <c r="K76" s="226" t="s">
        <v>420</v>
      </c>
      <c r="L76" s="226"/>
      <c r="M76" s="226"/>
      <c r="N76" s="226"/>
      <c r="O76" s="226"/>
      <c r="P76" s="226"/>
      <c r="Q76" s="226"/>
      <c r="R76" s="227"/>
      <c r="S76" s="227"/>
      <c r="T76" s="211" t="s">
        <v>438</v>
      </c>
      <c r="U76" s="212"/>
      <c r="V76" s="212"/>
      <c r="W76" s="212"/>
      <c r="X76" s="213"/>
      <c r="Y76" s="211" t="s">
        <v>170</v>
      </c>
      <c r="Z76" s="212"/>
      <c r="AA76" s="212"/>
      <c r="AB76" s="212"/>
      <c r="AC76" s="212"/>
      <c r="AD76" s="212"/>
      <c r="AE76" s="212"/>
      <c r="AF76" s="212"/>
      <c r="AG76" s="212"/>
      <c r="AH76" s="212"/>
      <c r="AI76" s="212"/>
      <c r="AJ76" s="212"/>
      <c r="AK76" s="212"/>
      <c r="AL76" s="212"/>
      <c r="AM76" s="213"/>
    </row>
    <row r="78" spans="2:54" ht="16.5" customHeight="1">
      <c r="C78" s="17" t="s">
        <v>905</v>
      </c>
    </row>
    <row r="79" spans="2:54" ht="16.5" customHeight="1">
      <c r="D79" s="17" t="s">
        <v>906</v>
      </c>
      <c r="V79" s="76"/>
    </row>
    <row r="80" spans="2:54" ht="16.5" customHeight="1">
      <c r="D80" s="17" t="s">
        <v>585</v>
      </c>
    </row>
    <row r="81" spans="2:55" ht="16.5" customHeight="1">
      <c r="D81" s="223" t="s">
        <v>348</v>
      </c>
      <c r="E81" s="223"/>
      <c r="F81" s="223"/>
      <c r="G81" s="223"/>
      <c r="H81" s="223"/>
      <c r="I81" s="223"/>
      <c r="J81" s="223"/>
      <c r="K81" s="223" t="s">
        <v>27</v>
      </c>
      <c r="L81" s="223"/>
      <c r="M81" s="223"/>
      <c r="N81" s="223"/>
      <c r="O81" s="223"/>
      <c r="P81" s="223"/>
      <c r="Q81" s="223"/>
      <c r="R81" s="223" t="s">
        <v>154</v>
      </c>
      <c r="S81" s="223"/>
      <c r="T81" s="234" t="s">
        <v>155</v>
      </c>
      <c r="U81" s="235"/>
      <c r="V81" s="235"/>
      <c r="W81" s="235"/>
      <c r="X81" s="236"/>
      <c r="Y81" s="234" t="s">
        <v>28</v>
      </c>
      <c r="Z81" s="235"/>
      <c r="AA81" s="235"/>
      <c r="AB81" s="235"/>
      <c r="AC81" s="235"/>
      <c r="AD81" s="235"/>
      <c r="AE81" s="235"/>
      <c r="AF81" s="235"/>
      <c r="AG81" s="235"/>
      <c r="AH81" s="235"/>
      <c r="AI81" s="235"/>
      <c r="AJ81" s="235"/>
      <c r="AK81" s="235"/>
      <c r="AL81" s="235"/>
      <c r="AM81" s="236"/>
    </row>
    <row r="82" spans="2:55" s="77" customFormat="1" ht="12" customHeight="1">
      <c r="C82" s="78"/>
      <c r="D82" s="231" t="s">
        <v>349</v>
      </c>
      <c r="E82" s="231" t="s">
        <v>156</v>
      </c>
      <c r="F82" s="231" t="s">
        <v>156</v>
      </c>
      <c r="G82" s="231" t="s">
        <v>156</v>
      </c>
      <c r="H82" s="231" t="s">
        <v>156</v>
      </c>
      <c r="I82" s="231" t="s">
        <v>156</v>
      </c>
      <c r="J82" s="231" t="s">
        <v>156</v>
      </c>
      <c r="K82" s="231" t="s">
        <v>350</v>
      </c>
      <c r="L82" s="231" t="s">
        <v>158</v>
      </c>
      <c r="M82" s="231" t="s">
        <v>158</v>
      </c>
      <c r="N82" s="231" t="s">
        <v>158</v>
      </c>
      <c r="O82" s="231" t="s">
        <v>158</v>
      </c>
      <c r="P82" s="231" t="s">
        <v>158</v>
      </c>
      <c r="Q82" s="231" t="s">
        <v>158</v>
      </c>
      <c r="R82" s="232"/>
      <c r="S82" s="233"/>
      <c r="T82" s="228" t="s">
        <v>805</v>
      </c>
      <c r="U82" s="229" t="s">
        <v>160</v>
      </c>
      <c r="V82" s="229" t="s">
        <v>160</v>
      </c>
      <c r="W82" s="229" t="s">
        <v>160</v>
      </c>
      <c r="X82" s="230" t="s">
        <v>160</v>
      </c>
      <c r="Y82" s="228" t="s">
        <v>161</v>
      </c>
      <c r="Z82" s="229"/>
      <c r="AA82" s="229"/>
      <c r="AB82" s="229"/>
      <c r="AC82" s="229"/>
      <c r="AD82" s="229"/>
      <c r="AE82" s="229"/>
      <c r="AF82" s="229"/>
      <c r="AG82" s="229"/>
      <c r="AH82" s="229"/>
      <c r="AI82" s="229"/>
      <c r="AJ82" s="229"/>
      <c r="AK82" s="229"/>
      <c r="AL82" s="229"/>
      <c r="AM82" s="230"/>
      <c r="AP82" s="3"/>
      <c r="AQ82" s="3"/>
      <c r="AR82" s="4"/>
      <c r="AS82" s="4"/>
      <c r="AT82" s="4"/>
      <c r="AU82" s="4"/>
      <c r="AV82" s="4"/>
      <c r="AW82" s="4"/>
      <c r="AX82" s="4"/>
      <c r="AY82" s="4"/>
      <c r="AZ82" s="4"/>
      <c r="BA82" s="4"/>
      <c r="BB82" s="4"/>
    </row>
    <row r="83" spans="2:55" s="77" customFormat="1" ht="12" customHeight="1">
      <c r="C83" s="78"/>
      <c r="D83" s="231" t="s">
        <v>162</v>
      </c>
      <c r="E83" s="231" t="s">
        <v>162</v>
      </c>
      <c r="F83" s="231" t="s">
        <v>162</v>
      </c>
      <c r="G83" s="231" t="s">
        <v>162</v>
      </c>
      <c r="H83" s="231" t="s">
        <v>162</v>
      </c>
      <c r="I83" s="231" t="s">
        <v>162</v>
      </c>
      <c r="J83" s="231" t="s">
        <v>162</v>
      </c>
      <c r="K83" s="231" t="s">
        <v>163</v>
      </c>
      <c r="L83" s="231" t="s">
        <v>163</v>
      </c>
      <c r="M83" s="231" t="s">
        <v>163</v>
      </c>
      <c r="N83" s="231" t="s">
        <v>163</v>
      </c>
      <c r="O83" s="231" t="s">
        <v>163</v>
      </c>
      <c r="P83" s="231" t="s">
        <v>163</v>
      </c>
      <c r="Q83" s="231" t="s">
        <v>163</v>
      </c>
      <c r="R83" s="232"/>
      <c r="S83" s="233"/>
      <c r="T83" s="228" t="s">
        <v>676</v>
      </c>
      <c r="U83" s="229" t="s">
        <v>164</v>
      </c>
      <c r="V83" s="229" t="s">
        <v>164</v>
      </c>
      <c r="W83" s="229" t="s">
        <v>164</v>
      </c>
      <c r="X83" s="230" t="s">
        <v>164</v>
      </c>
      <c r="Y83" s="228" t="s">
        <v>165</v>
      </c>
      <c r="Z83" s="229"/>
      <c r="AA83" s="229"/>
      <c r="AB83" s="229"/>
      <c r="AC83" s="229"/>
      <c r="AD83" s="229"/>
      <c r="AE83" s="229"/>
      <c r="AF83" s="229"/>
      <c r="AG83" s="229"/>
      <c r="AH83" s="229"/>
      <c r="AI83" s="229"/>
      <c r="AJ83" s="229"/>
      <c r="AK83" s="229"/>
      <c r="AL83" s="229"/>
      <c r="AM83" s="230"/>
      <c r="AP83" s="3"/>
      <c r="AQ83" s="3"/>
      <c r="AR83" s="4"/>
      <c r="AS83" s="4"/>
      <c r="AT83" s="4"/>
      <c r="AU83" s="4"/>
      <c r="AV83" s="4"/>
      <c r="AW83" s="4"/>
      <c r="AX83" s="4"/>
      <c r="AY83" s="4"/>
      <c r="AZ83" s="4"/>
      <c r="BA83" s="4"/>
      <c r="BB83" s="4"/>
    </row>
    <row r="84" spans="2:55" s="77" customFormat="1" ht="12" customHeight="1">
      <c r="C84" s="78"/>
      <c r="D84" s="231" t="s">
        <v>166</v>
      </c>
      <c r="E84" s="231" t="s">
        <v>166</v>
      </c>
      <c r="F84" s="231" t="s">
        <v>166</v>
      </c>
      <c r="G84" s="231" t="s">
        <v>166</v>
      </c>
      <c r="H84" s="231" t="s">
        <v>166</v>
      </c>
      <c r="I84" s="231" t="s">
        <v>166</v>
      </c>
      <c r="J84" s="231" t="s">
        <v>166</v>
      </c>
      <c r="K84" s="231" t="s">
        <v>167</v>
      </c>
      <c r="L84" s="231" t="s">
        <v>167</v>
      </c>
      <c r="M84" s="231" t="s">
        <v>167</v>
      </c>
      <c r="N84" s="231" t="s">
        <v>167</v>
      </c>
      <c r="O84" s="231" t="s">
        <v>167</v>
      </c>
      <c r="P84" s="231" t="s">
        <v>167</v>
      </c>
      <c r="Q84" s="231" t="s">
        <v>167</v>
      </c>
      <c r="R84" s="232"/>
      <c r="S84" s="233"/>
      <c r="T84" s="228" t="s">
        <v>168</v>
      </c>
      <c r="U84" s="229" t="s">
        <v>168</v>
      </c>
      <c r="V84" s="229" t="s">
        <v>168</v>
      </c>
      <c r="W84" s="229" t="s">
        <v>168</v>
      </c>
      <c r="X84" s="230" t="s">
        <v>168</v>
      </c>
      <c r="Y84" s="228" t="s">
        <v>169</v>
      </c>
      <c r="Z84" s="229"/>
      <c r="AA84" s="229"/>
      <c r="AB84" s="229"/>
      <c r="AC84" s="229"/>
      <c r="AD84" s="229"/>
      <c r="AE84" s="229"/>
      <c r="AF84" s="229"/>
      <c r="AG84" s="229"/>
      <c r="AH84" s="229"/>
      <c r="AI84" s="229"/>
      <c r="AJ84" s="229"/>
      <c r="AK84" s="229"/>
      <c r="AL84" s="229"/>
      <c r="AM84" s="230"/>
      <c r="AP84" s="3"/>
      <c r="AQ84" s="3"/>
      <c r="AR84" s="4"/>
      <c r="AS84" s="4"/>
      <c r="AT84" s="4"/>
      <c r="AU84" s="4"/>
      <c r="AV84" s="4"/>
      <c r="AW84" s="4"/>
      <c r="AX84" s="4"/>
      <c r="AY84" s="4"/>
      <c r="AZ84" s="4"/>
      <c r="BA84" s="4"/>
      <c r="BB84" s="4"/>
    </row>
    <row r="85" spans="2:55" ht="12">
      <c r="D85" s="226" t="s">
        <v>438</v>
      </c>
      <c r="E85" s="226"/>
      <c r="F85" s="226"/>
      <c r="G85" s="226"/>
      <c r="H85" s="226"/>
      <c r="I85" s="226"/>
      <c r="J85" s="226"/>
      <c r="K85" s="226" t="s">
        <v>420</v>
      </c>
      <c r="L85" s="226"/>
      <c r="M85" s="226"/>
      <c r="N85" s="226"/>
      <c r="O85" s="226"/>
      <c r="P85" s="226"/>
      <c r="Q85" s="226"/>
      <c r="R85" s="227"/>
      <c r="S85" s="227"/>
      <c r="T85" s="211" t="s">
        <v>438</v>
      </c>
      <c r="U85" s="212"/>
      <c r="V85" s="212"/>
      <c r="W85" s="212"/>
      <c r="X85" s="213"/>
      <c r="Y85" s="211" t="s">
        <v>170</v>
      </c>
      <c r="Z85" s="212"/>
      <c r="AA85" s="212"/>
      <c r="AB85" s="212"/>
      <c r="AC85" s="212"/>
      <c r="AD85" s="212"/>
      <c r="AE85" s="212"/>
      <c r="AF85" s="212"/>
      <c r="AG85" s="212"/>
      <c r="AH85" s="212"/>
      <c r="AI85" s="212"/>
      <c r="AJ85" s="212"/>
      <c r="AK85" s="212"/>
      <c r="AL85" s="212"/>
      <c r="AM85" s="213"/>
    </row>
    <row r="87" spans="2:55" ht="16.5" customHeight="1">
      <c r="C87" s="17" t="s">
        <v>807</v>
      </c>
    </row>
    <row r="88" spans="2:55" ht="16.5" customHeight="1">
      <c r="B88" s="16"/>
      <c r="D88" s="17" t="s">
        <v>808</v>
      </c>
      <c r="N88" s="17"/>
      <c r="AU88" s="18"/>
    </row>
    <row r="89" spans="2:55" ht="16.5" customHeight="1">
      <c r="B89" s="16"/>
      <c r="E89" s="17" t="s">
        <v>809</v>
      </c>
      <c r="N89" s="17"/>
      <c r="W89" s="76"/>
      <c r="AU89" s="18"/>
    </row>
    <row r="90" spans="2:55" ht="16.5" customHeight="1">
      <c r="B90" s="16"/>
      <c r="E90" s="17" t="s">
        <v>585</v>
      </c>
      <c r="N90" s="17"/>
      <c r="AU90" s="18"/>
    </row>
    <row r="91" spans="2:55" ht="16.5" customHeight="1">
      <c r="B91" s="16"/>
      <c r="E91" s="223" t="s">
        <v>348</v>
      </c>
      <c r="F91" s="223"/>
      <c r="G91" s="223"/>
      <c r="H91" s="223"/>
      <c r="I91" s="223"/>
      <c r="J91" s="223"/>
      <c r="K91" s="223"/>
      <c r="L91" s="223" t="s">
        <v>27</v>
      </c>
      <c r="M91" s="223"/>
      <c r="N91" s="223"/>
      <c r="O91" s="223"/>
      <c r="P91" s="223"/>
      <c r="Q91" s="223"/>
      <c r="R91" s="223"/>
      <c r="S91" s="223" t="s">
        <v>154</v>
      </c>
      <c r="T91" s="223"/>
      <c r="U91" s="234" t="s">
        <v>155</v>
      </c>
      <c r="V91" s="235"/>
      <c r="W91" s="235"/>
      <c r="X91" s="235"/>
      <c r="Y91" s="236"/>
      <c r="Z91" s="234" t="s">
        <v>28</v>
      </c>
      <c r="AA91" s="235"/>
      <c r="AB91" s="235"/>
      <c r="AC91" s="235"/>
      <c r="AD91" s="235"/>
      <c r="AE91" s="235"/>
      <c r="AF91" s="235"/>
      <c r="AG91" s="235"/>
      <c r="AH91" s="235"/>
      <c r="AI91" s="235"/>
      <c r="AJ91" s="235"/>
      <c r="AK91" s="235"/>
      <c r="AL91" s="235"/>
      <c r="AM91" s="235"/>
      <c r="AN91" s="236"/>
      <c r="AU91" s="18"/>
    </row>
    <row r="92" spans="2:55" s="77" customFormat="1" ht="12" customHeight="1">
      <c r="D92" s="78"/>
      <c r="E92" s="231" t="s">
        <v>173</v>
      </c>
      <c r="F92" s="231" t="s">
        <v>156</v>
      </c>
      <c r="G92" s="231" t="s">
        <v>156</v>
      </c>
      <c r="H92" s="231" t="s">
        <v>156</v>
      </c>
      <c r="I92" s="231" t="s">
        <v>156</v>
      </c>
      <c r="J92" s="231" t="s">
        <v>156</v>
      </c>
      <c r="K92" s="231" t="s">
        <v>156</v>
      </c>
      <c r="L92" s="231" t="s">
        <v>174</v>
      </c>
      <c r="M92" s="231" t="s">
        <v>158</v>
      </c>
      <c r="N92" s="231" t="s">
        <v>158</v>
      </c>
      <c r="O92" s="231" t="s">
        <v>158</v>
      </c>
      <c r="P92" s="231" t="s">
        <v>158</v>
      </c>
      <c r="Q92" s="231" t="s">
        <v>158</v>
      </c>
      <c r="R92" s="231" t="s">
        <v>158</v>
      </c>
      <c r="S92" s="232"/>
      <c r="T92" s="233"/>
      <c r="U92" s="228" t="s">
        <v>805</v>
      </c>
      <c r="V92" s="229" t="s">
        <v>160</v>
      </c>
      <c r="W92" s="229" t="s">
        <v>160</v>
      </c>
      <c r="X92" s="229" t="s">
        <v>160</v>
      </c>
      <c r="Y92" s="230" t="s">
        <v>160</v>
      </c>
      <c r="Z92" s="228" t="s">
        <v>161</v>
      </c>
      <c r="AA92" s="229"/>
      <c r="AB92" s="229"/>
      <c r="AC92" s="229"/>
      <c r="AD92" s="229"/>
      <c r="AE92" s="229"/>
      <c r="AF92" s="229"/>
      <c r="AG92" s="229"/>
      <c r="AH92" s="229"/>
      <c r="AI92" s="229"/>
      <c r="AJ92" s="229"/>
      <c r="AK92" s="229"/>
      <c r="AL92" s="229"/>
      <c r="AM92" s="229"/>
      <c r="AN92" s="230"/>
      <c r="AQ92" s="3"/>
      <c r="AR92" s="3"/>
      <c r="AS92" s="4"/>
      <c r="AT92" s="4"/>
      <c r="AU92" s="4"/>
      <c r="AV92" s="4"/>
      <c r="AW92" s="4"/>
      <c r="AX92" s="4"/>
      <c r="AY92" s="4"/>
      <c r="AZ92" s="4"/>
      <c r="BA92" s="4"/>
      <c r="BB92" s="4"/>
      <c r="BC92" s="4"/>
    </row>
    <row r="93" spans="2:55" s="77" customFormat="1" ht="12" customHeight="1">
      <c r="D93" s="78"/>
      <c r="E93" s="231" t="s">
        <v>162</v>
      </c>
      <c r="F93" s="231" t="s">
        <v>162</v>
      </c>
      <c r="G93" s="231" t="s">
        <v>162</v>
      </c>
      <c r="H93" s="231" t="s">
        <v>162</v>
      </c>
      <c r="I93" s="231" t="s">
        <v>162</v>
      </c>
      <c r="J93" s="231" t="s">
        <v>162</v>
      </c>
      <c r="K93" s="231" t="s">
        <v>162</v>
      </c>
      <c r="L93" s="231" t="s">
        <v>163</v>
      </c>
      <c r="M93" s="231" t="s">
        <v>163</v>
      </c>
      <c r="N93" s="231" t="s">
        <v>163</v>
      </c>
      <c r="O93" s="231" t="s">
        <v>163</v>
      </c>
      <c r="P93" s="231" t="s">
        <v>163</v>
      </c>
      <c r="Q93" s="231" t="s">
        <v>163</v>
      </c>
      <c r="R93" s="231" t="s">
        <v>163</v>
      </c>
      <c r="S93" s="232"/>
      <c r="T93" s="233"/>
      <c r="U93" s="228" t="s">
        <v>676</v>
      </c>
      <c r="V93" s="229" t="s">
        <v>164</v>
      </c>
      <c r="W93" s="229" t="s">
        <v>164</v>
      </c>
      <c r="X93" s="229" t="s">
        <v>164</v>
      </c>
      <c r="Y93" s="230" t="s">
        <v>164</v>
      </c>
      <c r="Z93" s="228" t="s">
        <v>165</v>
      </c>
      <c r="AA93" s="229"/>
      <c r="AB93" s="229"/>
      <c r="AC93" s="229"/>
      <c r="AD93" s="229"/>
      <c r="AE93" s="229"/>
      <c r="AF93" s="229"/>
      <c r="AG93" s="229"/>
      <c r="AH93" s="229"/>
      <c r="AI93" s="229"/>
      <c r="AJ93" s="229"/>
      <c r="AK93" s="229"/>
      <c r="AL93" s="229"/>
      <c r="AM93" s="229"/>
      <c r="AN93" s="230"/>
      <c r="AQ93" s="3"/>
      <c r="AR93" s="3"/>
      <c r="AS93" s="4"/>
      <c r="AT93" s="4"/>
      <c r="AU93" s="4"/>
      <c r="AV93" s="4"/>
      <c r="AW93" s="4"/>
      <c r="AX93" s="4"/>
      <c r="AY93" s="4"/>
      <c r="AZ93" s="4"/>
      <c r="BA93" s="4"/>
      <c r="BB93" s="4"/>
      <c r="BC93" s="4"/>
    </row>
    <row r="94" spans="2:55" s="77" customFormat="1" ht="12" customHeight="1">
      <c r="D94" s="78"/>
      <c r="E94" s="231" t="s">
        <v>166</v>
      </c>
      <c r="F94" s="231" t="s">
        <v>166</v>
      </c>
      <c r="G94" s="231" t="s">
        <v>166</v>
      </c>
      <c r="H94" s="231" t="s">
        <v>166</v>
      </c>
      <c r="I94" s="231" t="s">
        <v>166</v>
      </c>
      <c r="J94" s="231" t="s">
        <v>166</v>
      </c>
      <c r="K94" s="231" t="s">
        <v>166</v>
      </c>
      <c r="L94" s="231" t="s">
        <v>167</v>
      </c>
      <c r="M94" s="231" t="s">
        <v>167</v>
      </c>
      <c r="N94" s="231" t="s">
        <v>167</v>
      </c>
      <c r="O94" s="231" t="s">
        <v>167</v>
      </c>
      <c r="P94" s="231" t="s">
        <v>167</v>
      </c>
      <c r="Q94" s="231" t="s">
        <v>167</v>
      </c>
      <c r="R94" s="231" t="s">
        <v>167</v>
      </c>
      <c r="S94" s="232"/>
      <c r="T94" s="233"/>
      <c r="U94" s="228" t="s">
        <v>168</v>
      </c>
      <c r="V94" s="229" t="s">
        <v>168</v>
      </c>
      <c r="W94" s="229" t="s">
        <v>168</v>
      </c>
      <c r="X94" s="229" t="s">
        <v>168</v>
      </c>
      <c r="Y94" s="230" t="s">
        <v>168</v>
      </c>
      <c r="Z94" s="228" t="s">
        <v>169</v>
      </c>
      <c r="AA94" s="229"/>
      <c r="AB94" s="229"/>
      <c r="AC94" s="229"/>
      <c r="AD94" s="229"/>
      <c r="AE94" s="229"/>
      <c r="AF94" s="229"/>
      <c r="AG94" s="229"/>
      <c r="AH94" s="229"/>
      <c r="AI94" s="229"/>
      <c r="AJ94" s="229"/>
      <c r="AK94" s="229"/>
      <c r="AL94" s="229"/>
      <c r="AM94" s="229"/>
      <c r="AN94" s="230"/>
      <c r="AQ94" s="3"/>
      <c r="AR94" s="3"/>
      <c r="AS94" s="4"/>
      <c r="AT94" s="4"/>
      <c r="AU94" s="4"/>
      <c r="AV94" s="4"/>
      <c r="AW94" s="4"/>
      <c r="AX94" s="4"/>
      <c r="AY94" s="4"/>
      <c r="AZ94" s="4"/>
      <c r="BA94" s="4"/>
      <c r="BB94" s="4"/>
      <c r="BC94" s="4"/>
    </row>
    <row r="95" spans="2:55" ht="12">
      <c r="B95" s="16"/>
      <c r="E95" s="226" t="s">
        <v>438</v>
      </c>
      <c r="F95" s="226"/>
      <c r="G95" s="226"/>
      <c r="H95" s="226"/>
      <c r="I95" s="226"/>
      <c r="J95" s="226"/>
      <c r="K95" s="226"/>
      <c r="L95" s="226" t="s">
        <v>420</v>
      </c>
      <c r="M95" s="226"/>
      <c r="N95" s="226"/>
      <c r="O95" s="226"/>
      <c r="P95" s="226"/>
      <c r="Q95" s="226"/>
      <c r="R95" s="226"/>
      <c r="S95" s="227"/>
      <c r="T95" s="227"/>
      <c r="U95" s="211" t="s">
        <v>438</v>
      </c>
      <c r="V95" s="212"/>
      <c r="W95" s="212"/>
      <c r="X95" s="212"/>
      <c r="Y95" s="213"/>
      <c r="Z95" s="211" t="s">
        <v>170</v>
      </c>
      <c r="AA95" s="212"/>
      <c r="AB95" s="212"/>
      <c r="AC95" s="212"/>
      <c r="AD95" s="212"/>
      <c r="AE95" s="212"/>
      <c r="AF95" s="212"/>
      <c r="AG95" s="212"/>
      <c r="AH95" s="212"/>
      <c r="AI95" s="212"/>
      <c r="AJ95" s="212"/>
      <c r="AK95" s="212"/>
      <c r="AL95" s="212"/>
      <c r="AM95" s="212"/>
      <c r="AN95" s="213"/>
      <c r="AU95" s="18"/>
    </row>
    <row r="97" spans="3:55" ht="16.5" customHeight="1">
      <c r="C97" s="17" t="s">
        <v>810</v>
      </c>
    </row>
    <row r="98" spans="3:55" ht="16.5" customHeight="1">
      <c r="D98" s="17" t="s">
        <v>811</v>
      </c>
      <c r="T98" s="18" t="s">
        <v>670</v>
      </c>
    </row>
    <row r="99" spans="3:55" ht="16.5" customHeight="1">
      <c r="E99" s="17" t="s">
        <v>812</v>
      </c>
      <c r="N99" s="17"/>
      <c r="AU99" s="18"/>
    </row>
    <row r="100" spans="3:55" ht="16.5" customHeight="1">
      <c r="E100" s="17" t="s">
        <v>352</v>
      </c>
      <c r="N100" s="17"/>
      <c r="AU100" s="18"/>
    </row>
    <row r="101" spans="3:55" ht="16.5" customHeight="1">
      <c r="E101" s="223" t="s">
        <v>348</v>
      </c>
      <c r="F101" s="223"/>
      <c r="G101" s="223"/>
      <c r="H101" s="223"/>
      <c r="I101" s="223"/>
      <c r="J101" s="223"/>
      <c r="K101" s="223"/>
      <c r="L101" s="223" t="s">
        <v>27</v>
      </c>
      <c r="M101" s="223"/>
      <c r="N101" s="223"/>
      <c r="O101" s="223"/>
      <c r="P101" s="223"/>
      <c r="Q101" s="223"/>
      <c r="R101" s="223"/>
      <c r="S101" s="223" t="s">
        <v>154</v>
      </c>
      <c r="T101" s="223"/>
      <c r="U101" s="234" t="s">
        <v>155</v>
      </c>
      <c r="V101" s="235"/>
      <c r="W101" s="235"/>
      <c r="X101" s="235"/>
      <c r="Y101" s="236"/>
      <c r="Z101" s="234" t="s">
        <v>28</v>
      </c>
      <c r="AA101" s="235"/>
      <c r="AB101" s="235"/>
      <c r="AC101" s="235"/>
      <c r="AD101" s="235"/>
      <c r="AE101" s="235"/>
      <c r="AF101" s="235"/>
      <c r="AG101" s="235"/>
      <c r="AH101" s="235"/>
      <c r="AI101" s="235"/>
      <c r="AJ101" s="235"/>
      <c r="AK101" s="235"/>
      <c r="AL101" s="235"/>
      <c r="AM101" s="235"/>
      <c r="AN101" s="236"/>
      <c r="AU101" s="18"/>
    </row>
    <row r="102" spans="3:55" s="77" customFormat="1" ht="12" customHeight="1">
      <c r="D102" s="78"/>
      <c r="E102" s="231" t="s">
        <v>349</v>
      </c>
      <c r="F102" s="231" t="s">
        <v>156</v>
      </c>
      <c r="G102" s="231" t="s">
        <v>156</v>
      </c>
      <c r="H102" s="231" t="s">
        <v>156</v>
      </c>
      <c r="I102" s="231" t="s">
        <v>156</v>
      </c>
      <c r="J102" s="231" t="s">
        <v>156</v>
      </c>
      <c r="K102" s="231" t="s">
        <v>156</v>
      </c>
      <c r="L102" s="231" t="s">
        <v>350</v>
      </c>
      <c r="M102" s="231" t="s">
        <v>158</v>
      </c>
      <c r="N102" s="231" t="s">
        <v>158</v>
      </c>
      <c r="O102" s="231" t="s">
        <v>158</v>
      </c>
      <c r="P102" s="231" t="s">
        <v>158</v>
      </c>
      <c r="Q102" s="231" t="s">
        <v>158</v>
      </c>
      <c r="R102" s="231" t="s">
        <v>158</v>
      </c>
      <c r="S102" s="232"/>
      <c r="T102" s="233"/>
      <c r="U102" s="228" t="s">
        <v>186</v>
      </c>
      <c r="V102" s="229" t="s">
        <v>160</v>
      </c>
      <c r="W102" s="229" t="s">
        <v>160</v>
      </c>
      <c r="X102" s="229" t="s">
        <v>160</v>
      </c>
      <c r="Y102" s="230" t="s">
        <v>160</v>
      </c>
      <c r="Z102" s="228" t="s">
        <v>161</v>
      </c>
      <c r="AA102" s="229"/>
      <c r="AB102" s="229"/>
      <c r="AC102" s="229"/>
      <c r="AD102" s="229"/>
      <c r="AE102" s="229"/>
      <c r="AF102" s="229"/>
      <c r="AG102" s="229"/>
      <c r="AH102" s="229"/>
      <c r="AI102" s="229"/>
      <c r="AJ102" s="229"/>
      <c r="AK102" s="229"/>
      <c r="AL102" s="229"/>
      <c r="AM102" s="229"/>
      <c r="AN102" s="230"/>
      <c r="AQ102" s="3"/>
      <c r="AR102" s="3"/>
      <c r="AS102" s="4"/>
      <c r="AT102" s="4"/>
      <c r="AU102" s="4"/>
      <c r="AV102" s="4"/>
      <c r="AW102" s="4"/>
      <c r="AX102" s="4"/>
      <c r="AY102" s="4"/>
      <c r="AZ102" s="4"/>
      <c r="BA102" s="4"/>
      <c r="BB102" s="4"/>
      <c r="BC102" s="4"/>
    </row>
    <row r="103" spans="3:55" s="77" customFormat="1" ht="12" customHeight="1">
      <c r="D103" s="78"/>
      <c r="E103" s="231" t="s">
        <v>162</v>
      </c>
      <c r="F103" s="231" t="s">
        <v>162</v>
      </c>
      <c r="G103" s="231" t="s">
        <v>162</v>
      </c>
      <c r="H103" s="231" t="s">
        <v>162</v>
      </c>
      <c r="I103" s="231" t="s">
        <v>162</v>
      </c>
      <c r="J103" s="231" t="s">
        <v>162</v>
      </c>
      <c r="K103" s="231" t="s">
        <v>162</v>
      </c>
      <c r="L103" s="231" t="s">
        <v>163</v>
      </c>
      <c r="M103" s="231" t="s">
        <v>163</v>
      </c>
      <c r="N103" s="231" t="s">
        <v>163</v>
      </c>
      <c r="O103" s="231" t="s">
        <v>163</v>
      </c>
      <c r="P103" s="231" t="s">
        <v>163</v>
      </c>
      <c r="Q103" s="231" t="s">
        <v>163</v>
      </c>
      <c r="R103" s="231" t="s">
        <v>163</v>
      </c>
      <c r="S103" s="232"/>
      <c r="T103" s="233"/>
      <c r="U103" s="228" t="s">
        <v>676</v>
      </c>
      <c r="V103" s="229" t="s">
        <v>164</v>
      </c>
      <c r="W103" s="229" t="s">
        <v>164</v>
      </c>
      <c r="X103" s="229" t="s">
        <v>164</v>
      </c>
      <c r="Y103" s="230" t="s">
        <v>164</v>
      </c>
      <c r="Z103" s="228" t="s">
        <v>165</v>
      </c>
      <c r="AA103" s="229"/>
      <c r="AB103" s="229"/>
      <c r="AC103" s="229"/>
      <c r="AD103" s="229"/>
      <c r="AE103" s="229"/>
      <c r="AF103" s="229"/>
      <c r="AG103" s="229"/>
      <c r="AH103" s="229"/>
      <c r="AI103" s="229"/>
      <c r="AJ103" s="229"/>
      <c r="AK103" s="229"/>
      <c r="AL103" s="229"/>
      <c r="AM103" s="229"/>
      <c r="AN103" s="230"/>
      <c r="AQ103" s="3"/>
      <c r="AR103" s="3"/>
      <c r="AS103" s="4"/>
      <c r="AT103" s="4"/>
      <c r="AU103" s="4"/>
      <c r="AV103" s="4"/>
      <c r="AW103" s="4"/>
      <c r="AX103" s="4"/>
      <c r="AY103" s="4"/>
      <c r="AZ103" s="4"/>
      <c r="BA103" s="4"/>
      <c r="BB103" s="4"/>
      <c r="BC103" s="4"/>
    </row>
    <row r="104" spans="3:55" s="77" customFormat="1" ht="12" customHeight="1">
      <c r="D104" s="78"/>
      <c r="E104" s="231" t="s">
        <v>166</v>
      </c>
      <c r="F104" s="231" t="s">
        <v>166</v>
      </c>
      <c r="G104" s="231" t="s">
        <v>166</v>
      </c>
      <c r="H104" s="231" t="s">
        <v>166</v>
      </c>
      <c r="I104" s="231" t="s">
        <v>166</v>
      </c>
      <c r="J104" s="231" t="s">
        <v>166</v>
      </c>
      <c r="K104" s="231" t="s">
        <v>166</v>
      </c>
      <c r="L104" s="231" t="s">
        <v>167</v>
      </c>
      <c r="M104" s="231" t="s">
        <v>167</v>
      </c>
      <c r="N104" s="231" t="s">
        <v>167</v>
      </c>
      <c r="O104" s="231" t="s">
        <v>167</v>
      </c>
      <c r="P104" s="231" t="s">
        <v>167</v>
      </c>
      <c r="Q104" s="231" t="s">
        <v>167</v>
      </c>
      <c r="R104" s="231" t="s">
        <v>167</v>
      </c>
      <c r="S104" s="232"/>
      <c r="T104" s="233"/>
      <c r="U104" s="228" t="s">
        <v>168</v>
      </c>
      <c r="V104" s="229" t="s">
        <v>168</v>
      </c>
      <c r="W104" s="229" t="s">
        <v>168</v>
      </c>
      <c r="X104" s="229" t="s">
        <v>168</v>
      </c>
      <c r="Y104" s="230" t="s">
        <v>168</v>
      </c>
      <c r="Z104" s="228" t="s">
        <v>169</v>
      </c>
      <c r="AA104" s="229"/>
      <c r="AB104" s="229"/>
      <c r="AC104" s="229"/>
      <c r="AD104" s="229"/>
      <c r="AE104" s="229"/>
      <c r="AF104" s="229"/>
      <c r="AG104" s="229"/>
      <c r="AH104" s="229"/>
      <c r="AI104" s="229"/>
      <c r="AJ104" s="229"/>
      <c r="AK104" s="229"/>
      <c r="AL104" s="229"/>
      <c r="AM104" s="229"/>
      <c r="AN104" s="230"/>
      <c r="AQ104" s="3"/>
      <c r="AR104" s="3"/>
      <c r="AS104" s="4"/>
      <c r="AT104" s="4"/>
      <c r="AU104" s="4"/>
      <c r="AV104" s="4"/>
      <c r="AW104" s="4"/>
      <c r="AX104" s="4"/>
      <c r="AY104" s="4"/>
      <c r="AZ104" s="4"/>
      <c r="BA104" s="4"/>
      <c r="BB104" s="4"/>
      <c r="BC104" s="4"/>
    </row>
    <row r="105" spans="3:55" ht="12">
      <c r="E105" s="226" t="s">
        <v>438</v>
      </c>
      <c r="F105" s="226"/>
      <c r="G105" s="226"/>
      <c r="H105" s="226"/>
      <c r="I105" s="226"/>
      <c r="J105" s="226"/>
      <c r="K105" s="226"/>
      <c r="L105" s="226" t="s">
        <v>420</v>
      </c>
      <c r="M105" s="226"/>
      <c r="N105" s="226"/>
      <c r="O105" s="226"/>
      <c r="P105" s="226"/>
      <c r="Q105" s="226"/>
      <c r="R105" s="226"/>
      <c r="S105" s="227"/>
      <c r="T105" s="227"/>
      <c r="U105" s="211" t="s">
        <v>438</v>
      </c>
      <c r="V105" s="212"/>
      <c r="W105" s="212"/>
      <c r="X105" s="212"/>
      <c r="Y105" s="213"/>
      <c r="Z105" s="211" t="s">
        <v>170</v>
      </c>
      <c r="AA105" s="212"/>
      <c r="AB105" s="212"/>
      <c r="AC105" s="212"/>
      <c r="AD105" s="212"/>
      <c r="AE105" s="212"/>
      <c r="AF105" s="212"/>
      <c r="AG105" s="212"/>
      <c r="AH105" s="212"/>
      <c r="AI105" s="212"/>
      <c r="AJ105" s="212"/>
      <c r="AK105" s="212"/>
      <c r="AL105" s="212"/>
      <c r="AM105" s="212"/>
      <c r="AN105" s="213"/>
      <c r="AU105" s="18"/>
    </row>
    <row r="107" spans="3:55" ht="16.5" customHeight="1">
      <c r="C107" s="17" t="s">
        <v>813</v>
      </c>
      <c r="D107" s="16"/>
    </row>
  </sheetData>
  <mergeCells count="245">
    <mergeCell ref="E94:K94"/>
    <mergeCell ref="L94:R94"/>
    <mergeCell ref="S94:T94"/>
    <mergeCell ref="U94:Y94"/>
    <mergeCell ref="Z94:AN94"/>
    <mergeCell ref="E95:K95"/>
    <mergeCell ref="L95:R95"/>
    <mergeCell ref="S95:T95"/>
    <mergeCell ref="U95:Y95"/>
    <mergeCell ref="Z95:AN95"/>
    <mergeCell ref="E92:K92"/>
    <mergeCell ref="L92:R92"/>
    <mergeCell ref="S92:T92"/>
    <mergeCell ref="U92:Y92"/>
    <mergeCell ref="Z92:AN92"/>
    <mergeCell ref="E93:K93"/>
    <mergeCell ref="L93:R93"/>
    <mergeCell ref="S93:T93"/>
    <mergeCell ref="U93:Y93"/>
    <mergeCell ref="Z93:AN93"/>
    <mergeCell ref="D61:N61"/>
    <mergeCell ref="O61:AA61"/>
    <mergeCell ref="AB61:AF61"/>
    <mergeCell ref="AG61:BK61"/>
    <mergeCell ref="D62:N62"/>
    <mergeCell ref="O62:AA62"/>
    <mergeCell ref="AB62:AF62"/>
    <mergeCell ref="AG62:BK62"/>
    <mergeCell ref="Z91:AN91"/>
    <mergeCell ref="O2:Q2"/>
    <mergeCell ref="R2:Y2"/>
    <mergeCell ref="Z2:AB2"/>
    <mergeCell ref="AC2:AI2"/>
    <mergeCell ref="AJ2:AL2"/>
    <mergeCell ref="AM2:AS2"/>
    <mergeCell ref="O4:Q4"/>
    <mergeCell ref="R4:Y4"/>
    <mergeCell ref="Z4:AB4"/>
    <mergeCell ref="AC4:AI4"/>
    <mergeCell ref="AJ4:AL4"/>
    <mergeCell ref="AM4:AS4"/>
    <mergeCell ref="O3:Q3"/>
    <mergeCell ref="R3:Y3"/>
    <mergeCell ref="Z3:AB3"/>
    <mergeCell ref="AC3:AI3"/>
    <mergeCell ref="AJ3:AL3"/>
    <mergeCell ref="AM3:AS3"/>
    <mergeCell ref="D18:K18"/>
    <mergeCell ref="L18:P18"/>
    <mergeCell ref="Q18:AJ18"/>
    <mergeCell ref="D19:K19"/>
    <mergeCell ref="L19:P19"/>
    <mergeCell ref="Q19:AJ19"/>
    <mergeCell ref="I7:P7"/>
    <mergeCell ref="Q7:Y7"/>
    <mergeCell ref="I8:P8"/>
    <mergeCell ref="I9:P9"/>
    <mergeCell ref="Q9:Y9"/>
    <mergeCell ref="D16:P16"/>
    <mergeCell ref="Q16:AJ17"/>
    <mergeCell ref="D17:K17"/>
    <mergeCell ref="L17:P17"/>
    <mergeCell ref="D34:K34"/>
    <mergeCell ref="L34:S34"/>
    <mergeCell ref="T34:AA34"/>
    <mergeCell ref="AB34:AC34"/>
    <mergeCell ref="AD34:AU34"/>
    <mergeCell ref="AV34:BM34"/>
    <mergeCell ref="D20:K20"/>
    <mergeCell ref="L20:P20"/>
    <mergeCell ref="Q20:AJ20"/>
    <mergeCell ref="D21:K21"/>
    <mergeCell ref="L21:P21"/>
    <mergeCell ref="Q21:AJ21"/>
    <mergeCell ref="D33:K33"/>
    <mergeCell ref="L33:S33"/>
    <mergeCell ref="T33:AA33"/>
    <mergeCell ref="AB33:AC33"/>
    <mergeCell ref="AD33:AU33"/>
    <mergeCell ref="AV33:BM33"/>
    <mergeCell ref="D22:K22"/>
    <mergeCell ref="L22:P22"/>
    <mergeCell ref="Q22:AJ22"/>
    <mergeCell ref="D23:K23"/>
    <mergeCell ref="L23:P23"/>
    <mergeCell ref="Q23:AJ23"/>
    <mergeCell ref="D43:K43"/>
    <mergeCell ref="L43:S43"/>
    <mergeCell ref="T43:AA43"/>
    <mergeCell ref="AB43:AC43"/>
    <mergeCell ref="AD43:AU43"/>
    <mergeCell ref="AV43:BM43"/>
    <mergeCell ref="D37:K37"/>
    <mergeCell ref="L37:S37"/>
    <mergeCell ref="T37:AA37"/>
    <mergeCell ref="AB37:AC37"/>
    <mergeCell ref="AD37:AU37"/>
    <mergeCell ref="AV37:BM37"/>
    <mergeCell ref="D42:K42"/>
    <mergeCell ref="L42:S42"/>
    <mergeCell ref="T42:AA42"/>
    <mergeCell ref="AB42:AC42"/>
    <mergeCell ref="AD42:AU42"/>
    <mergeCell ref="AV42:BM42"/>
    <mergeCell ref="D52:K52"/>
    <mergeCell ref="L52:S52"/>
    <mergeCell ref="T52:AA52"/>
    <mergeCell ref="AB52:AU52"/>
    <mergeCell ref="AV52:BM52"/>
    <mergeCell ref="D49:K49"/>
    <mergeCell ref="L49:S49"/>
    <mergeCell ref="T49:AA49"/>
    <mergeCell ref="AB49:AU49"/>
    <mergeCell ref="AV49:BM49"/>
    <mergeCell ref="D51:K51"/>
    <mergeCell ref="L51:S51"/>
    <mergeCell ref="T51:AA51"/>
    <mergeCell ref="AB51:AU51"/>
    <mergeCell ref="AV51:BM51"/>
    <mergeCell ref="D50:K50"/>
    <mergeCell ref="L50:S50"/>
    <mergeCell ref="T50:AA50"/>
    <mergeCell ref="AB50:AU50"/>
    <mergeCell ref="AV50:BM50"/>
    <mergeCell ref="AV56:BM56"/>
    <mergeCell ref="D53:K53"/>
    <mergeCell ref="L53:S53"/>
    <mergeCell ref="T53:AA53"/>
    <mergeCell ref="AB53:AU53"/>
    <mergeCell ref="AV53:BM53"/>
    <mergeCell ref="D54:K54"/>
    <mergeCell ref="L54:S54"/>
    <mergeCell ref="T54:AA54"/>
    <mergeCell ref="AB54:AU54"/>
    <mergeCell ref="AV54:BM54"/>
    <mergeCell ref="D85:J85"/>
    <mergeCell ref="K85:Q85"/>
    <mergeCell ref="R85:S85"/>
    <mergeCell ref="T85:X85"/>
    <mergeCell ref="Y85:AM85"/>
    <mergeCell ref="D84:J84"/>
    <mergeCell ref="K84:Q84"/>
    <mergeCell ref="R84:S84"/>
    <mergeCell ref="T84:X84"/>
    <mergeCell ref="Y84:AM84"/>
    <mergeCell ref="E105:K105"/>
    <mergeCell ref="L105:R105"/>
    <mergeCell ref="S105:T105"/>
    <mergeCell ref="U105:Y105"/>
    <mergeCell ref="Z105:AN105"/>
    <mergeCell ref="E104:K104"/>
    <mergeCell ref="L104:R104"/>
    <mergeCell ref="S104:T104"/>
    <mergeCell ref="U104:Y104"/>
    <mergeCell ref="Z104:AN104"/>
    <mergeCell ref="D36:K36"/>
    <mergeCell ref="L36:S36"/>
    <mergeCell ref="T36:AA36"/>
    <mergeCell ref="AB36:AC36"/>
    <mergeCell ref="AD36:AU36"/>
    <mergeCell ref="AV36:BM36"/>
    <mergeCell ref="D35:K35"/>
    <mergeCell ref="L35:S35"/>
    <mergeCell ref="T35:AA35"/>
    <mergeCell ref="AB35:AC35"/>
    <mergeCell ref="AD35:AU35"/>
    <mergeCell ref="AV35:BM35"/>
    <mergeCell ref="D48:K48"/>
    <mergeCell ref="L48:S48"/>
    <mergeCell ref="T48:AA48"/>
    <mergeCell ref="AB48:AU48"/>
    <mergeCell ref="AV48:BM48"/>
    <mergeCell ref="D81:J81"/>
    <mergeCell ref="K81:Q81"/>
    <mergeCell ref="R81:S81"/>
    <mergeCell ref="T81:X81"/>
    <mergeCell ref="Y81:AM81"/>
    <mergeCell ref="D57:K57"/>
    <mergeCell ref="L57:S57"/>
    <mergeCell ref="T57:AA57"/>
    <mergeCell ref="AB57:AU57"/>
    <mergeCell ref="AV57:BM57"/>
    <mergeCell ref="D55:K55"/>
    <mergeCell ref="L55:S55"/>
    <mergeCell ref="T55:AA55"/>
    <mergeCell ref="AB55:AU55"/>
    <mergeCell ref="AV55:BM55"/>
    <mergeCell ref="D56:K56"/>
    <mergeCell ref="L56:S56"/>
    <mergeCell ref="T56:AA56"/>
    <mergeCell ref="AB56:AU56"/>
    <mergeCell ref="D82:J82"/>
    <mergeCell ref="K82:Q82"/>
    <mergeCell ref="R82:S82"/>
    <mergeCell ref="T82:X82"/>
    <mergeCell ref="Y82:AM82"/>
    <mergeCell ref="D83:J83"/>
    <mergeCell ref="K83:Q83"/>
    <mergeCell ref="R83:S83"/>
    <mergeCell ref="T83:X83"/>
    <mergeCell ref="Y83:AM83"/>
    <mergeCell ref="D72:J72"/>
    <mergeCell ref="K72:Q72"/>
    <mergeCell ref="R72:S72"/>
    <mergeCell ref="T72:X72"/>
    <mergeCell ref="Y72:AM72"/>
    <mergeCell ref="D73:J73"/>
    <mergeCell ref="K73:Q73"/>
    <mergeCell ref="R73:S73"/>
    <mergeCell ref="T73:X73"/>
    <mergeCell ref="Y73:AM73"/>
    <mergeCell ref="D74:J74"/>
    <mergeCell ref="K74:Q74"/>
    <mergeCell ref="R74:S74"/>
    <mergeCell ref="T74:X74"/>
    <mergeCell ref="Y74:AM74"/>
    <mergeCell ref="E101:K101"/>
    <mergeCell ref="L101:R101"/>
    <mergeCell ref="S101:T101"/>
    <mergeCell ref="U101:Y101"/>
    <mergeCell ref="Z101:AN101"/>
    <mergeCell ref="D75:J75"/>
    <mergeCell ref="K75:Q75"/>
    <mergeCell ref="R75:S75"/>
    <mergeCell ref="T75:X75"/>
    <mergeCell ref="Y75:AM75"/>
    <mergeCell ref="D76:J76"/>
    <mergeCell ref="K76:Q76"/>
    <mergeCell ref="R76:S76"/>
    <mergeCell ref="T76:X76"/>
    <mergeCell ref="Y76:AM76"/>
    <mergeCell ref="E91:K91"/>
    <mergeCell ref="L91:R91"/>
    <mergeCell ref="S91:T91"/>
    <mergeCell ref="U91:Y91"/>
    <mergeCell ref="E102:K102"/>
    <mergeCell ref="L102:R102"/>
    <mergeCell ref="S102:T102"/>
    <mergeCell ref="U102:Y102"/>
    <mergeCell ref="Z102:AN102"/>
    <mergeCell ref="E103:K103"/>
    <mergeCell ref="L103:R103"/>
    <mergeCell ref="S103:T103"/>
    <mergeCell ref="U103:Y103"/>
    <mergeCell ref="Z103:AN103"/>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C76"/>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111</v>
      </c>
      <c r="I7" s="249" t="s">
        <v>877</v>
      </c>
      <c r="J7" s="249"/>
      <c r="K7" s="249"/>
      <c r="L7" s="249"/>
      <c r="M7" s="249"/>
      <c r="N7" s="249"/>
      <c r="O7" s="249"/>
      <c r="P7" s="249"/>
      <c r="Q7" s="249" t="s">
        <v>878</v>
      </c>
      <c r="R7" s="249"/>
      <c r="S7" s="249"/>
      <c r="T7" s="249"/>
      <c r="U7" s="249"/>
      <c r="V7" s="249"/>
      <c r="W7" s="249"/>
      <c r="X7" s="249"/>
      <c r="Y7" s="249"/>
      <c r="AO7" s="4"/>
      <c r="AP7" s="4"/>
      <c r="AQ7" s="4"/>
      <c r="AR7" s="4"/>
      <c r="AS7" s="5"/>
      <c r="AT7" s="5"/>
    </row>
    <row r="8" spans="2:46" s="3" customFormat="1">
      <c r="B8" s="66" t="s">
        <v>112</v>
      </c>
      <c r="I8" s="249" t="s">
        <v>879</v>
      </c>
      <c r="J8" s="249"/>
      <c r="K8" s="249"/>
      <c r="L8" s="249"/>
      <c r="M8" s="249"/>
      <c r="N8" s="249"/>
      <c r="O8" s="249"/>
      <c r="P8" s="249"/>
      <c r="AO8" s="4"/>
      <c r="AP8" s="4"/>
      <c r="AQ8" s="4"/>
      <c r="AR8" s="4"/>
      <c r="AS8" s="5"/>
      <c r="AT8" s="5"/>
    </row>
    <row r="9" spans="2:46" s="3" customFormat="1">
      <c r="B9" s="66" t="s">
        <v>113</v>
      </c>
      <c r="I9" s="249" t="s">
        <v>880</v>
      </c>
      <c r="J9" s="249"/>
      <c r="K9" s="249"/>
      <c r="L9" s="249"/>
      <c r="M9" s="249"/>
      <c r="N9" s="249"/>
      <c r="O9" s="249"/>
      <c r="P9" s="249"/>
      <c r="Q9" s="249" t="s">
        <v>878</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881</v>
      </c>
      <c r="U14" s="75"/>
      <c r="AO14" s="4"/>
      <c r="AP14" s="4"/>
      <c r="AQ14" s="4"/>
      <c r="AR14" s="4"/>
      <c r="AS14" s="5"/>
      <c r="AT14" s="5"/>
    </row>
    <row r="15" spans="2:46" s="3" customFormat="1" ht="15.75">
      <c r="D15" s="3" t="s">
        <v>882</v>
      </c>
      <c r="U15" s="75"/>
      <c r="AO15" s="4"/>
      <c r="AP15" s="4"/>
      <c r="AQ15" s="4"/>
      <c r="AR15" s="4"/>
      <c r="AS15" s="5"/>
      <c r="AT15" s="5"/>
    </row>
    <row r="16" spans="2:46" s="3" customFormat="1" ht="15.75">
      <c r="D16" s="3" t="s">
        <v>884</v>
      </c>
      <c r="U16" s="75"/>
      <c r="AO16" s="4"/>
      <c r="AP16" s="4"/>
      <c r="AQ16" s="4"/>
      <c r="AR16" s="4"/>
      <c r="AS16" s="5"/>
      <c r="AT16" s="5"/>
    </row>
    <row r="17" spans="2:81" s="3" customFormat="1" ht="15.75">
      <c r="E17" s="3" t="s">
        <v>883</v>
      </c>
      <c r="U17" s="75"/>
      <c r="AO17" s="4"/>
      <c r="AP17" s="4"/>
      <c r="AQ17" s="4"/>
      <c r="AR17" s="4"/>
      <c r="AS17" s="5"/>
      <c r="AT17" s="5"/>
    </row>
    <row r="18" spans="2:81" s="3" customFormat="1" ht="15.75">
      <c r="AO18" s="4"/>
      <c r="AP18" s="4"/>
      <c r="AQ18" s="4"/>
      <c r="AR18" s="4"/>
      <c r="AS18" s="5"/>
      <c r="AT18" s="5"/>
    </row>
    <row r="19" spans="2:81" s="3" customFormat="1" ht="15.75">
      <c r="C19" s="3" t="s">
        <v>139</v>
      </c>
      <c r="AO19" s="4"/>
      <c r="AP19" s="4"/>
      <c r="AQ19" s="4"/>
      <c r="AR19" s="4"/>
      <c r="AS19" s="5"/>
      <c r="AT19" s="5"/>
    </row>
    <row r="20" spans="2:81" s="122" customFormat="1" ht="15.75">
      <c r="D20" s="3" t="s">
        <v>885</v>
      </c>
      <c r="AO20" s="123"/>
      <c r="AP20" s="123"/>
      <c r="AQ20" s="123"/>
      <c r="AR20" s="123"/>
      <c r="AS20" s="124"/>
      <c r="AT20" s="124"/>
    </row>
    <row r="21" spans="2:81" s="122" customFormat="1" ht="15.75">
      <c r="D21" s="122" t="s">
        <v>886</v>
      </c>
      <c r="AO21" s="123"/>
      <c r="AP21" s="123"/>
      <c r="AQ21" s="123"/>
      <c r="AR21" s="123"/>
      <c r="AS21" s="124"/>
      <c r="AT21" s="124"/>
    </row>
    <row r="22" spans="2:81" s="3" customFormat="1" ht="15.75">
      <c r="AO22" s="4"/>
      <c r="AP22" s="4"/>
      <c r="AQ22" s="4"/>
      <c r="AR22" s="4"/>
      <c r="AS22" s="5"/>
      <c r="AT22" s="5"/>
    </row>
    <row r="23" spans="2:81" s="3" customFormat="1" ht="15.75">
      <c r="C23" s="3" t="s">
        <v>887</v>
      </c>
      <c r="AO23" s="4"/>
      <c r="AP23" s="4"/>
      <c r="AQ23" s="4"/>
      <c r="AR23" s="4"/>
      <c r="AS23" s="5"/>
      <c r="AT23" s="5"/>
    </row>
    <row r="24" spans="2:81" s="3" customFormat="1" ht="15.75">
      <c r="AO24" s="4"/>
      <c r="AP24" s="4"/>
      <c r="AQ24" s="4"/>
      <c r="AR24" s="4"/>
      <c r="AS24" s="5"/>
      <c r="AT24" s="5"/>
    </row>
    <row r="25" spans="2:81" s="2" customFormat="1" ht="16.5" customHeight="1">
      <c r="B25" s="65" t="s">
        <v>87</v>
      </c>
      <c r="C25" s="7"/>
      <c r="D25" s="7"/>
      <c r="E25" s="7"/>
      <c r="F25" s="7"/>
      <c r="G25" s="7"/>
      <c r="H25" s="7"/>
      <c r="I25" s="7"/>
      <c r="J25" s="7"/>
      <c r="K25" s="7"/>
      <c r="L25" s="7"/>
      <c r="M25" s="7"/>
      <c r="N25" s="8"/>
      <c r="O25" s="8"/>
      <c r="P25" s="8"/>
      <c r="Q25" s="8"/>
      <c r="R25" s="8"/>
      <c r="S25" s="8"/>
      <c r="T25" s="8"/>
      <c r="U25" s="8"/>
      <c r="V25" s="8"/>
      <c r="W25" s="8"/>
      <c r="X25" s="8"/>
      <c r="Y25" s="8"/>
      <c r="Z25" s="8"/>
      <c r="AA25" s="8"/>
      <c r="AB25" s="8"/>
      <c r="AC25" s="8"/>
      <c r="AD25" s="8"/>
      <c r="AE25" s="6"/>
      <c r="AF25" s="6"/>
      <c r="AG25" s="6"/>
      <c r="AH25" s="6"/>
      <c r="AI25" s="6"/>
      <c r="AJ25" s="6"/>
    </row>
    <row r="27" spans="2:81" s="31" customFormat="1" ht="15" customHeight="1">
      <c r="B27" s="17"/>
      <c r="C27" s="118" t="s">
        <v>343</v>
      </c>
      <c r="D27" s="234" t="s">
        <v>85</v>
      </c>
      <c r="E27" s="235"/>
      <c r="F27" s="235"/>
      <c r="G27" s="235"/>
      <c r="H27" s="235"/>
      <c r="I27" s="235"/>
      <c r="J27" s="235"/>
      <c r="K27" s="236"/>
      <c r="L27" s="246" t="s">
        <v>86</v>
      </c>
      <c r="M27" s="247"/>
      <c r="N27" s="247"/>
      <c r="O27" s="247"/>
      <c r="P27" s="247"/>
      <c r="Q27" s="247"/>
      <c r="R27" s="247"/>
      <c r="S27" s="248"/>
      <c r="T27" s="234" t="s">
        <v>92</v>
      </c>
      <c r="U27" s="235"/>
      <c r="V27" s="235"/>
      <c r="W27" s="235"/>
      <c r="X27" s="235"/>
      <c r="Y27" s="235"/>
      <c r="Z27" s="235"/>
      <c r="AA27" s="236"/>
      <c r="AB27" s="246" t="s">
        <v>103</v>
      </c>
      <c r="AC27" s="247"/>
      <c r="AD27" s="246" t="s">
        <v>93</v>
      </c>
      <c r="AE27" s="247"/>
      <c r="AF27" s="247"/>
      <c r="AG27" s="247"/>
      <c r="AH27" s="247"/>
      <c r="AI27" s="247"/>
      <c r="AJ27" s="247"/>
      <c r="AK27" s="247"/>
      <c r="AL27" s="247"/>
      <c r="AM27" s="247"/>
      <c r="AN27" s="247"/>
      <c r="AO27" s="247"/>
      <c r="AP27" s="247"/>
      <c r="AQ27" s="247"/>
      <c r="AR27" s="247"/>
      <c r="AS27" s="247"/>
      <c r="AT27" s="247"/>
      <c r="AU27" s="248"/>
      <c r="AV27" s="246" t="s">
        <v>28</v>
      </c>
      <c r="AW27" s="247"/>
      <c r="AX27" s="247"/>
      <c r="AY27" s="247"/>
      <c r="AZ27" s="247"/>
      <c r="BA27" s="247"/>
      <c r="BB27" s="247"/>
      <c r="BC27" s="247"/>
      <c r="BD27" s="247"/>
      <c r="BE27" s="247"/>
      <c r="BF27" s="247"/>
      <c r="BG27" s="247"/>
      <c r="BH27" s="247"/>
      <c r="BI27" s="247"/>
      <c r="BJ27" s="247"/>
      <c r="BK27" s="247"/>
      <c r="BL27" s="247"/>
      <c r="BM27" s="248"/>
      <c r="BN27" s="16"/>
      <c r="BO27" s="16"/>
      <c r="BP27" s="16"/>
      <c r="BQ27" s="16"/>
      <c r="BR27" s="16"/>
      <c r="BS27" s="16"/>
      <c r="BT27" s="16"/>
      <c r="BU27" s="16"/>
      <c r="BV27" s="16"/>
      <c r="BW27" s="16"/>
      <c r="BX27" s="16"/>
      <c r="BY27" s="16"/>
      <c r="BZ27" s="16"/>
      <c r="CA27" s="16"/>
      <c r="CB27" s="16"/>
      <c r="CC27" s="16"/>
    </row>
    <row r="28" spans="2:81" s="14" customFormat="1" ht="12.6" customHeight="1">
      <c r="B28" s="17"/>
      <c r="C28" s="119">
        <v>1</v>
      </c>
      <c r="D28" s="226" t="s">
        <v>888</v>
      </c>
      <c r="E28" s="226"/>
      <c r="F28" s="226"/>
      <c r="G28" s="226"/>
      <c r="H28" s="226"/>
      <c r="I28" s="226"/>
      <c r="J28" s="226"/>
      <c r="K28" s="226"/>
      <c r="L28" s="226" t="s">
        <v>889</v>
      </c>
      <c r="M28" s="226"/>
      <c r="N28" s="226"/>
      <c r="O28" s="226"/>
      <c r="P28" s="226"/>
      <c r="Q28" s="226"/>
      <c r="R28" s="226"/>
      <c r="S28" s="226"/>
      <c r="T28" s="226" t="s">
        <v>890</v>
      </c>
      <c r="U28" s="226"/>
      <c r="V28" s="226"/>
      <c r="W28" s="226"/>
      <c r="X28" s="226"/>
      <c r="Y28" s="226"/>
      <c r="Z28" s="226"/>
      <c r="AA28" s="226"/>
      <c r="AB28" s="232"/>
      <c r="AC28" s="233"/>
      <c r="AD28" s="211" t="s">
        <v>892</v>
      </c>
      <c r="AE28" s="212"/>
      <c r="AF28" s="212"/>
      <c r="AG28" s="212"/>
      <c r="AH28" s="212"/>
      <c r="AI28" s="212"/>
      <c r="AJ28" s="212"/>
      <c r="AK28" s="212"/>
      <c r="AL28" s="212"/>
      <c r="AM28" s="212"/>
      <c r="AN28" s="212"/>
      <c r="AO28" s="212"/>
      <c r="AP28" s="212"/>
      <c r="AQ28" s="212"/>
      <c r="AR28" s="212"/>
      <c r="AS28" s="212"/>
      <c r="AT28" s="212"/>
      <c r="AU28" s="213"/>
      <c r="AV28" s="211"/>
      <c r="AW28" s="212"/>
      <c r="AX28" s="212"/>
      <c r="AY28" s="212"/>
      <c r="AZ28" s="212"/>
      <c r="BA28" s="212"/>
      <c r="BB28" s="212"/>
      <c r="BC28" s="212"/>
      <c r="BD28" s="212"/>
      <c r="BE28" s="212"/>
      <c r="BF28" s="212"/>
      <c r="BG28" s="212"/>
      <c r="BH28" s="212"/>
      <c r="BI28" s="212"/>
      <c r="BJ28" s="212"/>
      <c r="BK28" s="212"/>
      <c r="BL28" s="212"/>
      <c r="BM28" s="213"/>
      <c r="BN28" s="16"/>
      <c r="BO28" s="16"/>
      <c r="BP28" s="16"/>
      <c r="BQ28" s="16"/>
      <c r="BR28" s="16"/>
      <c r="BS28" s="16"/>
      <c r="BT28" s="16"/>
      <c r="BU28" s="16"/>
      <c r="BV28" s="16"/>
      <c r="BW28" s="16"/>
      <c r="BX28" s="16"/>
      <c r="BY28" s="16"/>
      <c r="BZ28" s="16"/>
      <c r="CA28" s="16"/>
      <c r="CB28" s="16"/>
      <c r="CC28" s="16"/>
    </row>
    <row r="29" spans="2:81" s="14" customFormat="1" ht="12.6" customHeight="1">
      <c r="B29" s="17"/>
      <c r="C29" s="119">
        <v>2</v>
      </c>
      <c r="D29" s="226" t="s">
        <v>259</v>
      </c>
      <c r="E29" s="226"/>
      <c r="F29" s="226"/>
      <c r="G29" s="226"/>
      <c r="H29" s="226"/>
      <c r="I29" s="226"/>
      <c r="J29" s="226"/>
      <c r="K29" s="226"/>
      <c r="L29" s="226" t="s">
        <v>469</v>
      </c>
      <c r="M29" s="226"/>
      <c r="N29" s="226"/>
      <c r="O29" s="226"/>
      <c r="P29" s="226"/>
      <c r="Q29" s="226"/>
      <c r="R29" s="226"/>
      <c r="S29" s="226"/>
      <c r="T29" s="226" t="s">
        <v>891</v>
      </c>
      <c r="U29" s="226"/>
      <c r="V29" s="226"/>
      <c r="W29" s="226"/>
      <c r="X29" s="226"/>
      <c r="Y29" s="226"/>
      <c r="Z29" s="226"/>
      <c r="AA29" s="226"/>
      <c r="AB29" s="232"/>
      <c r="AC29" s="233"/>
      <c r="AD29" s="211" t="s">
        <v>470</v>
      </c>
      <c r="AE29" s="212"/>
      <c r="AF29" s="212"/>
      <c r="AG29" s="212"/>
      <c r="AH29" s="212"/>
      <c r="AI29" s="212"/>
      <c r="AJ29" s="212"/>
      <c r="AK29" s="212"/>
      <c r="AL29" s="212"/>
      <c r="AM29" s="212"/>
      <c r="AN29" s="212"/>
      <c r="AO29" s="212"/>
      <c r="AP29" s="212"/>
      <c r="AQ29" s="212"/>
      <c r="AR29" s="212"/>
      <c r="AS29" s="212"/>
      <c r="AT29" s="212"/>
      <c r="AU29" s="213"/>
      <c r="AV29" s="211"/>
      <c r="AW29" s="212"/>
      <c r="AX29" s="212"/>
      <c r="AY29" s="212"/>
      <c r="AZ29" s="212"/>
      <c r="BA29" s="212"/>
      <c r="BB29" s="212"/>
      <c r="BC29" s="212"/>
      <c r="BD29" s="212"/>
      <c r="BE29" s="212"/>
      <c r="BF29" s="212"/>
      <c r="BG29" s="212"/>
      <c r="BH29" s="212"/>
      <c r="BI29" s="212"/>
      <c r="BJ29" s="212"/>
      <c r="BK29" s="212"/>
      <c r="BL29" s="212"/>
      <c r="BM29" s="213"/>
      <c r="BN29" s="16"/>
      <c r="BO29" s="16"/>
      <c r="BP29" s="16"/>
      <c r="BQ29" s="16"/>
      <c r="BR29" s="16"/>
      <c r="BS29" s="16"/>
      <c r="BT29" s="16"/>
      <c r="BU29" s="16"/>
      <c r="BV29" s="16"/>
      <c r="BW29" s="16"/>
      <c r="BX29" s="16"/>
      <c r="BY29" s="16"/>
      <c r="BZ29" s="16"/>
      <c r="CA29" s="16"/>
      <c r="CB29" s="16"/>
      <c r="CC29" s="16"/>
    </row>
    <row r="30" spans="2:81" s="14" customFormat="1" ht="12.6" customHeight="1">
      <c r="B30" s="17"/>
      <c r="C30" s="119">
        <v>3</v>
      </c>
      <c r="D30" s="226" t="s">
        <v>260</v>
      </c>
      <c r="E30" s="226"/>
      <c r="F30" s="226"/>
      <c r="G30" s="226"/>
      <c r="H30" s="226"/>
      <c r="I30" s="226"/>
      <c r="J30" s="226"/>
      <c r="K30" s="226"/>
      <c r="L30" s="226" t="s">
        <v>472</v>
      </c>
      <c r="M30" s="226"/>
      <c r="N30" s="226"/>
      <c r="O30" s="226"/>
      <c r="P30" s="226"/>
      <c r="Q30" s="226"/>
      <c r="R30" s="226"/>
      <c r="S30" s="226"/>
      <c r="T30" s="226" t="s">
        <v>373</v>
      </c>
      <c r="U30" s="226"/>
      <c r="V30" s="226"/>
      <c r="W30" s="226"/>
      <c r="X30" s="226"/>
      <c r="Y30" s="226"/>
      <c r="Z30" s="226"/>
      <c r="AA30" s="226"/>
      <c r="AB30" s="232"/>
      <c r="AC30" s="233"/>
      <c r="AD30" s="211" t="s">
        <v>474</v>
      </c>
      <c r="AE30" s="212"/>
      <c r="AF30" s="212"/>
      <c r="AG30" s="212"/>
      <c r="AH30" s="212"/>
      <c r="AI30" s="212"/>
      <c r="AJ30" s="212"/>
      <c r="AK30" s="212"/>
      <c r="AL30" s="212"/>
      <c r="AM30" s="212"/>
      <c r="AN30" s="212"/>
      <c r="AO30" s="212"/>
      <c r="AP30" s="212"/>
      <c r="AQ30" s="212"/>
      <c r="AR30" s="212"/>
      <c r="AS30" s="212"/>
      <c r="AT30" s="212"/>
      <c r="AU30" s="213"/>
      <c r="AV30" s="211"/>
      <c r="AW30" s="212"/>
      <c r="AX30" s="212"/>
      <c r="AY30" s="212"/>
      <c r="AZ30" s="212"/>
      <c r="BA30" s="212"/>
      <c r="BB30" s="212"/>
      <c r="BC30" s="212"/>
      <c r="BD30" s="212"/>
      <c r="BE30" s="212"/>
      <c r="BF30" s="212"/>
      <c r="BG30" s="212"/>
      <c r="BH30" s="212"/>
      <c r="BI30" s="212"/>
      <c r="BJ30" s="212"/>
      <c r="BK30" s="212"/>
      <c r="BL30" s="212"/>
      <c r="BM30" s="213"/>
      <c r="BN30" s="16"/>
      <c r="BO30" s="16"/>
      <c r="BP30" s="16"/>
      <c r="BQ30" s="16"/>
      <c r="BR30" s="16"/>
      <c r="BS30" s="16"/>
      <c r="BT30" s="16"/>
      <c r="BU30" s="16"/>
      <c r="BV30" s="16"/>
      <c r="BW30" s="16"/>
      <c r="BX30" s="16"/>
      <c r="BY30" s="16"/>
      <c r="BZ30" s="16"/>
      <c r="CA30" s="16"/>
      <c r="CB30" s="16"/>
      <c r="CC30" s="16"/>
    </row>
    <row r="31" spans="2:81" s="15" customFormat="1" ht="12.6" customHeight="1">
      <c r="B31" s="7"/>
      <c r="C31" s="119">
        <v>4</v>
      </c>
      <c r="D31" s="226" t="s">
        <v>374</v>
      </c>
      <c r="E31" s="226"/>
      <c r="F31" s="226"/>
      <c r="G31" s="226"/>
      <c r="H31" s="226"/>
      <c r="I31" s="226"/>
      <c r="J31" s="226"/>
      <c r="K31" s="226"/>
      <c r="L31" s="226" t="s">
        <v>198</v>
      </c>
      <c r="M31" s="226"/>
      <c r="N31" s="226"/>
      <c r="O31" s="226"/>
      <c r="P31" s="226"/>
      <c r="Q31" s="226"/>
      <c r="R31" s="226"/>
      <c r="S31" s="226"/>
      <c r="T31" s="226" t="s">
        <v>894</v>
      </c>
      <c r="U31" s="226"/>
      <c r="V31" s="226"/>
      <c r="W31" s="226"/>
      <c r="X31" s="226"/>
      <c r="Y31" s="226"/>
      <c r="Z31" s="226"/>
      <c r="AA31" s="226"/>
      <c r="AB31" s="232"/>
      <c r="AC31" s="233"/>
      <c r="AD31" s="211" t="s">
        <v>896</v>
      </c>
      <c r="AE31" s="212"/>
      <c r="AF31" s="212"/>
      <c r="AG31" s="212"/>
      <c r="AH31" s="212"/>
      <c r="AI31" s="212"/>
      <c r="AJ31" s="212"/>
      <c r="AK31" s="212"/>
      <c r="AL31" s="212"/>
      <c r="AM31" s="212"/>
      <c r="AN31" s="212"/>
      <c r="AO31" s="212"/>
      <c r="AP31" s="212"/>
      <c r="AQ31" s="212"/>
      <c r="AR31" s="212"/>
      <c r="AS31" s="212"/>
      <c r="AT31" s="212"/>
      <c r="AU31" s="213"/>
      <c r="AV31" s="211"/>
      <c r="AW31" s="212"/>
      <c r="AX31" s="212"/>
      <c r="AY31" s="212"/>
      <c r="AZ31" s="212"/>
      <c r="BA31" s="212"/>
      <c r="BB31" s="212"/>
      <c r="BC31" s="212"/>
      <c r="BD31" s="212"/>
      <c r="BE31" s="212"/>
      <c r="BF31" s="212"/>
      <c r="BG31" s="212"/>
      <c r="BH31" s="212"/>
      <c r="BI31" s="212"/>
      <c r="BJ31" s="212"/>
      <c r="BK31" s="212"/>
      <c r="BL31" s="212"/>
      <c r="BM31" s="213"/>
      <c r="BN31" s="16"/>
      <c r="BO31" s="16"/>
      <c r="BP31" s="16"/>
      <c r="BQ31" s="16"/>
      <c r="BR31" s="16"/>
      <c r="BS31" s="16"/>
      <c r="BT31" s="16"/>
      <c r="BU31" s="16"/>
      <c r="BV31" s="16"/>
      <c r="BW31" s="16"/>
      <c r="BX31" s="16"/>
      <c r="BY31" s="16"/>
      <c r="BZ31" s="16"/>
      <c r="CA31" s="16"/>
      <c r="CB31" s="16"/>
      <c r="CC31" s="16"/>
    </row>
    <row r="32" spans="2:81" s="15" customFormat="1" ht="12.6" customHeight="1">
      <c r="B32" s="7"/>
      <c r="C32" s="119">
        <v>5</v>
      </c>
      <c r="D32" s="226" t="s">
        <v>893</v>
      </c>
      <c r="E32" s="226"/>
      <c r="F32" s="226"/>
      <c r="G32" s="226"/>
      <c r="H32" s="226"/>
      <c r="I32" s="226"/>
      <c r="J32" s="226"/>
      <c r="K32" s="226"/>
      <c r="L32" s="226" t="s">
        <v>208</v>
      </c>
      <c r="M32" s="226"/>
      <c r="N32" s="226"/>
      <c r="O32" s="226"/>
      <c r="P32" s="226"/>
      <c r="Q32" s="226"/>
      <c r="R32" s="226"/>
      <c r="S32" s="226"/>
      <c r="T32" s="226" t="s">
        <v>895</v>
      </c>
      <c r="U32" s="226"/>
      <c r="V32" s="226"/>
      <c r="W32" s="226"/>
      <c r="X32" s="226"/>
      <c r="Y32" s="226"/>
      <c r="Z32" s="226"/>
      <c r="AA32" s="226"/>
      <c r="AB32" s="232"/>
      <c r="AC32" s="233"/>
      <c r="AD32" s="211" t="s">
        <v>896</v>
      </c>
      <c r="AE32" s="212"/>
      <c r="AF32" s="212"/>
      <c r="AG32" s="212"/>
      <c r="AH32" s="212"/>
      <c r="AI32" s="212"/>
      <c r="AJ32" s="212"/>
      <c r="AK32" s="212"/>
      <c r="AL32" s="212"/>
      <c r="AM32" s="212"/>
      <c r="AN32" s="212"/>
      <c r="AO32" s="212"/>
      <c r="AP32" s="212"/>
      <c r="AQ32" s="212"/>
      <c r="AR32" s="212"/>
      <c r="AS32" s="212"/>
      <c r="AT32" s="212"/>
      <c r="AU32" s="213"/>
      <c r="AV32" s="211"/>
      <c r="AW32" s="212"/>
      <c r="AX32" s="212"/>
      <c r="AY32" s="212"/>
      <c r="AZ32" s="212"/>
      <c r="BA32" s="212"/>
      <c r="BB32" s="212"/>
      <c r="BC32" s="212"/>
      <c r="BD32" s="212"/>
      <c r="BE32" s="212"/>
      <c r="BF32" s="212"/>
      <c r="BG32" s="212"/>
      <c r="BH32" s="212"/>
      <c r="BI32" s="212"/>
      <c r="BJ32" s="212"/>
      <c r="BK32" s="212"/>
      <c r="BL32" s="212"/>
      <c r="BM32" s="213"/>
      <c r="BN32" s="16"/>
      <c r="BO32" s="16"/>
      <c r="BP32" s="16"/>
      <c r="BQ32" s="16"/>
      <c r="BR32" s="16"/>
      <c r="BS32" s="16"/>
      <c r="BT32" s="16"/>
      <c r="BU32" s="16"/>
      <c r="BV32" s="16"/>
      <c r="BW32" s="16"/>
      <c r="BX32" s="16"/>
      <c r="BY32" s="16"/>
      <c r="BZ32" s="16"/>
      <c r="CA32" s="16"/>
      <c r="CB32" s="16"/>
      <c r="CC32" s="16"/>
    </row>
    <row r="33" spans="2:81" s="15" customFormat="1" ht="12.6" customHeight="1">
      <c r="B33" s="7"/>
      <c r="C33" s="119"/>
      <c r="D33" s="226"/>
      <c r="E33" s="226"/>
      <c r="F33" s="226"/>
      <c r="G33" s="226"/>
      <c r="H33" s="226"/>
      <c r="I33" s="226"/>
      <c r="J33" s="226"/>
      <c r="K33" s="226"/>
      <c r="L33" s="226"/>
      <c r="M33" s="226"/>
      <c r="N33" s="226"/>
      <c r="O33" s="226"/>
      <c r="P33" s="226"/>
      <c r="Q33" s="226"/>
      <c r="R33" s="226"/>
      <c r="S33" s="226"/>
      <c r="T33" s="226"/>
      <c r="U33" s="226"/>
      <c r="V33" s="226"/>
      <c r="W33" s="226"/>
      <c r="X33" s="226"/>
      <c r="Y33" s="226"/>
      <c r="Z33" s="226"/>
      <c r="AA33" s="226"/>
      <c r="AB33" s="232"/>
      <c r="AC33" s="233"/>
      <c r="AD33" s="211"/>
      <c r="AE33" s="212"/>
      <c r="AF33" s="212"/>
      <c r="AG33" s="212"/>
      <c r="AH33" s="212"/>
      <c r="AI33" s="212"/>
      <c r="AJ33" s="212"/>
      <c r="AK33" s="212"/>
      <c r="AL33" s="212"/>
      <c r="AM33" s="212"/>
      <c r="AN33" s="212"/>
      <c r="AO33" s="212"/>
      <c r="AP33" s="212"/>
      <c r="AQ33" s="212"/>
      <c r="AR33" s="212"/>
      <c r="AS33" s="212"/>
      <c r="AT33" s="212"/>
      <c r="AU33" s="213"/>
      <c r="AV33" s="211"/>
      <c r="AW33" s="212"/>
      <c r="AX33" s="212"/>
      <c r="AY33" s="212"/>
      <c r="AZ33" s="212"/>
      <c r="BA33" s="212"/>
      <c r="BB33" s="212"/>
      <c r="BC33" s="212"/>
      <c r="BD33" s="212"/>
      <c r="BE33" s="212"/>
      <c r="BF33" s="212"/>
      <c r="BG33" s="212"/>
      <c r="BH33" s="212"/>
      <c r="BI33" s="212"/>
      <c r="BJ33" s="212"/>
      <c r="BK33" s="212"/>
      <c r="BL33" s="212"/>
      <c r="BM33" s="213"/>
      <c r="BN33" s="16"/>
      <c r="BO33" s="16"/>
      <c r="BP33" s="16"/>
      <c r="BQ33" s="16"/>
      <c r="BR33" s="16"/>
      <c r="BS33" s="16"/>
      <c r="BT33" s="16"/>
      <c r="BU33" s="16"/>
      <c r="BV33" s="16"/>
      <c r="BW33" s="16"/>
      <c r="BX33" s="16"/>
      <c r="BY33" s="16"/>
      <c r="BZ33" s="16"/>
      <c r="CA33" s="16"/>
      <c r="CB33" s="16"/>
      <c r="CC33" s="16"/>
    </row>
    <row r="36" spans="2:81" ht="16.5" customHeight="1">
      <c r="B36" s="65" t="s">
        <v>88</v>
      </c>
    </row>
    <row r="38" spans="2:81" s="31" customFormat="1" ht="15" customHeight="1">
      <c r="B38" s="17"/>
      <c r="C38" s="118" t="s">
        <v>343</v>
      </c>
      <c r="D38" s="234" t="s">
        <v>85</v>
      </c>
      <c r="E38" s="235"/>
      <c r="F38" s="235"/>
      <c r="G38" s="235"/>
      <c r="H38" s="235"/>
      <c r="I38" s="235"/>
      <c r="J38" s="235"/>
      <c r="K38" s="236"/>
      <c r="L38" s="246" t="s">
        <v>86</v>
      </c>
      <c r="M38" s="247"/>
      <c r="N38" s="247"/>
      <c r="O38" s="247"/>
      <c r="P38" s="247"/>
      <c r="Q38" s="247"/>
      <c r="R38" s="247"/>
      <c r="S38" s="248"/>
      <c r="T38" s="234" t="s">
        <v>92</v>
      </c>
      <c r="U38" s="235"/>
      <c r="V38" s="235"/>
      <c r="W38" s="235"/>
      <c r="X38" s="235"/>
      <c r="Y38" s="235"/>
      <c r="Z38" s="235"/>
      <c r="AA38" s="236"/>
      <c r="AB38" s="246" t="s">
        <v>103</v>
      </c>
      <c r="AC38" s="247"/>
      <c r="AD38" s="246" t="s">
        <v>93</v>
      </c>
      <c r="AE38" s="247"/>
      <c r="AF38" s="247"/>
      <c r="AG38" s="247"/>
      <c r="AH38" s="247"/>
      <c r="AI38" s="247"/>
      <c r="AJ38" s="247"/>
      <c r="AK38" s="247"/>
      <c r="AL38" s="247"/>
      <c r="AM38" s="247"/>
      <c r="AN38" s="247"/>
      <c r="AO38" s="247"/>
      <c r="AP38" s="247"/>
      <c r="AQ38" s="247"/>
      <c r="AR38" s="247"/>
      <c r="AS38" s="247"/>
      <c r="AT38" s="247"/>
      <c r="AU38" s="248"/>
      <c r="AV38" s="246" t="s">
        <v>28</v>
      </c>
      <c r="AW38" s="247"/>
      <c r="AX38" s="247"/>
      <c r="AY38" s="247"/>
      <c r="AZ38" s="247"/>
      <c r="BA38" s="247"/>
      <c r="BB38" s="247"/>
      <c r="BC38" s="247"/>
      <c r="BD38" s="247"/>
      <c r="BE38" s="247"/>
      <c r="BF38" s="247"/>
      <c r="BG38" s="247"/>
      <c r="BH38" s="247"/>
      <c r="BI38" s="247"/>
      <c r="BJ38" s="247"/>
      <c r="BK38" s="247"/>
      <c r="BL38" s="247"/>
      <c r="BM38" s="248"/>
      <c r="BN38" s="16"/>
      <c r="BO38" s="16"/>
      <c r="BP38" s="16"/>
      <c r="BQ38" s="16"/>
      <c r="BR38" s="16"/>
      <c r="BS38" s="16"/>
      <c r="BT38" s="16"/>
      <c r="BU38" s="16"/>
      <c r="BV38" s="16"/>
      <c r="BW38" s="16"/>
      <c r="BX38" s="16"/>
      <c r="BY38" s="16"/>
      <c r="BZ38" s="16"/>
      <c r="CA38" s="16"/>
      <c r="CB38" s="16"/>
      <c r="CC38" s="16"/>
    </row>
    <row r="39" spans="2:81" s="14" customFormat="1" ht="12.6" customHeight="1">
      <c r="B39" s="17"/>
      <c r="C39" s="119"/>
      <c r="D39" s="226" t="s">
        <v>764</v>
      </c>
      <c r="E39" s="226"/>
      <c r="F39" s="226"/>
      <c r="G39" s="226"/>
      <c r="H39" s="226"/>
      <c r="I39" s="226"/>
      <c r="J39" s="226"/>
      <c r="K39" s="226"/>
      <c r="L39" s="226" t="s">
        <v>898</v>
      </c>
      <c r="M39" s="226"/>
      <c r="N39" s="226"/>
      <c r="O39" s="226"/>
      <c r="P39" s="226"/>
      <c r="Q39" s="226"/>
      <c r="R39" s="226"/>
      <c r="S39" s="226"/>
      <c r="T39" s="226" t="s">
        <v>897</v>
      </c>
      <c r="U39" s="226"/>
      <c r="V39" s="226"/>
      <c r="W39" s="226"/>
      <c r="X39" s="226"/>
      <c r="Y39" s="226"/>
      <c r="Z39" s="226"/>
      <c r="AA39" s="226"/>
      <c r="AB39" s="232"/>
      <c r="AC39" s="233"/>
      <c r="AD39" s="211" t="s">
        <v>899</v>
      </c>
      <c r="AE39" s="212"/>
      <c r="AF39" s="212"/>
      <c r="AG39" s="212"/>
      <c r="AH39" s="212"/>
      <c r="AI39" s="212"/>
      <c r="AJ39" s="212"/>
      <c r="AK39" s="212"/>
      <c r="AL39" s="212"/>
      <c r="AM39" s="212"/>
      <c r="AN39" s="212"/>
      <c r="AO39" s="212"/>
      <c r="AP39" s="212"/>
      <c r="AQ39" s="212"/>
      <c r="AR39" s="212"/>
      <c r="AS39" s="212"/>
      <c r="AT39" s="212"/>
      <c r="AU39" s="213"/>
      <c r="AV39" s="211"/>
      <c r="AW39" s="212"/>
      <c r="AX39" s="212"/>
      <c r="AY39" s="212"/>
      <c r="AZ39" s="212"/>
      <c r="BA39" s="212"/>
      <c r="BB39" s="212"/>
      <c r="BC39" s="212"/>
      <c r="BD39" s="212"/>
      <c r="BE39" s="212"/>
      <c r="BF39" s="212"/>
      <c r="BG39" s="212"/>
      <c r="BH39" s="212"/>
      <c r="BI39" s="212"/>
      <c r="BJ39" s="212"/>
      <c r="BK39" s="212"/>
      <c r="BL39" s="212"/>
      <c r="BM39" s="213"/>
      <c r="BN39" s="16"/>
      <c r="BO39" s="16"/>
      <c r="BP39" s="16"/>
      <c r="BQ39" s="16"/>
      <c r="BR39" s="16"/>
      <c r="BS39" s="16"/>
      <c r="BT39" s="16"/>
      <c r="BU39" s="16"/>
      <c r="BV39" s="16"/>
      <c r="BW39" s="16"/>
      <c r="BX39" s="16"/>
      <c r="BY39" s="16"/>
      <c r="BZ39" s="16"/>
      <c r="CA39" s="16"/>
      <c r="CB39" s="16"/>
      <c r="CC39" s="16"/>
    </row>
    <row r="42" spans="2:81" ht="16.5" customHeight="1">
      <c r="B42" s="65" t="s">
        <v>100</v>
      </c>
    </row>
    <row r="44" spans="2:81" ht="16.5" customHeight="1">
      <c r="C44" s="118" t="s">
        <v>343</v>
      </c>
      <c r="D44" s="234" t="s">
        <v>85</v>
      </c>
      <c r="E44" s="235"/>
      <c r="F44" s="235"/>
      <c r="G44" s="235"/>
      <c r="H44" s="235"/>
      <c r="I44" s="235"/>
      <c r="J44" s="235"/>
      <c r="K44" s="236"/>
      <c r="L44" s="246" t="s">
        <v>86</v>
      </c>
      <c r="M44" s="247"/>
      <c r="N44" s="247"/>
      <c r="O44" s="247"/>
      <c r="P44" s="247"/>
      <c r="Q44" s="247"/>
      <c r="R44" s="247"/>
      <c r="S44" s="248"/>
      <c r="T44" s="246" t="s">
        <v>109</v>
      </c>
      <c r="U44" s="247"/>
      <c r="V44" s="247"/>
      <c r="W44" s="247"/>
      <c r="X44" s="247"/>
      <c r="Y44" s="247"/>
      <c r="Z44" s="247"/>
      <c r="AA44" s="248"/>
      <c r="AB44" s="246" t="s">
        <v>101</v>
      </c>
      <c r="AC44" s="247"/>
      <c r="AD44" s="247"/>
      <c r="AE44" s="247"/>
      <c r="AF44" s="247"/>
      <c r="AG44" s="247"/>
      <c r="AH44" s="247"/>
      <c r="AI44" s="247"/>
      <c r="AJ44" s="247"/>
      <c r="AK44" s="247"/>
      <c r="AL44" s="247"/>
      <c r="AM44" s="247"/>
      <c r="AN44" s="247"/>
      <c r="AO44" s="247"/>
      <c r="AP44" s="247"/>
      <c r="AQ44" s="247"/>
      <c r="AR44" s="247"/>
      <c r="AS44" s="247"/>
      <c r="AT44" s="247"/>
      <c r="AU44" s="248"/>
      <c r="AV44" s="246" t="s">
        <v>28</v>
      </c>
      <c r="AW44" s="247"/>
      <c r="AX44" s="247"/>
      <c r="AY44" s="247"/>
      <c r="AZ44" s="247"/>
      <c r="BA44" s="247"/>
      <c r="BB44" s="247"/>
      <c r="BC44" s="247"/>
      <c r="BD44" s="247"/>
      <c r="BE44" s="247"/>
      <c r="BF44" s="247"/>
      <c r="BG44" s="247"/>
      <c r="BH44" s="247"/>
      <c r="BI44" s="247"/>
      <c r="BJ44" s="247"/>
      <c r="BK44" s="247"/>
      <c r="BL44" s="247"/>
      <c r="BM44" s="248"/>
    </row>
    <row r="45" spans="2:81" ht="12">
      <c r="C45" s="119">
        <v>1</v>
      </c>
      <c r="D45" s="226" t="s">
        <v>900</v>
      </c>
      <c r="E45" s="226"/>
      <c r="F45" s="226"/>
      <c r="G45" s="226"/>
      <c r="H45" s="226"/>
      <c r="I45" s="226"/>
      <c r="J45" s="226"/>
      <c r="K45" s="226"/>
      <c r="L45" s="226" t="s">
        <v>901</v>
      </c>
      <c r="M45" s="226"/>
      <c r="N45" s="226"/>
      <c r="O45" s="226"/>
      <c r="P45" s="226"/>
      <c r="Q45" s="226"/>
      <c r="R45" s="226"/>
      <c r="S45" s="226"/>
      <c r="T45" s="226" t="s">
        <v>870</v>
      </c>
      <c r="U45" s="226"/>
      <c r="V45" s="226"/>
      <c r="W45" s="226"/>
      <c r="X45" s="226"/>
      <c r="Y45" s="226"/>
      <c r="Z45" s="226"/>
      <c r="AA45" s="226"/>
      <c r="AB45" s="226" t="s">
        <v>902</v>
      </c>
      <c r="AC45" s="226"/>
      <c r="AD45" s="226"/>
      <c r="AE45" s="226"/>
      <c r="AF45" s="226"/>
      <c r="AG45" s="226"/>
      <c r="AH45" s="226"/>
      <c r="AI45" s="226"/>
      <c r="AJ45" s="226"/>
      <c r="AK45" s="226"/>
      <c r="AL45" s="226"/>
      <c r="AM45" s="226"/>
      <c r="AN45" s="226"/>
      <c r="AO45" s="226"/>
      <c r="AP45" s="226"/>
      <c r="AQ45" s="226"/>
      <c r="AR45" s="226"/>
      <c r="AS45" s="226"/>
      <c r="AT45" s="226"/>
      <c r="AU45" s="226"/>
      <c r="AV45" s="226"/>
      <c r="AW45" s="226"/>
      <c r="AX45" s="226"/>
      <c r="AY45" s="226"/>
      <c r="AZ45" s="226"/>
      <c r="BA45" s="226"/>
      <c r="BB45" s="226"/>
      <c r="BC45" s="226"/>
      <c r="BD45" s="226"/>
      <c r="BE45" s="226"/>
      <c r="BF45" s="226"/>
      <c r="BG45" s="226"/>
      <c r="BH45" s="226"/>
      <c r="BI45" s="226"/>
      <c r="BJ45" s="226"/>
      <c r="BK45" s="226"/>
      <c r="BL45" s="226"/>
      <c r="BM45" s="226"/>
    </row>
    <row r="46" spans="2:81" ht="12">
      <c r="C46" s="119"/>
      <c r="D46" s="226"/>
      <c r="E46" s="226"/>
      <c r="F46" s="226"/>
      <c r="G46" s="226"/>
      <c r="H46" s="226"/>
      <c r="I46" s="226"/>
      <c r="J46" s="226"/>
      <c r="K46" s="226"/>
      <c r="L46" s="226"/>
      <c r="M46" s="226"/>
      <c r="N46" s="226"/>
      <c r="O46" s="226"/>
      <c r="P46" s="226"/>
      <c r="Q46" s="226"/>
      <c r="R46" s="226"/>
      <c r="S46" s="226"/>
      <c r="T46" s="226"/>
      <c r="U46" s="226"/>
      <c r="V46" s="226"/>
      <c r="W46" s="226"/>
      <c r="X46" s="226"/>
      <c r="Y46" s="226"/>
      <c r="Z46" s="226"/>
      <c r="AA46" s="226"/>
      <c r="AB46" s="226"/>
      <c r="AC46" s="226"/>
      <c r="AD46" s="226"/>
      <c r="AE46" s="226"/>
      <c r="AF46" s="226"/>
      <c r="AG46" s="226"/>
      <c r="AH46" s="226"/>
      <c r="AI46" s="226"/>
      <c r="AJ46" s="226"/>
      <c r="AK46" s="226"/>
      <c r="AL46" s="226"/>
      <c r="AM46" s="226"/>
      <c r="AN46" s="226"/>
      <c r="AO46" s="226"/>
      <c r="AP46" s="226"/>
      <c r="AQ46" s="226"/>
      <c r="AR46" s="226"/>
      <c r="AS46" s="226"/>
      <c r="AT46" s="226"/>
      <c r="AU46" s="226"/>
      <c r="AV46" s="226"/>
      <c r="AW46" s="226"/>
      <c r="AX46" s="226"/>
      <c r="AY46" s="226"/>
      <c r="AZ46" s="226"/>
      <c r="BA46" s="226"/>
      <c r="BB46" s="226"/>
      <c r="BC46" s="226"/>
      <c r="BD46" s="226"/>
      <c r="BE46" s="226"/>
      <c r="BF46" s="226"/>
      <c r="BG46" s="226"/>
      <c r="BH46" s="226"/>
      <c r="BI46" s="226"/>
      <c r="BJ46" s="226"/>
      <c r="BK46" s="226"/>
      <c r="BL46" s="226"/>
      <c r="BM46" s="226"/>
    </row>
    <row r="47" spans="2:81" ht="12">
      <c r="C47" s="119"/>
      <c r="D47" s="226"/>
      <c r="E47" s="226"/>
      <c r="F47" s="226"/>
      <c r="G47" s="226"/>
      <c r="H47" s="226"/>
      <c r="I47" s="226"/>
      <c r="J47" s="226"/>
      <c r="K47" s="226"/>
      <c r="L47" s="226"/>
      <c r="M47" s="226"/>
      <c r="N47" s="226"/>
      <c r="O47" s="226"/>
      <c r="P47" s="226"/>
      <c r="Q47" s="226"/>
      <c r="R47" s="226"/>
      <c r="S47" s="226"/>
      <c r="T47" s="226"/>
      <c r="U47" s="226"/>
      <c r="V47" s="226"/>
      <c r="W47" s="226"/>
      <c r="X47" s="226"/>
      <c r="Y47" s="226"/>
      <c r="Z47" s="226"/>
      <c r="AA47" s="226"/>
      <c r="AB47" s="226"/>
      <c r="AC47" s="226"/>
      <c r="AD47" s="226"/>
      <c r="AE47" s="226"/>
      <c r="AF47" s="226"/>
      <c r="AG47" s="226"/>
      <c r="AH47" s="226"/>
      <c r="AI47" s="226"/>
      <c r="AJ47" s="226"/>
      <c r="AK47" s="226"/>
      <c r="AL47" s="226"/>
      <c r="AM47" s="226"/>
      <c r="AN47" s="226"/>
      <c r="AO47" s="226"/>
      <c r="AP47" s="226"/>
      <c r="AQ47" s="226"/>
      <c r="AR47" s="226"/>
      <c r="AS47" s="226"/>
      <c r="AT47" s="226"/>
      <c r="AU47" s="226"/>
      <c r="AV47" s="226"/>
      <c r="AW47" s="226"/>
      <c r="AX47" s="226"/>
      <c r="AY47" s="226"/>
      <c r="AZ47" s="226"/>
      <c r="BA47" s="226"/>
      <c r="BB47" s="226"/>
      <c r="BC47" s="226"/>
      <c r="BD47" s="226"/>
      <c r="BE47" s="226"/>
      <c r="BF47" s="226"/>
      <c r="BG47" s="226"/>
      <c r="BH47" s="226"/>
      <c r="BI47" s="226"/>
      <c r="BJ47" s="226"/>
      <c r="BK47" s="226"/>
      <c r="BL47" s="226"/>
      <c r="BM47" s="226"/>
    </row>
    <row r="48" spans="2:81" ht="12">
      <c r="C48" s="119"/>
      <c r="D48" s="226"/>
      <c r="E48" s="226"/>
      <c r="F48" s="226"/>
      <c r="G48" s="226"/>
      <c r="H48" s="226"/>
      <c r="I48" s="226"/>
      <c r="J48" s="226"/>
      <c r="K48" s="226"/>
      <c r="L48" s="226"/>
      <c r="M48" s="226"/>
      <c r="N48" s="226"/>
      <c r="O48" s="226"/>
      <c r="P48" s="226"/>
      <c r="Q48" s="226"/>
      <c r="R48" s="226"/>
      <c r="S48" s="226"/>
      <c r="T48" s="226"/>
      <c r="U48" s="226"/>
      <c r="V48" s="226"/>
      <c r="W48" s="226"/>
      <c r="X48" s="226"/>
      <c r="Y48" s="226"/>
      <c r="Z48" s="226"/>
      <c r="AA48" s="226"/>
      <c r="AB48" s="226"/>
      <c r="AC48" s="226"/>
      <c r="AD48" s="226"/>
      <c r="AE48" s="226"/>
      <c r="AF48" s="226"/>
      <c r="AG48" s="226"/>
      <c r="AH48" s="226"/>
      <c r="AI48" s="226"/>
      <c r="AJ48" s="226"/>
      <c r="AK48" s="226"/>
      <c r="AL48" s="226"/>
      <c r="AM48" s="226"/>
      <c r="AN48" s="226"/>
      <c r="AO48" s="226"/>
      <c r="AP48" s="226"/>
      <c r="AQ48" s="226"/>
      <c r="AR48" s="226"/>
      <c r="AS48" s="226"/>
      <c r="AT48" s="226"/>
      <c r="AU48" s="226"/>
      <c r="AV48" s="226"/>
      <c r="AW48" s="226"/>
      <c r="AX48" s="226"/>
      <c r="AY48" s="226"/>
      <c r="AZ48" s="226"/>
      <c r="BA48" s="226"/>
      <c r="BB48" s="226"/>
      <c r="BC48" s="226"/>
      <c r="BD48" s="226"/>
      <c r="BE48" s="226"/>
      <c r="BF48" s="226"/>
      <c r="BG48" s="226"/>
      <c r="BH48" s="226"/>
      <c r="BI48" s="226"/>
      <c r="BJ48" s="226"/>
      <c r="BK48" s="226"/>
      <c r="BL48" s="226"/>
      <c r="BM48" s="226"/>
    </row>
    <row r="49" spans="2:81" ht="12">
      <c r="C49" s="119"/>
      <c r="D49" s="226"/>
      <c r="E49" s="226"/>
      <c r="F49" s="226"/>
      <c r="G49" s="226"/>
      <c r="H49" s="226"/>
      <c r="I49" s="226"/>
      <c r="J49" s="226"/>
      <c r="K49" s="226"/>
      <c r="L49" s="226"/>
      <c r="M49" s="226"/>
      <c r="N49" s="226"/>
      <c r="O49" s="226"/>
      <c r="P49" s="226"/>
      <c r="Q49" s="226"/>
      <c r="R49" s="226"/>
      <c r="S49" s="226"/>
      <c r="T49" s="226"/>
      <c r="U49" s="226"/>
      <c r="V49" s="226"/>
      <c r="W49" s="226"/>
      <c r="X49" s="226"/>
      <c r="Y49" s="226"/>
      <c r="Z49" s="226"/>
      <c r="AA49" s="226"/>
      <c r="AB49" s="226"/>
      <c r="AC49" s="226"/>
      <c r="AD49" s="226"/>
      <c r="AE49" s="226"/>
      <c r="AF49" s="226"/>
      <c r="AG49" s="226"/>
      <c r="AH49" s="226"/>
      <c r="AI49" s="226"/>
      <c r="AJ49" s="226"/>
      <c r="AK49" s="226"/>
      <c r="AL49" s="226"/>
      <c r="AM49" s="226"/>
      <c r="AN49" s="226"/>
      <c r="AO49" s="226"/>
      <c r="AP49" s="226"/>
      <c r="AQ49" s="226"/>
      <c r="AR49" s="226"/>
      <c r="AS49" s="226"/>
      <c r="AT49" s="226"/>
      <c r="AU49" s="226"/>
      <c r="AV49" s="226"/>
      <c r="AW49" s="226"/>
      <c r="AX49" s="226"/>
      <c r="AY49" s="226"/>
      <c r="AZ49" s="226"/>
      <c r="BA49" s="226"/>
      <c r="BB49" s="226"/>
      <c r="BC49" s="226"/>
      <c r="BD49" s="226"/>
      <c r="BE49" s="226"/>
      <c r="BF49" s="226"/>
      <c r="BG49" s="226"/>
      <c r="BH49" s="226"/>
      <c r="BI49" s="226"/>
      <c r="BJ49" s="226"/>
      <c r="BK49" s="226"/>
      <c r="BL49" s="226"/>
      <c r="BM49" s="226"/>
    </row>
    <row r="50" spans="2:81" ht="12">
      <c r="C50" s="119"/>
      <c r="D50" s="226"/>
      <c r="E50" s="226"/>
      <c r="F50" s="226"/>
      <c r="G50" s="226"/>
      <c r="H50" s="226"/>
      <c r="I50" s="226"/>
      <c r="J50" s="226"/>
      <c r="K50" s="226"/>
      <c r="L50" s="226"/>
      <c r="M50" s="226"/>
      <c r="N50" s="226"/>
      <c r="O50" s="226"/>
      <c r="P50" s="226"/>
      <c r="Q50" s="226"/>
      <c r="R50" s="226"/>
      <c r="S50" s="226"/>
      <c r="T50" s="226"/>
      <c r="U50" s="226"/>
      <c r="V50" s="226"/>
      <c r="W50" s="226"/>
      <c r="X50" s="226"/>
      <c r="Y50" s="226"/>
      <c r="Z50" s="226"/>
      <c r="AA50" s="226"/>
      <c r="AB50" s="226"/>
      <c r="AC50" s="226"/>
      <c r="AD50" s="226"/>
      <c r="AE50" s="226"/>
      <c r="AF50" s="226"/>
      <c r="AG50" s="226"/>
      <c r="AH50" s="226"/>
      <c r="AI50" s="226"/>
      <c r="AJ50" s="226"/>
      <c r="AK50" s="226"/>
      <c r="AL50" s="226"/>
      <c r="AM50" s="226"/>
      <c r="AN50" s="226"/>
      <c r="AO50" s="226"/>
      <c r="AP50" s="226"/>
      <c r="AQ50" s="226"/>
      <c r="AR50" s="226"/>
      <c r="AS50" s="226"/>
      <c r="AT50" s="226"/>
      <c r="AU50" s="226"/>
      <c r="AV50" s="226"/>
      <c r="AW50" s="226"/>
      <c r="AX50" s="226"/>
      <c r="AY50" s="226"/>
      <c r="AZ50" s="226"/>
      <c r="BA50" s="226"/>
      <c r="BB50" s="226"/>
      <c r="BC50" s="226"/>
      <c r="BD50" s="226"/>
      <c r="BE50" s="226"/>
      <c r="BF50" s="226"/>
      <c r="BG50" s="226"/>
      <c r="BH50" s="226"/>
      <c r="BI50" s="226"/>
      <c r="BJ50" s="226"/>
      <c r="BK50" s="226"/>
      <c r="BL50" s="226"/>
      <c r="BM50" s="226"/>
    </row>
    <row r="52" spans="2:81" ht="16.5" customHeight="1">
      <c r="B52" s="65" t="s">
        <v>94</v>
      </c>
      <c r="E52" s="80"/>
    </row>
    <row r="54" spans="2:81" ht="16.5" customHeight="1">
      <c r="C54" s="118" t="s">
        <v>183</v>
      </c>
      <c r="D54" s="223" t="s">
        <v>98</v>
      </c>
      <c r="E54" s="223"/>
      <c r="F54" s="223"/>
      <c r="G54" s="223"/>
      <c r="H54" s="223"/>
      <c r="I54" s="223"/>
      <c r="J54" s="223"/>
      <c r="K54" s="223"/>
      <c r="L54" s="223"/>
      <c r="M54" s="223"/>
      <c r="N54" s="223"/>
      <c r="O54" s="225" t="s">
        <v>95</v>
      </c>
      <c r="P54" s="225"/>
      <c r="Q54" s="225"/>
      <c r="R54" s="225"/>
      <c r="S54" s="225"/>
      <c r="T54" s="225"/>
      <c r="U54" s="225"/>
      <c r="V54" s="225"/>
      <c r="W54" s="225"/>
      <c r="X54" s="225"/>
      <c r="Y54" s="225"/>
      <c r="Z54" s="225"/>
      <c r="AA54" s="225"/>
      <c r="AB54" s="225" t="s">
        <v>96</v>
      </c>
      <c r="AC54" s="225"/>
      <c r="AD54" s="225"/>
      <c r="AE54" s="225"/>
      <c r="AF54" s="225"/>
      <c r="AG54" s="225" t="s">
        <v>97</v>
      </c>
      <c r="AH54" s="225"/>
      <c r="AI54" s="225"/>
      <c r="AJ54" s="225"/>
      <c r="AK54" s="225"/>
      <c r="AL54" s="225"/>
      <c r="AM54" s="225"/>
      <c r="AN54" s="225"/>
      <c r="AO54" s="225"/>
      <c r="AP54" s="225"/>
      <c r="AQ54" s="225"/>
      <c r="AR54" s="225"/>
      <c r="AS54" s="225"/>
      <c r="AT54" s="225"/>
      <c r="AU54" s="225"/>
      <c r="AV54" s="225"/>
      <c r="AW54" s="225"/>
      <c r="AX54" s="225"/>
      <c r="AY54" s="225"/>
      <c r="AZ54" s="225"/>
      <c r="BA54" s="225"/>
      <c r="BB54" s="225"/>
      <c r="BC54" s="225"/>
      <c r="BD54" s="225"/>
      <c r="BE54" s="225"/>
      <c r="BF54" s="225"/>
      <c r="BG54" s="225"/>
      <c r="BH54" s="225"/>
      <c r="BI54" s="225"/>
      <c r="BJ54" s="225"/>
      <c r="BK54" s="225"/>
    </row>
    <row r="55" spans="2:81" s="14" customFormat="1" ht="12.6" customHeight="1">
      <c r="B55" s="17"/>
      <c r="C55" s="119">
        <v>1</v>
      </c>
      <c r="D55" s="211"/>
      <c r="E55" s="212"/>
      <c r="F55" s="212"/>
      <c r="G55" s="212"/>
      <c r="H55" s="212"/>
      <c r="I55" s="212"/>
      <c r="J55" s="212"/>
      <c r="K55" s="212"/>
      <c r="L55" s="212"/>
      <c r="M55" s="212"/>
      <c r="N55" s="213"/>
      <c r="O55" s="211"/>
      <c r="P55" s="212"/>
      <c r="Q55" s="212"/>
      <c r="R55" s="212"/>
      <c r="S55" s="212"/>
      <c r="T55" s="212"/>
      <c r="U55" s="212"/>
      <c r="V55" s="212"/>
      <c r="W55" s="212"/>
      <c r="X55" s="212"/>
      <c r="Y55" s="212"/>
      <c r="Z55" s="212"/>
      <c r="AA55" s="213"/>
      <c r="AB55" s="211"/>
      <c r="AC55" s="212"/>
      <c r="AD55" s="212"/>
      <c r="AE55" s="212"/>
      <c r="AF55" s="213"/>
      <c r="AG55" s="211"/>
      <c r="AH55" s="212"/>
      <c r="AI55" s="212"/>
      <c r="AJ55" s="212"/>
      <c r="AK55" s="212"/>
      <c r="AL55" s="212"/>
      <c r="AM55" s="212"/>
      <c r="AN55" s="212"/>
      <c r="AO55" s="212"/>
      <c r="AP55" s="212"/>
      <c r="AQ55" s="212"/>
      <c r="AR55" s="212"/>
      <c r="AS55" s="212"/>
      <c r="AT55" s="212"/>
      <c r="AU55" s="212"/>
      <c r="AV55" s="212"/>
      <c r="AW55" s="212"/>
      <c r="AX55" s="212"/>
      <c r="AY55" s="212"/>
      <c r="AZ55" s="212"/>
      <c r="BA55" s="212"/>
      <c r="BB55" s="212"/>
      <c r="BC55" s="212"/>
      <c r="BD55" s="212"/>
      <c r="BE55" s="212"/>
      <c r="BF55" s="212"/>
      <c r="BG55" s="212"/>
      <c r="BH55" s="212"/>
      <c r="BI55" s="212"/>
      <c r="BJ55" s="212"/>
      <c r="BK55" s="213"/>
      <c r="BL55" s="16"/>
      <c r="BM55" s="16"/>
      <c r="BN55" s="16"/>
      <c r="BO55" s="16"/>
      <c r="BP55" s="16"/>
      <c r="BQ55" s="16"/>
      <c r="BR55" s="16"/>
      <c r="BS55" s="16"/>
      <c r="BT55" s="16"/>
      <c r="BU55" s="16"/>
      <c r="BV55" s="16"/>
      <c r="BW55" s="16"/>
      <c r="BX55" s="16"/>
      <c r="BY55" s="16"/>
      <c r="BZ55" s="16"/>
      <c r="CA55" s="16"/>
      <c r="CB55" s="16"/>
      <c r="CC55" s="16"/>
    </row>
    <row r="56" spans="2:81" ht="16.5" customHeight="1">
      <c r="O56" s="95"/>
    </row>
    <row r="57" spans="2:81" ht="16.5" customHeight="1">
      <c r="O57" s="95"/>
    </row>
    <row r="58" spans="2:81" ht="16.5" customHeight="1">
      <c r="B58" s="65" t="s">
        <v>99</v>
      </c>
    </row>
    <row r="60" spans="2:81" ht="16.5" customHeight="1">
      <c r="C60" s="17" t="s">
        <v>151</v>
      </c>
    </row>
    <row r="62" spans="2:81" ht="16.5" customHeight="1">
      <c r="C62" s="17" t="s">
        <v>908</v>
      </c>
    </row>
    <row r="64" spans="2:81" ht="16.5" customHeight="1">
      <c r="C64" s="17" t="s">
        <v>909</v>
      </c>
    </row>
    <row r="65" spans="3:54" ht="16.5" customHeight="1">
      <c r="D65" s="17" t="s">
        <v>910</v>
      </c>
    </row>
    <row r="66" spans="3:54" ht="16.5" customHeight="1">
      <c r="D66" s="17" t="s">
        <v>803</v>
      </c>
    </row>
    <row r="67" spans="3:54" ht="16.5" customHeight="1">
      <c r="D67" s="223" t="s">
        <v>348</v>
      </c>
      <c r="E67" s="223"/>
      <c r="F67" s="223"/>
      <c r="G67" s="223"/>
      <c r="H67" s="223"/>
      <c r="I67" s="223"/>
      <c r="J67" s="223"/>
      <c r="K67" s="223" t="s">
        <v>27</v>
      </c>
      <c r="L67" s="223"/>
      <c r="M67" s="223"/>
      <c r="N67" s="223"/>
      <c r="O67" s="223"/>
      <c r="P67" s="223"/>
      <c r="Q67" s="223"/>
      <c r="R67" s="223" t="s">
        <v>154</v>
      </c>
      <c r="S67" s="223"/>
      <c r="T67" s="234" t="s">
        <v>155</v>
      </c>
      <c r="U67" s="235"/>
      <c r="V67" s="235"/>
      <c r="W67" s="235"/>
      <c r="X67" s="236"/>
      <c r="Y67" s="234" t="s">
        <v>28</v>
      </c>
      <c r="Z67" s="235"/>
      <c r="AA67" s="235"/>
      <c r="AB67" s="235"/>
      <c r="AC67" s="235"/>
      <c r="AD67" s="235"/>
      <c r="AE67" s="235"/>
      <c r="AF67" s="235"/>
      <c r="AG67" s="235"/>
      <c r="AH67" s="235"/>
      <c r="AI67" s="235"/>
      <c r="AJ67" s="235"/>
      <c r="AK67" s="235"/>
      <c r="AL67" s="235"/>
      <c r="AM67" s="236"/>
    </row>
    <row r="68" spans="3:54" s="77" customFormat="1" ht="12" customHeight="1">
      <c r="C68" s="78"/>
      <c r="D68" s="231" t="s">
        <v>228</v>
      </c>
      <c r="E68" s="231" t="s">
        <v>156</v>
      </c>
      <c r="F68" s="231" t="s">
        <v>156</v>
      </c>
      <c r="G68" s="231" t="s">
        <v>156</v>
      </c>
      <c r="H68" s="231" t="s">
        <v>156</v>
      </c>
      <c r="I68" s="231" t="s">
        <v>156</v>
      </c>
      <c r="J68" s="231" t="s">
        <v>156</v>
      </c>
      <c r="K68" s="231" t="s">
        <v>318</v>
      </c>
      <c r="L68" s="231" t="s">
        <v>158</v>
      </c>
      <c r="M68" s="231" t="s">
        <v>158</v>
      </c>
      <c r="N68" s="231" t="s">
        <v>158</v>
      </c>
      <c r="O68" s="231" t="s">
        <v>158</v>
      </c>
      <c r="P68" s="231" t="s">
        <v>158</v>
      </c>
      <c r="Q68" s="231" t="s">
        <v>158</v>
      </c>
      <c r="R68" s="232"/>
      <c r="S68" s="233"/>
      <c r="T68" s="228" t="s">
        <v>804</v>
      </c>
      <c r="U68" s="229" t="s">
        <v>160</v>
      </c>
      <c r="V68" s="229" t="s">
        <v>160</v>
      </c>
      <c r="W68" s="229" t="s">
        <v>160</v>
      </c>
      <c r="X68" s="230" t="s">
        <v>160</v>
      </c>
      <c r="Y68" s="228" t="s">
        <v>806</v>
      </c>
      <c r="Z68" s="229"/>
      <c r="AA68" s="229"/>
      <c r="AB68" s="229"/>
      <c r="AC68" s="229"/>
      <c r="AD68" s="229"/>
      <c r="AE68" s="229"/>
      <c r="AF68" s="229"/>
      <c r="AG68" s="229"/>
      <c r="AH68" s="229"/>
      <c r="AI68" s="229"/>
      <c r="AJ68" s="229"/>
      <c r="AK68" s="229"/>
      <c r="AL68" s="229"/>
      <c r="AM68" s="230"/>
      <c r="AP68" s="3"/>
      <c r="AQ68" s="3"/>
      <c r="AR68" s="4"/>
      <c r="AS68" s="4"/>
      <c r="AT68" s="4"/>
      <c r="AU68" s="4"/>
      <c r="AV68" s="4"/>
      <c r="AW68" s="4"/>
      <c r="AX68" s="4"/>
      <c r="AY68" s="4"/>
      <c r="AZ68" s="4"/>
      <c r="BA68" s="4"/>
      <c r="BB68" s="4"/>
    </row>
    <row r="69" spans="3:54" s="77" customFormat="1" ht="12" customHeight="1">
      <c r="C69" s="78"/>
      <c r="D69" s="231" t="s">
        <v>162</v>
      </c>
      <c r="E69" s="231" t="s">
        <v>162</v>
      </c>
      <c r="F69" s="231" t="s">
        <v>162</v>
      </c>
      <c r="G69" s="231" t="s">
        <v>162</v>
      </c>
      <c r="H69" s="231" t="s">
        <v>162</v>
      </c>
      <c r="I69" s="231" t="s">
        <v>162</v>
      </c>
      <c r="J69" s="231" t="s">
        <v>162</v>
      </c>
      <c r="K69" s="231" t="s">
        <v>163</v>
      </c>
      <c r="L69" s="231" t="s">
        <v>163</v>
      </c>
      <c r="M69" s="231" t="s">
        <v>163</v>
      </c>
      <c r="N69" s="231" t="s">
        <v>163</v>
      </c>
      <c r="O69" s="231" t="s">
        <v>163</v>
      </c>
      <c r="P69" s="231" t="s">
        <v>163</v>
      </c>
      <c r="Q69" s="231" t="s">
        <v>163</v>
      </c>
      <c r="R69" s="232"/>
      <c r="S69" s="233"/>
      <c r="T69" s="228" t="s">
        <v>227</v>
      </c>
      <c r="U69" s="229" t="s">
        <v>164</v>
      </c>
      <c r="V69" s="229" t="s">
        <v>164</v>
      </c>
      <c r="W69" s="229" t="s">
        <v>164</v>
      </c>
      <c r="X69" s="230" t="s">
        <v>164</v>
      </c>
      <c r="Y69" s="228" t="s">
        <v>907</v>
      </c>
      <c r="Z69" s="229"/>
      <c r="AA69" s="229"/>
      <c r="AB69" s="229"/>
      <c r="AC69" s="229"/>
      <c r="AD69" s="229"/>
      <c r="AE69" s="229"/>
      <c r="AF69" s="229"/>
      <c r="AG69" s="229"/>
      <c r="AH69" s="229"/>
      <c r="AI69" s="229"/>
      <c r="AJ69" s="229"/>
      <c r="AK69" s="229"/>
      <c r="AL69" s="229"/>
      <c r="AM69" s="230"/>
      <c r="AP69" s="3"/>
      <c r="AQ69" s="3"/>
      <c r="AR69" s="4"/>
      <c r="AS69" s="4"/>
      <c r="AT69" s="4"/>
      <c r="AU69" s="4"/>
      <c r="AV69" s="4"/>
      <c r="AW69" s="4"/>
      <c r="AX69" s="4"/>
      <c r="AY69" s="4"/>
      <c r="AZ69" s="4"/>
      <c r="BA69" s="4"/>
      <c r="BB69" s="4"/>
    </row>
    <row r="70" spans="3:54" s="77" customFormat="1" ht="12" customHeight="1">
      <c r="C70" s="78"/>
      <c r="D70" s="231" t="s">
        <v>166</v>
      </c>
      <c r="E70" s="231" t="s">
        <v>166</v>
      </c>
      <c r="F70" s="231" t="s">
        <v>166</v>
      </c>
      <c r="G70" s="231" t="s">
        <v>166</v>
      </c>
      <c r="H70" s="231" t="s">
        <v>166</v>
      </c>
      <c r="I70" s="231" t="s">
        <v>166</v>
      </c>
      <c r="J70" s="231" t="s">
        <v>166</v>
      </c>
      <c r="K70" s="231" t="s">
        <v>167</v>
      </c>
      <c r="L70" s="231" t="s">
        <v>167</v>
      </c>
      <c r="M70" s="231" t="s">
        <v>167</v>
      </c>
      <c r="N70" s="231" t="s">
        <v>167</v>
      </c>
      <c r="O70" s="231" t="s">
        <v>167</v>
      </c>
      <c r="P70" s="231" t="s">
        <v>167</v>
      </c>
      <c r="Q70" s="231" t="s">
        <v>167</v>
      </c>
      <c r="R70" s="232"/>
      <c r="S70" s="233"/>
      <c r="T70" s="228" t="s">
        <v>168</v>
      </c>
      <c r="U70" s="229" t="s">
        <v>168</v>
      </c>
      <c r="V70" s="229" t="s">
        <v>168</v>
      </c>
      <c r="W70" s="229" t="s">
        <v>168</v>
      </c>
      <c r="X70" s="230" t="s">
        <v>168</v>
      </c>
      <c r="Y70" s="228" t="s">
        <v>907</v>
      </c>
      <c r="Z70" s="229"/>
      <c r="AA70" s="229"/>
      <c r="AB70" s="229"/>
      <c r="AC70" s="229"/>
      <c r="AD70" s="229"/>
      <c r="AE70" s="229"/>
      <c r="AF70" s="229"/>
      <c r="AG70" s="229"/>
      <c r="AH70" s="229"/>
      <c r="AI70" s="229"/>
      <c r="AJ70" s="229"/>
      <c r="AK70" s="229"/>
      <c r="AL70" s="229"/>
      <c r="AM70" s="230"/>
      <c r="AP70" s="3"/>
      <c r="AQ70" s="3"/>
      <c r="AR70" s="4"/>
      <c r="AS70" s="4"/>
      <c r="AT70" s="4"/>
      <c r="AU70" s="4"/>
      <c r="AV70" s="4"/>
      <c r="AW70" s="4"/>
      <c r="AX70" s="4"/>
      <c r="AY70" s="4"/>
      <c r="AZ70" s="4"/>
      <c r="BA70" s="4"/>
      <c r="BB70" s="4"/>
    </row>
    <row r="71" spans="3:54" s="77" customFormat="1" ht="12" customHeight="1">
      <c r="C71" s="78"/>
      <c r="D71" s="231" t="s">
        <v>374</v>
      </c>
      <c r="E71" s="231" t="s">
        <v>166</v>
      </c>
      <c r="F71" s="231" t="s">
        <v>166</v>
      </c>
      <c r="G71" s="231" t="s">
        <v>166</v>
      </c>
      <c r="H71" s="231" t="s">
        <v>166</v>
      </c>
      <c r="I71" s="231" t="s">
        <v>166</v>
      </c>
      <c r="J71" s="231" t="s">
        <v>166</v>
      </c>
      <c r="K71" s="231" t="s">
        <v>198</v>
      </c>
      <c r="L71" s="231" t="s">
        <v>167</v>
      </c>
      <c r="M71" s="231" t="s">
        <v>167</v>
      </c>
      <c r="N71" s="231" t="s">
        <v>167</v>
      </c>
      <c r="O71" s="231" t="s">
        <v>167</v>
      </c>
      <c r="P71" s="231" t="s">
        <v>167</v>
      </c>
      <c r="Q71" s="231" t="s">
        <v>167</v>
      </c>
      <c r="R71" s="232"/>
      <c r="S71" s="233"/>
      <c r="T71" s="228" t="s">
        <v>199</v>
      </c>
      <c r="U71" s="229" t="s">
        <v>168</v>
      </c>
      <c r="V71" s="229" t="s">
        <v>168</v>
      </c>
      <c r="W71" s="229" t="s">
        <v>168</v>
      </c>
      <c r="X71" s="230" t="s">
        <v>168</v>
      </c>
      <c r="Y71" s="228" t="s">
        <v>907</v>
      </c>
      <c r="Z71" s="229"/>
      <c r="AA71" s="229"/>
      <c r="AB71" s="229"/>
      <c r="AC71" s="229"/>
      <c r="AD71" s="229"/>
      <c r="AE71" s="229"/>
      <c r="AF71" s="229"/>
      <c r="AG71" s="229"/>
      <c r="AH71" s="229"/>
      <c r="AI71" s="229"/>
      <c r="AJ71" s="229"/>
      <c r="AK71" s="229"/>
      <c r="AL71" s="229"/>
      <c r="AM71" s="230"/>
      <c r="AP71" s="3"/>
      <c r="AQ71" s="3"/>
      <c r="AR71" s="4"/>
      <c r="AS71" s="4"/>
      <c r="AT71" s="4"/>
      <c r="AU71" s="4"/>
      <c r="AV71" s="4"/>
      <c r="AW71" s="4"/>
      <c r="AX71" s="4"/>
      <c r="AY71" s="4"/>
      <c r="AZ71" s="4"/>
      <c r="BA71" s="4"/>
      <c r="BB71" s="4"/>
    </row>
    <row r="72" spans="3:54" s="77" customFormat="1" ht="12" customHeight="1">
      <c r="C72" s="78"/>
      <c r="D72" s="231" t="s">
        <v>392</v>
      </c>
      <c r="E72" s="231" t="s">
        <v>166</v>
      </c>
      <c r="F72" s="231" t="s">
        <v>166</v>
      </c>
      <c r="G72" s="231" t="s">
        <v>166</v>
      </c>
      <c r="H72" s="231" t="s">
        <v>166</v>
      </c>
      <c r="I72" s="231" t="s">
        <v>166</v>
      </c>
      <c r="J72" s="231" t="s">
        <v>166</v>
      </c>
      <c r="K72" s="231" t="s">
        <v>208</v>
      </c>
      <c r="L72" s="231" t="s">
        <v>167</v>
      </c>
      <c r="M72" s="231" t="s">
        <v>167</v>
      </c>
      <c r="N72" s="231" t="s">
        <v>167</v>
      </c>
      <c r="O72" s="231" t="s">
        <v>167</v>
      </c>
      <c r="P72" s="231" t="s">
        <v>167</v>
      </c>
      <c r="Q72" s="231" t="s">
        <v>167</v>
      </c>
      <c r="R72" s="232"/>
      <c r="S72" s="233"/>
      <c r="T72" s="228" t="s">
        <v>209</v>
      </c>
      <c r="U72" s="229" t="s">
        <v>168</v>
      </c>
      <c r="V72" s="229" t="s">
        <v>168</v>
      </c>
      <c r="W72" s="229" t="s">
        <v>168</v>
      </c>
      <c r="X72" s="230" t="s">
        <v>168</v>
      </c>
      <c r="Y72" s="228" t="s">
        <v>907</v>
      </c>
      <c r="Z72" s="229"/>
      <c r="AA72" s="229"/>
      <c r="AB72" s="229"/>
      <c r="AC72" s="229"/>
      <c r="AD72" s="229"/>
      <c r="AE72" s="229"/>
      <c r="AF72" s="229"/>
      <c r="AG72" s="229"/>
      <c r="AH72" s="229"/>
      <c r="AI72" s="229"/>
      <c r="AJ72" s="229"/>
      <c r="AK72" s="229"/>
      <c r="AL72" s="229"/>
      <c r="AM72" s="230"/>
      <c r="AP72" s="3"/>
      <c r="AQ72" s="3"/>
      <c r="AR72" s="4"/>
      <c r="AS72" s="4"/>
      <c r="AT72" s="4"/>
      <c r="AU72" s="4"/>
      <c r="AV72" s="4"/>
      <c r="AW72" s="4"/>
      <c r="AX72" s="4"/>
      <c r="AY72" s="4"/>
      <c r="AZ72" s="4"/>
      <c r="BA72" s="4"/>
      <c r="BB72" s="4"/>
    </row>
    <row r="74" spans="3:54" ht="16.5" customHeight="1">
      <c r="D74" s="17" t="s">
        <v>911</v>
      </c>
    </row>
    <row r="76" spans="3:54" ht="16.5" customHeight="1">
      <c r="V76" s="76"/>
    </row>
  </sheetData>
  <mergeCells count="150">
    <mergeCell ref="O2:Q2"/>
    <mergeCell ref="R2:Y2"/>
    <mergeCell ref="Z2:AB2"/>
    <mergeCell ref="AC2:AI2"/>
    <mergeCell ref="AJ2:AL2"/>
    <mergeCell ref="AM2:AS2"/>
    <mergeCell ref="O4:Q4"/>
    <mergeCell ref="R4:Y4"/>
    <mergeCell ref="Z4:AB4"/>
    <mergeCell ref="AC4:AI4"/>
    <mergeCell ref="AJ4:AL4"/>
    <mergeCell ref="AM4:AS4"/>
    <mergeCell ref="O3:Q3"/>
    <mergeCell ref="R3:Y3"/>
    <mergeCell ref="Z3:AB3"/>
    <mergeCell ref="AC3:AI3"/>
    <mergeCell ref="AJ3:AL3"/>
    <mergeCell ref="AM3:AS3"/>
    <mergeCell ref="D27:K27"/>
    <mergeCell ref="L27:S27"/>
    <mergeCell ref="T27:AA27"/>
    <mergeCell ref="AB27:AC27"/>
    <mergeCell ref="AD27:AU27"/>
    <mergeCell ref="AV27:BM27"/>
    <mergeCell ref="I7:P7"/>
    <mergeCell ref="Q7:Y7"/>
    <mergeCell ref="I8:P8"/>
    <mergeCell ref="I9:P9"/>
    <mergeCell ref="Q9:Y9"/>
    <mergeCell ref="D29:K29"/>
    <mergeCell ref="L29:S29"/>
    <mergeCell ref="T29:AA29"/>
    <mergeCell ref="AB29:AC29"/>
    <mergeCell ref="AD29:AU29"/>
    <mergeCell ref="AV29:BM29"/>
    <mergeCell ref="D28:K28"/>
    <mergeCell ref="L28:S28"/>
    <mergeCell ref="T28:AA28"/>
    <mergeCell ref="AB28:AC28"/>
    <mergeCell ref="AD28:AU28"/>
    <mergeCell ref="AV28:BM28"/>
    <mergeCell ref="D33:K33"/>
    <mergeCell ref="L33:S33"/>
    <mergeCell ref="T33:AA33"/>
    <mergeCell ref="AB33:AC33"/>
    <mergeCell ref="AD33:AU33"/>
    <mergeCell ref="AV33:BM33"/>
    <mergeCell ref="D30:K30"/>
    <mergeCell ref="L30:S30"/>
    <mergeCell ref="T30:AA30"/>
    <mergeCell ref="AB30:AC30"/>
    <mergeCell ref="AD30:AU30"/>
    <mergeCell ref="AV30:BM30"/>
    <mergeCell ref="D39:K39"/>
    <mergeCell ref="L39:S39"/>
    <mergeCell ref="T39:AA39"/>
    <mergeCell ref="AB39:AC39"/>
    <mergeCell ref="AD39:AU39"/>
    <mergeCell ref="AV39:BM39"/>
    <mergeCell ref="D38:K38"/>
    <mergeCell ref="L38:S38"/>
    <mergeCell ref="T38:AA38"/>
    <mergeCell ref="AB38:AC38"/>
    <mergeCell ref="AD38:AU38"/>
    <mergeCell ref="AV38:BM38"/>
    <mergeCell ref="D44:K44"/>
    <mergeCell ref="L44:S44"/>
    <mergeCell ref="T44:AA44"/>
    <mergeCell ref="AB44:AU44"/>
    <mergeCell ref="AV44:BM44"/>
    <mergeCell ref="D45:K45"/>
    <mergeCell ref="L45:S45"/>
    <mergeCell ref="T45:AA45"/>
    <mergeCell ref="AB45:AU45"/>
    <mergeCell ref="AV45:BM45"/>
    <mergeCell ref="D46:K46"/>
    <mergeCell ref="L46:S46"/>
    <mergeCell ref="T46:AA46"/>
    <mergeCell ref="AB46:AU46"/>
    <mergeCell ref="AV46:BM46"/>
    <mergeCell ref="D47:K47"/>
    <mergeCell ref="L47:S47"/>
    <mergeCell ref="T47:AA47"/>
    <mergeCell ref="AB47:AU47"/>
    <mergeCell ref="AV47:BM47"/>
    <mergeCell ref="D48:K48"/>
    <mergeCell ref="L48:S48"/>
    <mergeCell ref="T48:AA48"/>
    <mergeCell ref="AB48:AU48"/>
    <mergeCell ref="AV48:BM48"/>
    <mergeCell ref="D49:K49"/>
    <mergeCell ref="L49:S49"/>
    <mergeCell ref="T49:AA49"/>
    <mergeCell ref="AB49:AU49"/>
    <mergeCell ref="AV49:BM49"/>
    <mergeCell ref="D50:K50"/>
    <mergeCell ref="L50:S50"/>
    <mergeCell ref="T50:AA50"/>
    <mergeCell ref="AB50:AU50"/>
    <mergeCell ref="AV50:BM50"/>
    <mergeCell ref="D54:N54"/>
    <mergeCell ref="O54:AA54"/>
    <mergeCell ref="AB54:AF54"/>
    <mergeCell ref="AG54:BK54"/>
    <mergeCell ref="D55:N55"/>
    <mergeCell ref="O55:AA55"/>
    <mergeCell ref="AB55:AF55"/>
    <mergeCell ref="AG55:BK55"/>
    <mergeCell ref="D67:J67"/>
    <mergeCell ref="K67:Q67"/>
    <mergeCell ref="R67:S67"/>
    <mergeCell ref="T67:X67"/>
    <mergeCell ref="Y67:AM67"/>
    <mergeCell ref="D68:J68"/>
    <mergeCell ref="K68:Q68"/>
    <mergeCell ref="R68:S68"/>
    <mergeCell ref="T68:X68"/>
    <mergeCell ref="Y68:AM68"/>
    <mergeCell ref="D69:J69"/>
    <mergeCell ref="K69:Q69"/>
    <mergeCell ref="R69:S69"/>
    <mergeCell ref="T69:X69"/>
    <mergeCell ref="Y69:AM69"/>
    <mergeCell ref="D72:J72"/>
    <mergeCell ref="K72:Q72"/>
    <mergeCell ref="R72:S72"/>
    <mergeCell ref="T72:X72"/>
    <mergeCell ref="Y72:AM72"/>
    <mergeCell ref="D70:J70"/>
    <mergeCell ref="K70:Q70"/>
    <mergeCell ref="R70:S70"/>
    <mergeCell ref="T70:X70"/>
    <mergeCell ref="Y70:AM70"/>
    <mergeCell ref="D71:J71"/>
    <mergeCell ref="K71:Q71"/>
    <mergeCell ref="R71:S71"/>
    <mergeCell ref="T71:X71"/>
    <mergeCell ref="Y71:AM71"/>
    <mergeCell ref="AV31:BM31"/>
    <mergeCell ref="D32:K32"/>
    <mergeCell ref="L32:S32"/>
    <mergeCell ref="T32:AA32"/>
    <mergeCell ref="AB32:AC32"/>
    <mergeCell ref="AD32:AU32"/>
    <mergeCell ref="AV32:BM32"/>
    <mergeCell ref="D31:K31"/>
    <mergeCell ref="L31:S31"/>
    <mergeCell ref="T31:AA31"/>
    <mergeCell ref="AB31:AC31"/>
    <mergeCell ref="AD31:AU3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C76"/>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111</v>
      </c>
      <c r="I7" s="249" t="s">
        <v>912</v>
      </c>
      <c r="J7" s="249"/>
      <c r="K7" s="249"/>
      <c r="L7" s="249"/>
      <c r="M7" s="249"/>
      <c r="N7" s="249"/>
      <c r="O7" s="249"/>
      <c r="P7" s="249"/>
      <c r="Q7" s="249" t="s">
        <v>919</v>
      </c>
      <c r="R7" s="249"/>
      <c r="S7" s="249"/>
      <c r="T7" s="249"/>
      <c r="U7" s="249"/>
      <c r="V7" s="249"/>
      <c r="W7" s="249"/>
      <c r="X7" s="249"/>
      <c r="Y7" s="249"/>
      <c r="AO7" s="4"/>
      <c r="AP7" s="4"/>
      <c r="AQ7" s="4"/>
      <c r="AR7" s="4"/>
      <c r="AS7" s="5"/>
      <c r="AT7" s="5"/>
    </row>
    <row r="8" spans="2:46" s="3" customFormat="1">
      <c r="B8" s="66" t="s">
        <v>112</v>
      </c>
      <c r="I8" s="249" t="s">
        <v>913</v>
      </c>
      <c r="J8" s="249"/>
      <c r="K8" s="249"/>
      <c r="L8" s="249"/>
      <c r="M8" s="249"/>
      <c r="N8" s="249"/>
      <c r="O8" s="249"/>
      <c r="P8" s="249"/>
      <c r="AO8" s="4"/>
      <c r="AP8" s="4"/>
      <c r="AQ8" s="4"/>
      <c r="AR8" s="4"/>
      <c r="AS8" s="5"/>
      <c r="AT8" s="5"/>
    </row>
    <row r="9" spans="2:46" s="3" customFormat="1">
      <c r="B9" s="66" t="s">
        <v>113</v>
      </c>
      <c r="I9" s="249" t="s">
        <v>880</v>
      </c>
      <c r="J9" s="249"/>
      <c r="K9" s="249"/>
      <c r="L9" s="249"/>
      <c r="M9" s="249"/>
      <c r="N9" s="249"/>
      <c r="O9" s="249"/>
      <c r="P9" s="249"/>
      <c r="Q9" s="249" t="s">
        <v>919</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915</v>
      </c>
      <c r="U14" s="75"/>
      <c r="AO14" s="4"/>
      <c r="AP14" s="4"/>
      <c r="AQ14" s="4"/>
      <c r="AR14" s="4"/>
      <c r="AS14" s="5"/>
      <c r="AT14" s="5"/>
    </row>
    <row r="15" spans="2:46" s="3" customFormat="1" ht="15.75">
      <c r="D15" s="3" t="s">
        <v>882</v>
      </c>
      <c r="U15" s="75"/>
      <c r="AO15" s="4"/>
      <c r="AP15" s="4"/>
      <c r="AQ15" s="4"/>
      <c r="AR15" s="4"/>
      <c r="AS15" s="5"/>
      <c r="AT15" s="5"/>
    </row>
    <row r="16" spans="2:46" s="3" customFormat="1" ht="15.75">
      <c r="D16" s="3" t="s">
        <v>916</v>
      </c>
      <c r="U16" s="75"/>
      <c r="AO16" s="4"/>
      <c r="AP16" s="4"/>
      <c r="AQ16" s="4"/>
      <c r="AR16" s="4"/>
      <c r="AS16" s="5"/>
      <c r="AT16" s="5"/>
    </row>
    <row r="17" spans="2:81" s="3" customFormat="1" ht="15.75">
      <c r="E17" s="3" t="s">
        <v>917</v>
      </c>
      <c r="U17" s="75"/>
      <c r="AO17" s="4"/>
      <c r="AP17" s="4"/>
      <c r="AQ17" s="4"/>
      <c r="AR17" s="4"/>
      <c r="AS17" s="5"/>
      <c r="AT17" s="5"/>
    </row>
    <row r="18" spans="2:81" s="3" customFormat="1" ht="15.75">
      <c r="AO18" s="4"/>
      <c r="AP18" s="4"/>
      <c r="AQ18" s="4"/>
      <c r="AR18" s="4"/>
      <c r="AS18" s="5"/>
      <c r="AT18" s="5"/>
    </row>
    <row r="19" spans="2:81" s="3" customFormat="1" ht="15.75">
      <c r="C19" s="3" t="s">
        <v>139</v>
      </c>
      <c r="AO19" s="4"/>
      <c r="AP19" s="4"/>
      <c r="AQ19" s="4"/>
      <c r="AR19" s="4"/>
      <c r="AS19" s="5"/>
      <c r="AT19" s="5"/>
    </row>
    <row r="20" spans="2:81" s="122" customFormat="1" ht="15.75">
      <c r="D20" s="3" t="s">
        <v>885</v>
      </c>
      <c r="AO20" s="123"/>
      <c r="AP20" s="123"/>
      <c r="AQ20" s="123"/>
      <c r="AR20" s="123"/>
      <c r="AS20" s="124"/>
      <c r="AT20" s="124"/>
    </row>
    <row r="21" spans="2:81" s="122" customFormat="1" ht="15.75">
      <c r="D21" s="122" t="s">
        <v>886</v>
      </c>
      <c r="AO21" s="123"/>
      <c r="AP21" s="123"/>
      <c r="AQ21" s="123"/>
      <c r="AR21" s="123"/>
      <c r="AS21" s="124"/>
      <c r="AT21" s="124"/>
    </row>
    <row r="22" spans="2:81" s="3" customFormat="1" ht="15.75">
      <c r="AO22" s="4"/>
      <c r="AP22" s="4"/>
      <c r="AQ22" s="4"/>
      <c r="AR22" s="4"/>
      <c r="AS22" s="5"/>
      <c r="AT22" s="5"/>
    </row>
    <row r="23" spans="2:81" s="3" customFormat="1" ht="15.75">
      <c r="C23" s="3" t="s">
        <v>887</v>
      </c>
      <c r="AO23" s="4"/>
      <c r="AP23" s="4"/>
      <c r="AQ23" s="4"/>
      <c r="AR23" s="4"/>
      <c r="AS23" s="5"/>
      <c r="AT23" s="5"/>
    </row>
    <row r="24" spans="2:81" s="3" customFormat="1" ht="15.75">
      <c r="AO24" s="4"/>
      <c r="AP24" s="4"/>
      <c r="AQ24" s="4"/>
      <c r="AR24" s="4"/>
      <c r="AS24" s="5"/>
      <c r="AT24" s="5"/>
    </row>
    <row r="25" spans="2:81" s="2" customFormat="1" ht="16.5" customHeight="1">
      <c r="B25" s="65" t="s">
        <v>87</v>
      </c>
      <c r="C25" s="7"/>
      <c r="D25" s="7"/>
      <c r="E25" s="7"/>
      <c r="F25" s="7"/>
      <c r="G25" s="7"/>
      <c r="H25" s="7"/>
      <c r="I25" s="7"/>
      <c r="J25" s="7"/>
      <c r="K25" s="7"/>
      <c r="L25" s="7"/>
      <c r="M25" s="7"/>
      <c r="N25" s="8"/>
      <c r="O25" s="8"/>
      <c r="P25" s="8"/>
      <c r="Q25" s="8"/>
      <c r="R25" s="8"/>
      <c r="S25" s="8"/>
      <c r="T25" s="8"/>
      <c r="U25" s="8"/>
      <c r="V25" s="8"/>
      <c r="W25" s="8"/>
      <c r="X25" s="8"/>
      <c r="Y25" s="8"/>
      <c r="Z25" s="8"/>
      <c r="AA25" s="8"/>
      <c r="AB25" s="8"/>
      <c r="AC25" s="8"/>
      <c r="AD25" s="8"/>
      <c r="AE25" s="6"/>
      <c r="AF25" s="6"/>
      <c r="AG25" s="6"/>
      <c r="AH25" s="6"/>
      <c r="AI25" s="6"/>
      <c r="AJ25" s="6"/>
    </row>
    <row r="27" spans="2:81" s="31" customFormat="1" ht="15" customHeight="1">
      <c r="B27" s="17"/>
      <c r="C27" s="118" t="s">
        <v>343</v>
      </c>
      <c r="D27" s="234" t="s">
        <v>85</v>
      </c>
      <c r="E27" s="235"/>
      <c r="F27" s="235"/>
      <c r="G27" s="235"/>
      <c r="H27" s="235"/>
      <c r="I27" s="235"/>
      <c r="J27" s="235"/>
      <c r="K27" s="236"/>
      <c r="L27" s="246" t="s">
        <v>86</v>
      </c>
      <c r="M27" s="247"/>
      <c r="N27" s="247"/>
      <c r="O27" s="247"/>
      <c r="P27" s="247"/>
      <c r="Q27" s="247"/>
      <c r="R27" s="247"/>
      <c r="S27" s="248"/>
      <c r="T27" s="234" t="s">
        <v>92</v>
      </c>
      <c r="U27" s="235"/>
      <c r="V27" s="235"/>
      <c r="W27" s="235"/>
      <c r="X27" s="235"/>
      <c r="Y27" s="235"/>
      <c r="Z27" s="235"/>
      <c r="AA27" s="236"/>
      <c r="AB27" s="246" t="s">
        <v>103</v>
      </c>
      <c r="AC27" s="247"/>
      <c r="AD27" s="246" t="s">
        <v>93</v>
      </c>
      <c r="AE27" s="247"/>
      <c r="AF27" s="247"/>
      <c r="AG27" s="247"/>
      <c r="AH27" s="247"/>
      <c r="AI27" s="247"/>
      <c r="AJ27" s="247"/>
      <c r="AK27" s="247"/>
      <c r="AL27" s="247"/>
      <c r="AM27" s="247"/>
      <c r="AN27" s="247"/>
      <c r="AO27" s="247"/>
      <c r="AP27" s="247"/>
      <c r="AQ27" s="247"/>
      <c r="AR27" s="247"/>
      <c r="AS27" s="247"/>
      <c r="AT27" s="247"/>
      <c r="AU27" s="248"/>
      <c r="AV27" s="246" t="s">
        <v>28</v>
      </c>
      <c r="AW27" s="247"/>
      <c r="AX27" s="247"/>
      <c r="AY27" s="247"/>
      <c r="AZ27" s="247"/>
      <c r="BA27" s="247"/>
      <c r="BB27" s="247"/>
      <c r="BC27" s="247"/>
      <c r="BD27" s="247"/>
      <c r="BE27" s="247"/>
      <c r="BF27" s="247"/>
      <c r="BG27" s="247"/>
      <c r="BH27" s="247"/>
      <c r="BI27" s="247"/>
      <c r="BJ27" s="247"/>
      <c r="BK27" s="247"/>
      <c r="BL27" s="247"/>
      <c r="BM27" s="248"/>
      <c r="BN27" s="16"/>
      <c r="BO27" s="16"/>
      <c r="BP27" s="16"/>
      <c r="BQ27" s="16"/>
      <c r="BR27" s="16"/>
      <c r="BS27" s="16"/>
      <c r="BT27" s="16"/>
      <c r="BU27" s="16"/>
      <c r="BV27" s="16"/>
      <c r="BW27" s="16"/>
      <c r="BX27" s="16"/>
      <c r="BY27" s="16"/>
      <c r="BZ27" s="16"/>
      <c r="CA27" s="16"/>
      <c r="CB27" s="16"/>
      <c r="CC27" s="16"/>
    </row>
    <row r="28" spans="2:81" s="14" customFormat="1" ht="12.6" customHeight="1">
      <c r="B28" s="17"/>
      <c r="C28" s="119">
        <v>1</v>
      </c>
      <c r="D28" s="226" t="s">
        <v>888</v>
      </c>
      <c r="E28" s="226"/>
      <c r="F28" s="226"/>
      <c r="G28" s="226"/>
      <c r="H28" s="226"/>
      <c r="I28" s="226"/>
      <c r="J28" s="226"/>
      <c r="K28" s="226"/>
      <c r="L28" s="226" t="s">
        <v>889</v>
      </c>
      <c r="M28" s="226"/>
      <c r="N28" s="226"/>
      <c r="O28" s="226"/>
      <c r="P28" s="226"/>
      <c r="Q28" s="226"/>
      <c r="R28" s="226"/>
      <c r="S28" s="226"/>
      <c r="T28" s="226" t="s">
        <v>890</v>
      </c>
      <c r="U28" s="226"/>
      <c r="V28" s="226"/>
      <c r="W28" s="226"/>
      <c r="X28" s="226"/>
      <c r="Y28" s="226"/>
      <c r="Z28" s="226"/>
      <c r="AA28" s="226"/>
      <c r="AB28" s="232"/>
      <c r="AC28" s="233"/>
      <c r="AD28" s="211" t="s">
        <v>892</v>
      </c>
      <c r="AE28" s="212"/>
      <c r="AF28" s="212"/>
      <c r="AG28" s="212"/>
      <c r="AH28" s="212"/>
      <c r="AI28" s="212"/>
      <c r="AJ28" s="212"/>
      <c r="AK28" s="212"/>
      <c r="AL28" s="212"/>
      <c r="AM28" s="212"/>
      <c r="AN28" s="212"/>
      <c r="AO28" s="212"/>
      <c r="AP28" s="212"/>
      <c r="AQ28" s="212"/>
      <c r="AR28" s="212"/>
      <c r="AS28" s="212"/>
      <c r="AT28" s="212"/>
      <c r="AU28" s="213"/>
      <c r="AV28" s="211"/>
      <c r="AW28" s="212"/>
      <c r="AX28" s="212"/>
      <c r="AY28" s="212"/>
      <c r="AZ28" s="212"/>
      <c r="BA28" s="212"/>
      <c r="BB28" s="212"/>
      <c r="BC28" s="212"/>
      <c r="BD28" s="212"/>
      <c r="BE28" s="212"/>
      <c r="BF28" s="212"/>
      <c r="BG28" s="212"/>
      <c r="BH28" s="212"/>
      <c r="BI28" s="212"/>
      <c r="BJ28" s="212"/>
      <c r="BK28" s="212"/>
      <c r="BL28" s="212"/>
      <c r="BM28" s="213"/>
      <c r="BN28" s="16"/>
      <c r="BO28" s="16"/>
      <c r="BP28" s="16"/>
      <c r="BQ28" s="16"/>
      <c r="BR28" s="16"/>
      <c r="BS28" s="16"/>
      <c r="BT28" s="16"/>
      <c r="BU28" s="16"/>
      <c r="BV28" s="16"/>
      <c r="BW28" s="16"/>
      <c r="BX28" s="16"/>
      <c r="BY28" s="16"/>
      <c r="BZ28" s="16"/>
      <c r="CA28" s="16"/>
      <c r="CB28" s="16"/>
      <c r="CC28" s="16"/>
    </row>
    <row r="29" spans="2:81" s="14" customFormat="1" ht="12.6" customHeight="1">
      <c r="B29" s="17"/>
      <c r="C29" s="119">
        <v>2</v>
      </c>
      <c r="D29" s="226" t="s">
        <v>259</v>
      </c>
      <c r="E29" s="226"/>
      <c r="F29" s="226"/>
      <c r="G29" s="226"/>
      <c r="H29" s="226"/>
      <c r="I29" s="226"/>
      <c r="J29" s="226"/>
      <c r="K29" s="226"/>
      <c r="L29" s="226" t="s">
        <v>469</v>
      </c>
      <c r="M29" s="226"/>
      <c r="N29" s="226"/>
      <c r="O29" s="226"/>
      <c r="P29" s="226"/>
      <c r="Q29" s="226"/>
      <c r="R29" s="226"/>
      <c r="S29" s="226"/>
      <c r="T29" s="226" t="s">
        <v>891</v>
      </c>
      <c r="U29" s="226"/>
      <c r="V29" s="226"/>
      <c r="W29" s="226"/>
      <c r="X29" s="226"/>
      <c r="Y29" s="226"/>
      <c r="Z29" s="226"/>
      <c r="AA29" s="226"/>
      <c r="AB29" s="232"/>
      <c r="AC29" s="233"/>
      <c r="AD29" s="211" t="s">
        <v>470</v>
      </c>
      <c r="AE29" s="212"/>
      <c r="AF29" s="212"/>
      <c r="AG29" s="212"/>
      <c r="AH29" s="212"/>
      <c r="AI29" s="212"/>
      <c r="AJ29" s="212"/>
      <c r="AK29" s="212"/>
      <c r="AL29" s="212"/>
      <c r="AM29" s="212"/>
      <c r="AN29" s="212"/>
      <c r="AO29" s="212"/>
      <c r="AP29" s="212"/>
      <c r="AQ29" s="212"/>
      <c r="AR29" s="212"/>
      <c r="AS29" s="212"/>
      <c r="AT29" s="212"/>
      <c r="AU29" s="213"/>
      <c r="AV29" s="211"/>
      <c r="AW29" s="212"/>
      <c r="AX29" s="212"/>
      <c r="AY29" s="212"/>
      <c r="AZ29" s="212"/>
      <c r="BA29" s="212"/>
      <c r="BB29" s="212"/>
      <c r="BC29" s="212"/>
      <c r="BD29" s="212"/>
      <c r="BE29" s="212"/>
      <c r="BF29" s="212"/>
      <c r="BG29" s="212"/>
      <c r="BH29" s="212"/>
      <c r="BI29" s="212"/>
      <c r="BJ29" s="212"/>
      <c r="BK29" s="212"/>
      <c r="BL29" s="212"/>
      <c r="BM29" s="213"/>
      <c r="BN29" s="16"/>
      <c r="BO29" s="16"/>
      <c r="BP29" s="16"/>
      <c r="BQ29" s="16"/>
      <c r="BR29" s="16"/>
      <c r="BS29" s="16"/>
      <c r="BT29" s="16"/>
      <c r="BU29" s="16"/>
      <c r="BV29" s="16"/>
      <c r="BW29" s="16"/>
      <c r="BX29" s="16"/>
      <c r="BY29" s="16"/>
      <c r="BZ29" s="16"/>
      <c r="CA29" s="16"/>
      <c r="CB29" s="16"/>
      <c r="CC29" s="16"/>
    </row>
    <row r="30" spans="2:81" s="14" customFormat="1" ht="12.6" customHeight="1">
      <c r="B30" s="17"/>
      <c r="C30" s="119">
        <v>3</v>
      </c>
      <c r="D30" s="226" t="s">
        <v>260</v>
      </c>
      <c r="E30" s="226"/>
      <c r="F30" s="226"/>
      <c r="G30" s="226"/>
      <c r="H30" s="226"/>
      <c r="I30" s="226"/>
      <c r="J30" s="226"/>
      <c r="K30" s="226"/>
      <c r="L30" s="226" t="s">
        <v>472</v>
      </c>
      <c r="M30" s="226"/>
      <c r="N30" s="226"/>
      <c r="O30" s="226"/>
      <c r="P30" s="226"/>
      <c r="Q30" s="226"/>
      <c r="R30" s="226"/>
      <c r="S30" s="226"/>
      <c r="T30" s="226" t="s">
        <v>373</v>
      </c>
      <c r="U30" s="226"/>
      <c r="V30" s="226"/>
      <c r="W30" s="226"/>
      <c r="X30" s="226"/>
      <c r="Y30" s="226"/>
      <c r="Z30" s="226"/>
      <c r="AA30" s="226"/>
      <c r="AB30" s="232"/>
      <c r="AC30" s="233"/>
      <c r="AD30" s="211" t="s">
        <v>474</v>
      </c>
      <c r="AE30" s="212"/>
      <c r="AF30" s="212"/>
      <c r="AG30" s="212"/>
      <c r="AH30" s="212"/>
      <c r="AI30" s="212"/>
      <c r="AJ30" s="212"/>
      <c r="AK30" s="212"/>
      <c r="AL30" s="212"/>
      <c r="AM30" s="212"/>
      <c r="AN30" s="212"/>
      <c r="AO30" s="212"/>
      <c r="AP30" s="212"/>
      <c r="AQ30" s="212"/>
      <c r="AR30" s="212"/>
      <c r="AS30" s="212"/>
      <c r="AT30" s="212"/>
      <c r="AU30" s="213"/>
      <c r="AV30" s="211"/>
      <c r="AW30" s="212"/>
      <c r="AX30" s="212"/>
      <c r="AY30" s="212"/>
      <c r="AZ30" s="212"/>
      <c r="BA30" s="212"/>
      <c r="BB30" s="212"/>
      <c r="BC30" s="212"/>
      <c r="BD30" s="212"/>
      <c r="BE30" s="212"/>
      <c r="BF30" s="212"/>
      <c r="BG30" s="212"/>
      <c r="BH30" s="212"/>
      <c r="BI30" s="212"/>
      <c r="BJ30" s="212"/>
      <c r="BK30" s="212"/>
      <c r="BL30" s="212"/>
      <c r="BM30" s="213"/>
      <c r="BN30" s="16"/>
      <c r="BO30" s="16"/>
      <c r="BP30" s="16"/>
      <c r="BQ30" s="16"/>
      <c r="BR30" s="16"/>
      <c r="BS30" s="16"/>
      <c r="BT30" s="16"/>
      <c r="BU30" s="16"/>
      <c r="BV30" s="16"/>
      <c r="BW30" s="16"/>
      <c r="BX30" s="16"/>
      <c r="BY30" s="16"/>
      <c r="BZ30" s="16"/>
      <c r="CA30" s="16"/>
      <c r="CB30" s="16"/>
      <c r="CC30" s="16"/>
    </row>
    <row r="31" spans="2:81" s="15" customFormat="1" ht="12.6" customHeight="1">
      <c r="B31" s="7"/>
      <c r="C31" s="119">
        <v>4</v>
      </c>
      <c r="D31" s="226" t="s">
        <v>374</v>
      </c>
      <c r="E31" s="226"/>
      <c r="F31" s="226"/>
      <c r="G31" s="226"/>
      <c r="H31" s="226"/>
      <c r="I31" s="226"/>
      <c r="J31" s="226"/>
      <c r="K31" s="226"/>
      <c r="L31" s="226" t="s">
        <v>198</v>
      </c>
      <c r="M31" s="226"/>
      <c r="N31" s="226"/>
      <c r="O31" s="226"/>
      <c r="P31" s="226"/>
      <c r="Q31" s="226"/>
      <c r="R31" s="226"/>
      <c r="S31" s="226"/>
      <c r="T31" s="226" t="s">
        <v>894</v>
      </c>
      <c r="U31" s="226"/>
      <c r="V31" s="226"/>
      <c r="W31" s="226"/>
      <c r="X31" s="226"/>
      <c r="Y31" s="226"/>
      <c r="Z31" s="226"/>
      <c r="AA31" s="226"/>
      <c r="AB31" s="232"/>
      <c r="AC31" s="233"/>
      <c r="AD31" s="211" t="s">
        <v>896</v>
      </c>
      <c r="AE31" s="212"/>
      <c r="AF31" s="212"/>
      <c r="AG31" s="212"/>
      <c r="AH31" s="212"/>
      <c r="AI31" s="212"/>
      <c r="AJ31" s="212"/>
      <c r="AK31" s="212"/>
      <c r="AL31" s="212"/>
      <c r="AM31" s="212"/>
      <c r="AN31" s="212"/>
      <c r="AO31" s="212"/>
      <c r="AP31" s="212"/>
      <c r="AQ31" s="212"/>
      <c r="AR31" s="212"/>
      <c r="AS31" s="212"/>
      <c r="AT31" s="212"/>
      <c r="AU31" s="213"/>
      <c r="AV31" s="211"/>
      <c r="AW31" s="212"/>
      <c r="AX31" s="212"/>
      <c r="AY31" s="212"/>
      <c r="AZ31" s="212"/>
      <c r="BA31" s="212"/>
      <c r="BB31" s="212"/>
      <c r="BC31" s="212"/>
      <c r="BD31" s="212"/>
      <c r="BE31" s="212"/>
      <c r="BF31" s="212"/>
      <c r="BG31" s="212"/>
      <c r="BH31" s="212"/>
      <c r="BI31" s="212"/>
      <c r="BJ31" s="212"/>
      <c r="BK31" s="212"/>
      <c r="BL31" s="212"/>
      <c r="BM31" s="213"/>
      <c r="BN31" s="16"/>
      <c r="BO31" s="16"/>
      <c r="BP31" s="16"/>
      <c r="BQ31" s="16"/>
      <c r="BR31" s="16"/>
      <c r="BS31" s="16"/>
      <c r="BT31" s="16"/>
      <c r="BU31" s="16"/>
      <c r="BV31" s="16"/>
      <c r="BW31" s="16"/>
      <c r="BX31" s="16"/>
      <c r="BY31" s="16"/>
      <c r="BZ31" s="16"/>
      <c r="CA31" s="16"/>
      <c r="CB31" s="16"/>
      <c r="CC31" s="16"/>
    </row>
    <row r="32" spans="2:81" s="15" customFormat="1" ht="12.6" customHeight="1">
      <c r="B32" s="7"/>
      <c r="C32" s="119">
        <v>5</v>
      </c>
      <c r="D32" s="226" t="s">
        <v>893</v>
      </c>
      <c r="E32" s="226"/>
      <c r="F32" s="226"/>
      <c r="G32" s="226"/>
      <c r="H32" s="226"/>
      <c r="I32" s="226"/>
      <c r="J32" s="226"/>
      <c r="K32" s="226"/>
      <c r="L32" s="226" t="s">
        <v>208</v>
      </c>
      <c r="M32" s="226"/>
      <c r="N32" s="226"/>
      <c r="O32" s="226"/>
      <c r="P32" s="226"/>
      <c r="Q32" s="226"/>
      <c r="R32" s="226"/>
      <c r="S32" s="226"/>
      <c r="T32" s="226" t="s">
        <v>895</v>
      </c>
      <c r="U32" s="226"/>
      <c r="V32" s="226"/>
      <c r="W32" s="226"/>
      <c r="X32" s="226"/>
      <c r="Y32" s="226"/>
      <c r="Z32" s="226"/>
      <c r="AA32" s="226"/>
      <c r="AB32" s="232"/>
      <c r="AC32" s="233"/>
      <c r="AD32" s="211" t="s">
        <v>896</v>
      </c>
      <c r="AE32" s="212"/>
      <c r="AF32" s="212"/>
      <c r="AG32" s="212"/>
      <c r="AH32" s="212"/>
      <c r="AI32" s="212"/>
      <c r="AJ32" s="212"/>
      <c r="AK32" s="212"/>
      <c r="AL32" s="212"/>
      <c r="AM32" s="212"/>
      <c r="AN32" s="212"/>
      <c r="AO32" s="212"/>
      <c r="AP32" s="212"/>
      <c r="AQ32" s="212"/>
      <c r="AR32" s="212"/>
      <c r="AS32" s="212"/>
      <c r="AT32" s="212"/>
      <c r="AU32" s="213"/>
      <c r="AV32" s="211"/>
      <c r="AW32" s="212"/>
      <c r="AX32" s="212"/>
      <c r="AY32" s="212"/>
      <c r="AZ32" s="212"/>
      <c r="BA32" s="212"/>
      <c r="BB32" s="212"/>
      <c r="BC32" s="212"/>
      <c r="BD32" s="212"/>
      <c r="BE32" s="212"/>
      <c r="BF32" s="212"/>
      <c r="BG32" s="212"/>
      <c r="BH32" s="212"/>
      <c r="BI32" s="212"/>
      <c r="BJ32" s="212"/>
      <c r="BK32" s="212"/>
      <c r="BL32" s="212"/>
      <c r="BM32" s="213"/>
      <c r="BN32" s="16"/>
      <c r="BO32" s="16"/>
      <c r="BP32" s="16"/>
      <c r="BQ32" s="16"/>
      <c r="BR32" s="16"/>
      <c r="BS32" s="16"/>
      <c r="BT32" s="16"/>
      <c r="BU32" s="16"/>
      <c r="BV32" s="16"/>
      <c r="BW32" s="16"/>
      <c r="BX32" s="16"/>
      <c r="BY32" s="16"/>
      <c r="BZ32" s="16"/>
      <c r="CA32" s="16"/>
      <c r="CB32" s="16"/>
      <c r="CC32" s="16"/>
    </row>
    <row r="33" spans="2:81" s="15" customFormat="1" ht="12.6" customHeight="1">
      <c r="B33" s="7"/>
      <c r="C33" s="119"/>
      <c r="D33" s="226"/>
      <c r="E33" s="226"/>
      <c r="F33" s="226"/>
      <c r="G33" s="226"/>
      <c r="H33" s="226"/>
      <c r="I33" s="226"/>
      <c r="J33" s="226"/>
      <c r="K33" s="226"/>
      <c r="L33" s="226"/>
      <c r="M33" s="226"/>
      <c r="N33" s="226"/>
      <c r="O33" s="226"/>
      <c r="P33" s="226"/>
      <c r="Q33" s="226"/>
      <c r="R33" s="226"/>
      <c r="S33" s="226"/>
      <c r="T33" s="226"/>
      <c r="U33" s="226"/>
      <c r="V33" s="226"/>
      <c r="W33" s="226"/>
      <c r="X33" s="226"/>
      <c r="Y33" s="226"/>
      <c r="Z33" s="226"/>
      <c r="AA33" s="226"/>
      <c r="AB33" s="232"/>
      <c r="AC33" s="233"/>
      <c r="AD33" s="211"/>
      <c r="AE33" s="212"/>
      <c r="AF33" s="212"/>
      <c r="AG33" s="212"/>
      <c r="AH33" s="212"/>
      <c r="AI33" s="212"/>
      <c r="AJ33" s="212"/>
      <c r="AK33" s="212"/>
      <c r="AL33" s="212"/>
      <c r="AM33" s="212"/>
      <c r="AN33" s="212"/>
      <c r="AO33" s="212"/>
      <c r="AP33" s="212"/>
      <c r="AQ33" s="212"/>
      <c r="AR33" s="212"/>
      <c r="AS33" s="212"/>
      <c r="AT33" s="212"/>
      <c r="AU33" s="213"/>
      <c r="AV33" s="211"/>
      <c r="AW33" s="212"/>
      <c r="AX33" s="212"/>
      <c r="AY33" s="212"/>
      <c r="AZ33" s="212"/>
      <c r="BA33" s="212"/>
      <c r="BB33" s="212"/>
      <c r="BC33" s="212"/>
      <c r="BD33" s="212"/>
      <c r="BE33" s="212"/>
      <c r="BF33" s="212"/>
      <c r="BG33" s="212"/>
      <c r="BH33" s="212"/>
      <c r="BI33" s="212"/>
      <c r="BJ33" s="212"/>
      <c r="BK33" s="212"/>
      <c r="BL33" s="212"/>
      <c r="BM33" s="213"/>
      <c r="BN33" s="16"/>
      <c r="BO33" s="16"/>
      <c r="BP33" s="16"/>
      <c r="BQ33" s="16"/>
      <c r="BR33" s="16"/>
      <c r="BS33" s="16"/>
      <c r="BT33" s="16"/>
      <c r="BU33" s="16"/>
      <c r="BV33" s="16"/>
      <c r="BW33" s="16"/>
      <c r="BX33" s="16"/>
      <c r="BY33" s="16"/>
      <c r="BZ33" s="16"/>
      <c r="CA33" s="16"/>
      <c r="CB33" s="16"/>
      <c r="CC33" s="16"/>
    </row>
    <row r="36" spans="2:81" ht="16.5" customHeight="1">
      <c r="B36" s="65" t="s">
        <v>88</v>
      </c>
    </row>
    <row r="38" spans="2:81" s="31" customFormat="1" ht="15" customHeight="1">
      <c r="B38" s="17"/>
      <c r="C38" s="118" t="s">
        <v>343</v>
      </c>
      <c r="D38" s="234" t="s">
        <v>85</v>
      </c>
      <c r="E38" s="235"/>
      <c r="F38" s="235"/>
      <c r="G38" s="235"/>
      <c r="H38" s="235"/>
      <c r="I38" s="235"/>
      <c r="J38" s="235"/>
      <c r="K38" s="236"/>
      <c r="L38" s="246" t="s">
        <v>86</v>
      </c>
      <c r="M38" s="247"/>
      <c r="N38" s="247"/>
      <c r="O38" s="247"/>
      <c r="P38" s="247"/>
      <c r="Q38" s="247"/>
      <c r="R38" s="247"/>
      <c r="S38" s="248"/>
      <c r="T38" s="234" t="s">
        <v>92</v>
      </c>
      <c r="U38" s="235"/>
      <c r="V38" s="235"/>
      <c r="W38" s="235"/>
      <c r="X38" s="235"/>
      <c r="Y38" s="235"/>
      <c r="Z38" s="235"/>
      <c r="AA38" s="236"/>
      <c r="AB38" s="246" t="s">
        <v>103</v>
      </c>
      <c r="AC38" s="247"/>
      <c r="AD38" s="246" t="s">
        <v>93</v>
      </c>
      <c r="AE38" s="247"/>
      <c r="AF38" s="247"/>
      <c r="AG38" s="247"/>
      <c r="AH38" s="247"/>
      <c r="AI38" s="247"/>
      <c r="AJ38" s="247"/>
      <c r="AK38" s="247"/>
      <c r="AL38" s="247"/>
      <c r="AM38" s="247"/>
      <c r="AN38" s="247"/>
      <c r="AO38" s="247"/>
      <c r="AP38" s="247"/>
      <c r="AQ38" s="247"/>
      <c r="AR38" s="247"/>
      <c r="AS38" s="247"/>
      <c r="AT38" s="247"/>
      <c r="AU38" s="248"/>
      <c r="AV38" s="246" t="s">
        <v>28</v>
      </c>
      <c r="AW38" s="247"/>
      <c r="AX38" s="247"/>
      <c r="AY38" s="247"/>
      <c r="AZ38" s="247"/>
      <c r="BA38" s="247"/>
      <c r="BB38" s="247"/>
      <c r="BC38" s="247"/>
      <c r="BD38" s="247"/>
      <c r="BE38" s="247"/>
      <c r="BF38" s="247"/>
      <c r="BG38" s="247"/>
      <c r="BH38" s="247"/>
      <c r="BI38" s="247"/>
      <c r="BJ38" s="247"/>
      <c r="BK38" s="247"/>
      <c r="BL38" s="247"/>
      <c r="BM38" s="248"/>
      <c r="BN38" s="16"/>
      <c r="BO38" s="16"/>
      <c r="BP38" s="16"/>
      <c r="BQ38" s="16"/>
      <c r="BR38" s="16"/>
      <c r="BS38" s="16"/>
      <c r="BT38" s="16"/>
      <c r="BU38" s="16"/>
      <c r="BV38" s="16"/>
      <c r="BW38" s="16"/>
      <c r="BX38" s="16"/>
      <c r="BY38" s="16"/>
      <c r="BZ38" s="16"/>
      <c r="CA38" s="16"/>
      <c r="CB38" s="16"/>
      <c r="CC38" s="16"/>
    </row>
    <row r="39" spans="2:81" s="14" customFormat="1" ht="12.6" customHeight="1">
      <c r="B39" s="17"/>
      <c r="C39" s="119"/>
      <c r="D39" s="226" t="s">
        <v>764</v>
      </c>
      <c r="E39" s="226"/>
      <c r="F39" s="226"/>
      <c r="G39" s="226"/>
      <c r="H39" s="226"/>
      <c r="I39" s="226"/>
      <c r="J39" s="226"/>
      <c r="K39" s="226"/>
      <c r="L39" s="226" t="s">
        <v>918</v>
      </c>
      <c r="M39" s="226"/>
      <c r="N39" s="226"/>
      <c r="O39" s="226"/>
      <c r="P39" s="226"/>
      <c r="Q39" s="226"/>
      <c r="R39" s="226"/>
      <c r="S39" s="226"/>
      <c r="T39" s="226" t="s">
        <v>897</v>
      </c>
      <c r="U39" s="226"/>
      <c r="V39" s="226"/>
      <c r="W39" s="226"/>
      <c r="X39" s="226"/>
      <c r="Y39" s="226"/>
      <c r="Z39" s="226"/>
      <c r="AA39" s="226"/>
      <c r="AB39" s="232"/>
      <c r="AC39" s="233"/>
      <c r="AD39" s="211" t="s">
        <v>920</v>
      </c>
      <c r="AE39" s="212"/>
      <c r="AF39" s="212"/>
      <c r="AG39" s="212"/>
      <c r="AH39" s="212"/>
      <c r="AI39" s="212"/>
      <c r="AJ39" s="212"/>
      <c r="AK39" s="212"/>
      <c r="AL39" s="212"/>
      <c r="AM39" s="212"/>
      <c r="AN39" s="212"/>
      <c r="AO39" s="212"/>
      <c r="AP39" s="212"/>
      <c r="AQ39" s="212"/>
      <c r="AR39" s="212"/>
      <c r="AS39" s="212"/>
      <c r="AT39" s="212"/>
      <c r="AU39" s="213"/>
      <c r="AV39" s="211"/>
      <c r="AW39" s="212"/>
      <c r="AX39" s="212"/>
      <c r="AY39" s="212"/>
      <c r="AZ39" s="212"/>
      <c r="BA39" s="212"/>
      <c r="BB39" s="212"/>
      <c r="BC39" s="212"/>
      <c r="BD39" s="212"/>
      <c r="BE39" s="212"/>
      <c r="BF39" s="212"/>
      <c r="BG39" s="212"/>
      <c r="BH39" s="212"/>
      <c r="BI39" s="212"/>
      <c r="BJ39" s="212"/>
      <c r="BK39" s="212"/>
      <c r="BL39" s="212"/>
      <c r="BM39" s="213"/>
      <c r="BN39" s="16"/>
      <c r="BO39" s="16"/>
      <c r="BP39" s="16"/>
      <c r="BQ39" s="16"/>
      <c r="BR39" s="16"/>
      <c r="BS39" s="16"/>
      <c r="BT39" s="16"/>
      <c r="BU39" s="16"/>
      <c r="BV39" s="16"/>
      <c r="BW39" s="16"/>
      <c r="BX39" s="16"/>
      <c r="BY39" s="16"/>
      <c r="BZ39" s="16"/>
      <c r="CA39" s="16"/>
      <c r="CB39" s="16"/>
      <c r="CC39" s="16"/>
    </row>
    <row r="42" spans="2:81" ht="16.5" customHeight="1">
      <c r="B42" s="65" t="s">
        <v>100</v>
      </c>
    </row>
    <row r="44" spans="2:81" ht="16.5" customHeight="1">
      <c r="C44" s="118" t="s">
        <v>343</v>
      </c>
      <c r="D44" s="234" t="s">
        <v>85</v>
      </c>
      <c r="E44" s="235"/>
      <c r="F44" s="235"/>
      <c r="G44" s="235"/>
      <c r="H44" s="235"/>
      <c r="I44" s="235"/>
      <c r="J44" s="235"/>
      <c r="K44" s="236"/>
      <c r="L44" s="246" t="s">
        <v>86</v>
      </c>
      <c r="M44" s="247"/>
      <c r="N44" s="247"/>
      <c r="O44" s="247"/>
      <c r="P44" s="247"/>
      <c r="Q44" s="247"/>
      <c r="R44" s="247"/>
      <c r="S44" s="248"/>
      <c r="T44" s="246" t="s">
        <v>109</v>
      </c>
      <c r="U44" s="247"/>
      <c r="V44" s="247"/>
      <c r="W44" s="247"/>
      <c r="X44" s="247"/>
      <c r="Y44" s="247"/>
      <c r="Z44" s="247"/>
      <c r="AA44" s="248"/>
      <c r="AB44" s="246" t="s">
        <v>101</v>
      </c>
      <c r="AC44" s="247"/>
      <c r="AD44" s="247"/>
      <c r="AE44" s="247"/>
      <c r="AF44" s="247"/>
      <c r="AG44" s="247"/>
      <c r="AH44" s="247"/>
      <c r="AI44" s="247"/>
      <c r="AJ44" s="247"/>
      <c r="AK44" s="247"/>
      <c r="AL44" s="247"/>
      <c r="AM44" s="247"/>
      <c r="AN44" s="247"/>
      <c r="AO44" s="247"/>
      <c r="AP44" s="247"/>
      <c r="AQ44" s="247"/>
      <c r="AR44" s="247"/>
      <c r="AS44" s="247"/>
      <c r="AT44" s="247"/>
      <c r="AU44" s="248"/>
      <c r="AV44" s="246" t="s">
        <v>28</v>
      </c>
      <c r="AW44" s="247"/>
      <c r="AX44" s="247"/>
      <c r="AY44" s="247"/>
      <c r="AZ44" s="247"/>
      <c r="BA44" s="247"/>
      <c r="BB44" s="247"/>
      <c r="BC44" s="247"/>
      <c r="BD44" s="247"/>
      <c r="BE44" s="247"/>
      <c r="BF44" s="247"/>
      <c r="BG44" s="247"/>
      <c r="BH44" s="247"/>
      <c r="BI44" s="247"/>
      <c r="BJ44" s="247"/>
      <c r="BK44" s="247"/>
      <c r="BL44" s="247"/>
      <c r="BM44" s="248"/>
    </row>
    <row r="45" spans="2:81" ht="12">
      <c r="C45" s="119">
        <v>1</v>
      </c>
      <c r="D45" s="226" t="s">
        <v>900</v>
      </c>
      <c r="E45" s="226"/>
      <c r="F45" s="226"/>
      <c r="G45" s="226"/>
      <c r="H45" s="226"/>
      <c r="I45" s="226"/>
      <c r="J45" s="226"/>
      <c r="K45" s="226"/>
      <c r="L45" s="226" t="s">
        <v>923</v>
      </c>
      <c r="M45" s="226"/>
      <c r="N45" s="226"/>
      <c r="O45" s="226"/>
      <c r="P45" s="226"/>
      <c r="Q45" s="226"/>
      <c r="R45" s="226"/>
      <c r="S45" s="226"/>
      <c r="T45" s="226" t="s">
        <v>870</v>
      </c>
      <c r="U45" s="226"/>
      <c r="V45" s="226"/>
      <c r="W45" s="226"/>
      <c r="X45" s="226"/>
      <c r="Y45" s="226"/>
      <c r="Z45" s="226"/>
      <c r="AA45" s="226"/>
      <c r="AB45" s="226" t="s">
        <v>922</v>
      </c>
      <c r="AC45" s="226"/>
      <c r="AD45" s="226"/>
      <c r="AE45" s="226"/>
      <c r="AF45" s="226"/>
      <c r="AG45" s="226"/>
      <c r="AH45" s="226"/>
      <c r="AI45" s="226"/>
      <c r="AJ45" s="226"/>
      <c r="AK45" s="226"/>
      <c r="AL45" s="226"/>
      <c r="AM45" s="226"/>
      <c r="AN45" s="226"/>
      <c r="AO45" s="226"/>
      <c r="AP45" s="226"/>
      <c r="AQ45" s="226"/>
      <c r="AR45" s="226"/>
      <c r="AS45" s="226"/>
      <c r="AT45" s="226"/>
      <c r="AU45" s="226"/>
      <c r="AV45" s="226"/>
      <c r="AW45" s="226"/>
      <c r="AX45" s="226"/>
      <c r="AY45" s="226"/>
      <c r="AZ45" s="226"/>
      <c r="BA45" s="226"/>
      <c r="BB45" s="226"/>
      <c r="BC45" s="226"/>
      <c r="BD45" s="226"/>
      <c r="BE45" s="226"/>
      <c r="BF45" s="226"/>
      <c r="BG45" s="226"/>
      <c r="BH45" s="226"/>
      <c r="BI45" s="226"/>
      <c r="BJ45" s="226"/>
      <c r="BK45" s="226"/>
      <c r="BL45" s="226"/>
      <c r="BM45" s="226"/>
    </row>
    <row r="46" spans="2:81" ht="12">
      <c r="C46" s="119"/>
      <c r="D46" s="226"/>
      <c r="E46" s="226"/>
      <c r="F46" s="226"/>
      <c r="G46" s="226"/>
      <c r="H46" s="226"/>
      <c r="I46" s="226"/>
      <c r="J46" s="226"/>
      <c r="K46" s="226"/>
      <c r="L46" s="226"/>
      <c r="M46" s="226"/>
      <c r="N46" s="226"/>
      <c r="O46" s="226"/>
      <c r="P46" s="226"/>
      <c r="Q46" s="226"/>
      <c r="R46" s="226"/>
      <c r="S46" s="226"/>
      <c r="T46" s="226"/>
      <c r="U46" s="226"/>
      <c r="V46" s="226"/>
      <c r="W46" s="226"/>
      <c r="X46" s="226"/>
      <c r="Y46" s="226"/>
      <c r="Z46" s="226"/>
      <c r="AA46" s="226"/>
      <c r="AB46" s="226"/>
      <c r="AC46" s="226"/>
      <c r="AD46" s="226"/>
      <c r="AE46" s="226"/>
      <c r="AF46" s="226"/>
      <c r="AG46" s="226"/>
      <c r="AH46" s="226"/>
      <c r="AI46" s="226"/>
      <c r="AJ46" s="226"/>
      <c r="AK46" s="226"/>
      <c r="AL46" s="226"/>
      <c r="AM46" s="226"/>
      <c r="AN46" s="226"/>
      <c r="AO46" s="226"/>
      <c r="AP46" s="226"/>
      <c r="AQ46" s="226"/>
      <c r="AR46" s="226"/>
      <c r="AS46" s="226"/>
      <c r="AT46" s="226"/>
      <c r="AU46" s="226"/>
      <c r="AV46" s="226"/>
      <c r="AW46" s="226"/>
      <c r="AX46" s="226"/>
      <c r="AY46" s="226"/>
      <c r="AZ46" s="226"/>
      <c r="BA46" s="226"/>
      <c r="BB46" s="226"/>
      <c r="BC46" s="226"/>
      <c r="BD46" s="226"/>
      <c r="BE46" s="226"/>
      <c r="BF46" s="226"/>
      <c r="BG46" s="226"/>
      <c r="BH46" s="226"/>
      <c r="BI46" s="226"/>
      <c r="BJ46" s="226"/>
      <c r="BK46" s="226"/>
      <c r="BL46" s="226"/>
      <c r="BM46" s="226"/>
    </row>
    <row r="47" spans="2:81" ht="12">
      <c r="C47" s="119"/>
      <c r="D47" s="226"/>
      <c r="E47" s="226"/>
      <c r="F47" s="226"/>
      <c r="G47" s="226"/>
      <c r="H47" s="226"/>
      <c r="I47" s="226"/>
      <c r="J47" s="226"/>
      <c r="K47" s="226"/>
      <c r="L47" s="226"/>
      <c r="M47" s="226"/>
      <c r="N47" s="226"/>
      <c r="O47" s="226"/>
      <c r="P47" s="226"/>
      <c r="Q47" s="226"/>
      <c r="R47" s="226"/>
      <c r="S47" s="226"/>
      <c r="T47" s="226"/>
      <c r="U47" s="226"/>
      <c r="V47" s="226"/>
      <c r="W47" s="226"/>
      <c r="X47" s="226"/>
      <c r="Y47" s="226"/>
      <c r="Z47" s="226"/>
      <c r="AA47" s="226"/>
      <c r="AB47" s="226"/>
      <c r="AC47" s="226"/>
      <c r="AD47" s="226"/>
      <c r="AE47" s="226"/>
      <c r="AF47" s="226"/>
      <c r="AG47" s="226"/>
      <c r="AH47" s="226"/>
      <c r="AI47" s="226"/>
      <c r="AJ47" s="226"/>
      <c r="AK47" s="226"/>
      <c r="AL47" s="226"/>
      <c r="AM47" s="226"/>
      <c r="AN47" s="226"/>
      <c r="AO47" s="226"/>
      <c r="AP47" s="226"/>
      <c r="AQ47" s="226"/>
      <c r="AR47" s="226"/>
      <c r="AS47" s="226"/>
      <c r="AT47" s="226"/>
      <c r="AU47" s="226"/>
      <c r="AV47" s="226"/>
      <c r="AW47" s="226"/>
      <c r="AX47" s="226"/>
      <c r="AY47" s="226"/>
      <c r="AZ47" s="226"/>
      <c r="BA47" s="226"/>
      <c r="BB47" s="226"/>
      <c r="BC47" s="226"/>
      <c r="BD47" s="226"/>
      <c r="BE47" s="226"/>
      <c r="BF47" s="226"/>
      <c r="BG47" s="226"/>
      <c r="BH47" s="226"/>
      <c r="BI47" s="226"/>
      <c r="BJ47" s="226"/>
      <c r="BK47" s="226"/>
      <c r="BL47" s="226"/>
      <c r="BM47" s="226"/>
    </row>
    <row r="48" spans="2:81" ht="12">
      <c r="C48" s="119"/>
      <c r="D48" s="226"/>
      <c r="E48" s="226"/>
      <c r="F48" s="226"/>
      <c r="G48" s="226"/>
      <c r="H48" s="226"/>
      <c r="I48" s="226"/>
      <c r="J48" s="226"/>
      <c r="K48" s="226"/>
      <c r="L48" s="226"/>
      <c r="M48" s="226"/>
      <c r="N48" s="226"/>
      <c r="O48" s="226"/>
      <c r="P48" s="226"/>
      <c r="Q48" s="226"/>
      <c r="R48" s="226"/>
      <c r="S48" s="226"/>
      <c r="T48" s="226"/>
      <c r="U48" s="226"/>
      <c r="V48" s="226"/>
      <c r="W48" s="226"/>
      <c r="X48" s="226"/>
      <c r="Y48" s="226"/>
      <c r="Z48" s="226"/>
      <c r="AA48" s="226"/>
      <c r="AB48" s="226"/>
      <c r="AC48" s="226"/>
      <c r="AD48" s="226"/>
      <c r="AE48" s="226"/>
      <c r="AF48" s="226"/>
      <c r="AG48" s="226"/>
      <c r="AH48" s="226"/>
      <c r="AI48" s="226"/>
      <c r="AJ48" s="226"/>
      <c r="AK48" s="226"/>
      <c r="AL48" s="226"/>
      <c r="AM48" s="226"/>
      <c r="AN48" s="226"/>
      <c r="AO48" s="226"/>
      <c r="AP48" s="226"/>
      <c r="AQ48" s="226"/>
      <c r="AR48" s="226"/>
      <c r="AS48" s="226"/>
      <c r="AT48" s="226"/>
      <c r="AU48" s="226"/>
      <c r="AV48" s="226"/>
      <c r="AW48" s="226"/>
      <c r="AX48" s="226"/>
      <c r="AY48" s="226"/>
      <c r="AZ48" s="226"/>
      <c r="BA48" s="226"/>
      <c r="BB48" s="226"/>
      <c r="BC48" s="226"/>
      <c r="BD48" s="226"/>
      <c r="BE48" s="226"/>
      <c r="BF48" s="226"/>
      <c r="BG48" s="226"/>
      <c r="BH48" s="226"/>
      <c r="BI48" s="226"/>
      <c r="BJ48" s="226"/>
      <c r="BK48" s="226"/>
      <c r="BL48" s="226"/>
      <c r="BM48" s="226"/>
    </row>
    <row r="49" spans="2:81" ht="12">
      <c r="C49" s="119"/>
      <c r="D49" s="226"/>
      <c r="E49" s="226"/>
      <c r="F49" s="226"/>
      <c r="G49" s="226"/>
      <c r="H49" s="226"/>
      <c r="I49" s="226"/>
      <c r="J49" s="226"/>
      <c r="K49" s="226"/>
      <c r="L49" s="226"/>
      <c r="M49" s="226"/>
      <c r="N49" s="226"/>
      <c r="O49" s="226"/>
      <c r="P49" s="226"/>
      <c r="Q49" s="226"/>
      <c r="R49" s="226"/>
      <c r="S49" s="226"/>
      <c r="T49" s="226"/>
      <c r="U49" s="226"/>
      <c r="V49" s="226"/>
      <c r="W49" s="226"/>
      <c r="X49" s="226"/>
      <c r="Y49" s="226"/>
      <c r="Z49" s="226"/>
      <c r="AA49" s="226"/>
      <c r="AB49" s="226"/>
      <c r="AC49" s="226"/>
      <c r="AD49" s="226"/>
      <c r="AE49" s="226"/>
      <c r="AF49" s="226"/>
      <c r="AG49" s="226"/>
      <c r="AH49" s="226"/>
      <c r="AI49" s="226"/>
      <c r="AJ49" s="226"/>
      <c r="AK49" s="226"/>
      <c r="AL49" s="226"/>
      <c r="AM49" s="226"/>
      <c r="AN49" s="226"/>
      <c r="AO49" s="226"/>
      <c r="AP49" s="226"/>
      <c r="AQ49" s="226"/>
      <c r="AR49" s="226"/>
      <c r="AS49" s="226"/>
      <c r="AT49" s="226"/>
      <c r="AU49" s="226"/>
      <c r="AV49" s="226"/>
      <c r="AW49" s="226"/>
      <c r="AX49" s="226"/>
      <c r="AY49" s="226"/>
      <c r="AZ49" s="226"/>
      <c r="BA49" s="226"/>
      <c r="BB49" s="226"/>
      <c r="BC49" s="226"/>
      <c r="BD49" s="226"/>
      <c r="BE49" s="226"/>
      <c r="BF49" s="226"/>
      <c r="BG49" s="226"/>
      <c r="BH49" s="226"/>
      <c r="BI49" s="226"/>
      <c r="BJ49" s="226"/>
      <c r="BK49" s="226"/>
      <c r="BL49" s="226"/>
      <c r="BM49" s="226"/>
    </row>
    <row r="50" spans="2:81" ht="12">
      <c r="C50" s="119"/>
      <c r="D50" s="226"/>
      <c r="E50" s="226"/>
      <c r="F50" s="226"/>
      <c r="G50" s="226"/>
      <c r="H50" s="226"/>
      <c r="I50" s="226"/>
      <c r="J50" s="226"/>
      <c r="K50" s="226"/>
      <c r="L50" s="226"/>
      <c r="M50" s="226"/>
      <c r="N50" s="226"/>
      <c r="O50" s="226"/>
      <c r="P50" s="226"/>
      <c r="Q50" s="226"/>
      <c r="R50" s="226"/>
      <c r="S50" s="226"/>
      <c r="T50" s="226"/>
      <c r="U50" s="226"/>
      <c r="V50" s="226"/>
      <c r="W50" s="226"/>
      <c r="X50" s="226"/>
      <c r="Y50" s="226"/>
      <c r="Z50" s="226"/>
      <c r="AA50" s="226"/>
      <c r="AB50" s="226"/>
      <c r="AC50" s="226"/>
      <c r="AD50" s="226"/>
      <c r="AE50" s="226"/>
      <c r="AF50" s="226"/>
      <c r="AG50" s="226"/>
      <c r="AH50" s="226"/>
      <c r="AI50" s="226"/>
      <c r="AJ50" s="226"/>
      <c r="AK50" s="226"/>
      <c r="AL50" s="226"/>
      <c r="AM50" s="226"/>
      <c r="AN50" s="226"/>
      <c r="AO50" s="226"/>
      <c r="AP50" s="226"/>
      <c r="AQ50" s="226"/>
      <c r="AR50" s="226"/>
      <c r="AS50" s="226"/>
      <c r="AT50" s="226"/>
      <c r="AU50" s="226"/>
      <c r="AV50" s="226"/>
      <c r="AW50" s="226"/>
      <c r="AX50" s="226"/>
      <c r="AY50" s="226"/>
      <c r="AZ50" s="226"/>
      <c r="BA50" s="226"/>
      <c r="BB50" s="226"/>
      <c r="BC50" s="226"/>
      <c r="BD50" s="226"/>
      <c r="BE50" s="226"/>
      <c r="BF50" s="226"/>
      <c r="BG50" s="226"/>
      <c r="BH50" s="226"/>
      <c r="BI50" s="226"/>
      <c r="BJ50" s="226"/>
      <c r="BK50" s="226"/>
      <c r="BL50" s="226"/>
      <c r="BM50" s="226"/>
    </row>
    <row r="52" spans="2:81" ht="16.5" customHeight="1">
      <c r="B52" s="65" t="s">
        <v>94</v>
      </c>
      <c r="E52" s="80"/>
    </row>
    <row r="54" spans="2:81" ht="16.5" customHeight="1">
      <c r="C54" s="118" t="s">
        <v>183</v>
      </c>
      <c r="D54" s="223" t="s">
        <v>98</v>
      </c>
      <c r="E54" s="223"/>
      <c r="F54" s="223"/>
      <c r="G54" s="223"/>
      <c r="H54" s="223"/>
      <c r="I54" s="223"/>
      <c r="J54" s="223"/>
      <c r="K54" s="223"/>
      <c r="L54" s="223"/>
      <c r="M54" s="223"/>
      <c r="N54" s="223"/>
      <c r="O54" s="225" t="s">
        <v>95</v>
      </c>
      <c r="P54" s="225"/>
      <c r="Q54" s="225"/>
      <c r="R54" s="225"/>
      <c r="S54" s="225"/>
      <c r="T54" s="225"/>
      <c r="U54" s="225"/>
      <c r="V54" s="225"/>
      <c r="W54" s="225"/>
      <c r="X54" s="225"/>
      <c r="Y54" s="225"/>
      <c r="Z54" s="225"/>
      <c r="AA54" s="225"/>
      <c r="AB54" s="225" t="s">
        <v>96</v>
      </c>
      <c r="AC54" s="225"/>
      <c r="AD54" s="225"/>
      <c r="AE54" s="225"/>
      <c r="AF54" s="225"/>
      <c r="AG54" s="225" t="s">
        <v>97</v>
      </c>
      <c r="AH54" s="225"/>
      <c r="AI54" s="225"/>
      <c r="AJ54" s="225"/>
      <c r="AK54" s="225"/>
      <c r="AL54" s="225"/>
      <c r="AM54" s="225"/>
      <c r="AN54" s="225"/>
      <c r="AO54" s="225"/>
      <c r="AP54" s="225"/>
      <c r="AQ54" s="225"/>
      <c r="AR54" s="225"/>
      <c r="AS54" s="225"/>
      <c r="AT54" s="225"/>
      <c r="AU54" s="225"/>
      <c r="AV54" s="225"/>
      <c r="AW54" s="225"/>
      <c r="AX54" s="225"/>
      <c r="AY54" s="225"/>
      <c r="AZ54" s="225"/>
      <c r="BA54" s="225"/>
      <c r="BB54" s="225"/>
      <c r="BC54" s="225"/>
      <c r="BD54" s="225"/>
      <c r="BE54" s="225"/>
      <c r="BF54" s="225"/>
      <c r="BG54" s="225"/>
      <c r="BH54" s="225"/>
      <c r="BI54" s="225"/>
      <c r="BJ54" s="225"/>
      <c r="BK54" s="225"/>
    </row>
    <row r="55" spans="2:81" s="14" customFormat="1" ht="12.6" customHeight="1">
      <c r="B55" s="17"/>
      <c r="C55" s="119">
        <v>1</v>
      </c>
      <c r="D55" s="211"/>
      <c r="E55" s="212"/>
      <c r="F55" s="212"/>
      <c r="G55" s="212"/>
      <c r="H55" s="212"/>
      <c r="I55" s="212"/>
      <c r="J55" s="212"/>
      <c r="K55" s="212"/>
      <c r="L55" s="212"/>
      <c r="M55" s="212"/>
      <c r="N55" s="213"/>
      <c r="O55" s="211"/>
      <c r="P55" s="212"/>
      <c r="Q55" s="212"/>
      <c r="R55" s="212"/>
      <c r="S55" s="212"/>
      <c r="T55" s="212"/>
      <c r="U55" s="212"/>
      <c r="V55" s="212"/>
      <c r="W55" s="212"/>
      <c r="X55" s="212"/>
      <c r="Y55" s="212"/>
      <c r="Z55" s="212"/>
      <c r="AA55" s="213"/>
      <c r="AB55" s="211"/>
      <c r="AC55" s="212"/>
      <c r="AD55" s="212"/>
      <c r="AE55" s="212"/>
      <c r="AF55" s="213"/>
      <c r="AG55" s="211"/>
      <c r="AH55" s="212"/>
      <c r="AI55" s="212"/>
      <c r="AJ55" s="212"/>
      <c r="AK55" s="212"/>
      <c r="AL55" s="212"/>
      <c r="AM55" s="212"/>
      <c r="AN55" s="212"/>
      <c r="AO55" s="212"/>
      <c r="AP55" s="212"/>
      <c r="AQ55" s="212"/>
      <c r="AR55" s="212"/>
      <c r="AS55" s="212"/>
      <c r="AT55" s="212"/>
      <c r="AU55" s="212"/>
      <c r="AV55" s="212"/>
      <c r="AW55" s="212"/>
      <c r="AX55" s="212"/>
      <c r="AY55" s="212"/>
      <c r="AZ55" s="212"/>
      <c r="BA55" s="212"/>
      <c r="BB55" s="212"/>
      <c r="BC55" s="212"/>
      <c r="BD55" s="212"/>
      <c r="BE55" s="212"/>
      <c r="BF55" s="212"/>
      <c r="BG55" s="212"/>
      <c r="BH55" s="212"/>
      <c r="BI55" s="212"/>
      <c r="BJ55" s="212"/>
      <c r="BK55" s="213"/>
      <c r="BL55" s="16"/>
      <c r="BM55" s="16"/>
      <c r="BN55" s="16"/>
      <c r="BO55" s="16"/>
      <c r="BP55" s="16"/>
      <c r="BQ55" s="16"/>
      <c r="BR55" s="16"/>
      <c r="BS55" s="16"/>
      <c r="BT55" s="16"/>
      <c r="BU55" s="16"/>
      <c r="BV55" s="16"/>
      <c r="BW55" s="16"/>
      <c r="BX55" s="16"/>
      <c r="BY55" s="16"/>
      <c r="BZ55" s="16"/>
      <c r="CA55" s="16"/>
      <c r="CB55" s="16"/>
      <c r="CC55" s="16"/>
    </row>
    <row r="56" spans="2:81" ht="16.5" customHeight="1">
      <c r="O56" s="95"/>
    </row>
    <row r="57" spans="2:81" ht="16.5" customHeight="1">
      <c r="O57" s="95"/>
    </row>
    <row r="58" spans="2:81" ht="16.5" customHeight="1">
      <c r="B58" s="65" t="s">
        <v>99</v>
      </c>
    </row>
    <row r="60" spans="2:81" ht="16.5" customHeight="1">
      <c r="C60" s="17" t="s">
        <v>151</v>
      </c>
    </row>
    <row r="62" spans="2:81" ht="16.5" customHeight="1">
      <c r="C62" s="17" t="s">
        <v>908</v>
      </c>
    </row>
    <row r="64" spans="2:81" ht="16.5" customHeight="1">
      <c r="C64" s="17" t="s">
        <v>921</v>
      </c>
    </row>
    <row r="65" spans="3:54" ht="16.5" customHeight="1">
      <c r="D65" s="17" t="s">
        <v>914</v>
      </c>
    </row>
    <row r="66" spans="3:54" ht="16.5" customHeight="1">
      <c r="D66" s="17" t="s">
        <v>803</v>
      </c>
    </row>
    <row r="67" spans="3:54" ht="16.5" customHeight="1">
      <c r="D67" s="223" t="s">
        <v>348</v>
      </c>
      <c r="E67" s="223"/>
      <c r="F67" s="223"/>
      <c r="G67" s="223"/>
      <c r="H67" s="223"/>
      <c r="I67" s="223"/>
      <c r="J67" s="223"/>
      <c r="K67" s="223" t="s">
        <v>27</v>
      </c>
      <c r="L67" s="223"/>
      <c r="M67" s="223"/>
      <c r="N67" s="223"/>
      <c r="O67" s="223"/>
      <c r="P67" s="223"/>
      <c r="Q67" s="223"/>
      <c r="R67" s="223" t="s">
        <v>154</v>
      </c>
      <c r="S67" s="223"/>
      <c r="T67" s="234" t="s">
        <v>155</v>
      </c>
      <c r="U67" s="235"/>
      <c r="V67" s="235"/>
      <c r="W67" s="235"/>
      <c r="X67" s="236"/>
      <c r="Y67" s="234" t="s">
        <v>28</v>
      </c>
      <c r="Z67" s="235"/>
      <c r="AA67" s="235"/>
      <c r="AB67" s="235"/>
      <c r="AC67" s="235"/>
      <c r="AD67" s="235"/>
      <c r="AE67" s="235"/>
      <c r="AF67" s="235"/>
      <c r="AG67" s="235"/>
      <c r="AH67" s="235"/>
      <c r="AI67" s="235"/>
      <c r="AJ67" s="235"/>
      <c r="AK67" s="235"/>
      <c r="AL67" s="235"/>
      <c r="AM67" s="236"/>
    </row>
    <row r="68" spans="3:54" s="77" customFormat="1" ht="12" customHeight="1">
      <c r="C68" s="78"/>
      <c r="D68" s="231" t="s">
        <v>228</v>
      </c>
      <c r="E68" s="231" t="s">
        <v>156</v>
      </c>
      <c r="F68" s="231" t="s">
        <v>156</v>
      </c>
      <c r="G68" s="231" t="s">
        <v>156</v>
      </c>
      <c r="H68" s="231" t="s">
        <v>156</v>
      </c>
      <c r="I68" s="231" t="s">
        <v>156</v>
      </c>
      <c r="J68" s="231" t="s">
        <v>156</v>
      </c>
      <c r="K68" s="231" t="s">
        <v>318</v>
      </c>
      <c r="L68" s="231" t="s">
        <v>158</v>
      </c>
      <c r="M68" s="231" t="s">
        <v>158</v>
      </c>
      <c r="N68" s="231" t="s">
        <v>158</v>
      </c>
      <c r="O68" s="231" t="s">
        <v>158</v>
      </c>
      <c r="P68" s="231" t="s">
        <v>158</v>
      </c>
      <c r="Q68" s="231" t="s">
        <v>158</v>
      </c>
      <c r="R68" s="232"/>
      <c r="S68" s="233"/>
      <c r="T68" s="228" t="s">
        <v>804</v>
      </c>
      <c r="U68" s="229" t="s">
        <v>160</v>
      </c>
      <c r="V68" s="229" t="s">
        <v>160</v>
      </c>
      <c r="W68" s="229" t="s">
        <v>160</v>
      </c>
      <c r="X68" s="230" t="s">
        <v>160</v>
      </c>
      <c r="Y68" s="228" t="s">
        <v>806</v>
      </c>
      <c r="Z68" s="229"/>
      <c r="AA68" s="229"/>
      <c r="AB68" s="229"/>
      <c r="AC68" s="229"/>
      <c r="AD68" s="229"/>
      <c r="AE68" s="229"/>
      <c r="AF68" s="229"/>
      <c r="AG68" s="229"/>
      <c r="AH68" s="229"/>
      <c r="AI68" s="229"/>
      <c r="AJ68" s="229"/>
      <c r="AK68" s="229"/>
      <c r="AL68" s="229"/>
      <c r="AM68" s="230"/>
      <c r="AP68" s="3"/>
      <c r="AQ68" s="3"/>
      <c r="AR68" s="4"/>
      <c r="AS68" s="4"/>
      <c r="AT68" s="4"/>
      <c r="AU68" s="4"/>
      <c r="AV68" s="4"/>
      <c r="AW68" s="4"/>
      <c r="AX68" s="4"/>
      <c r="AY68" s="4"/>
      <c r="AZ68" s="4"/>
      <c r="BA68" s="4"/>
      <c r="BB68" s="4"/>
    </row>
    <row r="69" spans="3:54" s="77" customFormat="1" ht="12" customHeight="1">
      <c r="C69" s="78"/>
      <c r="D69" s="231" t="s">
        <v>162</v>
      </c>
      <c r="E69" s="231" t="s">
        <v>162</v>
      </c>
      <c r="F69" s="231" t="s">
        <v>162</v>
      </c>
      <c r="G69" s="231" t="s">
        <v>162</v>
      </c>
      <c r="H69" s="231" t="s">
        <v>162</v>
      </c>
      <c r="I69" s="231" t="s">
        <v>162</v>
      </c>
      <c r="J69" s="231" t="s">
        <v>162</v>
      </c>
      <c r="K69" s="231" t="s">
        <v>163</v>
      </c>
      <c r="L69" s="231" t="s">
        <v>163</v>
      </c>
      <c r="M69" s="231" t="s">
        <v>163</v>
      </c>
      <c r="N69" s="231" t="s">
        <v>163</v>
      </c>
      <c r="O69" s="231" t="s">
        <v>163</v>
      </c>
      <c r="P69" s="231" t="s">
        <v>163</v>
      </c>
      <c r="Q69" s="231" t="s">
        <v>163</v>
      </c>
      <c r="R69" s="232"/>
      <c r="S69" s="233"/>
      <c r="T69" s="228" t="s">
        <v>227</v>
      </c>
      <c r="U69" s="229" t="s">
        <v>164</v>
      </c>
      <c r="V69" s="229" t="s">
        <v>164</v>
      </c>
      <c r="W69" s="229" t="s">
        <v>164</v>
      </c>
      <c r="X69" s="230" t="s">
        <v>164</v>
      </c>
      <c r="Y69" s="228" t="s">
        <v>907</v>
      </c>
      <c r="Z69" s="229"/>
      <c r="AA69" s="229"/>
      <c r="AB69" s="229"/>
      <c r="AC69" s="229"/>
      <c r="AD69" s="229"/>
      <c r="AE69" s="229"/>
      <c r="AF69" s="229"/>
      <c r="AG69" s="229"/>
      <c r="AH69" s="229"/>
      <c r="AI69" s="229"/>
      <c r="AJ69" s="229"/>
      <c r="AK69" s="229"/>
      <c r="AL69" s="229"/>
      <c r="AM69" s="230"/>
      <c r="AP69" s="3"/>
      <c r="AQ69" s="3"/>
      <c r="AR69" s="4"/>
      <c r="AS69" s="4"/>
      <c r="AT69" s="4"/>
      <c r="AU69" s="4"/>
      <c r="AV69" s="4"/>
      <c r="AW69" s="4"/>
      <c r="AX69" s="4"/>
      <c r="AY69" s="4"/>
      <c r="AZ69" s="4"/>
      <c r="BA69" s="4"/>
      <c r="BB69" s="4"/>
    </row>
    <row r="70" spans="3:54" s="77" customFormat="1" ht="12" customHeight="1">
      <c r="C70" s="78"/>
      <c r="D70" s="231" t="s">
        <v>166</v>
      </c>
      <c r="E70" s="231" t="s">
        <v>166</v>
      </c>
      <c r="F70" s="231" t="s">
        <v>166</v>
      </c>
      <c r="G70" s="231" t="s">
        <v>166</v>
      </c>
      <c r="H70" s="231" t="s">
        <v>166</v>
      </c>
      <c r="I70" s="231" t="s">
        <v>166</v>
      </c>
      <c r="J70" s="231" t="s">
        <v>166</v>
      </c>
      <c r="K70" s="231" t="s">
        <v>167</v>
      </c>
      <c r="L70" s="231" t="s">
        <v>167</v>
      </c>
      <c r="M70" s="231" t="s">
        <v>167</v>
      </c>
      <c r="N70" s="231" t="s">
        <v>167</v>
      </c>
      <c r="O70" s="231" t="s">
        <v>167</v>
      </c>
      <c r="P70" s="231" t="s">
        <v>167</v>
      </c>
      <c r="Q70" s="231" t="s">
        <v>167</v>
      </c>
      <c r="R70" s="232"/>
      <c r="S70" s="233"/>
      <c r="T70" s="228" t="s">
        <v>168</v>
      </c>
      <c r="U70" s="229" t="s">
        <v>168</v>
      </c>
      <c r="V70" s="229" t="s">
        <v>168</v>
      </c>
      <c r="W70" s="229" t="s">
        <v>168</v>
      </c>
      <c r="X70" s="230" t="s">
        <v>168</v>
      </c>
      <c r="Y70" s="228" t="s">
        <v>907</v>
      </c>
      <c r="Z70" s="229"/>
      <c r="AA70" s="229"/>
      <c r="AB70" s="229"/>
      <c r="AC70" s="229"/>
      <c r="AD70" s="229"/>
      <c r="AE70" s="229"/>
      <c r="AF70" s="229"/>
      <c r="AG70" s="229"/>
      <c r="AH70" s="229"/>
      <c r="AI70" s="229"/>
      <c r="AJ70" s="229"/>
      <c r="AK70" s="229"/>
      <c r="AL70" s="229"/>
      <c r="AM70" s="230"/>
      <c r="AP70" s="3"/>
      <c r="AQ70" s="3"/>
      <c r="AR70" s="4"/>
      <c r="AS70" s="4"/>
      <c r="AT70" s="4"/>
      <c r="AU70" s="4"/>
      <c r="AV70" s="4"/>
      <c r="AW70" s="4"/>
      <c r="AX70" s="4"/>
      <c r="AY70" s="4"/>
      <c r="AZ70" s="4"/>
      <c r="BA70" s="4"/>
      <c r="BB70" s="4"/>
    </row>
    <row r="71" spans="3:54" s="77" customFormat="1" ht="12" customHeight="1">
      <c r="C71" s="78"/>
      <c r="D71" s="231" t="s">
        <v>374</v>
      </c>
      <c r="E71" s="231" t="s">
        <v>166</v>
      </c>
      <c r="F71" s="231" t="s">
        <v>166</v>
      </c>
      <c r="G71" s="231" t="s">
        <v>166</v>
      </c>
      <c r="H71" s="231" t="s">
        <v>166</v>
      </c>
      <c r="I71" s="231" t="s">
        <v>166</v>
      </c>
      <c r="J71" s="231" t="s">
        <v>166</v>
      </c>
      <c r="K71" s="231" t="s">
        <v>198</v>
      </c>
      <c r="L71" s="231" t="s">
        <v>167</v>
      </c>
      <c r="M71" s="231" t="s">
        <v>167</v>
      </c>
      <c r="N71" s="231" t="s">
        <v>167</v>
      </c>
      <c r="O71" s="231" t="s">
        <v>167</v>
      </c>
      <c r="P71" s="231" t="s">
        <v>167</v>
      </c>
      <c r="Q71" s="231" t="s">
        <v>167</v>
      </c>
      <c r="R71" s="232"/>
      <c r="S71" s="233"/>
      <c r="T71" s="228" t="s">
        <v>199</v>
      </c>
      <c r="U71" s="229" t="s">
        <v>168</v>
      </c>
      <c r="V71" s="229" t="s">
        <v>168</v>
      </c>
      <c r="W71" s="229" t="s">
        <v>168</v>
      </c>
      <c r="X71" s="230" t="s">
        <v>168</v>
      </c>
      <c r="Y71" s="228" t="s">
        <v>907</v>
      </c>
      <c r="Z71" s="229"/>
      <c r="AA71" s="229"/>
      <c r="AB71" s="229"/>
      <c r="AC71" s="229"/>
      <c r="AD71" s="229"/>
      <c r="AE71" s="229"/>
      <c r="AF71" s="229"/>
      <c r="AG71" s="229"/>
      <c r="AH71" s="229"/>
      <c r="AI71" s="229"/>
      <c r="AJ71" s="229"/>
      <c r="AK71" s="229"/>
      <c r="AL71" s="229"/>
      <c r="AM71" s="230"/>
      <c r="AP71" s="3"/>
      <c r="AQ71" s="3"/>
      <c r="AR71" s="4"/>
      <c r="AS71" s="4"/>
      <c r="AT71" s="4"/>
      <c r="AU71" s="4"/>
      <c r="AV71" s="4"/>
      <c r="AW71" s="4"/>
      <c r="AX71" s="4"/>
      <c r="AY71" s="4"/>
      <c r="AZ71" s="4"/>
      <c r="BA71" s="4"/>
      <c r="BB71" s="4"/>
    </row>
    <row r="72" spans="3:54" s="77" customFormat="1" ht="12" customHeight="1">
      <c r="C72" s="78"/>
      <c r="D72" s="231" t="s">
        <v>392</v>
      </c>
      <c r="E72" s="231" t="s">
        <v>166</v>
      </c>
      <c r="F72" s="231" t="s">
        <v>166</v>
      </c>
      <c r="G72" s="231" t="s">
        <v>166</v>
      </c>
      <c r="H72" s="231" t="s">
        <v>166</v>
      </c>
      <c r="I72" s="231" t="s">
        <v>166</v>
      </c>
      <c r="J72" s="231" t="s">
        <v>166</v>
      </c>
      <c r="K72" s="231" t="s">
        <v>208</v>
      </c>
      <c r="L72" s="231" t="s">
        <v>167</v>
      </c>
      <c r="M72" s="231" t="s">
        <v>167</v>
      </c>
      <c r="N72" s="231" t="s">
        <v>167</v>
      </c>
      <c r="O72" s="231" t="s">
        <v>167</v>
      </c>
      <c r="P72" s="231" t="s">
        <v>167</v>
      </c>
      <c r="Q72" s="231" t="s">
        <v>167</v>
      </c>
      <c r="R72" s="232"/>
      <c r="S72" s="233"/>
      <c r="T72" s="228" t="s">
        <v>209</v>
      </c>
      <c r="U72" s="229" t="s">
        <v>168</v>
      </c>
      <c r="V72" s="229" t="s">
        <v>168</v>
      </c>
      <c r="W72" s="229" t="s">
        <v>168</v>
      </c>
      <c r="X72" s="230" t="s">
        <v>168</v>
      </c>
      <c r="Y72" s="228" t="s">
        <v>907</v>
      </c>
      <c r="Z72" s="229"/>
      <c r="AA72" s="229"/>
      <c r="AB72" s="229"/>
      <c r="AC72" s="229"/>
      <c r="AD72" s="229"/>
      <c r="AE72" s="229"/>
      <c r="AF72" s="229"/>
      <c r="AG72" s="229"/>
      <c r="AH72" s="229"/>
      <c r="AI72" s="229"/>
      <c r="AJ72" s="229"/>
      <c r="AK72" s="229"/>
      <c r="AL72" s="229"/>
      <c r="AM72" s="230"/>
      <c r="AP72" s="3"/>
      <c r="AQ72" s="3"/>
      <c r="AR72" s="4"/>
      <c r="AS72" s="4"/>
      <c r="AT72" s="4"/>
      <c r="AU72" s="4"/>
      <c r="AV72" s="4"/>
      <c r="AW72" s="4"/>
      <c r="AX72" s="4"/>
      <c r="AY72" s="4"/>
      <c r="AZ72" s="4"/>
      <c r="BA72" s="4"/>
      <c r="BB72" s="4"/>
    </row>
    <row r="74" spans="3:54" ht="16.5" customHeight="1">
      <c r="D74" s="17" t="s">
        <v>911</v>
      </c>
    </row>
    <row r="76" spans="3:54" ht="16.5" customHeight="1">
      <c r="V76" s="76"/>
    </row>
  </sheetData>
  <mergeCells count="150">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27:K27"/>
    <mergeCell ref="L27:S27"/>
    <mergeCell ref="T27:AA27"/>
    <mergeCell ref="O4:Q4"/>
    <mergeCell ref="R4:Y4"/>
    <mergeCell ref="Z4:AB4"/>
    <mergeCell ref="D29:K29"/>
    <mergeCell ref="L29:S29"/>
    <mergeCell ref="T29:AA29"/>
    <mergeCell ref="AB29:AC29"/>
    <mergeCell ref="AD29:AU29"/>
    <mergeCell ref="AV29:BM29"/>
    <mergeCell ref="AB27:AC27"/>
    <mergeCell ref="AD27:AU27"/>
    <mergeCell ref="AV27:BM27"/>
    <mergeCell ref="D28:K28"/>
    <mergeCell ref="L28:S28"/>
    <mergeCell ref="T28:AA28"/>
    <mergeCell ref="AB28:AC28"/>
    <mergeCell ref="AD28:AU28"/>
    <mergeCell ref="AV28:BM28"/>
    <mergeCell ref="D31:K31"/>
    <mergeCell ref="L31:S31"/>
    <mergeCell ref="T31:AA31"/>
    <mergeCell ref="AB31:AC31"/>
    <mergeCell ref="AD31:AU31"/>
    <mergeCell ref="AV31:BM31"/>
    <mergeCell ref="D30:K30"/>
    <mergeCell ref="L30:S30"/>
    <mergeCell ref="T30:AA30"/>
    <mergeCell ref="AB30:AC30"/>
    <mergeCell ref="AD30:AU30"/>
    <mergeCell ref="AV30:BM30"/>
    <mergeCell ref="D33:K33"/>
    <mergeCell ref="L33:S33"/>
    <mergeCell ref="T33:AA33"/>
    <mergeCell ref="AB33:AC33"/>
    <mergeCell ref="AD33:AU33"/>
    <mergeCell ref="AV33:BM33"/>
    <mergeCell ref="D32:K32"/>
    <mergeCell ref="L32:S32"/>
    <mergeCell ref="T32:AA32"/>
    <mergeCell ref="AB32:AC32"/>
    <mergeCell ref="AD32:AU32"/>
    <mergeCell ref="AV32:BM32"/>
    <mergeCell ref="D39:K39"/>
    <mergeCell ref="L39:S39"/>
    <mergeCell ref="T39:AA39"/>
    <mergeCell ref="AB39:AC39"/>
    <mergeCell ref="AD39:AU39"/>
    <mergeCell ref="AV39:BM39"/>
    <mergeCell ref="D38:K38"/>
    <mergeCell ref="L38:S38"/>
    <mergeCell ref="T38:AA38"/>
    <mergeCell ref="AB38:AC38"/>
    <mergeCell ref="AD38:AU38"/>
    <mergeCell ref="AV38:BM38"/>
    <mergeCell ref="D44:K44"/>
    <mergeCell ref="L44:S44"/>
    <mergeCell ref="T44:AA44"/>
    <mergeCell ref="AB44:AU44"/>
    <mergeCell ref="AV44:BM44"/>
    <mergeCell ref="D45:K45"/>
    <mergeCell ref="L45:S45"/>
    <mergeCell ref="T45:AA45"/>
    <mergeCell ref="AB45:AU45"/>
    <mergeCell ref="AV45:BM45"/>
    <mergeCell ref="D46:K46"/>
    <mergeCell ref="L46:S46"/>
    <mergeCell ref="T46:AA46"/>
    <mergeCell ref="AB46:AU46"/>
    <mergeCell ref="AV46:BM46"/>
    <mergeCell ref="D47:K47"/>
    <mergeCell ref="L47:S47"/>
    <mergeCell ref="T47:AA47"/>
    <mergeCell ref="AB47:AU47"/>
    <mergeCell ref="AV47:BM47"/>
    <mergeCell ref="D48:K48"/>
    <mergeCell ref="L48:S48"/>
    <mergeCell ref="T48:AA48"/>
    <mergeCell ref="AB48:AU48"/>
    <mergeCell ref="AV48:BM48"/>
    <mergeCell ref="D49:K49"/>
    <mergeCell ref="L49:S49"/>
    <mergeCell ref="T49:AA49"/>
    <mergeCell ref="AB49:AU49"/>
    <mergeCell ref="AV49:BM49"/>
    <mergeCell ref="D50:K50"/>
    <mergeCell ref="L50:S50"/>
    <mergeCell ref="T50:AA50"/>
    <mergeCell ref="AB50:AU50"/>
    <mergeCell ref="AV50:BM50"/>
    <mergeCell ref="D54:N54"/>
    <mergeCell ref="O54:AA54"/>
    <mergeCell ref="AB54:AF54"/>
    <mergeCell ref="AG54:BK54"/>
    <mergeCell ref="D55:N55"/>
    <mergeCell ref="O55:AA55"/>
    <mergeCell ref="AB55:AF55"/>
    <mergeCell ref="AG55:BK55"/>
    <mergeCell ref="D67:J67"/>
    <mergeCell ref="K67:Q67"/>
    <mergeCell ref="R67:S67"/>
    <mergeCell ref="T67:X67"/>
    <mergeCell ref="Y67:AM67"/>
    <mergeCell ref="D68:J68"/>
    <mergeCell ref="K68:Q68"/>
    <mergeCell ref="R68:S68"/>
    <mergeCell ref="T68:X68"/>
    <mergeCell ref="Y68:AM68"/>
    <mergeCell ref="D69:J69"/>
    <mergeCell ref="K69:Q69"/>
    <mergeCell ref="R69:S69"/>
    <mergeCell ref="T69:X69"/>
    <mergeCell ref="Y69:AM69"/>
    <mergeCell ref="D72:J72"/>
    <mergeCell ref="K72:Q72"/>
    <mergeCell ref="R72:S72"/>
    <mergeCell ref="T72:X72"/>
    <mergeCell ref="Y72:AM72"/>
    <mergeCell ref="D70:J70"/>
    <mergeCell ref="K70:Q70"/>
    <mergeCell ref="R70:S70"/>
    <mergeCell ref="T70:X70"/>
    <mergeCell ref="Y70:AM70"/>
    <mergeCell ref="D71:J71"/>
    <mergeCell ref="K71:Q71"/>
    <mergeCell ref="R71:S71"/>
    <mergeCell ref="T71:X71"/>
    <mergeCell ref="Y71:AM7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147"/>
  <sheetViews>
    <sheetView showGridLines="0" topLeftCell="A118" workbookViewId="0">
      <selection activeCell="A139" sqref="A139:XFD139"/>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638</v>
      </c>
      <c r="J7" s="249"/>
      <c r="K7" s="249"/>
      <c r="L7" s="249"/>
      <c r="M7" s="249"/>
      <c r="N7" s="249"/>
      <c r="O7" s="249"/>
      <c r="P7" s="249"/>
      <c r="Q7" s="249" t="s">
        <v>556</v>
      </c>
      <c r="R7" s="249"/>
      <c r="S7" s="249"/>
      <c r="T7" s="249"/>
      <c r="U7" s="249"/>
      <c r="V7" s="249"/>
      <c r="W7" s="249"/>
      <c r="X7" s="249"/>
      <c r="Y7" s="249"/>
      <c r="AO7" s="4"/>
      <c r="AP7" s="4"/>
      <c r="AQ7" s="4"/>
      <c r="AR7" s="4"/>
      <c r="AS7" s="5"/>
      <c r="AT7" s="5"/>
    </row>
    <row r="8" spans="2:46" s="3" customFormat="1">
      <c r="B8" s="66" t="s">
        <v>112</v>
      </c>
      <c r="I8" s="249" t="s">
        <v>639</v>
      </c>
      <c r="J8" s="249"/>
      <c r="K8" s="249"/>
      <c r="L8" s="249"/>
      <c r="M8" s="249"/>
      <c r="N8" s="249"/>
      <c r="O8" s="249"/>
      <c r="P8" s="249"/>
      <c r="AO8" s="4"/>
      <c r="AP8" s="4"/>
      <c r="AQ8" s="4"/>
      <c r="AR8" s="4"/>
      <c r="AS8" s="5"/>
      <c r="AT8" s="5"/>
    </row>
    <row r="9" spans="2:46" s="3" customFormat="1">
      <c r="B9" s="66" t="s">
        <v>113</v>
      </c>
      <c r="I9" s="249" t="s">
        <v>631</v>
      </c>
      <c r="J9" s="249"/>
      <c r="K9" s="249"/>
      <c r="L9" s="249"/>
      <c r="M9" s="249"/>
      <c r="N9" s="249"/>
      <c r="O9" s="249"/>
      <c r="P9" s="249"/>
      <c r="Q9" s="249" t="s">
        <v>557</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181</v>
      </c>
      <c r="N14" s="75"/>
      <c r="AO14" s="4"/>
      <c r="AP14" s="4"/>
      <c r="AQ14" s="4"/>
      <c r="AR14" s="4"/>
      <c r="AS14" s="5"/>
      <c r="AT14" s="5"/>
    </row>
    <row r="15" spans="2:46" s="3" customFormat="1" ht="15.75">
      <c r="C15" s="3" t="s">
        <v>182</v>
      </c>
      <c r="N15" s="75"/>
      <c r="AO15" s="4"/>
      <c r="AP15" s="4"/>
      <c r="AQ15" s="4"/>
      <c r="AR15" s="4"/>
      <c r="AS15" s="5"/>
      <c r="AT15" s="5"/>
    </row>
    <row r="16" spans="2:46" s="3" customFormat="1" ht="15.75">
      <c r="AO16" s="4"/>
      <c r="AP16" s="4"/>
      <c r="AQ16" s="4"/>
      <c r="AR16" s="4"/>
      <c r="AS16" s="5"/>
      <c r="AT16" s="5"/>
    </row>
    <row r="17" spans="2:81" s="2" customFormat="1" ht="16.5" customHeight="1">
      <c r="B17" s="65" t="s">
        <v>87</v>
      </c>
      <c r="C17" s="7"/>
      <c r="D17" s="7"/>
      <c r="E17" s="7"/>
      <c r="F17" s="7"/>
      <c r="G17" s="79"/>
      <c r="H17" s="79"/>
      <c r="I17" s="79"/>
      <c r="J17" s="79"/>
      <c r="K17" s="79"/>
      <c r="L17" s="79"/>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73" t="s">
        <v>183</v>
      </c>
      <c r="D19" s="234" t="s">
        <v>85</v>
      </c>
      <c r="E19" s="235"/>
      <c r="F19" s="235"/>
      <c r="G19" s="235"/>
      <c r="H19" s="235"/>
      <c r="I19" s="235"/>
      <c r="J19" s="235"/>
      <c r="K19" s="236"/>
      <c r="L19" s="246" t="s">
        <v>86</v>
      </c>
      <c r="M19" s="247"/>
      <c r="N19" s="247"/>
      <c r="O19" s="247"/>
      <c r="P19" s="247"/>
      <c r="Q19" s="247"/>
      <c r="R19" s="247"/>
      <c r="S19" s="248"/>
      <c r="T19" s="234" t="s">
        <v>92</v>
      </c>
      <c r="U19" s="235"/>
      <c r="V19" s="235"/>
      <c r="W19" s="235"/>
      <c r="X19" s="235"/>
      <c r="Y19" s="235"/>
      <c r="Z19" s="235"/>
      <c r="AA19" s="236"/>
      <c r="AB19" s="246" t="s">
        <v>103</v>
      </c>
      <c r="AC19" s="247"/>
      <c r="AD19" s="246" t="s">
        <v>93</v>
      </c>
      <c r="AE19" s="247"/>
      <c r="AF19" s="247"/>
      <c r="AG19" s="247"/>
      <c r="AH19" s="247"/>
      <c r="AI19" s="247"/>
      <c r="AJ19" s="247"/>
      <c r="AK19" s="247"/>
      <c r="AL19" s="247"/>
      <c r="AM19" s="247"/>
      <c r="AN19" s="247"/>
      <c r="AO19" s="247"/>
      <c r="AP19" s="247"/>
      <c r="AQ19" s="247"/>
      <c r="AR19" s="247"/>
      <c r="AS19" s="247"/>
      <c r="AT19" s="247"/>
      <c r="AU19" s="248"/>
      <c r="AV19" s="246" t="s">
        <v>28</v>
      </c>
      <c r="AW19" s="247"/>
      <c r="AX19" s="247"/>
      <c r="AY19" s="247"/>
      <c r="AZ19" s="247"/>
      <c r="BA19" s="247"/>
      <c r="BB19" s="247"/>
      <c r="BC19" s="247"/>
      <c r="BD19" s="247"/>
      <c r="BE19" s="247"/>
      <c r="BF19" s="247"/>
      <c r="BG19" s="247"/>
      <c r="BH19" s="247"/>
      <c r="BI19" s="247"/>
      <c r="BJ19" s="247"/>
      <c r="BK19" s="247"/>
      <c r="BL19" s="247"/>
      <c r="BM19" s="248"/>
      <c r="BN19" s="16"/>
      <c r="BO19" s="16"/>
      <c r="BP19" s="16"/>
      <c r="BQ19" s="16"/>
      <c r="BR19" s="16"/>
      <c r="BS19" s="16"/>
      <c r="BT19" s="16"/>
      <c r="BU19" s="16"/>
      <c r="BV19" s="16"/>
      <c r="BW19" s="16"/>
      <c r="BX19" s="16"/>
      <c r="BY19" s="16"/>
      <c r="BZ19" s="16"/>
      <c r="CA19" s="16"/>
      <c r="CB19" s="16"/>
      <c r="CC19" s="16"/>
    </row>
    <row r="20" spans="2:81" s="14" customFormat="1" ht="12.6" customHeight="1">
      <c r="B20" s="17"/>
      <c r="C20" s="74">
        <v>1</v>
      </c>
      <c r="D20" s="226" t="s">
        <v>184</v>
      </c>
      <c r="E20" s="226"/>
      <c r="F20" s="226"/>
      <c r="G20" s="226"/>
      <c r="H20" s="226"/>
      <c r="I20" s="226"/>
      <c r="J20" s="226"/>
      <c r="K20" s="226"/>
      <c r="L20" s="226" t="s">
        <v>185</v>
      </c>
      <c r="M20" s="226"/>
      <c r="N20" s="226"/>
      <c r="O20" s="226"/>
      <c r="P20" s="226"/>
      <c r="Q20" s="226"/>
      <c r="R20" s="226"/>
      <c r="S20" s="226"/>
      <c r="T20" s="226" t="s">
        <v>186</v>
      </c>
      <c r="U20" s="226"/>
      <c r="V20" s="226"/>
      <c r="W20" s="226"/>
      <c r="X20" s="226"/>
      <c r="Y20" s="226"/>
      <c r="Z20" s="226"/>
      <c r="AA20" s="226"/>
      <c r="AB20" s="232"/>
      <c r="AC20" s="233"/>
      <c r="AD20" s="226" t="s">
        <v>161</v>
      </c>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16"/>
      <c r="BO20" s="16"/>
      <c r="BP20" s="16"/>
      <c r="BQ20" s="16"/>
      <c r="BR20" s="16"/>
      <c r="BS20" s="16"/>
      <c r="BT20" s="16"/>
      <c r="BU20" s="16"/>
      <c r="BV20" s="16"/>
      <c r="BW20" s="16"/>
      <c r="BX20" s="16"/>
      <c r="BY20" s="16"/>
      <c r="BZ20" s="16"/>
      <c r="CA20" s="16"/>
      <c r="CB20" s="16"/>
      <c r="CC20" s="16"/>
    </row>
    <row r="21" spans="2:81" s="14" customFormat="1" ht="12.6" customHeight="1">
      <c r="B21" s="17"/>
      <c r="C21" s="74">
        <v>2</v>
      </c>
      <c r="D21" s="226" t="s">
        <v>162</v>
      </c>
      <c r="E21" s="226"/>
      <c r="F21" s="226"/>
      <c r="G21" s="226"/>
      <c r="H21" s="226"/>
      <c r="I21" s="226"/>
      <c r="J21" s="226"/>
      <c r="K21" s="226"/>
      <c r="L21" s="226" t="s">
        <v>163</v>
      </c>
      <c r="M21" s="226"/>
      <c r="N21" s="226"/>
      <c r="O21" s="226"/>
      <c r="P21" s="226"/>
      <c r="Q21" s="226"/>
      <c r="R21" s="226"/>
      <c r="S21" s="226"/>
      <c r="T21" s="226" t="s">
        <v>676</v>
      </c>
      <c r="U21" s="226"/>
      <c r="V21" s="226"/>
      <c r="W21" s="226"/>
      <c r="X21" s="226"/>
      <c r="Y21" s="226"/>
      <c r="Z21" s="226"/>
      <c r="AA21" s="226"/>
      <c r="AB21" s="232"/>
      <c r="AC21" s="233"/>
      <c r="AD21" s="226" t="s">
        <v>187</v>
      </c>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16"/>
      <c r="BO21" s="16"/>
      <c r="BP21" s="16"/>
      <c r="BQ21" s="16"/>
      <c r="BR21" s="16"/>
      <c r="BS21" s="16"/>
      <c r="BT21" s="16"/>
      <c r="BU21" s="16"/>
      <c r="BV21" s="16"/>
      <c r="BW21" s="16"/>
      <c r="BX21" s="16"/>
      <c r="BY21" s="16"/>
      <c r="BZ21" s="16"/>
      <c r="CA21" s="16"/>
      <c r="CB21" s="16"/>
      <c r="CC21" s="16"/>
    </row>
    <row r="22" spans="2:81" s="14" customFormat="1" ht="12.6" customHeight="1">
      <c r="B22" s="17"/>
      <c r="C22" s="74">
        <v>3</v>
      </c>
      <c r="D22" s="226" t="s">
        <v>166</v>
      </c>
      <c r="E22" s="226"/>
      <c r="F22" s="226"/>
      <c r="G22" s="226"/>
      <c r="H22" s="226"/>
      <c r="I22" s="226"/>
      <c r="J22" s="226"/>
      <c r="K22" s="226"/>
      <c r="L22" s="226" t="s">
        <v>167</v>
      </c>
      <c r="M22" s="226"/>
      <c r="N22" s="226"/>
      <c r="O22" s="226"/>
      <c r="P22" s="226"/>
      <c r="Q22" s="226"/>
      <c r="R22" s="226"/>
      <c r="S22" s="226"/>
      <c r="T22" s="226" t="s">
        <v>168</v>
      </c>
      <c r="U22" s="226"/>
      <c r="V22" s="226"/>
      <c r="W22" s="226"/>
      <c r="X22" s="226"/>
      <c r="Y22" s="226"/>
      <c r="Z22" s="226"/>
      <c r="AA22" s="226"/>
      <c r="AB22" s="232"/>
      <c r="AC22" s="233"/>
      <c r="AD22" s="226" t="s">
        <v>169</v>
      </c>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16"/>
      <c r="BO22" s="16"/>
      <c r="BP22" s="16"/>
      <c r="BQ22" s="16"/>
      <c r="BR22" s="16"/>
      <c r="BS22" s="16"/>
      <c r="BT22" s="16"/>
      <c r="BU22" s="16"/>
      <c r="BV22" s="16"/>
      <c r="BW22" s="16"/>
      <c r="BX22" s="16"/>
      <c r="BY22" s="16"/>
      <c r="BZ22" s="16"/>
      <c r="CA22" s="16"/>
      <c r="CB22" s="16"/>
      <c r="CC22" s="16"/>
    </row>
    <row r="23" spans="2:81" s="14" customFormat="1" ht="12.6" customHeight="1">
      <c r="B23" s="17"/>
      <c r="C23" s="74">
        <v>4</v>
      </c>
      <c r="D23" s="226" t="s">
        <v>421</v>
      </c>
      <c r="E23" s="226"/>
      <c r="F23" s="226"/>
      <c r="G23" s="226"/>
      <c r="H23" s="226"/>
      <c r="I23" s="226"/>
      <c r="J23" s="226"/>
      <c r="K23" s="226"/>
      <c r="L23" s="226" t="s">
        <v>420</v>
      </c>
      <c r="M23" s="226"/>
      <c r="N23" s="226"/>
      <c r="O23" s="226"/>
      <c r="P23" s="226"/>
      <c r="Q23" s="226"/>
      <c r="R23" s="226"/>
      <c r="S23" s="226"/>
      <c r="T23" s="226" t="s">
        <v>421</v>
      </c>
      <c r="U23" s="226"/>
      <c r="V23" s="226"/>
      <c r="W23" s="226"/>
      <c r="X23" s="226"/>
      <c r="Y23" s="226"/>
      <c r="Z23" s="226"/>
      <c r="AA23" s="226"/>
      <c r="AB23" s="232"/>
      <c r="AC23" s="233"/>
      <c r="AD23" s="226" t="s">
        <v>188</v>
      </c>
      <c r="AE23" s="226"/>
      <c r="AF23" s="226"/>
      <c r="AG23" s="226"/>
      <c r="AH23" s="226"/>
      <c r="AI23" s="226"/>
      <c r="AJ23" s="226"/>
      <c r="AK23" s="226"/>
      <c r="AL23" s="226"/>
      <c r="AM23" s="226"/>
      <c r="AN23" s="226"/>
      <c r="AO23" s="226"/>
      <c r="AP23" s="226"/>
      <c r="AQ23" s="226"/>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16"/>
      <c r="BO23" s="16"/>
      <c r="BP23" s="16"/>
      <c r="BQ23" s="16"/>
      <c r="BR23" s="16"/>
      <c r="BS23" s="16"/>
      <c r="BT23" s="16"/>
      <c r="BU23" s="16"/>
      <c r="BV23" s="16"/>
      <c r="BW23" s="16"/>
      <c r="BX23" s="16"/>
      <c r="BY23" s="16"/>
      <c r="BZ23" s="16"/>
      <c r="CA23" s="16"/>
      <c r="CB23" s="16"/>
      <c r="CC23" s="16"/>
    </row>
    <row r="24" spans="2:81" s="14" customFormat="1" ht="12.6" customHeight="1">
      <c r="B24" s="17"/>
      <c r="C24" s="98">
        <v>5</v>
      </c>
      <c r="D24" s="226" t="s">
        <v>598</v>
      </c>
      <c r="E24" s="226"/>
      <c r="F24" s="226"/>
      <c r="G24" s="226"/>
      <c r="H24" s="226"/>
      <c r="I24" s="226"/>
      <c r="J24" s="226"/>
      <c r="K24" s="226"/>
      <c r="L24" s="226" t="s">
        <v>597</v>
      </c>
      <c r="M24" s="226"/>
      <c r="N24" s="226"/>
      <c r="O24" s="226"/>
      <c r="P24" s="226"/>
      <c r="Q24" s="226"/>
      <c r="R24" s="226"/>
      <c r="S24" s="226"/>
      <c r="T24" s="226" t="s">
        <v>599</v>
      </c>
      <c r="U24" s="226"/>
      <c r="V24" s="226"/>
      <c r="W24" s="226"/>
      <c r="X24" s="226"/>
      <c r="Y24" s="226"/>
      <c r="Z24" s="226"/>
      <c r="AA24" s="226"/>
      <c r="AB24" s="232"/>
      <c r="AC24" s="233"/>
      <c r="AD24" s="226" t="s">
        <v>477</v>
      </c>
      <c r="AE24" s="226"/>
      <c r="AF24" s="226"/>
      <c r="AG24" s="226"/>
      <c r="AH24" s="226"/>
      <c r="AI24" s="226"/>
      <c r="AJ24" s="226"/>
      <c r="AK24" s="226"/>
      <c r="AL24" s="226"/>
      <c r="AM24" s="226"/>
      <c r="AN24" s="226"/>
      <c r="AO24" s="226"/>
      <c r="AP24" s="226"/>
      <c r="AQ24" s="226"/>
      <c r="AR24" s="226"/>
      <c r="AS24" s="226"/>
      <c r="AT24" s="226"/>
      <c r="AU24" s="226"/>
      <c r="AV24" s="226"/>
      <c r="AW24" s="226"/>
      <c r="AX24" s="226"/>
      <c r="AY24" s="226"/>
      <c r="AZ24" s="226"/>
      <c r="BA24" s="226"/>
      <c r="BB24" s="226"/>
      <c r="BC24" s="226"/>
      <c r="BD24" s="226"/>
      <c r="BE24" s="226"/>
      <c r="BF24" s="226"/>
      <c r="BG24" s="226"/>
      <c r="BH24" s="226"/>
      <c r="BI24" s="226"/>
      <c r="BJ24" s="226"/>
      <c r="BK24" s="226"/>
      <c r="BL24" s="226"/>
      <c r="BM24" s="226"/>
      <c r="BN24" s="16"/>
      <c r="BO24" s="16"/>
      <c r="BP24" s="16"/>
      <c r="BQ24" s="16"/>
      <c r="BR24" s="16"/>
      <c r="BS24" s="16"/>
      <c r="BT24" s="16"/>
      <c r="BU24" s="16"/>
      <c r="BV24" s="16"/>
      <c r="BW24" s="16"/>
      <c r="BX24" s="16"/>
      <c r="BY24" s="16"/>
      <c r="BZ24" s="16"/>
      <c r="CA24" s="16"/>
      <c r="CB24" s="16"/>
      <c r="CC24" s="16"/>
    </row>
    <row r="26" spans="2:81" ht="16.5" customHeight="1">
      <c r="B26" s="65" t="s">
        <v>88</v>
      </c>
    </row>
    <row r="28" spans="2:81" s="31" customFormat="1" ht="15" customHeight="1">
      <c r="B28" s="17"/>
      <c r="C28" s="73" t="s">
        <v>183</v>
      </c>
      <c r="D28" s="234" t="s">
        <v>85</v>
      </c>
      <c r="E28" s="235"/>
      <c r="F28" s="235"/>
      <c r="G28" s="235"/>
      <c r="H28" s="235"/>
      <c r="I28" s="235"/>
      <c r="J28" s="235"/>
      <c r="K28" s="236"/>
      <c r="L28" s="246" t="s">
        <v>86</v>
      </c>
      <c r="M28" s="247"/>
      <c r="N28" s="247"/>
      <c r="O28" s="247"/>
      <c r="P28" s="247"/>
      <c r="Q28" s="247"/>
      <c r="R28" s="247"/>
      <c r="S28" s="248"/>
      <c r="T28" s="234" t="s">
        <v>92</v>
      </c>
      <c r="U28" s="235"/>
      <c r="V28" s="235"/>
      <c r="W28" s="235"/>
      <c r="X28" s="235"/>
      <c r="Y28" s="235"/>
      <c r="Z28" s="235"/>
      <c r="AA28" s="236"/>
      <c r="AB28" s="246" t="s">
        <v>103</v>
      </c>
      <c r="AC28" s="247"/>
      <c r="AD28" s="246" t="s">
        <v>93</v>
      </c>
      <c r="AE28" s="247"/>
      <c r="AF28" s="247"/>
      <c r="AG28" s="247"/>
      <c r="AH28" s="247"/>
      <c r="AI28" s="247"/>
      <c r="AJ28" s="247"/>
      <c r="AK28" s="247"/>
      <c r="AL28" s="247"/>
      <c r="AM28" s="247"/>
      <c r="AN28" s="247"/>
      <c r="AO28" s="247"/>
      <c r="AP28" s="247"/>
      <c r="AQ28" s="247"/>
      <c r="AR28" s="247"/>
      <c r="AS28" s="247"/>
      <c r="AT28" s="247"/>
      <c r="AU28" s="248"/>
      <c r="AV28" s="246" t="s">
        <v>28</v>
      </c>
      <c r="AW28" s="247"/>
      <c r="AX28" s="247"/>
      <c r="AY28" s="247"/>
      <c r="AZ28" s="247"/>
      <c r="BA28" s="247"/>
      <c r="BB28" s="247"/>
      <c r="BC28" s="247"/>
      <c r="BD28" s="247"/>
      <c r="BE28" s="247"/>
      <c r="BF28" s="247"/>
      <c r="BG28" s="247"/>
      <c r="BH28" s="247"/>
      <c r="BI28" s="247"/>
      <c r="BJ28" s="247"/>
      <c r="BK28" s="247"/>
      <c r="BL28" s="247"/>
      <c r="BM28" s="248"/>
      <c r="BN28" s="16"/>
      <c r="BO28" s="16"/>
      <c r="BP28" s="16"/>
      <c r="BQ28" s="16"/>
      <c r="BR28" s="16"/>
      <c r="BS28" s="16"/>
      <c r="BT28" s="16"/>
      <c r="BU28" s="16"/>
      <c r="BV28" s="16"/>
      <c r="BW28" s="16"/>
      <c r="BX28" s="16"/>
      <c r="BY28" s="16"/>
      <c r="BZ28" s="16"/>
      <c r="CA28" s="16"/>
      <c r="CB28" s="16"/>
      <c r="CC28" s="16"/>
    </row>
    <row r="29" spans="2:81" s="14" customFormat="1" ht="12.6" customHeight="1">
      <c r="B29" s="17"/>
      <c r="C29" s="74"/>
      <c r="D29" s="226"/>
      <c r="E29" s="226"/>
      <c r="F29" s="226"/>
      <c r="G29" s="226"/>
      <c r="H29" s="226"/>
      <c r="I29" s="226"/>
      <c r="J29" s="226"/>
      <c r="K29" s="226"/>
      <c r="L29" s="226"/>
      <c r="M29" s="226"/>
      <c r="N29" s="226"/>
      <c r="O29" s="226"/>
      <c r="P29" s="226"/>
      <c r="Q29" s="226"/>
      <c r="R29" s="226"/>
      <c r="S29" s="226"/>
      <c r="T29" s="226"/>
      <c r="U29" s="226"/>
      <c r="V29" s="226"/>
      <c r="W29" s="226"/>
      <c r="X29" s="226"/>
      <c r="Y29" s="226"/>
      <c r="Z29" s="226"/>
      <c r="AA29" s="226"/>
      <c r="AB29" s="232"/>
      <c r="AC29" s="233"/>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16"/>
      <c r="BO29" s="16"/>
      <c r="BP29" s="16"/>
      <c r="BQ29" s="16"/>
      <c r="BR29" s="16"/>
      <c r="BS29" s="16"/>
      <c r="BT29" s="16"/>
      <c r="BU29" s="16"/>
      <c r="BV29" s="16"/>
      <c r="BW29" s="16"/>
      <c r="BX29" s="16"/>
      <c r="BY29" s="16"/>
      <c r="BZ29" s="16"/>
      <c r="CA29" s="16"/>
      <c r="CB29" s="16"/>
      <c r="CC29" s="16"/>
    </row>
    <row r="32" spans="2:81" ht="16.5" customHeight="1">
      <c r="B32" s="65" t="s">
        <v>100</v>
      </c>
    </row>
    <row r="34" spans="2:65" ht="16.5" customHeight="1">
      <c r="C34" s="108" t="s">
        <v>89</v>
      </c>
      <c r="D34" s="234" t="s">
        <v>85</v>
      </c>
      <c r="E34" s="235"/>
      <c r="F34" s="235"/>
      <c r="G34" s="235"/>
      <c r="H34" s="235"/>
      <c r="I34" s="235"/>
      <c r="J34" s="235"/>
      <c r="K34" s="236"/>
      <c r="L34" s="246" t="s">
        <v>86</v>
      </c>
      <c r="M34" s="247"/>
      <c r="N34" s="247"/>
      <c r="O34" s="247"/>
      <c r="P34" s="247"/>
      <c r="Q34" s="247"/>
      <c r="R34" s="247"/>
      <c r="S34" s="248"/>
      <c r="T34" s="246" t="s">
        <v>345</v>
      </c>
      <c r="U34" s="247"/>
      <c r="V34" s="247"/>
      <c r="W34" s="247"/>
      <c r="X34" s="247"/>
      <c r="Y34" s="247"/>
      <c r="Z34" s="247"/>
      <c r="AA34" s="248"/>
      <c r="AB34" s="246" t="s">
        <v>101</v>
      </c>
      <c r="AC34" s="247"/>
      <c r="AD34" s="247"/>
      <c r="AE34" s="247"/>
      <c r="AF34" s="247"/>
      <c r="AG34" s="247"/>
      <c r="AH34" s="247"/>
      <c r="AI34" s="247"/>
      <c r="AJ34" s="247"/>
      <c r="AK34" s="247"/>
      <c r="AL34" s="247"/>
      <c r="AM34" s="247"/>
      <c r="AN34" s="247"/>
      <c r="AO34" s="247"/>
      <c r="AP34" s="247"/>
      <c r="AQ34" s="247"/>
      <c r="AR34" s="247"/>
      <c r="AS34" s="247"/>
      <c r="AT34" s="247"/>
      <c r="AU34" s="248"/>
      <c r="AV34" s="246" t="s">
        <v>28</v>
      </c>
      <c r="AW34" s="247"/>
      <c r="AX34" s="247"/>
      <c r="AY34" s="247"/>
      <c r="AZ34" s="247"/>
      <c r="BA34" s="247"/>
      <c r="BB34" s="247"/>
      <c r="BC34" s="247"/>
      <c r="BD34" s="247"/>
      <c r="BE34" s="247"/>
      <c r="BF34" s="247"/>
      <c r="BG34" s="247"/>
      <c r="BH34" s="247"/>
      <c r="BI34" s="247"/>
      <c r="BJ34" s="247"/>
      <c r="BK34" s="247"/>
      <c r="BL34" s="247"/>
      <c r="BM34" s="248"/>
    </row>
    <row r="35" spans="2:65" ht="12">
      <c r="C35" s="109">
        <v>1</v>
      </c>
      <c r="D35" s="226" t="s">
        <v>695</v>
      </c>
      <c r="E35" s="226"/>
      <c r="F35" s="226"/>
      <c r="G35" s="226"/>
      <c r="H35" s="226"/>
      <c r="I35" s="226"/>
      <c r="J35" s="226"/>
      <c r="K35" s="226"/>
      <c r="L35" s="226" t="s">
        <v>327</v>
      </c>
      <c r="M35" s="226"/>
      <c r="N35" s="226"/>
      <c r="O35" s="226"/>
      <c r="P35" s="226"/>
      <c r="Q35" s="226"/>
      <c r="R35" s="226"/>
      <c r="S35" s="226"/>
      <c r="T35" s="226" t="s">
        <v>692</v>
      </c>
      <c r="U35" s="226"/>
      <c r="V35" s="226"/>
      <c r="W35" s="226"/>
      <c r="X35" s="226"/>
      <c r="Y35" s="226"/>
      <c r="Z35" s="226"/>
      <c r="AA35" s="226"/>
      <c r="AB35" s="226"/>
      <c r="AC35" s="226"/>
      <c r="AD35" s="226"/>
      <c r="AE35" s="226"/>
      <c r="AF35" s="226"/>
      <c r="AG35" s="226"/>
      <c r="AH35" s="226"/>
      <c r="AI35" s="226"/>
      <c r="AJ35" s="226"/>
      <c r="AK35" s="226"/>
      <c r="AL35" s="226"/>
      <c r="AM35" s="226"/>
      <c r="AN35" s="226"/>
      <c r="AO35" s="226"/>
      <c r="AP35" s="226"/>
      <c r="AQ35" s="226"/>
      <c r="AR35" s="226"/>
      <c r="AS35" s="226"/>
      <c r="AT35" s="226"/>
      <c r="AU35" s="226"/>
      <c r="AV35" s="226"/>
      <c r="AW35" s="226"/>
      <c r="AX35" s="226"/>
      <c r="AY35" s="226"/>
      <c r="AZ35" s="226"/>
      <c r="BA35" s="226"/>
      <c r="BB35" s="226"/>
      <c r="BC35" s="226"/>
      <c r="BD35" s="226"/>
      <c r="BE35" s="226"/>
      <c r="BF35" s="226"/>
      <c r="BG35" s="226"/>
      <c r="BH35" s="226"/>
      <c r="BI35" s="226"/>
      <c r="BJ35" s="226"/>
      <c r="BK35" s="226"/>
      <c r="BL35" s="226"/>
      <c r="BM35" s="226"/>
    </row>
    <row r="36" spans="2:65" ht="12">
      <c r="C36" s="109">
        <v>2</v>
      </c>
      <c r="D36" s="226" t="s">
        <v>700</v>
      </c>
      <c r="E36" s="226"/>
      <c r="F36" s="226"/>
      <c r="G36" s="226"/>
      <c r="H36" s="226"/>
      <c r="I36" s="226"/>
      <c r="J36" s="226"/>
      <c r="K36" s="226"/>
      <c r="L36" s="226" t="s">
        <v>693</v>
      </c>
      <c r="M36" s="226"/>
      <c r="N36" s="226"/>
      <c r="O36" s="226"/>
      <c r="P36" s="226"/>
      <c r="Q36" s="226"/>
      <c r="R36" s="226"/>
      <c r="S36" s="226"/>
      <c r="T36" s="226" t="s">
        <v>694</v>
      </c>
      <c r="U36" s="226"/>
      <c r="V36" s="226"/>
      <c r="W36" s="226"/>
      <c r="X36" s="226"/>
      <c r="Y36" s="226"/>
      <c r="Z36" s="226"/>
      <c r="AA36" s="226"/>
      <c r="AB36" s="226"/>
      <c r="AC36" s="226"/>
      <c r="AD36" s="226"/>
      <c r="AE36" s="226"/>
      <c r="AF36" s="226"/>
      <c r="AG36" s="226"/>
      <c r="AH36" s="226"/>
      <c r="AI36" s="226"/>
      <c r="AJ36" s="226"/>
      <c r="AK36" s="226"/>
      <c r="AL36" s="226"/>
      <c r="AM36" s="226"/>
      <c r="AN36" s="226"/>
      <c r="AO36" s="226"/>
      <c r="AP36" s="226"/>
      <c r="AQ36" s="226"/>
      <c r="AR36" s="226"/>
      <c r="AS36" s="226"/>
      <c r="AT36" s="226"/>
      <c r="AU36" s="226"/>
      <c r="AV36" s="226" t="s">
        <v>696</v>
      </c>
      <c r="AW36" s="226"/>
      <c r="AX36" s="226"/>
      <c r="AY36" s="226"/>
      <c r="AZ36" s="226"/>
      <c r="BA36" s="226"/>
      <c r="BB36" s="226"/>
      <c r="BC36" s="226"/>
      <c r="BD36" s="226"/>
      <c r="BE36" s="226"/>
      <c r="BF36" s="226"/>
      <c r="BG36" s="226"/>
      <c r="BH36" s="226"/>
      <c r="BI36" s="226"/>
      <c r="BJ36" s="226"/>
      <c r="BK36" s="226"/>
      <c r="BL36" s="226"/>
      <c r="BM36" s="226"/>
    </row>
    <row r="37" spans="2:65" ht="12">
      <c r="C37" s="109">
        <v>3</v>
      </c>
      <c r="D37" s="226"/>
      <c r="E37" s="226"/>
      <c r="F37" s="226"/>
      <c r="G37" s="226"/>
      <c r="H37" s="226"/>
      <c r="I37" s="226"/>
      <c r="J37" s="226"/>
      <c r="K37" s="226"/>
      <c r="L37" s="226"/>
      <c r="M37" s="226"/>
      <c r="N37" s="226"/>
      <c r="O37" s="226"/>
      <c r="P37" s="226"/>
      <c r="Q37" s="226"/>
      <c r="R37" s="226"/>
      <c r="S37" s="226"/>
      <c r="T37" s="226"/>
      <c r="U37" s="226"/>
      <c r="V37" s="226"/>
      <c r="W37" s="226"/>
      <c r="X37" s="226"/>
      <c r="Y37" s="226"/>
      <c r="Z37" s="226"/>
      <c r="AA37" s="226"/>
      <c r="AB37" s="226"/>
      <c r="AC37" s="226"/>
      <c r="AD37" s="226"/>
      <c r="AE37" s="226"/>
      <c r="AF37" s="226"/>
      <c r="AG37" s="226"/>
      <c r="AH37" s="226"/>
      <c r="AI37" s="226"/>
      <c r="AJ37" s="226"/>
      <c r="AK37" s="226"/>
      <c r="AL37" s="226"/>
      <c r="AM37" s="226"/>
      <c r="AN37" s="226"/>
      <c r="AO37" s="226"/>
      <c r="AP37" s="226"/>
      <c r="AQ37" s="226"/>
      <c r="AR37" s="226"/>
      <c r="AS37" s="226"/>
      <c r="AT37" s="226"/>
      <c r="AU37" s="226"/>
      <c r="AV37" s="226"/>
      <c r="AW37" s="226"/>
      <c r="AX37" s="226"/>
      <c r="AY37" s="226"/>
      <c r="AZ37" s="226"/>
      <c r="BA37" s="226"/>
      <c r="BB37" s="226"/>
      <c r="BC37" s="226"/>
      <c r="BD37" s="226"/>
      <c r="BE37" s="226"/>
      <c r="BF37" s="226"/>
      <c r="BG37" s="226"/>
      <c r="BH37" s="226"/>
      <c r="BI37" s="226"/>
      <c r="BJ37" s="226"/>
      <c r="BK37" s="226"/>
      <c r="BL37" s="226"/>
      <c r="BM37" s="226"/>
    </row>
    <row r="39" spans="2:65" ht="16.5" customHeight="1">
      <c r="B39" s="65" t="s">
        <v>102</v>
      </c>
    </row>
    <row r="41" spans="2:65" ht="16.5" customHeight="1">
      <c r="C41" s="73" t="s">
        <v>183</v>
      </c>
      <c r="D41" s="234" t="s">
        <v>85</v>
      </c>
      <c r="E41" s="235"/>
      <c r="F41" s="235"/>
      <c r="G41" s="235"/>
      <c r="H41" s="235"/>
      <c r="I41" s="235"/>
      <c r="J41" s="235"/>
      <c r="K41" s="236"/>
      <c r="L41" s="246" t="s">
        <v>86</v>
      </c>
      <c r="M41" s="247"/>
      <c r="N41" s="247"/>
      <c r="O41" s="247"/>
      <c r="P41" s="247"/>
      <c r="Q41" s="247"/>
      <c r="R41" s="247"/>
      <c r="S41" s="248"/>
      <c r="T41" s="246" t="s">
        <v>101</v>
      </c>
      <c r="U41" s="247"/>
      <c r="V41" s="247"/>
      <c r="W41" s="247"/>
      <c r="X41" s="247"/>
      <c r="Y41" s="247"/>
      <c r="Z41" s="247"/>
      <c r="AA41" s="247"/>
      <c r="AB41" s="247"/>
      <c r="AC41" s="247"/>
      <c r="AD41" s="247"/>
      <c r="AE41" s="247"/>
      <c r="AF41" s="247"/>
      <c r="AG41" s="247"/>
      <c r="AH41" s="247"/>
      <c r="AI41" s="247"/>
      <c r="AJ41" s="247"/>
      <c r="AK41" s="247"/>
      <c r="AL41" s="247"/>
      <c r="AM41" s="247"/>
      <c r="AN41" s="247"/>
      <c r="AO41" s="247"/>
      <c r="AP41" s="247"/>
      <c r="AQ41" s="247"/>
      <c r="AR41" s="247"/>
      <c r="AS41" s="248"/>
      <c r="AT41" s="246" t="s">
        <v>28</v>
      </c>
      <c r="AU41" s="247"/>
      <c r="AV41" s="247"/>
      <c r="AW41" s="247"/>
      <c r="AX41" s="247"/>
      <c r="AY41" s="247"/>
      <c r="AZ41" s="247"/>
      <c r="BA41" s="247"/>
      <c r="BB41" s="247"/>
      <c r="BC41" s="247"/>
      <c r="BD41" s="247"/>
      <c r="BE41" s="247"/>
      <c r="BF41" s="247"/>
      <c r="BG41" s="247"/>
      <c r="BH41" s="247"/>
      <c r="BI41" s="247"/>
      <c r="BJ41" s="247"/>
      <c r="BK41" s="248"/>
    </row>
    <row r="42" spans="2:65" ht="12">
      <c r="C42" s="74">
        <v>1</v>
      </c>
      <c r="D42" s="226" t="s">
        <v>189</v>
      </c>
      <c r="E42" s="226" t="s">
        <v>190</v>
      </c>
      <c r="F42" s="226" t="s">
        <v>190</v>
      </c>
      <c r="G42" s="226" t="s">
        <v>190</v>
      </c>
      <c r="H42" s="226" t="s">
        <v>190</v>
      </c>
      <c r="I42" s="226" t="s">
        <v>190</v>
      </c>
      <c r="J42" s="226" t="s">
        <v>190</v>
      </c>
      <c r="K42" s="226" t="s">
        <v>190</v>
      </c>
      <c r="L42" s="226" t="s">
        <v>191</v>
      </c>
      <c r="M42" s="226" t="s">
        <v>191</v>
      </c>
      <c r="N42" s="226" t="s">
        <v>191</v>
      </c>
      <c r="O42" s="226" t="s">
        <v>191</v>
      </c>
      <c r="P42" s="226" t="s">
        <v>191</v>
      </c>
      <c r="Q42" s="226" t="s">
        <v>191</v>
      </c>
      <c r="R42" s="226" t="s">
        <v>191</v>
      </c>
      <c r="S42" s="226" t="s">
        <v>191</v>
      </c>
      <c r="T42" s="211"/>
      <c r="U42" s="212"/>
      <c r="V42" s="212"/>
      <c r="W42" s="212"/>
      <c r="X42" s="212"/>
      <c r="Y42" s="212"/>
      <c r="Z42" s="212"/>
      <c r="AA42" s="212"/>
      <c r="AB42" s="212"/>
      <c r="AC42" s="212"/>
      <c r="AD42" s="212"/>
      <c r="AE42" s="212"/>
      <c r="AF42" s="212"/>
      <c r="AG42" s="212"/>
      <c r="AH42" s="212"/>
      <c r="AI42" s="212"/>
      <c r="AJ42" s="212"/>
      <c r="AK42" s="212"/>
      <c r="AL42" s="212"/>
      <c r="AM42" s="212"/>
      <c r="AN42" s="212"/>
      <c r="AO42" s="212"/>
      <c r="AP42" s="212"/>
      <c r="AQ42" s="212"/>
      <c r="AR42" s="212"/>
      <c r="AS42" s="213"/>
      <c r="AT42" s="226"/>
      <c r="AU42" s="226"/>
      <c r="AV42" s="226"/>
      <c r="AW42" s="226"/>
      <c r="AX42" s="226"/>
      <c r="AY42" s="226"/>
      <c r="AZ42" s="226"/>
      <c r="BA42" s="226"/>
      <c r="BB42" s="226"/>
      <c r="BC42" s="226"/>
      <c r="BD42" s="226"/>
      <c r="BE42" s="226"/>
      <c r="BF42" s="226"/>
      <c r="BG42" s="226"/>
      <c r="BH42" s="226"/>
      <c r="BI42" s="226"/>
      <c r="BJ42" s="226"/>
      <c r="BK42" s="226"/>
    </row>
    <row r="43" spans="2:65" ht="12">
      <c r="C43" s="97">
        <v>2</v>
      </c>
      <c r="D43" s="226" t="s">
        <v>539</v>
      </c>
      <c r="E43" s="226"/>
      <c r="F43" s="226"/>
      <c r="G43" s="226"/>
      <c r="H43" s="226"/>
      <c r="I43" s="226"/>
      <c r="J43" s="226"/>
      <c r="K43" s="226"/>
      <c r="L43" s="226" t="s">
        <v>540</v>
      </c>
      <c r="M43" s="226"/>
      <c r="N43" s="226"/>
      <c r="O43" s="226"/>
      <c r="P43" s="226"/>
      <c r="Q43" s="226"/>
      <c r="R43" s="226"/>
      <c r="S43" s="226"/>
      <c r="T43" s="268"/>
      <c r="U43" s="269"/>
      <c r="V43" s="269"/>
      <c r="W43" s="269"/>
      <c r="X43" s="269"/>
      <c r="Y43" s="269"/>
      <c r="Z43" s="269"/>
      <c r="AA43" s="269"/>
      <c r="AB43" s="269"/>
      <c r="AC43" s="269"/>
      <c r="AD43" s="269"/>
      <c r="AE43" s="269"/>
      <c r="AF43" s="269"/>
      <c r="AG43" s="269"/>
      <c r="AH43" s="269"/>
      <c r="AI43" s="269"/>
      <c r="AJ43" s="269"/>
      <c r="AK43" s="269"/>
      <c r="AL43" s="269"/>
      <c r="AM43" s="269"/>
      <c r="AN43" s="269"/>
      <c r="AO43" s="269"/>
      <c r="AP43" s="269"/>
      <c r="AQ43" s="269"/>
      <c r="AR43" s="269"/>
      <c r="AS43" s="270"/>
      <c r="AT43" s="226" t="s">
        <v>697</v>
      </c>
      <c r="AU43" s="226"/>
      <c r="AV43" s="226"/>
      <c r="AW43" s="226"/>
      <c r="AX43" s="226"/>
      <c r="AY43" s="226"/>
      <c r="AZ43" s="226"/>
      <c r="BA43" s="226"/>
      <c r="BB43" s="226"/>
      <c r="BC43" s="226"/>
      <c r="BD43" s="226"/>
      <c r="BE43" s="226"/>
      <c r="BF43" s="226"/>
      <c r="BG43" s="226"/>
      <c r="BH43" s="226"/>
      <c r="BI43" s="226"/>
      <c r="BJ43" s="226"/>
      <c r="BK43" s="226"/>
    </row>
    <row r="44" spans="2:65" ht="12">
      <c r="C44" s="74"/>
      <c r="D44" s="226"/>
      <c r="E44" s="226"/>
      <c r="F44" s="226"/>
      <c r="G44" s="226"/>
      <c r="H44" s="226"/>
      <c r="I44" s="226"/>
      <c r="J44" s="226"/>
      <c r="K44" s="226"/>
      <c r="L44" s="226"/>
      <c r="M44" s="226"/>
      <c r="N44" s="226"/>
      <c r="O44" s="226"/>
      <c r="P44" s="226"/>
      <c r="Q44" s="226"/>
      <c r="R44" s="226"/>
      <c r="S44" s="226"/>
      <c r="T44" s="211"/>
      <c r="U44" s="212"/>
      <c r="V44" s="212"/>
      <c r="W44" s="212"/>
      <c r="X44" s="212"/>
      <c r="Y44" s="212"/>
      <c r="Z44" s="212"/>
      <c r="AA44" s="212"/>
      <c r="AB44" s="212"/>
      <c r="AC44" s="212"/>
      <c r="AD44" s="212"/>
      <c r="AE44" s="212"/>
      <c r="AF44" s="212"/>
      <c r="AG44" s="212"/>
      <c r="AH44" s="212"/>
      <c r="AI44" s="212"/>
      <c r="AJ44" s="212"/>
      <c r="AK44" s="212"/>
      <c r="AL44" s="212"/>
      <c r="AM44" s="212"/>
      <c r="AN44" s="212"/>
      <c r="AO44" s="212"/>
      <c r="AP44" s="212"/>
      <c r="AQ44" s="212"/>
      <c r="AR44" s="212"/>
      <c r="AS44" s="213"/>
      <c r="AT44" s="226"/>
      <c r="AU44" s="226"/>
      <c r="AV44" s="226"/>
      <c r="AW44" s="226"/>
      <c r="AX44" s="226"/>
      <c r="AY44" s="226"/>
      <c r="AZ44" s="226"/>
      <c r="BA44" s="226"/>
      <c r="BB44" s="226"/>
      <c r="BC44" s="226"/>
      <c r="BD44" s="226"/>
      <c r="BE44" s="226"/>
      <c r="BF44" s="226"/>
      <c r="BG44" s="226"/>
      <c r="BH44" s="226"/>
      <c r="BI44" s="226"/>
      <c r="BJ44" s="226"/>
      <c r="BK44" s="226"/>
    </row>
    <row r="45" spans="2:65" ht="12">
      <c r="C45" s="74"/>
      <c r="D45" s="226"/>
      <c r="E45" s="226"/>
      <c r="F45" s="226"/>
      <c r="G45" s="226"/>
      <c r="H45" s="226"/>
      <c r="I45" s="226"/>
      <c r="J45" s="226"/>
      <c r="K45" s="226"/>
      <c r="L45" s="226"/>
      <c r="M45" s="226"/>
      <c r="N45" s="226"/>
      <c r="O45" s="226"/>
      <c r="P45" s="226"/>
      <c r="Q45" s="226"/>
      <c r="R45" s="226"/>
      <c r="S45" s="226"/>
      <c r="T45" s="211"/>
      <c r="U45" s="212"/>
      <c r="V45" s="212"/>
      <c r="W45" s="212"/>
      <c r="X45" s="212"/>
      <c r="Y45" s="212"/>
      <c r="Z45" s="212"/>
      <c r="AA45" s="212"/>
      <c r="AB45" s="212"/>
      <c r="AC45" s="212"/>
      <c r="AD45" s="212"/>
      <c r="AE45" s="212"/>
      <c r="AF45" s="212"/>
      <c r="AG45" s="212"/>
      <c r="AH45" s="212"/>
      <c r="AI45" s="212"/>
      <c r="AJ45" s="212"/>
      <c r="AK45" s="212"/>
      <c r="AL45" s="212"/>
      <c r="AM45" s="212"/>
      <c r="AN45" s="212"/>
      <c r="AO45" s="212"/>
      <c r="AP45" s="212"/>
      <c r="AQ45" s="212"/>
      <c r="AR45" s="212"/>
      <c r="AS45" s="213"/>
      <c r="AT45" s="226"/>
      <c r="AU45" s="226"/>
      <c r="AV45" s="226"/>
      <c r="AW45" s="226"/>
      <c r="AX45" s="226"/>
      <c r="AY45" s="226"/>
      <c r="AZ45" s="226"/>
      <c r="BA45" s="226"/>
      <c r="BB45" s="226"/>
      <c r="BC45" s="226"/>
      <c r="BD45" s="226"/>
      <c r="BE45" s="226"/>
      <c r="BF45" s="226"/>
      <c r="BG45" s="226"/>
      <c r="BH45" s="226"/>
      <c r="BI45" s="226"/>
      <c r="BJ45" s="226"/>
      <c r="BK45" s="226"/>
    </row>
    <row r="48" spans="2:65" ht="16.5" customHeight="1">
      <c r="B48" s="65" t="s">
        <v>94</v>
      </c>
      <c r="E48" s="80"/>
    </row>
    <row r="50" spans="1:16170" ht="16.5" customHeight="1">
      <c r="C50" s="73" t="s">
        <v>183</v>
      </c>
      <c r="D50" s="223" t="s">
        <v>98</v>
      </c>
      <c r="E50" s="223"/>
      <c r="F50" s="223"/>
      <c r="G50" s="223"/>
      <c r="H50" s="223"/>
      <c r="I50" s="223"/>
      <c r="J50" s="223"/>
      <c r="K50" s="223"/>
      <c r="L50" s="223"/>
      <c r="M50" s="223"/>
      <c r="N50" s="223"/>
      <c r="O50" s="225" t="s">
        <v>95</v>
      </c>
      <c r="P50" s="225"/>
      <c r="Q50" s="225"/>
      <c r="R50" s="225"/>
      <c r="S50" s="225"/>
      <c r="T50" s="225"/>
      <c r="U50" s="225"/>
      <c r="V50" s="225"/>
      <c r="W50" s="225"/>
      <c r="X50" s="225"/>
      <c r="Y50" s="225"/>
      <c r="Z50" s="225"/>
      <c r="AA50" s="225"/>
      <c r="AB50" s="225" t="s">
        <v>96</v>
      </c>
      <c r="AC50" s="225"/>
      <c r="AD50" s="225"/>
      <c r="AE50" s="225"/>
      <c r="AF50" s="225"/>
      <c r="AG50" s="225" t="s">
        <v>97</v>
      </c>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225"/>
      <c r="BD50" s="225"/>
      <c r="BE50" s="225"/>
      <c r="BF50" s="225"/>
      <c r="BG50" s="225"/>
      <c r="BH50" s="225"/>
      <c r="BI50" s="225"/>
      <c r="BJ50" s="225"/>
      <c r="BK50" s="225"/>
    </row>
    <row r="51" spans="1:16170" s="14" customFormat="1" ht="12.6" customHeight="1">
      <c r="B51" s="17"/>
      <c r="C51" s="74">
        <v>1</v>
      </c>
      <c r="D51" s="211" t="s">
        <v>192</v>
      </c>
      <c r="E51" s="212"/>
      <c r="F51" s="212"/>
      <c r="G51" s="212"/>
      <c r="H51" s="212"/>
      <c r="I51" s="212"/>
      <c r="J51" s="212"/>
      <c r="K51" s="212"/>
      <c r="L51" s="212"/>
      <c r="M51" s="212"/>
      <c r="N51" s="213"/>
      <c r="O51" s="211" t="s">
        <v>679</v>
      </c>
      <c r="P51" s="212"/>
      <c r="Q51" s="212"/>
      <c r="R51" s="212"/>
      <c r="S51" s="212"/>
      <c r="T51" s="212"/>
      <c r="U51" s="212"/>
      <c r="V51" s="212"/>
      <c r="W51" s="212"/>
      <c r="X51" s="212"/>
      <c r="Y51" s="212"/>
      <c r="Z51" s="212"/>
      <c r="AA51" s="213"/>
      <c r="AB51" s="211"/>
      <c r="AC51" s="212"/>
      <c r="AD51" s="212"/>
      <c r="AE51" s="212"/>
      <c r="AF51" s="213"/>
      <c r="AG51" s="211"/>
      <c r="AH51" s="212"/>
      <c r="AI51" s="212"/>
      <c r="AJ51" s="212"/>
      <c r="AK51" s="212"/>
      <c r="AL51" s="212"/>
      <c r="AM51" s="212"/>
      <c r="AN51" s="212"/>
      <c r="AO51" s="212"/>
      <c r="AP51" s="212"/>
      <c r="AQ51" s="212"/>
      <c r="AR51" s="212"/>
      <c r="AS51" s="212"/>
      <c r="AT51" s="212"/>
      <c r="AU51" s="212"/>
      <c r="AV51" s="212"/>
      <c r="AW51" s="212"/>
      <c r="AX51" s="212"/>
      <c r="AY51" s="212"/>
      <c r="AZ51" s="212"/>
      <c r="BA51" s="212"/>
      <c r="BB51" s="212"/>
      <c r="BC51" s="212"/>
      <c r="BD51" s="212"/>
      <c r="BE51" s="212"/>
      <c r="BF51" s="212"/>
      <c r="BG51" s="212"/>
      <c r="BH51" s="212"/>
      <c r="BI51" s="212"/>
      <c r="BJ51" s="212"/>
      <c r="BK51" s="213"/>
      <c r="BL51" s="16"/>
      <c r="BM51" s="16"/>
      <c r="BN51" s="16"/>
      <c r="BO51" s="16"/>
      <c r="BP51" s="16"/>
      <c r="BQ51" s="16"/>
      <c r="BR51" s="16"/>
      <c r="BS51" s="16"/>
      <c r="BT51" s="16"/>
      <c r="BU51" s="16"/>
      <c r="BV51" s="16"/>
      <c r="BW51" s="16"/>
      <c r="BX51" s="16"/>
      <c r="BY51" s="16"/>
      <c r="BZ51" s="16"/>
      <c r="CA51" s="16"/>
      <c r="CB51" s="16"/>
      <c r="CC51" s="16"/>
    </row>
    <row r="52" spans="1:16170" s="14" customFormat="1" ht="12.6" customHeight="1">
      <c r="B52" s="17"/>
      <c r="C52" s="90">
        <v>2</v>
      </c>
      <c r="D52" s="211" t="s">
        <v>322</v>
      </c>
      <c r="E52" s="212"/>
      <c r="F52" s="212"/>
      <c r="G52" s="212"/>
      <c r="H52" s="212"/>
      <c r="I52" s="212"/>
      <c r="J52" s="212"/>
      <c r="K52" s="212"/>
      <c r="L52" s="212"/>
      <c r="M52" s="212"/>
      <c r="N52" s="213"/>
      <c r="O52" s="211" t="s">
        <v>688</v>
      </c>
      <c r="P52" s="212"/>
      <c r="Q52" s="212"/>
      <c r="R52" s="212"/>
      <c r="S52" s="212"/>
      <c r="T52" s="212"/>
      <c r="U52" s="212"/>
      <c r="V52" s="212"/>
      <c r="W52" s="212"/>
      <c r="X52" s="212"/>
      <c r="Y52" s="212"/>
      <c r="Z52" s="212"/>
      <c r="AA52" s="213"/>
      <c r="AB52" s="211"/>
      <c r="AC52" s="212"/>
      <c r="AD52" s="212"/>
      <c r="AE52" s="212"/>
      <c r="AF52" s="213"/>
      <c r="AG52" s="211"/>
      <c r="AH52" s="212"/>
      <c r="AI52" s="212"/>
      <c r="AJ52" s="212"/>
      <c r="AK52" s="212"/>
      <c r="AL52" s="212"/>
      <c r="AM52" s="212"/>
      <c r="AN52" s="212"/>
      <c r="AO52" s="212"/>
      <c r="AP52" s="212"/>
      <c r="AQ52" s="212"/>
      <c r="AR52" s="212"/>
      <c r="AS52" s="212"/>
      <c r="AT52" s="212"/>
      <c r="AU52" s="212"/>
      <c r="AV52" s="212"/>
      <c r="AW52" s="212"/>
      <c r="AX52" s="212"/>
      <c r="AY52" s="212"/>
      <c r="AZ52" s="212"/>
      <c r="BA52" s="212"/>
      <c r="BB52" s="212"/>
      <c r="BC52" s="212"/>
      <c r="BD52" s="212"/>
      <c r="BE52" s="212"/>
      <c r="BF52" s="212"/>
      <c r="BG52" s="212"/>
      <c r="BH52" s="212"/>
      <c r="BI52" s="212"/>
      <c r="BJ52" s="212"/>
      <c r="BK52" s="213"/>
      <c r="BL52" s="16"/>
      <c r="BM52" s="16"/>
      <c r="BN52" s="16"/>
      <c r="BO52" s="16"/>
      <c r="BP52" s="16"/>
      <c r="BQ52" s="16"/>
      <c r="BR52" s="16"/>
      <c r="BS52" s="16"/>
      <c r="BT52" s="16"/>
      <c r="BU52" s="16"/>
      <c r="BV52" s="16"/>
      <c r="BW52" s="16"/>
      <c r="BX52" s="16"/>
      <c r="BY52" s="16"/>
      <c r="BZ52" s="16"/>
      <c r="CA52" s="16"/>
      <c r="CB52" s="16"/>
      <c r="CC52" s="16"/>
    </row>
    <row r="53" spans="1:16170" ht="16.5" customHeight="1">
      <c r="O53" s="95" t="s">
        <v>408</v>
      </c>
      <c r="P53" s="18" t="s">
        <v>409</v>
      </c>
    </row>
    <row r="54" spans="1:16170" s="17" customFormat="1" ht="16.5" customHeight="1">
      <c r="A54" s="16"/>
      <c r="B54" s="65" t="s">
        <v>99</v>
      </c>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c r="MP54" s="16"/>
      <c r="MQ54" s="16"/>
      <c r="MR54" s="16"/>
      <c r="MS54" s="16"/>
      <c r="MT54" s="16"/>
      <c r="MU54" s="16"/>
      <c r="MV54" s="16"/>
      <c r="MW54" s="16"/>
      <c r="MX54" s="16"/>
      <c r="MY54" s="16"/>
      <c r="MZ54" s="16"/>
      <c r="NA54" s="16"/>
      <c r="NB54" s="16"/>
      <c r="NC54" s="16"/>
      <c r="ND54" s="16"/>
      <c r="NE54" s="16"/>
      <c r="NF54" s="16"/>
      <c r="NG54" s="16"/>
      <c r="NH54" s="16"/>
      <c r="NI54" s="16"/>
      <c r="NJ54" s="16"/>
      <c r="NK54" s="16"/>
      <c r="NL54" s="16"/>
      <c r="NM54" s="16"/>
      <c r="NN54" s="16"/>
      <c r="NO54" s="16"/>
      <c r="NP54" s="16"/>
      <c r="NQ54" s="16"/>
      <c r="NR54" s="16"/>
      <c r="NS54" s="16"/>
      <c r="NT54" s="16"/>
      <c r="NU54" s="16"/>
      <c r="NV54" s="16"/>
      <c r="NW54" s="16"/>
      <c r="NX54" s="16"/>
      <c r="NY54" s="16"/>
      <c r="NZ54" s="16"/>
      <c r="OA54" s="16"/>
      <c r="OB54" s="16"/>
      <c r="OC54" s="16"/>
      <c r="OD54" s="16"/>
      <c r="OE54" s="16"/>
      <c r="OF54" s="16"/>
      <c r="OG54" s="16"/>
      <c r="OH54" s="16"/>
      <c r="OI54" s="16"/>
      <c r="OJ54" s="16"/>
      <c r="OK54" s="16"/>
      <c r="OL54" s="16"/>
      <c r="OM54" s="16"/>
      <c r="ON54" s="16"/>
      <c r="OO54" s="16"/>
      <c r="OP54" s="16"/>
      <c r="OQ54" s="16"/>
      <c r="OR54" s="16"/>
      <c r="OS54" s="16"/>
      <c r="OT54" s="16"/>
      <c r="OU54" s="16"/>
      <c r="OV54" s="16"/>
      <c r="OW54" s="16"/>
      <c r="OX54" s="16"/>
      <c r="OY54" s="16"/>
      <c r="OZ54" s="16"/>
      <c r="PA54" s="16"/>
      <c r="PB54" s="16"/>
      <c r="PC54" s="16"/>
      <c r="PD54" s="16"/>
      <c r="PE54" s="16"/>
      <c r="PF54" s="16"/>
      <c r="PG54" s="16"/>
      <c r="PH54" s="16"/>
      <c r="PI54" s="16"/>
      <c r="PJ54" s="16"/>
      <c r="PK54" s="16"/>
      <c r="PL54" s="16"/>
      <c r="PM54" s="16"/>
      <c r="PN54" s="16"/>
      <c r="PO54" s="16"/>
      <c r="PP54" s="16"/>
      <c r="PQ54" s="16"/>
      <c r="PR54" s="16"/>
      <c r="PS54" s="16"/>
      <c r="PT54" s="16"/>
      <c r="PU54" s="16"/>
      <c r="PV54" s="16"/>
      <c r="PW54" s="16"/>
      <c r="PX54" s="16"/>
      <c r="PY54" s="16"/>
      <c r="PZ54" s="16"/>
      <c r="QA54" s="16"/>
      <c r="QB54" s="16"/>
      <c r="QC54" s="16"/>
      <c r="QD54" s="16"/>
      <c r="QE54" s="16"/>
      <c r="QF54" s="16"/>
      <c r="QG54" s="16"/>
      <c r="QH54" s="16"/>
      <c r="QI54" s="16"/>
      <c r="QJ54" s="16"/>
      <c r="QK54" s="16"/>
      <c r="QL54" s="16"/>
      <c r="QM54" s="16"/>
      <c r="QN54" s="16"/>
      <c r="QO54" s="16"/>
      <c r="QP54" s="16"/>
      <c r="QQ54" s="16"/>
      <c r="QR54" s="16"/>
      <c r="QS54" s="16"/>
      <c r="QT54" s="16"/>
      <c r="QU54" s="16"/>
      <c r="QV54" s="16"/>
      <c r="QW54" s="16"/>
      <c r="QX54" s="16"/>
      <c r="QY54" s="16"/>
      <c r="QZ54" s="16"/>
      <c r="RA54" s="16"/>
      <c r="RB54" s="16"/>
      <c r="RC54" s="16"/>
      <c r="RD54" s="16"/>
      <c r="RE54" s="16"/>
      <c r="RF54" s="16"/>
      <c r="RG54" s="16"/>
      <c r="RH54" s="16"/>
      <c r="RI54" s="16"/>
      <c r="RJ54" s="16"/>
      <c r="RK54" s="16"/>
      <c r="RL54" s="16"/>
      <c r="RM54" s="16"/>
      <c r="RN54" s="16"/>
      <c r="RO54" s="16"/>
      <c r="RP54" s="16"/>
      <c r="RQ54" s="16"/>
      <c r="RR54" s="16"/>
      <c r="RS54" s="16"/>
      <c r="RT54" s="16"/>
      <c r="RU54" s="16"/>
      <c r="RV54" s="16"/>
      <c r="RW54" s="16"/>
      <c r="RX54" s="16"/>
      <c r="RY54" s="16"/>
      <c r="RZ54" s="16"/>
      <c r="SA54" s="16"/>
      <c r="SB54" s="16"/>
      <c r="SC54" s="16"/>
      <c r="SD54" s="16"/>
      <c r="SE54" s="16"/>
      <c r="SF54" s="16"/>
      <c r="SG54" s="16"/>
      <c r="SH54" s="16"/>
      <c r="SI54" s="16"/>
      <c r="SJ54" s="16"/>
      <c r="SK54" s="16"/>
      <c r="SL54" s="16"/>
      <c r="SM54" s="16"/>
      <c r="SN54" s="16"/>
      <c r="SO54" s="16"/>
      <c r="SP54" s="16"/>
      <c r="SQ54" s="16"/>
      <c r="SR54" s="16"/>
      <c r="SS54" s="16"/>
      <c r="ST54" s="16"/>
      <c r="SU54" s="16"/>
      <c r="SV54" s="16"/>
      <c r="SW54" s="16"/>
      <c r="SX54" s="16"/>
      <c r="SY54" s="16"/>
      <c r="SZ54" s="16"/>
      <c r="TA54" s="16"/>
      <c r="TB54" s="16"/>
      <c r="TC54" s="16"/>
      <c r="TD54" s="16"/>
      <c r="TE54" s="16"/>
      <c r="TF54" s="16"/>
      <c r="TG54" s="16"/>
      <c r="TH54" s="16"/>
      <c r="TI54" s="16"/>
      <c r="TJ54" s="16"/>
      <c r="TK54" s="16"/>
      <c r="TL54" s="16"/>
      <c r="TM54" s="16"/>
      <c r="TN54" s="16"/>
      <c r="TO54" s="16"/>
      <c r="TP54" s="16"/>
      <c r="TQ54" s="16"/>
      <c r="TR54" s="16"/>
      <c r="TS54" s="16"/>
      <c r="TT54" s="16"/>
      <c r="TU54" s="16"/>
      <c r="TV54" s="16"/>
      <c r="TW54" s="16"/>
      <c r="TX54" s="16"/>
      <c r="TY54" s="16"/>
      <c r="TZ54" s="16"/>
      <c r="UA54" s="16"/>
      <c r="UB54" s="16"/>
      <c r="UC54" s="16"/>
      <c r="UD54" s="16"/>
      <c r="UE54" s="16"/>
      <c r="UF54" s="16"/>
      <c r="UG54" s="16"/>
      <c r="UH54" s="16"/>
      <c r="UI54" s="16"/>
      <c r="UJ54" s="16"/>
      <c r="UK54" s="16"/>
      <c r="UL54" s="16"/>
      <c r="UM54" s="16"/>
      <c r="UN54" s="16"/>
      <c r="UO54" s="16"/>
      <c r="UP54" s="16"/>
      <c r="UQ54" s="16"/>
      <c r="UR54" s="16"/>
      <c r="US54" s="16"/>
      <c r="UT54" s="16"/>
      <c r="UU54" s="16"/>
      <c r="UV54" s="16"/>
      <c r="UW54" s="16"/>
      <c r="UX54" s="16"/>
      <c r="UY54" s="16"/>
      <c r="UZ54" s="16"/>
      <c r="VA54" s="16"/>
      <c r="VB54" s="16"/>
      <c r="VC54" s="16"/>
      <c r="VD54" s="16"/>
      <c r="VE54" s="16"/>
      <c r="VF54" s="16"/>
      <c r="VG54" s="16"/>
      <c r="VH54" s="16"/>
      <c r="VI54" s="16"/>
      <c r="VJ54" s="16"/>
      <c r="VK54" s="16"/>
      <c r="VL54" s="16"/>
      <c r="VM54" s="16"/>
      <c r="VN54" s="16"/>
      <c r="VO54" s="16"/>
      <c r="VP54" s="16"/>
      <c r="VQ54" s="16"/>
      <c r="VR54" s="16"/>
      <c r="VS54" s="16"/>
      <c r="VT54" s="16"/>
      <c r="VU54" s="16"/>
      <c r="VV54" s="16"/>
      <c r="VW54" s="16"/>
      <c r="VX54" s="16"/>
      <c r="VY54" s="16"/>
      <c r="VZ54" s="16"/>
      <c r="WA54" s="16"/>
      <c r="WB54" s="16"/>
      <c r="WC54" s="16"/>
      <c r="WD54" s="16"/>
      <c r="WE54" s="16"/>
      <c r="WF54" s="16"/>
      <c r="WG54" s="16"/>
      <c r="WH54" s="16"/>
      <c r="WI54" s="16"/>
      <c r="WJ54" s="16"/>
      <c r="WK54" s="16"/>
      <c r="WL54" s="16"/>
      <c r="WM54" s="16"/>
      <c r="WN54" s="16"/>
      <c r="WO54" s="16"/>
      <c r="WP54" s="16"/>
      <c r="WQ54" s="16"/>
      <c r="WR54" s="16"/>
      <c r="WS54" s="16"/>
      <c r="WT54" s="16"/>
      <c r="WU54" s="16"/>
      <c r="WV54" s="16"/>
      <c r="WW54" s="16"/>
      <c r="WX54" s="16"/>
      <c r="WY54" s="16"/>
      <c r="WZ54" s="16"/>
      <c r="XA54" s="16"/>
      <c r="XB54" s="16"/>
      <c r="XC54" s="16"/>
      <c r="XD54" s="16"/>
      <c r="XE54" s="16"/>
      <c r="XF54" s="16"/>
      <c r="XG54" s="16"/>
      <c r="XH54" s="16"/>
      <c r="XI54" s="16"/>
      <c r="XJ54" s="16"/>
      <c r="XK54" s="16"/>
      <c r="XL54" s="16"/>
      <c r="XM54" s="16"/>
      <c r="XN54" s="16"/>
      <c r="XO54" s="16"/>
      <c r="XP54" s="16"/>
      <c r="XQ54" s="16"/>
      <c r="XR54" s="16"/>
      <c r="XS54" s="16"/>
      <c r="XT54" s="16"/>
      <c r="XU54" s="16"/>
      <c r="XV54" s="16"/>
      <c r="XW54" s="16"/>
      <c r="XX54" s="16"/>
      <c r="XY54" s="16"/>
      <c r="XZ54" s="16"/>
      <c r="YA54" s="16"/>
      <c r="YB54" s="16"/>
      <c r="YC54" s="16"/>
      <c r="YD54" s="16"/>
      <c r="YE54" s="16"/>
      <c r="YF54" s="16"/>
      <c r="YG54" s="16"/>
      <c r="YH54" s="16"/>
      <c r="YI54" s="16"/>
      <c r="YJ54" s="16"/>
      <c r="YK54" s="16"/>
      <c r="YL54" s="16"/>
      <c r="YM54" s="16"/>
      <c r="YN54" s="16"/>
      <c r="YO54" s="16"/>
      <c r="YP54" s="16"/>
      <c r="YQ54" s="16"/>
      <c r="YR54" s="16"/>
      <c r="YS54" s="16"/>
      <c r="YT54" s="16"/>
      <c r="YU54" s="16"/>
      <c r="YV54" s="16"/>
      <c r="YW54" s="16"/>
      <c r="YX54" s="16"/>
      <c r="YY54" s="16"/>
      <c r="YZ54" s="16"/>
      <c r="ZA54" s="16"/>
      <c r="ZB54" s="16"/>
      <c r="ZC54" s="16"/>
      <c r="ZD54" s="16"/>
      <c r="ZE54" s="16"/>
      <c r="ZF54" s="16"/>
      <c r="ZG54" s="16"/>
      <c r="ZH54" s="16"/>
      <c r="ZI54" s="16"/>
      <c r="ZJ54" s="16"/>
      <c r="ZK54" s="16"/>
      <c r="ZL54" s="16"/>
      <c r="ZM54" s="16"/>
      <c r="ZN54" s="16"/>
      <c r="ZO54" s="16"/>
      <c r="ZP54" s="16"/>
      <c r="ZQ54" s="16"/>
      <c r="ZR54" s="16"/>
      <c r="ZS54" s="16"/>
      <c r="ZT54" s="16"/>
      <c r="ZU54" s="16"/>
      <c r="ZV54" s="16"/>
      <c r="ZW54" s="16"/>
      <c r="ZX54" s="16"/>
      <c r="ZY54" s="16"/>
      <c r="ZZ54" s="16"/>
      <c r="AAA54" s="16"/>
      <c r="AAB54" s="16"/>
      <c r="AAC54" s="16"/>
      <c r="AAD54" s="16"/>
      <c r="AAE54" s="16"/>
      <c r="AAF54" s="16"/>
      <c r="AAG54" s="16"/>
      <c r="AAH54" s="16"/>
      <c r="AAI54" s="16"/>
      <c r="AAJ54" s="16"/>
      <c r="AAK54" s="16"/>
      <c r="AAL54" s="16"/>
      <c r="AAM54" s="16"/>
      <c r="AAN54" s="16"/>
      <c r="AAO54" s="16"/>
      <c r="AAP54" s="16"/>
      <c r="AAQ54" s="16"/>
      <c r="AAR54" s="16"/>
      <c r="AAS54" s="16"/>
      <c r="AAT54" s="16"/>
      <c r="AAU54" s="16"/>
      <c r="AAV54" s="16"/>
      <c r="AAW54" s="16"/>
      <c r="AAX54" s="16"/>
      <c r="AAY54" s="16"/>
      <c r="AAZ54" s="16"/>
      <c r="ABA54" s="16"/>
      <c r="ABB54" s="16"/>
      <c r="ABC54" s="16"/>
      <c r="ABD54" s="16"/>
      <c r="ABE54" s="16"/>
      <c r="ABF54" s="16"/>
      <c r="ABG54" s="16"/>
      <c r="ABH54" s="16"/>
      <c r="ABI54" s="16"/>
      <c r="ABJ54" s="16"/>
      <c r="ABK54" s="16"/>
      <c r="ABL54" s="16"/>
      <c r="ABM54" s="16"/>
      <c r="ABN54" s="16"/>
      <c r="ABO54" s="16"/>
      <c r="ABP54" s="16"/>
      <c r="ABQ54" s="16"/>
      <c r="ABR54" s="16"/>
      <c r="ABS54" s="16"/>
      <c r="ABT54" s="16"/>
      <c r="ABU54" s="16"/>
      <c r="ABV54" s="16"/>
      <c r="ABW54" s="16"/>
      <c r="ABX54" s="16"/>
      <c r="ABY54" s="16"/>
      <c r="ABZ54" s="16"/>
      <c r="ACA54" s="16"/>
      <c r="ACB54" s="16"/>
      <c r="ACC54" s="16"/>
      <c r="ACD54" s="16"/>
      <c r="ACE54" s="16"/>
      <c r="ACF54" s="16"/>
      <c r="ACG54" s="16"/>
      <c r="ACH54" s="16"/>
      <c r="ACI54" s="16"/>
      <c r="ACJ54" s="16"/>
      <c r="ACK54" s="16"/>
      <c r="ACL54" s="16"/>
      <c r="ACM54" s="16"/>
      <c r="ACN54" s="16"/>
      <c r="ACO54" s="16"/>
      <c r="ACP54" s="16"/>
      <c r="ACQ54" s="16"/>
      <c r="ACR54" s="16"/>
      <c r="ACS54" s="16"/>
      <c r="ACT54" s="16"/>
      <c r="ACU54" s="16"/>
      <c r="ACV54" s="16"/>
      <c r="ACW54" s="16"/>
      <c r="ACX54" s="16"/>
      <c r="ACY54" s="16"/>
      <c r="ACZ54" s="16"/>
      <c r="ADA54" s="16"/>
      <c r="ADB54" s="16"/>
      <c r="ADC54" s="16"/>
      <c r="ADD54" s="16"/>
      <c r="ADE54" s="16"/>
      <c r="ADF54" s="16"/>
      <c r="ADG54" s="16"/>
      <c r="ADH54" s="16"/>
      <c r="ADI54" s="16"/>
      <c r="ADJ54" s="16"/>
      <c r="ADK54" s="16"/>
      <c r="ADL54" s="16"/>
      <c r="ADM54" s="16"/>
      <c r="ADN54" s="16"/>
      <c r="ADO54" s="16"/>
      <c r="ADP54" s="16"/>
      <c r="ADQ54" s="16"/>
      <c r="ADR54" s="16"/>
      <c r="ADS54" s="16"/>
      <c r="ADT54" s="16"/>
      <c r="ADU54" s="16"/>
      <c r="ADV54" s="16"/>
      <c r="ADW54" s="16"/>
      <c r="ADX54" s="16"/>
      <c r="ADY54" s="16"/>
      <c r="ADZ54" s="16"/>
      <c r="AEA54" s="16"/>
      <c r="AEB54" s="16"/>
      <c r="AEC54" s="16"/>
      <c r="AED54" s="16"/>
      <c r="AEE54" s="16"/>
      <c r="AEF54" s="16"/>
      <c r="AEG54" s="16"/>
      <c r="AEH54" s="16"/>
      <c r="AEI54" s="16"/>
      <c r="AEJ54" s="16"/>
      <c r="AEK54" s="16"/>
      <c r="AEL54" s="16"/>
      <c r="AEM54" s="16"/>
      <c r="AEN54" s="16"/>
      <c r="AEO54" s="16"/>
      <c r="AEP54" s="16"/>
      <c r="AEQ54" s="16"/>
      <c r="AER54" s="16"/>
      <c r="AES54" s="16"/>
      <c r="AET54" s="16"/>
      <c r="AEU54" s="16"/>
      <c r="AEV54" s="16"/>
      <c r="AEW54" s="16"/>
      <c r="AEX54" s="16"/>
      <c r="AEY54" s="16"/>
      <c r="AEZ54" s="16"/>
      <c r="AFA54" s="16"/>
      <c r="AFB54" s="16"/>
      <c r="AFC54" s="16"/>
      <c r="AFD54" s="16"/>
      <c r="AFE54" s="16"/>
      <c r="AFF54" s="16"/>
      <c r="AFG54" s="16"/>
      <c r="AFH54" s="16"/>
      <c r="AFI54" s="16"/>
      <c r="AFJ54" s="16"/>
      <c r="AFK54" s="16"/>
      <c r="AFL54" s="16"/>
      <c r="AFM54" s="16"/>
      <c r="AFN54" s="16"/>
      <c r="AFO54" s="16"/>
      <c r="AFP54" s="16"/>
      <c r="AFQ54" s="16"/>
      <c r="AFR54" s="16"/>
      <c r="AFS54" s="16"/>
      <c r="AFT54" s="16"/>
      <c r="AFU54" s="16"/>
      <c r="AFV54" s="16"/>
      <c r="AFW54" s="16"/>
      <c r="AFX54" s="16"/>
      <c r="AFY54" s="16"/>
      <c r="AFZ54" s="16"/>
      <c r="AGA54" s="16"/>
      <c r="AGB54" s="16"/>
      <c r="AGC54" s="16"/>
      <c r="AGD54" s="16"/>
      <c r="AGE54" s="16"/>
      <c r="AGF54" s="16"/>
      <c r="AGG54" s="16"/>
      <c r="AGH54" s="16"/>
      <c r="AGI54" s="16"/>
      <c r="AGJ54" s="16"/>
      <c r="AGK54" s="16"/>
      <c r="AGL54" s="16"/>
      <c r="AGM54" s="16"/>
      <c r="AGN54" s="16"/>
      <c r="AGO54" s="16"/>
      <c r="AGP54" s="16"/>
      <c r="AGQ54" s="16"/>
      <c r="AGR54" s="16"/>
      <c r="AGS54" s="16"/>
      <c r="AGT54" s="16"/>
      <c r="AGU54" s="16"/>
      <c r="AGV54" s="16"/>
      <c r="AGW54" s="16"/>
      <c r="AGX54" s="16"/>
      <c r="AGY54" s="16"/>
      <c r="AGZ54" s="16"/>
      <c r="AHA54" s="16"/>
      <c r="AHB54" s="16"/>
      <c r="AHC54" s="16"/>
      <c r="AHD54" s="16"/>
      <c r="AHE54" s="16"/>
      <c r="AHF54" s="16"/>
      <c r="AHG54" s="16"/>
      <c r="AHH54" s="16"/>
      <c r="AHI54" s="16"/>
      <c r="AHJ54" s="16"/>
      <c r="AHK54" s="16"/>
      <c r="AHL54" s="16"/>
      <c r="AHM54" s="16"/>
      <c r="AHN54" s="16"/>
      <c r="AHO54" s="16"/>
      <c r="AHP54" s="16"/>
      <c r="AHQ54" s="16"/>
      <c r="AHR54" s="16"/>
      <c r="AHS54" s="16"/>
      <c r="AHT54" s="16"/>
      <c r="AHU54" s="16"/>
      <c r="AHV54" s="16"/>
      <c r="AHW54" s="16"/>
      <c r="AHX54" s="16"/>
      <c r="AHY54" s="16"/>
      <c r="AHZ54" s="16"/>
      <c r="AIA54" s="16"/>
      <c r="AIB54" s="16"/>
      <c r="AIC54" s="16"/>
      <c r="AID54" s="16"/>
      <c r="AIE54" s="16"/>
      <c r="AIF54" s="16"/>
      <c r="AIG54" s="16"/>
      <c r="AIH54" s="16"/>
      <c r="AII54" s="16"/>
      <c r="AIJ54" s="16"/>
      <c r="AIK54" s="16"/>
      <c r="AIL54" s="16"/>
      <c r="AIM54" s="16"/>
      <c r="AIN54" s="16"/>
      <c r="AIO54" s="16"/>
      <c r="AIP54" s="16"/>
      <c r="AIQ54" s="16"/>
      <c r="AIR54" s="16"/>
      <c r="AIS54" s="16"/>
      <c r="AIT54" s="16"/>
      <c r="AIU54" s="16"/>
      <c r="AIV54" s="16"/>
      <c r="AIW54" s="16"/>
      <c r="AIX54" s="16"/>
      <c r="AIY54" s="16"/>
      <c r="AIZ54" s="16"/>
      <c r="AJA54" s="16"/>
      <c r="AJB54" s="16"/>
      <c r="AJC54" s="16"/>
      <c r="AJD54" s="16"/>
      <c r="AJE54" s="16"/>
      <c r="AJF54" s="16"/>
      <c r="AJG54" s="16"/>
      <c r="AJH54" s="16"/>
      <c r="AJI54" s="16"/>
      <c r="AJJ54" s="16"/>
      <c r="AJK54" s="16"/>
      <c r="AJL54" s="16"/>
      <c r="AJM54" s="16"/>
      <c r="AJN54" s="16"/>
      <c r="AJO54" s="16"/>
      <c r="AJP54" s="16"/>
      <c r="AJQ54" s="16"/>
      <c r="AJR54" s="16"/>
      <c r="AJS54" s="16"/>
      <c r="AJT54" s="16"/>
      <c r="AJU54" s="16"/>
      <c r="AJV54" s="16"/>
      <c r="AJW54" s="16"/>
      <c r="AJX54" s="16"/>
      <c r="AJY54" s="16"/>
      <c r="AJZ54" s="16"/>
      <c r="AKA54" s="16"/>
      <c r="AKB54" s="16"/>
      <c r="AKC54" s="16"/>
      <c r="AKD54" s="16"/>
      <c r="AKE54" s="16"/>
      <c r="AKF54" s="16"/>
      <c r="AKG54" s="16"/>
      <c r="AKH54" s="16"/>
      <c r="AKI54" s="16"/>
      <c r="AKJ54" s="16"/>
      <c r="AKK54" s="16"/>
      <c r="AKL54" s="16"/>
      <c r="AKM54" s="16"/>
      <c r="AKN54" s="16"/>
      <c r="AKO54" s="16"/>
      <c r="AKP54" s="16"/>
      <c r="AKQ54" s="16"/>
      <c r="AKR54" s="16"/>
      <c r="AKS54" s="16"/>
      <c r="AKT54" s="16"/>
      <c r="AKU54" s="16"/>
      <c r="AKV54" s="16"/>
      <c r="AKW54" s="16"/>
      <c r="AKX54" s="16"/>
      <c r="AKY54" s="16"/>
      <c r="AKZ54" s="16"/>
      <c r="ALA54" s="16"/>
      <c r="ALB54" s="16"/>
      <c r="ALC54" s="16"/>
      <c r="ALD54" s="16"/>
      <c r="ALE54" s="16"/>
      <c r="ALF54" s="16"/>
      <c r="ALG54" s="16"/>
      <c r="ALH54" s="16"/>
      <c r="ALI54" s="16"/>
      <c r="ALJ54" s="16"/>
      <c r="ALK54" s="16"/>
      <c r="ALL54" s="16"/>
      <c r="ALM54" s="16"/>
      <c r="ALN54" s="16"/>
      <c r="ALO54" s="16"/>
      <c r="ALP54" s="16"/>
      <c r="ALQ54" s="16"/>
      <c r="ALR54" s="16"/>
      <c r="ALS54" s="16"/>
      <c r="ALT54" s="16"/>
      <c r="ALU54" s="16"/>
      <c r="ALV54" s="16"/>
      <c r="ALW54" s="16"/>
      <c r="ALX54" s="16"/>
      <c r="ALY54" s="16"/>
      <c r="ALZ54" s="16"/>
      <c r="AMA54" s="16"/>
      <c r="AMB54" s="16"/>
      <c r="AMC54" s="16"/>
      <c r="AMD54" s="16"/>
      <c r="AME54" s="16"/>
      <c r="AMF54" s="16"/>
      <c r="AMG54" s="16"/>
      <c r="AMH54" s="16"/>
      <c r="AMI54" s="16"/>
      <c r="AMJ54" s="16"/>
      <c r="AMK54" s="16"/>
      <c r="AML54" s="16"/>
      <c r="AMM54" s="16"/>
      <c r="AMN54" s="16"/>
      <c r="AMO54" s="16"/>
      <c r="AMP54" s="16"/>
      <c r="AMQ54" s="16"/>
      <c r="AMR54" s="16"/>
      <c r="AMS54" s="16"/>
      <c r="AMT54" s="16"/>
      <c r="AMU54" s="16"/>
      <c r="AMV54" s="16"/>
      <c r="AMW54" s="16"/>
      <c r="AMX54" s="16"/>
      <c r="AMY54" s="16"/>
      <c r="AMZ54" s="16"/>
      <c r="ANA54" s="16"/>
      <c r="ANB54" s="16"/>
      <c r="ANC54" s="16"/>
      <c r="AND54" s="16"/>
      <c r="ANE54" s="16"/>
      <c r="ANF54" s="16"/>
      <c r="ANG54" s="16"/>
      <c r="ANH54" s="16"/>
      <c r="ANI54" s="16"/>
      <c r="ANJ54" s="16"/>
      <c r="ANK54" s="16"/>
      <c r="ANL54" s="16"/>
      <c r="ANM54" s="16"/>
      <c r="ANN54" s="16"/>
      <c r="ANO54" s="16"/>
      <c r="ANP54" s="16"/>
      <c r="ANQ54" s="16"/>
      <c r="ANR54" s="16"/>
      <c r="ANS54" s="16"/>
      <c r="ANT54" s="16"/>
      <c r="ANU54" s="16"/>
      <c r="ANV54" s="16"/>
      <c r="ANW54" s="16"/>
      <c r="ANX54" s="16"/>
      <c r="ANY54" s="16"/>
      <c r="ANZ54" s="16"/>
      <c r="AOA54" s="16"/>
      <c r="AOB54" s="16"/>
      <c r="AOC54" s="16"/>
      <c r="AOD54" s="16"/>
      <c r="AOE54" s="16"/>
      <c r="AOF54" s="16"/>
      <c r="AOG54" s="16"/>
      <c r="AOH54" s="16"/>
      <c r="AOI54" s="16"/>
      <c r="AOJ54" s="16"/>
      <c r="AOK54" s="16"/>
      <c r="AOL54" s="16"/>
      <c r="AOM54" s="16"/>
      <c r="AON54" s="16"/>
      <c r="AOO54" s="16"/>
      <c r="AOP54" s="16"/>
      <c r="AOQ54" s="16"/>
      <c r="AOR54" s="16"/>
      <c r="AOS54" s="16"/>
      <c r="AOT54" s="16"/>
      <c r="AOU54" s="16"/>
      <c r="AOV54" s="16"/>
      <c r="AOW54" s="16"/>
      <c r="AOX54" s="16"/>
      <c r="AOY54" s="16"/>
      <c r="AOZ54" s="16"/>
      <c r="APA54" s="16"/>
      <c r="APB54" s="16"/>
      <c r="APC54" s="16"/>
      <c r="APD54" s="16"/>
      <c r="APE54" s="16"/>
      <c r="APF54" s="16"/>
      <c r="APG54" s="16"/>
      <c r="APH54" s="16"/>
      <c r="API54" s="16"/>
      <c r="APJ54" s="16"/>
      <c r="APK54" s="16"/>
      <c r="APL54" s="16"/>
      <c r="APM54" s="16"/>
      <c r="APN54" s="16"/>
      <c r="APO54" s="16"/>
      <c r="APP54" s="16"/>
      <c r="APQ54" s="16"/>
      <c r="APR54" s="16"/>
      <c r="APS54" s="16"/>
      <c r="APT54" s="16"/>
      <c r="APU54" s="16"/>
      <c r="APV54" s="16"/>
      <c r="APW54" s="16"/>
      <c r="APX54" s="16"/>
      <c r="APY54" s="16"/>
      <c r="APZ54" s="16"/>
      <c r="AQA54" s="16"/>
      <c r="AQB54" s="16"/>
      <c r="AQC54" s="16"/>
      <c r="AQD54" s="16"/>
      <c r="AQE54" s="16"/>
      <c r="AQF54" s="16"/>
      <c r="AQG54" s="16"/>
      <c r="AQH54" s="16"/>
      <c r="AQI54" s="16"/>
      <c r="AQJ54" s="16"/>
      <c r="AQK54" s="16"/>
      <c r="AQL54" s="16"/>
      <c r="AQM54" s="16"/>
      <c r="AQN54" s="16"/>
      <c r="AQO54" s="16"/>
      <c r="AQP54" s="16"/>
      <c r="AQQ54" s="16"/>
      <c r="AQR54" s="16"/>
      <c r="AQS54" s="16"/>
      <c r="AQT54" s="16"/>
      <c r="AQU54" s="16"/>
      <c r="AQV54" s="16"/>
      <c r="AQW54" s="16"/>
      <c r="AQX54" s="16"/>
      <c r="AQY54" s="16"/>
      <c r="AQZ54" s="16"/>
      <c r="ARA54" s="16"/>
      <c r="ARB54" s="16"/>
      <c r="ARC54" s="16"/>
      <c r="ARD54" s="16"/>
      <c r="ARE54" s="16"/>
      <c r="ARF54" s="16"/>
      <c r="ARG54" s="16"/>
      <c r="ARH54" s="16"/>
      <c r="ARI54" s="16"/>
      <c r="ARJ54" s="16"/>
      <c r="ARK54" s="16"/>
      <c r="ARL54" s="16"/>
      <c r="ARM54" s="16"/>
      <c r="ARN54" s="16"/>
      <c r="ARO54" s="16"/>
      <c r="ARP54" s="16"/>
      <c r="ARQ54" s="16"/>
      <c r="ARR54" s="16"/>
      <c r="ARS54" s="16"/>
      <c r="ART54" s="16"/>
      <c r="ARU54" s="16"/>
      <c r="ARV54" s="16"/>
      <c r="ARW54" s="16"/>
      <c r="ARX54" s="16"/>
      <c r="ARY54" s="16"/>
      <c r="ARZ54" s="16"/>
      <c r="ASA54" s="16"/>
      <c r="ASB54" s="16"/>
      <c r="ASC54" s="16"/>
      <c r="ASD54" s="16"/>
      <c r="ASE54" s="16"/>
      <c r="ASF54" s="16"/>
      <c r="ASG54" s="16"/>
      <c r="ASH54" s="16"/>
      <c r="ASI54" s="16"/>
      <c r="ASJ54" s="16"/>
      <c r="ASK54" s="16"/>
      <c r="ASL54" s="16"/>
      <c r="ASM54" s="16"/>
      <c r="ASN54" s="16"/>
      <c r="ASO54" s="16"/>
      <c r="ASP54" s="16"/>
      <c r="ASQ54" s="16"/>
      <c r="ASR54" s="16"/>
      <c r="ASS54" s="16"/>
      <c r="AST54" s="16"/>
      <c r="ASU54" s="16"/>
      <c r="ASV54" s="16"/>
      <c r="ASW54" s="16"/>
      <c r="ASX54" s="16"/>
      <c r="ASY54" s="16"/>
      <c r="ASZ54" s="16"/>
      <c r="ATA54" s="16"/>
      <c r="ATB54" s="16"/>
      <c r="ATC54" s="16"/>
      <c r="ATD54" s="16"/>
      <c r="ATE54" s="16"/>
      <c r="ATF54" s="16"/>
      <c r="ATG54" s="16"/>
      <c r="ATH54" s="16"/>
      <c r="ATI54" s="16"/>
      <c r="ATJ54" s="16"/>
      <c r="ATK54" s="16"/>
      <c r="ATL54" s="16"/>
      <c r="ATM54" s="16"/>
      <c r="ATN54" s="16"/>
      <c r="ATO54" s="16"/>
      <c r="ATP54" s="16"/>
      <c r="ATQ54" s="16"/>
      <c r="ATR54" s="16"/>
      <c r="ATS54" s="16"/>
      <c r="ATT54" s="16"/>
      <c r="ATU54" s="16"/>
      <c r="ATV54" s="16"/>
      <c r="ATW54" s="16"/>
      <c r="ATX54" s="16"/>
      <c r="ATY54" s="16"/>
      <c r="ATZ54" s="16"/>
      <c r="AUA54" s="16"/>
      <c r="AUB54" s="16"/>
      <c r="AUC54" s="16"/>
      <c r="AUD54" s="16"/>
      <c r="AUE54" s="16"/>
      <c r="AUF54" s="16"/>
      <c r="AUG54" s="16"/>
      <c r="AUH54" s="16"/>
      <c r="AUI54" s="16"/>
      <c r="AUJ54" s="16"/>
      <c r="AUK54" s="16"/>
      <c r="AUL54" s="16"/>
      <c r="AUM54" s="16"/>
      <c r="AUN54" s="16"/>
      <c r="AUO54" s="16"/>
      <c r="AUP54" s="16"/>
      <c r="AUQ54" s="16"/>
      <c r="AUR54" s="16"/>
      <c r="AUS54" s="16"/>
      <c r="AUT54" s="16"/>
      <c r="AUU54" s="16"/>
      <c r="AUV54" s="16"/>
      <c r="AUW54" s="16"/>
      <c r="AUX54" s="16"/>
      <c r="AUY54" s="16"/>
      <c r="AUZ54" s="16"/>
      <c r="AVA54" s="16"/>
      <c r="AVB54" s="16"/>
      <c r="AVC54" s="16"/>
      <c r="AVD54" s="16"/>
      <c r="AVE54" s="16"/>
      <c r="AVF54" s="16"/>
      <c r="AVG54" s="16"/>
      <c r="AVH54" s="16"/>
      <c r="AVI54" s="16"/>
      <c r="AVJ54" s="16"/>
      <c r="AVK54" s="16"/>
      <c r="AVL54" s="16"/>
      <c r="AVM54" s="16"/>
      <c r="AVN54" s="16"/>
      <c r="AVO54" s="16"/>
      <c r="AVP54" s="16"/>
      <c r="AVQ54" s="16"/>
      <c r="AVR54" s="16"/>
      <c r="AVS54" s="16"/>
      <c r="AVT54" s="16"/>
      <c r="AVU54" s="16"/>
      <c r="AVV54" s="16"/>
      <c r="AVW54" s="16"/>
      <c r="AVX54" s="16"/>
      <c r="AVY54" s="16"/>
      <c r="AVZ54" s="16"/>
      <c r="AWA54" s="16"/>
      <c r="AWB54" s="16"/>
      <c r="AWC54" s="16"/>
      <c r="AWD54" s="16"/>
      <c r="AWE54" s="16"/>
      <c r="AWF54" s="16"/>
      <c r="AWG54" s="16"/>
      <c r="AWH54" s="16"/>
      <c r="AWI54" s="16"/>
      <c r="AWJ54" s="16"/>
      <c r="AWK54" s="16"/>
      <c r="AWL54" s="16"/>
      <c r="AWM54" s="16"/>
      <c r="AWN54" s="16"/>
      <c r="AWO54" s="16"/>
      <c r="AWP54" s="16"/>
      <c r="AWQ54" s="16"/>
      <c r="AWR54" s="16"/>
      <c r="AWS54" s="16"/>
      <c r="AWT54" s="16"/>
      <c r="AWU54" s="16"/>
      <c r="AWV54" s="16"/>
      <c r="AWW54" s="16"/>
      <c r="AWX54" s="16"/>
      <c r="AWY54" s="16"/>
      <c r="AWZ54" s="16"/>
      <c r="AXA54" s="16"/>
      <c r="AXB54" s="16"/>
      <c r="AXC54" s="16"/>
      <c r="AXD54" s="16"/>
      <c r="AXE54" s="16"/>
      <c r="AXF54" s="16"/>
      <c r="AXG54" s="16"/>
      <c r="AXH54" s="16"/>
      <c r="AXI54" s="16"/>
      <c r="AXJ54" s="16"/>
      <c r="AXK54" s="16"/>
      <c r="AXL54" s="16"/>
      <c r="AXM54" s="16"/>
      <c r="AXN54" s="16"/>
      <c r="AXO54" s="16"/>
      <c r="AXP54" s="16"/>
      <c r="AXQ54" s="16"/>
      <c r="AXR54" s="16"/>
      <c r="AXS54" s="16"/>
      <c r="AXT54" s="16"/>
      <c r="AXU54" s="16"/>
      <c r="AXV54" s="16"/>
      <c r="AXW54" s="16"/>
      <c r="AXX54" s="16"/>
      <c r="AXY54" s="16"/>
      <c r="AXZ54" s="16"/>
      <c r="AYA54" s="16"/>
      <c r="AYB54" s="16"/>
      <c r="AYC54" s="16"/>
      <c r="AYD54" s="16"/>
      <c r="AYE54" s="16"/>
      <c r="AYF54" s="16"/>
      <c r="AYG54" s="16"/>
      <c r="AYH54" s="16"/>
      <c r="AYI54" s="16"/>
      <c r="AYJ54" s="16"/>
      <c r="AYK54" s="16"/>
      <c r="AYL54" s="16"/>
      <c r="AYM54" s="16"/>
      <c r="AYN54" s="16"/>
      <c r="AYO54" s="16"/>
      <c r="AYP54" s="16"/>
      <c r="AYQ54" s="16"/>
      <c r="AYR54" s="16"/>
      <c r="AYS54" s="16"/>
      <c r="AYT54" s="16"/>
      <c r="AYU54" s="16"/>
      <c r="AYV54" s="16"/>
      <c r="AYW54" s="16"/>
      <c r="AYX54" s="16"/>
      <c r="AYY54" s="16"/>
      <c r="AYZ54" s="16"/>
      <c r="AZA54" s="16"/>
      <c r="AZB54" s="16"/>
      <c r="AZC54" s="16"/>
      <c r="AZD54" s="16"/>
      <c r="AZE54" s="16"/>
      <c r="AZF54" s="16"/>
      <c r="AZG54" s="16"/>
      <c r="AZH54" s="16"/>
      <c r="AZI54" s="16"/>
      <c r="AZJ54" s="16"/>
      <c r="AZK54" s="16"/>
      <c r="AZL54" s="16"/>
      <c r="AZM54" s="16"/>
      <c r="AZN54" s="16"/>
      <c r="AZO54" s="16"/>
      <c r="AZP54" s="16"/>
      <c r="AZQ54" s="16"/>
      <c r="AZR54" s="16"/>
      <c r="AZS54" s="16"/>
      <c r="AZT54" s="16"/>
      <c r="AZU54" s="16"/>
      <c r="AZV54" s="16"/>
      <c r="AZW54" s="16"/>
      <c r="AZX54" s="16"/>
      <c r="AZY54" s="16"/>
      <c r="AZZ54" s="16"/>
      <c r="BAA54" s="16"/>
      <c r="BAB54" s="16"/>
      <c r="BAC54" s="16"/>
      <c r="BAD54" s="16"/>
      <c r="BAE54" s="16"/>
      <c r="BAF54" s="16"/>
      <c r="BAG54" s="16"/>
      <c r="BAH54" s="16"/>
      <c r="BAI54" s="16"/>
      <c r="BAJ54" s="16"/>
      <c r="BAK54" s="16"/>
      <c r="BAL54" s="16"/>
      <c r="BAM54" s="16"/>
      <c r="BAN54" s="16"/>
      <c r="BAO54" s="16"/>
      <c r="BAP54" s="16"/>
      <c r="BAQ54" s="16"/>
      <c r="BAR54" s="16"/>
      <c r="BAS54" s="16"/>
      <c r="BAT54" s="16"/>
      <c r="BAU54" s="16"/>
      <c r="BAV54" s="16"/>
      <c r="BAW54" s="16"/>
      <c r="BAX54" s="16"/>
      <c r="BAY54" s="16"/>
      <c r="BAZ54" s="16"/>
      <c r="BBA54" s="16"/>
      <c r="BBB54" s="16"/>
      <c r="BBC54" s="16"/>
      <c r="BBD54" s="16"/>
      <c r="BBE54" s="16"/>
      <c r="BBF54" s="16"/>
      <c r="BBG54" s="16"/>
      <c r="BBH54" s="16"/>
      <c r="BBI54" s="16"/>
      <c r="BBJ54" s="16"/>
      <c r="BBK54" s="16"/>
      <c r="BBL54" s="16"/>
      <c r="BBM54" s="16"/>
      <c r="BBN54" s="16"/>
      <c r="BBO54" s="16"/>
      <c r="BBP54" s="16"/>
      <c r="BBQ54" s="16"/>
      <c r="BBR54" s="16"/>
      <c r="BBS54" s="16"/>
      <c r="BBT54" s="16"/>
      <c r="BBU54" s="16"/>
      <c r="BBV54" s="16"/>
      <c r="BBW54" s="16"/>
      <c r="BBX54" s="16"/>
      <c r="BBY54" s="16"/>
      <c r="BBZ54" s="16"/>
      <c r="BCA54" s="16"/>
      <c r="BCB54" s="16"/>
      <c r="BCC54" s="16"/>
      <c r="BCD54" s="16"/>
      <c r="BCE54" s="16"/>
      <c r="BCF54" s="16"/>
      <c r="BCG54" s="16"/>
      <c r="BCH54" s="16"/>
      <c r="BCI54" s="16"/>
      <c r="BCJ54" s="16"/>
      <c r="BCK54" s="16"/>
      <c r="BCL54" s="16"/>
      <c r="BCM54" s="16"/>
      <c r="BCN54" s="16"/>
      <c r="BCO54" s="16"/>
      <c r="BCP54" s="16"/>
      <c r="BCQ54" s="16"/>
      <c r="BCR54" s="16"/>
      <c r="BCS54" s="16"/>
      <c r="BCT54" s="16"/>
      <c r="BCU54" s="16"/>
      <c r="BCV54" s="16"/>
      <c r="BCW54" s="16"/>
      <c r="BCX54" s="16"/>
      <c r="BCY54" s="16"/>
      <c r="BCZ54" s="16"/>
      <c r="BDA54" s="16"/>
      <c r="BDB54" s="16"/>
      <c r="BDC54" s="16"/>
      <c r="BDD54" s="16"/>
      <c r="BDE54" s="16"/>
      <c r="BDF54" s="16"/>
      <c r="BDG54" s="16"/>
      <c r="BDH54" s="16"/>
      <c r="BDI54" s="16"/>
      <c r="BDJ54" s="16"/>
      <c r="BDK54" s="16"/>
      <c r="BDL54" s="16"/>
      <c r="BDM54" s="16"/>
      <c r="BDN54" s="16"/>
      <c r="BDO54" s="16"/>
      <c r="BDP54" s="16"/>
      <c r="BDQ54" s="16"/>
      <c r="BDR54" s="16"/>
      <c r="BDS54" s="16"/>
      <c r="BDT54" s="16"/>
      <c r="BDU54" s="16"/>
      <c r="BDV54" s="16"/>
      <c r="BDW54" s="16"/>
      <c r="BDX54" s="16"/>
      <c r="BDY54" s="16"/>
      <c r="BDZ54" s="16"/>
      <c r="BEA54" s="16"/>
      <c r="BEB54" s="16"/>
      <c r="BEC54" s="16"/>
      <c r="BED54" s="16"/>
      <c r="BEE54" s="16"/>
      <c r="BEF54" s="16"/>
      <c r="BEG54" s="16"/>
      <c r="BEH54" s="16"/>
      <c r="BEI54" s="16"/>
      <c r="BEJ54" s="16"/>
      <c r="BEK54" s="16"/>
      <c r="BEL54" s="16"/>
      <c r="BEM54" s="16"/>
      <c r="BEN54" s="16"/>
      <c r="BEO54" s="16"/>
      <c r="BEP54" s="16"/>
      <c r="BEQ54" s="16"/>
      <c r="BER54" s="16"/>
      <c r="BES54" s="16"/>
      <c r="BET54" s="16"/>
      <c r="BEU54" s="16"/>
      <c r="BEV54" s="16"/>
      <c r="BEW54" s="16"/>
      <c r="BEX54" s="16"/>
      <c r="BEY54" s="16"/>
      <c r="BEZ54" s="16"/>
      <c r="BFA54" s="16"/>
      <c r="BFB54" s="16"/>
      <c r="BFC54" s="16"/>
      <c r="BFD54" s="16"/>
      <c r="BFE54" s="16"/>
      <c r="BFF54" s="16"/>
      <c r="BFG54" s="16"/>
      <c r="BFH54" s="16"/>
      <c r="BFI54" s="16"/>
      <c r="BFJ54" s="16"/>
      <c r="BFK54" s="16"/>
      <c r="BFL54" s="16"/>
      <c r="BFM54" s="16"/>
      <c r="BFN54" s="16"/>
      <c r="BFO54" s="16"/>
      <c r="BFP54" s="16"/>
      <c r="BFQ54" s="16"/>
      <c r="BFR54" s="16"/>
      <c r="BFS54" s="16"/>
      <c r="BFT54" s="16"/>
      <c r="BFU54" s="16"/>
      <c r="BFV54" s="16"/>
      <c r="BFW54" s="16"/>
      <c r="BFX54" s="16"/>
      <c r="BFY54" s="16"/>
      <c r="BFZ54" s="16"/>
      <c r="BGA54" s="16"/>
      <c r="BGB54" s="16"/>
      <c r="BGC54" s="16"/>
      <c r="BGD54" s="16"/>
      <c r="BGE54" s="16"/>
      <c r="BGF54" s="16"/>
      <c r="BGG54" s="16"/>
      <c r="BGH54" s="16"/>
      <c r="BGI54" s="16"/>
      <c r="BGJ54" s="16"/>
      <c r="BGK54" s="16"/>
      <c r="BGL54" s="16"/>
      <c r="BGM54" s="16"/>
      <c r="BGN54" s="16"/>
      <c r="BGO54" s="16"/>
      <c r="BGP54" s="16"/>
      <c r="BGQ54" s="16"/>
      <c r="BGR54" s="16"/>
      <c r="BGS54" s="16"/>
      <c r="BGT54" s="16"/>
      <c r="BGU54" s="16"/>
      <c r="BGV54" s="16"/>
      <c r="BGW54" s="16"/>
      <c r="BGX54" s="16"/>
      <c r="BGY54" s="16"/>
      <c r="BGZ54" s="16"/>
      <c r="BHA54" s="16"/>
      <c r="BHB54" s="16"/>
      <c r="BHC54" s="16"/>
      <c r="BHD54" s="16"/>
      <c r="BHE54" s="16"/>
      <c r="BHF54" s="16"/>
      <c r="BHG54" s="16"/>
      <c r="BHH54" s="16"/>
      <c r="BHI54" s="16"/>
      <c r="BHJ54" s="16"/>
      <c r="BHK54" s="16"/>
      <c r="BHL54" s="16"/>
      <c r="BHM54" s="16"/>
      <c r="BHN54" s="16"/>
      <c r="BHO54" s="16"/>
      <c r="BHP54" s="16"/>
      <c r="BHQ54" s="16"/>
      <c r="BHR54" s="16"/>
      <c r="BHS54" s="16"/>
      <c r="BHT54" s="16"/>
      <c r="BHU54" s="16"/>
      <c r="BHV54" s="16"/>
      <c r="BHW54" s="16"/>
      <c r="BHX54" s="16"/>
      <c r="BHY54" s="16"/>
      <c r="BHZ54" s="16"/>
      <c r="BIA54" s="16"/>
      <c r="BIB54" s="16"/>
      <c r="BIC54" s="16"/>
      <c r="BID54" s="16"/>
      <c r="BIE54" s="16"/>
      <c r="BIF54" s="16"/>
      <c r="BIG54" s="16"/>
      <c r="BIH54" s="16"/>
      <c r="BII54" s="16"/>
      <c r="BIJ54" s="16"/>
      <c r="BIK54" s="16"/>
      <c r="BIL54" s="16"/>
      <c r="BIM54" s="16"/>
      <c r="BIN54" s="16"/>
      <c r="BIO54" s="16"/>
      <c r="BIP54" s="16"/>
      <c r="BIQ54" s="16"/>
      <c r="BIR54" s="16"/>
      <c r="BIS54" s="16"/>
      <c r="BIT54" s="16"/>
      <c r="BIU54" s="16"/>
      <c r="BIV54" s="16"/>
      <c r="BIW54" s="16"/>
      <c r="BIX54" s="16"/>
      <c r="BIY54" s="16"/>
      <c r="BIZ54" s="16"/>
      <c r="BJA54" s="16"/>
      <c r="BJB54" s="16"/>
      <c r="BJC54" s="16"/>
      <c r="BJD54" s="16"/>
      <c r="BJE54" s="16"/>
      <c r="BJF54" s="16"/>
      <c r="BJG54" s="16"/>
      <c r="BJH54" s="16"/>
      <c r="BJI54" s="16"/>
      <c r="BJJ54" s="16"/>
      <c r="BJK54" s="16"/>
      <c r="BJL54" s="16"/>
      <c r="BJM54" s="16"/>
      <c r="BJN54" s="16"/>
      <c r="BJO54" s="16"/>
      <c r="BJP54" s="16"/>
      <c r="BJQ54" s="16"/>
      <c r="BJR54" s="16"/>
      <c r="BJS54" s="16"/>
      <c r="BJT54" s="16"/>
      <c r="BJU54" s="16"/>
      <c r="BJV54" s="16"/>
      <c r="BJW54" s="16"/>
      <c r="BJX54" s="16"/>
      <c r="BJY54" s="16"/>
      <c r="BJZ54" s="16"/>
      <c r="BKA54" s="16"/>
      <c r="BKB54" s="16"/>
      <c r="BKC54" s="16"/>
      <c r="BKD54" s="16"/>
      <c r="BKE54" s="16"/>
      <c r="BKF54" s="16"/>
      <c r="BKG54" s="16"/>
      <c r="BKH54" s="16"/>
      <c r="BKI54" s="16"/>
      <c r="BKJ54" s="16"/>
      <c r="BKK54" s="16"/>
      <c r="BKL54" s="16"/>
      <c r="BKM54" s="16"/>
      <c r="BKN54" s="16"/>
      <c r="BKO54" s="16"/>
      <c r="BKP54" s="16"/>
      <c r="BKQ54" s="16"/>
      <c r="BKR54" s="16"/>
      <c r="BKS54" s="16"/>
      <c r="BKT54" s="16"/>
      <c r="BKU54" s="16"/>
      <c r="BKV54" s="16"/>
      <c r="BKW54" s="16"/>
      <c r="BKX54" s="16"/>
      <c r="BKY54" s="16"/>
      <c r="BKZ54" s="16"/>
      <c r="BLA54" s="16"/>
      <c r="BLB54" s="16"/>
      <c r="BLC54" s="16"/>
      <c r="BLD54" s="16"/>
      <c r="BLE54" s="16"/>
      <c r="BLF54" s="16"/>
      <c r="BLG54" s="16"/>
      <c r="BLH54" s="16"/>
      <c r="BLI54" s="16"/>
      <c r="BLJ54" s="16"/>
      <c r="BLK54" s="16"/>
      <c r="BLL54" s="16"/>
      <c r="BLM54" s="16"/>
      <c r="BLN54" s="16"/>
      <c r="BLO54" s="16"/>
      <c r="BLP54" s="16"/>
      <c r="BLQ54" s="16"/>
      <c r="BLR54" s="16"/>
      <c r="BLS54" s="16"/>
      <c r="BLT54" s="16"/>
      <c r="BLU54" s="16"/>
      <c r="BLV54" s="16"/>
      <c r="BLW54" s="16"/>
      <c r="BLX54" s="16"/>
      <c r="BLY54" s="16"/>
      <c r="BLZ54" s="16"/>
      <c r="BMA54" s="16"/>
      <c r="BMB54" s="16"/>
      <c r="BMC54" s="16"/>
      <c r="BMD54" s="16"/>
      <c r="BME54" s="16"/>
      <c r="BMF54" s="16"/>
      <c r="BMG54" s="16"/>
      <c r="BMH54" s="16"/>
      <c r="BMI54" s="16"/>
      <c r="BMJ54" s="16"/>
      <c r="BMK54" s="16"/>
      <c r="BML54" s="16"/>
      <c r="BMM54" s="16"/>
      <c r="BMN54" s="16"/>
      <c r="BMO54" s="16"/>
      <c r="BMP54" s="16"/>
      <c r="BMQ54" s="16"/>
      <c r="BMR54" s="16"/>
      <c r="BMS54" s="16"/>
      <c r="BMT54" s="16"/>
      <c r="BMU54" s="16"/>
      <c r="BMV54" s="16"/>
      <c r="BMW54" s="16"/>
      <c r="BMX54" s="16"/>
      <c r="BMY54" s="16"/>
      <c r="BMZ54" s="16"/>
      <c r="BNA54" s="16"/>
      <c r="BNB54" s="16"/>
      <c r="BNC54" s="16"/>
      <c r="BND54" s="16"/>
      <c r="BNE54" s="16"/>
      <c r="BNF54" s="16"/>
      <c r="BNG54" s="16"/>
      <c r="BNH54" s="16"/>
      <c r="BNI54" s="16"/>
      <c r="BNJ54" s="16"/>
      <c r="BNK54" s="16"/>
      <c r="BNL54" s="16"/>
      <c r="BNM54" s="16"/>
      <c r="BNN54" s="16"/>
      <c r="BNO54" s="16"/>
      <c r="BNP54" s="16"/>
      <c r="BNQ54" s="16"/>
      <c r="BNR54" s="16"/>
      <c r="BNS54" s="16"/>
      <c r="BNT54" s="16"/>
      <c r="BNU54" s="16"/>
      <c r="BNV54" s="16"/>
      <c r="BNW54" s="16"/>
      <c r="BNX54" s="16"/>
      <c r="BNY54" s="16"/>
      <c r="BNZ54" s="16"/>
      <c r="BOA54" s="16"/>
      <c r="BOB54" s="16"/>
      <c r="BOC54" s="16"/>
      <c r="BOD54" s="16"/>
      <c r="BOE54" s="16"/>
      <c r="BOF54" s="16"/>
      <c r="BOG54" s="16"/>
      <c r="BOH54" s="16"/>
      <c r="BOI54" s="16"/>
      <c r="BOJ54" s="16"/>
      <c r="BOK54" s="16"/>
      <c r="BOL54" s="16"/>
      <c r="BOM54" s="16"/>
      <c r="BON54" s="16"/>
      <c r="BOO54" s="16"/>
      <c r="BOP54" s="16"/>
      <c r="BOQ54" s="16"/>
      <c r="BOR54" s="16"/>
      <c r="BOS54" s="16"/>
      <c r="BOT54" s="16"/>
      <c r="BOU54" s="16"/>
      <c r="BOV54" s="16"/>
      <c r="BOW54" s="16"/>
      <c r="BOX54" s="16"/>
      <c r="BOY54" s="16"/>
      <c r="BOZ54" s="16"/>
      <c r="BPA54" s="16"/>
      <c r="BPB54" s="16"/>
      <c r="BPC54" s="16"/>
      <c r="BPD54" s="16"/>
      <c r="BPE54" s="16"/>
      <c r="BPF54" s="16"/>
      <c r="BPG54" s="16"/>
      <c r="BPH54" s="16"/>
      <c r="BPI54" s="16"/>
      <c r="BPJ54" s="16"/>
      <c r="BPK54" s="16"/>
      <c r="BPL54" s="16"/>
      <c r="BPM54" s="16"/>
      <c r="BPN54" s="16"/>
      <c r="BPO54" s="16"/>
      <c r="BPP54" s="16"/>
      <c r="BPQ54" s="16"/>
      <c r="BPR54" s="16"/>
      <c r="BPS54" s="16"/>
      <c r="BPT54" s="16"/>
      <c r="BPU54" s="16"/>
      <c r="BPV54" s="16"/>
      <c r="BPW54" s="16"/>
      <c r="BPX54" s="16"/>
      <c r="BPY54" s="16"/>
      <c r="BPZ54" s="16"/>
      <c r="BQA54" s="16"/>
      <c r="BQB54" s="16"/>
      <c r="BQC54" s="16"/>
      <c r="BQD54" s="16"/>
      <c r="BQE54" s="16"/>
      <c r="BQF54" s="16"/>
      <c r="BQG54" s="16"/>
      <c r="BQH54" s="16"/>
      <c r="BQI54" s="16"/>
      <c r="BQJ54" s="16"/>
      <c r="BQK54" s="16"/>
      <c r="BQL54" s="16"/>
      <c r="BQM54" s="16"/>
      <c r="BQN54" s="16"/>
      <c r="BQO54" s="16"/>
      <c r="BQP54" s="16"/>
      <c r="BQQ54" s="16"/>
      <c r="BQR54" s="16"/>
      <c r="BQS54" s="16"/>
      <c r="BQT54" s="16"/>
      <c r="BQU54" s="16"/>
      <c r="BQV54" s="16"/>
      <c r="BQW54" s="16"/>
      <c r="BQX54" s="16"/>
      <c r="BQY54" s="16"/>
      <c r="BQZ54" s="16"/>
      <c r="BRA54" s="16"/>
      <c r="BRB54" s="16"/>
      <c r="BRC54" s="16"/>
      <c r="BRD54" s="16"/>
      <c r="BRE54" s="16"/>
      <c r="BRF54" s="16"/>
      <c r="BRG54" s="16"/>
      <c r="BRH54" s="16"/>
      <c r="BRI54" s="16"/>
      <c r="BRJ54" s="16"/>
      <c r="BRK54" s="16"/>
      <c r="BRL54" s="16"/>
      <c r="BRM54" s="16"/>
      <c r="BRN54" s="16"/>
      <c r="BRO54" s="16"/>
      <c r="BRP54" s="16"/>
      <c r="BRQ54" s="16"/>
      <c r="BRR54" s="16"/>
      <c r="BRS54" s="16"/>
      <c r="BRT54" s="16"/>
      <c r="BRU54" s="16"/>
      <c r="BRV54" s="16"/>
      <c r="BRW54" s="16"/>
      <c r="BRX54" s="16"/>
      <c r="BRY54" s="16"/>
      <c r="BRZ54" s="16"/>
      <c r="BSA54" s="16"/>
      <c r="BSB54" s="16"/>
      <c r="BSC54" s="16"/>
      <c r="BSD54" s="16"/>
      <c r="BSE54" s="16"/>
      <c r="BSF54" s="16"/>
      <c r="BSG54" s="16"/>
      <c r="BSH54" s="16"/>
      <c r="BSI54" s="16"/>
      <c r="BSJ54" s="16"/>
      <c r="BSK54" s="16"/>
      <c r="BSL54" s="16"/>
      <c r="BSM54" s="16"/>
      <c r="BSN54" s="16"/>
      <c r="BSO54" s="16"/>
      <c r="BSP54" s="16"/>
      <c r="BSQ54" s="16"/>
      <c r="BSR54" s="16"/>
      <c r="BSS54" s="16"/>
      <c r="BST54" s="16"/>
      <c r="BSU54" s="16"/>
      <c r="BSV54" s="16"/>
      <c r="BSW54" s="16"/>
      <c r="BSX54" s="16"/>
      <c r="BSY54" s="16"/>
      <c r="BSZ54" s="16"/>
      <c r="BTA54" s="16"/>
      <c r="BTB54" s="16"/>
      <c r="BTC54" s="16"/>
      <c r="BTD54" s="16"/>
      <c r="BTE54" s="16"/>
      <c r="BTF54" s="16"/>
      <c r="BTG54" s="16"/>
      <c r="BTH54" s="16"/>
      <c r="BTI54" s="16"/>
      <c r="BTJ54" s="16"/>
      <c r="BTK54" s="16"/>
      <c r="BTL54" s="16"/>
      <c r="BTM54" s="16"/>
      <c r="BTN54" s="16"/>
      <c r="BTO54" s="16"/>
      <c r="BTP54" s="16"/>
      <c r="BTQ54" s="16"/>
      <c r="BTR54" s="16"/>
      <c r="BTS54" s="16"/>
      <c r="BTT54" s="16"/>
      <c r="BTU54" s="16"/>
      <c r="BTV54" s="16"/>
      <c r="BTW54" s="16"/>
      <c r="BTX54" s="16"/>
      <c r="BTY54" s="16"/>
      <c r="BTZ54" s="16"/>
      <c r="BUA54" s="16"/>
      <c r="BUB54" s="16"/>
      <c r="BUC54" s="16"/>
      <c r="BUD54" s="16"/>
      <c r="BUE54" s="16"/>
      <c r="BUF54" s="16"/>
      <c r="BUG54" s="16"/>
      <c r="BUH54" s="16"/>
      <c r="BUI54" s="16"/>
      <c r="BUJ54" s="16"/>
      <c r="BUK54" s="16"/>
      <c r="BUL54" s="16"/>
      <c r="BUM54" s="16"/>
      <c r="BUN54" s="16"/>
      <c r="BUO54" s="16"/>
      <c r="BUP54" s="16"/>
      <c r="BUQ54" s="16"/>
      <c r="BUR54" s="16"/>
      <c r="BUS54" s="16"/>
      <c r="BUT54" s="16"/>
      <c r="BUU54" s="16"/>
      <c r="BUV54" s="16"/>
      <c r="BUW54" s="16"/>
      <c r="BUX54" s="16"/>
      <c r="BUY54" s="16"/>
      <c r="BUZ54" s="16"/>
      <c r="BVA54" s="16"/>
      <c r="BVB54" s="16"/>
      <c r="BVC54" s="16"/>
      <c r="BVD54" s="16"/>
      <c r="BVE54" s="16"/>
      <c r="BVF54" s="16"/>
      <c r="BVG54" s="16"/>
      <c r="BVH54" s="16"/>
      <c r="BVI54" s="16"/>
      <c r="BVJ54" s="16"/>
      <c r="BVK54" s="16"/>
      <c r="BVL54" s="16"/>
      <c r="BVM54" s="16"/>
      <c r="BVN54" s="16"/>
      <c r="BVO54" s="16"/>
      <c r="BVP54" s="16"/>
      <c r="BVQ54" s="16"/>
      <c r="BVR54" s="16"/>
      <c r="BVS54" s="16"/>
      <c r="BVT54" s="16"/>
      <c r="BVU54" s="16"/>
      <c r="BVV54" s="16"/>
      <c r="BVW54" s="16"/>
      <c r="BVX54" s="16"/>
      <c r="BVY54" s="16"/>
      <c r="BVZ54" s="16"/>
      <c r="BWA54" s="16"/>
      <c r="BWB54" s="16"/>
      <c r="BWC54" s="16"/>
      <c r="BWD54" s="16"/>
      <c r="BWE54" s="16"/>
      <c r="BWF54" s="16"/>
      <c r="BWG54" s="16"/>
      <c r="BWH54" s="16"/>
      <c r="BWI54" s="16"/>
      <c r="BWJ54" s="16"/>
      <c r="BWK54" s="16"/>
      <c r="BWL54" s="16"/>
      <c r="BWM54" s="16"/>
      <c r="BWN54" s="16"/>
      <c r="BWO54" s="16"/>
      <c r="BWP54" s="16"/>
      <c r="BWQ54" s="16"/>
      <c r="BWR54" s="16"/>
      <c r="BWS54" s="16"/>
      <c r="BWT54" s="16"/>
      <c r="BWU54" s="16"/>
      <c r="BWV54" s="16"/>
      <c r="BWW54" s="16"/>
      <c r="BWX54" s="16"/>
      <c r="BWY54" s="16"/>
      <c r="BWZ54" s="16"/>
      <c r="BXA54" s="16"/>
      <c r="BXB54" s="16"/>
      <c r="BXC54" s="16"/>
      <c r="BXD54" s="16"/>
      <c r="BXE54" s="16"/>
      <c r="BXF54" s="16"/>
      <c r="BXG54" s="16"/>
      <c r="BXH54" s="16"/>
      <c r="BXI54" s="16"/>
      <c r="BXJ54" s="16"/>
      <c r="BXK54" s="16"/>
      <c r="BXL54" s="16"/>
      <c r="BXM54" s="16"/>
      <c r="BXN54" s="16"/>
      <c r="BXO54" s="16"/>
      <c r="BXP54" s="16"/>
      <c r="BXQ54" s="16"/>
      <c r="BXR54" s="16"/>
      <c r="BXS54" s="16"/>
      <c r="BXT54" s="16"/>
      <c r="BXU54" s="16"/>
      <c r="BXV54" s="16"/>
      <c r="BXW54" s="16"/>
      <c r="BXX54" s="16"/>
      <c r="BXY54" s="16"/>
      <c r="BXZ54" s="16"/>
      <c r="BYA54" s="16"/>
      <c r="BYB54" s="16"/>
      <c r="BYC54" s="16"/>
      <c r="BYD54" s="16"/>
      <c r="BYE54" s="16"/>
      <c r="BYF54" s="16"/>
      <c r="BYG54" s="16"/>
      <c r="BYH54" s="16"/>
      <c r="BYI54" s="16"/>
      <c r="BYJ54" s="16"/>
      <c r="BYK54" s="16"/>
      <c r="BYL54" s="16"/>
      <c r="BYM54" s="16"/>
      <c r="BYN54" s="16"/>
      <c r="BYO54" s="16"/>
      <c r="BYP54" s="16"/>
      <c r="BYQ54" s="16"/>
      <c r="BYR54" s="16"/>
      <c r="BYS54" s="16"/>
      <c r="BYT54" s="16"/>
      <c r="BYU54" s="16"/>
      <c r="BYV54" s="16"/>
      <c r="BYW54" s="16"/>
      <c r="BYX54" s="16"/>
      <c r="BYY54" s="16"/>
      <c r="BYZ54" s="16"/>
      <c r="BZA54" s="16"/>
      <c r="BZB54" s="16"/>
      <c r="BZC54" s="16"/>
      <c r="BZD54" s="16"/>
      <c r="BZE54" s="16"/>
      <c r="BZF54" s="16"/>
      <c r="BZG54" s="16"/>
      <c r="BZH54" s="16"/>
      <c r="BZI54" s="16"/>
      <c r="BZJ54" s="16"/>
      <c r="BZK54" s="16"/>
      <c r="BZL54" s="16"/>
      <c r="BZM54" s="16"/>
      <c r="BZN54" s="16"/>
      <c r="BZO54" s="16"/>
      <c r="BZP54" s="16"/>
      <c r="BZQ54" s="16"/>
      <c r="BZR54" s="16"/>
      <c r="BZS54" s="16"/>
      <c r="BZT54" s="16"/>
      <c r="BZU54" s="16"/>
      <c r="BZV54" s="16"/>
      <c r="BZW54" s="16"/>
      <c r="BZX54" s="16"/>
      <c r="BZY54" s="16"/>
      <c r="BZZ54" s="16"/>
      <c r="CAA54" s="16"/>
      <c r="CAB54" s="16"/>
      <c r="CAC54" s="16"/>
      <c r="CAD54" s="16"/>
      <c r="CAE54" s="16"/>
      <c r="CAF54" s="16"/>
      <c r="CAG54" s="16"/>
      <c r="CAH54" s="16"/>
      <c r="CAI54" s="16"/>
      <c r="CAJ54" s="16"/>
      <c r="CAK54" s="16"/>
      <c r="CAL54" s="16"/>
      <c r="CAM54" s="16"/>
      <c r="CAN54" s="16"/>
      <c r="CAO54" s="16"/>
      <c r="CAP54" s="16"/>
      <c r="CAQ54" s="16"/>
      <c r="CAR54" s="16"/>
      <c r="CAS54" s="16"/>
      <c r="CAT54" s="16"/>
      <c r="CAU54" s="16"/>
      <c r="CAV54" s="16"/>
      <c r="CAW54" s="16"/>
      <c r="CAX54" s="16"/>
      <c r="CAY54" s="16"/>
      <c r="CAZ54" s="16"/>
      <c r="CBA54" s="16"/>
      <c r="CBB54" s="16"/>
      <c r="CBC54" s="16"/>
      <c r="CBD54" s="16"/>
      <c r="CBE54" s="16"/>
      <c r="CBF54" s="16"/>
      <c r="CBG54" s="16"/>
      <c r="CBH54" s="16"/>
      <c r="CBI54" s="16"/>
      <c r="CBJ54" s="16"/>
      <c r="CBK54" s="16"/>
      <c r="CBL54" s="16"/>
      <c r="CBM54" s="16"/>
      <c r="CBN54" s="16"/>
      <c r="CBO54" s="16"/>
      <c r="CBP54" s="16"/>
      <c r="CBQ54" s="16"/>
      <c r="CBR54" s="16"/>
      <c r="CBS54" s="16"/>
      <c r="CBT54" s="16"/>
      <c r="CBU54" s="16"/>
      <c r="CBV54" s="16"/>
      <c r="CBW54" s="16"/>
      <c r="CBX54" s="16"/>
      <c r="CBY54" s="16"/>
      <c r="CBZ54" s="16"/>
      <c r="CCA54" s="16"/>
      <c r="CCB54" s="16"/>
      <c r="CCC54" s="16"/>
      <c r="CCD54" s="16"/>
      <c r="CCE54" s="16"/>
      <c r="CCF54" s="16"/>
      <c r="CCG54" s="16"/>
      <c r="CCH54" s="16"/>
      <c r="CCI54" s="16"/>
      <c r="CCJ54" s="16"/>
      <c r="CCK54" s="16"/>
      <c r="CCL54" s="16"/>
      <c r="CCM54" s="16"/>
      <c r="CCN54" s="16"/>
      <c r="CCO54" s="16"/>
      <c r="CCP54" s="16"/>
      <c r="CCQ54" s="16"/>
      <c r="CCR54" s="16"/>
      <c r="CCS54" s="16"/>
      <c r="CCT54" s="16"/>
      <c r="CCU54" s="16"/>
      <c r="CCV54" s="16"/>
      <c r="CCW54" s="16"/>
      <c r="CCX54" s="16"/>
      <c r="CCY54" s="16"/>
      <c r="CCZ54" s="16"/>
      <c r="CDA54" s="16"/>
      <c r="CDB54" s="16"/>
      <c r="CDC54" s="16"/>
      <c r="CDD54" s="16"/>
      <c r="CDE54" s="16"/>
      <c r="CDF54" s="16"/>
      <c r="CDG54" s="16"/>
      <c r="CDH54" s="16"/>
      <c r="CDI54" s="16"/>
      <c r="CDJ54" s="16"/>
      <c r="CDK54" s="16"/>
      <c r="CDL54" s="16"/>
      <c r="CDM54" s="16"/>
      <c r="CDN54" s="16"/>
      <c r="CDO54" s="16"/>
      <c r="CDP54" s="16"/>
      <c r="CDQ54" s="16"/>
      <c r="CDR54" s="16"/>
      <c r="CDS54" s="16"/>
      <c r="CDT54" s="16"/>
      <c r="CDU54" s="16"/>
      <c r="CDV54" s="16"/>
      <c r="CDW54" s="16"/>
      <c r="CDX54" s="16"/>
      <c r="CDY54" s="16"/>
      <c r="CDZ54" s="16"/>
      <c r="CEA54" s="16"/>
      <c r="CEB54" s="16"/>
      <c r="CEC54" s="16"/>
      <c r="CED54" s="16"/>
      <c r="CEE54" s="16"/>
      <c r="CEF54" s="16"/>
      <c r="CEG54" s="16"/>
      <c r="CEH54" s="16"/>
      <c r="CEI54" s="16"/>
      <c r="CEJ54" s="16"/>
      <c r="CEK54" s="16"/>
      <c r="CEL54" s="16"/>
      <c r="CEM54" s="16"/>
      <c r="CEN54" s="16"/>
      <c r="CEO54" s="16"/>
      <c r="CEP54" s="16"/>
      <c r="CEQ54" s="16"/>
      <c r="CER54" s="16"/>
      <c r="CES54" s="16"/>
      <c r="CET54" s="16"/>
      <c r="CEU54" s="16"/>
      <c r="CEV54" s="16"/>
      <c r="CEW54" s="16"/>
      <c r="CEX54" s="16"/>
      <c r="CEY54" s="16"/>
      <c r="CEZ54" s="16"/>
      <c r="CFA54" s="16"/>
      <c r="CFB54" s="16"/>
      <c r="CFC54" s="16"/>
      <c r="CFD54" s="16"/>
      <c r="CFE54" s="16"/>
      <c r="CFF54" s="16"/>
      <c r="CFG54" s="16"/>
      <c r="CFH54" s="16"/>
      <c r="CFI54" s="16"/>
      <c r="CFJ54" s="16"/>
      <c r="CFK54" s="16"/>
      <c r="CFL54" s="16"/>
      <c r="CFM54" s="16"/>
      <c r="CFN54" s="16"/>
      <c r="CFO54" s="16"/>
      <c r="CFP54" s="16"/>
      <c r="CFQ54" s="16"/>
      <c r="CFR54" s="16"/>
      <c r="CFS54" s="16"/>
      <c r="CFT54" s="16"/>
      <c r="CFU54" s="16"/>
      <c r="CFV54" s="16"/>
      <c r="CFW54" s="16"/>
      <c r="CFX54" s="16"/>
      <c r="CFY54" s="16"/>
      <c r="CFZ54" s="16"/>
      <c r="CGA54" s="16"/>
      <c r="CGB54" s="16"/>
      <c r="CGC54" s="16"/>
      <c r="CGD54" s="16"/>
      <c r="CGE54" s="16"/>
      <c r="CGF54" s="16"/>
      <c r="CGG54" s="16"/>
      <c r="CGH54" s="16"/>
      <c r="CGI54" s="16"/>
      <c r="CGJ54" s="16"/>
      <c r="CGK54" s="16"/>
      <c r="CGL54" s="16"/>
      <c r="CGM54" s="16"/>
      <c r="CGN54" s="16"/>
      <c r="CGO54" s="16"/>
      <c r="CGP54" s="16"/>
      <c r="CGQ54" s="16"/>
      <c r="CGR54" s="16"/>
      <c r="CGS54" s="16"/>
      <c r="CGT54" s="16"/>
      <c r="CGU54" s="16"/>
      <c r="CGV54" s="16"/>
      <c r="CGW54" s="16"/>
      <c r="CGX54" s="16"/>
      <c r="CGY54" s="16"/>
      <c r="CGZ54" s="16"/>
      <c r="CHA54" s="16"/>
      <c r="CHB54" s="16"/>
      <c r="CHC54" s="16"/>
      <c r="CHD54" s="16"/>
      <c r="CHE54" s="16"/>
      <c r="CHF54" s="16"/>
      <c r="CHG54" s="16"/>
      <c r="CHH54" s="16"/>
      <c r="CHI54" s="16"/>
      <c r="CHJ54" s="16"/>
      <c r="CHK54" s="16"/>
      <c r="CHL54" s="16"/>
      <c r="CHM54" s="16"/>
      <c r="CHN54" s="16"/>
      <c r="CHO54" s="16"/>
      <c r="CHP54" s="16"/>
      <c r="CHQ54" s="16"/>
      <c r="CHR54" s="16"/>
      <c r="CHS54" s="16"/>
      <c r="CHT54" s="16"/>
      <c r="CHU54" s="16"/>
      <c r="CHV54" s="16"/>
      <c r="CHW54" s="16"/>
      <c r="CHX54" s="16"/>
      <c r="CHY54" s="16"/>
      <c r="CHZ54" s="16"/>
      <c r="CIA54" s="16"/>
      <c r="CIB54" s="16"/>
      <c r="CIC54" s="16"/>
      <c r="CID54" s="16"/>
      <c r="CIE54" s="16"/>
      <c r="CIF54" s="16"/>
      <c r="CIG54" s="16"/>
      <c r="CIH54" s="16"/>
      <c r="CII54" s="16"/>
      <c r="CIJ54" s="16"/>
      <c r="CIK54" s="16"/>
      <c r="CIL54" s="16"/>
      <c r="CIM54" s="16"/>
      <c r="CIN54" s="16"/>
      <c r="CIO54" s="16"/>
      <c r="CIP54" s="16"/>
      <c r="CIQ54" s="16"/>
      <c r="CIR54" s="16"/>
      <c r="CIS54" s="16"/>
      <c r="CIT54" s="16"/>
      <c r="CIU54" s="16"/>
      <c r="CIV54" s="16"/>
      <c r="CIW54" s="16"/>
      <c r="CIX54" s="16"/>
      <c r="CIY54" s="16"/>
      <c r="CIZ54" s="16"/>
      <c r="CJA54" s="16"/>
      <c r="CJB54" s="16"/>
      <c r="CJC54" s="16"/>
      <c r="CJD54" s="16"/>
      <c r="CJE54" s="16"/>
      <c r="CJF54" s="16"/>
      <c r="CJG54" s="16"/>
      <c r="CJH54" s="16"/>
      <c r="CJI54" s="16"/>
      <c r="CJJ54" s="16"/>
      <c r="CJK54" s="16"/>
      <c r="CJL54" s="16"/>
      <c r="CJM54" s="16"/>
      <c r="CJN54" s="16"/>
      <c r="CJO54" s="16"/>
      <c r="CJP54" s="16"/>
      <c r="CJQ54" s="16"/>
      <c r="CJR54" s="16"/>
      <c r="CJS54" s="16"/>
      <c r="CJT54" s="16"/>
      <c r="CJU54" s="16"/>
      <c r="CJV54" s="16"/>
      <c r="CJW54" s="16"/>
      <c r="CJX54" s="16"/>
      <c r="CJY54" s="16"/>
      <c r="CJZ54" s="16"/>
      <c r="CKA54" s="16"/>
      <c r="CKB54" s="16"/>
      <c r="CKC54" s="16"/>
      <c r="CKD54" s="16"/>
      <c r="CKE54" s="16"/>
      <c r="CKF54" s="16"/>
      <c r="CKG54" s="16"/>
      <c r="CKH54" s="16"/>
      <c r="CKI54" s="16"/>
      <c r="CKJ54" s="16"/>
      <c r="CKK54" s="16"/>
      <c r="CKL54" s="16"/>
      <c r="CKM54" s="16"/>
      <c r="CKN54" s="16"/>
      <c r="CKO54" s="16"/>
      <c r="CKP54" s="16"/>
      <c r="CKQ54" s="16"/>
      <c r="CKR54" s="16"/>
      <c r="CKS54" s="16"/>
      <c r="CKT54" s="16"/>
      <c r="CKU54" s="16"/>
      <c r="CKV54" s="16"/>
      <c r="CKW54" s="16"/>
      <c r="CKX54" s="16"/>
      <c r="CKY54" s="16"/>
      <c r="CKZ54" s="16"/>
      <c r="CLA54" s="16"/>
      <c r="CLB54" s="16"/>
      <c r="CLC54" s="16"/>
      <c r="CLD54" s="16"/>
      <c r="CLE54" s="16"/>
      <c r="CLF54" s="16"/>
      <c r="CLG54" s="16"/>
      <c r="CLH54" s="16"/>
      <c r="CLI54" s="16"/>
      <c r="CLJ54" s="16"/>
      <c r="CLK54" s="16"/>
      <c r="CLL54" s="16"/>
      <c r="CLM54" s="16"/>
      <c r="CLN54" s="16"/>
      <c r="CLO54" s="16"/>
      <c r="CLP54" s="16"/>
      <c r="CLQ54" s="16"/>
      <c r="CLR54" s="16"/>
      <c r="CLS54" s="16"/>
      <c r="CLT54" s="16"/>
      <c r="CLU54" s="16"/>
      <c r="CLV54" s="16"/>
      <c r="CLW54" s="16"/>
      <c r="CLX54" s="16"/>
      <c r="CLY54" s="16"/>
      <c r="CLZ54" s="16"/>
      <c r="CMA54" s="16"/>
      <c r="CMB54" s="16"/>
      <c r="CMC54" s="16"/>
      <c r="CMD54" s="16"/>
      <c r="CME54" s="16"/>
      <c r="CMF54" s="16"/>
      <c r="CMG54" s="16"/>
      <c r="CMH54" s="16"/>
      <c r="CMI54" s="16"/>
      <c r="CMJ54" s="16"/>
      <c r="CMK54" s="16"/>
      <c r="CML54" s="16"/>
      <c r="CMM54" s="16"/>
      <c r="CMN54" s="16"/>
      <c r="CMO54" s="16"/>
      <c r="CMP54" s="16"/>
      <c r="CMQ54" s="16"/>
      <c r="CMR54" s="16"/>
      <c r="CMS54" s="16"/>
      <c r="CMT54" s="16"/>
      <c r="CMU54" s="16"/>
      <c r="CMV54" s="16"/>
      <c r="CMW54" s="16"/>
      <c r="CMX54" s="16"/>
      <c r="CMY54" s="16"/>
      <c r="CMZ54" s="16"/>
      <c r="CNA54" s="16"/>
      <c r="CNB54" s="16"/>
      <c r="CNC54" s="16"/>
      <c r="CND54" s="16"/>
      <c r="CNE54" s="16"/>
      <c r="CNF54" s="16"/>
      <c r="CNG54" s="16"/>
      <c r="CNH54" s="16"/>
      <c r="CNI54" s="16"/>
      <c r="CNJ54" s="16"/>
      <c r="CNK54" s="16"/>
      <c r="CNL54" s="16"/>
      <c r="CNM54" s="16"/>
      <c r="CNN54" s="16"/>
      <c r="CNO54" s="16"/>
      <c r="CNP54" s="16"/>
      <c r="CNQ54" s="16"/>
      <c r="CNR54" s="16"/>
      <c r="CNS54" s="16"/>
      <c r="CNT54" s="16"/>
      <c r="CNU54" s="16"/>
      <c r="CNV54" s="16"/>
      <c r="CNW54" s="16"/>
      <c r="CNX54" s="16"/>
      <c r="CNY54" s="16"/>
      <c r="CNZ54" s="16"/>
      <c r="COA54" s="16"/>
      <c r="COB54" s="16"/>
      <c r="COC54" s="16"/>
      <c r="COD54" s="16"/>
      <c r="COE54" s="16"/>
      <c r="COF54" s="16"/>
      <c r="COG54" s="16"/>
      <c r="COH54" s="16"/>
      <c r="COI54" s="16"/>
      <c r="COJ54" s="16"/>
      <c r="COK54" s="16"/>
      <c r="COL54" s="16"/>
      <c r="COM54" s="16"/>
      <c r="CON54" s="16"/>
      <c r="COO54" s="16"/>
      <c r="COP54" s="16"/>
      <c r="COQ54" s="16"/>
      <c r="COR54" s="16"/>
      <c r="COS54" s="16"/>
      <c r="COT54" s="16"/>
      <c r="COU54" s="16"/>
      <c r="COV54" s="16"/>
      <c r="COW54" s="16"/>
      <c r="COX54" s="16"/>
      <c r="COY54" s="16"/>
      <c r="COZ54" s="16"/>
      <c r="CPA54" s="16"/>
      <c r="CPB54" s="16"/>
      <c r="CPC54" s="16"/>
      <c r="CPD54" s="16"/>
      <c r="CPE54" s="16"/>
      <c r="CPF54" s="16"/>
      <c r="CPG54" s="16"/>
      <c r="CPH54" s="16"/>
      <c r="CPI54" s="16"/>
      <c r="CPJ54" s="16"/>
      <c r="CPK54" s="16"/>
      <c r="CPL54" s="16"/>
      <c r="CPM54" s="16"/>
      <c r="CPN54" s="16"/>
      <c r="CPO54" s="16"/>
      <c r="CPP54" s="16"/>
      <c r="CPQ54" s="16"/>
      <c r="CPR54" s="16"/>
      <c r="CPS54" s="16"/>
      <c r="CPT54" s="16"/>
      <c r="CPU54" s="16"/>
      <c r="CPV54" s="16"/>
      <c r="CPW54" s="16"/>
      <c r="CPX54" s="16"/>
      <c r="CPY54" s="16"/>
      <c r="CPZ54" s="16"/>
      <c r="CQA54" s="16"/>
      <c r="CQB54" s="16"/>
      <c r="CQC54" s="16"/>
      <c r="CQD54" s="16"/>
      <c r="CQE54" s="16"/>
      <c r="CQF54" s="16"/>
      <c r="CQG54" s="16"/>
      <c r="CQH54" s="16"/>
      <c r="CQI54" s="16"/>
      <c r="CQJ54" s="16"/>
      <c r="CQK54" s="16"/>
      <c r="CQL54" s="16"/>
      <c r="CQM54" s="16"/>
      <c r="CQN54" s="16"/>
      <c r="CQO54" s="16"/>
      <c r="CQP54" s="16"/>
      <c r="CQQ54" s="16"/>
      <c r="CQR54" s="16"/>
      <c r="CQS54" s="16"/>
      <c r="CQT54" s="16"/>
      <c r="CQU54" s="16"/>
      <c r="CQV54" s="16"/>
      <c r="CQW54" s="16"/>
      <c r="CQX54" s="16"/>
      <c r="CQY54" s="16"/>
      <c r="CQZ54" s="16"/>
      <c r="CRA54" s="16"/>
      <c r="CRB54" s="16"/>
      <c r="CRC54" s="16"/>
      <c r="CRD54" s="16"/>
      <c r="CRE54" s="16"/>
      <c r="CRF54" s="16"/>
      <c r="CRG54" s="16"/>
      <c r="CRH54" s="16"/>
      <c r="CRI54" s="16"/>
      <c r="CRJ54" s="16"/>
      <c r="CRK54" s="16"/>
      <c r="CRL54" s="16"/>
      <c r="CRM54" s="16"/>
      <c r="CRN54" s="16"/>
      <c r="CRO54" s="16"/>
      <c r="CRP54" s="16"/>
      <c r="CRQ54" s="16"/>
      <c r="CRR54" s="16"/>
      <c r="CRS54" s="16"/>
      <c r="CRT54" s="16"/>
      <c r="CRU54" s="16"/>
      <c r="CRV54" s="16"/>
      <c r="CRW54" s="16"/>
      <c r="CRX54" s="16"/>
      <c r="CRY54" s="16"/>
      <c r="CRZ54" s="16"/>
      <c r="CSA54" s="16"/>
      <c r="CSB54" s="16"/>
      <c r="CSC54" s="16"/>
      <c r="CSD54" s="16"/>
      <c r="CSE54" s="16"/>
      <c r="CSF54" s="16"/>
      <c r="CSG54" s="16"/>
      <c r="CSH54" s="16"/>
      <c r="CSI54" s="16"/>
      <c r="CSJ54" s="16"/>
      <c r="CSK54" s="16"/>
      <c r="CSL54" s="16"/>
      <c r="CSM54" s="16"/>
      <c r="CSN54" s="16"/>
      <c r="CSO54" s="16"/>
      <c r="CSP54" s="16"/>
      <c r="CSQ54" s="16"/>
      <c r="CSR54" s="16"/>
      <c r="CSS54" s="16"/>
      <c r="CST54" s="16"/>
      <c r="CSU54" s="16"/>
      <c r="CSV54" s="16"/>
      <c r="CSW54" s="16"/>
      <c r="CSX54" s="16"/>
      <c r="CSY54" s="16"/>
      <c r="CSZ54" s="16"/>
      <c r="CTA54" s="16"/>
      <c r="CTB54" s="16"/>
      <c r="CTC54" s="16"/>
      <c r="CTD54" s="16"/>
      <c r="CTE54" s="16"/>
      <c r="CTF54" s="16"/>
      <c r="CTG54" s="16"/>
      <c r="CTH54" s="16"/>
      <c r="CTI54" s="16"/>
      <c r="CTJ54" s="16"/>
      <c r="CTK54" s="16"/>
      <c r="CTL54" s="16"/>
      <c r="CTM54" s="16"/>
      <c r="CTN54" s="16"/>
      <c r="CTO54" s="16"/>
      <c r="CTP54" s="16"/>
      <c r="CTQ54" s="16"/>
      <c r="CTR54" s="16"/>
      <c r="CTS54" s="16"/>
      <c r="CTT54" s="16"/>
      <c r="CTU54" s="16"/>
      <c r="CTV54" s="16"/>
      <c r="CTW54" s="16"/>
      <c r="CTX54" s="16"/>
      <c r="CTY54" s="16"/>
      <c r="CTZ54" s="16"/>
      <c r="CUA54" s="16"/>
      <c r="CUB54" s="16"/>
      <c r="CUC54" s="16"/>
      <c r="CUD54" s="16"/>
      <c r="CUE54" s="16"/>
      <c r="CUF54" s="16"/>
      <c r="CUG54" s="16"/>
      <c r="CUH54" s="16"/>
      <c r="CUI54" s="16"/>
      <c r="CUJ54" s="16"/>
      <c r="CUK54" s="16"/>
      <c r="CUL54" s="16"/>
      <c r="CUM54" s="16"/>
      <c r="CUN54" s="16"/>
      <c r="CUO54" s="16"/>
      <c r="CUP54" s="16"/>
      <c r="CUQ54" s="16"/>
      <c r="CUR54" s="16"/>
      <c r="CUS54" s="16"/>
      <c r="CUT54" s="16"/>
      <c r="CUU54" s="16"/>
      <c r="CUV54" s="16"/>
      <c r="CUW54" s="16"/>
      <c r="CUX54" s="16"/>
      <c r="CUY54" s="16"/>
      <c r="CUZ54" s="16"/>
      <c r="CVA54" s="16"/>
      <c r="CVB54" s="16"/>
      <c r="CVC54" s="16"/>
      <c r="CVD54" s="16"/>
      <c r="CVE54" s="16"/>
      <c r="CVF54" s="16"/>
      <c r="CVG54" s="16"/>
      <c r="CVH54" s="16"/>
      <c r="CVI54" s="16"/>
      <c r="CVJ54" s="16"/>
      <c r="CVK54" s="16"/>
      <c r="CVL54" s="16"/>
      <c r="CVM54" s="16"/>
      <c r="CVN54" s="16"/>
      <c r="CVO54" s="16"/>
      <c r="CVP54" s="16"/>
      <c r="CVQ54" s="16"/>
      <c r="CVR54" s="16"/>
      <c r="CVS54" s="16"/>
      <c r="CVT54" s="16"/>
      <c r="CVU54" s="16"/>
      <c r="CVV54" s="16"/>
      <c r="CVW54" s="16"/>
      <c r="CVX54" s="16"/>
      <c r="CVY54" s="16"/>
      <c r="CVZ54" s="16"/>
      <c r="CWA54" s="16"/>
      <c r="CWB54" s="16"/>
      <c r="CWC54" s="16"/>
      <c r="CWD54" s="16"/>
      <c r="CWE54" s="16"/>
      <c r="CWF54" s="16"/>
      <c r="CWG54" s="16"/>
      <c r="CWH54" s="16"/>
      <c r="CWI54" s="16"/>
      <c r="CWJ54" s="16"/>
      <c r="CWK54" s="16"/>
      <c r="CWL54" s="16"/>
      <c r="CWM54" s="16"/>
      <c r="CWN54" s="16"/>
      <c r="CWO54" s="16"/>
      <c r="CWP54" s="16"/>
      <c r="CWQ54" s="16"/>
      <c r="CWR54" s="16"/>
      <c r="CWS54" s="16"/>
      <c r="CWT54" s="16"/>
      <c r="CWU54" s="16"/>
      <c r="CWV54" s="16"/>
      <c r="CWW54" s="16"/>
      <c r="CWX54" s="16"/>
      <c r="CWY54" s="16"/>
      <c r="CWZ54" s="16"/>
      <c r="CXA54" s="16"/>
      <c r="CXB54" s="16"/>
      <c r="CXC54" s="16"/>
      <c r="CXD54" s="16"/>
      <c r="CXE54" s="16"/>
      <c r="CXF54" s="16"/>
      <c r="CXG54" s="16"/>
      <c r="CXH54" s="16"/>
      <c r="CXI54" s="16"/>
      <c r="CXJ54" s="16"/>
      <c r="CXK54" s="16"/>
      <c r="CXL54" s="16"/>
      <c r="CXM54" s="16"/>
      <c r="CXN54" s="16"/>
      <c r="CXO54" s="16"/>
      <c r="CXP54" s="16"/>
      <c r="CXQ54" s="16"/>
      <c r="CXR54" s="16"/>
      <c r="CXS54" s="16"/>
      <c r="CXT54" s="16"/>
      <c r="CXU54" s="16"/>
      <c r="CXV54" s="16"/>
      <c r="CXW54" s="16"/>
      <c r="CXX54" s="16"/>
      <c r="CXY54" s="16"/>
      <c r="CXZ54" s="16"/>
      <c r="CYA54" s="16"/>
      <c r="CYB54" s="16"/>
      <c r="CYC54" s="16"/>
      <c r="CYD54" s="16"/>
      <c r="CYE54" s="16"/>
      <c r="CYF54" s="16"/>
      <c r="CYG54" s="16"/>
      <c r="CYH54" s="16"/>
      <c r="CYI54" s="16"/>
      <c r="CYJ54" s="16"/>
      <c r="CYK54" s="16"/>
      <c r="CYL54" s="16"/>
      <c r="CYM54" s="16"/>
      <c r="CYN54" s="16"/>
      <c r="CYO54" s="16"/>
      <c r="CYP54" s="16"/>
      <c r="CYQ54" s="16"/>
      <c r="CYR54" s="16"/>
      <c r="CYS54" s="16"/>
      <c r="CYT54" s="16"/>
      <c r="CYU54" s="16"/>
      <c r="CYV54" s="16"/>
      <c r="CYW54" s="16"/>
      <c r="CYX54" s="16"/>
      <c r="CYY54" s="16"/>
      <c r="CYZ54" s="16"/>
      <c r="CZA54" s="16"/>
      <c r="CZB54" s="16"/>
      <c r="CZC54" s="16"/>
      <c r="CZD54" s="16"/>
      <c r="CZE54" s="16"/>
      <c r="CZF54" s="16"/>
      <c r="CZG54" s="16"/>
      <c r="CZH54" s="16"/>
      <c r="CZI54" s="16"/>
      <c r="CZJ54" s="16"/>
      <c r="CZK54" s="16"/>
      <c r="CZL54" s="16"/>
      <c r="CZM54" s="16"/>
      <c r="CZN54" s="16"/>
      <c r="CZO54" s="16"/>
      <c r="CZP54" s="16"/>
      <c r="CZQ54" s="16"/>
      <c r="CZR54" s="16"/>
      <c r="CZS54" s="16"/>
      <c r="CZT54" s="16"/>
      <c r="CZU54" s="16"/>
      <c r="CZV54" s="16"/>
      <c r="CZW54" s="16"/>
      <c r="CZX54" s="16"/>
      <c r="CZY54" s="16"/>
      <c r="CZZ54" s="16"/>
      <c r="DAA54" s="16"/>
      <c r="DAB54" s="16"/>
      <c r="DAC54" s="16"/>
      <c r="DAD54" s="16"/>
      <c r="DAE54" s="16"/>
      <c r="DAF54" s="16"/>
      <c r="DAG54" s="16"/>
      <c r="DAH54" s="16"/>
      <c r="DAI54" s="16"/>
      <c r="DAJ54" s="16"/>
      <c r="DAK54" s="16"/>
      <c r="DAL54" s="16"/>
      <c r="DAM54" s="16"/>
      <c r="DAN54" s="16"/>
      <c r="DAO54" s="16"/>
      <c r="DAP54" s="16"/>
      <c r="DAQ54" s="16"/>
      <c r="DAR54" s="16"/>
      <c r="DAS54" s="16"/>
      <c r="DAT54" s="16"/>
      <c r="DAU54" s="16"/>
      <c r="DAV54" s="16"/>
      <c r="DAW54" s="16"/>
      <c r="DAX54" s="16"/>
      <c r="DAY54" s="16"/>
      <c r="DAZ54" s="16"/>
      <c r="DBA54" s="16"/>
      <c r="DBB54" s="16"/>
      <c r="DBC54" s="16"/>
      <c r="DBD54" s="16"/>
      <c r="DBE54" s="16"/>
      <c r="DBF54" s="16"/>
      <c r="DBG54" s="16"/>
      <c r="DBH54" s="16"/>
      <c r="DBI54" s="16"/>
      <c r="DBJ54" s="16"/>
      <c r="DBK54" s="16"/>
      <c r="DBL54" s="16"/>
      <c r="DBM54" s="16"/>
      <c r="DBN54" s="16"/>
      <c r="DBO54" s="16"/>
      <c r="DBP54" s="16"/>
      <c r="DBQ54" s="16"/>
      <c r="DBR54" s="16"/>
      <c r="DBS54" s="16"/>
      <c r="DBT54" s="16"/>
      <c r="DBU54" s="16"/>
      <c r="DBV54" s="16"/>
      <c r="DBW54" s="16"/>
      <c r="DBX54" s="16"/>
      <c r="DBY54" s="16"/>
      <c r="DBZ54" s="16"/>
      <c r="DCA54" s="16"/>
      <c r="DCB54" s="16"/>
      <c r="DCC54" s="16"/>
      <c r="DCD54" s="16"/>
      <c r="DCE54" s="16"/>
      <c r="DCF54" s="16"/>
      <c r="DCG54" s="16"/>
      <c r="DCH54" s="16"/>
      <c r="DCI54" s="16"/>
      <c r="DCJ54" s="16"/>
      <c r="DCK54" s="16"/>
      <c r="DCL54" s="16"/>
      <c r="DCM54" s="16"/>
      <c r="DCN54" s="16"/>
      <c r="DCO54" s="16"/>
      <c r="DCP54" s="16"/>
      <c r="DCQ54" s="16"/>
      <c r="DCR54" s="16"/>
      <c r="DCS54" s="16"/>
      <c r="DCT54" s="16"/>
      <c r="DCU54" s="16"/>
      <c r="DCV54" s="16"/>
      <c r="DCW54" s="16"/>
      <c r="DCX54" s="16"/>
      <c r="DCY54" s="16"/>
      <c r="DCZ54" s="16"/>
      <c r="DDA54" s="16"/>
      <c r="DDB54" s="16"/>
      <c r="DDC54" s="16"/>
      <c r="DDD54" s="16"/>
      <c r="DDE54" s="16"/>
      <c r="DDF54" s="16"/>
      <c r="DDG54" s="16"/>
      <c r="DDH54" s="16"/>
      <c r="DDI54" s="16"/>
      <c r="DDJ54" s="16"/>
      <c r="DDK54" s="16"/>
      <c r="DDL54" s="16"/>
      <c r="DDM54" s="16"/>
      <c r="DDN54" s="16"/>
      <c r="DDO54" s="16"/>
      <c r="DDP54" s="16"/>
      <c r="DDQ54" s="16"/>
      <c r="DDR54" s="16"/>
      <c r="DDS54" s="16"/>
      <c r="DDT54" s="16"/>
      <c r="DDU54" s="16"/>
      <c r="DDV54" s="16"/>
      <c r="DDW54" s="16"/>
      <c r="DDX54" s="16"/>
      <c r="DDY54" s="16"/>
      <c r="DDZ54" s="16"/>
      <c r="DEA54" s="16"/>
      <c r="DEB54" s="16"/>
      <c r="DEC54" s="16"/>
      <c r="DED54" s="16"/>
      <c r="DEE54" s="16"/>
      <c r="DEF54" s="16"/>
      <c r="DEG54" s="16"/>
      <c r="DEH54" s="16"/>
      <c r="DEI54" s="16"/>
      <c r="DEJ54" s="16"/>
      <c r="DEK54" s="16"/>
      <c r="DEL54" s="16"/>
      <c r="DEM54" s="16"/>
      <c r="DEN54" s="16"/>
      <c r="DEO54" s="16"/>
      <c r="DEP54" s="16"/>
      <c r="DEQ54" s="16"/>
      <c r="DER54" s="16"/>
      <c r="DES54" s="16"/>
      <c r="DET54" s="16"/>
      <c r="DEU54" s="16"/>
      <c r="DEV54" s="16"/>
      <c r="DEW54" s="16"/>
      <c r="DEX54" s="16"/>
      <c r="DEY54" s="16"/>
      <c r="DEZ54" s="16"/>
      <c r="DFA54" s="16"/>
      <c r="DFB54" s="16"/>
      <c r="DFC54" s="16"/>
      <c r="DFD54" s="16"/>
      <c r="DFE54" s="16"/>
      <c r="DFF54" s="16"/>
      <c r="DFG54" s="16"/>
      <c r="DFH54" s="16"/>
      <c r="DFI54" s="16"/>
      <c r="DFJ54" s="16"/>
      <c r="DFK54" s="16"/>
      <c r="DFL54" s="16"/>
      <c r="DFM54" s="16"/>
      <c r="DFN54" s="16"/>
      <c r="DFO54" s="16"/>
      <c r="DFP54" s="16"/>
      <c r="DFQ54" s="16"/>
      <c r="DFR54" s="16"/>
      <c r="DFS54" s="16"/>
      <c r="DFT54" s="16"/>
      <c r="DFU54" s="16"/>
      <c r="DFV54" s="16"/>
      <c r="DFW54" s="16"/>
      <c r="DFX54" s="16"/>
      <c r="DFY54" s="16"/>
      <c r="DFZ54" s="16"/>
      <c r="DGA54" s="16"/>
      <c r="DGB54" s="16"/>
      <c r="DGC54" s="16"/>
      <c r="DGD54" s="16"/>
      <c r="DGE54" s="16"/>
      <c r="DGF54" s="16"/>
      <c r="DGG54" s="16"/>
      <c r="DGH54" s="16"/>
      <c r="DGI54" s="16"/>
      <c r="DGJ54" s="16"/>
      <c r="DGK54" s="16"/>
      <c r="DGL54" s="16"/>
      <c r="DGM54" s="16"/>
      <c r="DGN54" s="16"/>
      <c r="DGO54" s="16"/>
      <c r="DGP54" s="16"/>
      <c r="DGQ54" s="16"/>
      <c r="DGR54" s="16"/>
      <c r="DGS54" s="16"/>
      <c r="DGT54" s="16"/>
      <c r="DGU54" s="16"/>
      <c r="DGV54" s="16"/>
      <c r="DGW54" s="16"/>
      <c r="DGX54" s="16"/>
      <c r="DGY54" s="16"/>
      <c r="DGZ54" s="16"/>
      <c r="DHA54" s="16"/>
      <c r="DHB54" s="16"/>
      <c r="DHC54" s="16"/>
      <c r="DHD54" s="16"/>
      <c r="DHE54" s="16"/>
      <c r="DHF54" s="16"/>
      <c r="DHG54" s="16"/>
      <c r="DHH54" s="16"/>
      <c r="DHI54" s="16"/>
      <c r="DHJ54" s="16"/>
      <c r="DHK54" s="16"/>
      <c r="DHL54" s="16"/>
      <c r="DHM54" s="16"/>
      <c r="DHN54" s="16"/>
      <c r="DHO54" s="16"/>
      <c r="DHP54" s="16"/>
      <c r="DHQ54" s="16"/>
      <c r="DHR54" s="16"/>
      <c r="DHS54" s="16"/>
      <c r="DHT54" s="16"/>
      <c r="DHU54" s="16"/>
      <c r="DHV54" s="16"/>
      <c r="DHW54" s="16"/>
      <c r="DHX54" s="16"/>
      <c r="DHY54" s="16"/>
      <c r="DHZ54" s="16"/>
      <c r="DIA54" s="16"/>
      <c r="DIB54" s="16"/>
      <c r="DIC54" s="16"/>
      <c r="DID54" s="16"/>
      <c r="DIE54" s="16"/>
      <c r="DIF54" s="16"/>
      <c r="DIG54" s="16"/>
      <c r="DIH54" s="16"/>
      <c r="DII54" s="16"/>
      <c r="DIJ54" s="16"/>
      <c r="DIK54" s="16"/>
      <c r="DIL54" s="16"/>
      <c r="DIM54" s="16"/>
      <c r="DIN54" s="16"/>
      <c r="DIO54" s="16"/>
      <c r="DIP54" s="16"/>
      <c r="DIQ54" s="16"/>
      <c r="DIR54" s="16"/>
      <c r="DIS54" s="16"/>
      <c r="DIT54" s="16"/>
      <c r="DIU54" s="16"/>
      <c r="DIV54" s="16"/>
      <c r="DIW54" s="16"/>
      <c r="DIX54" s="16"/>
      <c r="DIY54" s="16"/>
      <c r="DIZ54" s="16"/>
      <c r="DJA54" s="16"/>
      <c r="DJB54" s="16"/>
      <c r="DJC54" s="16"/>
      <c r="DJD54" s="16"/>
      <c r="DJE54" s="16"/>
      <c r="DJF54" s="16"/>
      <c r="DJG54" s="16"/>
      <c r="DJH54" s="16"/>
      <c r="DJI54" s="16"/>
      <c r="DJJ54" s="16"/>
      <c r="DJK54" s="16"/>
      <c r="DJL54" s="16"/>
      <c r="DJM54" s="16"/>
      <c r="DJN54" s="16"/>
      <c r="DJO54" s="16"/>
      <c r="DJP54" s="16"/>
      <c r="DJQ54" s="16"/>
      <c r="DJR54" s="16"/>
      <c r="DJS54" s="16"/>
      <c r="DJT54" s="16"/>
      <c r="DJU54" s="16"/>
      <c r="DJV54" s="16"/>
      <c r="DJW54" s="16"/>
      <c r="DJX54" s="16"/>
      <c r="DJY54" s="16"/>
      <c r="DJZ54" s="16"/>
      <c r="DKA54" s="16"/>
      <c r="DKB54" s="16"/>
      <c r="DKC54" s="16"/>
      <c r="DKD54" s="16"/>
      <c r="DKE54" s="16"/>
      <c r="DKF54" s="16"/>
      <c r="DKG54" s="16"/>
      <c r="DKH54" s="16"/>
      <c r="DKI54" s="16"/>
      <c r="DKJ54" s="16"/>
      <c r="DKK54" s="16"/>
      <c r="DKL54" s="16"/>
      <c r="DKM54" s="16"/>
      <c r="DKN54" s="16"/>
      <c r="DKO54" s="16"/>
      <c r="DKP54" s="16"/>
      <c r="DKQ54" s="16"/>
      <c r="DKR54" s="16"/>
      <c r="DKS54" s="16"/>
      <c r="DKT54" s="16"/>
      <c r="DKU54" s="16"/>
      <c r="DKV54" s="16"/>
      <c r="DKW54" s="16"/>
      <c r="DKX54" s="16"/>
      <c r="DKY54" s="16"/>
      <c r="DKZ54" s="16"/>
      <c r="DLA54" s="16"/>
      <c r="DLB54" s="16"/>
      <c r="DLC54" s="16"/>
      <c r="DLD54" s="16"/>
      <c r="DLE54" s="16"/>
      <c r="DLF54" s="16"/>
      <c r="DLG54" s="16"/>
      <c r="DLH54" s="16"/>
      <c r="DLI54" s="16"/>
      <c r="DLJ54" s="16"/>
      <c r="DLK54" s="16"/>
      <c r="DLL54" s="16"/>
      <c r="DLM54" s="16"/>
      <c r="DLN54" s="16"/>
      <c r="DLO54" s="16"/>
      <c r="DLP54" s="16"/>
      <c r="DLQ54" s="16"/>
      <c r="DLR54" s="16"/>
      <c r="DLS54" s="16"/>
      <c r="DLT54" s="16"/>
      <c r="DLU54" s="16"/>
      <c r="DLV54" s="16"/>
      <c r="DLW54" s="16"/>
      <c r="DLX54" s="16"/>
      <c r="DLY54" s="16"/>
      <c r="DLZ54" s="16"/>
      <c r="DMA54" s="16"/>
      <c r="DMB54" s="16"/>
      <c r="DMC54" s="16"/>
      <c r="DMD54" s="16"/>
      <c r="DME54" s="16"/>
      <c r="DMF54" s="16"/>
      <c r="DMG54" s="16"/>
      <c r="DMH54" s="16"/>
      <c r="DMI54" s="16"/>
      <c r="DMJ54" s="16"/>
      <c r="DMK54" s="16"/>
      <c r="DML54" s="16"/>
      <c r="DMM54" s="16"/>
      <c r="DMN54" s="16"/>
      <c r="DMO54" s="16"/>
      <c r="DMP54" s="16"/>
      <c r="DMQ54" s="16"/>
      <c r="DMR54" s="16"/>
      <c r="DMS54" s="16"/>
      <c r="DMT54" s="16"/>
      <c r="DMU54" s="16"/>
      <c r="DMV54" s="16"/>
      <c r="DMW54" s="16"/>
      <c r="DMX54" s="16"/>
      <c r="DMY54" s="16"/>
      <c r="DMZ54" s="16"/>
      <c r="DNA54" s="16"/>
      <c r="DNB54" s="16"/>
      <c r="DNC54" s="16"/>
      <c r="DND54" s="16"/>
      <c r="DNE54" s="16"/>
      <c r="DNF54" s="16"/>
      <c r="DNG54" s="16"/>
      <c r="DNH54" s="16"/>
      <c r="DNI54" s="16"/>
      <c r="DNJ54" s="16"/>
      <c r="DNK54" s="16"/>
      <c r="DNL54" s="16"/>
      <c r="DNM54" s="16"/>
      <c r="DNN54" s="16"/>
      <c r="DNO54" s="16"/>
      <c r="DNP54" s="16"/>
      <c r="DNQ54" s="16"/>
      <c r="DNR54" s="16"/>
      <c r="DNS54" s="16"/>
      <c r="DNT54" s="16"/>
      <c r="DNU54" s="16"/>
      <c r="DNV54" s="16"/>
      <c r="DNW54" s="16"/>
      <c r="DNX54" s="16"/>
      <c r="DNY54" s="16"/>
      <c r="DNZ54" s="16"/>
      <c r="DOA54" s="16"/>
      <c r="DOB54" s="16"/>
      <c r="DOC54" s="16"/>
      <c r="DOD54" s="16"/>
      <c r="DOE54" s="16"/>
      <c r="DOF54" s="16"/>
      <c r="DOG54" s="16"/>
      <c r="DOH54" s="16"/>
      <c r="DOI54" s="16"/>
      <c r="DOJ54" s="16"/>
      <c r="DOK54" s="16"/>
      <c r="DOL54" s="16"/>
      <c r="DOM54" s="16"/>
      <c r="DON54" s="16"/>
      <c r="DOO54" s="16"/>
      <c r="DOP54" s="16"/>
      <c r="DOQ54" s="16"/>
      <c r="DOR54" s="16"/>
      <c r="DOS54" s="16"/>
      <c r="DOT54" s="16"/>
      <c r="DOU54" s="16"/>
      <c r="DOV54" s="16"/>
      <c r="DOW54" s="16"/>
      <c r="DOX54" s="16"/>
      <c r="DOY54" s="16"/>
      <c r="DOZ54" s="16"/>
      <c r="DPA54" s="16"/>
      <c r="DPB54" s="16"/>
      <c r="DPC54" s="16"/>
      <c r="DPD54" s="16"/>
      <c r="DPE54" s="16"/>
      <c r="DPF54" s="16"/>
      <c r="DPG54" s="16"/>
      <c r="DPH54" s="16"/>
      <c r="DPI54" s="16"/>
      <c r="DPJ54" s="16"/>
      <c r="DPK54" s="16"/>
      <c r="DPL54" s="16"/>
      <c r="DPM54" s="16"/>
      <c r="DPN54" s="16"/>
      <c r="DPO54" s="16"/>
      <c r="DPP54" s="16"/>
      <c r="DPQ54" s="16"/>
      <c r="DPR54" s="16"/>
      <c r="DPS54" s="16"/>
      <c r="DPT54" s="16"/>
      <c r="DPU54" s="16"/>
      <c r="DPV54" s="16"/>
      <c r="DPW54" s="16"/>
      <c r="DPX54" s="16"/>
      <c r="DPY54" s="16"/>
      <c r="DPZ54" s="16"/>
      <c r="DQA54" s="16"/>
      <c r="DQB54" s="16"/>
      <c r="DQC54" s="16"/>
      <c r="DQD54" s="16"/>
      <c r="DQE54" s="16"/>
      <c r="DQF54" s="16"/>
      <c r="DQG54" s="16"/>
      <c r="DQH54" s="16"/>
      <c r="DQI54" s="16"/>
      <c r="DQJ54" s="16"/>
      <c r="DQK54" s="16"/>
      <c r="DQL54" s="16"/>
      <c r="DQM54" s="16"/>
      <c r="DQN54" s="16"/>
      <c r="DQO54" s="16"/>
      <c r="DQP54" s="16"/>
      <c r="DQQ54" s="16"/>
      <c r="DQR54" s="16"/>
      <c r="DQS54" s="16"/>
      <c r="DQT54" s="16"/>
      <c r="DQU54" s="16"/>
      <c r="DQV54" s="16"/>
      <c r="DQW54" s="16"/>
      <c r="DQX54" s="16"/>
      <c r="DQY54" s="16"/>
      <c r="DQZ54" s="16"/>
      <c r="DRA54" s="16"/>
      <c r="DRB54" s="16"/>
      <c r="DRC54" s="16"/>
      <c r="DRD54" s="16"/>
      <c r="DRE54" s="16"/>
      <c r="DRF54" s="16"/>
      <c r="DRG54" s="16"/>
      <c r="DRH54" s="16"/>
      <c r="DRI54" s="16"/>
      <c r="DRJ54" s="16"/>
      <c r="DRK54" s="16"/>
      <c r="DRL54" s="16"/>
      <c r="DRM54" s="16"/>
      <c r="DRN54" s="16"/>
      <c r="DRO54" s="16"/>
      <c r="DRP54" s="16"/>
      <c r="DRQ54" s="16"/>
      <c r="DRR54" s="16"/>
      <c r="DRS54" s="16"/>
      <c r="DRT54" s="16"/>
      <c r="DRU54" s="16"/>
      <c r="DRV54" s="16"/>
      <c r="DRW54" s="16"/>
      <c r="DRX54" s="16"/>
      <c r="DRY54" s="16"/>
      <c r="DRZ54" s="16"/>
      <c r="DSA54" s="16"/>
      <c r="DSB54" s="16"/>
      <c r="DSC54" s="16"/>
      <c r="DSD54" s="16"/>
      <c r="DSE54" s="16"/>
      <c r="DSF54" s="16"/>
      <c r="DSG54" s="16"/>
      <c r="DSH54" s="16"/>
      <c r="DSI54" s="16"/>
      <c r="DSJ54" s="16"/>
      <c r="DSK54" s="16"/>
      <c r="DSL54" s="16"/>
      <c r="DSM54" s="16"/>
      <c r="DSN54" s="16"/>
      <c r="DSO54" s="16"/>
      <c r="DSP54" s="16"/>
      <c r="DSQ54" s="16"/>
      <c r="DSR54" s="16"/>
      <c r="DSS54" s="16"/>
      <c r="DST54" s="16"/>
      <c r="DSU54" s="16"/>
      <c r="DSV54" s="16"/>
      <c r="DSW54" s="16"/>
      <c r="DSX54" s="16"/>
      <c r="DSY54" s="16"/>
      <c r="DSZ54" s="16"/>
      <c r="DTA54" s="16"/>
      <c r="DTB54" s="16"/>
      <c r="DTC54" s="16"/>
      <c r="DTD54" s="16"/>
      <c r="DTE54" s="16"/>
      <c r="DTF54" s="16"/>
      <c r="DTG54" s="16"/>
      <c r="DTH54" s="16"/>
      <c r="DTI54" s="16"/>
      <c r="DTJ54" s="16"/>
      <c r="DTK54" s="16"/>
      <c r="DTL54" s="16"/>
      <c r="DTM54" s="16"/>
      <c r="DTN54" s="16"/>
      <c r="DTO54" s="16"/>
      <c r="DTP54" s="16"/>
      <c r="DTQ54" s="16"/>
      <c r="DTR54" s="16"/>
      <c r="DTS54" s="16"/>
      <c r="DTT54" s="16"/>
      <c r="DTU54" s="16"/>
      <c r="DTV54" s="16"/>
      <c r="DTW54" s="16"/>
      <c r="DTX54" s="16"/>
      <c r="DTY54" s="16"/>
      <c r="DTZ54" s="16"/>
      <c r="DUA54" s="16"/>
      <c r="DUB54" s="16"/>
      <c r="DUC54" s="16"/>
      <c r="DUD54" s="16"/>
      <c r="DUE54" s="16"/>
      <c r="DUF54" s="16"/>
      <c r="DUG54" s="16"/>
      <c r="DUH54" s="16"/>
      <c r="DUI54" s="16"/>
      <c r="DUJ54" s="16"/>
      <c r="DUK54" s="16"/>
      <c r="DUL54" s="16"/>
      <c r="DUM54" s="16"/>
      <c r="DUN54" s="16"/>
      <c r="DUO54" s="16"/>
      <c r="DUP54" s="16"/>
      <c r="DUQ54" s="16"/>
      <c r="DUR54" s="16"/>
      <c r="DUS54" s="16"/>
      <c r="DUT54" s="16"/>
      <c r="DUU54" s="16"/>
      <c r="DUV54" s="16"/>
      <c r="DUW54" s="16"/>
      <c r="DUX54" s="16"/>
      <c r="DUY54" s="16"/>
      <c r="DUZ54" s="16"/>
      <c r="DVA54" s="16"/>
      <c r="DVB54" s="16"/>
      <c r="DVC54" s="16"/>
      <c r="DVD54" s="16"/>
      <c r="DVE54" s="16"/>
      <c r="DVF54" s="16"/>
      <c r="DVG54" s="16"/>
      <c r="DVH54" s="16"/>
      <c r="DVI54" s="16"/>
      <c r="DVJ54" s="16"/>
      <c r="DVK54" s="16"/>
      <c r="DVL54" s="16"/>
      <c r="DVM54" s="16"/>
      <c r="DVN54" s="16"/>
      <c r="DVO54" s="16"/>
      <c r="DVP54" s="16"/>
      <c r="DVQ54" s="16"/>
      <c r="DVR54" s="16"/>
      <c r="DVS54" s="16"/>
      <c r="DVT54" s="16"/>
      <c r="DVU54" s="16"/>
      <c r="DVV54" s="16"/>
      <c r="DVW54" s="16"/>
      <c r="DVX54" s="16"/>
      <c r="DVY54" s="16"/>
      <c r="DVZ54" s="16"/>
      <c r="DWA54" s="16"/>
      <c r="DWB54" s="16"/>
      <c r="DWC54" s="16"/>
      <c r="DWD54" s="16"/>
      <c r="DWE54" s="16"/>
      <c r="DWF54" s="16"/>
      <c r="DWG54" s="16"/>
      <c r="DWH54" s="16"/>
      <c r="DWI54" s="16"/>
      <c r="DWJ54" s="16"/>
      <c r="DWK54" s="16"/>
      <c r="DWL54" s="16"/>
      <c r="DWM54" s="16"/>
      <c r="DWN54" s="16"/>
      <c r="DWO54" s="16"/>
      <c r="DWP54" s="16"/>
      <c r="DWQ54" s="16"/>
      <c r="DWR54" s="16"/>
      <c r="DWS54" s="16"/>
      <c r="DWT54" s="16"/>
      <c r="DWU54" s="16"/>
      <c r="DWV54" s="16"/>
      <c r="DWW54" s="16"/>
      <c r="DWX54" s="16"/>
      <c r="DWY54" s="16"/>
      <c r="DWZ54" s="16"/>
      <c r="DXA54" s="16"/>
      <c r="DXB54" s="16"/>
      <c r="DXC54" s="16"/>
      <c r="DXD54" s="16"/>
      <c r="DXE54" s="16"/>
      <c r="DXF54" s="16"/>
      <c r="DXG54" s="16"/>
      <c r="DXH54" s="16"/>
      <c r="DXI54" s="16"/>
      <c r="DXJ54" s="16"/>
      <c r="DXK54" s="16"/>
      <c r="DXL54" s="16"/>
      <c r="DXM54" s="16"/>
      <c r="DXN54" s="16"/>
      <c r="DXO54" s="16"/>
      <c r="DXP54" s="16"/>
      <c r="DXQ54" s="16"/>
      <c r="DXR54" s="16"/>
      <c r="DXS54" s="16"/>
      <c r="DXT54" s="16"/>
      <c r="DXU54" s="16"/>
      <c r="DXV54" s="16"/>
      <c r="DXW54" s="16"/>
      <c r="DXX54" s="16"/>
      <c r="DXY54" s="16"/>
      <c r="DXZ54" s="16"/>
      <c r="DYA54" s="16"/>
      <c r="DYB54" s="16"/>
      <c r="DYC54" s="16"/>
      <c r="DYD54" s="16"/>
      <c r="DYE54" s="16"/>
      <c r="DYF54" s="16"/>
      <c r="DYG54" s="16"/>
      <c r="DYH54" s="16"/>
      <c r="DYI54" s="16"/>
      <c r="DYJ54" s="16"/>
      <c r="DYK54" s="16"/>
      <c r="DYL54" s="16"/>
      <c r="DYM54" s="16"/>
      <c r="DYN54" s="16"/>
      <c r="DYO54" s="16"/>
      <c r="DYP54" s="16"/>
      <c r="DYQ54" s="16"/>
      <c r="DYR54" s="16"/>
      <c r="DYS54" s="16"/>
      <c r="DYT54" s="16"/>
      <c r="DYU54" s="16"/>
      <c r="DYV54" s="16"/>
      <c r="DYW54" s="16"/>
      <c r="DYX54" s="16"/>
      <c r="DYY54" s="16"/>
      <c r="DYZ54" s="16"/>
      <c r="DZA54" s="16"/>
      <c r="DZB54" s="16"/>
      <c r="DZC54" s="16"/>
      <c r="DZD54" s="16"/>
      <c r="DZE54" s="16"/>
      <c r="DZF54" s="16"/>
      <c r="DZG54" s="16"/>
      <c r="DZH54" s="16"/>
      <c r="DZI54" s="16"/>
      <c r="DZJ54" s="16"/>
      <c r="DZK54" s="16"/>
      <c r="DZL54" s="16"/>
      <c r="DZM54" s="16"/>
      <c r="DZN54" s="16"/>
      <c r="DZO54" s="16"/>
      <c r="DZP54" s="16"/>
      <c r="DZQ54" s="16"/>
      <c r="DZR54" s="16"/>
      <c r="DZS54" s="16"/>
      <c r="DZT54" s="16"/>
      <c r="DZU54" s="16"/>
      <c r="DZV54" s="16"/>
      <c r="DZW54" s="16"/>
      <c r="DZX54" s="16"/>
      <c r="DZY54" s="16"/>
      <c r="DZZ54" s="16"/>
      <c r="EAA54" s="16"/>
      <c r="EAB54" s="16"/>
      <c r="EAC54" s="16"/>
      <c r="EAD54" s="16"/>
      <c r="EAE54" s="16"/>
      <c r="EAF54" s="16"/>
      <c r="EAG54" s="16"/>
      <c r="EAH54" s="16"/>
      <c r="EAI54" s="16"/>
      <c r="EAJ54" s="16"/>
      <c r="EAK54" s="16"/>
      <c r="EAL54" s="16"/>
      <c r="EAM54" s="16"/>
      <c r="EAN54" s="16"/>
      <c r="EAO54" s="16"/>
      <c r="EAP54" s="16"/>
      <c r="EAQ54" s="16"/>
      <c r="EAR54" s="16"/>
      <c r="EAS54" s="16"/>
      <c r="EAT54" s="16"/>
      <c r="EAU54" s="16"/>
      <c r="EAV54" s="16"/>
      <c r="EAW54" s="16"/>
      <c r="EAX54" s="16"/>
      <c r="EAY54" s="16"/>
      <c r="EAZ54" s="16"/>
      <c r="EBA54" s="16"/>
      <c r="EBB54" s="16"/>
      <c r="EBC54" s="16"/>
      <c r="EBD54" s="16"/>
      <c r="EBE54" s="16"/>
      <c r="EBF54" s="16"/>
      <c r="EBG54" s="16"/>
      <c r="EBH54" s="16"/>
      <c r="EBI54" s="16"/>
      <c r="EBJ54" s="16"/>
      <c r="EBK54" s="16"/>
      <c r="EBL54" s="16"/>
      <c r="EBM54" s="16"/>
      <c r="EBN54" s="16"/>
      <c r="EBO54" s="16"/>
      <c r="EBP54" s="16"/>
      <c r="EBQ54" s="16"/>
      <c r="EBR54" s="16"/>
      <c r="EBS54" s="16"/>
      <c r="EBT54" s="16"/>
      <c r="EBU54" s="16"/>
      <c r="EBV54" s="16"/>
      <c r="EBW54" s="16"/>
      <c r="EBX54" s="16"/>
      <c r="EBY54" s="16"/>
      <c r="EBZ54" s="16"/>
      <c r="ECA54" s="16"/>
      <c r="ECB54" s="16"/>
      <c r="ECC54" s="16"/>
      <c r="ECD54" s="16"/>
      <c r="ECE54" s="16"/>
      <c r="ECF54" s="16"/>
      <c r="ECG54" s="16"/>
      <c r="ECH54" s="16"/>
      <c r="ECI54" s="16"/>
      <c r="ECJ54" s="16"/>
      <c r="ECK54" s="16"/>
      <c r="ECL54" s="16"/>
      <c r="ECM54" s="16"/>
      <c r="ECN54" s="16"/>
      <c r="ECO54" s="16"/>
      <c r="ECP54" s="16"/>
      <c r="ECQ54" s="16"/>
      <c r="ECR54" s="16"/>
      <c r="ECS54" s="16"/>
      <c r="ECT54" s="16"/>
      <c r="ECU54" s="16"/>
      <c r="ECV54" s="16"/>
      <c r="ECW54" s="16"/>
      <c r="ECX54" s="16"/>
      <c r="ECY54" s="16"/>
      <c r="ECZ54" s="16"/>
      <c r="EDA54" s="16"/>
      <c r="EDB54" s="16"/>
      <c r="EDC54" s="16"/>
      <c r="EDD54" s="16"/>
      <c r="EDE54" s="16"/>
      <c r="EDF54" s="16"/>
      <c r="EDG54" s="16"/>
      <c r="EDH54" s="16"/>
      <c r="EDI54" s="16"/>
      <c r="EDJ54" s="16"/>
      <c r="EDK54" s="16"/>
      <c r="EDL54" s="16"/>
      <c r="EDM54" s="16"/>
      <c r="EDN54" s="16"/>
      <c r="EDO54" s="16"/>
      <c r="EDP54" s="16"/>
      <c r="EDQ54" s="16"/>
      <c r="EDR54" s="16"/>
      <c r="EDS54" s="16"/>
      <c r="EDT54" s="16"/>
      <c r="EDU54" s="16"/>
      <c r="EDV54" s="16"/>
      <c r="EDW54" s="16"/>
      <c r="EDX54" s="16"/>
      <c r="EDY54" s="16"/>
      <c r="EDZ54" s="16"/>
      <c r="EEA54" s="16"/>
      <c r="EEB54" s="16"/>
      <c r="EEC54" s="16"/>
      <c r="EED54" s="16"/>
      <c r="EEE54" s="16"/>
      <c r="EEF54" s="16"/>
      <c r="EEG54" s="16"/>
      <c r="EEH54" s="16"/>
      <c r="EEI54" s="16"/>
      <c r="EEJ54" s="16"/>
      <c r="EEK54" s="16"/>
      <c r="EEL54" s="16"/>
      <c r="EEM54" s="16"/>
      <c r="EEN54" s="16"/>
      <c r="EEO54" s="16"/>
      <c r="EEP54" s="16"/>
      <c r="EEQ54" s="16"/>
      <c r="EER54" s="16"/>
      <c r="EES54" s="16"/>
      <c r="EET54" s="16"/>
      <c r="EEU54" s="16"/>
      <c r="EEV54" s="16"/>
      <c r="EEW54" s="16"/>
      <c r="EEX54" s="16"/>
      <c r="EEY54" s="16"/>
      <c r="EEZ54" s="16"/>
      <c r="EFA54" s="16"/>
      <c r="EFB54" s="16"/>
      <c r="EFC54" s="16"/>
      <c r="EFD54" s="16"/>
      <c r="EFE54" s="16"/>
      <c r="EFF54" s="16"/>
      <c r="EFG54" s="16"/>
      <c r="EFH54" s="16"/>
      <c r="EFI54" s="16"/>
      <c r="EFJ54" s="16"/>
      <c r="EFK54" s="16"/>
      <c r="EFL54" s="16"/>
      <c r="EFM54" s="16"/>
      <c r="EFN54" s="16"/>
      <c r="EFO54" s="16"/>
      <c r="EFP54" s="16"/>
      <c r="EFQ54" s="16"/>
      <c r="EFR54" s="16"/>
      <c r="EFS54" s="16"/>
      <c r="EFT54" s="16"/>
      <c r="EFU54" s="16"/>
      <c r="EFV54" s="16"/>
      <c r="EFW54" s="16"/>
      <c r="EFX54" s="16"/>
      <c r="EFY54" s="16"/>
      <c r="EFZ54" s="16"/>
      <c r="EGA54" s="16"/>
      <c r="EGB54" s="16"/>
      <c r="EGC54" s="16"/>
      <c r="EGD54" s="16"/>
      <c r="EGE54" s="16"/>
      <c r="EGF54" s="16"/>
      <c r="EGG54" s="16"/>
      <c r="EGH54" s="16"/>
      <c r="EGI54" s="16"/>
      <c r="EGJ54" s="16"/>
      <c r="EGK54" s="16"/>
      <c r="EGL54" s="16"/>
      <c r="EGM54" s="16"/>
      <c r="EGN54" s="16"/>
      <c r="EGO54" s="16"/>
      <c r="EGP54" s="16"/>
      <c r="EGQ54" s="16"/>
      <c r="EGR54" s="16"/>
      <c r="EGS54" s="16"/>
      <c r="EGT54" s="16"/>
      <c r="EGU54" s="16"/>
      <c r="EGV54" s="16"/>
      <c r="EGW54" s="16"/>
      <c r="EGX54" s="16"/>
      <c r="EGY54" s="16"/>
      <c r="EGZ54" s="16"/>
      <c r="EHA54" s="16"/>
      <c r="EHB54" s="16"/>
      <c r="EHC54" s="16"/>
      <c r="EHD54" s="16"/>
      <c r="EHE54" s="16"/>
      <c r="EHF54" s="16"/>
      <c r="EHG54" s="16"/>
      <c r="EHH54" s="16"/>
      <c r="EHI54" s="16"/>
      <c r="EHJ54" s="16"/>
      <c r="EHK54" s="16"/>
      <c r="EHL54" s="16"/>
      <c r="EHM54" s="16"/>
      <c r="EHN54" s="16"/>
      <c r="EHO54" s="16"/>
      <c r="EHP54" s="16"/>
      <c r="EHQ54" s="16"/>
      <c r="EHR54" s="16"/>
      <c r="EHS54" s="16"/>
      <c r="EHT54" s="16"/>
      <c r="EHU54" s="16"/>
      <c r="EHV54" s="16"/>
      <c r="EHW54" s="16"/>
      <c r="EHX54" s="16"/>
      <c r="EHY54" s="16"/>
      <c r="EHZ54" s="16"/>
      <c r="EIA54" s="16"/>
      <c r="EIB54" s="16"/>
      <c r="EIC54" s="16"/>
      <c r="EID54" s="16"/>
      <c r="EIE54" s="16"/>
      <c r="EIF54" s="16"/>
      <c r="EIG54" s="16"/>
      <c r="EIH54" s="16"/>
      <c r="EII54" s="16"/>
      <c r="EIJ54" s="16"/>
      <c r="EIK54" s="16"/>
      <c r="EIL54" s="16"/>
      <c r="EIM54" s="16"/>
      <c r="EIN54" s="16"/>
      <c r="EIO54" s="16"/>
      <c r="EIP54" s="16"/>
      <c r="EIQ54" s="16"/>
      <c r="EIR54" s="16"/>
      <c r="EIS54" s="16"/>
      <c r="EIT54" s="16"/>
      <c r="EIU54" s="16"/>
      <c r="EIV54" s="16"/>
      <c r="EIW54" s="16"/>
      <c r="EIX54" s="16"/>
      <c r="EIY54" s="16"/>
      <c r="EIZ54" s="16"/>
      <c r="EJA54" s="16"/>
      <c r="EJB54" s="16"/>
      <c r="EJC54" s="16"/>
      <c r="EJD54" s="16"/>
      <c r="EJE54" s="16"/>
      <c r="EJF54" s="16"/>
      <c r="EJG54" s="16"/>
      <c r="EJH54" s="16"/>
      <c r="EJI54" s="16"/>
      <c r="EJJ54" s="16"/>
      <c r="EJK54" s="16"/>
      <c r="EJL54" s="16"/>
      <c r="EJM54" s="16"/>
      <c r="EJN54" s="16"/>
      <c r="EJO54" s="16"/>
      <c r="EJP54" s="16"/>
      <c r="EJQ54" s="16"/>
      <c r="EJR54" s="16"/>
      <c r="EJS54" s="16"/>
      <c r="EJT54" s="16"/>
      <c r="EJU54" s="16"/>
      <c r="EJV54" s="16"/>
      <c r="EJW54" s="16"/>
      <c r="EJX54" s="16"/>
      <c r="EJY54" s="16"/>
      <c r="EJZ54" s="16"/>
      <c r="EKA54" s="16"/>
      <c r="EKB54" s="16"/>
      <c r="EKC54" s="16"/>
      <c r="EKD54" s="16"/>
      <c r="EKE54" s="16"/>
      <c r="EKF54" s="16"/>
      <c r="EKG54" s="16"/>
      <c r="EKH54" s="16"/>
      <c r="EKI54" s="16"/>
      <c r="EKJ54" s="16"/>
      <c r="EKK54" s="16"/>
      <c r="EKL54" s="16"/>
      <c r="EKM54" s="16"/>
      <c r="EKN54" s="16"/>
      <c r="EKO54" s="16"/>
      <c r="EKP54" s="16"/>
      <c r="EKQ54" s="16"/>
      <c r="EKR54" s="16"/>
      <c r="EKS54" s="16"/>
      <c r="EKT54" s="16"/>
      <c r="EKU54" s="16"/>
      <c r="EKV54" s="16"/>
      <c r="EKW54" s="16"/>
      <c r="EKX54" s="16"/>
      <c r="EKY54" s="16"/>
      <c r="EKZ54" s="16"/>
      <c r="ELA54" s="16"/>
      <c r="ELB54" s="16"/>
      <c r="ELC54" s="16"/>
      <c r="ELD54" s="16"/>
      <c r="ELE54" s="16"/>
      <c r="ELF54" s="16"/>
      <c r="ELG54" s="16"/>
      <c r="ELH54" s="16"/>
      <c r="ELI54" s="16"/>
      <c r="ELJ54" s="16"/>
      <c r="ELK54" s="16"/>
      <c r="ELL54" s="16"/>
      <c r="ELM54" s="16"/>
      <c r="ELN54" s="16"/>
      <c r="ELO54" s="16"/>
      <c r="ELP54" s="16"/>
      <c r="ELQ54" s="16"/>
      <c r="ELR54" s="16"/>
      <c r="ELS54" s="16"/>
      <c r="ELT54" s="16"/>
      <c r="ELU54" s="16"/>
      <c r="ELV54" s="16"/>
      <c r="ELW54" s="16"/>
      <c r="ELX54" s="16"/>
      <c r="ELY54" s="16"/>
      <c r="ELZ54" s="16"/>
      <c r="EMA54" s="16"/>
      <c r="EMB54" s="16"/>
      <c r="EMC54" s="16"/>
      <c r="EMD54" s="16"/>
      <c r="EME54" s="16"/>
      <c r="EMF54" s="16"/>
      <c r="EMG54" s="16"/>
      <c r="EMH54" s="16"/>
      <c r="EMI54" s="16"/>
      <c r="EMJ54" s="16"/>
      <c r="EMK54" s="16"/>
      <c r="EML54" s="16"/>
      <c r="EMM54" s="16"/>
      <c r="EMN54" s="16"/>
      <c r="EMO54" s="16"/>
      <c r="EMP54" s="16"/>
      <c r="EMQ54" s="16"/>
      <c r="EMR54" s="16"/>
      <c r="EMS54" s="16"/>
      <c r="EMT54" s="16"/>
      <c r="EMU54" s="16"/>
      <c r="EMV54" s="16"/>
      <c r="EMW54" s="16"/>
      <c r="EMX54" s="16"/>
      <c r="EMY54" s="16"/>
      <c r="EMZ54" s="16"/>
      <c r="ENA54" s="16"/>
      <c r="ENB54" s="16"/>
      <c r="ENC54" s="16"/>
      <c r="END54" s="16"/>
      <c r="ENE54" s="16"/>
      <c r="ENF54" s="16"/>
      <c r="ENG54" s="16"/>
      <c r="ENH54" s="16"/>
      <c r="ENI54" s="16"/>
      <c r="ENJ54" s="16"/>
      <c r="ENK54" s="16"/>
      <c r="ENL54" s="16"/>
      <c r="ENM54" s="16"/>
      <c r="ENN54" s="16"/>
      <c r="ENO54" s="16"/>
      <c r="ENP54" s="16"/>
      <c r="ENQ54" s="16"/>
      <c r="ENR54" s="16"/>
      <c r="ENS54" s="16"/>
      <c r="ENT54" s="16"/>
      <c r="ENU54" s="16"/>
      <c r="ENV54" s="16"/>
      <c r="ENW54" s="16"/>
      <c r="ENX54" s="16"/>
      <c r="ENY54" s="16"/>
      <c r="ENZ54" s="16"/>
      <c r="EOA54" s="16"/>
      <c r="EOB54" s="16"/>
      <c r="EOC54" s="16"/>
      <c r="EOD54" s="16"/>
      <c r="EOE54" s="16"/>
      <c r="EOF54" s="16"/>
      <c r="EOG54" s="16"/>
      <c r="EOH54" s="16"/>
      <c r="EOI54" s="16"/>
      <c r="EOJ54" s="16"/>
      <c r="EOK54" s="16"/>
      <c r="EOL54" s="16"/>
      <c r="EOM54" s="16"/>
      <c r="EON54" s="16"/>
      <c r="EOO54" s="16"/>
      <c r="EOP54" s="16"/>
      <c r="EOQ54" s="16"/>
      <c r="EOR54" s="16"/>
      <c r="EOS54" s="16"/>
      <c r="EOT54" s="16"/>
      <c r="EOU54" s="16"/>
      <c r="EOV54" s="16"/>
      <c r="EOW54" s="16"/>
      <c r="EOX54" s="16"/>
      <c r="EOY54" s="16"/>
      <c r="EOZ54" s="16"/>
      <c r="EPA54" s="16"/>
      <c r="EPB54" s="16"/>
      <c r="EPC54" s="16"/>
      <c r="EPD54" s="16"/>
      <c r="EPE54" s="16"/>
      <c r="EPF54" s="16"/>
      <c r="EPG54" s="16"/>
      <c r="EPH54" s="16"/>
      <c r="EPI54" s="16"/>
      <c r="EPJ54" s="16"/>
      <c r="EPK54" s="16"/>
      <c r="EPL54" s="16"/>
      <c r="EPM54" s="16"/>
      <c r="EPN54" s="16"/>
      <c r="EPO54" s="16"/>
      <c r="EPP54" s="16"/>
      <c r="EPQ54" s="16"/>
      <c r="EPR54" s="16"/>
      <c r="EPS54" s="16"/>
      <c r="EPT54" s="16"/>
      <c r="EPU54" s="16"/>
      <c r="EPV54" s="16"/>
      <c r="EPW54" s="16"/>
      <c r="EPX54" s="16"/>
      <c r="EPY54" s="16"/>
      <c r="EPZ54" s="16"/>
      <c r="EQA54" s="16"/>
      <c r="EQB54" s="16"/>
      <c r="EQC54" s="16"/>
      <c r="EQD54" s="16"/>
      <c r="EQE54" s="16"/>
      <c r="EQF54" s="16"/>
      <c r="EQG54" s="16"/>
      <c r="EQH54" s="16"/>
      <c r="EQI54" s="16"/>
      <c r="EQJ54" s="16"/>
      <c r="EQK54" s="16"/>
      <c r="EQL54" s="16"/>
      <c r="EQM54" s="16"/>
      <c r="EQN54" s="16"/>
      <c r="EQO54" s="16"/>
      <c r="EQP54" s="16"/>
      <c r="EQQ54" s="16"/>
      <c r="EQR54" s="16"/>
      <c r="EQS54" s="16"/>
      <c r="EQT54" s="16"/>
      <c r="EQU54" s="16"/>
      <c r="EQV54" s="16"/>
      <c r="EQW54" s="16"/>
      <c r="EQX54" s="16"/>
      <c r="EQY54" s="16"/>
      <c r="EQZ54" s="16"/>
      <c r="ERA54" s="16"/>
      <c r="ERB54" s="16"/>
      <c r="ERC54" s="16"/>
      <c r="ERD54" s="16"/>
      <c r="ERE54" s="16"/>
      <c r="ERF54" s="16"/>
      <c r="ERG54" s="16"/>
      <c r="ERH54" s="16"/>
      <c r="ERI54" s="16"/>
      <c r="ERJ54" s="16"/>
      <c r="ERK54" s="16"/>
      <c r="ERL54" s="16"/>
      <c r="ERM54" s="16"/>
      <c r="ERN54" s="16"/>
      <c r="ERO54" s="16"/>
      <c r="ERP54" s="16"/>
      <c r="ERQ54" s="16"/>
      <c r="ERR54" s="16"/>
      <c r="ERS54" s="16"/>
      <c r="ERT54" s="16"/>
      <c r="ERU54" s="16"/>
      <c r="ERV54" s="16"/>
      <c r="ERW54" s="16"/>
      <c r="ERX54" s="16"/>
      <c r="ERY54" s="16"/>
      <c r="ERZ54" s="16"/>
      <c r="ESA54" s="16"/>
      <c r="ESB54" s="16"/>
      <c r="ESC54" s="16"/>
      <c r="ESD54" s="16"/>
      <c r="ESE54" s="16"/>
      <c r="ESF54" s="16"/>
      <c r="ESG54" s="16"/>
      <c r="ESH54" s="16"/>
      <c r="ESI54" s="16"/>
      <c r="ESJ54" s="16"/>
      <c r="ESK54" s="16"/>
      <c r="ESL54" s="16"/>
      <c r="ESM54" s="16"/>
      <c r="ESN54" s="16"/>
      <c r="ESO54" s="16"/>
      <c r="ESP54" s="16"/>
      <c r="ESQ54" s="16"/>
      <c r="ESR54" s="16"/>
      <c r="ESS54" s="16"/>
      <c r="EST54" s="16"/>
      <c r="ESU54" s="16"/>
      <c r="ESV54" s="16"/>
      <c r="ESW54" s="16"/>
      <c r="ESX54" s="16"/>
      <c r="ESY54" s="16"/>
      <c r="ESZ54" s="16"/>
      <c r="ETA54" s="16"/>
      <c r="ETB54" s="16"/>
      <c r="ETC54" s="16"/>
      <c r="ETD54" s="16"/>
      <c r="ETE54" s="16"/>
      <c r="ETF54" s="16"/>
      <c r="ETG54" s="16"/>
      <c r="ETH54" s="16"/>
      <c r="ETI54" s="16"/>
      <c r="ETJ54" s="16"/>
      <c r="ETK54" s="16"/>
      <c r="ETL54" s="16"/>
      <c r="ETM54" s="16"/>
      <c r="ETN54" s="16"/>
      <c r="ETO54" s="16"/>
      <c r="ETP54" s="16"/>
      <c r="ETQ54" s="16"/>
      <c r="ETR54" s="16"/>
      <c r="ETS54" s="16"/>
      <c r="ETT54" s="16"/>
      <c r="ETU54" s="16"/>
      <c r="ETV54" s="16"/>
      <c r="ETW54" s="16"/>
      <c r="ETX54" s="16"/>
      <c r="ETY54" s="16"/>
      <c r="ETZ54" s="16"/>
      <c r="EUA54" s="16"/>
      <c r="EUB54" s="16"/>
      <c r="EUC54" s="16"/>
      <c r="EUD54" s="16"/>
      <c r="EUE54" s="16"/>
      <c r="EUF54" s="16"/>
      <c r="EUG54" s="16"/>
      <c r="EUH54" s="16"/>
      <c r="EUI54" s="16"/>
      <c r="EUJ54" s="16"/>
      <c r="EUK54" s="16"/>
      <c r="EUL54" s="16"/>
      <c r="EUM54" s="16"/>
      <c r="EUN54" s="16"/>
      <c r="EUO54" s="16"/>
      <c r="EUP54" s="16"/>
      <c r="EUQ54" s="16"/>
      <c r="EUR54" s="16"/>
      <c r="EUS54" s="16"/>
      <c r="EUT54" s="16"/>
      <c r="EUU54" s="16"/>
      <c r="EUV54" s="16"/>
      <c r="EUW54" s="16"/>
      <c r="EUX54" s="16"/>
      <c r="EUY54" s="16"/>
      <c r="EUZ54" s="16"/>
      <c r="EVA54" s="16"/>
      <c r="EVB54" s="16"/>
      <c r="EVC54" s="16"/>
      <c r="EVD54" s="16"/>
      <c r="EVE54" s="16"/>
      <c r="EVF54" s="16"/>
      <c r="EVG54" s="16"/>
      <c r="EVH54" s="16"/>
      <c r="EVI54" s="16"/>
      <c r="EVJ54" s="16"/>
      <c r="EVK54" s="16"/>
      <c r="EVL54" s="16"/>
      <c r="EVM54" s="16"/>
      <c r="EVN54" s="16"/>
      <c r="EVO54" s="16"/>
      <c r="EVP54" s="16"/>
      <c r="EVQ54" s="16"/>
      <c r="EVR54" s="16"/>
      <c r="EVS54" s="16"/>
      <c r="EVT54" s="16"/>
      <c r="EVU54" s="16"/>
      <c r="EVV54" s="16"/>
      <c r="EVW54" s="16"/>
      <c r="EVX54" s="16"/>
      <c r="EVY54" s="16"/>
      <c r="EVZ54" s="16"/>
      <c r="EWA54" s="16"/>
      <c r="EWB54" s="16"/>
      <c r="EWC54" s="16"/>
      <c r="EWD54" s="16"/>
      <c r="EWE54" s="16"/>
      <c r="EWF54" s="16"/>
      <c r="EWG54" s="16"/>
      <c r="EWH54" s="16"/>
      <c r="EWI54" s="16"/>
      <c r="EWJ54" s="16"/>
      <c r="EWK54" s="16"/>
      <c r="EWL54" s="16"/>
      <c r="EWM54" s="16"/>
      <c r="EWN54" s="16"/>
      <c r="EWO54" s="16"/>
      <c r="EWP54" s="16"/>
      <c r="EWQ54" s="16"/>
      <c r="EWR54" s="16"/>
      <c r="EWS54" s="16"/>
      <c r="EWT54" s="16"/>
      <c r="EWU54" s="16"/>
      <c r="EWV54" s="16"/>
      <c r="EWW54" s="16"/>
      <c r="EWX54" s="16"/>
      <c r="EWY54" s="16"/>
      <c r="EWZ54" s="16"/>
      <c r="EXA54" s="16"/>
      <c r="EXB54" s="16"/>
      <c r="EXC54" s="16"/>
      <c r="EXD54" s="16"/>
      <c r="EXE54" s="16"/>
      <c r="EXF54" s="16"/>
      <c r="EXG54" s="16"/>
      <c r="EXH54" s="16"/>
      <c r="EXI54" s="16"/>
      <c r="EXJ54" s="16"/>
      <c r="EXK54" s="16"/>
      <c r="EXL54" s="16"/>
      <c r="EXM54" s="16"/>
      <c r="EXN54" s="16"/>
      <c r="EXO54" s="16"/>
      <c r="EXP54" s="16"/>
      <c r="EXQ54" s="16"/>
      <c r="EXR54" s="16"/>
      <c r="EXS54" s="16"/>
      <c r="EXT54" s="16"/>
      <c r="EXU54" s="16"/>
      <c r="EXV54" s="16"/>
      <c r="EXW54" s="16"/>
      <c r="EXX54" s="16"/>
      <c r="EXY54" s="16"/>
      <c r="EXZ54" s="16"/>
      <c r="EYA54" s="16"/>
      <c r="EYB54" s="16"/>
      <c r="EYC54" s="16"/>
      <c r="EYD54" s="16"/>
      <c r="EYE54" s="16"/>
      <c r="EYF54" s="16"/>
      <c r="EYG54" s="16"/>
      <c r="EYH54" s="16"/>
      <c r="EYI54" s="16"/>
      <c r="EYJ54" s="16"/>
      <c r="EYK54" s="16"/>
      <c r="EYL54" s="16"/>
      <c r="EYM54" s="16"/>
      <c r="EYN54" s="16"/>
      <c r="EYO54" s="16"/>
      <c r="EYP54" s="16"/>
      <c r="EYQ54" s="16"/>
      <c r="EYR54" s="16"/>
      <c r="EYS54" s="16"/>
      <c r="EYT54" s="16"/>
      <c r="EYU54" s="16"/>
      <c r="EYV54" s="16"/>
      <c r="EYW54" s="16"/>
      <c r="EYX54" s="16"/>
      <c r="EYY54" s="16"/>
      <c r="EYZ54" s="16"/>
      <c r="EZA54" s="16"/>
      <c r="EZB54" s="16"/>
      <c r="EZC54" s="16"/>
      <c r="EZD54" s="16"/>
      <c r="EZE54" s="16"/>
      <c r="EZF54" s="16"/>
      <c r="EZG54" s="16"/>
      <c r="EZH54" s="16"/>
      <c r="EZI54" s="16"/>
      <c r="EZJ54" s="16"/>
      <c r="EZK54" s="16"/>
      <c r="EZL54" s="16"/>
      <c r="EZM54" s="16"/>
      <c r="EZN54" s="16"/>
      <c r="EZO54" s="16"/>
      <c r="EZP54" s="16"/>
      <c r="EZQ54" s="16"/>
      <c r="EZR54" s="16"/>
      <c r="EZS54" s="16"/>
      <c r="EZT54" s="16"/>
      <c r="EZU54" s="16"/>
      <c r="EZV54" s="16"/>
      <c r="EZW54" s="16"/>
      <c r="EZX54" s="16"/>
      <c r="EZY54" s="16"/>
      <c r="EZZ54" s="16"/>
      <c r="FAA54" s="16"/>
      <c r="FAB54" s="16"/>
      <c r="FAC54" s="16"/>
      <c r="FAD54" s="16"/>
      <c r="FAE54" s="16"/>
      <c r="FAF54" s="16"/>
      <c r="FAG54" s="16"/>
      <c r="FAH54" s="16"/>
      <c r="FAI54" s="16"/>
      <c r="FAJ54" s="16"/>
      <c r="FAK54" s="16"/>
      <c r="FAL54" s="16"/>
      <c r="FAM54" s="16"/>
      <c r="FAN54" s="16"/>
      <c r="FAO54" s="16"/>
      <c r="FAP54" s="16"/>
      <c r="FAQ54" s="16"/>
      <c r="FAR54" s="16"/>
      <c r="FAS54" s="16"/>
      <c r="FAT54" s="16"/>
      <c r="FAU54" s="16"/>
      <c r="FAV54" s="16"/>
      <c r="FAW54" s="16"/>
      <c r="FAX54" s="16"/>
      <c r="FAY54" s="16"/>
      <c r="FAZ54" s="16"/>
      <c r="FBA54" s="16"/>
      <c r="FBB54" s="16"/>
      <c r="FBC54" s="16"/>
      <c r="FBD54" s="16"/>
      <c r="FBE54" s="16"/>
      <c r="FBF54" s="16"/>
      <c r="FBG54" s="16"/>
      <c r="FBH54" s="16"/>
      <c r="FBI54" s="16"/>
      <c r="FBJ54" s="16"/>
      <c r="FBK54" s="16"/>
      <c r="FBL54" s="16"/>
      <c r="FBM54" s="16"/>
      <c r="FBN54" s="16"/>
      <c r="FBO54" s="16"/>
      <c r="FBP54" s="16"/>
      <c r="FBQ54" s="16"/>
      <c r="FBR54" s="16"/>
      <c r="FBS54" s="16"/>
      <c r="FBT54" s="16"/>
      <c r="FBU54" s="16"/>
      <c r="FBV54" s="16"/>
      <c r="FBW54" s="16"/>
      <c r="FBX54" s="16"/>
      <c r="FBY54" s="16"/>
      <c r="FBZ54" s="16"/>
      <c r="FCA54" s="16"/>
      <c r="FCB54" s="16"/>
      <c r="FCC54" s="16"/>
      <c r="FCD54" s="16"/>
      <c r="FCE54" s="16"/>
      <c r="FCF54" s="16"/>
      <c r="FCG54" s="16"/>
      <c r="FCH54" s="16"/>
      <c r="FCI54" s="16"/>
      <c r="FCJ54" s="16"/>
      <c r="FCK54" s="16"/>
      <c r="FCL54" s="16"/>
      <c r="FCM54" s="16"/>
      <c r="FCN54" s="16"/>
      <c r="FCO54" s="16"/>
      <c r="FCP54" s="16"/>
      <c r="FCQ54" s="16"/>
      <c r="FCR54" s="16"/>
      <c r="FCS54" s="16"/>
      <c r="FCT54" s="16"/>
      <c r="FCU54" s="16"/>
      <c r="FCV54" s="16"/>
      <c r="FCW54" s="16"/>
      <c r="FCX54" s="16"/>
      <c r="FCY54" s="16"/>
      <c r="FCZ54" s="16"/>
      <c r="FDA54" s="16"/>
      <c r="FDB54" s="16"/>
      <c r="FDC54" s="16"/>
      <c r="FDD54" s="16"/>
      <c r="FDE54" s="16"/>
      <c r="FDF54" s="16"/>
      <c r="FDG54" s="16"/>
      <c r="FDH54" s="16"/>
      <c r="FDI54" s="16"/>
      <c r="FDJ54" s="16"/>
      <c r="FDK54" s="16"/>
      <c r="FDL54" s="16"/>
      <c r="FDM54" s="16"/>
      <c r="FDN54" s="16"/>
      <c r="FDO54" s="16"/>
      <c r="FDP54" s="16"/>
      <c r="FDQ54" s="16"/>
      <c r="FDR54" s="16"/>
      <c r="FDS54" s="16"/>
      <c r="FDT54" s="16"/>
      <c r="FDU54" s="16"/>
      <c r="FDV54" s="16"/>
      <c r="FDW54" s="16"/>
      <c r="FDX54" s="16"/>
      <c r="FDY54" s="16"/>
      <c r="FDZ54" s="16"/>
      <c r="FEA54" s="16"/>
      <c r="FEB54" s="16"/>
      <c r="FEC54" s="16"/>
      <c r="FED54" s="16"/>
      <c r="FEE54" s="16"/>
      <c r="FEF54" s="16"/>
      <c r="FEG54" s="16"/>
      <c r="FEH54" s="16"/>
      <c r="FEI54" s="16"/>
      <c r="FEJ54" s="16"/>
      <c r="FEK54" s="16"/>
      <c r="FEL54" s="16"/>
      <c r="FEM54" s="16"/>
      <c r="FEN54" s="16"/>
      <c r="FEO54" s="16"/>
      <c r="FEP54" s="16"/>
      <c r="FEQ54" s="16"/>
      <c r="FER54" s="16"/>
      <c r="FES54" s="16"/>
      <c r="FET54" s="16"/>
      <c r="FEU54" s="16"/>
      <c r="FEV54" s="16"/>
      <c r="FEW54" s="16"/>
      <c r="FEX54" s="16"/>
      <c r="FEY54" s="16"/>
      <c r="FEZ54" s="16"/>
      <c r="FFA54" s="16"/>
      <c r="FFB54" s="16"/>
      <c r="FFC54" s="16"/>
      <c r="FFD54" s="16"/>
      <c r="FFE54" s="16"/>
      <c r="FFF54" s="16"/>
      <c r="FFG54" s="16"/>
      <c r="FFH54" s="16"/>
      <c r="FFI54" s="16"/>
      <c r="FFJ54" s="16"/>
      <c r="FFK54" s="16"/>
      <c r="FFL54" s="16"/>
      <c r="FFM54" s="16"/>
      <c r="FFN54" s="16"/>
      <c r="FFO54" s="16"/>
      <c r="FFP54" s="16"/>
      <c r="FFQ54" s="16"/>
      <c r="FFR54" s="16"/>
      <c r="FFS54" s="16"/>
      <c r="FFT54" s="16"/>
      <c r="FFU54" s="16"/>
      <c r="FFV54" s="16"/>
      <c r="FFW54" s="16"/>
      <c r="FFX54" s="16"/>
      <c r="FFY54" s="16"/>
      <c r="FFZ54" s="16"/>
      <c r="FGA54" s="16"/>
      <c r="FGB54" s="16"/>
      <c r="FGC54" s="16"/>
      <c r="FGD54" s="16"/>
      <c r="FGE54" s="16"/>
      <c r="FGF54" s="16"/>
      <c r="FGG54" s="16"/>
      <c r="FGH54" s="16"/>
      <c r="FGI54" s="16"/>
      <c r="FGJ54" s="16"/>
      <c r="FGK54" s="16"/>
      <c r="FGL54" s="16"/>
      <c r="FGM54" s="16"/>
      <c r="FGN54" s="16"/>
      <c r="FGO54" s="16"/>
      <c r="FGP54" s="16"/>
      <c r="FGQ54" s="16"/>
      <c r="FGR54" s="16"/>
      <c r="FGS54" s="16"/>
      <c r="FGT54" s="16"/>
      <c r="FGU54" s="16"/>
      <c r="FGV54" s="16"/>
      <c r="FGW54" s="16"/>
      <c r="FGX54" s="16"/>
      <c r="FGY54" s="16"/>
      <c r="FGZ54" s="16"/>
      <c r="FHA54" s="16"/>
      <c r="FHB54" s="16"/>
      <c r="FHC54" s="16"/>
      <c r="FHD54" s="16"/>
      <c r="FHE54" s="16"/>
      <c r="FHF54" s="16"/>
      <c r="FHG54" s="16"/>
      <c r="FHH54" s="16"/>
      <c r="FHI54" s="16"/>
      <c r="FHJ54" s="16"/>
      <c r="FHK54" s="16"/>
      <c r="FHL54" s="16"/>
      <c r="FHM54" s="16"/>
      <c r="FHN54" s="16"/>
      <c r="FHO54" s="16"/>
      <c r="FHP54" s="16"/>
      <c r="FHQ54" s="16"/>
      <c r="FHR54" s="16"/>
      <c r="FHS54" s="16"/>
      <c r="FHT54" s="16"/>
      <c r="FHU54" s="16"/>
      <c r="FHV54" s="16"/>
      <c r="FHW54" s="16"/>
      <c r="FHX54" s="16"/>
      <c r="FHY54" s="16"/>
      <c r="FHZ54" s="16"/>
      <c r="FIA54" s="16"/>
      <c r="FIB54" s="16"/>
      <c r="FIC54" s="16"/>
      <c r="FID54" s="16"/>
      <c r="FIE54" s="16"/>
      <c r="FIF54" s="16"/>
      <c r="FIG54" s="16"/>
      <c r="FIH54" s="16"/>
      <c r="FII54" s="16"/>
      <c r="FIJ54" s="16"/>
      <c r="FIK54" s="16"/>
      <c r="FIL54" s="16"/>
      <c r="FIM54" s="16"/>
      <c r="FIN54" s="16"/>
      <c r="FIO54" s="16"/>
      <c r="FIP54" s="16"/>
      <c r="FIQ54" s="16"/>
      <c r="FIR54" s="16"/>
      <c r="FIS54" s="16"/>
      <c r="FIT54" s="16"/>
      <c r="FIU54" s="16"/>
      <c r="FIV54" s="16"/>
      <c r="FIW54" s="16"/>
      <c r="FIX54" s="16"/>
      <c r="FIY54" s="16"/>
      <c r="FIZ54" s="16"/>
      <c r="FJA54" s="16"/>
      <c r="FJB54" s="16"/>
      <c r="FJC54" s="16"/>
      <c r="FJD54" s="16"/>
      <c r="FJE54" s="16"/>
      <c r="FJF54" s="16"/>
      <c r="FJG54" s="16"/>
      <c r="FJH54" s="16"/>
      <c r="FJI54" s="16"/>
      <c r="FJJ54" s="16"/>
      <c r="FJK54" s="16"/>
      <c r="FJL54" s="16"/>
      <c r="FJM54" s="16"/>
      <c r="FJN54" s="16"/>
      <c r="FJO54" s="16"/>
      <c r="FJP54" s="16"/>
      <c r="FJQ54" s="16"/>
      <c r="FJR54" s="16"/>
      <c r="FJS54" s="16"/>
      <c r="FJT54" s="16"/>
      <c r="FJU54" s="16"/>
      <c r="FJV54" s="16"/>
      <c r="FJW54" s="16"/>
      <c r="FJX54" s="16"/>
      <c r="FJY54" s="16"/>
      <c r="FJZ54" s="16"/>
      <c r="FKA54" s="16"/>
      <c r="FKB54" s="16"/>
      <c r="FKC54" s="16"/>
      <c r="FKD54" s="16"/>
      <c r="FKE54" s="16"/>
      <c r="FKF54" s="16"/>
      <c r="FKG54" s="16"/>
      <c r="FKH54" s="16"/>
      <c r="FKI54" s="16"/>
      <c r="FKJ54" s="16"/>
      <c r="FKK54" s="16"/>
      <c r="FKL54" s="16"/>
      <c r="FKM54" s="16"/>
      <c r="FKN54" s="16"/>
      <c r="FKO54" s="16"/>
      <c r="FKP54" s="16"/>
      <c r="FKQ54" s="16"/>
      <c r="FKR54" s="16"/>
      <c r="FKS54" s="16"/>
      <c r="FKT54" s="16"/>
      <c r="FKU54" s="16"/>
      <c r="FKV54" s="16"/>
      <c r="FKW54" s="16"/>
      <c r="FKX54" s="16"/>
      <c r="FKY54" s="16"/>
      <c r="FKZ54" s="16"/>
      <c r="FLA54" s="16"/>
      <c r="FLB54" s="16"/>
      <c r="FLC54" s="16"/>
      <c r="FLD54" s="16"/>
      <c r="FLE54" s="16"/>
      <c r="FLF54" s="16"/>
      <c r="FLG54" s="16"/>
      <c r="FLH54" s="16"/>
      <c r="FLI54" s="16"/>
      <c r="FLJ54" s="16"/>
      <c r="FLK54" s="16"/>
      <c r="FLL54" s="16"/>
      <c r="FLM54" s="16"/>
      <c r="FLN54" s="16"/>
      <c r="FLO54" s="16"/>
      <c r="FLP54" s="16"/>
      <c r="FLQ54" s="16"/>
      <c r="FLR54" s="16"/>
      <c r="FLS54" s="16"/>
      <c r="FLT54" s="16"/>
      <c r="FLU54" s="16"/>
      <c r="FLV54" s="16"/>
      <c r="FLW54" s="16"/>
      <c r="FLX54" s="16"/>
      <c r="FLY54" s="16"/>
      <c r="FLZ54" s="16"/>
      <c r="FMA54" s="16"/>
      <c r="FMB54" s="16"/>
      <c r="FMC54" s="16"/>
      <c r="FMD54" s="16"/>
      <c r="FME54" s="16"/>
      <c r="FMF54" s="16"/>
      <c r="FMG54" s="16"/>
      <c r="FMH54" s="16"/>
      <c r="FMI54" s="16"/>
      <c r="FMJ54" s="16"/>
      <c r="FMK54" s="16"/>
      <c r="FML54" s="16"/>
      <c r="FMM54" s="16"/>
      <c r="FMN54" s="16"/>
      <c r="FMO54" s="16"/>
      <c r="FMP54" s="16"/>
      <c r="FMQ54" s="16"/>
      <c r="FMR54" s="16"/>
      <c r="FMS54" s="16"/>
      <c r="FMT54" s="16"/>
      <c r="FMU54" s="16"/>
      <c r="FMV54" s="16"/>
      <c r="FMW54" s="16"/>
      <c r="FMX54" s="16"/>
      <c r="FMY54" s="16"/>
      <c r="FMZ54" s="16"/>
      <c r="FNA54" s="16"/>
      <c r="FNB54" s="16"/>
      <c r="FNC54" s="16"/>
      <c r="FND54" s="16"/>
      <c r="FNE54" s="16"/>
      <c r="FNF54" s="16"/>
      <c r="FNG54" s="16"/>
      <c r="FNH54" s="16"/>
      <c r="FNI54" s="16"/>
      <c r="FNJ54" s="16"/>
      <c r="FNK54" s="16"/>
      <c r="FNL54" s="16"/>
      <c r="FNM54" s="16"/>
      <c r="FNN54" s="16"/>
      <c r="FNO54" s="16"/>
      <c r="FNP54" s="16"/>
      <c r="FNQ54" s="16"/>
      <c r="FNR54" s="16"/>
      <c r="FNS54" s="16"/>
      <c r="FNT54" s="16"/>
      <c r="FNU54" s="16"/>
      <c r="FNV54" s="16"/>
      <c r="FNW54" s="16"/>
      <c r="FNX54" s="16"/>
      <c r="FNY54" s="16"/>
      <c r="FNZ54" s="16"/>
      <c r="FOA54" s="16"/>
      <c r="FOB54" s="16"/>
      <c r="FOC54" s="16"/>
      <c r="FOD54" s="16"/>
      <c r="FOE54" s="16"/>
      <c r="FOF54" s="16"/>
      <c r="FOG54" s="16"/>
      <c r="FOH54" s="16"/>
      <c r="FOI54" s="16"/>
      <c r="FOJ54" s="16"/>
      <c r="FOK54" s="16"/>
      <c r="FOL54" s="16"/>
      <c r="FOM54" s="16"/>
      <c r="FON54" s="16"/>
      <c r="FOO54" s="16"/>
      <c r="FOP54" s="16"/>
      <c r="FOQ54" s="16"/>
      <c r="FOR54" s="16"/>
      <c r="FOS54" s="16"/>
      <c r="FOT54" s="16"/>
      <c r="FOU54" s="16"/>
      <c r="FOV54" s="16"/>
      <c r="FOW54" s="16"/>
      <c r="FOX54" s="16"/>
      <c r="FOY54" s="16"/>
      <c r="FOZ54" s="16"/>
      <c r="FPA54" s="16"/>
      <c r="FPB54" s="16"/>
      <c r="FPC54" s="16"/>
      <c r="FPD54" s="16"/>
      <c r="FPE54" s="16"/>
      <c r="FPF54" s="16"/>
      <c r="FPG54" s="16"/>
      <c r="FPH54" s="16"/>
      <c r="FPI54" s="16"/>
      <c r="FPJ54" s="16"/>
      <c r="FPK54" s="16"/>
      <c r="FPL54" s="16"/>
      <c r="FPM54" s="16"/>
      <c r="FPN54" s="16"/>
      <c r="FPO54" s="16"/>
      <c r="FPP54" s="16"/>
      <c r="FPQ54" s="16"/>
      <c r="FPR54" s="16"/>
      <c r="FPS54" s="16"/>
      <c r="FPT54" s="16"/>
      <c r="FPU54" s="16"/>
      <c r="FPV54" s="16"/>
      <c r="FPW54" s="16"/>
      <c r="FPX54" s="16"/>
      <c r="FPY54" s="16"/>
      <c r="FPZ54" s="16"/>
      <c r="FQA54" s="16"/>
      <c r="FQB54" s="16"/>
      <c r="FQC54" s="16"/>
      <c r="FQD54" s="16"/>
      <c r="FQE54" s="16"/>
      <c r="FQF54" s="16"/>
      <c r="FQG54" s="16"/>
      <c r="FQH54" s="16"/>
      <c r="FQI54" s="16"/>
      <c r="FQJ54" s="16"/>
      <c r="FQK54" s="16"/>
      <c r="FQL54" s="16"/>
      <c r="FQM54" s="16"/>
      <c r="FQN54" s="16"/>
      <c r="FQO54" s="16"/>
      <c r="FQP54" s="16"/>
      <c r="FQQ54" s="16"/>
      <c r="FQR54" s="16"/>
      <c r="FQS54" s="16"/>
      <c r="FQT54" s="16"/>
      <c r="FQU54" s="16"/>
      <c r="FQV54" s="16"/>
      <c r="FQW54" s="16"/>
      <c r="FQX54" s="16"/>
      <c r="FQY54" s="16"/>
      <c r="FQZ54" s="16"/>
      <c r="FRA54" s="16"/>
      <c r="FRB54" s="16"/>
      <c r="FRC54" s="16"/>
      <c r="FRD54" s="16"/>
      <c r="FRE54" s="16"/>
      <c r="FRF54" s="16"/>
      <c r="FRG54" s="16"/>
      <c r="FRH54" s="16"/>
      <c r="FRI54" s="16"/>
      <c r="FRJ54" s="16"/>
      <c r="FRK54" s="16"/>
      <c r="FRL54" s="16"/>
      <c r="FRM54" s="16"/>
      <c r="FRN54" s="16"/>
      <c r="FRO54" s="16"/>
      <c r="FRP54" s="16"/>
      <c r="FRQ54" s="16"/>
      <c r="FRR54" s="16"/>
      <c r="FRS54" s="16"/>
      <c r="FRT54" s="16"/>
      <c r="FRU54" s="16"/>
      <c r="FRV54" s="16"/>
      <c r="FRW54" s="16"/>
      <c r="FRX54" s="16"/>
      <c r="FRY54" s="16"/>
      <c r="FRZ54" s="16"/>
      <c r="FSA54" s="16"/>
      <c r="FSB54" s="16"/>
      <c r="FSC54" s="16"/>
      <c r="FSD54" s="16"/>
      <c r="FSE54" s="16"/>
      <c r="FSF54" s="16"/>
      <c r="FSG54" s="16"/>
      <c r="FSH54" s="16"/>
      <c r="FSI54" s="16"/>
      <c r="FSJ54" s="16"/>
      <c r="FSK54" s="16"/>
      <c r="FSL54" s="16"/>
      <c r="FSM54" s="16"/>
      <c r="FSN54" s="16"/>
      <c r="FSO54" s="16"/>
      <c r="FSP54" s="16"/>
      <c r="FSQ54" s="16"/>
      <c r="FSR54" s="16"/>
      <c r="FSS54" s="16"/>
      <c r="FST54" s="16"/>
      <c r="FSU54" s="16"/>
      <c r="FSV54" s="16"/>
      <c r="FSW54" s="16"/>
      <c r="FSX54" s="16"/>
      <c r="FSY54" s="16"/>
      <c r="FSZ54" s="16"/>
      <c r="FTA54" s="16"/>
      <c r="FTB54" s="16"/>
      <c r="FTC54" s="16"/>
      <c r="FTD54" s="16"/>
      <c r="FTE54" s="16"/>
      <c r="FTF54" s="16"/>
      <c r="FTG54" s="16"/>
      <c r="FTH54" s="16"/>
      <c r="FTI54" s="16"/>
      <c r="FTJ54" s="16"/>
      <c r="FTK54" s="16"/>
      <c r="FTL54" s="16"/>
      <c r="FTM54" s="16"/>
      <c r="FTN54" s="16"/>
      <c r="FTO54" s="16"/>
      <c r="FTP54" s="16"/>
      <c r="FTQ54" s="16"/>
      <c r="FTR54" s="16"/>
      <c r="FTS54" s="16"/>
      <c r="FTT54" s="16"/>
      <c r="FTU54" s="16"/>
      <c r="FTV54" s="16"/>
      <c r="FTW54" s="16"/>
      <c r="FTX54" s="16"/>
      <c r="FTY54" s="16"/>
      <c r="FTZ54" s="16"/>
      <c r="FUA54" s="16"/>
      <c r="FUB54" s="16"/>
      <c r="FUC54" s="16"/>
      <c r="FUD54" s="16"/>
      <c r="FUE54" s="16"/>
      <c r="FUF54" s="16"/>
      <c r="FUG54" s="16"/>
      <c r="FUH54" s="16"/>
      <c r="FUI54" s="16"/>
      <c r="FUJ54" s="16"/>
      <c r="FUK54" s="16"/>
      <c r="FUL54" s="16"/>
      <c r="FUM54" s="16"/>
      <c r="FUN54" s="16"/>
      <c r="FUO54" s="16"/>
      <c r="FUP54" s="16"/>
      <c r="FUQ54" s="16"/>
      <c r="FUR54" s="16"/>
      <c r="FUS54" s="16"/>
      <c r="FUT54" s="16"/>
      <c r="FUU54" s="16"/>
      <c r="FUV54" s="16"/>
      <c r="FUW54" s="16"/>
      <c r="FUX54" s="16"/>
      <c r="FUY54" s="16"/>
      <c r="FUZ54" s="16"/>
      <c r="FVA54" s="16"/>
      <c r="FVB54" s="16"/>
      <c r="FVC54" s="16"/>
      <c r="FVD54" s="16"/>
      <c r="FVE54" s="16"/>
      <c r="FVF54" s="16"/>
      <c r="FVG54" s="16"/>
      <c r="FVH54" s="16"/>
      <c r="FVI54" s="16"/>
      <c r="FVJ54" s="16"/>
      <c r="FVK54" s="16"/>
      <c r="FVL54" s="16"/>
      <c r="FVM54" s="16"/>
      <c r="FVN54" s="16"/>
      <c r="FVO54" s="16"/>
      <c r="FVP54" s="16"/>
      <c r="FVQ54" s="16"/>
      <c r="FVR54" s="16"/>
      <c r="FVS54" s="16"/>
      <c r="FVT54" s="16"/>
      <c r="FVU54" s="16"/>
      <c r="FVV54" s="16"/>
      <c r="FVW54" s="16"/>
      <c r="FVX54" s="16"/>
      <c r="FVY54" s="16"/>
      <c r="FVZ54" s="16"/>
      <c r="FWA54" s="16"/>
      <c r="FWB54" s="16"/>
      <c r="FWC54" s="16"/>
      <c r="FWD54" s="16"/>
      <c r="FWE54" s="16"/>
      <c r="FWF54" s="16"/>
      <c r="FWG54" s="16"/>
      <c r="FWH54" s="16"/>
      <c r="FWI54" s="16"/>
      <c r="FWJ54" s="16"/>
      <c r="FWK54" s="16"/>
      <c r="FWL54" s="16"/>
      <c r="FWM54" s="16"/>
      <c r="FWN54" s="16"/>
      <c r="FWO54" s="16"/>
      <c r="FWP54" s="16"/>
      <c r="FWQ54" s="16"/>
      <c r="FWR54" s="16"/>
      <c r="FWS54" s="16"/>
      <c r="FWT54" s="16"/>
      <c r="FWU54" s="16"/>
      <c r="FWV54" s="16"/>
      <c r="FWW54" s="16"/>
      <c r="FWX54" s="16"/>
      <c r="FWY54" s="16"/>
      <c r="FWZ54" s="16"/>
      <c r="FXA54" s="16"/>
      <c r="FXB54" s="16"/>
      <c r="FXC54" s="16"/>
      <c r="FXD54" s="16"/>
      <c r="FXE54" s="16"/>
      <c r="FXF54" s="16"/>
      <c r="FXG54" s="16"/>
      <c r="FXH54" s="16"/>
      <c r="FXI54" s="16"/>
      <c r="FXJ54" s="16"/>
      <c r="FXK54" s="16"/>
      <c r="FXL54" s="16"/>
      <c r="FXM54" s="16"/>
      <c r="FXN54" s="16"/>
      <c r="FXO54" s="16"/>
      <c r="FXP54" s="16"/>
      <c r="FXQ54" s="16"/>
      <c r="FXR54" s="16"/>
      <c r="FXS54" s="16"/>
      <c r="FXT54" s="16"/>
      <c r="FXU54" s="16"/>
      <c r="FXV54" s="16"/>
      <c r="FXW54" s="16"/>
      <c r="FXX54" s="16"/>
      <c r="FXY54" s="16"/>
      <c r="FXZ54" s="16"/>
      <c r="FYA54" s="16"/>
      <c r="FYB54" s="16"/>
      <c r="FYC54" s="16"/>
      <c r="FYD54" s="16"/>
      <c r="FYE54" s="16"/>
      <c r="FYF54" s="16"/>
      <c r="FYG54" s="16"/>
      <c r="FYH54" s="16"/>
      <c r="FYI54" s="16"/>
      <c r="FYJ54" s="16"/>
      <c r="FYK54" s="16"/>
      <c r="FYL54" s="16"/>
      <c r="FYM54" s="16"/>
      <c r="FYN54" s="16"/>
      <c r="FYO54" s="16"/>
      <c r="FYP54" s="16"/>
      <c r="FYQ54" s="16"/>
      <c r="FYR54" s="16"/>
      <c r="FYS54" s="16"/>
      <c r="FYT54" s="16"/>
      <c r="FYU54" s="16"/>
      <c r="FYV54" s="16"/>
      <c r="FYW54" s="16"/>
      <c r="FYX54" s="16"/>
      <c r="FYY54" s="16"/>
      <c r="FYZ54" s="16"/>
      <c r="FZA54" s="16"/>
      <c r="FZB54" s="16"/>
      <c r="FZC54" s="16"/>
      <c r="FZD54" s="16"/>
      <c r="FZE54" s="16"/>
      <c r="FZF54" s="16"/>
      <c r="FZG54" s="16"/>
      <c r="FZH54" s="16"/>
      <c r="FZI54" s="16"/>
      <c r="FZJ54" s="16"/>
      <c r="FZK54" s="16"/>
      <c r="FZL54" s="16"/>
      <c r="FZM54" s="16"/>
      <c r="FZN54" s="16"/>
      <c r="FZO54" s="16"/>
      <c r="FZP54" s="16"/>
      <c r="FZQ54" s="16"/>
      <c r="FZR54" s="16"/>
      <c r="FZS54" s="16"/>
      <c r="FZT54" s="16"/>
      <c r="FZU54" s="16"/>
      <c r="FZV54" s="16"/>
      <c r="FZW54" s="16"/>
      <c r="FZX54" s="16"/>
      <c r="FZY54" s="16"/>
      <c r="FZZ54" s="16"/>
      <c r="GAA54" s="16"/>
      <c r="GAB54" s="16"/>
      <c r="GAC54" s="16"/>
      <c r="GAD54" s="16"/>
      <c r="GAE54" s="16"/>
      <c r="GAF54" s="16"/>
      <c r="GAG54" s="16"/>
      <c r="GAH54" s="16"/>
      <c r="GAI54" s="16"/>
      <c r="GAJ54" s="16"/>
      <c r="GAK54" s="16"/>
      <c r="GAL54" s="16"/>
      <c r="GAM54" s="16"/>
      <c r="GAN54" s="16"/>
      <c r="GAO54" s="16"/>
      <c r="GAP54" s="16"/>
      <c r="GAQ54" s="16"/>
      <c r="GAR54" s="16"/>
      <c r="GAS54" s="16"/>
      <c r="GAT54" s="16"/>
      <c r="GAU54" s="16"/>
      <c r="GAV54" s="16"/>
      <c r="GAW54" s="16"/>
      <c r="GAX54" s="16"/>
      <c r="GAY54" s="16"/>
      <c r="GAZ54" s="16"/>
      <c r="GBA54" s="16"/>
      <c r="GBB54" s="16"/>
      <c r="GBC54" s="16"/>
      <c r="GBD54" s="16"/>
      <c r="GBE54" s="16"/>
      <c r="GBF54" s="16"/>
      <c r="GBG54" s="16"/>
      <c r="GBH54" s="16"/>
      <c r="GBI54" s="16"/>
      <c r="GBJ54" s="16"/>
      <c r="GBK54" s="16"/>
      <c r="GBL54" s="16"/>
      <c r="GBM54" s="16"/>
      <c r="GBN54" s="16"/>
      <c r="GBO54" s="16"/>
      <c r="GBP54" s="16"/>
      <c r="GBQ54" s="16"/>
      <c r="GBR54" s="16"/>
      <c r="GBS54" s="16"/>
      <c r="GBT54" s="16"/>
      <c r="GBU54" s="16"/>
      <c r="GBV54" s="16"/>
      <c r="GBW54" s="16"/>
      <c r="GBX54" s="16"/>
      <c r="GBY54" s="16"/>
      <c r="GBZ54" s="16"/>
      <c r="GCA54" s="16"/>
      <c r="GCB54" s="16"/>
      <c r="GCC54" s="16"/>
      <c r="GCD54" s="16"/>
      <c r="GCE54" s="16"/>
      <c r="GCF54" s="16"/>
      <c r="GCG54" s="16"/>
      <c r="GCH54" s="16"/>
      <c r="GCI54" s="16"/>
      <c r="GCJ54" s="16"/>
      <c r="GCK54" s="16"/>
      <c r="GCL54" s="16"/>
      <c r="GCM54" s="16"/>
      <c r="GCN54" s="16"/>
      <c r="GCO54" s="16"/>
      <c r="GCP54" s="16"/>
      <c r="GCQ54" s="16"/>
      <c r="GCR54" s="16"/>
      <c r="GCS54" s="16"/>
      <c r="GCT54" s="16"/>
      <c r="GCU54" s="16"/>
      <c r="GCV54" s="16"/>
      <c r="GCW54" s="16"/>
      <c r="GCX54" s="16"/>
      <c r="GCY54" s="16"/>
      <c r="GCZ54" s="16"/>
      <c r="GDA54" s="16"/>
      <c r="GDB54" s="16"/>
      <c r="GDC54" s="16"/>
      <c r="GDD54" s="16"/>
      <c r="GDE54" s="16"/>
      <c r="GDF54" s="16"/>
      <c r="GDG54" s="16"/>
      <c r="GDH54" s="16"/>
      <c r="GDI54" s="16"/>
      <c r="GDJ54" s="16"/>
      <c r="GDK54" s="16"/>
      <c r="GDL54" s="16"/>
      <c r="GDM54" s="16"/>
      <c r="GDN54" s="16"/>
      <c r="GDO54" s="16"/>
      <c r="GDP54" s="16"/>
      <c r="GDQ54" s="16"/>
      <c r="GDR54" s="16"/>
      <c r="GDS54" s="16"/>
      <c r="GDT54" s="16"/>
      <c r="GDU54" s="16"/>
      <c r="GDV54" s="16"/>
      <c r="GDW54" s="16"/>
      <c r="GDX54" s="16"/>
      <c r="GDY54" s="16"/>
      <c r="GDZ54" s="16"/>
      <c r="GEA54" s="16"/>
      <c r="GEB54" s="16"/>
      <c r="GEC54" s="16"/>
      <c r="GED54" s="16"/>
      <c r="GEE54" s="16"/>
      <c r="GEF54" s="16"/>
      <c r="GEG54" s="16"/>
      <c r="GEH54" s="16"/>
      <c r="GEI54" s="16"/>
      <c r="GEJ54" s="16"/>
      <c r="GEK54" s="16"/>
      <c r="GEL54" s="16"/>
      <c r="GEM54" s="16"/>
      <c r="GEN54" s="16"/>
      <c r="GEO54" s="16"/>
      <c r="GEP54" s="16"/>
      <c r="GEQ54" s="16"/>
      <c r="GER54" s="16"/>
      <c r="GES54" s="16"/>
      <c r="GET54" s="16"/>
      <c r="GEU54" s="16"/>
      <c r="GEV54" s="16"/>
      <c r="GEW54" s="16"/>
      <c r="GEX54" s="16"/>
      <c r="GEY54" s="16"/>
      <c r="GEZ54" s="16"/>
      <c r="GFA54" s="16"/>
      <c r="GFB54" s="16"/>
      <c r="GFC54" s="16"/>
      <c r="GFD54" s="16"/>
      <c r="GFE54" s="16"/>
      <c r="GFF54" s="16"/>
      <c r="GFG54" s="16"/>
      <c r="GFH54" s="16"/>
      <c r="GFI54" s="16"/>
      <c r="GFJ54" s="16"/>
      <c r="GFK54" s="16"/>
      <c r="GFL54" s="16"/>
      <c r="GFM54" s="16"/>
      <c r="GFN54" s="16"/>
      <c r="GFO54" s="16"/>
      <c r="GFP54" s="16"/>
      <c r="GFQ54" s="16"/>
      <c r="GFR54" s="16"/>
      <c r="GFS54" s="16"/>
      <c r="GFT54" s="16"/>
      <c r="GFU54" s="16"/>
      <c r="GFV54" s="16"/>
      <c r="GFW54" s="16"/>
      <c r="GFX54" s="16"/>
      <c r="GFY54" s="16"/>
      <c r="GFZ54" s="16"/>
      <c r="GGA54" s="16"/>
      <c r="GGB54" s="16"/>
      <c r="GGC54" s="16"/>
      <c r="GGD54" s="16"/>
      <c r="GGE54" s="16"/>
      <c r="GGF54" s="16"/>
      <c r="GGG54" s="16"/>
      <c r="GGH54" s="16"/>
      <c r="GGI54" s="16"/>
      <c r="GGJ54" s="16"/>
      <c r="GGK54" s="16"/>
      <c r="GGL54" s="16"/>
      <c r="GGM54" s="16"/>
      <c r="GGN54" s="16"/>
      <c r="GGO54" s="16"/>
      <c r="GGP54" s="16"/>
      <c r="GGQ54" s="16"/>
      <c r="GGR54" s="16"/>
      <c r="GGS54" s="16"/>
      <c r="GGT54" s="16"/>
      <c r="GGU54" s="16"/>
      <c r="GGV54" s="16"/>
      <c r="GGW54" s="16"/>
      <c r="GGX54" s="16"/>
      <c r="GGY54" s="16"/>
      <c r="GGZ54" s="16"/>
      <c r="GHA54" s="16"/>
      <c r="GHB54" s="16"/>
      <c r="GHC54" s="16"/>
      <c r="GHD54" s="16"/>
      <c r="GHE54" s="16"/>
      <c r="GHF54" s="16"/>
      <c r="GHG54" s="16"/>
      <c r="GHH54" s="16"/>
      <c r="GHI54" s="16"/>
      <c r="GHJ54" s="16"/>
      <c r="GHK54" s="16"/>
      <c r="GHL54" s="16"/>
      <c r="GHM54" s="16"/>
      <c r="GHN54" s="16"/>
      <c r="GHO54" s="16"/>
      <c r="GHP54" s="16"/>
      <c r="GHQ54" s="16"/>
      <c r="GHR54" s="16"/>
      <c r="GHS54" s="16"/>
      <c r="GHT54" s="16"/>
      <c r="GHU54" s="16"/>
      <c r="GHV54" s="16"/>
      <c r="GHW54" s="16"/>
      <c r="GHX54" s="16"/>
      <c r="GHY54" s="16"/>
      <c r="GHZ54" s="16"/>
      <c r="GIA54" s="16"/>
      <c r="GIB54" s="16"/>
      <c r="GIC54" s="16"/>
      <c r="GID54" s="16"/>
      <c r="GIE54" s="16"/>
      <c r="GIF54" s="16"/>
      <c r="GIG54" s="16"/>
      <c r="GIH54" s="16"/>
      <c r="GII54" s="16"/>
      <c r="GIJ54" s="16"/>
      <c r="GIK54" s="16"/>
      <c r="GIL54" s="16"/>
      <c r="GIM54" s="16"/>
      <c r="GIN54" s="16"/>
      <c r="GIO54" s="16"/>
      <c r="GIP54" s="16"/>
      <c r="GIQ54" s="16"/>
      <c r="GIR54" s="16"/>
      <c r="GIS54" s="16"/>
      <c r="GIT54" s="16"/>
      <c r="GIU54" s="16"/>
      <c r="GIV54" s="16"/>
      <c r="GIW54" s="16"/>
      <c r="GIX54" s="16"/>
      <c r="GIY54" s="16"/>
      <c r="GIZ54" s="16"/>
      <c r="GJA54" s="16"/>
      <c r="GJB54" s="16"/>
      <c r="GJC54" s="16"/>
      <c r="GJD54" s="16"/>
      <c r="GJE54" s="16"/>
      <c r="GJF54" s="16"/>
      <c r="GJG54" s="16"/>
      <c r="GJH54" s="16"/>
      <c r="GJI54" s="16"/>
      <c r="GJJ54" s="16"/>
      <c r="GJK54" s="16"/>
      <c r="GJL54" s="16"/>
      <c r="GJM54" s="16"/>
      <c r="GJN54" s="16"/>
      <c r="GJO54" s="16"/>
      <c r="GJP54" s="16"/>
      <c r="GJQ54" s="16"/>
      <c r="GJR54" s="16"/>
      <c r="GJS54" s="16"/>
      <c r="GJT54" s="16"/>
      <c r="GJU54" s="16"/>
      <c r="GJV54" s="16"/>
      <c r="GJW54" s="16"/>
      <c r="GJX54" s="16"/>
      <c r="GJY54" s="16"/>
      <c r="GJZ54" s="16"/>
      <c r="GKA54" s="16"/>
      <c r="GKB54" s="16"/>
      <c r="GKC54" s="16"/>
      <c r="GKD54" s="16"/>
      <c r="GKE54" s="16"/>
      <c r="GKF54" s="16"/>
      <c r="GKG54" s="16"/>
      <c r="GKH54" s="16"/>
      <c r="GKI54" s="16"/>
      <c r="GKJ54" s="16"/>
      <c r="GKK54" s="16"/>
      <c r="GKL54" s="16"/>
      <c r="GKM54" s="16"/>
      <c r="GKN54" s="16"/>
      <c r="GKO54" s="16"/>
      <c r="GKP54" s="16"/>
      <c r="GKQ54" s="16"/>
      <c r="GKR54" s="16"/>
      <c r="GKS54" s="16"/>
      <c r="GKT54" s="16"/>
      <c r="GKU54" s="16"/>
      <c r="GKV54" s="16"/>
      <c r="GKW54" s="16"/>
      <c r="GKX54" s="16"/>
      <c r="GKY54" s="16"/>
      <c r="GKZ54" s="16"/>
      <c r="GLA54" s="16"/>
      <c r="GLB54" s="16"/>
      <c r="GLC54" s="16"/>
      <c r="GLD54" s="16"/>
      <c r="GLE54" s="16"/>
      <c r="GLF54" s="16"/>
      <c r="GLG54" s="16"/>
      <c r="GLH54" s="16"/>
      <c r="GLI54" s="16"/>
      <c r="GLJ54" s="16"/>
      <c r="GLK54" s="16"/>
      <c r="GLL54" s="16"/>
      <c r="GLM54" s="16"/>
      <c r="GLN54" s="16"/>
      <c r="GLO54" s="16"/>
      <c r="GLP54" s="16"/>
      <c r="GLQ54" s="16"/>
      <c r="GLR54" s="16"/>
      <c r="GLS54" s="16"/>
      <c r="GLT54" s="16"/>
      <c r="GLU54" s="16"/>
      <c r="GLV54" s="16"/>
      <c r="GLW54" s="16"/>
      <c r="GLX54" s="16"/>
      <c r="GLY54" s="16"/>
      <c r="GLZ54" s="16"/>
      <c r="GMA54" s="16"/>
      <c r="GMB54" s="16"/>
      <c r="GMC54" s="16"/>
      <c r="GMD54" s="16"/>
      <c r="GME54" s="16"/>
      <c r="GMF54" s="16"/>
      <c r="GMG54" s="16"/>
      <c r="GMH54" s="16"/>
      <c r="GMI54" s="16"/>
      <c r="GMJ54" s="16"/>
      <c r="GMK54" s="16"/>
      <c r="GML54" s="16"/>
      <c r="GMM54" s="16"/>
      <c r="GMN54" s="16"/>
      <c r="GMO54" s="16"/>
      <c r="GMP54" s="16"/>
      <c r="GMQ54" s="16"/>
      <c r="GMR54" s="16"/>
      <c r="GMS54" s="16"/>
      <c r="GMT54" s="16"/>
      <c r="GMU54" s="16"/>
      <c r="GMV54" s="16"/>
      <c r="GMW54" s="16"/>
      <c r="GMX54" s="16"/>
      <c r="GMY54" s="16"/>
      <c r="GMZ54" s="16"/>
      <c r="GNA54" s="16"/>
      <c r="GNB54" s="16"/>
      <c r="GNC54" s="16"/>
      <c r="GND54" s="16"/>
      <c r="GNE54" s="16"/>
      <c r="GNF54" s="16"/>
      <c r="GNG54" s="16"/>
      <c r="GNH54" s="16"/>
      <c r="GNI54" s="16"/>
      <c r="GNJ54" s="16"/>
      <c r="GNK54" s="16"/>
      <c r="GNL54" s="16"/>
      <c r="GNM54" s="16"/>
      <c r="GNN54" s="16"/>
      <c r="GNO54" s="16"/>
      <c r="GNP54" s="16"/>
      <c r="GNQ54" s="16"/>
      <c r="GNR54" s="16"/>
      <c r="GNS54" s="16"/>
      <c r="GNT54" s="16"/>
      <c r="GNU54" s="16"/>
      <c r="GNV54" s="16"/>
      <c r="GNW54" s="16"/>
      <c r="GNX54" s="16"/>
      <c r="GNY54" s="16"/>
      <c r="GNZ54" s="16"/>
      <c r="GOA54" s="16"/>
      <c r="GOB54" s="16"/>
      <c r="GOC54" s="16"/>
      <c r="GOD54" s="16"/>
      <c r="GOE54" s="16"/>
      <c r="GOF54" s="16"/>
      <c r="GOG54" s="16"/>
      <c r="GOH54" s="16"/>
      <c r="GOI54" s="16"/>
      <c r="GOJ54" s="16"/>
      <c r="GOK54" s="16"/>
      <c r="GOL54" s="16"/>
      <c r="GOM54" s="16"/>
      <c r="GON54" s="16"/>
      <c r="GOO54" s="16"/>
      <c r="GOP54" s="16"/>
      <c r="GOQ54" s="16"/>
      <c r="GOR54" s="16"/>
      <c r="GOS54" s="16"/>
      <c r="GOT54" s="16"/>
      <c r="GOU54" s="16"/>
      <c r="GOV54" s="16"/>
      <c r="GOW54" s="16"/>
      <c r="GOX54" s="16"/>
      <c r="GOY54" s="16"/>
      <c r="GOZ54" s="16"/>
      <c r="GPA54" s="16"/>
      <c r="GPB54" s="16"/>
      <c r="GPC54" s="16"/>
      <c r="GPD54" s="16"/>
      <c r="GPE54" s="16"/>
      <c r="GPF54" s="16"/>
      <c r="GPG54" s="16"/>
      <c r="GPH54" s="16"/>
      <c r="GPI54" s="16"/>
      <c r="GPJ54" s="16"/>
      <c r="GPK54" s="16"/>
      <c r="GPL54" s="16"/>
      <c r="GPM54" s="16"/>
      <c r="GPN54" s="16"/>
      <c r="GPO54" s="16"/>
      <c r="GPP54" s="16"/>
      <c r="GPQ54" s="16"/>
      <c r="GPR54" s="16"/>
      <c r="GPS54" s="16"/>
      <c r="GPT54" s="16"/>
      <c r="GPU54" s="16"/>
      <c r="GPV54" s="16"/>
      <c r="GPW54" s="16"/>
      <c r="GPX54" s="16"/>
      <c r="GPY54" s="16"/>
      <c r="GPZ54" s="16"/>
      <c r="GQA54" s="16"/>
      <c r="GQB54" s="16"/>
      <c r="GQC54" s="16"/>
      <c r="GQD54" s="16"/>
      <c r="GQE54" s="16"/>
      <c r="GQF54" s="16"/>
      <c r="GQG54" s="16"/>
      <c r="GQH54" s="16"/>
      <c r="GQI54" s="16"/>
      <c r="GQJ54" s="16"/>
      <c r="GQK54" s="16"/>
      <c r="GQL54" s="16"/>
      <c r="GQM54" s="16"/>
      <c r="GQN54" s="16"/>
      <c r="GQO54" s="16"/>
      <c r="GQP54" s="16"/>
      <c r="GQQ54" s="16"/>
      <c r="GQR54" s="16"/>
      <c r="GQS54" s="16"/>
      <c r="GQT54" s="16"/>
      <c r="GQU54" s="16"/>
      <c r="GQV54" s="16"/>
      <c r="GQW54" s="16"/>
      <c r="GQX54" s="16"/>
      <c r="GQY54" s="16"/>
      <c r="GQZ54" s="16"/>
      <c r="GRA54" s="16"/>
      <c r="GRB54" s="16"/>
      <c r="GRC54" s="16"/>
      <c r="GRD54" s="16"/>
      <c r="GRE54" s="16"/>
      <c r="GRF54" s="16"/>
      <c r="GRG54" s="16"/>
      <c r="GRH54" s="16"/>
      <c r="GRI54" s="16"/>
      <c r="GRJ54" s="16"/>
      <c r="GRK54" s="16"/>
      <c r="GRL54" s="16"/>
      <c r="GRM54" s="16"/>
      <c r="GRN54" s="16"/>
      <c r="GRO54" s="16"/>
      <c r="GRP54" s="16"/>
      <c r="GRQ54" s="16"/>
      <c r="GRR54" s="16"/>
      <c r="GRS54" s="16"/>
      <c r="GRT54" s="16"/>
      <c r="GRU54" s="16"/>
      <c r="GRV54" s="16"/>
      <c r="GRW54" s="16"/>
      <c r="GRX54" s="16"/>
      <c r="GRY54" s="16"/>
      <c r="GRZ54" s="16"/>
      <c r="GSA54" s="16"/>
      <c r="GSB54" s="16"/>
      <c r="GSC54" s="16"/>
      <c r="GSD54" s="16"/>
      <c r="GSE54" s="16"/>
      <c r="GSF54" s="16"/>
      <c r="GSG54" s="16"/>
      <c r="GSH54" s="16"/>
      <c r="GSI54" s="16"/>
      <c r="GSJ54" s="16"/>
      <c r="GSK54" s="16"/>
      <c r="GSL54" s="16"/>
      <c r="GSM54" s="16"/>
      <c r="GSN54" s="16"/>
      <c r="GSO54" s="16"/>
      <c r="GSP54" s="16"/>
      <c r="GSQ54" s="16"/>
      <c r="GSR54" s="16"/>
      <c r="GSS54" s="16"/>
      <c r="GST54" s="16"/>
      <c r="GSU54" s="16"/>
      <c r="GSV54" s="16"/>
      <c r="GSW54" s="16"/>
      <c r="GSX54" s="16"/>
      <c r="GSY54" s="16"/>
      <c r="GSZ54" s="16"/>
      <c r="GTA54" s="16"/>
      <c r="GTB54" s="16"/>
      <c r="GTC54" s="16"/>
      <c r="GTD54" s="16"/>
      <c r="GTE54" s="16"/>
      <c r="GTF54" s="16"/>
      <c r="GTG54" s="16"/>
      <c r="GTH54" s="16"/>
      <c r="GTI54" s="16"/>
      <c r="GTJ54" s="16"/>
      <c r="GTK54" s="16"/>
      <c r="GTL54" s="16"/>
      <c r="GTM54" s="16"/>
      <c r="GTN54" s="16"/>
      <c r="GTO54" s="16"/>
      <c r="GTP54" s="16"/>
      <c r="GTQ54" s="16"/>
      <c r="GTR54" s="16"/>
      <c r="GTS54" s="16"/>
      <c r="GTT54" s="16"/>
      <c r="GTU54" s="16"/>
      <c r="GTV54" s="16"/>
      <c r="GTW54" s="16"/>
      <c r="GTX54" s="16"/>
      <c r="GTY54" s="16"/>
      <c r="GTZ54" s="16"/>
      <c r="GUA54" s="16"/>
      <c r="GUB54" s="16"/>
      <c r="GUC54" s="16"/>
      <c r="GUD54" s="16"/>
      <c r="GUE54" s="16"/>
      <c r="GUF54" s="16"/>
      <c r="GUG54" s="16"/>
      <c r="GUH54" s="16"/>
      <c r="GUI54" s="16"/>
      <c r="GUJ54" s="16"/>
      <c r="GUK54" s="16"/>
      <c r="GUL54" s="16"/>
      <c r="GUM54" s="16"/>
      <c r="GUN54" s="16"/>
      <c r="GUO54" s="16"/>
      <c r="GUP54" s="16"/>
      <c r="GUQ54" s="16"/>
      <c r="GUR54" s="16"/>
      <c r="GUS54" s="16"/>
      <c r="GUT54" s="16"/>
      <c r="GUU54" s="16"/>
      <c r="GUV54" s="16"/>
      <c r="GUW54" s="16"/>
      <c r="GUX54" s="16"/>
      <c r="GUY54" s="16"/>
      <c r="GUZ54" s="16"/>
      <c r="GVA54" s="16"/>
      <c r="GVB54" s="16"/>
      <c r="GVC54" s="16"/>
      <c r="GVD54" s="16"/>
      <c r="GVE54" s="16"/>
      <c r="GVF54" s="16"/>
      <c r="GVG54" s="16"/>
      <c r="GVH54" s="16"/>
      <c r="GVI54" s="16"/>
      <c r="GVJ54" s="16"/>
      <c r="GVK54" s="16"/>
      <c r="GVL54" s="16"/>
      <c r="GVM54" s="16"/>
      <c r="GVN54" s="16"/>
      <c r="GVO54" s="16"/>
      <c r="GVP54" s="16"/>
      <c r="GVQ54" s="16"/>
      <c r="GVR54" s="16"/>
      <c r="GVS54" s="16"/>
      <c r="GVT54" s="16"/>
      <c r="GVU54" s="16"/>
      <c r="GVV54" s="16"/>
      <c r="GVW54" s="16"/>
      <c r="GVX54" s="16"/>
      <c r="GVY54" s="16"/>
      <c r="GVZ54" s="16"/>
      <c r="GWA54" s="16"/>
      <c r="GWB54" s="16"/>
      <c r="GWC54" s="16"/>
      <c r="GWD54" s="16"/>
      <c r="GWE54" s="16"/>
      <c r="GWF54" s="16"/>
      <c r="GWG54" s="16"/>
      <c r="GWH54" s="16"/>
      <c r="GWI54" s="16"/>
      <c r="GWJ54" s="16"/>
      <c r="GWK54" s="16"/>
      <c r="GWL54" s="16"/>
      <c r="GWM54" s="16"/>
      <c r="GWN54" s="16"/>
      <c r="GWO54" s="16"/>
      <c r="GWP54" s="16"/>
      <c r="GWQ54" s="16"/>
      <c r="GWR54" s="16"/>
      <c r="GWS54" s="16"/>
      <c r="GWT54" s="16"/>
      <c r="GWU54" s="16"/>
      <c r="GWV54" s="16"/>
      <c r="GWW54" s="16"/>
      <c r="GWX54" s="16"/>
      <c r="GWY54" s="16"/>
      <c r="GWZ54" s="16"/>
      <c r="GXA54" s="16"/>
      <c r="GXB54" s="16"/>
      <c r="GXC54" s="16"/>
      <c r="GXD54" s="16"/>
      <c r="GXE54" s="16"/>
      <c r="GXF54" s="16"/>
      <c r="GXG54" s="16"/>
      <c r="GXH54" s="16"/>
      <c r="GXI54" s="16"/>
      <c r="GXJ54" s="16"/>
      <c r="GXK54" s="16"/>
      <c r="GXL54" s="16"/>
      <c r="GXM54" s="16"/>
      <c r="GXN54" s="16"/>
      <c r="GXO54" s="16"/>
      <c r="GXP54" s="16"/>
      <c r="GXQ54" s="16"/>
      <c r="GXR54" s="16"/>
      <c r="GXS54" s="16"/>
      <c r="GXT54" s="16"/>
      <c r="GXU54" s="16"/>
      <c r="GXV54" s="16"/>
      <c r="GXW54" s="16"/>
      <c r="GXX54" s="16"/>
      <c r="GXY54" s="16"/>
      <c r="GXZ54" s="16"/>
      <c r="GYA54" s="16"/>
      <c r="GYB54" s="16"/>
      <c r="GYC54" s="16"/>
      <c r="GYD54" s="16"/>
      <c r="GYE54" s="16"/>
      <c r="GYF54" s="16"/>
      <c r="GYG54" s="16"/>
      <c r="GYH54" s="16"/>
      <c r="GYI54" s="16"/>
      <c r="GYJ54" s="16"/>
      <c r="GYK54" s="16"/>
      <c r="GYL54" s="16"/>
      <c r="GYM54" s="16"/>
      <c r="GYN54" s="16"/>
      <c r="GYO54" s="16"/>
      <c r="GYP54" s="16"/>
      <c r="GYQ54" s="16"/>
      <c r="GYR54" s="16"/>
      <c r="GYS54" s="16"/>
      <c r="GYT54" s="16"/>
      <c r="GYU54" s="16"/>
      <c r="GYV54" s="16"/>
      <c r="GYW54" s="16"/>
      <c r="GYX54" s="16"/>
      <c r="GYY54" s="16"/>
      <c r="GYZ54" s="16"/>
      <c r="GZA54" s="16"/>
      <c r="GZB54" s="16"/>
      <c r="GZC54" s="16"/>
      <c r="GZD54" s="16"/>
      <c r="GZE54" s="16"/>
      <c r="GZF54" s="16"/>
      <c r="GZG54" s="16"/>
      <c r="GZH54" s="16"/>
      <c r="GZI54" s="16"/>
      <c r="GZJ54" s="16"/>
      <c r="GZK54" s="16"/>
      <c r="GZL54" s="16"/>
      <c r="GZM54" s="16"/>
      <c r="GZN54" s="16"/>
      <c r="GZO54" s="16"/>
      <c r="GZP54" s="16"/>
      <c r="GZQ54" s="16"/>
      <c r="GZR54" s="16"/>
      <c r="GZS54" s="16"/>
      <c r="GZT54" s="16"/>
      <c r="GZU54" s="16"/>
      <c r="GZV54" s="16"/>
      <c r="GZW54" s="16"/>
      <c r="GZX54" s="16"/>
      <c r="GZY54" s="16"/>
      <c r="GZZ54" s="16"/>
      <c r="HAA54" s="16"/>
      <c r="HAB54" s="16"/>
      <c r="HAC54" s="16"/>
      <c r="HAD54" s="16"/>
      <c r="HAE54" s="16"/>
      <c r="HAF54" s="16"/>
      <c r="HAG54" s="16"/>
      <c r="HAH54" s="16"/>
      <c r="HAI54" s="16"/>
      <c r="HAJ54" s="16"/>
      <c r="HAK54" s="16"/>
      <c r="HAL54" s="16"/>
      <c r="HAM54" s="16"/>
      <c r="HAN54" s="16"/>
      <c r="HAO54" s="16"/>
      <c r="HAP54" s="16"/>
      <c r="HAQ54" s="16"/>
      <c r="HAR54" s="16"/>
      <c r="HAS54" s="16"/>
      <c r="HAT54" s="16"/>
      <c r="HAU54" s="16"/>
      <c r="HAV54" s="16"/>
      <c r="HAW54" s="16"/>
      <c r="HAX54" s="16"/>
      <c r="HAY54" s="16"/>
      <c r="HAZ54" s="16"/>
      <c r="HBA54" s="16"/>
      <c r="HBB54" s="16"/>
      <c r="HBC54" s="16"/>
      <c r="HBD54" s="16"/>
      <c r="HBE54" s="16"/>
      <c r="HBF54" s="16"/>
      <c r="HBG54" s="16"/>
      <c r="HBH54" s="16"/>
      <c r="HBI54" s="16"/>
      <c r="HBJ54" s="16"/>
      <c r="HBK54" s="16"/>
      <c r="HBL54" s="16"/>
      <c r="HBM54" s="16"/>
      <c r="HBN54" s="16"/>
      <c r="HBO54" s="16"/>
      <c r="HBP54" s="16"/>
      <c r="HBQ54" s="16"/>
      <c r="HBR54" s="16"/>
      <c r="HBS54" s="16"/>
      <c r="HBT54" s="16"/>
      <c r="HBU54" s="16"/>
      <c r="HBV54" s="16"/>
      <c r="HBW54" s="16"/>
      <c r="HBX54" s="16"/>
      <c r="HBY54" s="16"/>
      <c r="HBZ54" s="16"/>
      <c r="HCA54" s="16"/>
      <c r="HCB54" s="16"/>
      <c r="HCC54" s="16"/>
      <c r="HCD54" s="16"/>
      <c r="HCE54" s="16"/>
      <c r="HCF54" s="16"/>
      <c r="HCG54" s="16"/>
      <c r="HCH54" s="16"/>
      <c r="HCI54" s="16"/>
      <c r="HCJ54" s="16"/>
      <c r="HCK54" s="16"/>
      <c r="HCL54" s="16"/>
      <c r="HCM54" s="16"/>
      <c r="HCN54" s="16"/>
      <c r="HCO54" s="16"/>
      <c r="HCP54" s="16"/>
      <c r="HCQ54" s="16"/>
      <c r="HCR54" s="16"/>
      <c r="HCS54" s="16"/>
      <c r="HCT54" s="16"/>
      <c r="HCU54" s="16"/>
      <c r="HCV54" s="16"/>
      <c r="HCW54" s="16"/>
      <c r="HCX54" s="16"/>
      <c r="HCY54" s="16"/>
      <c r="HCZ54" s="16"/>
      <c r="HDA54" s="16"/>
      <c r="HDB54" s="16"/>
      <c r="HDC54" s="16"/>
      <c r="HDD54" s="16"/>
      <c r="HDE54" s="16"/>
      <c r="HDF54" s="16"/>
      <c r="HDG54" s="16"/>
      <c r="HDH54" s="16"/>
      <c r="HDI54" s="16"/>
      <c r="HDJ54" s="16"/>
      <c r="HDK54" s="16"/>
      <c r="HDL54" s="16"/>
      <c r="HDM54" s="16"/>
      <c r="HDN54" s="16"/>
      <c r="HDO54" s="16"/>
      <c r="HDP54" s="16"/>
      <c r="HDQ54" s="16"/>
      <c r="HDR54" s="16"/>
      <c r="HDS54" s="16"/>
      <c r="HDT54" s="16"/>
      <c r="HDU54" s="16"/>
      <c r="HDV54" s="16"/>
      <c r="HDW54" s="16"/>
      <c r="HDX54" s="16"/>
      <c r="HDY54" s="16"/>
      <c r="HDZ54" s="16"/>
      <c r="HEA54" s="16"/>
      <c r="HEB54" s="16"/>
      <c r="HEC54" s="16"/>
      <c r="HED54" s="16"/>
      <c r="HEE54" s="16"/>
      <c r="HEF54" s="16"/>
      <c r="HEG54" s="16"/>
      <c r="HEH54" s="16"/>
      <c r="HEI54" s="16"/>
      <c r="HEJ54" s="16"/>
      <c r="HEK54" s="16"/>
      <c r="HEL54" s="16"/>
      <c r="HEM54" s="16"/>
      <c r="HEN54" s="16"/>
      <c r="HEO54" s="16"/>
      <c r="HEP54" s="16"/>
      <c r="HEQ54" s="16"/>
      <c r="HER54" s="16"/>
      <c r="HES54" s="16"/>
      <c r="HET54" s="16"/>
      <c r="HEU54" s="16"/>
      <c r="HEV54" s="16"/>
      <c r="HEW54" s="16"/>
      <c r="HEX54" s="16"/>
      <c r="HEY54" s="16"/>
      <c r="HEZ54" s="16"/>
      <c r="HFA54" s="16"/>
      <c r="HFB54" s="16"/>
      <c r="HFC54" s="16"/>
      <c r="HFD54" s="16"/>
      <c r="HFE54" s="16"/>
      <c r="HFF54" s="16"/>
      <c r="HFG54" s="16"/>
      <c r="HFH54" s="16"/>
      <c r="HFI54" s="16"/>
      <c r="HFJ54" s="16"/>
      <c r="HFK54" s="16"/>
      <c r="HFL54" s="16"/>
      <c r="HFM54" s="16"/>
      <c r="HFN54" s="16"/>
      <c r="HFO54" s="16"/>
      <c r="HFP54" s="16"/>
      <c r="HFQ54" s="16"/>
      <c r="HFR54" s="16"/>
      <c r="HFS54" s="16"/>
      <c r="HFT54" s="16"/>
      <c r="HFU54" s="16"/>
      <c r="HFV54" s="16"/>
      <c r="HFW54" s="16"/>
      <c r="HFX54" s="16"/>
      <c r="HFY54" s="16"/>
      <c r="HFZ54" s="16"/>
      <c r="HGA54" s="16"/>
      <c r="HGB54" s="16"/>
      <c r="HGC54" s="16"/>
      <c r="HGD54" s="16"/>
      <c r="HGE54" s="16"/>
      <c r="HGF54" s="16"/>
      <c r="HGG54" s="16"/>
      <c r="HGH54" s="16"/>
      <c r="HGI54" s="16"/>
      <c r="HGJ54" s="16"/>
      <c r="HGK54" s="16"/>
      <c r="HGL54" s="16"/>
      <c r="HGM54" s="16"/>
      <c r="HGN54" s="16"/>
      <c r="HGO54" s="16"/>
      <c r="HGP54" s="16"/>
      <c r="HGQ54" s="16"/>
      <c r="HGR54" s="16"/>
      <c r="HGS54" s="16"/>
      <c r="HGT54" s="16"/>
      <c r="HGU54" s="16"/>
      <c r="HGV54" s="16"/>
      <c r="HGW54" s="16"/>
      <c r="HGX54" s="16"/>
      <c r="HGY54" s="16"/>
      <c r="HGZ54" s="16"/>
      <c r="HHA54" s="16"/>
      <c r="HHB54" s="16"/>
      <c r="HHC54" s="16"/>
      <c r="HHD54" s="16"/>
      <c r="HHE54" s="16"/>
      <c r="HHF54" s="16"/>
      <c r="HHG54" s="16"/>
      <c r="HHH54" s="16"/>
      <c r="HHI54" s="16"/>
      <c r="HHJ54" s="16"/>
      <c r="HHK54" s="16"/>
      <c r="HHL54" s="16"/>
      <c r="HHM54" s="16"/>
      <c r="HHN54" s="16"/>
      <c r="HHO54" s="16"/>
      <c r="HHP54" s="16"/>
      <c r="HHQ54" s="16"/>
      <c r="HHR54" s="16"/>
      <c r="HHS54" s="16"/>
      <c r="HHT54" s="16"/>
      <c r="HHU54" s="16"/>
      <c r="HHV54" s="16"/>
      <c r="HHW54" s="16"/>
      <c r="HHX54" s="16"/>
      <c r="HHY54" s="16"/>
      <c r="HHZ54" s="16"/>
      <c r="HIA54" s="16"/>
      <c r="HIB54" s="16"/>
      <c r="HIC54" s="16"/>
      <c r="HID54" s="16"/>
      <c r="HIE54" s="16"/>
      <c r="HIF54" s="16"/>
      <c r="HIG54" s="16"/>
      <c r="HIH54" s="16"/>
      <c r="HII54" s="16"/>
      <c r="HIJ54" s="16"/>
      <c r="HIK54" s="16"/>
      <c r="HIL54" s="16"/>
      <c r="HIM54" s="16"/>
      <c r="HIN54" s="16"/>
      <c r="HIO54" s="16"/>
      <c r="HIP54" s="16"/>
      <c r="HIQ54" s="16"/>
      <c r="HIR54" s="16"/>
      <c r="HIS54" s="16"/>
      <c r="HIT54" s="16"/>
      <c r="HIU54" s="16"/>
      <c r="HIV54" s="16"/>
      <c r="HIW54" s="16"/>
      <c r="HIX54" s="16"/>
      <c r="HIY54" s="16"/>
      <c r="HIZ54" s="16"/>
      <c r="HJA54" s="16"/>
      <c r="HJB54" s="16"/>
      <c r="HJC54" s="16"/>
      <c r="HJD54" s="16"/>
      <c r="HJE54" s="16"/>
      <c r="HJF54" s="16"/>
      <c r="HJG54" s="16"/>
      <c r="HJH54" s="16"/>
      <c r="HJI54" s="16"/>
      <c r="HJJ54" s="16"/>
      <c r="HJK54" s="16"/>
      <c r="HJL54" s="16"/>
      <c r="HJM54" s="16"/>
      <c r="HJN54" s="16"/>
      <c r="HJO54" s="16"/>
      <c r="HJP54" s="16"/>
      <c r="HJQ54" s="16"/>
      <c r="HJR54" s="16"/>
      <c r="HJS54" s="16"/>
      <c r="HJT54" s="16"/>
      <c r="HJU54" s="16"/>
      <c r="HJV54" s="16"/>
      <c r="HJW54" s="16"/>
      <c r="HJX54" s="16"/>
      <c r="HJY54" s="16"/>
      <c r="HJZ54" s="16"/>
      <c r="HKA54" s="16"/>
      <c r="HKB54" s="16"/>
      <c r="HKC54" s="16"/>
      <c r="HKD54" s="16"/>
      <c r="HKE54" s="16"/>
      <c r="HKF54" s="16"/>
      <c r="HKG54" s="16"/>
      <c r="HKH54" s="16"/>
      <c r="HKI54" s="16"/>
      <c r="HKJ54" s="16"/>
      <c r="HKK54" s="16"/>
      <c r="HKL54" s="16"/>
      <c r="HKM54" s="16"/>
      <c r="HKN54" s="16"/>
      <c r="HKO54" s="16"/>
      <c r="HKP54" s="16"/>
      <c r="HKQ54" s="16"/>
      <c r="HKR54" s="16"/>
      <c r="HKS54" s="16"/>
      <c r="HKT54" s="16"/>
      <c r="HKU54" s="16"/>
      <c r="HKV54" s="16"/>
      <c r="HKW54" s="16"/>
      <c r="HKX54" s="16"/>
      <c r="HKY54" s="16"/>
      <c r="HKZ54" s="16"/>
      <c r="HLA54" s="16"/>
      <c r="HLB54" s="16"/>
      <c r="HLC54" s="16"/>
      <c r="HLD54" s="16"/>
      <c r="HLE54" s="16"/>
      <c r="HLF54" s="16"/>
      <c r="HLG54" s="16"/>
      <c r="HLH54" s="16"/>
      <c r="HLI54" s="16"/>
      <c r="HLJ54" s="16"/>
      <c r="HLK54" s="16"/>
      <c r="HLL54" s="16"/>
      <c r="HLM54" s="16"/>
      <c r="HLN54" s="16"/>
      <c r="HLO54" s="16"/>
      <c r="HLP54" s="16"/>
      <c r="HLQ54" s="16"/>
      <c r="HLR54" s="16"/>
      <c r="HLS54" s="16"/>
      <c r="HLT54" s="16"/>
      <c r="HLU54" s="16"/>
      <c r="HLV54" s="16"/>
      <c r="HLW54" s="16"/>
      <c r="HLX54" s="16"/>
      <c r="HLY54" s="16"/>
      <c r="HLZ54" s="16"/>
      <c r="HMA54" s="16"/>
      <c r="HMB54" s="16"/>
      <c r="HMC54" s="16"/>
      <c r="HMD54" s="16"/>
      <c r="HME54" s="16"/>
      <c r="HMF54" s="16"/>
      <c r="HMG54" s="16"/>
      <c r="HMH54" s="16"/>
      <c r="HMI54" s="16"/>
      <c r="HMJ54" s="16"/>
      <c r="HMK54" s="16"/>
      <c r="HML54" s="16"/>
      <c r="HMM54" s="16"/>
      <c r="HMN54" s="16"/>
      <c r="HMO54" s="16"/>
      <c r="HMP54" s="16"/>
      <c r="HMQ54" s="16"/>
      <c r="HMR54" s="16"/>
      <c r="HMS54" s="16"/>
      <c r="HMT54" s="16"/>
      <c r="HMU54" s="16"/>
      <c r="HMV54" s="16"/>
      <c r="HMW54" s="16"/>
      <c r="HMX54" s="16"/>
      <c r="HMY54" s="16"/>
      <c r="HMZ54" s="16"/>
      <c r="HNA54" s="16"/>
      <c r="HNB54" s="16"/>
      <c r="HNC54" s="16"/>
      <c r="HND54" s="16"/>
      <c r="HNE54" s="16"/>
      <c r="HNF54" s="16"/>
      <c r="HNG54" s="16"/>
      <c r="HNH54" s="16"/>
      <c r="HNI54" s="16"/>
      <c r="HNJ54" s="16"/>
      <c r="HNK54" s="16"/>
      <c r="HNL54" s="16"/>
      <c r="HNM54" s="16"/>
      <c r="HNN54" s="16"/>
      <c r="HNO54" s="16"/>
      <c r="HNP54" s="16"/>
      <c r="HNQ54" s="16"/>
      <c r="HNR54" s="16"/>
      <c r="HNS54" s="16"/>
      <c r="HNT54" s="16"/>
      <c r="HNU54" s="16"/>
      <c r="HNV54" s="16"/>
      <c r="HNW54" s="16"/>
      <c r="HNX54" s="16"/>
      <c r="HNY54" s="16"/>
      <c r="HNZ54" s="16"/>
      <c r="HOA54" s="16"/>
      <c r="HOB54" s="16"/>
      <c r="HOC54" s="16"/>
      <c r="HOD54" s="16"/>
      <c r="HOE54" s="16"/>
      <c r="HOF54" s="16"/>
      <c r="HOG54" s="16"/>
      <c r="HOH54" s="16"/>
      <c r="HOI54" s="16"/>
      <c r="HOJ54" s="16"/>
      <c r="HOK54" s="16"/>
      <c r="HOL54" s="16"/>
      <c r="HOM54" s="16"/>
      <c r="HON54" s="16"/>
      <c r="HOO54" s="16"/>
      <c r="HOP54" s="16"/>
      <c r="HOQ54" s="16"/>
      <c r="HOR54" s="16"/>
      <c r="HOS54" s="16"/>
      <c r="HOT54" s="16"/>
      <c r="HOU54" s="16"/>
      <c r="HOV54" s="16"/>
      <c r="HOW54" s="16"/>
      <c r="HOX54" s="16"/>
      <c r="HOY54" s="16"/>
      <c r="HOZ54" s="16"/>
      <c r="HPA54" s="16"/>
      <c r="HPB54" s="16"/>
      <c r="HPC54" s="16"/>
      <c r="HPD54" s="16"/>
      <c r="HPE54" s="16"/>
      <c r="HPF54" s="16"/>
      <c r="HPG54" s="16"/>
      <c r="HPH54" s="16"/>
      <c r="HPI54" s="16"/>
      <c r="HPJ54" s="16"/>
      <c r="HPK54" s="16"/>
      <c r="HPL54" s="16"/>
      <c r="HPM54" s="16"/>
      <c r="HPN54" s="16"/>
      <c r="HPO54" s="16"/>
      <c r="HPP54" s="16"/>
      <c r="HPQ54" s="16"/>
      <c r="HPR54" s="16"/>
      <c r="HPS54" s="16"/>
      <c r="HPT54" s="16"/>
      <c r="HPU54" s="16"/>
      <c r="HPV54" s="16"/>
      <c r="HPW54" s="16"/>
      <c r="HPX54" s="16"/>
      <c r="HPY54" s="16"/>
      <c r="HPZ54" s="16"/>
      <c r="HQA54" s="16"/>
      <c r="HQB54" s="16"/>
      <c r="HQC54" s="16"/>
      <c r="HQD54" s="16"/>
      <c r="HQE54" s="16"/>
      <c r="HQF54" s="16"/>
      <c r="HQG54" s="16"/>
      <c r="HQH54" s="16"/>
      <c r="HQI54" s="16"/>
      <c r="HQJ54" s="16"/>
      <c r="HQK54" s="16"/>
      <c r="HQL54" s="16"/>
      <c r="HQM54" s="16"/>
      <c r="HQN54" s="16"/>
      <c r="HQO54" s="16"/>
      <c r="HQP54" s="16"/>
      <c r="HQQ54" s="16"/>
      <c r="HQR54" s="16"/>
      <c r="HQS54" s="16"/>
      <c r="HQT54" s="16"/>
      <c r="HQU54" s="16"/>
      <c r="HQV54" s="16"/>
      <c r="HQW54" s="16"/>
      <c r="HQX54" s="16"/>
      <c r="HQY54" s="16"/>
      <c r="HQZ54" s="16"/>
      <c r="HRA54" s="16"/>
      <c r="HRB54" s="16"/>
      <c r="HRC54" s="16"/>
      <c r="HRD54" s="16"/>
      <c r="HRE54" s="16"/>
      <c r="HRF54" s="16"/>
      <c r="HRG54" s="16"/>
      <c r="HRH54" s="16"/>
      <c r="HRI54" s="16"/>
      <c r="HRJ54" s="16"/>
      <c r="HRK54" s="16"/>
      <c r="HRL54" s="16"/>
      <c r="HRM54" s="16"/>
      <c r="HRN54" s="16"/>
      <c r="HRO54" s="16"/>
      <c r="HRP54" s="16"/>
      <c r="HRQ54" s="16"/>
      <c r="HRR54" s="16"/>
      <c r="HRS54" s="16"/>
      <c r="HRT54" s="16"/>
      <c r="HRU54" s="16"/>
      <c r="HRV54" s="16"/>
      <c r="HRW54" s="16"/>
      <c r="HRX54" s="16"/>
      <c r="HRY54" s="16"/>
      <c r="HRZ54" s="16"/>
      <c r="HSA54" s="16"/>
      <c r="HSB54" s="16"/>
      <c r="HSC54" s="16"/>
      <c r="HSD54" s="16"/>
      <c r="HSE54" s="16"/>
      <c r="HSF54" s="16"/>
      <c r="HSG54" s="16"/>
      <c r="HSH54" s="16"/>
      <c r="HSI54" s="16"/>
      <c r="HSJ54" s="16"/>
      <c r="HSK54" s="16"/>
      <c r="HSL54" s="16"/>
      <c r="HSM54" s="16"/>
      <c r="HSN54" s="16"/>
      <c r="HSO54" s="16"/>
      <c r="HSP54" s="16"/>
      <c r="HSQ54" s="16"/>
      <c r="HSR54" s="16"/>
      <c r="HSS54" s="16"/>
      <c r="HST54" s="16"/>
      <c r="HSU54" s="16"/>
      <c r="HSV54" s="16"/>
      <c r="HSW54" s="16"/>
      <c r="HSX54" s="16"/>
      <c r="HSY54" s="16"/>
      <c r="HSZ54" s="16"/>
      <c r="HTA54" s="16"/>
      <c r="HTB54" s="16"/>
      <c r="HTC54" s="16"/>
      <c r="HTD54" s="16"/>
      <c r="HTE54" s="16"/>
      <c r="HTF54" s="16"/>
      <c r="HTG54" s="16"/>
      <c r="HTH54" s="16"/>
      <c r="HTI54" s="16"/>
      <c r="HTJ54" s="16"/>
      <c r="HTK54" s="16"/>
      <c r="HTL54" s="16"/>
      <c r="HTM54" s="16"/>
      <c r="HTN54" s="16"/>
      <c r="HTO54" s="16"/>
      <c r="HTP54" s="16"/>
      <c r="HTQ54" s="16"/>
      <c r="HTR54" s="16"/>
      <c r="HTS54" s="16"/>
      <c r="HTT54" s="16"/>
      <c r="HTU54" s="16"/>
      <c r="HTV54" s="16"/>
      <c r="HTW54" s="16"/>
      <c r="HTX54" s="16"/>
      <c r="HTY54" s="16"/>
      <c r="HTZ54" s="16"/>
      <c r="HUA54" s="16"/>
      <c r="HUB54" s="16"/>
      <c r="HUC54" s="16"/>
      <c r="HUD54" s="16"/>
      <c r="HUE54" s="16"/>
      <c r="HUF54" s="16"/>
      <c r="HUG54" s="16"/>
      <c r="HUH54" s="16"/>
      <c r="HUI54" s="16"/>
      <c r="HUJ54" s="16"/>
      <c r="HUK54" s="16"/>
      <c r="HUL54" s="16"/>
      <c r="HUM54" s="16"/>
      <c r="HUN54" s="16"/>
      <c r="HUO54" s="16"/>
      <c r="HUP54" s="16"/>
      <c r="HUQ54" s="16"/>
      <c r="HUR54" s="16"/>
      <c r="HUS54" s="16"/>
      <c r="HUT54" s="16"/>
      <c r="HUU54" s="16"/>
      <c r="HUV54" s="16"/>
      <c r="HUW54" s="16"/>
      <c r="HUX54" s="16"/>
      <c r="HUY54" s="16"/>
      <c r="HUZ54" s="16"/>
      <c r="HVA54" s="16"/>
      <c r="HVB54" s="16"/>
      <c r="HVC54" s="16"/>
      <c r="HVD54" s="16"/>
      <c r="HVE54" s="16"/>
      <c r="HVF54" s="16"/>
      <c r="HVG54" s="16"/>
      <c r="HVH54" s="16"/>
      <c r="HVI54" s="16"/>
      <c r="HVJ54" s="16"/>
      <c r="HVK54" s="16"/>
      <c r="HVL54" s="16"/>
      <c r="HVM54" s="16"/>
      <c r="HVN54" s="16"/>
      <c r="HVO54" s="16"/>
      <c r="HVP54" s="16"/>
      <c r="HVQ54" s="16"/>
      <c r="HVR54" s="16"/>
      <c r="HVS54" s="16"/>
      <c r="HVT54" s="16"/>
      <c r="HVU54" s="16"/>
      <c r="HVV54" s="16"/>
      <c r="HVW54" s="16"/>
      <c r="HVX54" s="16"/>
      <c r="HVY54" s="16"/>
      <c r="HVZ54" s="16"/>
      <c r="HWA54" s="16"/>
      <c r="HWB54" s="16"/>
      <c r="HWC54" s="16"/>
      <c r="HWD54" s="16"/>
      <c r="HWE54" s="16"/>
      <c r="HWF54" s="16"/>
      <c r="HWG54" s="16"/>
      <c r="HWH54" s="16"/>
      <c r="HWI54" s="16"/>
      <c r="HWJ54" s="16"/>
      <c r="HWK54" s="16"/>
      <c r="HWL54" s="16"/>
      <c r="HWM54" s="16"/>
      <c r="HWN54" s="16"/>
      <c r="HWO54" s="16"/>
      <c r="HWP54" s="16"/>
      <c r="HWQ54" s="16"/>
      <c r="HWR54" s="16"/>
      <c r="HWS54" s="16"/>
      <c r="HWT54" s="16"/>
      <c r="HWU54" s="16"/>
      <c r="HWV54" s="16"/>
      <c r="HWW54" s="16"/>
      <c r="HWX54" s="16"/>
      <c r="HWY54" s="16"/>
      <c r="HWZ54" s="16"/>
      <c r="HXA54" s="16"/>
      <c r="HXB54" s="16"/>
      <c r="HXC54" s="16"/>
      <c r="HXD54" s="16"/>
      <c r="HXE54" s="16"/>
      <c r="HXF54" s="16"/>
      <c r="HXG54" s="16"/>
      <c r="HXH54" s="16"/>
      <c r="HXI54" s="16"/>
      <c r="HXJ54" s="16"/>
      <c r="HXK54" s="16"/>
      <c r="HXL54" s="16"/>
      <c r="HXM54" s="16"/>
      <c r="HXN54" s="16"/>
      <c r="HXO54" s="16"/>
      <c r="HXP54" s="16"/>
      <c r="HXQ54" s="16"/>
      <c r="HXR54" s="16"/>
      <c r="HXS54" s="16"/>
      <c r="HXT54" s="16"/>
      <c r="HXU54" s="16"/>
      <c r="HXV54" s="16"/>
      <c r="HXW54" s="16"/>
      <c r="HXX54" s="16"/>
      <c r="HXY54" s="16"/>
      <c r="HXZ54" s="16"/>
      <c r="HYA54" s="16"/>
      <c r="HYB54" s="16"/>
      <c r="HYC54" s="16"/>
      <c r="HYD54" s="16"/>
      <c r="HYE54" s="16"/>
      <c r="HYF54" s="16"/>
      <c r="HYG54" s="16"/>
      <c r="HYH54" s="16"/>
      <c r="HYI54" s="16"/>
      <c r="HYJ54" s="16"/>
      <c r="HYK54" s="16"/>
      <c r="HYL54" s="16"/>
      <c r="HYM54" s="16"/>
      <c r="HYN54" s="16"/>
      <c r="HYO54" s="16"/>
      <c r="HYP54" s="16"/>
      <c r="HYQ54" s="16"/>
      <c r="HYR54" s="16"/>
      <c r="HYS54" s="16"/>
      <c r="HYT54" s="16"/>
      <c r="HYU54" s="16"/>
      <c r="HYV54" s="16"/>
      <c r="HYW54" s="16"/>
      <c r="HYX54" s="16"/>
      <c r="HYY54" s="16"/>
      <c r="HYZ54" s="16"/>
      <c r="HZA54" s="16"/>
      <c r="HZB54" s="16"/>
      <c r="HZC54" s="16"/>
      <c r="HZD54" s="16"/>
      <c r="HZE54" s="16"/>
      <c r="HZF54" s="16"/>
      <c r="HZG54" s="16"/>
      <c r="HZH54" s="16"/>
      <c r="HZI54" s="16"/>
      <c r="HZJ54" s="16"/>
      <c r="HZK54" s="16"/>
      <c r="HZL54" s="16"/>
      <c r="HZM54" s="16"/>
      <c r="HZN54" s="16"/>
      <c r="HZO54" s="16"/>
      <c r="HZP54" s="16"/>
      <c r="HZQ54" s="16"/>
      <c r="HZR54" s="16"/>
      <c r="HZS54" s="16"/>
      <c r="HZT54" s="16"/>
      <c r="HZU54" s="16"/>
      <c r="HZV54" s="16"/>
      <c r="HZW54" s="16"/>
      <c r="HZX54" s="16"/>
      <c r="HZY54" s="16"/>
      <c r="HZZ54" s="16"/>
      <c r="IAA54" s="16"/>
      <c r="IAB54" s="16"/>
      <c r="IAC54" s="16"/>
      <c r="IAD54" s="16"/>
      <c r="IAE54" s="16"/>
      <c r="IAF54" s="16"/>
      <c r="IAG54" s="16"/>
      <c r="IAH54" s="16"/>
      <c r="IAI54" s="16"/>
      <c r="IAJ54" s="16"/>
      <c r="IAK54" s="16"/>
      <c r="IAL54" s="16"/>
      <c r="IAM54" s="16"/>
      <c r="IAN54" s="16"/>
      <c r="IAO54" s="16"/>
      <c r="IAP54" s="16"/>
      <c r="IAQ54" s="16"/>
      <c r="IAR54" s="16"/>
      <c r="IAS54" s="16"/>
      <c r="IAT54" s="16"/>
      <c r="IAU54" s="16"/>
      <c r="IAV54" s="16"/>
      <c r="IAW54" s="16"/>
      <c r="IAX54" s="16"/>
      <c r="IAY54" s="16"/>
      <c r="IAZ54" s="16"/>
      <c r="IBA54" s="16"/>
      <c r="IBB54" s="16"/>
      <c r="IBC54" s="16"/>
      <c r="IBD54" s="16"/>
      <c r="IBE54" s="16"/>
      <c r="IBF54" s="16"/>
      <c r="IBG54" s="16"/>
      <c r="IBH54" s="16"/>
      <c r="IBI54" s="16"/>
      <c r="IBJ54" s="16"/>
      <c r="IBK54" s="16"/>
      <c r="IBL54" s="16"/>
      <c r="IBM54" s="16"/>
      <c r="IBN54" s="16"/>
      <c r="IBO54" s="16"/>
      <c r="IBP54" s="16"/>
      <c r="IBQ54" s="16"/>
      <c r="IBR54" s="16"/>
      <c r="IBS54" s="16"/>
      <c r="IBT54" s="16"/>
      <c r="IBU54" s="16"/>
      <c r="IBV54" s="16"/>
      <c r="IBW54" s="16"/>
      <c r="IBX54" s="16"/>
      <c r="IBY54" s="16"/>
      <c r="IBZ54" s="16"/>
      <c r="ICA54" s="16"/>
      <c r="ICB54" s="16"/>
      <c r="ICC54" s="16"/>
      <c r="ICD54" s="16"/>
      <c r="ICE54" s="16"/>
      <c r="ICF54" s="16"/>
      <c r="ICG54" s="16"/>
      <c r="ICH54" s="16"/>
      <c r="ICI54" s="16"/>
      <c r="ICJ54" s="16"/>
      <c r="ICK54" s="16"/>
      <c r="ICL54" s="16"/>
      <c r="ICM54" s="16"/>
      <c r="ICN54" s="16"/>
      <c r="ICO54" s="16"/>
      <c r="ICP54" s="16"/>
      <c r="ICQ54" s="16"/>
      <c r="ICR54" s="16"/>
      <c r="ICS54" s="16"/>
      <c r="ICT54" s="16"/>
      <c r="ICU54" s="16"/>
      <c r="ICV54" s="16"/>
      <c r="ICW54" s="16"/>
      <c r="ICX54" s="16"/>
      <c r="ICY54" s="16"/>
      <c r="ICZ54" s="16"/>
      <c r="IDA54" s="16"/>
      <c r="IDB54" s="16"/>
      <c r="IDC54" s="16"/>
      <c r="IDD54" s="16"/>
      <c r="IDE54" s="16"/>
      <c r="IDF54" s="16"/>
      <c r="IDG54" s="16"/>
      <c r="IDH54" s="16"/>
      <c r="IDI54" s="16"/>
      <c r="IDJ54" s="16"/>
      <c r="IDK54" s="16"/>
      <c r="IDL54" s="16"/>
      <c r="IDM54" s="16"/>
      <c r="IDN54" s="16"/>
      <c r="IDO54" s="16"/>
      <c r="IDP54" s="16"/>
      <c r="IDQ54" s="16"/>
      <c r="IDR54" s="16"/>
      <c r="IDS54" s="16"/>
      <c r="IDT54" s="16"/>
      <c r="IDU54" s="16"/>
      <c r="IDV54" s="16"/>
      <c r="IDW54" s="16"/>
      <c r="IDX54" s="16"/>
      <c r="IDY54" s="16"/>
      <c r="IDZ54" s="16"/>
      <c r="IEA54" s="16"/>
      <c r="IEB54" s="16"/>
      <c r="IEC54" s="16"/>
      <c r="IED54" s="16"/>
      <c r="IEE54" s="16"/>
      <c r="IEF54" s="16"/>
      <c r="IEG54" s="16"/>
      <c r="IEH54" s="16"/>
      <c r="IEI54" s="16"/>
      <c r="IEJ54" s="16"/>
      <c r="IEK54" s="16"/>
      <c r="IEL54" s="16"/>
      <c r="IEM54" s="16"/>
      <c r="IEN54" s="16"/>
      <c r="IEO54" s="16"/>
      <c r="IEP54" s="16"/>
      <c r="IEQ54" s="16"/>
      <c r="IER54" s="16"/>
      <c r="IES54" s="16"/>
      <c r="IET54" s="16"/>
      <c r="IEU54" s="16"/>
      <c r="IEV54" s="16"/>
      <c r="IEW54" s="16"/>
      <c r="IEX54" s="16"/>
      <c r="IEY54" s="16"/>
      <c r="IEZ54" s="16"/>
      <c r="IFA54" s="16"/>
      <c r="IFB54" s="16"/>
      <c r="IFC54" s="16"/>
      <c r="IFD54" s="16"/>
      <c r="IFE54" s="16"/>
      <c r="IFF54" s="16"/>
      <c r="IFG54" s="16"/>
      <c r="IFH54" s="16"/>
      <c r="IFI54" s="16"/>
      <c r="IFJ54" s="16"/>
      <c r="IFK54" s="16"/>
      <c r="IFL54" s="16"/>
      <c r="IFM54" s="16"/>
      <c r="IFN54" s="16"/>
      <c r="IFO54" s="16"/>
      <c r="IFP54" s="16"/>
      <c r="IFQ54" s="16"/>
      <c r="IFR54" s="16"/>
      <c r="IFS54" s="16"/>
      <c r="IFT54" s="16"/>
      <c r="IFU54" s="16"/>
      <c r="IFV54" s="16"/>
      <c r="IFW54" s="16"/>
      <c r="IFX54" s="16"/>
      <c r="IFY54" s="16"/>
      <c r="IFZ54" s="16"/>
      <c r="IGA54" s="16"/>
      <c r="IGB54" s="16"/>
      <c r="IGC54" s="16"/>
      <c r="IGD54" s="16"/>
      <c r="IGE54" s="16"/>
      <c r="IGF54" s="16"/>
      <c r="IGG54" s="16"/>
      <c r="IGH54" s="16"/>
      <c r="IGI54" s="16"/>
      <c r="IGJ54" s="16"/>
      <c r="IGK54" s="16"/>
      <c r="IGL54" s="16"/>
      <c r="IGM54" s="16"/>
      <c r="IGN54" s="16"/>
      <c r="IGO54" s="16"/>
      <c r="IGP54" s="16"/>
      <c r="IGQ54" s="16"/>
      <c r="IGR54" s="16"/>
      <c r="IGS54" s="16"/>
      <c r="IGT54" s="16"/>
      <c r="IGU54" s="16"/>
      <c r="IGV54" s="16"/>
      <c r="IGW54" s="16"/>
      <c r="IGX54" s="16"/>
      <c r="IGY54" s="16"/>
      <c r="IGZ54" s="16"/>
      <c r="IHA54" s="16"/>
      <c r="IHB54" s="16"/>
      <c r="IHC54" s="16"/>
      <c r="IHD54" s="16"/>
      <c r="IHE54" s="16"/>
      <c r="IHF54" s="16"/>
      <c r="IHG54" s="16"/>
      <c r="IHH54" s="16"/>
      <c r="IHI54" s="16"/>
      <c r="IHJ54" s="16"/>
      <c r="IHK54" s="16"/>
      <c r="IHL54" s="16"/>
      <c r="IHM54" s="16"/>
      <c r="IHN54" s="16"/>
      <c r="IHO54" s="16"/>
      <c r="IHP54" s="16"/>
      <c r="IHQ54" s="16"/>
      <c r="IHR54" s="16"/>
      <c r="IHS54" s="16"/>
      <c r="IHT54" s="16"/>
      <c r="IHU54" s="16"/>
      <c r="IHV54" s="16"/>
      <c r="IHW54" s="16"/>
      <c r="IHX54" s="16"/>
      <c r="IHY54" s="16"/>
      <c r="IHZ54" s="16"/>
      <c r="IIA54" s="16"/>
      <c r="IIB54" s="16"/>
      <c r="IIC54" s="16"/>
      <c r="IID54" s="16"/>
      <c r="IIE54" s="16"/>
      <c r="IIF54" s="16"/>
      <c r="IIG54" s="16"/>
      <c r="IIH54" s="16"/>
      <c r="III54" s="16"/>
      <c r="IIJ54" s="16"/>
      <c r="IIK54" s="16"/>
      <c r="IIL54" s="16"/>
      <c r="IIM54" s="16"/>
      <c r="IIN54" s="16"/>
      <c r="IIO54" s="16"/>
      <c r="IIP54" s="16"/>
      <c r="IIQ54" s="16"/>
      <c r="IIR54" s="16"/>
      <c r="IIS54" s="16"/>
      <c r="IIT54" s="16"/>
      <c r="IIU54" s="16"/>
      <c r="IIV54" s="16"/>
      <c r="IIW54" s="16"/>
      <c r="IIX54" s="16"/>
      <c r="IIY54" s="16"/>
      <c r="IIZ54" s="16"/>
      <c r="IJA54" s="16"/>
      <c r="IJB54" s="16"/>
      <c r="IJC54" s="16"/>
      <c r="IJD54" s="16"/>
      <c r="IJE54" s="16"/>
      <c r="IJF54" s="16"/>
      <c r="IJG54" s="16"/>
      <c r="IJH54" s="16"/>
      <c r="IJI54" s="16"/>
      <c r="IJJ54" s="16"/>
      <c r="IJK54" s="16"/>
      <c r="IJL54" s="16"/>
      <c r="IJM54" s="16"/>
      <c r="IJN54" s="16"/>
      <c r="IJO54" s="16"/>
      <c r="IJP54" s="16"/>
      <c r="IJQ54" s="16"/>
      <c r="IJR54" s="16"/>
      <c r="IJS54" s="16"/>
      <c r="IJT54" s="16"/>
      <c r="IJU54" s="16"/>
      <c r="IJV54" s="16"/>
      <c r="IJW54" s="16"/>
      <c r="IJX54" s="16"/>
      <c r="IJY54" s="16"/>
      <c r="IJZ54" s="16"/>
      <c r="IKA54" s="16"/>
      <c r="IKB54" s="16"/>
      <c r="IKC54" s="16"/>
      <c r="IKD54" s="16"/>
      <c r="IKE54" s="16"/>
      <c r="IKF54" s="16"/>
      <c r="IKG54" s="16"/>
      <c r="IKH54" s="16"/>
      <c r="IKI54" s="16"/>
      <c r="IKJ54" s="16"/>
      <c r="IKK54" s="16"/>
      <c r="IKL54" s="16"/>
      <c r="IKM54" s="16"/>
      <c r="IKN54" s="16"/>
      <c r="IKO54" s="16"/>
      <c r="IKP54" s="16"/>
      <c r="IKQ54" s="16"/>
      <c r="IKR54" s="16"/>
      <c r="IKS54" s="16"/>
      <c r="IKT54" s="16"/>
      <c r="IKU54" s="16"/>
      <c r="IKV54" s="16"/>
      <c r="IKW54" s="16"/>
      <c r="IKX54" s="16"/>
      <c r="IKY54" s="16"/>
      <c r="IKZ54" s="16"/>
      <c r="ILA54" s="16"/>
      <c r="ILB54" s="16"/>
      <c r="ILC54" s="16"/>
      <c r="ILD54" s="16"/>
      <c r="ILE54" s="16"/>
      <c r="ILF54" s="16"/>
      <c r="ILG54" s="16"/>
      <c r="ILH54" s="16"/>
      <c r="ILI54" s="16"/>
      <c r="ILJ54" s="16"/>
      <c r="ILK54" s="16"/>
      <c r="ILL54" s="16"/>
      <c r="ILM54" s="16"/>
      <c r="ILN54" s="16"/>
      <c r="ILO54" s="16"/>
      <c r="ILP54" s="16"/>
      <c r="ILQ54" s="16"/>
      <c r="ILR54" s="16"/>
      <c r="ILS54" s="16"/>
      <c r="ILT54" s="16"/>
      <c r="ILU54" s="16"/>
      <c r="ILV54" s="16"/>
      <c r="ILW54" s="16"/>
      <c r="ILX54" s="16"/>
      <c r="ILY54" s="16"/>
      <c r="ILZ54" s="16"/>
      <c r="IMA54" s="16"/>
      <c r="IMB54" s="16"/>
      <c r="IMC54" s="16"/>
      <c r="IMD54" s="16"/>
      <c r="IME54" s="16"/>
      <c r="IMF54" s="16"/>
      <c r="IMG54" s="16"/>
      <c r="IMH54" s="16"/>
      <c r="IMI54" s="16"/>
      <c r="IMJ54" s="16"/>
      <c r="IMK54" s="16"/>
      <c r="IML54" s="16"/>
      <c r="IMM54" s="16"/>
      <c r="IMN54" s="16"/>
      <c r="IMO54" s="16"/>
      <c r="IMP54" s="16"/>
      <c r="IMQ54" s="16"/>
      <c r="IMR54" s="16"/>
      <c r="IMS54" s="16"/>
      <c r="IMT54" s="16"/>
      <c r="IMU54" s="16"/>
      <c r="IMV54" s="16"/>
      <c r="IMW54" s="16"/>
      <c r="IMX54" s="16"/>
      <c r="IMY54" s="16"/>
      <c r="IMZ54" s="16"/>
      <c r="INA54" s="16"/>
      <c r="INB54" s="16"/>
      <c r="INC54" s="16"/>
      <c r="IND54" s="16"/>
      <c r="INE54" s="16"/>
      <c r="INF54" s="16"/>
      <c r="ING54" s="16"/>
      <c r="INH54" s="16"/>
      <c r="INI54" s="16"/>
      <c r="INJ54" s="16"/>
      <c r="INK54" s="16"/>
      <c r="INL54" s="16"/>
      <c r="INM54" s="16"/>
      <c r="INN54" s="16"/>
      <c r="INO54" s="16"/>
      <c r="INP54" s="16"/>
      <c r="INQ54" s="16"/>
      <c r="INR54" s="16"/>
      <c r="INS54" s="16"/>
      <c r="INT54" s="16"/>
      <c r="INU54" s="16"/>
      <c r="INV54" s="16"/>
      <c r="INW54" s="16"/>
      <c r="INX54" s="16"/>
      <c r="INY54" s="16"/>
      <c r="INZ54" s="16"/>
      <c r="IOA54" s="16"/>
      <c r="IOB54" s="16"/>
      <c r="IOC54" s="16"/>
      <c r="IOD54" s="16"/>
      <c r="IOE54" s="16"/>
      <c r="IOF54" s="16"/>
      <c r="IOG54" s="16"/>
      <c r="IOH54" s="16"/>
      <c r="IOI54" s="16"/>
      <c r="IOJ54" s="16"/>
      <c r="IOK54" s="16"/>
      <c r="IOL54" s="16"/>
      <c r="IOM54" s="16"/>
      <c r="ION54" s="16"/>
      <c r="IOO54" s="16"/>
      <c r="IOP54" s="16"/>
      <c r="IOQ54" s="16"/>
      <c r="IOR54" s="16"/>
      <c r="IOS54" s="16"/>
      <c r="IOT54" s="16"/>
      <c r="IOU54" s="16"/>
      <c r="IOV54" s="16"/>
      <c r="IOW54" s="16"/>
      <c r="IOX54" s="16"/>
      <c r="IOY54" s="16"/>
      <c r="IOZ54" s="16"/>
      <c r="IPA54" s="16"/>
      <c r="IPB54" s="16"/>
      <c r="IPC54" s="16"/>
      <c r="IPD54" s="16"/>
      <c r="IPE54" s="16"/>
      <c r="IPF54" s="16"/>
      <c r="IPG54" s="16"/>
      <c r="IPH54" s="16"/>
      <c r="IPI54" s="16"/>
      <c r="IPJ54" s="16"/>
      <c r="IPK54" s="16"/>
      <c r="IPL54" s="16"/>
      <c r="IPM54" s="16"/>
      <c r="IPN54" s="16"/>
      <c r="IPO54" s="16"/>
      <c r="IPP54" s="16"/>
      <c r="IPQ54" s="16"/>
      <c r="IPR54" s="16"/>
      <c r="IPS54" s="16"/>
      <c r="IPT54" s="16"/>
      <c r="IPU54" s="16"/>
      <c r="IPV54" s="16"/>
      <c r="IPW54" s="16"/>
      <c r="IPX54" s="16"/>
      <c r="IPY54" s="16"/>
      <c r="IPZ54" s="16"/>
      <c r="IQA54" s="16"/>
      <c r="IQB54" s="16"/>
      <c r="IQC54" s="16"/>
      <c r="IQD54" s="16"/>
      <c r="IQE54" s="16"/>
      <c r="IQF54" s="16"/>
      <c r="IQG54" s="16"/>
      <c r="IQH54" s="16"/>
      <c r="IQI54" s="16"/>
      <c r="IQJ54" s="16"/>
      <c r="IQK54" s="16"/>
      <c r="IQL54" s="16"/>
      <c r="IQM54" s="16"/>
      <c r="IQN54" s="16"/>
      <c r="IQO54" s="16"/>
      <c r="IQP54" s="16"/>
      <c r="IQQ54" s="16"/>
      <c r="IQR54" s="16"/>
      <c r="IQS54" s="16"/>
      <c r="IQT54" s="16"/>
      <c r="IQU54" s="16"/>
      <c r="IQV54" s="16"/>
      <c r="IQW54" s="16"/>
      <c r="IQX54" s="16"/>
      <c r="IQY54" s="16"/>
      <c r="IQZ54" s="16"/>
      <c r="IRA54" s="16"/>
      <c r="IRB54" s="16"/>
      <c r="IRC54" s="16"/>
      <c r="IRD54" s="16"/>
      <c r="IRE54" s="16"/>
      <c r="IRF54" s="16"/>
      <c r="IRG54" s="16"/>
      <c r="IRH54" s="16"/>
      <c r="IRI54" s="16"/>
      <c r="IRJ54" s="16"/>
      <c r="IRK54" s="16"/>
      <c r="IRL54" s="16"/>
      <c r="IRM54" s="16"/>
      <c r="IRN54" s="16"/>
      <c r="IRO54" s="16"/>
      <c r="IRP54" s="16"/>
      <c r="IRQ54" s="16"/>
      <c r="IRR54" s="16"/>
      <c r="IRS54" s="16"/>
      <c r="IRT54" s="16"/>
      <c r="IRU54" s="16"/>
      <c r="IRV54" s="16"/>
      <c r="IRW54" s="16"/>
      <c r="IRX54" s="16"/>
      <c r="IRY54" s="16"/>
      <c r="IRZ54" s="16"/>
      <c r="ISA54" s="16"/>
      <c r="ISB54" s="16"/>
      <c r="ISC54" s="16"/>
      <c r="ISD54" s="16"/>
      <c r="ISE54" s="16"/>
      <c r="ISF54" s="16"/>
      <c r="ISG54" s="16"/>
      <c r="ISH54" s="16"/>
      <c r="ISI54" s="16"/>
      <c r="ISJ54" s="16"/>
      <c r="ISK54" s="16"/>
      <c r="ISL54" s="16"/>
      <c r="ISM54" s="16"/>
      <c r="ISN54" s="16"/>
      <c r="ISO54" s="16"/>
      <c r="ISP54" s="16"/>
      <c r="ISQ54" s="16"/>
      <c r="ISR54" s="16"/>
      <c r="ISS54" s="16"/>
      <c r="IST54" s="16"/>
      <c r="ISU54" s="16"/>
      <c r="ISV54" s="16"/>
      <c r="ISW54" s="16"/>
      <c r="ISX54" s="16"/>
      <c r="ISY54" s="16"/>
      <c r="ISZ54" s="16"/>
      <c r="ITA54" s="16"/>
      <c r="ITB54" s="16"/>
      <c r="ITC54" s="16"/>
      <c r="ITD54" s="16"/>
      <c r="ITE54" s="16"/>
      <c r="ITF54" s="16"/>
      <c r="ITG54" s="16"/>
      <c r="ITH54" s="16"/>
      <c r="ITI54" s="16"/>
      <c r="ITJ54" s="16"/>
      <c r="ITK54" s="16"/>
      <c r="ITL54" s="16"/>
      <c r="ITM54" s="16"/>
      <c r="ITN54" s="16"/>
      <c r="ITO54" s="16"/>
      <c r="ITP54" s="16"/>
      <c r="ITQ54" s="16"/>
      <c r="ITR54" s="16"/>
      <c r="ITS54" s="16"/>
      <c r="ITT54" s="16"/>
      <c r="ITU54" s="16"/>
      <c r="ITV54" s="16"/>
      <c r="ITW54" s="16"/>
      <c r="ITX54" s="16"/>
      <c r="ITY54" s="16"/>
      <c r="ITZ54" s="16"/>
      <c r="IUA54" s="16"/>
      <c r="IUB54" s="16"/>
      <c r="IUC54" s="16"/>
      <c r="IUD54" s="16"/>
      <c r="IUE54" s="16"/>
      <c r="IUF54" s="16"/>
      <c r="IUG54" s="16"/>
      <c r="IUH54" s="16"/>
      <c r="IUI54" s="16"/>
      <c r="IUJ54" s="16"/>
      <c r="IUK54" s="16"/>
      <c r="IUL54" s="16"/>
      <c r="IUM54" s="16"/>
      <c r="IUN54" s="16"/>
      <c r="IUO54" s="16"/>
      <c r="IUP54" s="16"/>
      <c r="IUQ54" s="16"/>
      <c r="IUR54" s="16"/>
      <c r="IUS54" s="16"/>
      <c r="IUT54" s="16"/>
      <c r="IUU54" s="16"/>
      <c r="IUV54" s="16"/>
      <c r="IUW54" s="16"/>
      <c r="IUX54" s="16"/>
      <c r="IUY54" s="16"/>
      <c r="IUZ54" s="16"/>
      <c r="IVA54" s="16"/>
      <c r="IVB54" s="16"/>
      <c r="IVC54" s="16"/>
      <c r="IVD54" s="16"/>
      <c r="IVE54" s="16"/>
      <c r="IVF54" s="16"/>
      <c r="IVG54" s="16"/>
      <c r="IVH54" s="16"/>
      <c r="IVI54" s="16"/>
      <c r="IVJ54" s="16"/>
      <c r="IVK54" s="16"/>
      <c r="IVL54" s="16"/>
      <c r="IVM54" s="16"/>
      <c r="IVN54" s="16"/>
      <c r="IVO54" s="16"/>
      <c r="IVP54" s="16"/>
      <c r="IVQ54" s="16"/>
      <c r="IVR54" s="16"/>
      <c r="IVS54" s="16"/>
      <c r="IVT54" s="16"/>
      <c r="IVU54" s="16"/>
      <c r="IVV54" s="16"/>
      <c r="IVW54" s="16"/>
      <c r="IVX54" s="16"/>
      <c r="IVY54" s="16"/>
      <c r="IVZ54" s="16"/>
      <c r="IWA54" s="16"/>
      <c r="IWB54" s="16"/>
      <c r="IWC54" s="16"/>
      <c r="IWD54" s="16"/>
      <c r="IWE54" s="16"/>
      <c r="IWF54" s="16"/>
      <c r="IWG54" s="16"/>
      <c r="IWH54" s="16"/>
      <c r="IWI54" s="16"/>
      <c r="IWJ54" s="16"/>
      <c r="IWK54" s="16"/>
      <c r="IWL54" s="16"/>
      <c r="IWM54" s="16"/>
      <c r="IWN54" s="16"/>
      <c r="IWO54" s="16"/>
      <c r="IWP54" s="16"/>
      <c r="IWQ54" s="16"/>
      <c r="IWR54" s="16"/>
      <c r="IWS54" s="16"/>
      <c r="IWT54" s="16"/>
      <c r="IWU54" s="16"/>
      <c r="IWV54" s="16"/>
      <c r="IWW54" s="16"/>
      <c r="IWX54" s="16"/>
      <c r="IWY54" s="16"/>
      <c r="IWZ54" s="16"/>
      <c r="IXA54" s="16"/>
      <c r="IXB54" s="16"/>
      <c r="IXC54" s="16"/>
      <c r="IXD54" s="16"/>
      <c r="IXE54" s="16"/>
      <c r="IXF54" s="16"/>
      <c r="IXG54" s="16"/>
      <c r="IXH54" s="16"/>
      <c r="IXI54" s="16"/>
      <c r="IXJ54" s="16"/>
      <c r="IXK54" s="16"/>
      <c r="IXL54" s="16"/>
      <c r="IXM54" s="16"/>
      <c r="IXN54" s="16"/>
      <c r="IXO54" s="16"/>
      <c r="IXP54" s="16"/>
      <c r="IXQ54" s="16"/>
      <c r="IXR54" s="16"/>
      <c r="IXS54" s="16"/>
      <c r="IXT54" s="16"/>
      <c r="IXU54" s="16"/>
      <c r="IXV54" s="16"/>
      <c r="IXW54" s="16"/>
      <c r="IXX54" s="16"/>
      <c r="IXY54" s="16"/>
      <c r="IXZ54" s="16"/>
      <c r="IYA54" s="16"/>
      <c r="IYB54" s="16"/>
      <c r="IYC54" s="16"/>
      <c r="IYD54" s="16"/>
      <c r="IYE54" s="16"/>
      <c r="IYF54" s="16"/>
      <c r="IYG54" s="16"/>
      <c r="IYH54" s="16"/>
      <c r="IYI54" s="16"/>
      <c r="IYJ54" s="16"/>
      <c r="IYK54" s="16"/>
      <c r="IYL54" s="16"/>
      <c r="IYM54" s="16"/>
      <c r="IYN54" s="16"/>
      <c r="IYO54" s="16"/>
      <c r="IYP54" s="16"/>
      <c r="IYQ54" s="16"/>
      <c r="IYR54" s="16"/>
      <c r="IYS54" s="16"/>
      <c r="IYT54" s="16"/>
      <c r="IYU54" s="16"/>
      <c r="IYV54" s="16"/>
      <c r="IYW54" s="16"/>
      <c r="IYX54" s="16"/>
      <c r="IYY54" s="16"/>
      <c r="IYZ54" s="16"/>
      <c r="IZA54" s="16"/>
      <c r="IZB54" s="16"/>
      <c r="IZC54" s="16"/>
      <c r="IZD54" s="16"/>
      <c r="IZE54" s="16"/>
      <c r="IZF54" s="16"/>
      <c r="IZG54" s="16"/>
      <c r="IZH54" s="16"/>
      <c r="IZI54" s="16"/>
      <c r="IZJ54" s="16"/>
      <c r="IZK54" s="16"/>
      <c r="IZL54" s="16"/>
      <c r="IZM54" s="16"/>
      <c r="IZN54" s="16"/>
      <c r="IZO54" s="16"/>
      <c r="IZP54" s="16"/>
      <c r="IZQ54" s="16"/>
      <c r="IZR54" s="16"/>
      <c r="IZS54" s="16"/>
      <c r="IZT54" s="16"/>
      <c r="IZU54" s="16"/>
      <c r="IZV54" s="16"/>
      <c r="IZW54" s="16"/>
      <c r="IZX54" s="16"/>
      <c r="IZY54" s="16"/>
      <c r="IZZ54" s="16"/>
      <c r="JAA54" s="16"/>
      <c r="JAB54" s="16"/>
      <c r="JAC54" s="16"/>
      <c r="JAD54" s="16"/>
      <c r="JAE54" s="16"/>
      <c r="JAF54" s="16"/>
      <c r="JAG54" s="16"/>
      <c r="JAH54" s="16"/>
      <c r="JAI54" s="16"/>
      <c r="JAJ54" s="16"/>
      <c r="JAK54" s="16"/>
      <c r="JAL54" s="16"/>
      <c r="JAM54" s="16"/>
      <c r="JAN54" s="16"/>
      <c r="JAO54" s="16"/>
      <c r="JAP54" s="16"/>
      <c r="JAQ54" s="16"/>
      <c r="JAR54" s="16"/>
      <c r="JAS54" s="16"/>
      <c r="JAT54" s="16"/>
      <c r="JAU54" s="16"/>
      <c r="JAV54" s="16"/>
      <c r="JAW54" s="16"/>
      <c r="JAX54" s="16"/>
      <c r="JAY54" s="16"/>
      <c r="JAZ54" s="16"/>
      <c r="JBA54" s="16"/>
      <c r="JBB54" s="16"/>
      <c r="JBC54" s="16"/>
      <c r="JBD54" s="16"/>
      <c r="JBE54" s="16"/>
      <c r="JBF54" s="16"/>
      <c r="JBG54" s="16"/>
      <c r="JBH54" s="16"/>
      <c r="JBI54" s="16"/>
      <c r="JBJ54" s="16"/>
      <c r="JBK54" s="16"/>
      <c r="JBL54" s="16"/>
      <c r="JBM54" s="16"/>
      <c r="JBN54" s="16"/>
      <c r="JBO54" s="16"/>
      <c r="JBP54" s="16"/>
      <c r="JBQ54" s="16"/>
      <c r="JBR54" s="16"/>
      <c r="JBS54" s="16"/>
      <c r="JBT54" s="16"/>
      <c r="JBU54" s="16"/>
      <c r="JBV54" s="16"/>
      <c r="JBW54" s="16"/>
      <c r="JBX54" s="16"/>
      <c r="JBY54" s="16"/>
      <c r="JBZ54" s="16"/>
      <c r="JCA54" s="16"/>
      <c r="JCB54" s="16"/>
      <c r="JCC54" s="16"/>
      <c r="JCD54" s="16"/>
      <c r="JCE54" s="16"/>
      <c r="JCF54" s="16"/>
      <c r="JCG54" s="16"/>
      <c r="JCH54" s="16"/>
      <c r="JCI54" s="16"/>
      <c r="JCJ54" s="16"/>
      <c r="JCK54" s="16"/>
      <c r="JCL54" s="16"/>
      <c r="JCM54" s="16"/>
      <c r="JCN54" s="16"/>
      <c r="JCO54" s="16"/>
      <c r="JCP54" s="16"/>
      <c r="JCQ54" s="16"/>
      <c r="JCR54" s="16"/>
      <c r="JCS54" s="16"/>
      <c r="JCT54" s="16"/>
      <c r="JCU54" s="16"/>
      <c r="JCV54" s="16"/>
      <c r="JCW54" s="16"/>
      <c r="JCX54" s="16"/>
      <c r="JCY54" s="16"/>
      <c r="JCZ54" s="16"/>
      <c r="JDA54" s="16"/>
      <c r="JDB54" s="16"/>
      <c r="JDC54" s="16"/>
      <c r="JDD54" s="16"/>
      <c r="JDE54" s="16"/>
      <c r="JDF54" s="16"/>
      <c r="JDG54" s="16"/>
      <c r="JDH54" s="16"/>
      <c r="JDI54" s="16"/>
      <c r="JDJ54" s="16"/>
      <c r="JDK54" s="16"/>
      <c r="JDL54" s="16"/>
      <c r="JDM54" s="16"/>
      <c r="JDN54" s="16"/>
      <c r="JDO54" s="16"/>
      <c r="JDP54" s="16"/>
      <c r="JDQ54" s="16"/>
      <c r="JDR54" s="16"/>
      <c r="JDS54" s="16"/>
      <c r="JDT54" s="16"/>
      <c r="JDU54" s="16"/>
      <c r="JDV54" s="16"/>
      <c r="JDW54" s="16"/>
      <c r="JDX54" s="16"/>
      <c r="JDY54" s="16"/>
      <c r="JDZ54" s="16"/>
      <c r="JEA54" s="16"/>
      <c r="JEB54" s="16"/>
      <c r="JEC54" s="16"/>
      <c r="JED54" s="16"/>
      <c r="JEE54" s="16"/>
      <c r="JEF54" s="16"/>
      <c r="JEG54" s="16"/>
      <c r="JEH54" s="16"/>
      <c r="JEI54" s="16"/>
      <c r="JEJ54" s="16"/>
      <c r="JEK54" s="16"/>
      <c r="JEL54" s="16"/>
      <c r="JEM54" s="16"/>
      <c r="JEN54" s="16"/>
      <c r="JEO54" s="16"/>
      <c r="JEP54" s="16"/>
      <c r="JEQ54" s="16"/>
      <c r="JER54" s="16"/>
      <c r="JES54" s="16"/>
      <c r="JET54" s="16"/>
      <c r="JEU54" s="16"/>
      <c r="JEV54" s="16"/>
      <c r="JEW54" s="16"/>
      <c r="JEX54" s="16"/>
      <c r="JEY54" s="16"/>
      <c r="JEZ54" s="16"/>
      <c r="JFA54" s="16"/>
      <c r="JFB54" s="16"/>
      <c r="JFC54" s="16"/>
      <c r="JFD54" s="16"/>
      <c r="JFE54" s="16"/>
      <c r="JFF54" s="16"/>
      <c r="JFG54" s="16"/>
      <c r="JFH54" s="16"/>
      <c r="JFI54" s="16"/>
      <c r="JFJ54" s="16"/>
      <c r="JFK54" s="16"/>
      <c r="JFL54" s="16"/>
      <c r="JFM54" s="16"/>
      <c r="JFN54" s="16"/>
      <c r="JFO54" s="16"/>
      <c r="JFP54" s="16"/>
      <c r="JFQ54" s="16"/>
      <c r="JFR54" s="16"/>
      <c r="JFS54" s="16"/>
      <c r="JFT54" s="16"/>
      <c r="JFU54" s="16"/>
      <c r="JFV54" s="16"/>
      <c r="JFW54" s="16"/>
      <c r="JFX54" s="16"/>
      <c r="JFY54" s="16"/>
      <c r="JFZ54" s="16"/>
      <c r="JGA54" s="16"/>
      <c r="JGB54" s="16"/>
      <c r="JGC54" s="16"/>
      <c r="JGD54" s="16"/>
      <c r="JGE54" s="16"/>
      <c r="JGF54" s="16"/>
      <c r="JGG54" s="16"/>
      <c r="JGH54" s="16"/>
      <c r="JGI54" s="16"/>
      <c r="JGJ54" s="16"/>
      <c r="JGK54" s="16"/>
      <c r="JGL54" s="16"/>
      <c r="JGM54" s="16"/>
      <c r="JGN54" s="16"/>
      <c r="JGO54" s="16"/>
      <c r="JGP54" s="16"/>
      <c r="JGQ54" s="16"/>
      <c r="JGR54" s="16"/>
      <c r="JGS54" s="16"/>
      <c r="JGT54" s="16"/>
      <c r="JGU54" s="16"/>
      <c r="JGV54" s="16"/>
      <c r="JGW54" s="16"/>
      <c r="JGX54" s="16"/>
      <c r="JGY54" s="16"/>
      <c r="JGZ54" s="16"/>
      <c r="JHA54" s="16"/>
      <c r="JHB54" s="16"/>
      <c r="JHC54" s="16"/>
      <c r="JHD54" s="16"/>
      <c r="JHE54" s="16"/>
      <c r="JHF54" s="16"/>
      <c r="JHG54" s="16"/>
      <c r="JHH54" s="16"/>
      <c r="JHI54" s="16"/>
      <c r="JHJ54" s="16"/>
      <c r="JHK54" s="16"/>
      <c r="JHL54" s="16"/>
      <c r="JHM54" s="16"/>
      <c r="JHN54" s="16"/>
      <c r="JHO54" s="16"/>
      <c r="JHP54" s="16"/>
      <c r="JHQ54" s="16"/>
      <c r="JHR54" s="16"/>
      <c r="JHS54" s="16"/>
      <c r="JHT54" s="16"/>
      <c r="JHU54" s="16"/>
      <c r="JHV54" s="16"/>
      <c r="JHW54" s="16"/>
      <c r="JHX54" s="16"/>
      <c r="JHY54" s="16"/>
      <c r="JHZ54" s="16"/>
      <c r="JIA54" s="16"/>
      <c r="JIB54" s="16"/>
      <c r="JIC54" s="16"/>
      <c r="JID54" s="16"/>
      <c r="JIE54" s="16"/>
      <c r="JIF54" s="16"/>
      <c r="JIG54" s="16"/>
      <c r="JIH54" s="16"/>
      <c r="JII54" s="16"/>
      <c r="JIJ54" s="16"/>
      <c r="JIK54" s="16"/>
      <c r="JIL54" s="16"/>
      <c r="JIM54" s="16"/>
      <c r="JIN54" s="16"/>
      <c r="JIO54" s="16"/>
      <c r="JIP54" s="16"/>
      <c r="JIQ54" s="16"/>
      <c r="JIR54" s="16"/>
      <c r="JIS54" s="16"/>
      <c r="JIT54" s="16"/>
      <c r="JIU54" s="16"/>
      <c r="JIV54" s="16"/>
      <c r="JIW54" s="16"/>
      <c r="JIX54" s="16"/>
      <c r="JIY54" s="16"/>
      <c r="JIZ54" s="16"/>
      <c r="JJA54" s="16"/>
      <c r="JJB54" s="16"/>
      <c r="JJC54" s="16"/>
      <c r="JJD54" s="16"/>
      <c r="JJE54" s="16"/>
      <c r="JJF54" s="16"/>
      <c r="JJG54" s="16"/>
      <c r="JJH54" s="16"/>
      <c r="JJI54" s="16"/>
      <c r="JJJ54" s="16"/>
      <c r="JJK54" s="16"/>
      <c r="JJL54" s="16"/>
      <c r="JJM54" s="16"/>
      <c r="JJN54" s="16"/>
      <c r="JJO54" s="16"/>
      <c r="JJP54" s="16"/>
      <c r="JJQ54" s="16"/>
      <c r="JJR54" s="16"/>
      <c r="JJS54" s="16"/>
      <c r="JJT54" s="16"/>
      <c r="JJU54" s="16"/>
      <c r="JJV54" s="16"/>
      <c r="JJW54" s="16"/>
      <c r="JJX54" s="16"/>
      <c r="JJY54" s="16"/>
      <c r="JJZ54" s="16"/>
      <c r="JKA54" s="16"/>
      <c r="JKB54" s="16"/>
      <c r="JKC54" s="16"/>
      <c r="JKD54" s="16"/>
      <c r="JKE54" s="16"/>
      <c r="JKF54" s="16"/>
      <c r="JKG54" s="16"/>
      <c r="JKH54" s="16"/>
      <c r="JKI54" s="16"/>
      <c r="JKJ54" s="16"/>
      <c r="JKK54" s="16"/>
      <c r="JKL54" s="16"/>
      <c r="JKM54" s="16"/>
      <c r="JKN54" s="16"/>
      <c r="JKO54" s="16"/>
      <c r="JKP54" s="16"/>
      <c r="JKQ54" s="16"/>
      <c r="JKR54" s="16"/>
      <c r="JKS54" s="16"/>
      <c r="JKT54" s="16"/>
      <c r="JKU54" s="16"/>
      <c r="JKV54" s="16"/>
      <c r="JKW54" s="16"/>
      <c r="JKX54" s="16"/>
      <c r="JKY54" s="16"/>
      <c r="JKZ54" s="16"/>
      <c r="JLA54" s="16"/>
      <c r="JLB54" s="16"/>
      <c r="JLC54" s="16"/>
      <c r="JLD54" s="16"/>
      <c r="JLE54" s="16"/>
      <c r="JLF54" s="16"/>
      <c r="JLG54" s="16"/>
      <c r="JLH54" s="16"/>
      <c r="JLI54" s="16"/>
      <c r="JLJ54" s="16"/>
      <c r="JLK54" s="16"/>
      <c r="JLL54" s="16"/>
      <c r="JLM54" s="16"/>
      <c r="JLN54" s="16"/>
      <c r="JLO54" s="16"/>
      <c r="JLP54" s="16"/>
      <c r="JLQ54" s="16"/>
      <c r="JLR54" s="16"/>
      <c r="JLS54" s="16"/>
      <c r="JLT54" s="16"/>
      <c r="JLU54" s="16"/>
      <c r="JLV54" s="16"/>
      <c r="JLW54" s="16"/>
      <c r="JLX54" s="16"/>
      <c r="JLY54" s="16"/>
      <c r="JLZ54" s="16"/>
      <c r="JMA54" s="16"/>
      <c r="JMB54" s="16"/>
      <c r="JMC54" s="16"/>
      <c r="JMD54" s="16"/>
      <c r="JME54" s="16"/>
      <c r="JMF54" s="16"/>
      <c r="JMG54" s="16"/>
      <c r="JMH54" s="16"/>
      <c r="JMI54" s="16"/>
      <c r="JMJ54" s="16"/>
      <c r="JMK54" s="16"/>
      <c r="JML54" s="16"/>
      <c r="JMM54" s="16"/>
      <c r="JMN54" s="16"/>
      <c r="JMO54" s="16"/>
      <c r="JMP54" s="16"/>
      <c r="JMQ54" s="16"/>
      <c r="JMR54" s="16"/>
      <c r="JMS54" s="16"/>
      <c r="JMT54" s="16"/>
      <c r="JMU54" s="16"/>
      <c r="JMV54" s="16"/>
      <c r="JMW54" s="16"/>
      <c r="JMX54" s="16"/>
      <c r="JMY54" s="16"/>
      <c r="JMZ54" s="16"/>
      <c r="JNA54" s="16"/>
      <c r="JNB54" s="16"/>
      <c r="JNC54" s="16"/>
      <c r="JND54" s="16"/>
      <c r="JNE54" s="16"/>
      <c r="JNF54" s="16"/>
      <c r="JNG54" s="16"/>
      <c r="JNH54" s="16"/>
      <c r="JNI54" s="16"/>
      <c r="JNJ54" s="16"/>
      <c r="JNK54" s="16"/>
      <c r="JNL54" s="16"/>
      <c r="JNM54" s="16"/>
      <c r="JNN54" s="16"/>
      <c r="JNO54" s="16"/>
      <c r="JNP54" s="16"/>
      <c r="JNQ54" s="16"/>
      <c r="JNR54" s="16"/>
      <c r="JNS54" s="16"/>
      <c r="JNT54" s="16"/>
      <c r="JNU54" s="16"/>
      <c r="JNV54" s="16"/>
      <c r="JNW54" s="16"/>
      <c r="JNX54" s="16"/>
      <c r="JNY54" s="16"/>
      <c r="JNZ54" s="16"/>
      <c r="JOA54" s="16"/>
      <c r="JOB54" s="16"/>
      <c r="JOC54" s="16"/>
      <c r="JOD54" s="16"/>
      <c r="JOE54" s="16"/>
      <c r="JOF54" s="16"/>
      <c r="JOG54" s="16"/>
      <c r="JOH54" s="16"/>
      <c r="JOI54" s="16"/>
      <c r="JOJ54" s="16"/>
      <c r="JOK54" s="16"/>
      <c r="JOL54" s="16"/>
      <c r="JOM54" s="16"/>
      <c r="JON54" s="16"/>
      <c r="JOO54" s="16"/>
      <c r="JOP54" s="16"/>
      <c r="JOQ54" s="16"/>
      <c r="JOR54" s="16"/>
      <c r="JOS54" s="16"/>
      <c r="JOT54" s="16"/>
      <c r="JOU54" s="16"/>
      <c r="JOV54" s="16"/>
      <c r="JOW54" s="16"/>
      <c r="JOX54" s="16"/>
      <c r="JOY54" s="16"/>
      <c r="JOZ54" s="16"/>
      <c r="JPA54" s="16"/>
      <c r="JPB54" s="16"/>
      <c r="JPC54" s="16"/>
      <c r="JPD54" s="16"/>
      <c r="JPE54" s="16"/>
      <c r="JPF54" s="16"/>
      <c r="JPG54" s="16"/>
      <c r="JPH54" s="16"/>
      <c r="JPI54" s="16"/>
      <c r="JPJ54" s="16"/>
      <c r="JPK54" s="16"/>
      <c r="JPL54" s="16"/>
      <c r="JPM54" s="16"/>
      <c r="JPN54" s="16"/>
      <c r="JPO54" s="16"/>
      <c r="JPP54" s="16"/>
      <c r="JPQ54" s="16"/>
      <c r="JPR54" s="16"/>
      <c r="JPS54" s="16"/>
      <c r="JPT54" s="16"/>
      <c r="JPU54" s="16"/>
      <c r="JPV54" s="16"/>
      <c r="JPW54" s="16"/>
      <c r="JPX54" s="16"/>
      <c r="JPY54" s="16"/>
      <c r="JPZ54" s="16"/>
      <c r="JQA54" s="16"/>
      <c r="JQB54" s="16"/>
      <c r="JQC54" s="16"/>
      <c r="JQD54" s="16"/>
      <c r="JQE54" s="16"/>
      <c r="JQF54" s="16"/>
      <c r="JQG54" s="16"/>
      <c r="JQH54" s="16"/>
      <c r="JQI54" s="16"/>
      <c r="JQJ54" s="16"/>
      <c r="JQK54" s="16"/>
      <c r="JQL54" s="16"/>
      <c r="JQM54" s="16"/>
      <c r="JQN54" s="16"/>
      <c r="JQO54" s="16"/>
      <c r="JQP54" s="16"/>
      <c r="JQQ54" s="16"/>
      <c r="JQR54" s="16"/>
      <c r="JQS54" s="16"/>
      <c r="JQT54" s="16"/>
      <c r="JQU54" s="16"/>
      <c r="JQV54" s="16"/>
      <c r="JQW54" s="16"/>
      <c r="JQX54" s="16"/>
      <c r="JQY54" s="16"/>
      <c r="JQZ54" s="16"/>
      <c r="JRA54" s="16"/>
      <c r="JRB54" s="16"/>
      <c r="JRC54" s="16"/>
      <c r="JRD54" s="16"/>
      <c r="JRE54" s="16"/>
      <c r="JRF54" s="16"/>
      <c r="JRG54" s="16"/>
      <c r="JRH54" s="16"/>
      <c r="JRI54" s="16"/>
      <c r="JRJ54" s="16"/>
      <c r="JRK54" s="16"/>
      <c r="JRL54" s="16"/>
      <c r="JRM54" s="16"/>
      <c r="JRN54" s="16"/>
      <c r="JRO54" s="16"/>
      <c r="JRP54" s="16"/>
      <c r="JRQ54" s="16"/>
      <c r="JRR54" s="16"/>
      <c r="JRS54" s="16"/>
      <c r="JRT54" s="16"/>
      <c r="JRU54" s="16"/>
      <c r="JRV54" s="16"/>
      <c r="JRW54" s="16"/>
      <c r="JRX54" s="16"/>
      <c r="JRY54" s="16"/>
      <c r="JRZ54" s="16"/>
      <c r="JSA54" s="16"/>
      <c r="JSB54" s="16"/>
      <c r="JSC54" s="16"/>
      <c r="JSD54" s="16"/>
      <c r="JSE54" s="16"/>
      <c r="JSF54" s="16"/>
      <c r="JSG54" s="16"/>
      <c r="JSH54" s="16"/>
      <c r="JSI54" s="16"/>
      <c r="JSJ54" s="16"/>
      <c r="JSK54" s="16"/>
      <c r="JSL54" s="16"/>
      <c r="JSM54" s="16"/>
      <c r="JSN54" s="16"/>
      <c r="JSO54" s="16"/>
      <c r="JSP54" s="16"/>
      <c r="JSQ54" s="16"/>
      <c r="JSR54" s="16"/>
      <c r="JSS54" s="16"/>
      <c r="JST54" s="16"/>
      <c r="JSU54" s="16"/>
      <c r="JSV54" s="16"/>
      <c r="JSW54" s="16"/>
      <c r="JSX54" s="16"/>
      <c r="JSY54" s="16"/>
      <c r="JSZ54" s="16"/>
      <c r="JTA54" s="16"/>
      <c r="JTB54" s="16"/>
      <c r="JTC54" s="16"/>
      <c r="JTD54" s="16"/>
      <c r="JTE54" s="16"/>
      <c r="JTF54" s="16"/>
      <c r="JTG54" s="16"/>
      <c r="JTH54" s="16"/>
      <c r="JTI54" s="16"/>
      <c r="JTJ54" s="16"/>
      <c r="JTK54" s="16"/>
      <c r="JTL54" s="16"/>
      <c r="JTM54" s="16"/>
      <c r="JTN54" s="16"/>
      <c r="JTO54" s="16"/>
      <c r="JTP54" s="16"/>
      <c r="JTQ54" s="16"/>
      <c r="JTR54" s="16"/>
      <c r="JTS54" s="16"/>
      <c r="JTT54" s="16"/>
      <c r="JTU54" s="16"/>
      <c r="JTV54" s="16"/>
      <c r="JTW54" s="16"/>
      <c r="JTX54" s="16"/>
      <c r="JTY54" s="16"/>
      <c r="JTZ54" s="16"/>
      <c r="JUA54" s="16"/>
      <c r="JUB54" s="16"/>
      <c r="JUC54" s="16"/>
      <c r="JUD54" s="16"/>
      <c r="JUE54" s="16"/>
      <c r="JUF54" s="16"/>
      <c r="JUG54" s="16"/>
      <c r="JUH54" s="16"/>
      <c r="JUI54" s="16"/>
      <c r="JUJ54" s="16"/>
      <c r="JUK54" s="16"/>
      <c r="JUL54" s="16"/>
      <c r="JUM54" s="16"/>
      <c r="JUN54" s="16"/>
      <c r="JUO54" s="16"/>
      <c r="JUP54" s="16"/>
      <c r="JUQ54" s="16"/>
      <c r="JUR54" s="16"/>
      <c r="JUS54" s="16"/>
      <c r="JUT54" s="16"/>
      <c r="JUU54" s="16"/>
      <c r="JUV54" s="16"/>
      <c r="JUW54" s="16"/>
      <c r="JUX54" s="16"/>
      <c r="JUY54" s="16"/>
      <c r="JUZ54" s="16"/>
      <c r="JVA54" s="16"/>
      <c r="JVB54" s="16"/>
      <c r="JVC54" s="16"/>
      <c r="JVD54" s="16"/>
      <c r="JVE54" s="16"/>
      <c r="JVF54" s="16"/>
      <c r="JVG54" s="16"/>
      <c r="JVH54" s="16"/>
      <c r="JVI54" s="16"/>
      <c r="JVJ54" s="16"/>
      <c r="JVK54" s="16"/>
      <c r="JVL54" s="16"/>
      <c r="JVM54" s="16"/>
      <c r="JVN54" s="16"/>
      <c r="JVO54" s="16"/>
      <c r="JVP54" s="16"/>
      <c r="JVQ54" s="16"/>
      <c r="JVR54" s="16"/>
      <c r="JVS54" s="16"/>
      <c r="JVT54" s="16"/>
      <c r="JVU54" s="16"/>
      <c r="JVV54" s="16"/>
      <c r="JVW54" s="16"/>
      <c r="JVX54" s="16"/>
      <c r="JVY54" s="16"/>
      <c r="JVZ54" s="16"/>
      <c r="JWA54" s="16"/>
      <c r="JWB54" s="16"/>
      <c r="JWC54" s="16"/>
      <c r="JWD54" s="16"/>
      <c r="JWE54" s="16"/>
      <c r="JWF54" s="16"/>
      <c r="JWG54" s="16"/>
      <c r="JWH54" s="16"/>
      <c r="JWI54" s="16"/>
      <c r="JWJ54" s="16"/>
      <c r="JWK54" s="16"/>
      <c r="JWL54" s="16"/>
      <c r="JWM54" s="16"/>
      <c r="JWN54" s="16"/>
      <c r="JWO54" s="16"/>
      <c r="JWP54" s="16"/>
      <c r="JWQ54" s="16"/>
      <c r="JWR54" s="16"/>
      <c r="JWS54" s="16"/>
      <c r="JWT54" s="16"/>
      <c r="JWU54" s="16"/>
      <c r="JWV54" s="16"/>
      <c r="JWW54" s="16"/>
      <c r="JWX54" s="16"/>
      <c r="JWY54" s="16"/>
      <c r="JWZ54" s="16"/>
      <c r="JXA54" s="16"/>
      <c r="JXB54" s="16"/>
      <c r="JXC54" s="16"/>
      <c r="JXD54" s="16"/>
      <c r="JXE54" s="16"/>
      <c r="JXF54" s="16"/>
      <c r="JXG54" s="16"/>
      <c r="JXH54" s="16"/>
      <c r="JXI54" s="16"/>
      <c r="JXJ54" s="16"/>
      <c r="JXK54" s="16"/>
      <c r="JXL54" s="16"/>
      <c r="JXM54" s="16"/>
      <c r="JXN54" s="16"/>
      <c r="JXO54" s="16"/>
      <c r="JXP54" s="16"/>
      <c r="JXQ54" s="16"/>
      <c r="JXR54" s="16"/>
      <c r="JXS54" s="16"/>
      <c r="JXT54" s="16"/>
      <c r="JXU54" s="16"/>
      <c r="JXV54" s="16"/>
      <c r="JXW54" s="16"/>
      <c r="JXX54" s="16"/>
      <c r="JXY54" s="16"/>
      <c r="JXZ54" s="16"/>
      <c r="JYA54" s="16"/>
      <c r="JYB54" s="16"/>
      <c r="JYC54" s="16"/>
      <c r="JYD54" s="16"/>
      <c r="JYE54" s="16"/>
      <c r="JYF54" s="16"/>
      <c r="JYG54" s="16"/>
      <c r="JYH54" s="16"/>
      <c r="JYI54" s="16"/>
      <c r="JYJ54" s="16"/>
      <c r="JYK54" s="16"/>
      <c r="JYL54" s="16"/>
      <c r="JYM54" s="16"/>
      <c r="JYN54" s="16"/>
      <c r="JYO54" s="16"/>
      <c r="JYP54" s="16"/>
      <c r="JYQ54" s="16"/>
      <c r="JYR54" s="16"/>
      <c r="JYS54" s="16"/>
      <c r="JYT54" s="16"/>
      <c r="JYU54" s="16"/>
      <c r="JYV54" s="16"/>
      <c r="JYW54" s="16"/>
      <c r="JYX54" s="16"/>
      <c r="JYY54" s="16"/>
      <c r="JYZ54" s="16"/>
      <c r="JZA54" s="16"/>
      <c r="JZB54" s="16"/>
      <c r="JZC54" s="16"/>
      <c r="JZD54" s="16"/>
      <c r="JZE54" s="16"/>
      <c r="JZF54" s="16"/>
      <c r="JZG54" s="16"/>
      <c r="JZH54" s="16"/>
      <c r="JZI54" s="16"/>
      <c r="JZJ54" s="16"/>
      <c r="JZK54" s="16"/>
      <c r="JZL54" s="16"/>
      <c r="JZM54" s="16"/>
      <c r="JZN54" s="16"/>
      <c r="JZO54" s="16"/>
      <c r="JZP54" s="16"/>
      <c r="JZQ54" s="16"/>
      <c r="JZR54" s="16"/>
      <c r="JZS54" s="16"/>
      <c r="JZT54" s="16"/>
      <c r="JZU54" s="16"/>
      <c r="JZV54" s="16"/>
      <c r="JZW54" s="16"/>
      <c r="JZX54" s="16"/>
      <c r="JZY54" s="16"/>
      <c r="JZZ54" s="16"/>
      <c r="KAA54" s="16"/>
      <c r="KAB54" s="16"/>
      <c r="KAC54" s="16"/>
      <c r="KAD54" s="16"/>
      <c r="KAE54" s="16"/>
      <c r="KAF54" s="16"/>
      <c r="KAG54" s="16"/>
      <c r="KAH54" s="16"/>
      <c r="KAI54" s="16"/>
      <c r="KAJ54" s="16"/>
      <c r="KAK54" s="16"/>
      <c r="KAL54" s="16"/>
      <c r="KAM54" s="16"/>
      <c r="KAN54" s="16"/>
      <c r="KAO54" s="16"/>
      <c r="KAP54" s="16"/>
      <c r="KAQ54" s="16"/>
      <c r="KAR54" s="16"/>
      <c r="KAS54" s="16"/>
      <c r="KAT54" s="16"/>
      <c r="KAU54" s="16"/>
      <c r="KAV54" s="16"/>
      <c r="KAW54" s="16"/>
      <c r="KAX54" s="16"/>
      <c r="KAY54" s="16"/>
      <c r="KAZ54" s="16"/>
      <c r="KBA54" s="16"/>
      <c r="KBB54" s="16"/>
      <c r="KBC54" s="16"/>
      <c r="KBD54" s="16"/>
      <c r="KBE54" s="16"/>
      <c r="KBF54" s="16"/>
      <c r="KBG54" s="16"/>
      <c r="KBH54" s="16"/>
      <c r="KBI54" s="16"/>
      <c r="KBJ54" s="16"/>
      <c r="KBK54" s="16"/>
      <c r="KBL54" s="16"/>
      <c r="KBM54" s="16"/>
      <c r="KBN54" s="16"/>
      <c r="KBO54" s="16"/>
      <c r="KBP54" s="16"/>
      <c r="KBQ54" s="16"/>
      <c r="KBR54" s="16"/>
      <c r="KBS54" s="16"/>
      <c r="KBT54" s="16"/>
      <c r="KBU54" s="16"/>
      <c r="KBV54" s="16"/>
      <c r="KBW54" s="16"/>
      <c r="KBX54" s="16"/>
      <c r="KBY54" s="16"/>
      <c r="KBZ54" s="16"/>
      <c r="KCA54" s="16"/>
      <c r="KCB54" s="16"/>
      <c r="KCC54" s="16"/>
      <c r="KCD54" s="16"/>
      <c r="KCE54" s="16"/>
      <c r="KCF54" s="16"/>
      <c r="KCG54" s="16"/>
      <c r="KCH54" s="16"/>
      <c r="KCI54" s="16"/>
      <c r="KCJ54" s="16"/>
      <c r="KCK54" s="16"/>
      <c r="KCL54" s="16"/>
      <c r="KCM54" s="16"/>
      <c r="KCN54" s="16"/>
      <c r="KCO54" s="16"/>
      <c r="KCP54" s="16"/>
      <c r="KCQ54" s="16"/>
      <c r="KCR54" s="16"/>
      <c r="KCS54" s="16"/>
      <c r="KCT54" s="16"/>
      <c r="KCU54" s="16"/>
      <c r="KCV54" s="16"/>
      <c r="KCW54" s="16"/>
      <c r="KCX54" s="16"/>
      <c r="KCY54" s="16"/>
      <c r="KCZ54" s="16"/>
      <c r="KDA54" s="16"/>
      <c r="KDB54" s="16"/>
      <c r="KDC54" s="16"/>
      <c r="KDD54" s="16"/>
      <c r="KDE54" s="16"/>
      <c r="KDF54" s="16"/>
      <c r="KDG54" s="16"/>
      <c r="KDH54" s="16"/>
      <c r="KDI54" s="16"/>
      <c r="KDJ54" s="16"/>
      <c r="KDK54" s="16"/>
      <c r="KDL54" s="16"/>
      <c r="KDM54" s="16"/>
      <c r="KDN54" s="16"/>
      <c r="KDO54" s="16"/>
      <c r="KDP54" s="16"/>
      <c r="KDQ54" s="16"/>
      <c r="KDR54" s="16"/>
      <c r="KDS54" s="16"/>
      <c r="KDT54" s="16"/>
      <c r="KDU54" s="16"/>
      <c r="KDV54" s="16"/>
      <c r="KDW54" s="16"/>
      <c r="KDX54" s="16"/>
      <c r="KDY54" s="16"/>
      <c r="KDZ54" s="16"/>
      <c r="KEA54" s="16"/>
      <c r="KEB54" s="16"/>
      <c r="KEC54" s="16"/>
      <c r="KED54" s="16"/>
      <c r="KEE54" s="16"/>
      <c r="KEF54" s="16"/>
      <c r="KEG54" s="16"/>
      <c r="KEH54" s="16"/>
      <c r="KEI54" s="16"/>
      <c r="KEJ54" s="16"/>
      <c r="KEK54" s="16"/>
      <c r="KEL54" s="16"/>
      <c r="KEM54" s="16"/>
      <c r="KEN54" s="16"/>
      <c r="KEO54" s="16"/>
      <c r="KEP54" s="16"/>
      <c r="KEQ54" s="16"/>
      <c r="KER54" s="16"/>
      <c r="KES54" s="16"/>
      <c r="KET54" s="16"/>
      <c r="KEU54" s="16"/>
      <c r="KEV54" s="16"/>
      <c r="KEW54" s="16"/>
      <c r="KEX54" s="16"/>
      <c r="KEY54" s="16"/>
      <c r="KEZ54" s="16"/>
      <c r="KFA54" s="16"/>
      <c r="KFB54" s="16"/>
      <c r="KFC54" s="16"/>
      <c r="KFD54" s="16"/>
      <c r="KFE54" s="16"/>
      <c r="KFF54" s="16"/>
      <c r="KFG54" s="16"/>
      <c r="KFH54" s="16"/>
      <c r="KFI54" s="16"/>
      <c r="KFJ54" s="16"/>
      <c r="KFK54" s="16"/>
      <c r="KFL54" s="16"/>
      <c r="KFM54" s="16"/>
      <c r="KFN54" s="16"/>
      <c r="KFO54" s="16"/>
      <c r="KFP54" s="16"/>
      <c r="KFQ54" s="16"/>
      <c r="KFR54" s="16"/>
      <c r="KFS54" s="16"/>
      <c r="KFT54" s="16"/>
      <c r="KFU54" s="16"/>
      <c r="KFV54" s="16"/>
      <c r="KFW54" s="16"/>
      <c r="KFX54" s="16"/>
      <c r="KFY54" s="16"/>
      <c r="KFZ54" s="16"/>
      <c r="KGA54" s="16"/>
      <c r="KGB54" s="16"/>
      <c r="KGC54" s="16"/>
      <c r="KGD54" s="16"/>
      <c r="KGE54" s="16"/>
      <c r="KGF54" s="16"/>
      <c r="KGG54" s="16"/>
      <c r="KGH54" s="16"/>
      <c r="KGI54" s="16"/>
      <c r="KGJ54" s="16"/>
      <c r="KGK54" s="16"/>
      <c r="KGL54" s="16"/>
      <c r="KGM54" s="16"/>
      <c r="KGN54" s="16"/>
      <c r="KGO54" s="16"/>
      <c r="KGP54" s="16"/>
      <c r="KGQ54" s="16"/>
      <c r="KGR54" s="16"/>
      <c r="KGS54" s="16"/>
      <c r="KGT54" s="16"/>
      <c r="KGU54" s="16"/>
      <c r="KGV54" s="16"/>
      <c r="KGW54" s="16"/>
      <c r="KGX54" s="16"/>
      <c r="KGY54" s="16"/>
      <c r="KGZ54" s="16"/>
      <c r="KHA54" s="16"/>
      <c r="KHB54" s="16"/>
      <c r="KHC54" s="16"/>
      <c r="KHD54" s="16"/>
      <c r="KHE54" s="16"/>
      <c r="KHF54" s="16"/>
      <c r="KHG54" s="16"/>
      <c r="KHH54" s="16"/>
      <c r="KHI54" s="16"/>
      <c r="KHJ54" s="16"/>
      <c r="KHK54" s="16"/>
      <c r="KHL54" s="16"/>
      <c r="KHM54" s="16"/>
      <c r="KHN54" s="16"/>
      <c r="KHO54" s="16"/>
      <c r="KHP54" s="16"/>
      <c r="KHQ54" s="16"/>
      <c r="KHR54" s="16"/>
      <c r="KHS54" s="16"/>
      <c r="KHT54" s="16"/>
      <c r="KHU54" s="16"/>
      <c r="KHV54" s="16"/>
      <c r="KHW54" s="16"/>
      <c r="KHX54" s="16"/>
      <c r="KHY54" s="16"/>
      <c r="KHZ54" s="16"/>
      <c r="KIA54" s="16"/>
      <c r="KIB54" s="16"/>
      <c r="KIC54" s="16"/>
      <c r="KID54" s="16"/>
      <c r="KIE54" s="16"/>
      <c r="KIF54" s="16"/>
      <c r="KIG54" s="16"/>
      <c r="KIH54" s="16"/>
      <c r="KII54" s="16"/>
      <c r="KIJ54" s="16"/>
      <c r="KIK54" s="16"/>
      <c r="KIL54" s="16"/>
      <c r="KIM54" s="16"/>
      <c r="KIN54" s="16"/>
      <c r="KIO54" s="16"/>
      <c r="KIP54" s="16"/>
      <c r="KIQ54" s="16"/>
      <c r="KIR54" s="16"/>
      <c r="KIS54" s="16"/>
      <c r="KIT54" s="16"/>
      <c r="KIU54" s="16"/>
      <c r="KIV54" s="16"/>
      <c r="KIW54" s="16"/>
      <c r="KIX54" s="16"/>
      <c r="KIY54" s="16"/>
      <c r="KIZ54" s="16"/>
      <c r="KJA54" s="16"/>
      <c r="KJB54" s="16"/>
      <c r="KJC54" s="16"/>
      <c r="KJD54" s="16"/>
      <c r="KJE54" s="16"/>
      <c r="KJF54" s="16"/>
      <c r="KJG54" s="16"/>
      <c r="KJH54" s="16"/>
      <c r="KJI54" s="16"/>
      <c r="KJJ54" s="16"/>
      <c r="KJK54" s="16"/>
      <c r="KJL54" s="16"/>
      <c r="KJM54" s="16"/>
      <c r="KJN54" s="16"/>
      <c r="KJO54" s="16"/>
      <c r="KJP54" s="16"/>
      <c r="KJQ54" s="16"/>
      <c r="KJR54" s="16"/>
      <c r="KJS54" s="16"/>
      <c r="KJT54" s="16"/>
      <c r="KJU54" s="16"/>
      <c r="KJV54" s="16"/>
      <c r="KJW54" s="16"/>
      <c r="KJX54" s="16"/>
      <c r="KJY54" s="16"/>
      <c r="KJZ54" s="16"/>
      <c r="KKA54" s="16"/>
      <c r="KKB54" s="16"/>
      <c r="KKC54" s="16"/>
      <c r="KKD54" s="16"/>
      <c r="KKE54" s="16"/>
      <c r="KKF54" s="16"/>
      <c r="KKG54" s="16"/>
      <c r="KKH54" s="16"/>
      <c r="KKI54" s="16"/>
      <c r="KKJ54" s="16"/>
      <c r="KKK54" s="16"/>
      <c r="KKL54" s="16"/>
      <c r="KKM54" s="16"/>
      <c r="KKN54" s="16"/>
      <c r="KKO54" s="16"/>
      <c r="KKP54" s="16"/>
      <c r="KKQ54" s="16"/>
      <c r="KKR54" s="16"/>
      <c r="KKS54" s="16"/>
      <c r="KKT54" s="16"/>
      <c r="KKU54" s="16"/>
      <c r="KKV54" s="16"/>
      <c r="KKW54" s="16"/>
      <c r="KKX54" s="16"/>
      <c r="KKY54" s="16"/>
      <c r="KKZ54" s="16"/>
      <c r="KLA54" s="16"/>
      <c r="KLB54" s="16"/>
      <c r="KLC54" s="16"/>
      <c r="KLD54" s="16"/>
      <c r="KLE54" s="16"/>
      <c r="KLF54" s="16"/>
      <c r="KLG54" s="16"/>
      <c r="KLH54" s="16"/>
      <c r="KLI54" s="16"/>
      <c r="KLJ54" s="16"/>
      <c r="KLK54" s="16"/>
      <c r="KLL54" s="16"/>
      <c r="KLM54" s="16"/>
      <c r="KLN54" s="16"/>
      <c r="KLO54" s="16"/>
      <c r="KLP54" s="16"/>
      <c r="KLQ54" s="16"/>
      <c r="KLR54" s="16"/>
      <c r="KLS54" s="16"/>
      <c r="KLT54" s="16"/>
      <c r="KLU54" s="16"/>
      <c r="KLV54" s="16"/>
      <c r="KLW54" s="16"/>
      <c r="KLX54" s="16"/>
      <c r="KLY54" s="16"/>
      <c r="KLZ54" s="16"/>
      <c r="KMA54" s="16"/>
      <c r="KMB54" s="16"/>
      <c r="KMC54" s="16"/>
      <c r="KMD54" s="16"/>
      <c r="KME54" s="16"/>
      <c r="KMF54" s="16"/>
      <c r="KMG54" s="16"/>
      <c r="KMH54" s="16"/>
      <c r="KMI54" s="16"/>
      <c r="KMJ54" s="16"/>
      <c r="KMK54" s="16"/>
      <c r="KML54" s="16"/>
      <c r="KMM54" s="16"/>
      <c r="KMN54" s="16"/>
      <c r="KMO54" s="16"/>
      <c r="KMP54" s="16"/>
      <c r="KMQ54" s="16"/>
      <c r="KMR54" s="16"/>
      <c r="KMS54" s="16"/>
      <c r="KMT54" s="16"/>
      <c r="KMU54" s="16"/>
      <c r="KMV54" s="16"/>
      <c r="KMW54" s="16"/>
      <c r="KMX54" s="16"/>
      <c r="KMY54" s="16"/>
      <c r="KMZ54" s="16"/>
      <c r="KNA54" s="16"/>
      <c r="KNB54" s="16"/>
      <c r="KNC54" s="16"/>
      <c r="KND54" s="16"/>
      <c r="KNE54" s="16"/>
      <c r="KNF54" s="16"/>
      <c r="KNG54" s="16"/>
      <c r="KNH54" s="16"/>
      <c r="KNI54" s="16"/>
      <c r="KNJ54" s="16"/>
      <c r="KNK54" s="16"/>
      <c r="KNL54" s="16"/>
      <c r="KNM54" s="16"/>
      <c r="KNN54" s="16"/>
      <c r="KNO54" s="16"/>
      <c r="KNP54" s="16"/>
      <c r="KNQ54" s="16"/>
      <c r="KNR54" s="16"/>
      <c r="KNS54" s="16"/>
      <c r="KNT54" s="16"/>
      <c r="KNU54" s="16"/>
      <c r="KNV54" s="16"/>
      <c r="KNW54" s="16"/>
      <c r="KNX54" s="16"/>
      <c r="KNY54" s="16"/>
      <c r="KNZ54" s="16"/>
      <c r="KOA54" s="16"/>
      <c r="KOB54" s="16"/>
      <c r="KOC54" s="16"/>
      <c r="KOD54" s="16"/>
      <c r="KOE54" s="16"/>
      <c r="KOF54" s="16"/>
      <c r="KOG54" s="16"/>
      <c r="KOH54" s="16"/>
      <c r="KOI54" s="16"/>
      <c r="KOJ54" s="16"/>
      <c r="KOK54" s="16"/>
      <c r="KOL54" s="16"/>
      <c r="KOM54" s="16"/>
      <c r="KON54" s="16"/>
      <c r="KOO54" s="16"/>
      <c r="KOP54" s="16"/>
      <c r="KOQ54" s="16"/>
      <c r="KOR54" s="16"/>
      <c r="KOS54" s="16"/>
      <c r="KOT54" s="16"/>
      <c r="KOU54" s="16"/>
      <c r="KOV54" s="16"/>
      <c r="KOW54" s="16"/>
      <c r="KOX54" s="16"/>
      <c r="KOY54" s="16"/>
      <c r="KOZ54" s="16"/>
      <c r="KPA54" s="16"/>
      <c r="KPB54" s="16"/>
      <c r="KPC54" s="16"/>
      <c r="KPD54" s="16"/>
      <c r="KPE54" s="16"/>
      <c r="KPF54" s="16"/>
      <c r="KPG54" s="16"/>
      <c r="KPH54" s="16"/>
      <c r="KPI54" s="16"/>
      <c r="KPJ54" s="16"/>
      <c r="KPK54" s="16"/>
      <c r="KPL54" s="16"/>
      <c r="KPM54" s="16"/>
      <c r="KPN54" s="16"/>
      <c r="KPO54" s="16"/>
      <c r="KPP54" s="16"/>
      <c r="KPQ54" s="16"/>
      <c r="KPR54" s="16"/>
      <c r="KPS54" s="16"/>
      <c r="KPT54" s="16"/>
      <c r="KPU54" s="16"/>
      <c r="KPV54" s="16"/>
      <c r="KPW54" s="16"/>
      <c r="KPX54" s="16"/>
      <c r="KPY54" s="16"/>
      <c r="KPZ54" s="16"/>
      <c r="KQA54" s="16"/>
      <c r="KQB54" s="16"/>
      <c r="KQC54" s="16"/>
      <c r="KQD54" s="16"/>
      <c r="KQE54" s="16"/>
      <c r="KQF54" s="16"/>
      <c r="KQG54" s="16"/>
      <c r="KQH54" s="16"/>
      <c r="KQI54" s="16"/>
      <c r="KQJ54" s="16"/>
      <c r="KQK54" s="16"/>
      <c r="KQL54" s="16"/>
      <c r="KQM54" s="16"/>
      <c r="KQN54" s="16"/>
      <c r="KQO54" s="16"/>
      <c r="KQP54" s="16"/>
      <c r="KQQ54" s="16"/>
      <c r="KQR54" s="16"/>
      <c r="KQS54" s="16"/>
      <c r="KQT54" s="16"/>
      <c r="KQU54" s="16"/>
      <c r="KQV54" s="16"/>
      <c r="KQW54" s="16"/>
      <c r="KQX54" s="16"/>
      <c r="KQY54" s="16"/>
      <c r="KQZ54" s="16"/>
      <c r="KRA54" s="16"/>
      <c r="KRB54" s="16"/>
      <c r="KRC54" s="16"/>
      <c r="KRD54" s="16"/>
      <c r="KRE54" s="16"/>
      <c r="KRF54" s="16"/>
      <c r="KRG54" s="16"/>
      <c r="KRH54" s="16"/>
      <c r="KRI54" s="16"/>
      <c r="KRJ54" s="16"/>
      <c r="KRK54" s="16"/>
      <c r="KRL54" s="16"/>
      <c r="KRM54" s="16"/>
      <c r="KRN54" s="16"/>
      <c r="KRO54" s="16"/>
      <c r="KRP54" s="16"/>
      <c r="KRQ54" s="16"/>
      <c r="KRR54" s="16"/>
      <c r="KRS54" s="16"/>
      <c r="KRT54" s="16"/>
      <c r="KRU54" s="16"/>
      <c r="KRV54" s="16"/>
      <c r="KRW54" s="16"/>
      <c r="KRX54" s="16"/>
      <c r="KRY54" s="16"/>
      <c r="KRZ54" s="16"/>
      <c r="KSA54" s="16"/>
      <c r="KSB54" s="16"/>
      <c r="KSC54" s="16"/>
      <c r="KSD54" s="16"/>
      <c r="KSE54" s="16"/>
      <c r="KSF54" s="16"/>
      <c r="KSG54" s="16"/>
      <c r="KSH54" s="16"/>
      <c r="KSI54" s="16"/>
      <c r="KSJ54" s="16"/>
      <c r="KSK54" s="16"/>
      <c r="KSL54" s="16"/>
      <c r="KSM54" s="16"/>
      <c r="KSN54" s="16"/>
      <c r="KSO54" s="16"/>
      <c r="KSP54" s="16"/>
      <c r="KSQ54" s="16"/>
      <c r="KSR54" s="16"/>
      <c r="KSS54" s="16"/>
      <c r="KST54" s="16"/>
      <c r="KSU54" s="16"/>
      <c r="KSV54" s="16"/>
      <c r="KSW54" s="16"/>
      <c r="KSX54" s="16"/>
      <c r="KSY54" s="16"/>
      <c r="KSZ54" s="16"/>
      <c r="KTA54" s="16"/>
      <c r="KTB54" s="16"/>
      <c r="KTC54" s="16"/>
      <c r="KTD54" s="16"/>
      <c r="KTE54" s="16"/>
      <c r="KTF54" s="16"/>
      <c r="KTG54" s="16"/>
      <c r="KTH54" s="16"/>
      <c r="KTI54" s="16"/>
      <c r="KTJ54" s="16"/>
      <c r="KTK54" s="16"/>
      <c r="KTL54" s="16"/>
      <c r="KTM54" s="16"/>
      <c r="KTN54" s="16"/>
      <c r="KTO54" s="16"/>
      <c r="KTP54" s="16"/>
      <c r="KTQ54" s="16"/>
      <c r="KTR54" s="16"/>
      <c r="KTS54" s="16"/>
      <c r="KTT54" s="16"/>
      <c r="KTU54" s="16"/>
      <c r="KTV54" s="16"/>
      <c r="KTW54" s="16"/>
      <c r="KTX54" s="16"/>
      <c r="KTY54" s="16"/>
      <c r="KTZ54" s="16"/>
      <c r="KUA54" s="16"/>
      <c r="KUB54" s="16"/>
      <c r="KUC54" s="16"/>
      <c r="KUD54" s="16"/>
      <c r="KUE54" s="16"/>
      <c r="KUF54" s="16"/>
      <c r="KUG54" s="16"/>
      <c r="KUH54" s="16"/>
      <c r="KUI54" s="16"/>
      <c r="KUJ54" s="16"/>
      <c r="KUK54" s="16"/>
      <c r="KUL54" s="16"/>
      <c r="KUM54" s="16"/>
      <c r="KUN54" s="16"/>
      <c r="KUO54" s="16"/>
      <c r="KUP54" s="16"/>
      <c r="KUQ54" s="16"/>
      <c r="KUR54" s="16"/>
      <c r="KUS54" s="16"/>
      <c r="KUT54" s="16"/>
      <c r="KUU54" s="16"/>
      <c r="KUV54" s="16"/>
      <c r="KUW54" s="16"/>
      <c r="KUX54" s="16"/>
      <c r="KUY54" s="16"/>
      <c r="KUZ54" s="16"/>
      <c r="KVA54" s="16"/>
      <c r="KVB54" s="16"/>
      <c r="KVC54" s="16"/>
      <c r="KVD54" s="16"/>
      <c r="KVE54" s="16"/>
      <c r="KVF54" s="16"/>
      <c r="KVG54" s="16"/>
      <c r="KVH54" s="16"/>
      <c r="KVI54" s="16"/>
      <c r="KVJ54" s="16"/>
      <c r="KVK54" s="16"/>
      <c r="KVL54" s="16"/>
      <c r="KVM54" s="16"/>
      <c r="KVN54" s="16"/>
      <c r="KVO54" s="16"/>
      <c r="KVP54" s="16"/>
      <c r="KVQ54" s="16"/>
      <c r="KVR54" s="16"/>
      <c r="KVS54" s="16"/>
      <c r="KVT54" s="16"/>
      <c r="KVU54" s="16"/>
      <c r="KVV54" s="16"/>
      <c r="KVW54" s="16"/>
      <c r="KVX54" s="16"/>
      <c r="KVY54" s="16"/>
      <c r="KVZ54" s="16"/>
      <c r="KWA54" s="16"/>
      <c r="KWB54" s="16"/>
      <c r="KWC54" s="16"/>
      <c r="KWD54" s="16"/>
      <c r="KWE54" s="16"/>
      <c r="KWF54" s="16"/>
      <c r="KWG54" s="16"/>
      <c r="KWH54" s="16"/>
      <c r="KWI54" s="16"/>
      <c r="KWJ54" s="16"/>
      <c r="KWK54" s="16"/>
      <c r="KWL54" s="16"/>
      <c r="KWM54" s="16"/>
      <c r="KWN54" s="16"/>
      <c r="KWO54" s="16"/>
      <c r="KWP54" s="16"/>
      <c r="KWQ54" s="16"/>
      <c r="KWR54" s="16"/>
      <c r="KWS54" s="16"/>
      <c r="KWT54" s="16"/>
      <c r="KWU54" s="16"/>
      <c r="KWV54" s="16"/>
      <c r="KWW54" s="16"/>
      <c r="KWX54" s="16"/>
      <c r="KWY54" s="16"/>
      <c r="KWZ54" s="16"/>
      <c r="KXA54" s="16"/>
      <c r="KXB54" s="16"/>
      <c r="KXC54" s="16"/>
      <c r="KXD54" s="16"/>
      <c r="KXE54" s="16"/>
      <c r="KXF54" s="16"/>
      <c r="KXG54" s="16"/>
      <c r="KXH54" s="16"/>
      <c r="KXI54" s="16"/>
      <c r="KXJ54" s="16"/>
      <c r="KXK54" s="16"/>
      <c r="KXL54" s="16"/>
      <c r="KXM54" s="16"/>
      <c r="KXN54" s="16"/>
      <c r="KXO54" s="16"/>
      <c r="KXP54" s="16"/>
      <c r="KXQ54" s="16"/>
      <c r="KXR54" s="16"/>
      <c r="KXS54" s="16"/>
      <c r="KXT54" s="16"/>
      <c r="KXU54" s="16"/>
      <c r="KXV54" s="16"/>
      <c r="KXW54" s="16"/>
      <c r="KXX54" s="16"/>
      <c r="KXY54" s="16"/>
      <c r="KXZ54" s="16"/>
      <c r="KYA54" s="16"/>
      <c r="KYB54" s="16"/>
      <c r="KYC54" s="16"/>
      <c r="KYD54" s="16"/>
      <c r="KYE54" s="16"/>
      <c r="KYF54" s="16"/>
      <c r="KYG54" s="16"/>
      <c r="KYH54" s="16"/>
      <c r="KYI54" s="16"/>
      <c r="KYJ54" s="16"/>
      <c r="KYK54" s="16"/>
      <c r="KYL54" s="16"/>
      <c r="KYM54" s="16"/>
      <c r="KYN54" s="16"/>
      <c r="KYO54" s="16"/>
      <c r="KYP54" s="16"/>
      <c r="KYQ54" s="16"/>
      <c r="KYR54" s="16"/>
      <c r="KYS54" s="16"/>
      <c r="KYT54" s="16"/>
      <c r="KYU54" s="16"/>
      <c r="KYV54" s="16"/>
      <c r="KYW54" s="16"/>
      <c r="KYX54" s="16"/>
      <c r="KYY54" s="16"/>
      <c r="KYZ54" s="16"/>
      <c r="KZA54" s="16"/>
      <c r="KZB54" s="16"/>
      <c r="KZC54" s="16"/>
      <c r="KZD54" s="16"/>
      <c r="KZE54" s="16"/>
      <c r="KZF54" s="16"/>
      <c r="KZG54" s="16"/>
      <c r="KZH54" s="16"/>
      <c r="KZI54" s="16"/>
      <c r="KZJ54" s="16"/>
      <c r="KZK54" s="16"/>
      <c r="KZL54" s="16"/>
      <c r="KZM54" s="16"/>
      <c r="KZN54" s="16"/>
      <c r="KZO54" s="16"/>
      <c r="KZP54" s="16"/>
      <c r="KZQ54" s="16"/>
      <c r="KZR54" s="16"/>
      <c r="KZS54" s="16"/>
      <c r="KZT54" s="16"/>
      <c r="KZU54" s="16"/>
      <c r="KZV54" s="16"/>
      <c r="KZW54" s="16"/>
      <c r="KZX54" s="16"/>
      <c r="KZY54" s="16"/>
      <c r="KZZ54" s="16"/>
      <c r="LAA54" s="16"/>
      <c r="LAB54" s="16"/>
      <c r="LAC54" s="16"/>
      <c r="LAD54" s="16"/>
      <c r="LAE54" s="16"/>
      <c r="LAF54" s="16"/>
      <c r="LAG54" s="16"/>
      <c r="LAH54" s="16"/>
      <c r="LAI54" s="16"/>
      <c r="LAJ54" s="16"/>
      <c r="LAK54" s="16"/>
      <c r="LAL54" s="16"/>
      <c r="LAM54" s="16"/>
      <c r="LAN54" s="16"/>
      <c r="LAO54" s="16"/>
      <c r="LAP54" s="16"/>
      <c r="LAQ54" s="16"/>
      <c r="LAR54" s="16"/>
      <c r="LAS54" s="16"/>
      <c r="LAT54" s="16"/>
      <c r="LAU54" s="16"/>
      <c r="LAV54" s="16"/>
      <c r="LAW54" s="16"/>
      <c r="LAX54" s="16"/>
      <c r="LAY54" s="16"/>
      <c r="LAZ54" s="16"/>
      <c r="LBA54" s="16"/>
      <c r="LBB54" s="16"/>
      <c r="LBC54" s="16"/>
      <c r="LBD54" s="16"/>
      <c r="LBE54" s="16"/>
      <c r="LBF54" s="16"/>
      <c r="LBG54" s="16"/>
      <c r="LBH54" s="16"/>
      <c r="LBI54" s="16"/>
      <c r="LBJ54" s="16"/>
      <c r="LBK54" s="16"/>
      <c r="LBL54" s="16"/>
      <c r="LBM54" s="16"/>
      <c r="LBN54" s="16"/>
      <c r="LBO54" s="16"/>
      <c r="LBP54" s="16"/>
      <c r="LBQ54" s="16"/>
      <c r="LBR54" s="16"/>
      <c r="LBS54" s="16"/>
      <c r="LBT54" s="16"/>
      <c r="LBU54" s="16"/>
      <c r="LBV54" s="16"/>
      <c r="LBW54" s="16"/>
      <c r="LBX54" s="16"/>
      <c r="LBY54" s="16"/>
      <c r="LBZ54" s="16"/>
      <c r="LCA54" s="16"/>
      <c r="LCB54" s="16"/>
      <c r="LCC54" s="16"/>
      <c r="LCD54" s="16"/>
      <c r="LCE54" s="16"/>
      <c r="LCF54" s="16"/>
      <c r="LCG54" s="16"/>
      <c r="LCH54" s="16"/>
      <c r="LCI54" s="16"/>
      <c r="LCJ54" s="16"/>
      <c r="LCK54" s="16"/>
      <c r="LCL54" s="16"/>
      <c r="LCM54" s="16"/>
      <c r="LCN54" s="16"/>
      <c r="LCO54" s="16"/>
      <c r="LCP54" s="16"/>
      <c r="LCQ54" s="16"/>
      <c r="LCR54" s="16"/>
      <c r="LCS54" s="16"/>
      <c r="LCT54" s="16"/>
      <c r="LCU54" s="16"/>
      <c r="LCV54" s="16"/>
      <c r="LCW54" s="16"/>
      <c r="LCX54" s="16"/>
      <c r="LCY54" s="16"/>
      <c r="LCZ54" s="16"/>
      <c r="LDA54" s="16"/>
      <c r="LDB54" s="16"/>
      <c r="LDC54" s="16"/>
      <c r="LDD54" s="16"/>
      <c r="LDE54" s="16"/>
      <c r="LDF54" s="16"/>
      <c r="LDG54" s="16"/>
      <c r="LDH54" s="16"/>
      <c r="LDI54" s="16"/>
      <c r="LDJ54" s="16"/>
      <c r="LDK54" s="16"/>
      <c r="LDL54" s="16"/>
      <c r="LDM54" s="16"/>
      <c r="LDN54" s="16"/>
      <c r="LDO54" s="16"/>
      <c r="LDP54" s="16"/>
      <c r="LDQ54" s="16"/>
      <c r="LDR54" s="16"/>
      <c r="LDS54" s="16"/>
      <c r="LDT54" s="16"/>
      <c r="LDU54" s="16"/>
      <c r="LDV54" s="16"/>
      <c r="LDW54" s="16"/>
      <c r="LDX54" s="16"/>
      <c r="LDY54" s="16"/>
      <c r="LDZ54" s="16"/>
      <c r="LEA54" s="16"/>
      <c r="LEB54" s="16"/>
      <c r="LEC54" s="16"/>
      <c r="LED54" s="16"/>
      <c r="LEE54" s="16"/>
      <c r="LEF54" s="16"/>
      <c r="LEG54" s="16"/>
      <c r="LEH54" s="16"/>
      <c r="LEI54" s="16"/>
      <c r="LEJ54" s="16"/>
      <c r="LEK54" s="16"/>
      <c r="LEL54" s="16"/>
      <c r="LEM54" s="16"/>
      <c r="LEN54" s="16"/>
      <c r="LEO54" s="16"/>
      <c r="LEP54" s="16"/>
      <c r="LEQ54" s="16"/>
      <c r="LER54" s="16"/>
      <c r="LES54" s="16"/>
      <c r="LET54" s="16"/>
      <c r="LEU54" s="16"/>
      <c r="LEV54" s="16"/>
      <c r="LEW54" s="16"/>
      <c r="LEX54" s="16"/>
      <c r="LEY54" s="16"/>
      <c r="LEZ54" s="16"/>
      <c r="LFA54" s="16"/>
      <c r="LFB54" s="16"/>
      <c r="LFC54" s="16"/>
      <c r="LFD54" s="16"/>
      <c r="LFE54" s="16"/>
      <c r="LFF54" s="16"/>
      <c r="LFG54" s="16"/>
      <c r="LFH54" s="16"/>
      <c r="LFI54" s="16"/>
      <c r="LFJ54" s="16"/>
      <c r="LFK54" s="16"/>
      <c r="LFL54" s="16"/>
      <c r="LFM54" s="16"/>
      <c r="LFN54" s="16"/>
      <c r="LFO54" s="16"/>
      <c r="LFP54" s="16"/>
      <c r="LFQ54" s="16"/>
      <c r="LFR54" s="16"/>
      <c r="LFS54" s="16"/>
      <c r="LFT54" s="16"/>
      <c r="LFU54" s="16"/>
      <c r="LFV54" s="16"/>
      <c r="LFW54" s="16"/>
      <c r="LFX54" s="16"/>
      <c r="LFY54" s="16"/>
      <c r="LFZ54" s="16"/>
      <c r="LGA54" s="16"/>
      <c r="LGB54" s="16"/>
      <c r="LGC54" s="16"/>
      <c r="LGD54" s="16"/>
      <c r="LGE54" s="16"/>
      <c r="LGF54" s="16"/>
      <c r="LGG54" s="16"/>
      <c r="LGH54" s="16"/>
      <c r="LGI54" s="16"/>
      <c r="LGJ54" s="16"/>
      <c r="LGK54" s="16"/>
      <c r="LGL54" s="16"/>
      <c r="LGM54" s="16"/>
      <c r="LGN54" s="16"/>
      <c r="LGO54" s="16"/>
      <c r="LGP54" s="16"/>
      <c r="LGQ54" s="16"/>
      <c r="LGR54" s="16"/>
      <c r="LGS54" s="16"/>
      <c r="LGT54" s="16"/>
      <c r="LGU54" s="16"/>
      <c r="LGV54" s="16"/>
      <c r="LGW54" s="16"/>
      <c r="LGX54" s="16"/>
      <c r="LGY54" s="16"/>
      <c r="LGZ54" s="16"/>
      <c r="LHA54" s="16"/>
      <c r="LHB54" s="16"/>
      <c r="LHC54" s="16"/>
      <c r="LHD54" s="16"/>
      <c r="LHE54" s="16"/>
      <c r="LHF54" s="16"/>
      <c r="LHG54" s="16"/>
      <c r="LHH54" s="16"/>
      <c r="LHI54" s="16"/>
      <c r="LHJ54" s="16"/>
      <c r="LHK54" s="16"/>
      <c r="LHL54" s="16"/>
      <c r="LHM54" s="16"/>
      <c r="LHN54" s="16"/>
      <c r="LHO54" s="16"/>
      <c r="LHP54" s="16"/>
      <c r="LHQ54" s="16"/>
      <c r="LHR54" s="16"/>
      <c r="LHS54" s="16"/>
      <c r="LHT54" s="16"/>
      <c r="LHU54" s="16"/>
      <c r="LHV54" s="16"/>
      <c r="LHW54" s="16"/>
      <c r="LHX54" s="16"/>
      <c r="LHY54" s="16"/>
      <c r="LHZ54" s="16"/>
      <c r="LIA54" s="16"/>
      <c r="LIB54" s="16"/>
      <c r="LIC54" s="16"/>
      <c r="LID54" s="16"/>
      <c r="LIE54" s="16"/>
      <c r="LIF54" s="16"/>
      <c r="LIG54" s="16"/>
      <c r="LIH54" s="16"/>
      <c r="LII54" s="16"/>
      <c r="LIJ54" s="16"/>
      <c r="LIK54" s="16"/>
      <c r="LIL54" s="16"/>
      <c r="LIM54" s="16"/>
      <c r="LIN54" s="16"/>
      <c r="LIO54" s="16"/>
      <c r="LIP54" s="16"/>
      <c r="LIQ54" s="16"/>
      <c r="LIR54" s="16"/>
      <c r="LIS54" s="16"/>
      <c r="LIT54" s="16"/>
      <c r="LIU54" s="16"/>
      <c r="LIV54" s="16"/>
      <c r="LIW54" s="16"/>
      <c r="LIX54" s="16"/>
      <c r="LIY54" s="16"/>
      <c r="LIZ54" s="16"/>
      <c r="LJA54" s="16"/>
      <c r="LJB54" s="16"/>
      <c r="LJC54" s="16"/>
      <c r="LJD54" s="16"/>
      <c r="LJE54" s="16"/>
      <c r="LJF54" s="16"/>
      <c r="LJG54" s="16"/>
      <c r="LJH54" s="16"/>
      <c r="LJI54" s="16"/>
      <c r="LJJ54" s="16"/>
      <c r="LJK54" s="16"/>
      <c r="LJL54" s="16"/>
      <c r="LJM54" s="16"/>
      <c r="LJN54" s="16"/>
      <c r="LJO54" s="16"/>
      <c r="LJP54" s="16"/>
      <c r="LJQ54" s="16"/>
      <c r="LJR54" s="16"/>
      <c r="LJS54" s="16"/>
      <c r="LJT54" s="16"/>
      <c r="LJU54" s="16"/>
      <c r="LJV54" s="16"/>
      <c r="LJW54" s="16"/>
      <c r="LJX54" s="16"/>
      <c r="LJY54" s="16"/>
      <c r="LJZ54" s="16"/>
      <c r="LKA54" s="16"/>
      <c r="LKB54" s="16"/>
      <c r="LKC54" s="16"/>
      <c r="LKD54" s="16"/>
      <c r="LKE54" s="16"/>
      <c r="LKF54" s="16"/>
      <c r="LKG54" s="16"/>
      <c r="LKH54" s="16"/>
      <c r="LKI54" s="16"/>
      <c r="LKJ54" s="16"/>
      <c r="LKK54" s="16"/>
      <c r="LKL54" s="16"/>
      <c r="LKM54" s="16"/>
      <c r="LKN54" s="16"/>
      <c r="LKO54" s="16"/>
      <c r="LKP54" s="16"/>
      <c r="LKQ54" s="16"/>
      <c r="LKR54" s="16"/>
      <c r="LKS54" s="16"/>
      <c r="LKT54" s="16"/>
      <c r="LKU54" s="16"/>
      <c r="LKV54" s="16"/>
      <c r="LKW54" s="16"/>
      <c r="LKX54" s="16"/>
      <c r="LKY54" s="16"/>
      <c r="LKZ54" s="16"/>
      <c r="LLA54" s="16"/>
      <c r="LLB54" s="16"/>
      <c r="LLC54" s="16"/>
      <c r="LLD54" s="16"/>
      <c r="LLE54" s="16"/>
      <c r="LLF54" s="16"/>
      <c r="LLG54" s="16"/>
      <c r="LLH54" s="16"/>
      <c r="LLI54" s="16"/>
      <c r="LLJ54" s="16"/>
      <c r="LLK54" s="16"/>
      <c r="LLL54" s="16"/>
      <c r="LLM54" s="16"/>
      <c r="LLN54" s="16"/>
      <c r="LLO54" s="16"/>
      <c r="LLP54" s="16"/>
      <c r="LLQ54" s="16"/>
      <c r="LLR54" s="16"/>
      <c r="LLS54" s="16"/>
      <c r="LLT54" s="16"/>
      <c r="LLU54" s="16"/>
      <c r="LLV54" s="16"/>
      <c r="LLW54" s="16"/>
      <c r="LLX54" s="16"/>
      <c r="LLY54" s="16"/>
      <c r="LLZ54" s="16"/>
      <c r="LMA54" s="16"/>
      <c r="LMB54" s="16"/>
      <c r="LMC54" s="16"/>
      <c r="LMD54" s="16"/>
      <c r="LME54" s="16"/>
      <c r="LMF54" s="16"/>
      <c r="LMG54" s="16"/>
      <c r="LMH54" s="16"/>
      <c r="LMI54" s="16"/>
      <c r="LMJ54" s="16"/>
      <c r="LMK54" s="16"/>
      <c r="LML54" s="16"/>
      <c r="LMM54" s="16"/>
      <c r="LMN54" s="16"/>
      <c r="LMO54" s="16"/>
      <c r="LMP54" s="16"/>
      <c r="LMQ54" s="16"/>
      <c r="LMR54" s="16"/>
      <c r="LMS54" s="16"/>
      <c r="LMT54" s="16"/>
      <c r="LMU54" s="16"/>
      <c r="LMV54" s="16"/>
      <c r="LMW54" s="16"/>
      <c r="LMX54" s="16"/>
      <c r="LMY54" s="16"/>
      <c r="LMZ54" s="16"/>
      <c r="LNA54" s="16"/>
      <c r="LNB54" s="16"/>
      <c r="LNC54" s="16"/>
      <c r="LND54" s="16"/>
      <c r="LNE54" s="16"/>
      <c r="LNF54" s="16"/>
      <c r="LNG54" s="16"/>
      <c r="LNH54" s="16"/>
      <c r="LNI54" s="16"/>
      <c r="LNJ54" s="16"/>
      <c r="LNK54" s="16"/>
      <c r="LNL54" s="16"/>
      <c r="LNM54" s="16"/>
      <c r="LNN54" s="16"/>
      <c r="LNO54" s="16"/>
      <c r="LNP54" s="16"/>
      <c r="LNQ54" s="16"/>
      <c r="LNR54" s="16"/>
      <c r="LNS54" s="16"/>
      <c r="LNT54" s="16"/>
      <c r="LNU54" s="16"/>
      <c r="LNV54" s="16"/>
      <c r="LNW54" s="16"/>
      <c r="LNX54" s="16"/>
      <c r="LNY54" s="16"/>
      <c r="LNZ54" s="16"/>
      <c r="LOA54" s="16"/>
      <c r="LOB54" s="16"/>
      <c r="LOC54" s="16"/>
      <c r="LOD54" s="16"/>
      <c r="LOE54" s="16"/>
      <c r="LOF54" s="16"/>
      <c r="LOG54" s="16"/>
      <c r="LOH54" s="16"/>
      <c r="LOI54" s="16"/>
      <c r="LOJ54" s="16"/>
      <c r="LOK54" s="16"/>
      <c r="LOL54" s="16"/>
      <c r="LOM54" s="16"/>
      <c r="LON54" s="16"/>
      <c r="LOO54" s="16"/>
      <c r="LOP54" s="16"/>
      <c r="LOQ54" s="16"/>
      <c r="LOR54" s="16"/>
      <c r="LOS54" s="16"/>
      <c r="LOT54" s="16"/>
      <c r="LOU54" s="16"/>
      <c r="LOV54" s="16"/>
      <c r="LOW54" s="16"/>
      <c r="LOX54" s="16"/>
      <c r="LOY54" s="16"/>
      <c r="LOZ54" s="16"/>
      <c r="LPA54" s="16"/>
      <c r="LPB54" s="16"/>
      <c r="LPC54" s="16"/>
      <c r="LPD54" s="16"/>
      <c r="LPE54" s="16"/>
      <c r="LPF54" s="16"/>
      <c r="LPG54" s="16"/>
      <c r="LPH54" s="16"/>
      <c r="LPI54" s="16"/>
      <c r="LPJ54" s="16"/>
      <c r="LPK54" s="16"/>
      <c r="LPL54" s="16"/>
      <c r="LPM54" s="16"/>
      <c r="LPN54" s="16"/>
      <c r="LPO54" s="16"/>
      <c r="LPP54" s="16"/>
      <c r="LPQ54" s="16"/>
      <c r="LPR54" s="16"/>
      <c r="LPS54" s="16"/>
      <c r="LPT54" s="16"/>
      <c r="LPU54" s="16"/>
      <c r="LPV54" s="16"/>
      <c r="LPW54" s="16"/>
      <c r="LPX54" s="16"/>
      <c r="LPY54" s="16"/>
      <c r="LPZ54" s="16"/>
      <c r="LQA54" s="16"/>
      <c r="LQB54" s="16"/>
      <c r="LQC54" s="16"/>
      <c r="LQD54" s="16"/>
      <c r="LQE54" s="16"/>
      <c r="LQF54" s="16"/>
      <c r="LQG54" s="16"/>
      <c r="LQH54" s="16"/>
      <c r="LQI54" s="16"/>
      <c r="LQJ54" s="16"/>
      <c r="LQK54" s="16"/>
      <c r="LQL54" s="16"/>
      <c r="LQM54" s="16"/>
      <c r="LQN54" s="16"/>
      <c r="LQO54" s="16"/>
      <c r="LQP54" s="16"/>
      <c r="LQQ54" s="16"/>
      <c r="LQR54" s="16"/>
      <c r="LQS54" s="16"/>
      <c r="LQT54" s="16"/>
      <c r="LQU54" s="16"/>
      <c r="LQV54" s="16"/>
      <c r="LQW54" s="16"/>
      <c r="LQX54" s="16"/>
      <c r="LQY54" s="16"/>
      <c r="LQZ54" s="16"/>
      <c r="LRA54" s="16"/>
      <c r="LRB54" s="16"/>
      <c r="LRC54" s="16"/>
      <c r="LRD54" s="16"/>
      <c r="LRE54" s="16"/>
      <c r="LRF54" s="16"/>
      <c r="LRG54" s="16"/>
      <c r="LRH54" s="16"/>
      <c r="LRI54" s="16"/>
      <c r="LRJ54" s="16"/>
      <c r="LRK54" s="16"/>
      <c r="LRL54" s="16"/>
      <c r="LRM54" s="16"/>
      <c r="LRN54" s="16"/>
      <c r="LRO54" s="16"/>
      <c r="LRP54" s="16"/>
      <c r="LRQ54" s="16"/>
      <c r="LRR54" s="16"/>
      <c r="LRS54" s="16"/>
      <c r="LRT54" s="16"/>
      <c r="LRU54" s="16"/>
      <c r="LRV54" s="16"/>
      <c r="LRW54" s="16"/>
      <c r="LRX54" s="16"/>
      <c r="LRY54" s="16"/>
      <c r="LRZ54" s="16"/>
      <c r="LSA54" s="16"/>
      <c r="LSB54" s="16"/>
      <c r="LSC54" s="16"/>
      <c r="LSD54" s="16"/>
      <c r="LSE54" s="16"/>
      <c r="LSF54" s="16"/>
      <c r="LSG54" s="16"/>
      <c r="LSH54" s="16"/>
      <c r="LSI54" s="16"/>
      <c r="LSJ54" s="16"/>
      <c r="LSK54" s="16"/>
      <c r="LSL54" s="16"/>
      <c r="LSM54" s="16"/>
      <c r="LSN54" s="16"/>
      <c r="LSO54" s="16"/>
      <c r="LSP54" s="16"/>
      <c r="LSQ54" s="16"/>
      <c r="LSR54" s="16"/>
      <c r="LSS54" s="16"/>
      <c r="LST54" s="16"/>
      <c r="LSU54" s="16"/>
      <c r="LSV54" s="16"/>
      <c r="LSW54" s="16"/>
      <c r="LSX54" s="16"/>
      <c r="LSY54" s="16"/>
      <c r="LSZ54" s="16"/>
      <c r="LTA54" s="16"/>
      <c r="LTB54" s="16"/>
      <c r="LTC54" s="16"/>
      <c r="LTD54" s="16"/>
      <c r="LTE54" s="16"/>
      <c r="LTF54" s="16"/>
      <c r="LTG54" s="16"/>
      <c r="LTH54" s="16"/>
      <c r="LTI54" s="16"/>
      <c r="LTJ54" s="16"/>
      <c r="LTK54" s="16"/>
      <c r="LTL54" s="16"/>
      <c r="LTM54" s="16"/>
      <c r="LTN54" s="16"/>
      <c r="LTO54" s="16"/>
      <c r="LTP54" s="16"/>
      <c r="LTQ54" s="16"/>
      <c r="LTR54" s="16"/>
      <c r="LTS54" s="16"/>
      <c r="LTT54" s="16"/>
      <c r="LTU54" s="16"/>
      <c r="LTV54" s="16"/>
      <c r="LTW54" s="16"/>
      <c r="LTX54" s="16"/>
      <c r="LTY54" s="16"/>
      <c r="LTZ54" s="16"/>
      <c r="LUA54" s="16"/>
      <c r="LUB54" s="16"/>
      <c r="LUC54" s="16"/>
      <c r="LUD54" s="16"/>
      <c r="LUE54" s="16"/>
      <c r="LUF54" s="16"/>
      <c r="LUG54" s="16"/>
      <c r="LUH54" s="16"/>
      <c r="LUI54" s="16"/>
      <c r="LUJ54" s="16"/>
      <c r="LUK54" s="16"/>
      <c r="LUL54" s="16"/>
      <c r="LUM54" s="16"/>
      <c r="LUN54" s="16"/>
      <c r="LUO54" s="16"/>
      <c r="LUP54" s="16"/>
      <c r="LUQ54" s="16"/>
      <c r="LUR54" s="16"/>
      <c r="LUS54" s="16"/>
      <c r="LUT54" s="16"/>
      <c r="LUU54" s="16"/>
      <c r="LUV54" s="16"/>
      <c r="LUW54" s="16"/>
      <c r="LUX54" s="16"/>
      <c r="LUY54" s="16"/>
      <c r="LUZ54" s="16"/>
      <c r="LVA54" s="16"/>
      <c r="LVB54" s="16"/>
      <c r="LVC54" s="16"/>
      <c r="LVD54" s="16"/>
      <c r="LVE54" s="16"/>
      <c r="LVF54" s="16"/>
      <c r="LVG54" s="16"/>
      <c r="LVH54" s="16"/>
      <c r="LVI54" s="16"/>
      <c r="LVJ54" s="16"/>
      <c r="LVK54" s="16"/>
      <c r="LVL54" s="16"/>
      <c r="LVM54" s="16"/>
      <c r="LVN54" s="16"/>
      <c r="LVO54" s="16"/>
      <c r="LVP54" s="16"/>
      <c r="LVQ54" s="16"/>
      <c r="LVR54" s="16"/>
      <c r="LVS54" s="16"/>
      <c r="LVT54" s="16"/>
      <c r="LVU54" s="16"/>
      <c r="LVV54" s="16"/>
      <c r="LVW54" s="16"/>
      <c r="LVX54" s="16"/>
      <c r="LVY54" s="16"/>
      <c r="LVZ54" s="16"/>
      <c r="LWA54" s="16"/>
      <c r="LWB54" s="16"/>
      <c r="LWC54" s="16"/>
      <c r="LWD54" s="16"/>
      <c r="LWE54" s="16"/>
      <c r="LWF54" s="16"/>
      <c r="LWG54" s="16"/>
      <c r="LWH54" s="16"/>
      <c r="LWI54" s="16"/>
      <c r="LWJ54" s="16"/>
      <c r="LWK54" s="16"/>
      <c r="LWL54" s="16"/>
      <c r="LWM54" s="16"/>
      <c r="LWN54" s="16"/>
      <c r="LWO54" s="16"/>
      <c r="LWP54" s="16"/>
      <c r="LWQ54" s="16"/>
      <c r="LWR54" s="16"/>
      <c r="LWS54" s="16"/>
      <c r="LWT54" s="16"/>
      <c r="LWU54" s="16"/>
      <c r="LWV54" s="16"/>
      <c r="LWW54" s="16"/>
      <c r="LWX54" s="16"/>
      <c r="LWY54" s="16"/>
      <c r="LWZ54" s="16"/>
      <c r="LXA54" s="16"/>
      <c r="LXB54" s="16"/>
      <c r="LXC54" s="16"/>
      <c r="LXD54" s="16"/>
      <c r="LXE54" s="16"/>
      <c r="LXF54" s="16"/>
      <c r="LXG54" s="16"/>
      <c r="LXH54" s="16"/>
      <c r="LXI54" s="16"/>
      <c r="LXJ54" s="16"/>
      <c r="LXK54" s="16"/>
      <c r="LXL54" s="16"/>
      <c r="LXM54" s="16"/>
      <c r="LXN54" s="16"/>
      <c r="LXO54" s="16"/>
      <c r="LXP54" s="16"/>
      <c r="LXQ54" s="16"/>
      <c r="LXR54" s="16"/>
      <c r="LXS54" s="16"/>
      <c r="LXT54" s="16"/>
      <c r="LXU54" s="16"/>
      <c r="LXV54" s="16"/>
      <c r="LXW54" s="16"/>
      <c r="LXX54" s="16"/>
      <c r="LXY54" s="16"/>
      <c r="LXZ54" s="16"/>
      <c r="LYA54" s="16"/>
      <c r="LYB54" s="16"/>
      <c r="LYC54" s="16"/>
      <c r="LYD54" s="16"/>
      <c r="LYE54" s="16"/>
      <c r="LYF54" s="16"/>
      <c r="LYG54" s="16"/>
      <c r="LYH54" s="16"/>
      <c r="LYI54" s="16"/>
      <c r="LYJ54" s="16"/>
      <c r="LYK54" s="16"/>
      <c r="LYL54" s="16"/>
      <c r="LYM54" s="16"/>
      <c r="LYN54" s="16"/>
      <c r="LYO54" s="16"/>
      <c r="LYP54" s="16"/>
      <c r="LYQ54" s="16"/>
      <c r="LYR54" s="16"/>
      <c r="LYS54" s="16"/>
      <c r="LYT54" s="16"/>
      <c r="LYU54" s="16"/>
      <c r="LYV54" s="16"/>
      <c r="LYW54" s="16"/>
      <c r="LYX54" s="16"/>
      <c r="LYY54" s="16"/>
      <c r="LYZ54" s="16"/>
      <c r="LZA54" s="16"/>
      <c r="LZB54" s="16"/>
      <c r="LZC54" s="16"/>
      <c r="LZD54" s="16"/>
      <c r="LZE54" s="16"/>
      <c r="LZF54" s="16"/>
      <c r="LZG54" s="16"/>
      <c r="LZH54" s="16"/>
      <c r="LZI54" s="16"/>
      <c r="LZJ54" s="16"/>
      <c r="LZK54" s="16"/>
      <c r="LZL54" s="16"/>
      <c r="LZM54" s="16"/>
      <c r="LZN54" s="16"/>
      <c r="LZO54" s="16"/>
      <c r="LZP54" s="16"/>
      <c r="LZQ54" s="16"/>
      <c r="LZR54" s="16"/>
      <c r="LZS54" s="16"/>
      <c r="LZT54" s="16"/>
      <c r="LZU54" s="16"/>
      <c r="LZV54" s="16"/>
      <c r="LZW54" s="16"/>
      <c r="LZX54" s="16"/>
      <c r="LZY54" s="16"/>
      <c r="LZZ54" s="16"/>
      <c r="MAA54" s="16"/>
      <c r="MAB54" s="16"/>
      <c r="MAC54" s="16"/>
      <c r="MAD54" s="16"/>
      <c r="MAE54" s="16"/>
      <c r="MAF54" s="16"/>
      <c r="MAG54" s="16"/>
      <c r="MAH54" s="16"/>
      <c r="MAI54" s="16"/>
      <c r="MAJ54" s="16"/>
      <c r="MAK54" s="16"/>
      <c r="MAL54" s="16"/>
      <c r="MAM54" s="16"/>
      <c r="MAN54" s="16"/>
      <c r="MAO54" s="16"/>
      <c r="MAP54" s="16"/>
      <c r="MAQ54" s="16"/>
      <c r="MAR54" s="16"/>
      <c r="MAS54" s="16"/>
      <c r="MAT54" s="16"/>
      <c r="MAU54" s="16"/>
      <c r="MAV54" s="16"/>
      <c r="MAW54" s="16"/>
      <c r="MAX54" s="16"/>
      <c r="MAY54" s="16"/>
      <c r="MAZ54" s="16"/>
      <c r="MBA54" s="16"/>
      <c r="MBB54" s="16"/>
      <c r="MBC54" s="16"/>
      <c r="MBD54" s="16"/>
      <c r="MBE54" s="16"/>
      <c r="MBF54" s="16"/>
      <c r="MBG54" s="16"/>
      <c r="MBH54" s="16"/>
      <c r="MBI54" s="16"/>
      <c r="MBJ54" s="16"/>
      <c r="MBK54" s="16"/>
      <c r="MBL54" s="16"/>
      <c r="MBM54" s="16"/>
      <c r="MBN54" s="16"/>
      <c r="MBO54" s="16"/>
      <c r="MBP54" s="16"/>
      <c r="MBQ54" s="16"/>
      <c r="MBR54" s="16"/>
      <c r="MBS54" s="16"/>
      <c r="MBT54" s="16"/>
      <c r="MBU54" s="16"/>
      <c r="MBV54" s="16"/>
      <c r="MBW54" s="16"/>
      <c r="MBX54" s="16"/>
      <c r="MBY54" s="16"/>
      <c r="MBZ54" s="16"/>
      <c r="MCA54" s="16"/>
      <c r="MCB54" s="16"/>
      <c r="MCC54" s="16"/>
      <c r="MCD54" s="16"/>
      <c r="MCE54" s="16"/>
      <c r="MCF54" s="16"/>
      <c r="MCG54" s="16"/>
      <c r="MCH54" s="16"/>
      <c r="MCI54" s="16"/>
      <c r="MCJ54" s="16"/>
      <c r="MCK54" s="16"/>
      <c r="MCL54" s="16"/>
      <c r="MCM54" s="16"/>
      <c r="MCN54" s="16"/>
      <c r="MCO54" s="16"/>
      <c r="MCP54" s="16"/>
      <c r="MCQ54" s="16"/>
      <c r="MCR54" s="16"/>
      <c r="MCS54" s="16"/>
      <c r="MCT54" s="16"/>
      <c r="MCU54" s="16"/>
      <c r="MCV54" s="16"/>
      <c r="MCW54" s="16"/>
      <c r="MCX54" s="16"/>
      <c r="MCY54" s="16"/>
      <c r="MCZ54" s="16"/>
      <c r="MDA54" s="16"/>
      <c r="MDB54" s="16"/>
      <c r="MDC54" s="16"/>
      <c r="MDD54" s="16"/>
      <c r="MDE54" s="16"/>
      <c r="MDF54" s="16"/>
      <c r="MDG54" s="16"/>
      <c r="MDH54" s="16"/>
      <c r="MDI54" s="16"/>
      <c r="MDJ54" s="16"/>
      <c r="MDK54" s="16"/>
      <c r="MDL54" s="16"/>
      <c r="MDM54" s="16"/>
      <c r="MDN54" s="16"/>
      <c r="MDO54" s="16"/>
      <c r="MDP54" s="16"/>
      <c r="MDQ54" s="16"/>
      <c r="MDR54" s="16"/>
      <c r="MDS54" s="16"/>
      <c r="MDT54" s="16"/>
      <c r="MDU54" s="16"/>
      <c r="MDV54" s="16"/>
      <c r="MDW54" s="16"/>
      <c r="MDX54" s="16"/>
      <c r="MDY54" s="16"/>
      <c r="MDZ54" s="16"/>
      <c r="MEA54" s="16"/>
      <c r="MEB54" s="16"/>
      <c r="MEC54" s="16"/>
      <c r="MED54" s="16"/>
      <c r="MEE54" s="16"/>
      <c r="MEF54" s="16"/>
      <c r="MEG54" s="16"/>
      <c r="MEH54" s="16"/>
      <c r="MEI54" s="16"/>
      <c r="MEJ54" s="16"/>
      <c r="MEK54" s="16"/>
      <c r="MEL54" s="16"/>
      <c r="MEM54" s="16"/>
      <c r="MEN54" s="16"/>
      <c r="MEO54" s="16"/>
      <c r="MEP54" s="16"/>
      <c r="MEQ54" s="16"/>
      <c r="MER54" s="16"/>
      <c r="MES54" s="16"/>
      <c r="MET54" s="16"/>
      <c r="MEU54" s="16"/>
      <c r="MEV54" s="16"/>
      <c r="MEW54" s="16"/>
      <c r="MEX54" s="16"/>
      <c r="MEY54" s="16"/>
      <c r="MEZ54" s="16"/>
      <c r="MFA54" s="16"/>
      <c r="MFB54" s="16"/>
      <c r="MFC54" s="16"/>
      <c r="MFD54" s="16"/>
      <c r="MFE54" s="16"/>
      <c r="MFF54" s="16"/>
      <c r="MFG54" s="16"/>
      <c r="MFH54" s="16"/>
      <c r="MFI54" s="16"/>
      <c r="MFJ54" s="16"/>
      <c r="MFK54" s="16"/>
      <c r="MFL54" s="16"/>
      <c r="MFM54" s="16"/>
      <c r="MFN54" s="16"/>
      <c r="MFO54" s="16"/>
      <c r="MFP54" s="16"/>
      <c r="MFQ54" s="16"/>
      <c r="MFR54" s="16"/>
      <c r="MFS54" s="16"/>
      <c r="MFT54" s="16"/>
      <c r="MFU54" s="16"/>
      <c r="MFV54" s="16"/>
      <c r="MFW54" s="16"/>
      <c r="MFX54" s="16"/>
      <c r="MFY54" s="16"/>
      <c r="MFZ54" s="16"/>
      <c r="MGA54" s="16"/>
      <c r="MGB54" s="16"/>
      <c r="MGC54" s="16"/>
      <c r="MGD54" s="16"/>
      <c r="MGE54" s="16"/>
      <c r="MGF54" s="16"/>
      <c r="MGG54" s="16"/>
      <c r="MGH54" s="16"/>
      <c r="MGI54" s="16"/>
      <c r="MGJ54" s="16"/>
      <c r="MGK54" s="16"/>
      <c r="MGL54" s="16"/>
      <c r="MGM54" s="16"/>
      <c r="MGN54" s="16"/>
      <c r="MGO54" s="16"/>
      <c r="MGP54" s="16"/>
      <c r="MGQ54" s="16"/>
      <c r="MGR54" s="16"/>
      <c r="MGS54" s="16"/>
      <c r="MGT54" s="16"/>
      <c r="MGU54" s="16"/>
      <c r="MGV54" s="16"/>
      <c r="MGW54" s="16"/>
      <c r="MGX54" s="16"/>
      <c r="MGY54" s="16"/>
      <c r="MGZ54" s="16"/>
      <c r="MHA54" s="16"/>
      <c r="MHB54" s="16"/>
      <c r="MHC54" s="16"/>
      <c r="MHD54" s="16"/>
      <c r="MHE54" s="16"/>
      <c r="MHF54" s="16"/>
      <c r="MHG54" s="16"/>
      <c r="MHH54" s="16"/>
      <c r="MHI54" s="16"/>
      <c r="MHJ54" s="16"/>
      <c r="MHK54" s="16"/>
      <c r="MHL54" s="16"/>
      <c r="MHM54" s="16"/>
      <c r="MHN54" s="16"/>
      <c r="MHO54" s="16"/>
      <c r="MHP54" s="16"/>
      <c r="MHQ54" s="16"/>
      <c r="MHR54" s="16"/>
      <c r="MHS54" s="16"/>
      <c r="MHT54" s="16"/>
      <c r="MHU54" s="16"/>
      <c r="MHV54" s="16"/>
      <c r="MHW54" s="16"/>
      <c r="MHX54" s="16"/>
      <c r="MHY54" s="16"/>
      <c r="MHZ54" s="16"/>
      <c r="MIA54" s="16"/>
      <c r="MIB54" s="16"/>
      <c r="MIC54" s="16"/>
      <c r="MID54" s="16"/>
      <c r="MIE54" s="16"/>
      <c r="MIF54" s="16"/>
      <c r="MIG54" s="16"/>
      <c r="MIH54" s="16"/>
      <c r="MII54" s="16"/>
      <c r="MIJ54" s="16"/>
      <c r="MIK54" s="16"/>
      <c r="MIL54" s="16"/>
      <c r="MIM54" s="16"/>
      <c r="MIN54" s="16"/>
      <c r="MIO54" s="16"/>
      <c r="MIP54" s="16"/>
      <c r="MIQ54" s="16"/>
      <c r="MIR54" s="16"/>
      <c r="MIS54" s="16"/>
      <c r="MIT54" s="16"/>
      <c r="MIU54" s="16"/>
      <c r="MIV54" s="16"/>
      <c r="MIW54" s="16"/>
      <c r="MIX54" s="16"/>
      <c r="MIY54" s="16"/>
      <c r="MIZ54" s="16"/>
      <c r="MJA54" s="16"/>
      <c r="MJB54" s="16"/>
      <c r="MJC54" s="16"/>
      <c r="MJD54" s="16"/>
      <c r="MJE54" s="16"/>
      <c r="MJF54" s="16"/>
      <c r="MJG54" s="16"/>
      <c r="MJH54" s="16"/>
      <c r="MJI54" s="16"/>
      <c r="MJJ54" s="16"/>
      <c r="MJK54" s="16"/>
      <c r="MJL54" s="16"/>
      <c r="MJM54" s="16"/>
      <c r="MJN54" s="16"/>
      <c r="MJO54" s="16"/>
      <c r="MJP54" s="16"/>
      <c r="MJQ54" s="16"/>
      <c r="MJR54" s="16"/>
      <c r="MJS54" s="16"/>
      <c r="MJT54" s="16"/>
      <c r="MJU54" s="16"/>
      <c r="MJV54" s="16"/>
      <c r="MJW54" s="16"/>
      <c r="MJX54" s="16"/>
      <c r="MJY54" s="16"/>
      <c r="MJZ54" s="16"/>
      <c r="MKA54" s="16"/>
      <c r="MKB54" s="16"/>
      <c r="MKC54" s="16"/>
      <c r="MKD54" s="16"/>
      <c r="MKE54" s="16"/>
      <c r="MKF54" s="16"/>
      <c r="MKG54" s="16"/>
      <c r="MKH54" s="16"/>
      <c r="MKI54" s="16"/>
      <c r="MKJ54" s="16"/>
      <c r="MKK54" s="16"/>
      <c r="MKL54" s="16"/>
      <c r="MKM54" s="16"/>
      <c r="MKN54" s="16"/>
      <c r="MKO54" s="16"/>
      <c r="MKP54" s="16"/>
      <c r="MKQ54" s="16"/>
      <c r="MKR54" s="16"/>
      <c r="MKS54" s="16"/>
      <c r="MKT54" s="16"/>
      <c r="MKU54" s="16"/>
      <c r="MKV54" s="16"/>
      <c r="MKW54" s="16"/>
      <c r="MKX54" s="16"/>
      <c r="MKY54" s="16"/>
      <c r="MKZ54" s="16"/>
      <c r="MLA54" s="16"/>
      <c r="MLB54" s="16"/>
      <c r="MLC54" s="16"/>
      <c r="MLD54" s="16"/>
      <c r="MLE54" s="16"/>
      <c r="MLF54" s="16"/>
      <c r="MLG54" s="16"/>
      <c r="MLH54" s="16"/>
      <c r="MLI54" s="16"/>
      <c r="MLJ54" s="16"/>
      <c r="MLK54" s="16"/>
      <c r="MLL54" s="16"/>
      <c r="MLM54" s="16"/>
      <c r="MLN54" s="16"/>
      <c r="MLO54" s="16"/>
      <c r="MLP54" s="16"/>
      <c r="MLQ54" s="16"/>
      <c r="MLR54" s="16"/>
      <c r="MLS54" s="16"/>
      <c r="MLT54" s="16"/>
      <c r="MLU54" s="16"/>
      <c r="MLV54" s="16"/>
      <c r="MLW54" s="16"/>
      <c r="MLX54" s="16"/>
      <c r="MLY54" s="16"/>
      <c r="MLZ54" s="16"/>
      <c r="MMA54" s="16"/>
      <c r="MMB54" s="16"/>
      <c r="MMC54" s="16"/>
      <c r="MMD54" s="16"/>
      <c r="MME54" s="16"/>
      <c r="MMF54" s="16"/>
      <c r="MMG54" s="16"/>
      <c r="MMH54" s="16"/>
      <c r="MMI54" s="16"/>
      <c r="MMJ54" s="16"/>
      <c r="MMK54" s="16"/>
      <c r="MML54" s="16"/>
      <c r="MMM54" s="16"/>
      <c r="MMN54" s="16"/>
      <c r="MMO54" s="16"/>
      <c r="MMP54" s="16"/>
      <c r="MMQ54" s="16"/>
      <c r="MMR54" s="16"/>
      <c r="MMS54" s="16"/>
      <c r="MMT54" s="16"/>
      <c r="MMU54" s="16"/>
      <c r="MMV54" s="16"/>
      <c r="MMW54" s="16"/>
      <c r="MMX54" s="16"/>
      <c r="MMY54" s="16"/>
      <c r="MMZ54" s="16"/>
      <c r="MNA54" s="16"/>
      <c r="MNB54" s="16"/>
      <c r="MNC54" s="16"/>
      <c r="MND54" s="16"/>
      <c r="MNE54" s="16"/>
      <c r="MNF54" s="16"/>
      <c r="MNG54" s="16"/>
      <c r="MNH54" s="16"/>
      <c r="MNI54" s="16"/>
      <c r="MNJ54" s="16"/>
      <c r="MNK54" s="16"/>
      <c r="MNL54" s="16"/>
      <c r="MNM54" s="16"/>
      <c r="MNN54" s="16"/>
      <c r="MNO54" s="16"/>
      <c r="MNP54" s="16"/>
      <c r="MNQ54" s="16"/>
      <c r="MNR54" s="16"/>
      <c r="MNS54" s="16"/>
      <c r="MNT54" s="16"/>
      <c r="MNU54" s="16"/>
      <c r="MNV54" s="16"/>
      <c r="MNW54" s="16"/>
      <c r="MNX54" s="16"/>
      <c r="MNY54" s="16"/>
      <c r="MNZ54" s="16"/>
      <c r="MOA54" s="16"/>
      <c r="MOB54" s="16"/>
      <c r="MOC54" s="16"/>
      <c r="MOD54" s="16"/>
      <c r="MOE54" s="16"/>
      <c r="MOF54" s="16"/>
      <c r="MOG54" s="16"/>
      <c r="MOH54" s="16"/>
      <c r="MOI54" s="16"/>
      <c r="MOJ54" s="16"/>
      <c r="MOK54" s="16"/>
      <c r="MOL54" s="16"/>
      <c r="MOM54" s="16"/>
      <c r="MON54" s="16"/>
      <c r="MOO54" s="16"/>
      <c r="MOP54" s="16"/>
      <c r="MOQ54" s="16"/>
      <c r="MOR54" s="16"/>
      <c r="MOS54" s="16"/>
      <c r="MOT54" s="16"/>
      <c r="MOU54" s="16"/>
      <c r="MOV54" s="16"/>
      <c r="MOW54" s="16"/>
      <c r="MOX54" s="16"/>
      <c r="MOY54" s="16"/>
      <c r="MOZ54" s="16"/>
      <c r="MPA54" s="16"/>
      <c r="MPB54" s="16"/>
      <c r="MPC54" s="16"/>
      <c r="MPD54" s="16"/>
      <c r="MPE54" s="16"/>
      <c r="MPF54" s="16"/>
      <c r="MPG54" s="16"/>
      <c r="MPH54" s="16"/>
      <c r="MPI54" s="16"/>
      <c r="MPJ54" s="16"/>
      <c r="MPK54" s="16"/>
      <c r="MPL54" s="16"/>
      <c r="MPM54" s="16"/>
      <c r="MPN54" s="16"/>
      <c r="MPO54" s="16"/>
      <c r="MPP54" s="16"/>
      <c r="MPQ54" s="16"/>
      <c r="MPR54" s="16"/>
      <c r="MPS54" s="16"/>
      <c r="MPT54" s="16"/>
      <c r="MPU54" s="16"/>
      <c r="MPV54" s="16"/>
      <c r="MPW54" s="16"/>
      <c r="MPX54" s="16"/>
      <c r="MPY54" s="16"/>
      <c r="MPZ54" s="16"/>
      <c r="MQA54" s="16"/>
      <c r="MQB54" s="16"/>
      <c r="MQC54" s="16"/>
      <c r="MQD54" s="16"/>
      <c r="MQE54" s="16"/>
      <c r="MQF54" s="16"/>
      <c r="MQG54" s="16"/>
      <c r="MQH54" s="16"/>
      <c r="MQI54" s="16"/>
      <c r="MQJ54" s="16"/>
      <c r="MQK54" s="16"/>
      <c r="MQL54" s="16"/>
      <c r="MQM54" s="16"/>
      <c r="MQN54" s="16"/>
      <c r="MQO54" s="16"/>
      <c r="MQP54" s="16"/>
      <c r="MQQ54" s="16"/>
      <c r="MQR54" s="16"/>
      <c r="MQS54" s="16"/>
      <c r="MQT54" s="16"/>
      <c r="MQU54" s="16"/>
      <c r="MQV54" s="16"/>
      <c r="MQW54" s="16"/>
      <c r="MQX54" s="16"/>
      <c r="MQY54" s="16"/>
      <c r="MQZ54" s="16"/>
      <c r="MRA54" s="16"/>
      <c r="MRB54" s="16"/>
      <c r="MRC54" s="16"/>
      <c r="MRD54" s="16"/>
      <c r="MRE54" s="16"/>
      <c r="MRF54" s="16"/>
      <c r="MRG54" s="16"/>
      <c r="MRH54" s="16"/>
      <c r="MRI54" s="16"/>
      <c r="MRJ54" s="16"/>
      <c r="MRK54" s="16"/>
      <c r="MRL54" s="16"/>
      <c r="MRM54" s="16"/>
      <c r="MRN54" s="16"/>
      <c r="MRO54" s="16"/>
      <c r="MRP54" s="16"/>
      <c r="MRQ54" s="16"/>
      <c r="MRR54" s="16"/>
      <c r="MRS54" s="16"/>
      <c r="MRT54" s="16"/>
      <c r="MRU54" s="16"/>
      <c r="MRV54" s="16"/>
      <c r="MRW54" s="16"/>
      <c r="MRX54" s="16"/>
      <c r="MRY54" s="16"/>
      <c r="MRZ54" s="16"/>
      <c r="MSA54" s="16"/>
      <c r="MSB54" s="16"/>
      <c r="MSC54" s="16"/>
      <c r="MSD54" s="16"/>
      <c r="MSE54" s="16"/>
      <c r="MSF54" s="16"/>
      <c r="MSG54" s="16"/>
      <c r="MSH54" s="16"/>
      <c r="MSI54" s="16"/>
      <c r="MSJ54" s="16"/>
      <c r="MSK54" s="16"/>
      <c r="MSL54" s="16"/>
      <c r="MSM54" s="16"/>
      <c r="MSN54" s="16"/>
      <c r="MSO54" s="16"/>
      <c r="MSP54" s="16"/>
      <c r="MSQ54" s="16"/>
      <c r="MSR54" s="16"/>
      <c r="MSS54" s="16"/>
      <c r="MST54" s="16"/>
      <c r="MSU54" s="16"/>
      <c r="MSV54" s="16"/>
      <c r="MSW54" s="16"/>
      <c r="MSX54" s="16"/>
      <c r="MSY54" s="16"/>
      <c r="MSZ54" s="16"/>
      <c r="MTA54" s="16"/>
      <c r="MTB54" s="16"/>
      <c r="MTC54" s="16"/>
      <c r="MTD54" s="16"/>
      <c r="MTE54" s="16"/>
      <c r="MTF54" s="16"/>
      <c r="MTG54" s="16"/>
      <c r="MTH54" s="16"/>
      <c r="MTI54" s="16"/>
      <c r="MTJ54" s="16"/>
      <c r="MTK54" s="16"/>
      <c r="MTL54" s="16"/>
      <c r="MTM54" s="16"/>
      <c r="MTN54" s="16"/>
      <c r="MTO54" s="16"/>
      <c r="MTP54" s="16"/>
      <c r="MTQ54" s="16"/>
      <c r="MTR54" s="16"/>
      <c r="MTS54" s="16"/>
      <c r="MTT54" s="16"/>
      <c r="MTU54" s="16"/>
      <c r="MTV54" s="16"/>
      <c r="MTW54" s="16"/>
      <c r="MTX54" s="16"/>
      <c r="MTY54" s="16"/>
      <c r="MTZ54" s="16"/>
      <c r="MUA54" s="16"/>
      <c r="MUB54" s="16"/>
      <c r="MUC54" s="16"/>
      <c r="MUD54" s="16"/>
      <c r="MUE54" s="16"/>
      <c r="MUF54" s="16"/>
      <c r="MUG54" s="16"/>
      <c r="MUH54" s="16"/>
      <c r="MUI54" s="16"/>
      <c r="MUJ54" s="16"/>
      <c r="MUK54" s="16"/>
      <c r="MUL54" s="16"/>
      <c r="MUM54" s="16"/>
      <c r="MUN54" s="16"/>
      <c r="MUO54" s="16"/>
      <c r="MUP54" s="16"/>
      <c r="MUQ54" s="16"/>
      <c r="MUR54" s="16"/>
      <c r="MUS54" s="16"/>
      <c r="MUT54" s="16"/>
      <c r="MUU54" s="16"/>
      <c r="MUV54" s="16"/>
      <c r="MUW54" s="16"/>
      <c r="MUX54" s="16"/>
      <c r="MUY54" s="16"/>
      <c r="MUZ54" s="16"/>
      <c r="MVA54" s="16"/>
      <c r="MVB54" s="16"/>
      <c r="MVC54" s="16"/>
      <c r="MVD54" s="16"/>
      <c r="MVE54" s="16"/>
      <c r="MVF54" s="16"/>
      <c r="MVG54" s="16"/>
      <c r="MVH54" s="16"/>
      <c r="MVI54" s="16"/>
      <c r="MVJ54" s="16"/>
      <c r="MVK54" s="16"/>
      <c r="MVL54" s="16"/>
      <c r="MVM54" s="16"/>
      <c r="MVN54" s="16"/>
      <c r="MVO54" s="16"/>
      <c r="MVP54" s="16"/>
      <c r="MVQ54" s="16"/>
      <c r="MVR54" s="16"/>
      <c r="MVS54" s="16"/>
      <c r="MVT54" s="16"/>
      <c r="MVU54" s="16"/>
      <c r="MVV54" s="16"/>
      <c r="MVW54" s="16"/>
      <c r="MVX54" s="16"/>
      <c r="MVY54" s="16"/>
      <c r="MVZ54" s="16"/>
      <c r="MWA54" s="16"/>
      <c r="MWB54" s="16"/>
      <c r="MWC54" s="16"/>
      <c r="MWD54" s="16"/>
      <c r="MWE54" s="16"/>
      <c r="MWF54" s="16"/>
      <c r="MWG54" s="16"/>
      <c r="MWH54" s="16"/>
      <c r="MWI54" s="16"/>
      <c r="MWJ54" s="16"/>
      <c r="MWK54" s="16"/>
      <c r="MWL54" s="16"/>
      <c r="MWM54" s="16"/>
      <c r="MWN54" s="16"/>
      <c r="MWO54" s="16"/>
      <c r="MWP54" s="16"/>
      <c r="MWQ54" s="16"/>
      <c r="MWR54" s="16"/>
      <c r="MWS54" s="16"/>
      <c r="MWT54" s="16"/>
      <c r="MWU54" s="16"/>
      <c r="MWV54" s="16"/>
      <c r="MWW54" s="16"/>
      <c r="MWX54" s="16"/>
      <c r="MWY54" s="16"/>
      <c r="MWZ54" s="16"/>
      <c r="MXA54" s="16"/>
      <c r="MXB54" s="16"/>
      <c r="MXC54" s="16"/>
      <c r="MXD54" s="16"/>
      <c r="MXE54" s="16"/>
      <c r="MXF54" s="16"/>
      <c r="MXG54" s="16"/>
      <c r="MXH54" s="16"/>
      <c r="MXI54" s="16"/>
      <c r="MXJ54" s="16"/>
      <c r="MXK54" s="16"/>
      <c r="MXL54" s="16"/>
      <c r="MXM54" s="16"/>
      <c r="MXN54" s="16"/>
      <c r="MXO54" s="16"/>
      <c r="MXP54" s="16"/>
      <c r="MXQ54" s="16"/>
      <c r="MXR54" s="16"/>
      <c r="MXS54" s="16"/>
      <c r="MXT54" s="16"/>
      <c r="MXU54" s="16"/>
      <c r="MXV54" s="16"/>
      <c r="MXW54" s="16"/>
      <c r="MXX54" s="16"/>
      <c r="MXY54" s="16"/>
      <c r="MXZ54" s="16"/>
      <c r="MYA54" s="16"/>
      <c r="MYB54" s="16"/>
      <c r="MYC54" s="16"/>
      <c r="MYD54" s="16"/>
      <c r="MYE54" s="16"/>
      <c r="MYF54" s="16"/>
      <c r="MYG54" s="16"/>
      <c r="MYH54" s="16"/>
      <c r="MYI54" s="16"/>
      <c r="MYJ54" s="16"/>
      <c r="MYK54" s="16"/>
      <c r="MYL54" s="16"/>
      <c r="MYM54" s="16"/>
      <c r="MYN54" s="16"/>
      <c r="MYO54" s="16"/>
      <c r="MYP54" s="16"/>
      <c r="MYQ54" s="16"/>
      <c r="MYR54" s="16"/>
      <c r="MYS54" s="16"/>
      <c r="MYT54" s="16"/>
      <c r="MYU54" s="16"/>
      <c r="MYV54" s="16"/>
      <c r="MYW54" s="16"/>
      <c r="MYX54" s="16"/>
      <c r="MYY54" s="16"/>
      <c r="MYZ54" s="16"/>
      <c r="MZA54" s="16"/>
      <c r="MZB54" s="16"/>
      <c r="MZC54" s="16"/>
      <c r="MZD54" s="16"/>
      <c r="MZE54" s="16"/>
      <c r="MZF54" s="16"/>
      <c r="MZG54" s="16"/>
      <c r="MZH54" s="16"/>
      <c r="MZI54" s="16"/>
      <c r="MZJ54" s="16"/>
      <c r="MZK54" s="16"/>
      <c r="MZL54" s="16"/>
      <c r="MZM54" s="16"/>
      <c r="MZN54" s="16"/>
      <c r="MZO54" s="16"/>
      <c r="MZP54" s="16"/>
      <c r="MZQ54" s="16"/>
      <c r="MZR54" s="16"/>
      <c r="MZS54" s="16"/>
      <c r="MZT54" s="16"/>
      <c r="MZU54" s="16"/>
      <c r="MZV54" s="16"/>
      <c r="MZW54" s="16"/>
      <c r="MZX54" s="16"/>
      <c r="MZY54" s="16"/>
      <c r="MZZ54" s="16"/>
      <c r="NAA54" s="16"/>
      <c r="NAB54" s="16"/>
      <c r="NAC54" s="16"/>
      <c r="NAD54" s="16"/>
      <c r="NAE54" s="16"/>
      <c r="NAF54" s="16"/>
      <c r="NAG54" s="16"/>
      <c r="NAH54" s="16"/>
      <c r="NAI54" s="16"/>
      <c r="NAJ54" s="16"/>
      <c r="NAK54" s="16"/>
      <c r="NAL54" s="16"/>
      <c r="NAM54" s="16"/>
      <c r="NAN54" s="16"/>
      <c r="NAO54" s="16"/>
      <c r="NAP54" s="16"/>
      <c r="NAQ54" s="16"/>
      <c r="NAR54" s="16"/>
      <c r="NAS54" s="16"/>
      <c r="NAT54" s="16"/>
      <c r="NAU54" s="16"/>
      <c r="NAV54" s="16"/>
      <c r="NAW54" s="16"/>
      <c r="NAX54" s="16"/>
      <c r="NAY54" s="16"/>
      <c r="NAZ54" s="16"/>
      <c r="NBA54" s="16"/>
      <c r="NBB54" s="16"/>
      <c r="NBC54" s="16"/>
      <c r="NBD54" s="16"/>
      <c r="NBE54" s="16"/>
      <c r="NBF54" s="16"/>
      <c r="NBG54" s="16"/>
      <c r="NBH54" s="16"/>
      <c r="NBI54" s="16"/>
      <c r="NBJ54" s="16"/>
      <c r="NBK54" s="16"/>
      <c r="NBL54" s="16"/>
      <c r="NBM54" s="16"/>
      <c r="NBN54" s="16"/>
      <c r="NBO54" s="16"/>
      <c r="NBP54" s="16"/>
      <c r="NBQ54" s="16"/>
      <c r="NBR54" s="16"/>
      <c r="NBS54" s="16"/>
      <c r="NBT54" s="16"/>
      <c r="NBU54" s="16"/>
      <c r="NBV54" s="16"/>
      <c r="NBW54" s="16"/>
      <c r="NBX54" s="16"/>
      <c r="NBY54" s="16"/>
      <c r="NBZ54" s="16"/>
      <c r="NCA54" s="16"/>
      <c r="NCB54" s="16"/>
      <c r="NCC54" s="16"/>
      <c r="NCD54" s="16"/>
      <c r="NCE54" s="16"/>
      <c r="NCF54" s="16"/>
      <c r="NCG54" s="16"/>
      <c r="NCH54" s="16"/>
      <c r="NCI54" s="16"/>
      <c r="NCJ54" s="16"/>
      <c r="NCK54" s="16"/>
      <c r="NCL54" s="16"/>
      <c r="NCM54" s="16"/>
      <c r="NCN54" s="16"/>
      <c r="NCO54" s="16"/>
      <c r="NCP54" s="16"/>
      <c r="NCQ54" s="16"/>
      <c r="NCR54" s="16"/>
      <c r="NCS54" s="16"/>
      <c r="NCT54" s="16"/>
      <c r="NCU54" s="16"/>
      <c r="NCV54" s="16"/>
      <c r="NCW54" s="16"/>
      <c r="NCX54" s="16"/>
      <c r="NCY54" s="16"/>
      <c r="NCZ54" s="16"/>
      <c r="NDA54" s="16"/>
      <c r="NDB54" s="16"/>
      <c r="NDC54" s="16"/>
      <c r="NDD54" s="16"/>
      <c r="NDE54" s="16"/>
      <c r="NDF54" s="16"/>
      <c r="NDG54" s="16"/>
      <c r="NDH54" s="16"/>
      <c r="NDI54" s="16"/>
      <c r="NDJ54" s="16"/>
      <c r="NDK54" s="16"/>
      <c r="NDL54" s="16"/>
      <c r="NDM54" s="16"/>
      <c r="NDN54" s="16"/>
      <c r="NDO54" s="16"/>
      <c r="NDP54" s="16"/>
      <c r="NDQ54" s="16"/>
      <c r="NDR54" s="16"/>
      <c r="NDS54" s="16"/>
      <c r="NDT54" s="16"/>
      <c r="NDU54" s="16"/>
      <c r="NDV54" s="16"/>
      <c r="NDW54" s="16"/>
      <c r="NDX54" s="16"/>
      <c r="NDY54" s="16"/>
      <c r="NDZ54" s="16"/>
      <c r="NEA54" s="16"/>
      <c r="NEB54" s="16"/>
      <c r="NEC54" s="16"/>
      <c r="NED54" s="16"/>
      <c r="NEE54" s="16"/>
      <c r="NEF54" s="16"/>
      <c r="NEG54" s="16"/>
      <c r="NEH54" s="16"/>
      <c r="NEI54" s="16"/>
      <c r="NEJ54" s="16"/>
      <c r="NEK54" s="16"/>
      <c r="NEL54" s="16"/>
      <c r="NEM54" s="16"/>
      <c r="NEN54" s="16"/>
      <c r="NEO54" s="16"/>
      <c r="NEP54" s="16"/>
      <c r="NEQ54" s="16"/>
      <c r="NER54" s="16"/>
      <c r="NES54" s="16"/>
      <c r="NET54" s="16"/>
      <c r="NEU54" s="16"/>
      <c r="NEV54" s="16"/>
      <c r="NEW54" s="16"/>
      <c r="NEX54" s="16"/>
      <c r="NEY54" s="16"/>
      <c r="NEZ54" s="16"/>
      <c r="NFA54" s="16"/>
      <c r="NFB54" s="16"/>
      <c r="NFC54" s="16"/>
      <c r="NFD54" s="16"/>
      <c r="NFE54" s="16"/>
      <c r="NFF54" s="16"/>
      <c r="NFG54" s="16"/>
      <c r="NFH54" s="16"/>
      <c r="NFI54" s="16"/>
      <c r="NFJ54" s="16"/>
      <c r="NFK54" s="16"/>
      <c r="NFL54" s="16"/>
      <c r="NFM54" s="16"/>
      <c r="NFN54" s="16"/>
      <c r="NFO54" s="16"/>
      <c r="NFP54" s="16"/>
      <c r="NFQ54" s="16"/>
      <c r="NFR54" s="16"/>
      <c r="NFS54" s="16"/>
      <c r="NFT54" s="16"/>
      <c r="NFU54" s="16"/>
      <c r="NFV54" s="16"/>
      <c r="NFW54" s="16"/>
      <c r="NFX54" s="16"/>
      <c r="NFY54" s="16"/>
      <c r="NFZ54" s="16"/>
      <c r="NGA54" s="16"/>
      <c r="NGB54" s="16"/>
      <c r="NGC54" s="16"/>
      <c r="NGD54" s="16"/>
      <c r="NGE54" s="16"/>
      <c r="NGF54" s="16"/>
      <c r="NGG54" s="16"/>
      <c r="NGH54" s="16"/>
      <c r="NGI54" s="16"/>
      <c r="NGJ54" s="16"/>
      <c r="NGK54" s="16"/>
      <c r="NGL54" s="16"/>
      <c r="NGM54" s="16"/>
      <c r="NGN54" s="16"/>
      <c r="NGO54" s="16"/>
      <c r="NGP54" s="16"/>
      <c r="NGQ54" s="16"/>
      <c r="NGR54" s="16"/>
      <c r="NGS54" s="16"/>
      <c r="NGT54" s="16"/>
      <c r="NGU54" s="16"/>
      <c r="NGV54" s="16"/>
      <c r="NGW54" s="16"/>
      <c r="NGX54" s="16"/>
      <c r="NGY54" s="16"/>
      <c r="NGZ54" s="16"/>
      <c r="NHA54" s="16"/>
      <c r="NHB54" s="16"/>
      <c r="NHC54" s="16"/>
      <c r="NHD54" s="16"/>
      <c r="NHE54" s="16"/>
      <c r="NHF54" s="16"/>
      <c r="NHG54" s="16"/>
      <c r="NHH54" s="16"/>
      <c r="NHI54" s="16"/>
      <c r="NHJ54" s="16"/>
      <c r="NHK54" s="16"/>
      <c r="NHL54" s="16"/>
      <c r="NHM54" s="16"/>
      <c r="NHN54" s="16"/>
      <c r="NHO54" s="16"/>
      <c r="NHP54" s="16"/>
      <c r="NHQ54" s="16"/>
      <c r="NHR54" s="16"/>
      <c r="NHS54" s="16"/>
      <c r="NHT54" s="16"/>
      <c r="NHU54" s="16"/>
      <c r="NHV54" s="16"/>
      <c r="NHW54" s="16"/>
      <c r="NHX54" s="16"/>
      <c r="NHY54" s="16"/>
      <c r="NHZ54" s="16"/>
      <c r="NIA54" s="16"/>
      <c r="NIB54" s="16"/>
      <c r="NIC54" s="16"/>
      <c r="NID54" s="16"/>
      <c r="NIE54" s="16"/>
      <c r="NIF54" s="16"/>
      <c r="NIG54" s="16"/>
      <c r="NIH54" s="16"/>
      <c r="NII54" s="16"/>
      <c r="NIJ54" s="16"/>
      <c r="NIK54" s="16"/>
      <c r="NIL54" s="16"/>
      <c r="NIM54" s="16"/>
      <c r="NIN54" s="16"/>
      <c r="NIO54" s="16"/>
      <c r="NIP54" s="16"/>
      <c r="NIQ54" s="16"/>
      <c r="NIR54" s="16"/>
      <c r="NIS54" s="16"/>
      <c r="NIT54" s="16"/>
      <c r="NIU54" s="16"/>
      <c r="NIV54" s="16"/>
      <c r="NIW54" s="16"/>
      <c r="NIX54" s="16"/>
      <c r="NIY54" s="16"/>
      <c r="NIZ54" s="16"/>
      <c r="NJA54" s="16"/>
      <c r="NJB54" s="16"/>
      <c r="NJC54" s="16"/>
      <c r="NJD54" s="16"/>
      <c r="NJE54" s="16"/>
      <c r="NJF54" s="16"/>
      <c r="NJG54" s="16"/>
      <c r="NJH54" s="16"/>
      <c r="NJI54" s="16"/>
      <c r="NJJ54" s="16"/>
      <c r="NJK54" s="16"/>
      <c r="NJL54" s="16"/>
      <c r="NJM54" s="16"/>
      <c r="NJN54" s="16"/>
      <c r="NJO54" s="16"/>
      <c r="NJP54" s="16"/>
      <c r="NJQ54" s="16"/>
      <c r="NJR54" s="16"/>
      <c r="NJS54" s="16"/>
      <c r="NJT54" s="16"/>
      <c r="NJU54" s="16"/>
      <c r="NJV54" s="16"/>
      <c r="NJW54" s="16"/>
      <c r="NJX54" s="16"/>
      <c r="NJY54" s="16"/>
      <c r="NJZ54" s="16"/>
      <c r="NKA54" s="16"/>
      <c r="NKB54" s="16"/>
      <c r="NKC54" s="16"/>
      <c r="NKD54" s="16"/>
      <c r="NKE54" s="16"/>
      <c r="NKF54" s="16"/>
      <c r="NKG54" s="16"/>
      <c r="NKH54" s="16"/>
      <c r="NKI54" s="16"/>
      <c r="NKJ54" s="16"/>
      <c r="NKK54" s="16"/>
      <c r="NKL54" s="16"/>
      <c r="NKM54" s="16"/>
      <c r="NKN54" s="16"/>
      <c r="NKO54" s="16"/>
      <c r="NKP54" s="16"/>
      <c r="NKQ54" s="16"/>
      <c r="NKR54" s="16"/>
      <c r="NKS54" s="16"/>
      <c r="NKT54" s="16"/>
      <c r="NKU54" s="16"/>
      <c r="NKV54" s="16"/>
      <c r="NKW54" s="16"/>
      <c r="NKX54" s="16"/>
      <c r="NKY54" s="16"/>
      <c r="NKZ54" s="16"/>
      <c r="NLA54" s="16"/>
      <c r="NLB54" s="16"/>
      <c r="NLC54" s="16"/>
      <c r="NLD54" s="16"/>
      <c r="NLE54" s="16"/>
      <c r="NLF54" s="16"/>
      <c r="NLG54" s="16"/>
      <c r="NLH54" s="16"/>
      <c r="NLI54" s="16"/>
      <c r="NLJ54" s="16"/>
      <c r="NLK54" s="16"/>
      <c r="NLL54" s="16"/>
      <c r="NLM54" s="16"/>
      <c r="NLN54" s="16"/>
      <c r="NLO54" s="16"/>
      <c r="NLP54" s="16"/>
      <c r="NLQ54" s="16"/>
      <c r="NLR54" s="16"/>
      <c r="NLS54" s="16"/>
      <c r="NLT54" s="16"/>
      <c r="NLU54" s="16"/>
      <c r="NLV54" s="16"/>
      <c r="NLW54" s="16"/>
      <c r="NLX54" s="16"/>
      <c r="NLY54" s="16"/>
      <c r="NLZ54" s="16"/>
      <c r="NMA54" s="16"/>
      <c r="NMB54" s="16"/>
      <c r="NMC54" s="16"/>
      <c r="NMD54" s="16"/>
      <c r="NME54" s="16"/>
      <c r="NMF54" s="16"/>
      <c r="NMG54" s="16"/>
      <c r="NMH54" s="16"/>
      <c r="NMI54" s="16"/>
      <c r="NMJ54" s="16"/>
      <c r="NMK54" s="16"/>
      <c r="NML54" s="16"/>
      <c r="NMM54" s="16"/>
      <c r="NMN54" s="16"/>
      <c r="NMO54" s="16"/>
      <c r="NMP54" s="16"/>
      <c r="NMQ54" s="16"/>
      <c r="NMR54" s="16"/>
      <c r="NMS54" s="16"/>
      <c r="NMT54" s="16"/>
      <c r="NMU54" s="16"/>
      <c r="NMV54" s="16"/>
      <c r="NMW54" s="16"/>
      <c r="NMX54" s="16"/>
      <c r="NMY54" s="16"/>
      <c r="NMZ54" s="16"/>
      <c r="NNA54" s="16"/>
      <c r="NNB54" s="16"/>
      <c r="NNC54" s="16"/>
      <c r="NND54" s="16"/>
      <c r="NNE54" s="16"/>
      <c r="NNF54" s="16"/>
      <c r="NNG54" s="16"/>
      <c r="NNH54" s="16"/>
      <c r="NNI54" s="16"/>
      <c r="NNJ54" s="16"/>
      <c r="NNK54" s="16"/>
      <c r="NNL54" s="16"/>
      <c r="NNM54" s="16"/>
      <c r="NNN54" s="16"/>
      <c r="NNO54" s="16"/>
      <c r="NNP54" s="16"/>
      <c r="NNQ54" s="16"/>
      <c r="NNR54" s="16"/>
      <c r="NNS54" s="16"/>
      <c r="NNT54" s="16"/>
      <c r="NNU54" s="16"/>
      <c r="NNV54" s="16"/>
      <c r="NNW54" s="16"/>
      <c r="NNX54" s="16"/>
      <c r="NNY54" s="16"/>
      <c r="NNZ54" s="16"/>
      <c r="NOA54" s="16"/>
      <c r="NOB54" s="16"/>
      <c r="NOC54" s="16"/>
      <c r="NOD54" s="16"/>
      <c r="NOE54" s="16"/>
      <c r="NOF54" s="16"/>
      <c r="NOG54" s="16"/>
      <c r="NOH54" s="16"/>
      <c r="NOI54" s="16"/>
      <c r="NOJ54" s="16"/>
      <c r="NOK54" s="16"/>
      <c r="NOL54" s="16"/>
      <c r="NOM54" s="16"/>
      <c r="NON54" s="16"/>
      <c r="NOO54" s="16"/>
      <c r="NOP54" s="16"/>
      <c r="NOQ54" s="16"/>
      <c r="NOR54" s="16"/>
      <c r="NOS54" s="16"/>
      <c r="NOT54" s="16"/>
      <c r="NOU54" s="16"/>
      <c r="NOV54" s="16"/>
      <c r="NOW54" s="16"/>
      <c r="NOX54" s="16"/>
      <c r="NOY54" s="16"/>
      <c r="NOZ54" s="16"/>
      <c r="NPA54" s="16"/>
      <c r="NPB54" s="16"/>
      <c r="NPC54" s="16"/>
      <c r="NPD54" s="16"/>
      <c r="NPE54" s="16"/>
      <c r="NPF54" s="16"/>
      <c r="NPG54" s="16"/>
      <c r="NPH54" s="16"/>
      <c r="NPI54" s="16"/>
      <c r="NPJ54" s="16"/>
      <c r="NPK54" s="16"/>
      <c r="NPL54" s="16"/>
      <c r="NPM54" s="16"/>
      <c r="NPN54" s="16"/>
      <c r="NPO54" s="16"/>
      <c r="NPP54" s="16"/>
      <c r="NPQ54" s="16"/>
      <c r="NPR54" s="16"/>
      <c r="NPS54" s="16"/>
      <c r="NPT54" s="16"/>
      <c r="NPU54" s="16"/>
      <c r="NPV54" s="16"/>
      <c r="NPW54" s="16"/>
      <c r="NPX54" s="16"/>
      <c r="NPY54" s="16"/>
      <c r="NPZ54" s="16"/>
      <c r="NQA54" s="16"/>
      <c r="NQB54" s="16"/>
      <c r="NQC54" s="16"/>
      <c r="NQD54" s="16"/>
      <c r="NQE54" s="16"/>
      <c r="NQF54" s="16"/>
      <c r="NQG54" s="16"/>
      <c r="NQH54" s="16"/>
      <c r="NQI54" s="16"/>
      <c r="NQJ54" s="16"/>
      <c r="NQK54" s="16"/>
      <c r="NQL54" s="16"/>
      <c r="NQM54" s="16"/>
      <c r="NQN54" s="16"/>
      <c r="NQO54" s="16"/>
      <c r="NQP54" s="16"/>
      <c r="NQQ54" s="16"/>
      <c r="NQR54" s="16"/>
      <c r="NQS54" s="16"/>
      <c r="NQT54" s="16"/>
      <c r="NQU54" s="16"/>
      <c r="NQV54" s="16"/>
      <c r="NQW54" s="16"/>
      <c r="NQX54" s="16"/>
      <c r="NQY54" s="16"/>
      <c r="NQZ54" s="16"/>
      <c r="NRA54" s="16"/>
      <c r="NRB54" s="16"/>
      <c r="NRC54" s="16"/>
      <c r="NRD54" s="16"/>
      <c r="NRE54" s="16"/>
      <c r="NRF54" s="16"/>
      <c r="NRG54" s="16"/>
      <c r="NRH54" s="16"/>
      <c r="NRI54" s="16"/>
      <c r="NRJ54" s="16"/>
      <c r="NRK54" s="16"/>
      <c r="NRL54" s="16"/>
      <c r="NRM54" s="16"/>
      <c r="NRN54" s="16"/>
      <c r="NRO54" s="16"/>
      <c r="NRP54" s="16"/>
      <c r="NRQ54" s="16"/>
      <c r="NRR54" s="16"/>
      <c r="NRS54" s="16"/>
      <c r="NRT54" s="16"/>
      <c r="NRU54" s="16"/>
      <c r="NRV54" s="16"/>
      <c r="NRW54" s="16"/>
      <c r="NRX54" s="16"/>
      <c r="NRY54" s="16"/>
      <c r="NRZ54" s="16"/>
      <c r="NSA54" s="16"/>
      <c r="NSB54" s="16"/>
      <c r="NSC54" s="16"/>
      <c r="NSD54" s="16"/>
      <c r="NSE54" s="16"/>
      <c r="NSF54" s="16"/>
      <c r="NSG54" s="16"/>
      <c r="NSH54" s="16"/>
      <c r="NSI54" s="16"/>
      <c r="NSJ54" s="16"/>
      <c r="NSK54" s="16"/>
      <c r="NSL54" s="16"/>
      <c r="NSM54" s="16"/>
      <c r="NSN54" s="16"/>
      <c r="NSO54" s="16"/>
      <c r="NSP54" s="16"/>
      <c r="NSQ54" s="16"/>
      <c r="NSR54" s="16"/>
      <c r="NSS54" s="16"/>
      <c r="NST54" s="16"/>
      <c r="NSU54" s="16"/>
      <c r="NSV54" s="16"/>
      <c r="NSW54" s="16"/>
      <c r="NSX54" s="16"/>
      <c r="NSY54" s="16"/>
      <c r="NSZ54" s="16"/>
      <c r="NTA54" s="16"/>
      <c r="NTB54" s="16"/>
      <c r="NTC54" s="16"/>
      <c r="NTD54" s="16"/>
      <c r="NTE54" s="16"/>
      <c r="NTF54" s="16"/>
      <c r="NTG54" s="16"/>
      <c r="NTH54" s="16"/>
      <c r="NTI54" s="16"/>
      <c r="NTJ54" s="16"/>
      <c r="NTK54" s="16"/>
      <c r="NTL54" s="16"/>
      <c r="NTM54" s="16"/>
      <c r="NTN54" s="16"/>
      <c r="NTO54" s="16"/>
      <c r="NTP54" s="16"/>
      <c r="NTQ54" s="16"/>
      <c r="NTR54" s="16"/>
      <c r="NTS54" s="16"/>
      <c r="NTT54" s="16"/>
      <c r="NTU54" s="16"/>
      <c r="NTV54" s="16"/>
      <c r="NTW54" s="16"/>
      <c r="NTX54" s="16"/>
      <c r="NTY54" s="16"/>
      <c r="NTZ54" s="16"/>
      <c r="NUA54" s="16"/>
      <c r="NUB54" s="16"/>
      <c r="NUC54" s="16"/>
      <c r="NUD54" s="16"/>
      <c r="NUE54" s="16"/>
      <c r="NUF54" s="16"/>
      <c r="NUG54" s="16"/>
      <c r="NUH54" s="16"/>
      <c r="NUI54" s="16"/>
      <c r="NUJ54" s="16"/>
      <c r="NUK54" s="16"/>
      <c r="NUL54" s="16"/>
      <c r="NUM54" s="16"/>
      <c r="NUN54" s="16"/>
      <c r="NUO54" s="16"/>
      <c r="NUP54" s="16"/>
      <c r="NUQ54" s="16"/>
      <c r="NUR54" s="16"/>
      <c r="NUS54" s="16"/>
      <c r="NUT54" s="16"/>
      <c r="NUU54" s="16"/>
      <c r="NUV54" s="16"/>
      <c r="NUW54" s="16"/>
      <c r="NUX54" s="16"/>
      <c r="NUY54" s="16"/>
      <c r="NUZ54" s="16"/>
      <c r="NVA54" s="16"/>
      <c r="NVB54" s="16"/>
      <c r="NVC54" s="16"/>
      <c r="NVD54" s="16"/>
      <c r="NVE54" s="16"/>
      <c r="NVF54" s="16"/>
      <c r="NVG54" s="16"/>
      <c r="NVH54" s="16"/>
      <c r="NVI54" s="16"/>
      <c r="NVJ54" s="16"/>
      <c r="NVK54" s="16"/>
      <c r="NVL54" s="16"/>
      <c r="NVM54" s="16"/>
      <c r="NVN54" s="16"/>
      <c r="NVO54" s="16"/>
      <c r="NVP54" s="16"/>
      <c r="NVQ54" s="16"/>
      <c r="NVR54" s="16"/>
      <c r="NVS54" s="16"/>
      <c r="NVT54" s="16"/>
      <c r="NVU54" s="16"/>
      <c r="NVV54" s="16"/>
      <c r="NVW54" s="16"/>
      <c r="NVX54" s="16"/>
      <c r="NVY54" s="16"/>
      <c r="NVZ54" s="16"/>
      <c r="NWA54" s="16"/>
      <c r="NWB54" s="16"/>
      <c r="NWC54" s="16"/>
      <c r="NWD54" s="16"/>
      <c r="NWE54" s="16"/>
      <c r="NWF54" s="16"/>
      <c r="NWG54" s="16"/>
      <c r="NWH54" s="16"/>
      <c r="NWI54" s="16"/>
      <c r="NWJ54" s="16"/>
      <c r="NWK54" s="16"/>
      <c r="NWL54" s="16"/>
      <c r="NWM54" s="16"/>
      <c r="NWN54" s="16"/>
      <c r="NWO54" s="16"/>
      <c r="NWP54" s="16"/>
      <c r="NWQ54" s="16"/>
      <c r="NWR54" s="16"/>
      <c r="NWS54" s="16"/>
      <c r="NWT54" s="16"/>
      <c r="NWU54" s="16"/>
      <c r="NWV54" s="16"/>
      <c r="NWW54" s="16"/>
      <c r="NWX54" s="16"/>
      <c r="NWY54" s="16"/>
      <c r="NWZ54" s="16"/>
      <c r="NXA54" s="16"/>
      <c r="NXB54" s="16"/>
      <c r="NXC54" s="16"/>
      <c r="NXD54" s="16"/>
      <c r="NXE54" s="16"/>
      <c r="NXF54" s="16"/>
      <c r="NXG54" s="16"/>
      <c r="NXH54" s="16"/>
      <c r="NXI54" s="16"/>
      <c r="NXJ54" s="16"/>
      <c r="NXK54" s="16"/>
      <c r="NXL54" s="16"/>
      <c r="NXM54" s="16"/>
      <c r="NXN54" s="16"/>
      <c r="NXO54" s="16"/>
      <c r="NXP54" s="16"/>
      <c r="NXQ54" s="16"/>
      <c r="NXR54" s="16"/>
      <c r="NXS54" s="16"/>
      <c r="NXT54" s="16"/>
      <c r="NXU54" s="16"/>
      <c r="NXV54" s="16"/>
      <c r="NXW54" s="16"/>
      <c r="NXX54" s="16"/>
      <c r="NXY54" s="16"/>
      <c r="NXZ54" s="16"/>
      <c r="NYA54" s="16"/>
      <c r="NYB54" s="16"/>
      <c r="NYC54" s="16"/>
      <c r="NYD54" s="16"/>
      <c r="NYE54" s="16"/>
      <c r="NYF54" s="16"/>
      <c r="NYG54" s="16"/>
      <c r="NYH54" s="16"/>
      <c r="NYI54" s="16"/>
      <c r="NYJ54" s="16"/>
      <c r="NYK54" s="16"/>
      <c r="NYL54" s="16"/>
      <c r="NYM54" s="16"/>
      <c r="NYN54" s="16"/>
      <c r="NYO54" s="16"/>
      <c r="NYP54" s="16"/>
      <c r="NYQ54" s="16"/>
      <c r="NYR54" s="16"/>
      <c r="NYS54" s="16"/>
      <c r="NYT54" s="16"/>
      <c r="NYU54" s="16"/>
      <c r="NYV54" s="16"/>
      <c r="NYW54" s="16"/>
      <c r="NYX54" s="16"/>
      <c r="NYY54" s="16"/>
      <c r="NYZ54" s="16"/>
      <c r="NZA54" s="16"/>
      <c r="NZB54" s="16"/>
      <c r="NZC54" s="16"/>
      <c r="NZD54" s="16"/>
      <c r="NZE54" s="16"/>
      <c r="NZF54" s="16"/>
      <c r="NZG54" s="16"/>
      <c r="NZH54" s="16"/>
      <c r="NZI54" s="16"/>
      <c r="NZJ54" s="16"/>
      <c r="NZK54" s="16"/>
      <c r="NZL54" s="16"/>
      <c r="NZM54" s="16"/>
      <c r="NZN54" s="16"/>
      <c r="NZO54" s="16"/>
      <c r="NZP54" s="16"/>
      <c r="NZQ54" s="16"/>
      <c r="NZR54" s="16"/>
      <c r="NZS54" s="16"/>
      <c r="NZT54" s="16"/>
      <c r="NZU54" s="16"/>
      <c r="NZV54" s="16"/>
      <c r="NZW54" s="16"/>
      <c r="NZX54" s="16"/>
      <c r="NZY54" s="16"/>
      <c r="NZZ54" s="16"/>
      <c r="OAA54" s="16"/>
      <c r="OAB54" s="16"/>
      <c r="OAC54" s="16"/>
      <c r="OAD54" s="16"/>
      <c r="OAE54" s="16"/>
      <c r="OAF54" s="16"/>
      <c r="OAG54" s="16"/>
      <c r="OAH54" s="16"/>
      <c r="OAI54" s="16"/>
      <c r="OAJ54" s="16"/>
      <c r="OAK54" s="16"/>
      <c r="OAL54" s="16"/>
      <c r="OAM54" s="16"/>
      <c r="OAN54" s="16"/>
      <c r="OAO54" s="16"/>
      <c r="OAP54" s="16"/>
      <c r="OAQ54" s="16"/>
      <c r="OAR54" s="16"/>
      <c r="OAS54" s="16"/>
      <c r="OAT54" s="16"/>
      <c r="OAU54" s="16"/>
      <c r="OAV54" s="16"/>
      <c r="OAW54" s="16"/>
      <c r="OAX54" s="16"/>
      <c r="OAY54" s="16"/>
      <c r="OAZ54" s="16"/>
      <c r="OBA54" s="16"/>
      <c r="OBB54" s="16"/>
      <c r="OBC54" s="16"/>
      <c r="OBD54" s="16"/>
      <c r="OBE54" s="16"/>
      <c r="OBF54" s="16"/>
      <c r="OBG54" s="16"/>
      <c r="OBH54" s="16"/>
      <c r="OBI54" s="16"/>
      <c r="OBJ54" s="16"/>
      <c r="OBK54" s="16"/>
      <c r="OBL54" s="16"/>
      <c r="OBM54" s="16"/>
      <c r="OBN54" s="16"/>
      <c r="OBO54" s="16"/>
      <c r="OBP54" s="16"/>
      <c r="OBQ54" s="16"/>
      <c r="OBR54" s="16"/>
      <c r="OBS54" s="16"/>
      <c r="OBT54" s="16"/>
      <c r="OBU54" s="16"/>
      <c r="OBV54" s="16"/>
      <c r="OBW54" s="16"/>
      <c r="OBX54" s="16"/>
      <c r="OBY54" s="16"/>
      <c r="OBZ54" s="16"/>
      <c r="OCA54" s="16"/>
      <c r="OCB54" s="16"/>
      <c r="OCC54" s="16"/>
      <c r="OCD54" s="16"/>
      <c r="OCE54" s="16"/>
      <c r="OCF54" s="16"/>
      <c r="OCG54" s="16"/>
      <c r="OCH54" s="16"/>
      <c r="OCI54" s="16"/>
      <c r="OCJ54" s="16"/>
      <c r="OCK54" s="16"/>
      <c r="OCL54" s="16"/>
      <c r="OCM54" s="16"/>
      <c r="OCN54" s="16"/>
      <c r="OCO54" s="16"/>
      <c r="OCP54" s="16"/>
      <c r="OCQ54" s="16"/>
      <c r="OCR54" s="16"/>
      <c r="OCS54" s="16"/>
      <c r="OCT54" s="16"/>
      <c r="OCU54" s="16"/>
      <c r="OCV54" s="16"/>
      <c r="OCW54" s="16"/>
      <c r="OCX54" s="16"/>
      <c r="OCY54" s="16"/>
      <c r="OCZ54" s="16"/>
      <c r="ODA54" s="16"/>
      <c r="ODB54" s="16"/>
      <c r="ODC54" s="16"/>
      <c r="ODD54" s="16"/>
      <c r="ODE54" s="16"/>
      <c r="ODF54" s="16"/>
      <c r="ODG54" s="16"/>
      <c r="ODH54" s="16"/>
      <c r="ODI54" s="16"/>
      <c r="ODJ54" s="16"/>
      <c r="ODK54" s="16"/>
      <c r="ODL54" s="16"/>
      <c r="ODM54" s="16"/>
      <c r="ODN54" s="16"/>
      <c r="ODO54" s="16"/>
      <c r="ODP54" s="16"/>
      <c r="ODQ54" s="16"/>
      <c r="ODR54" s="16"/>
      <c r="ODS54" s="16"/>
      <c r="ODT54" s="16"/>
      <c r="ODU54" s="16"/>
      <c r="ODV54" s="16"/>
      <c r="ODW54" s="16"/>
      <c r="ODX54" s="16"/>
      <c r="ODY54" s="16"/>
      <c r="ODZ54" s="16"/>
      <c r="OEA54" s="16"/>
      <c r="OEB54" s="16"/>
      <c r="OEC54" s="16"/>
      <c r="OED54" s="16"/>
      <c r="OEE54" s="16"/>
      <c r="OEF54" s="16"/>
      <c r="OEG54" s="16"/>
      <c r="OEH54" s="16"/>
      <c r="OEI54" s="16"/>
      <c r="OEJ54" s="16"/>
      <c r="OEK54" s="16"/>
      <c r="OEL54" s="16"/>
      <c r="OEM54" s="16"/>
      <c r="OEN54" s="16"/>
      <c r="OEO54" s="16"/>
      <c r="OEP54" s="16"/>
      <c r="OEQ54" s="16"/>
      <c r="OER54" s="16"/>
      <c r="OES54" s="16"/>
      <c r="OET54" s="16"/>
      <c r="OEU54" s="16"/>
      <c r="OEV54" s="16"/>
      <c r="OEW54" s="16"/>
      <c r="OEX54" s="16"/>
      <c r="OEY54" s="16"/>
      <c r="OEZ54" s="16"/>
      <c r="OFA54" s="16"/>
      <c r="OFB54" s="16"/>
      <c r="OFC54" s="16"/>
      <c r="OFD54" s="16"/>
      <c r="OFE54" s="16"/>
      <c r="OFF54" s="16"/>
      <c r="OFG54" s="16"/>
      <c r="OFH54" s="16"/>
      <c r="OFI54" s="16"/>
      <c r="OFJ54" s="16"/>
      <c r="OFK54" s="16"/>
      <c r="OFL54" s="16"/>
      <c r="OFM54" s="16"/>
      <c r="OFN54" s="16"/>
      <c r="OFO54" s="16"/>
      <c r="OFP54" s="16"/>
      <c r="OFQ54" s="16"/>
      <c r="OFR54" s="16"/>
      <c r="OFS54" s="16"/>
      <c r="OFT54" s="16"/>
      <c r="OFU54" s="16"/>
      <c r="OFV54" s="16"/>
      <c r="OFW54" s="16"/>
      <c r="OFX54" s="16"/>
      <c r="OFY54" s="16"/>
      <c r="OFZ54" s="16"/>
      <c r="OGA54" s="16"/>
      <c r="OGB54" s="16"/>
      <c r="OGC54" s="16"/>
      <c r="OGD54" s="16"/>
      <c r="OGE54" s="16"/>
      <c r="OGF54" s="16"/>
      <c r="OGG54" s="16"/>
      <c r="OGH54" s="16"/>
      <c r="OGI54" s="16"/>
      <c r="OGJ54" s="16"/>
      <c r="OGK54" s="16"/>
      <c r="OGL54" s="16"/>
      <c r="OGM54" s="16"/>
      <c r="OGN54" s="16"/>
      <c r="OGO54" s="16"/>
      <c r="OGP54" s="16"/>
      <c r="OGQ54" s="16"/>
      <c r="OGR54" s="16"/>
      <c r="OGS54" s="16"/>
      <c r="OGT54" s="16"/>
      <c r="OGU54" s="16"/>
      <c r="OGV54" s="16"/>
      <c r="OGW54" s="16"/>
      <c r="OGX54" s="16"/>
      <c r="OGY54" s="16"/>
      <c r="OGZ54" s="16"/>
      <c r="OHA54" s="16"/>
      <c r="OHB54" s="16"/>
      <c r="OHC54" s="16"/>
      <c r="OHD54" s="16"/>
      <c r="OHE54" s="16"/>
      <c r="OHF54" s="16"/>
      <c r="OHG54" s="16"/>
      <c r="OHH54" s="16"/>
      <c r="OHI54" s="16"/>
      <c r="OHJ54" s="16"/>
      <c r="OHK54" s="16"/>
      <c r="OHL54" s="16"/>
      <c r="OHM54" s="16"/>
      <c r="OHN54" s="16"/>
      <c r="OHO54" s="16"/>
      <c r="OHP54" s="16"/>
      <c r="OHQ54" s="16"/>
      <c r="OHR54" s="16"/>
      <c r="OHS54" s="16"/>
      <c r="OHT54" s="16"/>
      <c r="OHU54" s="16"/>
      <c r="OHV54" s="16"/>
      <c r="OHW54" s="16"/>
      <c r="OHX54" s="16"/>
      <c r="OHY54" s="16"/>
      <c r="OHZ54" s="16"/>
      <c r="OIA54" s="16"/>
      <c r="OIB54" s="16"/>
      <c r="OIC54" s="16"/>
      <c r="OID54" s="16"/>
      <c r="OIE54" s="16"/>
      <c r="OIF54" s="16"/>
      <c r="OIG54" s="16"/>
      <c r="OIH54" s="16"/>
      <c r="OII54" s="16"/>
      <c r="OIJ54" s="16"/>
      <c r="OIK54" s="16"/>
      <c r="OIL54" s="16"/>
      <c r="OIM54" s="16"/>
      <c r="OIN54" s="16"/>
      <c r="OIO54" s="16"/>
      <c r="OIP54" s="16"/>
      <c r="OIQ54" s="16"/>
      <c r="OIR54" s="16"/>
      <c r="OIS54" s="16"/>
      <c r="OIT54" s="16"/>
      <c r="OIU54" s="16"/>
      <c r="OIV54" s="16"/>
      <c r="OIW54" s="16"/>
      <c r="OIX54" s="16"/>
      <c r="OIY54" s="16"/>
      <c r="OIZ54" s="16"/>
      <c r="OJA54" s="16"/>
      <c r="OJB54" s="16"/>
      <c r="OJC54" s="16"/>
      <c r="OJD54" s="16"/>
      <c r="OJE54" s="16"/>
      <c r="OJF54" s="16"/>
      <c r="OJG54" s="16"/>
      <c r="OJH54" s="16"/>
      <c r="OJI54" s="16"/>
      <c r="OJJ54" s="16"/>
      <c r="OJK54" s="16"/>
      <c r="OJL54" s="16"/>
      <c r="OJM54" s="16"/>
      <c r="OJN54" s="16"/>
      <c r="OJO54" s="16"/>
      <c r="OJP54" s="16"/>
      <c r="OJQ54" s="16"/>
      <c r="OJR54" s="16"/>
      <c r="OJS54" s="16"/>
      <c r="OJT54" s="16"/>
      <c r="OJU54" s="16"/>
      <c r="OJV54" s="16"/>
      <c r="OJW54" s="16"/>
      <c r="OJX54" s="16"/>
      <c r="OJY54" s="16"/>
      <c r="OJZ54" s="16"/>
      <c r="OKA54" s="16"/>
      <c r="OKB54" s="16"/>
      <c r="OKC54" s="16"/>
      <c r="OKD54" s="16"/>
      <c r="OKE54" s="16"/>
      <c r="OKF54" s="16"/>
      <c r="OKG54" s="16"/>
      <c r="OKH54" s="16"/>
      <c r="OKI54" s="16"/>
      <c r="OKJ54" s="16"/>
      <c r="OKK54" s="16"/>
      <c r="OKL54" s="16"/>
      <c r="OKM54" s="16"/>
      <c r="OKN54" s="16"/>
      <c r="OKO54" s="16"/>
      <c r="OKP54" s="16"/>
      <c r="OKQ54" s="16"/>
      <c r="OKR54" s="16"/>
      <c r="OKS54" s="16"/>
      <c r="OKT54" s="16"/>
      <c r="OKU54" s="16"/>
      <c r="OKV54" s="16"/>
      <c r="OKW54" s="16"/>
      <c r="OKX54" s="16"/>
      <c r="OKY54" s="16"/>
      <c r="OKZ54" s="16"/>
      <c r="OLA54" s="16"/>
      <c r="OLB54" s="16"/>
      <c r="OLC54" s="16"/>
      <c r="OLD54" s="16"/>
      <c r="OLE54" s="16"/>
      <c r="OLF54" s="16"/>
      <c r="OLG54" s="16"/>
      <c r="OLH54" s="16"/>
      <c r="OLI54" s="16"/>
      <c r="OLJ54" s="16"/>
      <c r="OLK54" s="16"/>
      <c r="OLL54" s="16"/>
      <c r="OLM54" s="16"/>
      <c r="OLN54" s="16"/>
      <c r="OLO54" s="16"/>
      <c r="OLP54" s="16"/>
      <c r="OLQ54" s="16"/>
      <c r="OLR54" s="16"/>
      <c r="OLS54" s="16"/>
      <c r="OLT54" s="16"/>
      <c r="OLU54" s="16"/>
      <c r="OLV54" s="16"/>
      <c r="OLW54" s="16"/>
      <c r="OLX54" s="16"/>
      <c r="OLY54" s="16"/>
      <c r="OLZ54" s="16"/>
      <c r="OMA54" s="16"/>
      <c r="OMB54" s="16"/>
      <c r="OMC54" s="16"/>
      <c r="OMD54" s="16"/>
      <c r="OME54" s="16"/>
      <c r="OMF54" s="16"/>
      <c r="OMG54" s="16"/>
      <c r="OMH54" s="16"/>
      <c r="OMI54" s="16"/>
      <c r="OMJ54" s="16"/>
      <c r="OMK54" s="16"/>
      <c r="OML54" s="16"/>
      <c r="OMM54" s="16"/>
      <c r="OMN54" s="16"/>
      <c r="OMO54" s="16"/>
      <c r="OMP54" s="16"/>
      <c r="OMQ54" s="16"/>
      <c r="OMR54" s="16"/>
      <c r="OMS54" s="16"/>
      <c r="OMT54" s="16"/>
      <c r="OMU54" s="16"/>
      <c r="OMV54" s="16"/>
      <c r="OMW54" s="16"/>
      <c r="OMX54" s="16"/>
      <c r="OMY54" s="16"/>
      <c r="OMZ54" s="16"/>
      <c r="ONA54" s="16"/>
      <c r="ONB54" s="16"/>
      <c r="ONC54" s="16"/>
      <c r="OND54" s="16"/>
      <c r="ONE54" s="16"/>
      <c r="ONF54" s="16"/>
      <c r="ONG54" s="16"/>
      <c r="ONH54" s="16"/>
      <c r="ONI54" s="16"/>
      <c r="ONJ54" s="16"/>
      <c r="ONK54" s="16"/>
      <c r="ONL54" s="16"/>
      <c r="ONM54" s="16"/>
      <c r="ONN54" s="16"/>
      <c r="ONO54" s="16"/>
      <c r="ONP54" s="16"/>
      <c r="ONQ54" s="16"/>
      <c r="ONR54" s="16"/>
      <c r="ONS54" s="16"/>
      <c r="ONT54" s="16"/>
      <c r="ONU54" s="16"/>
      <c r="ONV54" s="16"/>
      <c r="ONW54" s="16"/>
      <c r="ONX54" s="16"/>
      <c r="ONY54" s="16"/>
      <c r="ONZ54" s="16"/>
      <c r="OOA54" s="16"/>
      <c r="OOB54" s="16"/>
      <c r="OOC54" s="16"/>
      <c r="OOD54" s="16"/>
      <c r="OOE54" s="16"/>
      <c r="OOF54" s="16"/>
      <c r="OOG54" s="16"/>
      <c r="OOH54" s="16"/>
      <c r="OOI54" s="16"/>
      <c r="OOJ54" s="16"/>
      <c r="OOK54" s="16"/>
      <c r="OOL54" s="16"/>
      <c r="OOM54" s="16"/>
      <c r="OON54" s="16"/>
      <c r="OOO54" s="16"/>
      <c r="OOP54" s="16"/>
      <c r="OOQ54" s="16"/>
      <c r="OOR54" s="16"/>
      <c r="OOS54" s="16"/>
      <c r="OOT54" s="16"/>
      <c r="OOU54" s="16"/>
      <c r="OOV54" s="16"/>
      <c r="OOW54" s="16"/>
      <c r="OOX54" s="16"/>
      <c r="OOY54" s="16"/>
      <c r="OOZ54" s="16"/>
      <c r="OPA54" s="16"/>
      <c r="OPB54" s="16"/>
      <c r="OPC54" s="16"/>
      <c r="OPD54" s="16"/>
      <c r="OPE54" s="16"/>
      <c r="OPF54" s="16"/>
      <c r="OPG54" s="16"/>
      <c r="OPH54" s="16"/>
      <c r="OPI54" s="16"/>
      <c r="OPJ54" s="16"/>
      <c r="OPK54" s="16"/>
      <c r="OPL54" s="16"/>
      <c r="OPM54" s="16"/>
      <c r="OPN54" s="16"/>
      <c r="OPO54" s="16"/>
      <c r="OPP54" s="16"/>
      <c r="OPQ54" s="16"/>
      <c r="OPR54" s="16"/>
      <c r="OPS54" s="16"/>
      <c r="OPT54" s="16"/>
      <c r="OPU54" s="16"/>
      <c r="OPV54" s="16"/>
      <c r="OPW54" s="16"/>
      <c r="OPX54" s="16"/>
      <c r="OPY54" s="16"/>
      <c r="OPZ54" s="16"/>
      <c r="OQA54" s="16"/>
      <c r="OQB54" s="16"/>
      <c r="OQC54" s="16"/>
      <c r="OQD54" s="16"/>
      <c r="OQE54" s="16"/>
      <c r="OQF54" s="16"/>
      <c r="OQG54" s="16"/>
      <c r="OQH54" s="16"/>
      <c r="OQI54" s="16"/>
      <c r="OQJ54" s="16"/>
      <c r="OQK54" s="16"/>
      <c r="OQL54" s="16"/>
      <c r="OQM54" s="16"/>
      <c r="OQN54" s="16"/>
      <c r="OQO54" s="16"/>
      <c r="OQP54" s="16"/>
      <c r="OQQ54" s="16"/>
      <c r="OQR54" s="16"/>
      <c r="OQS54" s="16"/>
      <c r="OQT54" s="16"/>
      <c r="OQU54" s="16"/>
      <c r="OQV54" s="16"/>
      <c r="OQW54" s="16"/>
      <c r="OQX54" s="16"/>
      <c r="OQY54" s="16"/>
      <c r="OQZ54" s="16"/>
      <c r="ORA54" s="16"/>
      <c r="ORB54" s="16"/>
      <c r="ORC54" s="16"/>
      <c r="ORD54" s="16"/>
      <c r="ORE54" s="16"/>
      <c r="ORF54" s="16"/>
      <c r="ORG54" s="16"/>
      <c r="ORH54" s="16"/>
      <c r="ORI54" s="16"/>
      <c r="ORJ54" s="16"/>
      <c r="ORK54" s="16"/>
      <c r="ORL54" s="16"/>
      <c r="ORM54" s="16"/>
      <c r="ORN54" s="16"/>
      <c r="ORO54" s="16"/>
      <c r="ORP54" s="16"/>
      <c r="ORQ54" s="16"/>
      <c r="ORR54" s="16"/>
      <c r="ORS54" s="16"/>
      <c r="ORT54" s="16"/>
      <c r="ORU54" s="16"/>
      <c r="ORV54" s="16"/>
      <c r="ORW54" s="16"/>
      <c r="ORX54" s="16"/>
      <c r="ORY54" s="16"/>
      <c r="ORZ54" s="16"/>
      <c r="OSA54" s="16"/>
      <c r="OSB54" s="16"/>
      <c r="OSC54" s="16"/>
      <c r="OSD54" s="16"/>
      <c r="OSE54" s="16"/>
      <c r="OSF54" s="16"/>
      <c r="OSG54" s="16"/>
      <c r="OSH54" s="16"/>
      <c r="OSI54" s="16"/>
      <c r="OSJ54" s="16"/>
      <c r="OSK54" s="16"/>
      <c r="OSL54" s="16"/>
      <c r="OSM54" s="16"/>
      <c r="OSN54" s="16"/>
      <c r="OSO54" s="16"/>
      <c r="OSP54" s="16"/>
      <c r="OSQ54" s="16"/>
      <c r="OSR54" s="16"/>
      <c r="OSS54" s="16"/>
      <c r="OST54" s="16"/>
      <c r="OSU54" s="16"/>
      <c r="OSV54" s="16"/>
      <c r="OSW54" s="16"/>
      <c r="OSX54" s="16"/>
      <c r="OSY54" s="16"/>
      <c r="OSZ54" s="16"/>
      <c r="OTA54" s="16"/>
      <c r="OTB54" s="16"/>
      <c r="OTC54" s="16"/>
      <c r="OTD54" s="16"/>
      <c r="OTE54" s="16"/>
      <c r="OTF54" s="16"/>
      <c r="OTG54" s="16"/>
      <c r="OTH54" s="16"/>
      <c r="OTI54" s="16"/>
      <c r="OTJ54" s="16"/>
      <c r="OTK54" s="16"/>
      <c r="OTL54" s="16"/>
      <c r="OTM54" s="16"/>
      <c r="OTN54" s="16"/>
      <c r="OTO54" s="16"/>
      <c r="OTP54" s="16"/>
      <c r="OTQ54" s="16"/>
      <c r="OTR54" s="16"/>
      <c r="OTS54" s="16"/>
      <c r="OTT54" s="16"/>
      <c r="OTU54" s="16"/>
      <c r="OTV54" s="16"/>
      <c r="OTW54" s="16"/>
      <c r="OTX54" s="16"/>
      <c r="OTY54" s="16"/>
      <c r="OTZ54" s="16"/>
      <c r="OUA54" s="16"/>
      <c r="OUB54" s="16"/>
      <c r="OUC54" s="16"/>
      <c r="OUD54" s="16"/>
      <c r="OUE54" s="16"/>
      <c r="OUF54" s="16"/>
      <c r="OUG54" s="16"/>
      <c r="OUH54" s="16"/>
      <c r="OUI54" s="16"/>
      <c r="OUJ54" s="16"/>
      <c r="OUK54" s="16"/>
      <c r="OUL54" s="16"/>
      <c r="OUM54" s="16"/>
      <c r="OUN54" s="16"/>
      <c r="OUO54" s="16"/>
      <c r="OUP54" s="16"/>
      <c r="OUQ54" s="16"/>
      <c r="OUR54" s="16"/>
      <c r="OUS54" s="16"/>
      <c r="OUT54" s="16"/>
      <c r="OUU54" s="16"/>
      <c r="OUV54" s="16"/>
      <c r="OUW54" s="16"/>
      <c r="OUX54" s="16"/>
      <c r="OUY54" s="16"/>
      <c r="OUZ54" s="16"/>
      <c r="OVA54" s="16"/>
      <c r="OVB54" s="16"/>
      <c r="OVC54" s="16"/>
      <c r="OVD54" s="16"/>
      <c r="OVE54" s="16"/>
      <c r="OVF54" s="16"/>
      <c r="OVG54" s="16"/>
      <c r="OVH54" s="16"/>
      <c r="OVI54" s="16"/>
      <c r="OVJ54" s="16"/>
      <c r="OVK54" s="16"/>
      <c r="OVL54" s="16"/>
      <c r="OVM54" s="16"/>
      <c r="OVN54" s="16"/>
      <c r="OVO54" s="16"/>
      <c r="OVP54" s="16"/>
      <c r="OVQ54" s="16"/>
      <c r="OVR54" s="16"/>
      <c r="OVS54" s="16"/>
      <c r="OVT54" s="16"/>
      <c r="OVU54" s="16"/>
      <c r="OVV54" s="16"/>
      <c r="OVW54" s="16"/>
      <c r="OVX54" s="16"/>
      <c r="OVY54" s="16"/>
      <c r="OVZ54" s="16"/>
      <c r="OWA54" s="16"/>
      <c r="OWB54" s="16"/>
      <c r="OWC54" s="16"/>
      <c r="OWD54" s="16"/>
      <c r="OWE54" s="16"/>
      <c r="OWF54" s="16"/>
      <c r="OWG54" s="16"/>
      <c r="OWH54" s="16"/>
      <c r="OWI54" s="16"/>
      <c r="OWJ54" s="16"/>
      <c r="OWK54" s="16"/>
      <c r="OWL54" s="16"/>
      <c r="OWM54" s="16"/>
      <c r="OWN54" s="16"/>
      <c r="OWO54" s="16"/>
      <c r="OWP54" s="16"/>
      <c r="OWQ54" s="16"/>
      <c r="OWR54" s="16"/>
      <c r="OWS54" s="16"/>
      <c r="OWT54" s="16"/>
      <c r="OWU54" s="16"/>
      <c r="OWV54" s="16"/>
      <c r="OWW54" s="16"/>
      <c r="OWX54" s="16"/>
      <c r="OWY54" s="16"/>
      <c r="OWZ54" s="16"/>
      <c r="OXA54" s="16"/>
      <c r="OXB54" s="16"/>
      <c r="OXC54" s="16"/>
      <c r="OXD54" s="16"/>
      <c r="OXE54" s="16"/>
      <c r="OXF54" s="16"/>
      <c r="OXG54" s="16"/>
      <c r="OXH54" s="16"/>
      <c r="OXI54" s="16"/>
      <c r="OXJ54" s="16"/>
      <c r="OXK54" s="16"/>
      <c r="OXL54" s="16"/>
      <c r="OXM54" s="16"/>
      <c r="OXN54" s="16"/>
      <c r="OXO54" s="16"/>
      <c r="OXP54" s="16"/>
      <c r="OXQ54" s="16"/>
      <c r="OXR54" s="16"/>
      <c r="OXS54" s="16"/>
      <c r="OXT54" s="16"/>
      <c r="OXU54" s="16"/>
      <c r="OXV54" s="16"/>
      <c r="OXW54" s="16"/>
      <c r="OXX54" s="16"/>
      <c r="OXY54" s="16"/>
      <c r="OXZ54" s="16"/>
      <c r="OYA54" s="16"/>
      <c r="OYB54" s="16"/>
      <c r="OYC54" s="16"/>
      <c r="OYD54" s="16"/>
      <c r="OYE54" s="16"/>
      <c r="OYF54" s="16"/>
      <c r="OYG54" s="16"/>
      <c r="OYH54" s="16"/>
      <c r="OYI54" s="16"/>
      <c r="OYJ54" s="16"/>
      <c r="OYK54" s="16"/>
      <c r="OYL54" s="16"/>
      <c r="OYM54" s="16"/>
      <c r="OYN54" s="16"/>
      <c r="OYO54" s="16"/>
      <c r="OYP54" s="16"/>
      <c r="OYQ54" s="16"/>
      <c r="OYR54" s="16"/>
      <c r="OYS54" s="16"/>
      <c r="OYT54" s="16"/>
      <c r="OYU54" s="16"/>
      <c r="OYV54" s="16"/>
      <c r="OYW54" s="16"/>
      <c r="OYX54" s="16"/>
      <c r="OYY54" s="16"/>
      <c r="OYZ54" s="16"/>
      <c r="OZA54" s="16"/>
      <c r="OZB54" s="16"/>
      <c r="OZC54" s="16"/>
      <c r="OZD54" s="16"/>
      <c r="OZE54" s="16"/>
      <c r="OZF54" s="16"/>
      <c r="OZG54" s="16"/>
      <c r="OZH54" s="16"/>
      <c r="OZI54" s="16"/>
      <c r="OZJ54" s="16"/>
      <c r="OZK54" s="16"/>
      <c r="OZL54" s="16"/>
      <c r="OZM54" s="16"/>
      <c r="OZN54" s="16"/>
      <c r="OZO54" s="16"/>
      <c r="OZP54" s="16"/>
      <c r="OZQ54" s="16"/>
      <c r="OZR54" s="16"/>
      <c r="OZS54" s="16"/>
      <c r="OZT54" s="16"/>
      <c r="OZU54" s="16"/>
      <c r="OZV54" s="16"/>
      <c r="OZW54" s="16"/>
      <c r="OZX54" s="16"/>
      <c r="OZY54" s="16"/>
      <c r="OZZ54" s="16"/>
      <c r="PAA54" s="16"/>
      <c r="PAB54" s="16"/>
      <c r="PAC54" s="16"/>
      <c r="PAD54" s="16"/>
      <c r="PAE54" s="16"/>
      <c r="PAF54" s="16"/>
      <c r="PAG54" s="16"/>
      <c r="PAH54" s="16"/>
      <c r="PAI54" s="16"/>
      <c r="PAJ54" s="16"/>
      <c r="PAK54" s="16"/>
      <c r="PAL54" s="16"/>
      <c r="PAM54" s="16"/>
      <c r="PAN54" s="16"/>
      <c r="PAO54" s="16"/>
      <c r="PAP54" s="16"/>
      <c r="PAQ54" s="16"/>
      <c r="PAR54" s="16"/>
      <c r="PAS54" s="16"/>
      <c r="PAT54" s="16"/>
      <c r="PAU54" s="16"/>
      <c r="PAV54" s="16"/>
      <c r="PAW54" s="16"/>
      <c r="PAX54" s="16"/>
      <c r="PAY54" s="16"/>
      <c r="PAZ54" s="16"/>
      <c r="PBA54" s="16"/>
      <c r="PBB54" s="16"/>
      <c r="PBC54" s="16"/>
      <c r="PBD54" s="16"/>
      <c r="PBE54" s="16"/>
      <c r="PBF54" s="16"/>
      <c r="PBG54" s="16"/>
      <c r="PBH54" s="16"/>
      <c r="PBI54" s="16"/>
      <c r="PBJ54" s="16"/>
      <c r="PBK54" s="16"/>
      <c r="PBL54" s="16"/>
      <c r="PBM54" s="16"/>
      <c r="PBN54" s="16"/>
      <c r="PBO54" s="16"/>
      <c r="PBP54" s="16"/>
      <c r="PBQ54" s="16"/>
      <c r="PBR54" s="16"/>
      <c r="PBS54" s="16"/>
      <c r="PBT54" s="16"/>
      <c r="PBU54" s="16"/>
      <c r="PBV54" s="16"/>
      <c r="PBW54" s="16"/>
      <c r="PBX54" s="16"/>
      <c r="PBY54" s="16"/>
      <c r="PBZ54" s="16"/>
      <c r="PCA54" s="16"/>
      <c r="PCB54" s="16"/>
      <c r="PCC54" s="16"/>
      <c r="PCD54" s="16"/>
      <c r="PCE54" s="16"/>
      <c r="PCF54" s="16"/>
      <c r="PCG54" s="16"/>
      <c r="PCH54" s="16"/>
      <c r="PCI54" s="16"/>
      <c r="PCJ54" s="16"/>
      <c r="PCK54" s="16"/>
      <c r="PCL54" s="16"/>
      <c r="PCM54" s="16"/>
      <c r="PCN54" s="16"/>
      <c r="PCO54" s="16"/>
      <c r="PCP54" s="16"/>
      <c r="PCQ54" s="16"/>
      <c r="PCR54" s="16"/>
      <c r="PCS54" s="16"/>
      <c r="PCT54" s="16"/>
      <c r="PCU54" s="16"/>
      <c r="PCV54" s="16"/>
      <c r="PCW54" s="16"/>
      <c r="PCX54" s="16"/>
      <c r="PCY54" s="16"/>
      <c r="PCZ54" s="16"/>
      <c r="PDA54" s="16"/>
      <c r="PDB54" s="16"/>
      <c r="PDC54" s="16"/>
      <c r="PDD54" s="16"/>
      <c r="PDE54" s="16"/>
      <c r="PDF54" s="16"/>
      <c r="PDG54" s="16"/>
      <c r="PDH54" s="16"/>
      <c r="PDI54" s="16"/>
      <c r="PDJ54" s="16"/>
      <c r="PDK54" s="16"/>
      <c r="PDL54" s="16"/>
      <c r="PDM54" s="16"/>
      <c r="PDN54" s="16"/>
      <c r="PDO54" s="16"/>
      <c r="PDP54" s="16"/>
      <c r="PDQ54" s="16"/>
      <c r="PDR54" s="16"/>
      <c r="PDS54" s="16"/>
      <c r="PDT54" s="16"/>
      <c r="PDU54" s="16"/>
      <c r="PDV54" s="16"/>
      <c r="PDW54" s="16"/>
      <c r="PDX54" s="16"/>
      <c r="PDY54" s="16"/>
      <c r="PDZ54" s="16"/>
      <c r="PEA54" s="16"/>
      <c r="PEB54" s="16"/>
      <c r="PEC54" s="16"/>
      <c r="PED54" s="16"/>
      <c r="PEE54" s="16"/>
      <c r="PEF54" s="16"/>
      <c r="PEG54" s="16"/>
      <c r="PEH54" s="16"/>
      <c r="PEI54" s="16"/>
      <c r="PEJ54" s="16"/>
      <c r="PEK54" s="16"/>
      <c r="PEL54" s="16"/>
      <c r="PEM54" s="16"/>
      <c r="PEN54" s="16"/>
      <c r="PEO54" s="16"/>
      <c r="PEP54" s="16"/>
      <c r="PEQ54" s="16"/>
      <c r="PER54" s="16"/>
      <c r="PES54" s="16"/>
      <c r="PET54" s="16"/>
      <c r="PEU54" s="16"/>
      <c r="PEV54" s="16"/>
      <c r="PEW54" s="16"/>
      <c r="PEX54" s="16"/>
      <c r="PEY54" s="16"/>
      <c r="PEZ54" s="16"/>
      <c r="PFA54" s="16"/>
      <c r="PFB54" s="16"/>
      <c r="PFC54" s="16"/>
      <c r="PFD54" s="16"/>
      <c r="PFE54" s="16"/>
      <c r="PFF54" s="16"/>
      <c r="PFG54" s="16"/>
      <c r="PFH54" s="16"/>
      <c r="PFI54" s="16"/>
      <c r="PFJ54" s="16"/>
      <c r="PFK54" s="16"/>
      <c r="PFL54" s="16"/>
      <c r="PFM54" s="16"/>
      <c r="PFN54" s="16"/>
      <c r="PFO54" s="16"/>
      <c r="PFP54" s="16"/>
      <c r="PFQ54" s="16"/>
      <c r="PFR54" s="16"/>
      <c r="PFS54" s="16"/>
      <c r="PFT54" s="16"/>
      <c r="PFU54" s="16"/>
      <c r="PFV54" s="16"/>
      <c r="PFW54" s="16"/>
      <c r="PFX54" s="16"/>
      <c r="PFY54" s="16"/>
      <c r="PFZ54" s="16"/>
      <c r="PGA54" s="16"/>
      <c r="PGB54" s="16"/>
      <c r="PGC54" s="16"/>
      <c r="PGD54" s="16"/>
      <c r="PGE54" s="16"/>
      <c r="PGF54" s="16"/>
      <c r="PGG54" s="16"/>
      <c r="PGH54" s="16"/>
      <c r="PGI54" s="16"/>
      <c r="PGJ54" s="16"/>
      <c r="PGK54" s="16"/>
      <c r="PGL54" s="16"/>
      <c r="PGM54" s="16"/>
      <c r="PGN54" s="16"/>
      <c r="PGO54" s="16"/>
      <c r="PGP54" s="16"/>
      <c r="PGQ54" s="16"/>
      <c r="PGR54" s="16"/>
      <c r="PGS54" s="16"/>
      <c r="PGT54" s="16"/>
      <c r="PGU54" s="16"/>
      <c r="PGV54" s="16"/>
      <c r="PGW54" s="16"/>
      <c r="PGX54" s="16"/>
      <c r="PGY54" s="16"/>
      <c r="PGZ54" s="16"/>
      <c r="PHA54" s="16"/>
      <c r="PHB54" s="16"/>
      <c r="PHC54" s="16"/>
      <c r="PHD54" s="16"/>
      <c r="PHE54" s="16"/>
      <c r="PHF54" s="16"/>
      <c r="PHG54" s="16"/>
      <c r="PHH54" s="16"/>
      <c r="PHI54" s="16"/>
      <c r="PHJ54" s="16"/>
      <c r="PHK54" s="16"/>
      <c r="PHL54" s="16"/>
      <c r="PHM54" s="16"/>
      <c r="PHN54" s="16"/>
      <c r="PHO54" s="16"/>
      <c r="PHP54" s="16"/>
      <c r="PHQ54" s="16"/>
      <c r="PHR54" s="16"/>
      <c r="PHS54" s="16"/>
      <c r="PHT54" s="16"/>
      <c r="PHU54" s="16"/>
      <c r="PHV54" s="16"/>
      <c r="PHW54" s="16"/>
      <c r="PHX54" s="16"/>
      <c r="PHY54" s="16"/>
      <c r="PHZ54" s="16"/>
      <c r="PIA54" s="16"/>
      <c r="PIB54" s="16"/>
      <c r="PIC54" s="16"/>
      <c r="PID54" s="16"/>
      <c r="PIE54" s="16"/>
      <c r="PIF54" s="16"/>
      <c r="PIG54" s="16"/>
      <c r="PIH54" s="16"/>
      <c r="PII54" s="16"/>
      <c r="PIJ54" s="16"/>
      <c r="PIK54" s="16"/>
      <c r="PIL54" s="16"/>
      <c r="PIM54" s="16"/>
      <c r="PIN54" s="16"/>
      <c r="PIO54" s="16"/>
      <c r="PIP54" s="16"/>
      <c r="PIQ54" s="16"/>
      <c r="PIR54" s="16"/>
      <c r="PIS54" s="16"/>
      <c r="PIT54" s="16"/>
      <c r="PIU54" s="16"/>
      <c r="PIV54" s="16"/>
      <c r="PIW54" s="16"/>
      <c r="PIX54" s="16"/>
      <c r="PIY54" s="16"/>
      <c r="PIZ54" s="16"/>
      <c r="PJA54" s="16"/>
      <c r="PJB54" s="16"/>
      <c r="PJC54" s="16"/>
      <c r="PJD54" s="16"/>
      <c r="PJE54" s="16"/>
      <c r="PJF54" s="16"/>
      <c r="PJG54" s="16"/>
      <c r="PJH54" s="16"/>
      <c r="PJI54" s="16"/>
      <c r="PJJ54" s="16"/>
      <c r="PJK54" s="16"/>
      <c r="PJL54" s="16"/>
      <c r="PJM54" s="16"/>
      <c r="PJN54" s="16"/>
      <c r="PJO54" s="16"/>
      <c r="PJP54" s="16"/>
      <c r="PJQ54" s="16"/>
      <c r="PJR54" s="16"/>
      <c r="PJS54" s="16"/>
      <c r="PJT54" s="16"/>
      <c r="PJU54" s="16"/>
      <c r="PJV54" s="16"/>
      <c r="PJW54" s="16"/>
      <c r="PJX54" s="16"/>
      <c r="PJY54" s="16"/>
      <c r="PJZ54" s="16"/>
      <c r="PKA54" s="16"/>
      <c r="PKB54" s="16"/>
      <c r="PKC54" s="16"/>
      <c r="PKD54" s="16"/>
      <c r="PKE54" s="16"/>
      <c r="PKF54" s="16"/>
      <c r="PKG54" s="16"/>
      <c r="PKH54" s="16"/>
      <c r="PKI54" s="16"/>
      <c r="PKJ54" s="16"/>
      <c r="PKK54" s="16"/>
      <c r="PKL54" s="16"/>
      <c r="PKM54" s="16"/>
      <c r="PKN54" s="16"/>
      <c r="PKO54" s="16"/>
      <c r="PKP54" s="16"/>
      <c r="PKQ54" s="16"/>
      <c r="PKR54" s="16"/>
      <c r="PKS54" s="16"/>
      <c r="PKT54" s="16"/>
      <c r="PKU54" s="16"/>
      <c r="PKV54" s="16"/>
      <c r="PKW54" s="16"/>
      <c r="PKX54" s="16"/>
      <c r="PKY54" s="16"/>
      <c r="PKZ54" s="16"/>
      <c r="PLA54" s="16"/>
      <c r="PLB54" s="16"/>
      <c r="PLC54" s="16"/>
      <c r="PLD54" s="16"/>
      <c r="PLE54" s="16"/>
      <c r="PLF54" s="16"/>
      <c r="PLG54" s="16"/>
      <c r="PLH54" s="16"/>
      <c r="PLI54" s="16"/>
      <c r="PLJ54" s="16"/>
      <c r="PLK54" s="16"/>
      <c r="PLL54" s="16"/>
      <c r="PLM54" s="16"/>
      <c r="PLN54" s="16"/>
      <c r="PLO54" s="16"/>
      <c r="PLP54" s="16"/>
      <c r="PLQ54" s="16"/>
      <c r="PLR54" s="16"/>
      <c r="PLS54" s="16"/>
      <c r="PLT54" s="16"/>
      <c r="PLU54" s="16"/>
      <c r="PLV54" s="16"/>
      <c r="PLW54" s="16"/>
      <c r="PLX54" s="16"/>
      <c r="PLY54" s="16"/>
      <c r="PLZ54" s="16"/>
      <c r="PMA54" s="16"/>
      <c r="PMB54" s="16"/>
      <c r="PMC54" s="16"/>
      <c r="PMD54" s="16"/>
      <c r="PME54" s="16"/>
      <c r="PMF54" s="16"/>
      <c r="PMG54" s="16"/>
      <c r="PMH54" s="16"/>
      <c r="PMI54" s="16"/>
      <c r="PMJ54" s="16"/>
      <c r="PMK54" s="16"/>
      <c r="PML54" s="16"/>
      <c r="PMM54" s="16"/>
      <c r="PMN54" s="16"/>
      <c r="PMO54" s="16"/>
      <c r="PMP54" s="16"/>
      <c r="PMQ54" s="16"/>
      <c r="PMR54" s="16"/>
      <c r="PMS54" s="16"/>
      <c r="PMT54" s="16"/>
      <c r="PMU54" s="16"/>
      <c r="PMV54" s="16"/>
      <c r="PMW54" s="16"/>
      <c r="PMX54" s="16"/>
      <c r="PMY54" s="16"/>
      <c r="PMZ54" s="16"/>
      <c r="PNA54" s="16"/>
      <c r="PNB54" s="16"/>
      <c r="PNC54" s="16"/>
      <c r="PND54" s="16"/>
      <c r="PNE54" s="16"/>
      <c r="PNF54" s="16"/>
      <c r="PNG54" s="16"/>
      <c r="PNH54" s="16"/>
      <c r="PNI54" s="16"/>
      <c r="PNJ54" s="16"/>
      <c r="PNK54" s="16"/>
      <c r="PNL54" s="16"/>
      <c r="PNM54" s="16"/>
      <c r="PNN54" s="16"/>
      <c r="PNO54" s="16"/>
      <c r="PNP54" s="16"/>
      <c r="PNQ54" s="16"/>
      <c r="PNR54" s="16"/>
      <c r="PNS54" s="16"/>
      <c r="PNT54" s="16"/>
      <c r="PNU54" s="16"/>
      <c r="PNV54" s="16"/>
      <c r="PNW54" s="16"/>
      <c r="PNX54" s="16"/>
      <c r="PNY54" s="16"/>
      <c r="PNZ54" s="16"/>
      <c r="POA54" s="16"/>
      <c r="POB54" s="16"/>
      <c r="POC54" s="16"/>
      <c r="POD54" s="16"/>
      <c r="POE54" s="16"/>
      <c r="POF54" s="16"/>
      <c r="POG54" s="16"/>
      <c r="POH54" s="16"/>
      <c r="POI54" s="16"/>
      <c r="POJ54" s="16"/>
      <c r="POK54" s="16"/>
      <c r="POL54" s="16"/>
      <c r="POM54" s="16"/>
      <c r="PON54" s="16"/>
      <c r="POO54" s="16"/>
      <c r="POP54" s="16"/>
      <c r="POQ54" s="16"/>
      <c r="POR54" s="16"/>
      <c r="POS54" s="16"/>
      <c r="POT54" s="16"/>
      <c r="POU54" s="16"/>
      <c r="POV54" s="16"/>
      <c r="POW54" s="16"/>
      <c r="POX54" s="16"/>
      <c r="POY54" s="16"/>
      <c r="POZ54" s="16"/>
      <c r="PPA54" s="16"/>
      <c r="PPB54" s="16"/>
      <c r="PPC54" s="16"/>
      <c r="PPD54" s="16"/>
      <c r="PPE54" s="16"/>
      <c r="PPF54" s="16"/>
      <c r="PPG54" s="16"/>
      <c r="PPH54" s="16"/>
      <c r="PPI54" s="16"/>
      <c r="PPJ54" s="16"/>
      <c r="PPK54" s="16"/>
      <c r="PPL54" s="16"/>
      <c r="PPM54" s="16"/>
      <c r="PPN54" s="16"/>
      <c r="PPO54" s="16"/>
      <c r="PPP54" s="16"/>
      <c r="PPQ54" s="16"/>
      <c r="PPR54" s="16"/>
      <c r="PPS54" s="16"/>
      <c r="PPT54" s="16"/>
      <c r="PPU54" s="16"/>
      <c r="PPV54" s="16"/>
      <c r="PPW54" s="16"/>
      <c r="PPX54" s="16"/>
      <c r="PPY54" s="16"/>
      <c r="PPZ54" s="16"/>
      <c r="PQA54" s="16"/>
      <c r="PQB54" s="16"/>
      <c r="PQC54" s="16"/>
      <c r="PQD54" s="16"/>
      <c r="PQE54" s="16"/>
      <c r="PQF54" s="16"/>
      <c r="PQG54" s="16"/>
      <c r="PQH54" s="16"/>
      <c r="PQI54" s="16"/>
      <c r="PQJ54" s="16"/>
      <c r="PQK54" s="16"/>
      <c r="PQL54" s="16"/>
      <c r="PQM54" s="16"/>
      <c r="PQN54" s="16"/>
      <c r="PQO54" s="16"/>
      <c r="PQP54" s="16"/>
      <c r="PQQ54" s="16"/>
      <c r="PQR54" s="16"/>
      <c r="PQS54" s="16"/>
      <c r="PQT54" s="16"/>
      <c r="PQU54" s="16"/>
      <c r="PQV54" s="16"/>
      <c r="PQW54" s="16"/>
      <c r="PQX54" s="16"/>
      <c r="PQY54" s="16"/>
      <c r="PQZ54" s="16"/>
      <c r="PRA54" s="16"/>
      <c r="PRB54" s="16"/>
      <c r="PRC54" s="16"/>
      <c r="PRD54" s="16"/>
      <c r="PRE54" s="16"/>
      <c r="PRF54" s="16"/>
      <c r="PRG54" s="16"/>
      <c r="PRH54" s="16"/>
      <c r="PRI54" s="16"/>
      <c r="PRJ54" s="16"/>
      <c r="PRK54" s="16"/>
      <c r="PRL54" s="16"/>
      <c r="PRM54" s="16"/>
      <c r="PRN54" s="16"/>
      <c r="PRO54" s="16"/>
      <c r="PRP54" s="16"/>
      <c r="PRQ54" s="16"/>
      <c r="PRR54" s="16"/>
      <c r="PRS54" s="16"/>
      <c r="PRT54" s="16"/>
      <c r="PRU54" s="16"/>
      <c r="PRV54" s="16"/>
      <c r="PRW54" s="16"/>
      <c r="PRX54" s="16"/>
      <c r="PRY54" s="16"/>
      <c r="PRZ54" s="16"/>
      <c r="PSA54" s="16"/>
      <c r="PSB54" s="16"/>
      <c r="PSC54" s="16"/>
      <c r="PSD54" s="16"/>
      <c r="PSE54" s="16"/>
      <c r="PSF54" s="16"/>
      <c r="PSG54" s="16"/>
      <c r="PSH54" s="16"/>
      <c r="PSI54" s="16"/>
      <c r="PSJ54" s="16"/>
      <c r="PSK54" s="16"/>
      <c r="PSL54" s="16"/>
      <c r="PSM54" s="16"/>
      <c r="PSN54" s="16"/>
      <c r="PSO54" s="16"/>
      <c r="PSP54" s="16"/>
      <c r="PSQ54" s="16"/>
      <c r="PSR54" s="16"/>
      <c r="PSS54" s="16"/>
      <c r="PST54" s="16"/>
      <c r="PSU54" s="16"/>
      <c r="PSV54" s="16"/>
      <c r="PSW54" s="16"/>
      <c r="PSX54" s="16"/>
      <c r="PSY54" s="16"/>
      <c r="PSZ54" s="16"/>
      <c r="PTA54" s="16"/>
      <c r="PTB54" s="16"/>
      <c r="PTC54" s="16"/>
      <c r="PTD54" s="16"/>
      <c r="PTE54" s="16"/>
      <c r="PTF54" s="16"/>
      <c r="PTG54" s="16"/>
      <c r="PTH54" s="16"/>
      <c r="PTI54" s="16"/>
      <c r="PTJ54" s="16"/>
      <c r="PTK54" s="16"/>
      <c r="PTL54" s="16"/>
      <c r="PTM54" s="16"/>
      <c r="PTN54" s="16"/>
      <c r="PTO54" s="16"/>
      <c r="PTP54" s="16"/>
      <c r="PTQ54" s="16"/>
      <c r="PTR54" s="16"/>
      <c r="PTS54" s="16"/>
      <c r="PTT54" s="16"/>
      <c r="PTU54" s="16"/>
      <c r="PTV54" s="16"/>
      <c r="PTW54" s="16"/>
      <c r="PTX54" s="16"/>
      <c r="PTY54" s="16"/>
      <c r="PTZ54" s="16"/>
      <c r="PUA54" s="16"/>
      <c r="PUB54" s="16"/>
      <c r="PUC54" s="16"/>
      <c r="PUD54" s="16"/>
      <c r="PUE54" s="16"/>
      <c r="PUF54" s="16"/>
      <c r="PUG54" s="16"/>
      <c r="PUH54" s="16"/>
      <c r="PUI54" s="16"/>
      <c r="PUJ54" s="16"/>
      <c r="PUK54" s="16"/>
      <c r="PUL54" s="16"/>
      <c r="PUM54" s="16"/>
      <c r="PUN54" s="16"/>
      <c r="PUO54" s="16"/>
      <c r="PUP54" s="16"/>
      <c r="PUQ54" s="16"/>
      <c r="PUR54" s="16"/>
      <c r="PUS54" s="16"/>
      <c r="PUT54" s="16"/>
      <c r="PUU54" s="16"/>
      <c r="PUV54" s="16"/>
      <c r="PUW54" s="16"/>
      <c r="PUX54" s="16"/>
      <c r="PUY54" s="16"/>
      <c r="PUZ54" s="16"/>
      <c r="PVA54" s="16"/>
      <c r="PVB54" s="16"/>
      <c r="PVC54" s="16"/>
      <c r="PVD54" s="16"/>
      <c r="PVE54" s="16"/>
      <c r="PVF54" s="16"/>
      <c r="PVG54" s="16"/>
      <c r="PVH54" s="16"/>
      <c r="PVI54" s="16"/>
      <c r="PVJ54" s="16"/>
      <c r="PVK54" s="16"/>
      <c r="PVL54" s="16"/>
      <c r="PVM54" s="16"/>
      <c r="PVN54" s="16"/>
      <c r="PVO54" s="16"/>
      <c r="PVP54" s="16"/>
      <c r="PVQ54" s="16"/>
      <c r="PVR54" s="16"/>
      <c r="PVS54" s="16"/>
      <c r="PVT54" s="16"/>
      <c r="PVU54" s="16"/>
      <c r="PVV54" s="16"/>
      <c r="PVW54" s="16"/>
      <c r="PVX54" s="16"/>
      <c r="PVY54" s="16"/>
      <c r="PVZ54" s="16"/>
      <c r="PWA54" s="16"/>
      <c r="PWB54" s="16"/>
      <c r="PWC54" s="16"/>
      <c r="PWD54" s="16"/>
      <c r="PWE54" s="16"/>
      <c r="PWF54" s="16"/>
      <c r="PWG54" s="16"/>
      <c r="PWH54" s="16"/>
      <c r="PWI54" s="16"/>
      <c r="PWJ54" s="16"/>
      <c r="PWK54" s="16"/>
      <c r="PWL54" s="16"/>
      <c r="PWM54" s="16"/>
      <c r="PWN54" s="16"/>
      <c r="PWO54" s="16"/>
      <c r="PWP54" s="16"/>
      <c r="PWQ54" s="16"/>
      <c r="PWR54" s="16"/>
      <c r="PWS54" s="16"/>
      <c r="PWT54" s="16"/>
      <c r="PWU54" s="16"/>
      <c r="PWV54" s="16"/>
      <c r="PWW54" s="16"/>
      <c r="PWX54" s="16"/>
      <c r="PWY54" s="16"/>
      <c r="PWZ54" s="16"/>
      <c r="PXA54" s="16"/>
      <c r="PXB54" s="16"/>
      <c r="PXC54" s="16"/>
      <c r="PXD54" s="16"/>
      <c r="PXE54" s="16"/>
      <c r="PXF54" s="16"/>
      <c r="PXG54" s="16"/>
      <c r="PXH54" s="16"/>
      <c r="PXI54" s="16"/>
      <c r="PXJ54" s="16"/>
      <c r="PXK54" s="16"/>
      <c r="PXL54" s="16"/>
      <c r="PXM54" s="16"/>
      <c r="PXN54" s="16"/>
      <c r="PXO54" s="16"/>
      <c r="PXP54" s="16"/>
      <c r="PXQ54" s="16"/>
      <c r="PXR54" s="16"/>
      <c r="PXS54" s="16"/>
      <c r="PXT54" s="16"/>
      <c r="PXU54" s="16"/>
      <c r="PXV54" s="16"/>
      <c r="PXW54" s="16"/>
      <c r="PXX54" s="16"/>
      <c r="PXY54" s="16"/>
      <c r="PXZ54" s="16"/>
      <c r="PYA54" s="16"/>
      <c r="PYB54" s="16"/>
      <c r="PYC54" s="16"/>
      <c r="PYD54" s="16"/>
      <c r="PYE54" s="16"/>
      <c r="PYF54" s="16"/>
      <c r="PYG54" s="16"/>
      <c r="PYH54" s="16"/>
      <c r="PYI54" s="16"/>
      <c r="PYJ54" s="16"/>
      <c r="PYK54" s="16"/>
      <c r="PYL54" s="16"/>
      <c r="PYM54" s="16"/>
      <c r="PYN54" s="16"/>
      <c r="PYO54" s="16"/>
      <c r="PYP54" s="16"/>
      <c r="PYQ54" s="16"/>
      <c r="PYR54" s="16"/>
      <c r="PYS54" s="16"/>
      <c r="PYT54" s="16"/>
      <c r="PYU54" s="16"/>
      <c r="PYV54" s="16"/>
      <c r="PYW54" s="16"/>
      <c r="PYX54" s="16"/>
      <c r="PYY54" s="16"/>
      <c r="PYZ54" s="16"/>
      <c r="PZA54" s="16"/>
      <c r="PZB54" s="16"/>
      <c r="PZC54" s="16"/>
      <c r="PZD54" s="16"/>
      <c r="PZE54" s="16"/>
      <c r="PZF54" s="16"/>
      <c r="PZG54" s="16"/>
      <c r="PZH54" s="16"/>
      <c r="PZI54" s="16"/>
      <c r="PZJ54" s="16"/>
      <c r="PZK54" s="16"/>
      <c r="PZL54" s="16"/>
      <c r="PZM54" s="16"/>
      <c r="PZN54" s="16"/>
      <c r="PZO54" s="16"/>
      <c r="PZP54" s="16"/>
      <c r="PZQ54" s="16"/>
      <c r="PZR54" s="16"/>
      <c r="PZS54" s="16"/>
      <c r="PZT54" s="16"/>
      <c r="PZU54" s="16"/>
      <c r="PZV54" s="16"/>
      <c r="PZW54" s="16"/>
      <c r="PZX54" s="16"/>
      <c r="PZY54" s="16"/>
      <c r="PZZ54" s="16"/>
      <c r="QAA54" s="16"/>
      <c r="QAB54" s="16"/>
      <c r="QAC54" s="16"/>
      <c r="QAD54" s="16"/>
      <c r="QAE54" s="16"/>
      <c r="QAF54" s="16"/>
      <c r="QAG54" s="16"/>
      <c r="QAH54" s="16"/>
      <c r="QAI54" s="16"/>
      <c r="QAJ54" s="16"/>
      <c r="QAK54" s="16"/>
      <c r="QAL54" s="16"/>
      <c r="QAM54" s="16"/>
      <c r="QAN54" s="16"/>
      <c r="QAO54" s="16"/>
      <c r="QAP54" s="16"/>
      <c r="QAQ54" s="16"/>
      <c r="QAR54" s="16"/>
      <c r="QAS54" s="16"/>
      <c r="QAT54" s="16"/>
      <c r="QAU54" s="16"/>
      <c r="QAV54" s="16"/>
      <c r="QAW54" s="16"/>
      <c r="QAX54" s="16"/>
      <c r="QAY54" s="16"/>
      <c r="QAZ54" s="16"/>
      <c r="QBA54" s="16"/>
      <c r="QBB54" s="16"/>
      <c r="QBC54" s="16"/>
      <c r="QBD54" s="16"/>
      <c r="QBE54" s="16"/>
      <c r="QBF54" s="16"/>
      <c r="QBG54" s="16"/>
      <c r="QBH54" s="16"/>
      <c r="QBI54" s="16"/>
      <c r="QBJ54" s="16"/>
      <c r="QBK54" s="16"/>
      <c r="QBL54" s="16"/>
      <c r="QBM54" s="16"/>
      <c r="QBN54" s="16"/>
      <c r="QBO54" s="16"/>
      <c r="QBP54" s="16"/>
      <c r="QBQ54" s="16"/>
      <c r="QBR54" s="16"/>
      <c r="QBS54" s="16"/>
      <c r="QBT54" s="16"/>
      <c r="QBU54" s="16"/>
      <c r="QBV54" s="16"/>
      <c r="QBW54" s="16"/>
      <c r="QBX54" s="16"/>
      <c r="QBY54" s="16"/>
      <c r="QBZ54" s="16"/>
      <c r="QCA54" s="16"/>
      <c r="QCB54" s="16"/>
      <c r="QCC54" s="16"/>
      <c r="QCD54" s="16"/>
      <c r="QCE54" s="16"/>
      <c r="QCF54" s="16"/>
      <c r="QCG54" s="16"/>
      <c r="QCH54" s="16"/>
      <c r="QCI54" s="16"/>
      <c r="QCJ54" s="16"/>
      <c r="QCK54" s="16"/>
      <c r="QCL54" s="16"/>
      <c r="QCM54" s="16"/>
      <c r="QCN54" s="16"/>
      <c r="QCO54" s="16"/>
      <c r="QCP54" s="16"/>
      <c r="QCQ54" s="16"/>
      <c r="QCR54" s="16"/>
      <c r="QCS54" s="16"/>
      <c r="QCT54" s="16"/>
      <c r="QCU54" s="16"/>
      <c r="QCV54" s="16"/>
      <c r="QCW54" s="16"/>
      <c r="QCX54" s="16"/>
      <c r="QCY54" s="16"/>
      <c r="QCZ54" s="16"/>
      <c r="QDA54" s="16"/>
      <c r="QDB54" s="16"/>
      <c r="QDC54" s="16"/>
      <c r="QDD54" s="16"/>
      <c r="QDE54" s="16"/>
      <c r="QDF54" s="16"/>
      <c r="QDG54" s="16"/>
      <c r="QDH54" s="16"/>
      <c r="QDI54" s="16"/>
      <c r="QDJ54" s="16"/>
      <c r="QDK54" s="16"/>
      <c r="QDL54" s="16"/>
      <c r="QDM54" s="16"/>
      <c r="QDN54" s="16"/>
      <c r="QDO54" s="16"/>
      <c r="QDP54" s="16"/>
      <c r="QDQ54" s="16"/>
      <c r="QDR54" s="16"/>
      <c r="QDS54" s="16"/>
      <c r="QDT54" s="16"/>
      <c r="QDU54" s="16"/>
      <c r="QDV54" s="16"/>
      <c r="QDW54" s="16"/>
      <c r="QDX54" s="16"/>
      <c r="QDY54" s="16"/>
      <c r="QDZ54" s="16"/>
      <c r="QEA54" s="16"/>
      <c r="QEB54" s="16"/>
      <c r="QEC54" s="16"/>
      <c r="QED54" s="16"/>
      <c r="QEE54" s="16"/>
      <c r="QEF54" s="16"/>
      <c r="QEG54" s="16"/>
      <c r="QEH54" s="16"/>
      <c r="QEI54" s="16"/>
      <c r="QEJ54" s="16"/>
      <c r="QEK54" s="16"/>
      <c r="QEL54" s="16"/>
      <c r="QEM54" s="16"/>
      <c r="QEN54" s="16"/>
      <c r="QEO54" s="16"/>
      <c r="QEP54" s="16"/>
      <c r="QEQ54" s="16"/>
      <c r="QER54" s="16"/>
      <c r="QES54" s="16"/>
      <c r="QET54" s="16"/>
      <c r="QEU54" s="16"/>
      <c r="QEV54" s="16"/>
      <c r="QEW54" s="16"/>
      <c r="QEX54" s="16"/>
      <c r="QEY54" s="16"/>
      <c r="QEZ54" s="16"/>
      <c r="QFA54" s="16"/>
      <c r="QFB54" s="16"/>
      <c r="QFC54" s="16"/>
      <c r="QFD54" s="16"/>
      <c r="QFE54" s="16"/>
      <c r="QFF54" s="16"/>
      <c r="QFG54" s="16"/>
      <c r="QFH54" s="16"/>
      <c r="QFI54" s="16"/>
      <c r="QFJ54" s="16"/>
      <c r="QFK54" s="16"/>
      <c r="QFL54" s="16"/>
      <c r="QFM54" s="16"/>
      <c r="QFN54" s="16"/>
      <c r="QFO54" s="16"/>
      <c r="QFP54" s="16"/>
      <c r="QFQ54" s="16"/>
      <c r="QFR54" s="16"/>
      <c r="QFS54" s="16"/>
      <c r="QFT54" s="16"/>
      <c r="QFU54" s="16"/>
      <c r="QFV54" s="16"/>
      <c r="QFW54" s="16"/>
      <c r="QFX54" s="16"/>
      <c r="QFY54" s="16"/>
      <c r="QFZ54" s="16"/>
      <c r="QGA54" s="16"/>
      <c r="QGB54" s="16"/>
      <c r="QGC54" s="16"/>
      <c r="QGD54" s="16"/>
      <c r="QGE54" s="16"/>
      <c r="QGF54" s="16"/>
      <c r="QGG54" s="16"/>
      <c r="QGH54" s="16"/>
      <c r="QGI54" s="16"/>
      <c r="QGJ54" s="16"/>
      <c r="QGK54" s="16"/>
      <c r="QGL54" s="16"/>
      <c r="QGM54" s="16"/>
      <c r="QGN54" s="16"/>
      <c r="QGO54" s="16"/>
      <c r="QGP54" s="16"/>
      <c r="QGQ54" s="16"/>
      <c r="QGR54" s="16"/>
      <c r="QGS54" s="16"/>
      <c r="QGT54" s="16"/>
      <c r="QGU54" s="16"/>
      <c r="QGV54" s="16"/>
      <c r="QGW54" s="16"/>
      <c r="QGX54" s="16"/>
      <c r="QGY54" s="16"/>
      <c r="QGZ54" s="16"/>
      <c r="QHA54" s="16"/>
      <c r="QHB54" s="16"/>
      <c r="QHC54" s="16"/>
      <c r="QHD54" s="16"/>
      <c r="QHE54" s="16"/>
      <c r="QHF54" s="16"/>
      <c r="QHG54" s="16"/>
      <c r="QHH54" s="16"/>
      <c r="QHI54" s="16"/>
      <c r="QHJ54" s="16"/>
      <c r="QHK54" s="16"/>
      <c r="QHL54" s="16"/>
      <c r="QHM54" s="16"/>
      <c r="QHN54" s="16"/>
      <c r="QHO54" s="16"/>
      <c r="QHP54" s="16"/>
      <c r="QHQ54" s="16"/>
      <c r="QHR54" s="16"/>
      <c r="QHS54" s="16"/>
      <c r="QHT54" s="16"/>
      <c r="QHU54" s="16"/>
      <c r="QHV54" s="16"/>
      <c r="QHW54" s="16"/>
      <c r="QHX54" s="16"/>
      <c r="QHY54" s="16"/>
      <c r="QHZ54" s="16"/>
      <c r="QIA54" s="16"/>
      <c r="QIB54" s="16"/>
      <c r="QIC54" s="16"/>
      <c r="QID54" s="16"/>
      <c r="QIE54" s="16"/>
      <c r="QIF54" s="16"/>
      <c r="QIG54" s="16"/>
      <c r="QIH54" s="16"/>
      <c r="QII54" s="16"/>
      <c r="QIJ54" s="16"/>
      <c r="QIK54" s="16"/>
      <c r="QIL54" s="16"/>
      <c r="QIM54" s="16"/>
      <c r="QIN54" s="16"/>
      <c r="QIO54" s="16"/>
      <c r="QIP54" s="16"/>
      <c r="QIQ54" s="16"/>
      <c r="QIR54" s="16"/>
      <c r="QIS54" s="16"/>
      <c r="QIT54" s="16"/>
      <c r="QIU54" s="16"/>
      <c r="QIV54" s="16"/>
      <c r="QIW54" s="16"/>
      <c r="QIX54" s="16"/>
      <c r="QIY54" s="16"/>
      <c r="QIZ54" s="16"/>
      <c r="QJA54" s="16"/>
      <c r="QJB54" s="16"/>
      <c r="QJC54" s="16"/>
      <c r="QJD54" s="16"/>
      <c r="QJE54" s="16"/>
      <c r="QJF54" s="16"/>
      <c r="QJG54" s="16"/>
      <c r="QJH54" s="16"/>
      <c r="QJI54" s="16"/>
      <c r="QJJ54" s="16"/>
      <c r="QJK54" s="16"/>
      <c r="QJL54" s="16"/>
      <c r="QJM54" s="16"/>
      <c r="QJN54" s="16"/>
      <c r="QJO54" s="16"/>
      <c r="QJP54" s="16"/>
      <c r="QJQ54" s="16"/>
      <c r="QJR54" s="16"/>
      <c r="QJS54" s="16"/>
      <c r="QJT54" s="16"/>
      <c r="QJU54" s="16"/>
      <c r="QJV54" s="16"/>
      <c r="QJW54" s="16"/>
      <c r="QJX54" s="16"/>
      <c r="QJY54" s="16"/>
      <c r="QJZ54" s="16"/>
      <c r="QKA54" s="16"/>
      <c r="QKB54" s="16"/>
      <c r="QKC54" s="16"/>
      <c r="QKD54" s="16"/>
      <c r="QKE54" s="16"/>
      <c r="QKF54" s="16"/>
      <c r="QKG54" s="16"/>
      <c r="QKH54" s="16"/>
      <c r="QKI54" s="16"/>
      <c r="QKJ54" s="16"/>
      <c r="QKK54" s="16"/>
      <c r="QKL54" s="16"/>
      <c r="QKM54" s="16"/>
      <c r="QKN54" s="16"/>
      <c r="QKO54" s="16"/>
      <c r="QKP54" s="16"/>
      <c r="QKQ54" s="16"/>
      <c r="QKR54" s="16"/>
      <c r="QKS54" s="16"/>
      <c r="QKT54" s="16"/>
      <c r="QKU54" s="16"/>
      <c r="QKV54" s="16"/>
      <c r="QKW54" s="16"/>
      <c r="QKX54" s="16"/>
      <c r="QKY54" s="16"/>
      <c r="QKZ54" s="16"/>
      <c r="QLA54" s="16"/>
      <c r="QLB54" s="16"/>
      <c r="QLC54" s="16"/>
      <c r="QLD54" s="16"/>
      <c r="QLE54" s="16"/>
      <c r="QLF54" s="16"/>
      <c r="QLG54" s="16"/>
      <c r="QLH54" s="16"/>
      <c r="QLI54" s="16"/>
      <c r="QLJ54" s="16"/>
      <c r="QLK54" s="16"/>
      <c r="QLL54" s="16"/>
      <c r="QLM54" s="16"/>
      <c r="QLN54" s="16"/>
      <c r="QLO54" s="16"/>
      <c r="QLP54" s="16"/>
      <c r="QLQ54" s="16"/>
      <c r="QLR54" s="16"/>
      <c r="QLS54" s="16"/>
      <c r="QLT54" s="16"/>
      <c r="QLU54" s="16"/>
      <c r="QLV54" s="16"/>
      <c r="QLW54" s="16"/>
      <c r="QLX54" s="16"/>
      <c r="QLY54" s="16"/>
      <c r="QLZ54" s="16"/>
      <c r="QMA54" s="16"/>
      <c r="QMB54" s="16"/>
      <c r="QMC54" s="16"/>
      <c r="QMD54" s="16"/>
      <c r="QME54" s="16"/>
      <c r="QMF54" s="16"/>
      <c r="QMG54" s="16"/>
      <c r="QMH54" s="16"/>
      <c r="QMI54" s="16"/>
      <c r="QMJ54" s="16"/>
      <c r="QMK54" s="16"/>
      <c r="QML54" s="16"/>
      <c r="QMM54" s="16"/>
      <c r="QMN54" s="16"/>
      <c r="QMO54" s="16"/>
      <c r="QMP54" s="16"/>
      <c r="QMQ54" s="16"/>
      <c r="QMR54" s="16"/>
      <c r="QMS54" s="16"/>
      <c r="QMT54" s="16"/>
      <c r="QMU54" s="16"/>
      <c r="QMV54" s="16"/>
      <c r="QMW54" s="16"/>
      <c r="QMX54" s="16"/>
      <c r="QMY54" s="16"/>
      <c r="QMZ54" s="16"/>
      <c r="QNA54" s="16"/>
      <c r="QNB54" s="16"/>
      <c r="QNC54" s="16"/>
      <c r="QND54" s="16"/>
      <c r="QNE54" s="16"/>
      <c r="QNF54" s="16"/>
      <c r="QNG54" s="16"/>
      <c r="QNH54" s="16"/>
      <c r="QNI54" s="16"/>
      <c r="QNJ54" s="16"/>
      <c r="QNK54" s="16"/>
      <c r="QNL54" s="16"/>
      <c r="QNM54" s="16"/>
      <c r="QNN54" s="16"/>
      <c r="QNO54" s="16"/>
      <c r="QNP54" s="16"/>
      <c r="QNQ54" s="16"/>
      <c r="QNR54" s="16"/>
      <c r="QNS54" s="16"/>
      <c r="QNT54" s="16"/>
      <c r="QNU54" s="16"/>
      <c r="QNV54" s="16"/>
      <c r="QNW54" s="16"/>
      <c r="QNX54" s="16"/>
      <c r="QNY54" s="16"/>
      <c r="QNZ54" s="16"/>
      <c r="QOA54" s="16"/>
      <c r="QOB54" s="16"/>
      <c r="QOC54" s="16"/>
      <c r="QOD54" s="16"/>
      <c r="QOE54" s="16"/>
      <c r="QOF54" s="16"/>
      <c r="QOG54" s="16"/>
      <c r="QOH54" s="16"/>
      <c r="QOI54" s="16"/>
      <c r="QOJ54" s="16"/>
      <c r="QOK54" s="16"/>
      <c r="QOL54" s="16"/>
      <c r="QOM54" s="16"/>
      <c r="QON54" s="16"/>
      <c r="QOO54" s="16"/>
      <c r="QOP54" s="16"/>
      <c r="QOQ54" s="16"/>
      <c r="QOR54" s="16"/>
      <c r="QOS54" s="16"/>
      <c r="QOT54" s="16"/>
      <c r="QOU54" s="16"/>
      <c r="QOV54" s="16"/>
      <c r="QOW54" s="16"/>
      <c r="QOX54" s="16"/>
      <c r="QOY54" s="16"/>
      <c r="QOZ54" s="16"/>
      <c r="QPA54" s="16"/>
      <c r="QPB54" s="16"/>
      <c r="QPC54" s="16"/>
      <c r="QPD54" s="16"/>
      <c r="QPE54" s="16"/>
      <c r="QPF54" s="16"/>
      <c r="QPG54" s="16"/>
      <c r="QPH54" s="16"/>
      <c r="QPI54" s="16"/>
      <c r="QPJ54" s="16"/>
      <c r="QPK54" s="16"/>
      <c r="QPL54" s="16"/>
      <c r="QPM54" s="16"/>
      <c r="QPN54" s="16"/>
      <c r="QPO54" s="16"/>
      <c r="QPP54" s="16"/>
      <c r="QPQ54" s="16"/>
      <c r="QPR54" s="16"/>
      <c r="QPS54" s="16"/>
      <c r="QPT54" s="16"/>
      <c r="QPU54" s="16"/>
      <c r="QPV54" s="16"/>
      <c r="QPW54" s="16"/>
      <c r="QPX54" s="16"/>
      <c r="QPY54" s="16"/>
      <c r="QPZ54" s="16"/>
      <c r="QQA54" s="16"/>
      <c r="QQB54" s="16"/>
      <c r="QQC54" s="16"/>
      <c r="QQD54" s="16"/>
      <c r="QQE54" s="16"/>
      <c r="QQF54" s="16"/>
      <c r="QQG54" s="16"/>
      <c r="QQH54" s="16"/>
      <c r="QQI54" s="16"/>
      <c r="QQJ54" s="16"/>
      <c r="QQK54" s="16"/>
      <c r="QQL54" s="16"/>
      <c r="QQM54" s="16"/>
      <c r="QQN54" s="16"/>
      <c r="QQO54" s="16"/>
      <c r="QQP54" s="16"/>
      <c r="QQQ54" s="16"/>
      <c r="QQR54" s="16"/>
      <c r="QQS54" s="16"/>
      <c r="QQT54" s="16"/>
      <c r="QQU54" s="16"/>
      <c r="QQV54" s="16"/>
      <c r="QQW54" s="16"/>
      <c r="QQX54" s="16"/>
      <c r="QQY54" s="16"/>
      <c r="QQZ54" s="16"/>
      <c r="QRA54" s="16"/>
      <c r="QRB54" s="16"/>
      <c r="QRC54" s="16"/>
      <c r="QRD54" s="16"/>
      <c r="QRE54" s="16"/>
      <c r="QRF54" s="16"/>
      <c r="QRG54" s="16"/>
      <c r="QRH54" s="16"/>
      <c r="QRI54" s="16"/>
      <c r="QRJ54" s="16"/>
      <c r="QRK54" s="16"/>
      <c r="QRL54" s="16"/>
      <c r="QRM54" s="16"/>
      <c r="QRN54" s="16"/>
      <c r="QRO54" s="16"/>
      <c r="QRP54" s="16"/>
      <c r="QRQ54" s="16"/>
      <c r="QRR54" s="16"/>
      <c r="QRS54" s="16"/>
      <c r="QRT54" s="16"/>
      <c r="QRU54" s="16"/>
      <c r="QRV54" s="16"/>
      <c r="QRW54" s="16"/>
      <c r="QRX54" s="16"/>
      <c r="QRY54" s="16"/>
      <c r="QRZ54" s="16"/>
      <c r="QSA54" s="16"/>
      <c r="QSB54" s="16"/>
      <c r="QSC54" s="16"/>
      <c r="QSD54" s="16"/>
      <c r="QSE54" s="16"/>
      <c r="QSF54" s="16"/>
      <c r="QSG54" s="16"/>
      <c r="QSH54" s="16"/>
      <c r="QSI54" s="16"/>
      <c r="QSJ54" s="16"/>
      <c r="QSK54" s="16"/>
      <c r="QSL54" s="16"/>
      <c r="QSM54" s="16"/>
      <c r="QSN54" s="16"/>
      <c r="QSO54" s="16"/>
      <c r="QSP54" s="16"/>
      <c r="QSQ54" s="16"/>
      <c r="QSR54" s="16"/>
      <c r="QSS54" s="16"/>
      <c r="QST54" s="16"/>
      <c r="QSU54" s="16"/>
      <c r="QSV54" s="16"/>
      <c r="QSW54" s="16"/>
      <c r="QSX54" s="16"/>
      <c r="QSY54" s="16"/>
      <c r="QSZ54" s="16"/>
      <c r="QTA54" s="16"/>
      <c r="QTB54" s="16"/>
      <c r="QTC54" s="16"/>
      <c r="QTD54" s="16"/>
      <c r="QTE54" s="16"/>
      <c r="QTF54" s="16"/>
      <c r="QTG54" s="16"/>
      <c r="QTH54" s="16"/>
      <c r="QTI54" s="16"/>
      <c r="QTJ54" s="16"/>
      <c r="QTK54" s="16"/>
      <c r="QTL54" s="16"/>
      <c r="QTM54" s="16"/>
      <c r="QTN54" s="16"/>
      <c r="QTO54" s="16"/>
      <c r="QTP54" s="16"/>
      <c r="QTQ54" s="16"/>
      <c r="QTR54" s="16"/>
      <c r="QTS54" s="16"/>
      <c r="QTT54" s="16"/>
      <c r="QTU54" s="16"/>
      <c r="QTV54" s="16"/>
      <c r="QTW54" s="16"/>
      <c r="QTX54" s="16"/>
      <c r="QTY54" s="16"/>
      <c r="QTZ54" s="16"/>
      <c r="QUA54" s="16"/>
      <c r="QUB54" s="16"/>
      <c r="QUC54" s="16"/>
      <c r="QUD54" s="16"/>
      <c r="QUE54" s="16"/>
      <c r="QUF54" s="16"/>
      <c r="QUG54" s="16"/>
      <c r="QUH54" s="16"/>
      <c r="QUI54" s="16"/>
      <c r="QUJ54" s="16"/>
      <c r="QUK54" s="16"/>
      <c r="QUL54" s="16"/>
      <c r="QUM54" s="16"/>
      <c r="QUN54" s="16"/>
      <c r="QUO54" s="16"/>
      <c r="QUP54" s="16"/>
      <c r="QUQ54" s="16"/>
      <c r="QUR54" s="16"/>
      <c r="QUS54" s="16"/>
      <c r="QUT54" s="16"/>
      <c r="QUU54" s="16"/>
      <c r="QUV54" s="16"/>
      <c r="QUW54" s="16"/>
      <c r="QUX54" s="16"/>
      <c r="QUY54" s="16"/>
      <c r="QUZ54" s="16"/>
      <c r="QVA54" s="16"/>
      <c r="QVB54" s="16"/>
      <c r="QVC54" s="16"/>
      <c r="QVD54" s="16"/>
      <c r="QVE54" s="16"/>
      <c r="QVF54" s="16"/>
      <c r="QVG54" s="16"/>
      <c r="QVH54" s="16"/>
      <c r="QVI54" s="16"/>
      <c r="QVJ54" s="16"/>
      <c r="QVK54" s="16"/>
      <c r="QVL54" s="16"/>
      <c r="QVM54" s="16"/>
      <c r="QVN54" s="16"/>
      <c r="QVO54" s="16"/>
      <c r="QVP54" s="16"/>
      <c r="QVQ54" s="16"/>
      <c r="QVR54" s="16"/>
      <c r="QVS54" s="16"/>
      <c r="QVT54" s="16"/>
      <c r="QVU54" s="16"/>
      <c r="QVV54" s="16"/>
      <c r="QVW54" s="16"/>
      <c r="QVX54" s="16"/>
      <c r="QVY54" s="16"/>
      <c r="QVZ54" s="16"/>
      <c r="QWA54" s="16"/>
      <c r="QWB54" s="16"/>
      <c r="QWC54" s="16"/>
      <c r="QWD54" s="16"/>
      <c r="QWE54" s="16"/>
      <c r="QWF54" s="16"/>
      <c r="QWG54" s="16"/>
      <c r="QWH54" s="16"/>
      <c r="QWI54" s="16"/>
      <c r="QWJ54" s="16"/>
      <c r="QWK54" s="16"/>
      <c r="QWL54" s="16"/>
      <c r="QWM54" s="16"/>
      <c r="QWN54" s="16"/>
      <c r="QWO54" s="16"/>
      <c r="QWP54" s="16"/>
      <c r="QWQ54" s="16"/>
      <c r="QWR54" s="16"/>
      <c r="QWS54" s="16"/>
      <c r="QWT54" s="16"/>
      <c r="QWU54" s="16"/>
      <c r="QWV54" s="16"/>
      <c r="QWW54" s="16"/>
      <c r="QWX54" s="16"/>
      <c r="QWY54" s="16"/>
      <c r="QWZ54" s="16"/>
      <c r="QXA54" s="16"/>
      <c r="QXB54" s="16"/>
      <c r="QXC54" s="16"/>
      <c r="QXD54" s="16"/>
      <c r="QXE54" s="16"/>
      <c r="QXF54" s="16"/>
      <c r="QXG54" s="16"/>
      <c r="QXH54" s="16"/>
      <c r="QXI54" s="16"/>
      <c r="QXJ54" s="16"/>
      <c r="QXK54" s="16"/>
      <c r="QXL54" s="16"/>
      <c r="QXM54" s="16"/>
      <c r="QXN54" s="16"/>
      <c r="QXO54" s="16"/>
      <c r="QXP54" s="16"/>
      <c r="QXQ54" s="16"/>
      <c r="QXR54" s="16"/>
      <c r="QXS54" s="16"/>
      <c r="QXT54" s="16"/>
      <c r="QXU54" s="16"/>
      <c r="QXV54" s="16"/>
      <c r="QXW54" s="16"/>
      <c r="QXX54" s="16"/>
      <c r="QXY54" s="16"/>
      <c r="QXZ54" s="16"/>
      <c r="QYA54" s="16"/>
      <c r="QYB54" s="16"/>
      <c r="QYC54" s="16"/>
      <c r="QYD54" s="16"/>
      <c r="QYE54" s="16"/>
      <c r="QYF54" s="16"/>
      <c r="QYG54" s="16"/>
      <c r="QYH54" s="16"/>
      <c r="QYI54" s="16"/>
      <c r="QYJ54" s="16"/>
      <c r="QYK54" s="16"/>
      <c r="QYL54" s="16"/>
      <c r="QYM54" s="16"/>
      <c r="QYN54" s="16"/>
      <c r="QYO54" s="16"/>
      <c r="QYP54" s="16"/>
      <c r="QYQ54" s="16"/>
      <c r="QYR54" s="16"/>
      <c r="QYS54" s="16"/>
      <c r="QYT54" s="16"/>
      <c r="QYU54" s="16"/>
      <c r="QYV54" s="16"/>
      <c r="QYW54" s="16"/>
      <c r="QYX54" s="16"/>
      <c r="QYY54" s="16"/>
      <c r="QYZ54" s="16"/>
      <c r="QZA54" s="16"/>
      <c r="QZB54" s="16"/>
      <c r="QZC54" s="16"/>
      <c r="QZD54" s="16"/>
      <c r="QZE54" s="16"/>
      <c r="QZF54" s="16"/>
      <c r="QZG54" s="16"/>
      <c r="QZH54" s="16"/>
      <c r="QZI54" s="16"/>
      <c r="QZJ54" s="16"/>
      <c r="QZK54" s="16"/>
      <c r="QZL54" s="16"/>
      <c r="QZM54" s="16"/>
      <c r="QZN54" s="16"/>
      <c r="QZO54" s="16"/>
      <c r="QZP54" s="16"/>
      <c r="QZQ54" s="16"/>
      <c r="QZR54" s="16"/>
      <c r="QZS54" s="16"/>
      <c r="QZT54" s="16"/>
      <c r="QZU54" s="16"/>
      <c r="QZV54" s="16"/>
      <c r="QZW54" s="16"/>
      <c r="QZX54" s="16"/>
      <c r="QZY54" s="16"/>
      <c r="QZZ54" s="16"/>
      <c r="RAA54" s="16"/>
      <c r="RAB54" s="16"/>
      <c r="RAC54" s="16"/>
      <c r="RAD54" s="16"/>
      <c r="RAE54" s="16"/>
      <c r="RAF54" s="16"/>
      <c r="RAG54" s="16"/>
      <c r="RAH54" s="16"/>
      <c r="RAI54" s="16"/>
      <c r="RAJ54" s="16"/>
      <c r="RAK54" s="16"/>
      <c r="RAL54" s="16"/>
      <c r="RAM54" s="16"/>
      <c r="RAN54" s="16"/>
      <c r="RAO54" s="16"/>
      <c r="RAP54" s="16"/>
      <c r="RAQ54" s="16"/>
      <c r="RAR54" s="16"/>
      <c r="RAS54" s="16"/>
      <c r="RAT54" s="16"/>
      <c r="RAU54" s="16"/>
      <c r="RAV54" s="16"/>
      <c r="RAW54" s="16"/>
      <c r="RAX54" s="16"/>
      <c r="RAY54" s="16"/>
      <c r="RAZ54" s="16"/>
      <c r="RBA54" s="16"/>
      <c r="RBB54" s="16"/>
      <c r="RBC54" s="16"/>
      <c r="RBD54" s="16"/>
      <c r="RBE54" s="16"/>
      <c r="RBF54" s="16"/>
      <c r="RBG54" s="16"/>
      <c r="RBH54" s="16"/>
      <c r="RBI54" s="16"/>
      <c r="RBJ54" s="16"/>
      <c r="RBK54" s="16"/>
      <c r="RBL54" s="16"/>
      <c r="RBM54" s="16"/>
      <c r="RBN54" s="16"/>
      <c r="RBO54" s="16"/>
      <c r="RBP54" s="16"/>
      <c r="RBQ54" s="16"/>
      <c r="RBR54" s="16"/>
      <c r="RBS54" s="16"/>
      <c r="RBT54" s="16"/>
      <c r="RBU54" s="16"/>
      <c r="RBV54" s="16"/>
      <c r="RBW54" s="16"/>
      <c r="RBX54" s="16"/>
      <c r="RBY54" s="16"/>
      <c r="RBZ54" s="16"/>
      <c r="RCA54" s="16"/>
      <c r="RCB54" s="16"/>
      <c r="RCC54" s="16"/>
      <c r="RCD54" s="16"/>
      <c r="RCE54" s="16"/>
      <c r="RCF54" s="16"/>
      <c r="RCG54" s="16"/>
      <c r="RCH54" s="16"/>
      <c r="RCI54" s="16"/>
      <c r="RCJ54" s="16"/>
      <c r="RCK54" s="16"/>
      <c r="RCL54" s="16"/>
      <c r="RCM54" s="16"/>
      <c r="RCN54" s="16"/>
      <c r="RCO54" s="16"/>
      <c r="RCP54" s="16"/>
      <c r="RCQ54" s="16"/>
      <c r="RCR54" s="16"/>
      <c r="RCS54" s="16"/>
      <c r="RCT54" s="16"/>
      <c r="RCU54" s="16"/>
      <c r="RCV54" s="16"/>
      <c r="RCW54" s="16"/>
      <c r="RCX54" s="16"/>
      <c r="RCY54" s="16"/>
      <c r="RCZ54" s="16"/>
      <c r="RDA54" s="16"/>
      <c r="RDB54" s="16"/>
      <c r="RDC54" s="16"/>
      <c r="RDD54" s="16"/>
      <c r="RDE54" s="16"/>
      <c r="RDF54" s="16"/>
      <c r="RDG54" s="16"/>
      <c r="RDH54" s="16"/>
      <c r="RDI54" s="16"/>
      <c r="RDJ54" s="16"/>
      <c r="RDK54" s="16"/>
      <c r="RDL54" s="16"/>
      <c r="RDM54" s="16"/>
      <c r="RDN54" s="16"/>
      <c r="RDO54" s="16"/>
      <c r="RDP54" s="16"/>
      <c r="RDQ54" s="16"/>
      <c r="RDR54" s="16"/>
      <c r="RDS54" s="16"/>
      <c r="RDT54" s="16"/>
      <c r="RDU54" s="16"/>
      <c r="RDV54" s="16"/>
      <c r="RDW54" s="16"/>
      <c r="RDX54" s="16"/>
      <c r="RDY54" s="16"/>
      <c r="RDZ54" s="16"/>
      <c r="REA54" s="16"/>
      <c r="REB54" s="16"/>
      <c r="REC54" s="16"/>
      <c r="RED54" s="16"/>
      <c r="REE54" s="16"/>
      <c r="REF54" s="16"/>
      <c r="REG54" s="16"/>
      <c r="REH54" s="16"/>
      <c r="REI54" s="16"/>
      <c r="REJ54" s="16"/>
      <c r="REK54" s="16"/>
      <c r="REL54" s="16"/>
      <c r="REM54" s="16"/>
      <c r="REN54" s="16"/>
      <c r="REO54" s="16"/>
      <c r="REP54" s="16"/>
      <c r="REQ54" s="16"/>
      <c r="RER54" s="16"/>
      <c r="RES54" s="16"/>
      <c r="RET54" s="16"/>
      <c r="REU54" s="16"/>
      <c r="REV54" s="16"/>
      <c r="REW54" s="16"/>
      <c r="REX54" s="16"/>
      <c r="REY54" s="16"/>
      <c r="REZ54" s="16"/>
      <c r="RFA54" s="16"/>
      <c r="RFB54" s="16"/>
      <c r="RFC54" s="16"/>
      <c r="RFD54" s="16"/>
      <c r="RFE54" s="16"/>
      <c r="RFF54" s="16"/>
      <c r="RFG54" s="16"/>
      <c r="RFH54" s="16"/>
      <c r="RFI54" s="16"/>
      <c r="RFJ54" s="16"/>
      <c r="RFK54" s="16"/>
      <c r="RFL54" s="16"/>
      <c r="RFM54" s="16"/>
      <c r="RFN54" s="16"/>
      <c r="RFO54" s="16"/>
      <c r="RFP54" s="16"/>
      <c r="RFQ54" s="16"/>
      <c r="RFR54" s="16"/>
      <c r="RFS54" s="16"/>
      <c r="RFT54" s="16"/>
      <c r="RFU54" s="16"/>
      <c r="RFV54" s="16"/>
      <c r="RFW54" s="16"/>
      <c r="RFX54" s="16"/>
      <c r="RFY54" s="16"/>
      <c r="RFZ54" s="16"/>
      <c r="RGA54" s="16"/>
      <c r="RGB54" s="16"/>
      <c r="RGC54" s="16"/>
      <c r="RGD54" s="16"/>
      <c r="RGE54" s="16"/>
      <c r="RGF54" s="16"/>
      <c r="RGG54" s="16"/>
      <c r="RGH54" s="16"/>
      <c r="RGI54" s="16"/>
      <c r="RGJ54" s="16"/>
      <c r="RGK54" s="16"/>
      <c r="RGL54" s="16"/>
      <c r="RGM54" s="16"/>
      <c r="RGN54" s="16"/>
      <c r="RGO54" s="16"/>
      <c r="RGP54" s="16"/>
      <c r="RGQ54" s="16"/>
      <c r="RGR54" s="16"/>
      <c r="RGS54" s="16"/>
      <c r="RGT54" s="16"/>
      <c r="RGU54" s="16"/>
      <c r="RGV54" s="16"/>
      <c r="RGW54" s="16"/>
      <c r="RGX54" s="16"/>
      <c r="RGY54" s="16"/>
      <c r="RGZ54" s="16"/>
      <c r="RHA54" s="16"/>
      <c r="RHB54" s="16"/>
      <c r="RHC54" s="16"/>
      <c r="RHD54" s="16"/>
      <c r="RHE54" s="16"/>
      <c r="RHF54" s="16"/>
      <c r="RHG54" s="16"/>
      <c r="RHH54" s="16"/>
      <c r="RHI54" s="16"/>
      <c r="RHJ54" s="16"/>
      <c r="RHK54" s="16"/>
      <c r="RHL54" s="16"/>
      <c r="RHM54" s="16"/>
      <c r="RHN54" s="16"/>
      <c r="RHO54" s="16"/>
      <c r="RHP54" s="16"/>
      <c r="RHQ54" s="16"/>
      <c r="RHR54" s="16"/>
      <c r="RHS54" s="16"/>
      <c r="RHT54" s="16"/>
      <c r="RHU54" s="16"/>
      <c r="RHV54" s="16"/>
      <c r="RHW54" s="16"/>
      <c r="RHX54" s="16"/>
      <c r="RHY54" s="16"/>
      <c r="RHZ54" s="16"/>
      <c r="RIA54" s="16"/>
      <c r="RIB54" s="16"/>
      <c r="RIC54" s="16"/>
      <c r="RID54" s="16"/>
      <c r="RIE54" s="16"/>
      <c r="RIF54" s="16"/>
      <c r="RIG54" s="16"/>
      <c r="RIH54" s="16"/>
      <c r="RII54" s="16"/>
      <c r="RIJ54" s="16"/>
      <c r="RIK54" s="16"/>
      <c r="RIL54" s="16"/>
      <c r="RIM54" s="16"/>
      <c r="RIN54" s="16"/>
      <c r="RIO54" s="16"/>
      <c r="RIP54" s="16"/>
      <c r="RIQ54" s="16"/>
      <c r="RIR54" s="16"/>
      <c r="RIS54" s="16"/>
      <c r="RIT54" s="16"/>
      <c r="RIU54" s="16"/>
      <c r="RIV54" s="16"/>
      <c r="RIW54" s="16"/>
      <c r="RIX54" s="16"/>
      <c r="RIY54" s="16"/>
      <c r="RIZ54" s="16"/>
      <c r="RJA54" s="16"/>
      <c r="RJB54" s="16"/>
      <c r="RJC54" s="16"/>
      <c r="RJD54" s="16"/>
      <c r="RJE54" s="16"/>
      <c r="RJF54" s="16"/>
      <c r="RJG54" s="16"/>
      <c r="RJH54" s="16"/>
      <c r="RJI54" s="16"/>
      <c r="RJJ54" s="16"/>
      <c r="RJK54" s="16"/>
      <c r="RJL54" s="16"/>
      <c r="RJM54" s="16"/>
      <c r="RJN54" s="16"/>
      <c r="RJO54" s="16"/>
      <c r="RJP54" s="16"/>
      <c r="RJQ54" s="16"/>
      <c r="RJR54" s="16"/>
      <c r="RJS54" s="16"/>
      <c r="RJT54" s="16"/>
      <c r="RJU54" s="16"/>
      <c r="RJV54" s="16"/>
      <c r="RJW54" s="16"/>
      <c r="RJX54" s="16"/>
      <c r="RJY54" s="16"/>
      <c r="RJZ54" s="16"/>
      <c r="RKA54" s="16"/>
      <c r="RKB54" s="16"/>
      <c r="RKC54" s="16"/>
      <c r="RKD54" s="16"/>
      <c r="RKE54" s="16"/>
      <c r="RKF54" s="16"/>
      <c r="RKG54" s="16"/>
      <c r="RKH54" s="16"/>
      <c r="RKI54" s="16"/>
      <c r="RKJ54" s="16"/>
      <c r="RKK54" s="16"/>
      <c r="RKL54" s="16"/>
      <c r="RKM54" s="16"/>
      <c r="RKN54" s="16"/>
      <c r="RKO54" s="16"/>
      <c r="RKP54" s="16"/>
      <c r="RKQ54" s="16"/>
      <c r="RKR54" s="16"/>
      <c r="RKS54" s="16"/>
      <c r="RKT54" s="16"/>
      <c r="RKU54" s="16"/>
      <c r="RKV54" s="16"/>
      <c r="RKW54" s="16"/>
      <c r="RKX54" s="16"/>
      <c r="RKY54" s="16"/>
      <c r="RKZ54" s="16"/>
      <c r="RLA54" s="16"/>
      <c r="RLB54" s="16"/>
      <c r="RLC54" s="16"/>
      <c r="RLD54" s="16"/>
      <c r="RLE54" s="16"/>
      <c r="RLF54" s="16"/>
      <c r="RLG54" s="16"/>
      <c r="RLH54" s="16"/>
      <c r="RLI54" s="16"/>
      <c r="RLJ54" s="16"/>
      <c r="RLK54" s="16"/>
      <c r="RLL54" s="16"/>
      <c r="RLM54" s="16"/>
      <c r="RLN54" s="16"/>
      <c r="RLO54" s="16"/>
      <c r="RLP54" s="16"/>
      <c r="RLQ54" s="16"/>
      <c r="RLR54" s="16"/>
      <c r="RLS54" s="16"/>
      <c r="RLT54" s="16"/>
      <c r="RLU54" s="16"/>
      <c r="RLV54" s="16"/>
      <c r="RLW54" s="16"/>
      <c r="RLX54" s="16"/>
      <c r="RLY54" s="16"/>
      <c r="RLZ54" s="16"/>
      <c r="RMA54" s="16"/>
      <c r="RMB54" s="16"/>
      <c r="RMC54" s="16"/>
      <c r="RMD54" s="16"/>
      <c r="RME54" s="16"/>
      <c r="RMF54" s="16"/>
      <c r="RMG54" s="16"/>
      <c r="RMH54" s="16"/>
      <c r="RMI54" s="16"/>
      <c r="RMJ54" s="16"/>
      <c r="RMK54" s="16"/>
      <c r="RML54" s="16"/>
      <c r="RMM54" s="16"/>
      <c r="RMN54" s="16"/>
      <c r="RMO54" s="16"/>
      <c r="RMP54" s="16"/>
      <c r="RMQ54" s="16"/>
      <c r="RMR54" s="16"/>
      <c r="RMS54" s="16"/>
      <c r="RMT54" s="16"/>
      <c r="RMU54" s="16"/>
      <c r="RMV54" s="16"/>
      <c r="RMW54" s="16"/>
      <c r="RMX54" s="16"/>
      <c r="RMY54" s="16"/>
      <c r="RMZ54" s="16"/>
      <c r="RNA54" s="16"/>
      <c r="RNB54" s="16"/>
      <c r="RNC54" s="16"/>
      <c r="RND54" s="16"/>
      <c r="RNE54" s="16"/>
      <c r="RNF54" s="16"/>
      <c r="RNG54" s="16"/>
      <c r="RNH54" s="16"/>
      <c r="RNI54" s="16"/>
      <c r="RNJ54" s="16"/>
      <c r="RNK54" s="16"/>
      <c r="RNL54" s="16"/>
      <c r="RNM54" s="16"/>
      <c r="RNN54" s="16"/>
      <c r="RNO54" s="16"/>
      <c r="RNP54" s="16"/>
      <c r="RNQ54" s="16"/>
      <c r="RNR54" s="16"/>
      <c r="RNS54" s="16"/>
      <c r="RNT54" s="16"/>
      <c r="RNU54" s="16"/>
      <c r="RNV54" s="16"/>
      <c r="RNW54" s="16"/>
      <c r="RNX54" s="16"/>
      <c r="RNY54" s="16"/>
      <c r="RNZ54" s="16"/>
      <c r="ROA54" s="16"/>
      <c r="ROB54" s="16"/>
      <c r="ROC54" s="16"/>
      <c r="ROD54" s="16"/>
      <c r="ROE54" s="16"/>
      <c r="ROF54" s="16"/>
      <c r="ROG54" s="16"/>
      <c r="ROH54" s="16"/>
      <c r="ROI54" s="16"/>
      <c r="ROJ54" s="16"/>
      <c r="ROK54" s="16"/>
      <c r="ROL54" s="16"/>
      <c r="ROM54" s="16"/>
      <c r="RON54" s="16"/>
      <c r="ROO54" s="16"/>
      <c r="ROP54" s="16"/>
      <c r="ROQ54" s="16"/>
      <c r="ROR54" s="16"/>
      <c r="ROS54" s="16"/>
      <c r="ROT54" s="16"/>
      <c r="ROU54" s="16"/>
      <c r="ROV54" s="16"/>
      <c r="ROW54" s="16"/>
      <c r="ROX54" s="16"/>
      <c r="ROY54" s="16"/>
      <c r="ROZ54" s="16"/>
      <c r="RPA54" s="16"/>
      <c r="RPB54" s="16"/>
      <c r="RPC54" s="16"/>
      <c r="RPD54" s="16"/>
      <c r="RPE54" s="16"/>
      <c r="RPF54" s="16"/>
      <c r="RPG54" s="16"/>
      <c r="RPH54" s="16"/>
      <c r="RPI54" s="16"/>
      <c r="RPJ54" s="16"/>
      <c r="RPK54" s="16"/>
      <c r="RPL54" s="16"/>
      <c r="RPM54" s="16"/>
      <c r="RPN54" s="16"/>
      <c r="RPO54" s="16"/>
      <c r="RPP54" s="16"/>
      <c r="RPQ54" s="16"/>
      <c r="RPR54" s="16"/>
      <c r="RPS54" s="16"/>
      <c r="RPT54" s="16"/>
      <c r="RPU54" s="16"/>
      <c r="RPV54" s="16"/>
      <c r="RPW54" s="16"/>
      <c r="RPX54" s="16"/>
      <c r="RPY54" s="16"/>
      <c r="RPZ54" s="16"/>
      <c r="RQA54" s="16"/>
      <c r="RQB54" s="16"/>
      <c r="RQC54" s="16"/>
      <c r="RQD54" s="16"/>
      <c r="RQE54" s="16"/>
      <c r="RQF54" s="16"/>
      <c r="RQG54" s="16"/>
      <c r="RQH54" s="16"/>
      <c r="RQI54" s="16"/>
      <c r="RQJ54" s="16"/>
      <c r="RQK54" s="16"/>
      <c r="RQL54" s="16"/>
      <c r="RQM54" s="16"/>
      <c r="RQN54" s="16"/>
      <c r="RQO54" s="16"/>
      <c r="RQP54" s="16"/>
      <c r="RQQ54" s="16"/>
      <c r="RQR54" s="16"/>
      <c r="RQS54" s="16"/>
      <c r="RQT54" s="16"/>
      <c r="RQU54" s="16"/>
      <c r="RQV54" s="16"/>
      <c r="RQW54" s="16"/>
      <c r="RQX54" s="16"/>
      <c r="RQY54" s="16"/>
      <c r="RQZ54" s="16"/>
      <c r="RRA54" s="16"/>
      <c r="RRB54" s="16"/>
      <c r="RRC54" s="16"/>
      <c r="RRD54" s="16"/>
      <c r="RRE54" s="16"/>
      <c r="RRF54" s="16"/>
      <c r="RRG54" s="16"/>
      <c r="RRH54" s="16"/>
      <c r="RRI54" s="16"/>
      <c r="RRJ54" s="16"/>
      <c r="RRK54" s="16"/>
      <c r="RRL54" s="16"/>
      <c r="RRM54" s="16"/>
      <c r="RRN54" s="16"/>
      <c r="RRO54" s="16"/>
      <c r="RRP54" s="16"/>
      <c r="RRQ54" s="16"/>
      <c r="RRR54" s="16"/>
      <c r="RRS54" s="16"/>
      <c r="RRT54" s="16"/>
      <c r="RRU54" s="16"/>
      <c r="RRV54" s="16"/>
      <c r="RRW54" s="16"/>
      <c r="RRX54" s="16"/>
      <c r="RRY54" s="16"/>
      <c r="RRZ54" s="16"/>
      <c r="RSA54" s="16"/>
      <c r="RSB54" s="16"/>
      <c r="RSC54" s="16"/>
      <c r="RSD54" s="16"/>
      <c r="RSE54" s="16"/>
      <c r="RSF54" s="16"/>
      <c r="RSG54" s="16"/>
      <c r="RSH54" s="16"/>
      <c r="RSI54" s="16"/>
      <c r="RSJ54" s="16"/>
      <c r="RSK54" s="16"/>
      <c r="RSL54" s="16"/>
      <c r="RSM54" s="16"/>
      <c r="RSN54" s="16"/>
      <c r="RSO54" s="16"/>
      <c r="RSP54" s="16"/>
      <c r="RSQ54" s="16"/>
      <c r="RSR54" s="16"/>
      <c r="RSS54" s="16"/>
      <c r="RST54" s="16"/>
      <c r="RSU54" s="16"/>
      <c r="RSV54" s="16"/>
      <c r="RSW54" s="16"/>
      <c r="RSX54" s="16"/>
      <c r="RSY54" s="16"/>
      <c r="RSZ54" s="16"/>
      <c r="RTA54" s="16"/>
      <c r="RTB54" s="16"/>
      <c r="RTC54" s="16"/>
      <c r="RTD54" s="16"/>
      <c r="RTE54" s="16"/>
      <c r="RTF54" s="16"/>
      <c r="RTG54" s="16"/>
      <c r="RTH54" s="16"/>
      <c r="RTI54" s="16"/>
      <c r="RTJ54" s="16"/>
      <c r="RTK54" s="16"/>
      <c r="RTL54" s="16"/>
      <c r="RTM54" s="16"/>
      <c r="RTN54" s="16"/>
      <c r="RTO54" s="16"/>
      <c r="RTP54" s="16"/>
      <c r="RTQ54" s="16"/>
      <c r="RTR54" s="16"/>
      <c r="RTS54" s="16"/>
      <c r="RTT54" s="16"/>
      <c r="RTU54" s="16"/>
      <c r="RTV54" s="16"/>
      <c r="RTW54" s="16"/>
      <c r="RTX54" s="16"/>
      <c r="RTY54" s="16"/>
      <c r="RTZ54" s="16"/>
      <c r="RUA54" s="16"/>
      <c r="RUB54" s="16"/>
      <c r="RUC54" s="16"/>
      <c r="RUD54" s="16"/>
      <c r="RUE54" s="16"/>
      <c r="RUF54" s="16"/>
      <c r="RUG54" s="16"/>
      <c r="RUH54" s="16"/>
      <c r="RUI54" s="16"/>
      <c r="RUJ54" s="16"/>
      <c r="RUK54" s="16"/>
      <c r="RUL54" s="16"/>
      <c r="RUM54" s="16"/>
      <c r="RUN54" s="16"/>
      <c r="RUO54" s="16"/>
      <c r="RUP54" s="16"/>
      <c r="RUQ54" s="16"/>
      <c r="RUR54" s="16"/>
      <c r="RUS54" s="16"/>
      <c r="RUT54" s="16"/>
      <c r="RUU54" s="16"/>
      <c r="RUV54" s="16"/>
      <c r="RUW54" s="16"/>
      <c r="RUX54" s="16"/>
      <c r="RUY54" s="16"/>
      <c r="RUZ54" s="16"/>
      <c r="RVA54" s="16"/>
      <c r="RVB54" s="16"/>
      <c r="RVC54" s="16"/>
      <c r="RVD54" s="16"/>
      <c r="RVE54" s="16"/>
      <c r="RVF54" s="16"/>
      <c r="RVG54" s="16"/>
      <c r="RVH54" s="16"/>
      <c r="RVI54" s="16"/>
      <c r="RVJ54" s="16"/>
      <c r="RVK54" s="16"/>
      <c r="RVL54" s="16"/>
      <c r="RVM54" s="16"/>
      <c r="RVN54" s="16"/>
      <c r="RVO54" s="16"/>
      <c r="RVP54" s="16"/>
      <c r="RVQ54" s="16"/>
      <c r="RVR54" s="16"/>
      <c r="RVS54" s="16"/>
      <c r="RVT54" s="16"/>
      <c r="RVU54" s="16"/>
      <c r="RVV54" s="16"/>
      <c r="RVW54" s="16"/>
      <c r="RVX54" s="16"/>
      <c r="RVY54" s="16"/>
      <c r="RVZ54" s="16"/>
      <c r="RWA54" s="16"/>
      <c r="RWB54" s="16"/>
      <c r="RWC54" s="16"/>
      <c r="RWD54" s="16"/>
      <c r="RWE54" s="16"/>
      <c r="RWF54" s="16"/>
      <c r="RWG54" s="16"/>
      <c r="RWH54" s="16"/>
      <c r="RWI54" s="16"/>
      <c r="RWJ54" s="16"/>
      <c r="RWK54" s="16"/>
      <c r="RWL54" s="16"/>
      <c r="RWM54" s="16"/>
      <c r="RWN54" s="16"/>
      <c r="RWO54" s="16"/>
      <c r="RWP54" s="16"/>
      <c r="RWQ54" s="16"/>
      <c r="RWR54" s="16"/>
      <c r="RWS54" s="16"/>
      <c r="RWT54" s="16"/>
      <c r="RWU54" s="16"/>
      <c r="RWV54" s="16"/>
      <c r="RWW54" s="16"/>
      <c r="RWX54" s="16"/>
      <c r="RWY54" s="16"/>
      <c r="RWZ54" s="16"/>
      <c r="RXA54" s="16"/>
      <c r="RXB54" s="16"/>
      <c r="RXC54" s="16"/>
      <c r="RXD54" s="16"/>
      <c r="RXE54" s="16"/>
      <c r="RXF54" s="16"/>
      <c r="RXG54" s="16"/>
      <c r="RXH54" s="16"/>
      <c r="RXI54" s="16"/>
      <c r="RXJ54" s="16"/>
      <c r="RXK54" s="16"/>
      <c r="RXL54" s="16"/>
      <c r="RXM54" s="16"/>
      <c r="RXN54" s="16"/>
      <c r="RXO54" s="16"/>
      <c r="RXP54" s="16"/>
      <c r="RXQ54" s="16"/>
      <c r="RXR54" s="16"/>
      <c r="RXS54" s="16"/>
      <c r="RXT54" s="16"/>
      <c r="RXU54" s="16"/>
      <c r="RXV54" s="16"/>
      <c r="RXW54" s="16"/>
      <c r="RXX54" s="16"/>
      <c r="RXY54" s="16"/>
      <c r="RXZ54" s="16"/>
      <c r="RYA54" s="16"/>
      <c r="RYB54" s="16"/>
      <c r="RYC54" s="16"/>
      <c r="RYD54" s="16"/>
      <c r="RYE54" s="16"/>
      <c r="RYF54" s="16"/>
      <c r="RYG54" s="16"/>
      <c r="RYH54" s="16"/>
      <c r="RYI54" s="16"/>
      <c r="RYJ54" s="16"/>
      <c r="RYK54" s="16"/>
      <c r="RYL54" s="16"/>
      <c r="RYM54" s="16"/>
      <c r="RYN54" s="16"/>
      <c r="RYO54" s="16"/>
      <c r="RYP54" s="16"/>
      <c r="RYQ54" s="16"/>
      <c r="RYR54" s="16"/>
      <c r="RYS54" s="16"/>
      <c r="RYT54" s="16"/>
      <c r="RYU54" s="16"/>
      <c r="RYV54" s="16"/>
      <c r="RYW54" s="16"/>
      <c r="RYX54" s="16"/>
      <c r="RYY54" s="16"/>
      <c r="RYZ54" s="16"/>
      <c r="RZA54" s="16"/>
      <c r="RZB54" s="16"/>
      <c r="RZC54" s="16"/>
      <c r="RZD54" s="16"/>
      <c r="RZE54" s="16"/>
      <c r="RZF54" s="16"/>
      <c r="RZG54" s="16"/>
      <c r="RZH54" s="16"/>
      <c r="RZI54" s="16"/>
      <c r="RZJ54" s="16"/>
      <c r="RZK54" s="16"/>
      <c r="RZL54" s="16"/>
      <c r="RZM54" s="16"/>
      <c r="RZN54" s="16"/>
      <c r="RZO54" s="16"/>
      <c r="RZP54" s="16"/>
      <c r="RZQ54" s="16"/>
      <c r="RZR54" s="16"/>
      <c r="RZS54" s="16"/>
      <c r="RZT54" s="16"/>
      <c r="RZU54" s="16"/>
      <c r="RZV54" s="16"/>
      <c r="RZW54" s="16"/>
      <c r="RZX54" s="16"/>
      <c r="RZY54" s="16"/>
      <c r="RZZ54" s="16"/>
      <c r="SAA54" s="16"/>
      <c r="SAB54" s="16"/>
      <c r="SAC54" s="16"/>
      <c r="SAD54" s="16"/>
      <c r="SAE54" s="16"/>
      <c r="SAF54" s="16"/>
      <c r="SAG54" s="16"/>
      <c r="SAH54" s="16"/>
      <c r="SAI54" s="16"/>
      <c r="SAJ54" s="16"/>
      <c r="SAK54" s="16"/>
      <c r="SAL54" s="16"/>
      <c r="SAM54" s="16"/>
      <c r="SAN54" s="16"/>
      <c r="SAO54" s="16"/>
      <c r="SAP54" s="16"/>
      <c r="SAQ54" s="16"/>
      <c r="SAR54" s="16"/>
      <c r="SAS54" s="16"/>
      <c r="SAT54" s="16"/>
      <c r="SAU54" s="16"/>
      <c r="SAV54" s="16"/>
      <c r="SAW54" s="16"/>
      <c r="SAX54" s="16"/>
      <c r="SAY54" s="16"/>
      <c r="SAZ54" s="16"/>
      <c r="SBA54" s="16"/>
      <c r="SBB54" s="16"/>
      <c r="SBC54" s="16"/>
      <c r="SBD54" s="16"/>
      <c r="SBE54" s="16"/>
      <c r="SBF54" s="16"/>
      <c r="SBG54" s="16"/>
      <c r="SBH54" s="16"/>
      <c r="SBI54" s="16"/>
      <c r="SBJ54" s="16"/>
      <c r="SBK54" s="16"/>
      <c r="SBL54" s="16"/>
      <c r="SBM54" s="16"/>
      <c r="SBN54" s="16"/>
      <c r="SBO54" s="16"/>
      <c r="SBP54" s="16"/>
      <c r="SBQ54" s="16"/>
      <c r="SBR54" s="16"/>
      <c r="SBS54" s="16"/>
      <c r="SBT54" s="16"/>
      <c r="SBU54" s="16"/>
      <c r="SBV54" s="16"/>
      <c r="SBW54" s="16"/>
      <c r="SBX54" s="16"/>
      <c r="SBY54" s="16"/>
      <c r="SBZ54" s="16"/>
      <c r="SCA54" s="16"/>
      <c r="SCB54" s="16"/>
      <c r="SCC54" s="16"/>
      <c r="SCD54" s="16"/>
      <c r="SCE54" s="16"/>
      <c r="SCF54" s="16"/>
      <c r="SCG54" s="16"/>
      <c r="SCH54" s="16"/>
      <c r="SCI54" s="16"/>
      <c r="SCJ54" s="16"/>
      <c r="SCK54" s="16"/>
      <c r="SCL54" s="16"/>
      <c r="SCM54" s="16"/>
      <c r="SCN54" s="16"/>
      <c r="SCO54" s="16"/>
      <c r="SCP54" s="16"/>
      <c r="SCQ54" s="16"/>
      <c r="SCR54" s="16"/>
      <c r="SCS54" s="16"/>
      <c r="SCT54" s="16"/>
      <c r="SCU54" s="16"/>
      <c r="SCV54" s="16"/>
      <c r="SCW54" s="16"/>
      <c r="SCX54" s="16"/>
      <c r="SCY54" s="16"/>
      <c r="SCZ54" s="16"/>
      <c r="SDA54" s="16"/>
      <c r="SDB54" s="16"/>
      <c r="SDC54" s="16"/>
      <c r="SDD54" s="16"/>
      <c r="SDE54" s="16"/>
      <c r="SDF54" s="16"/>
      <c r="SDG54" s="16"/>
      <c r="SDH54" s="16"/>
      <c r="SDI54" s="16"/>
      <c r="SDJ54" s="16"/>
      <c r="SDK54" s="16"/>
      <c r="SDL54" s="16"/>
      <c r="SDM54" s="16"/>
      <c r="SDN54" s="16"/>
      <c r="SDO54" s="16"/>
      <c r="SDP54" s="16"/>
      <c r="SDQ54" s="16"/>
      <c r="SDR54" s="16"/>
      <c r="SDS54" s="16"/>
      <c r="SDT54" s="16"/>
      <c r="SDU54" s="16"/>
      <c r="SDV54" s="16"/>
      <c r="SDW54" s="16"/>
      <c r="SDX54" s="16"/>
      <c r="SDY54" s="16"/>
      <c r="SDZ54" s="16"/>
      <c r="SEA54" s="16"/>
      <c r="SEB54" s="16"/>
      <c r="SEC54" s="16"/>
      <c r="SED54" s="16"/>
      <c r="SEE54" s="16"/>
      <c r="SEF54" s="16"/>
      <c r="SEG54" s="16"/>
      <c r="SEH54" s="16"/>
      <c r="SEI54" s="16"/>
      <c r="SEJ54" s="16"/>
      <c r="SEK54" s="16"/>
      <c r="SEL54" s="16"/>
      <c r="SEM54" s="16"/>
      <c r="SEN54" s="16"/>
      <c r="SEO54" s="16"/>
      <c r="SEP54" s="16"/>
      <c r="SEQ54" s="16"/>
      <c r="SER54" s="16"/>
      <c r="SES54" s="16"/>
      <c r="SET54" s="16"/>
      <c r="SEU54" s="16"/>
      <c r="SEV54" s="16"/>
      <c r="SEW54" s="16"/>
      <c r="SEX54" s="16"/>
      <c r="SEY54" s="16"/>
      <c r="SEZ54" s="16"/>
      <c r="SFA54" s="16"/>
      <c r="SFB54" s="16"/>
      <c r="SFC54" s="16"/>
      <c r="SFD54" s="16"/>
      <c r="SFE54" s="16"/>
      <c r="SFF54" s="16"/>
      <c r="SFG54" s="16"/>
      <c r="SFH54" s="16"/>
      <c r="SFI54" s="16"/>
      <c r="SFJ54" s="16"/>
      <c r="SFK54" s="16"/>
      <c r="SFL54" s="16"/>
      <c r="SFM54" s="16"/>
      <c r="SFN54" s="16"/>
      <c r="SFO54" s="16"/>
      <c r="SFP54" s="16"/>
      <c r="SFQ54" s="16"/>
      <c r="SFR54" s="16"/>
      <c r="SFS54" s="16"/>
      <c r="SFT54" s="16"/>
      <c r="SFU54" s="16"/>
      <c r="SFV54" s="16"/>
      <c r="SFW54" s="16"/>
      <c r="SFX54" s="16"/>
      <c r="SFY54" s="16"/>
      <c r="SFZ54" s="16"/>
      <c r="SGA54" s="16"/>
      <c r="SGB54" s="16"/>
      <c r="SGC54" s="16"/>
      <c r="SGD54" s="16"/>
      <c r="SGE54" s="16"/>
      <c r="SGF54" s="16"/>
      <c r="SGG54" s="16"/>
      <c r="SGH54" s="16"/>
      <c r="SGI54" s="16"/>
      <c r="SGJ54" s="16"/>
      <c r="SGK54" s="16"/>
      <c r="SGL54" s="16"/>
      <c r="SGM54" s="16"/>
      <c r="SGN54" s="16"/>
      <c r="SGO54" s="16"/>
      <c r="SGP54" s="16"/>
      <c r="SGQ54" s="16"/>
      <c r="SGR54" s="16"/>
      <c r="SGS54" s="16"/>
      <c r="SGT54" s="16"/>
      <c r="SGU54" s="16"/>
      <c r="SGV54" s="16"/>
      <c r="SGW54" s="16"/>
      <c r="SGX54" s="16"/>
      <c r="SGY54" s="16"/>
      <c r="SGZ54" s="16"/>
      <c r="SHA54" s="16"/>
      <c r="SHB54" s="16"/>
      <c r="SHC54" s="16"/>
      <c r="SHD54" s="16"/>
      <c r="SHE54" s="16"/>
      <c r="SHF54" s="16"/>
      <c r="SHG54" s="16"/>
      <c r="SHH54" s="16"/>
      <c r="SHI54" s="16"/>
      <c r="SHJ54" s="16"/>
      <c r="SHK54" s="16"/>
      <c r="SHL54" s="16"/>
      <c r="SHM54" s="16"/>
      <c r="SHN54" s="16"/>
      <c r="SHO54" s="16"/>
      <c r="SHP54" s="16"/>
      <c r="SHQ54" s="16"/>
      <c r="SHR54" s="16"/>
      <c r="SHS54" s="16"/>
      <c r="SHT54" s="16"/>
      <c r="SHU54" s="16"/>
      <c r="SHV54" s="16"/>
      <c r="SHW54" s="16"/>
      <c r="SHX54" s="16"/>
      <c r="SHY54" s="16"/>
      <c r="SHZ54" s="16"/>
      <c r="SIA54" s="16"/>
      <c r="SIB54" s="16"/>
      <c r="SIC54" s="16"/>
      <c r="SID54" s="16"/>
      <c r="SIE54" s="16"/>
      <c r="SIF54" s="16"/>
      <c r="SIG54" s="16"/>
      <c r="SIH54" s="16"/>
      <c r="SII54" s="16"/>
      <c r="SIJ54" s="16"/>
      <c r="SIK54" s="16"/>
      <c r="SIL54" s="16"/>
      <c r="SIM54" s="16"/>
      <c r="SIN54" s="16"/>
      <c r="SIO54" s="16"/>
      <c r="SIP54" s="16"/>
      <c r="SIQ54" s="16"/>
      <c r="SIR54" s="16"/>
      <c r="SIS54" s="16"/>
      <c r="SIT54" s="16"/>
      <c r="SIU54" s="16"/>
      <c r="SIV54" s="16"/>
      <c r="SIW54" s="16"/>
      <c r="SIX54" s="16"/>
      <c r="SIY54" s="16"/>
      <c r="SIZ54" s="16"/>
      <c r="SJA54" s="16"/>
      <c r="SJB54" s="16"/>
      <c r="SJC54" s="16"/>
      <c r="SJD54" s="16"/>
      <c r="SJE54" s="16"/>
      <c r="SJF54" s="16"/>
      <c r="SJG54" s="16"/>
      <c r="SJH54" s="16"/>
      <c r="SJI54" s="16"/>
      <c r="SJJ54" s="16"/>
      <c r="SJK54" s="16"/>
      <c r="SJL54" s="16"/>
      <c r="SJM54" s="16"/>
      <c r="SJN54" s="16"/>
      <c r="SJO54" s="16"/>
      <c r="SJP54" s="16"/>
      <c r="SJQ54" s="16"/>
      <c r="SJR54" s="16"/>
      <c r="SJS54" s="16"/>
      <c r="SJT54" s="16"/>
      <c r="SJU54" s="16"/>
      <c r="SJV54" s="16"/>
      <c r="SJW54" s="16"/>
      <c r="SJX54" s="16"/>
      <c r="SJY54" s="16"/>
      <c r="SJZ54" s="16"/>
      <c r="SKA54" s="16"/>
      <c r="SKB54" s="16"/>
      <c r="SKC54" s="16"/>
      <c r="SKD54" s="16"/>
      <c r="SKE54" s="16"/>
      <c r="SKF54" s="16"/>
      <c r="SKG54" s="16"/>
      <c r="SKH54" s="16"/>
      <c r="SKI54" s="16"/>
      <c r="SKJ54" s="16"/>
      <c r="SKK54" s="16"/>
      <c r="SKL54" s="16"/>
      <c r="SKM54" s="16"/>
      <c r="SKN54" s="16"/>
      <c r="SKO54" s="16"/>
      <c r="SKP54" s="16"/>
      <c r="SKQ54" s="16"/>
      <c r="SKR54" s="16"/>
      <c r="SKS54" s="16"/>
      <c r="SKT54" s="16"/>
      <c r="SKU54" s="16"/>
      <c r="SKV54" s="16"/>
      <c r="SKW54" s="16"/>
      <c r="SKX54" s="16"/>
      <c r="SKY54" s="16"/>
      <c r="SKZ54" s="16"/>
      <c r="SLA54" s="16"/>
      <c r="SLB54" s="16"/>
      <c r="SLC54" s="16"/>
      <c r="SLD54" s="16"/>
      <c r="SLE54" s="16"/>
      <c r="SLF54" s="16"/>
      <c r="SLG54" s="16"/>
      <c r="SLH54" s="16"/>
      <c r="SLI54" s="16"/>
      <c r="SLJ54" s="16"/>
      <c r="SLK54" s="16"/>
      <c r="SLL54" s="16"/>
      <c r="SLM54" s="16"/>
      <c r="SLN54" s="16"/>
      <c r="SLO54" s="16"/>
      <c r="SLP54" s="16"/>
      <c r="SLQ54" s="16"/>
      <c r="SLR54" s="16"/>
      <c r="SLS54" s="16"/>
      <c r="SLT54" s="16"/>
      <c r="SLU54" s="16"/>
      <c r="SLV54" s="16"/>
      <c r="SLW54" s="16"/>
      <c r="SLX54" s="16"/>
      <c r="SLY54" s="16"/>
      <c r="SLZ54" s="16"/>
      <c r="SMA54" s="16"/>
      <c r="SMB54" s="16"/>
      <c r="SMC54" s="16"/>
      <c r="SMD54" s="16"/>
      <c r="SME54" s="16"/>
      <c r="SMF54" s="16"/>
      <c r="SMG54" s="16"/>
      <c r="SMH54" s="16"/>
      <c r="SMI54" s="16"/>
      <c r="SMJ54" s="16"/>
      <c r="SMK54" s="16"/>
      <c r="SML54" s="16"/>
      <c r="SMM54" s="16"/>
      <c r="SMN54" s="16"/>
      <c r="SMO54" s="16"/>
      <c r="SMP54" s="16"/>
      <c r="SMQ54" s="16"/>
      <c r="SMR54" s="16"/>
      <c r="SMS54" s="16"/>
      <c r="SMT54" s="16"/>
      <c r="SMU54" s="16"/>
      <c r="SMV54" s="16"/>
      <c r="SMW54" s="16"/>
      <c r="SMX54" s="16"/>
      <c r="SMY54" s="16"/>
      <c r="SMZ54" s="16"/>
      <c r="SNA54" s="16"/>
      <c r="SNB54" s="16"/>
      <c r="SNC54" s="16"/>
      <c r="SND54" s="16"/>
      <c r="SNE54" s="16"/>
      <c r="SNF54" s="16"/>
      <c r="SNG54" s="16"/>
      <c r="SNH54" s="16"/>
      <c r="SNI54" s="16"/>
      <c r="SNJ54" s="16"/>
      <c r="SNK54" s="16"/>
      <c r="SNL54" s="16"/>
      <c r="SNM54" s="16"/>
      <c r="SNN54" s="16"/>
      <c r="SNO54" s="16"/>
      <c r="SNP54" s="16"/>
      <c r="SNQ54" s="16"/>
      <c r="SNR54" s="16"/>
      <c r="SNS54" s="16"/>
      <c r="SNT54" s="16"/>
      <c r="SNU54" s="16"/>
      <c r="SNV54" s="16"/>
      <c r="SNW54" s="16"/>
      <c r="SNX54" s="16"/>
      <c r="SNY54" s="16"/>
      <c r="SNZ54" s="16"/>
      <c r="SOA54" s="16"/>
      <c r="SOB54" s="16"/>
      <c r="SOC54" s="16"/>
      <c r="SOD54" s="16"/>
      <c r="SOE54" s="16"/>
      <c r="SOF54" s="16"/>
      <c r="SOG54" s="16"/>
      <c r="SOH54" s="16"/>
      <c r="SOI54" s="16"/>
      <c r="SOJ54" s="16"/>
      <c r="SOK54" s="16"/>
      <c r="SOL54" s="16"/>
      <c r="SOM54" s="16"/>
      <c r="SON54" s="16"/>
      <c r="SOO54" s="16"/>
      <c r="SOP54" s="16"/>
      <c r="SOQ54" s="16"/>
      <c r="SOR54" s="16"/>
      <c r="SOS54" s="16"/>
      <c r="SOT54" s="16"/>
      <c r="SOU54" s="16"/>
      <c r="SOV54" s="16"/>
      <c r="SOW54" s="16"/>
      <c r="SOX54" s="16"/>
      <c r="SOY54" s="16"/>
      <c r="SOZ54" s="16"/>
      <c r="SPA54" s="16"/>
      <c r="SPB54" s="16"/>
      <c r="SPC54" s="16"/>
      <c r="SPD54" s="16"/>
      <c r="SPE54" s="16"/>
      <c r="SPF54" s="16"/>
      <c r="SPG54" s="16"/>
      <c r="SPH54" s="16"/>
      <c r="SPI54" s="16"/>
      <c r="SPJ54" s="16"/>
      <c r="SPK54" s="16"/>
      <c r="SPL54" s="16"/>
      <c r="SPM54" s="16"/>
      <c r="SPN54" s="16"/>
      <c r="SPO54" s="16"/>
      <c r="SPP54" s="16"/>
      <c r="SPQ54" s="16"/>
      <c r="SPR54" s="16"/>
      <c r="SPS54" s="16"/>
      <c r="SPT54" s="16"/>
      <c r="SPU54" s="16"/>
      <c r="SPV54" s="16"/>
      <c r="SPW54" s="16"/>
      <c r="SPX54" s="16"/>
      <c r="SPY54" s="16"/>
      <c r="SPZ54" s="16"/>
      <c r="SQA54" s="16"/>
      <c r="SQB54" s="16"/>
      <c r="SQC54" s="16"/>
      <c r="SQD54" s="16"/>
      <c r="SQE54" s="16"/>
      <c r="SQF54" s="16"/>
      <c r="SQG54" s="16"/>
      <c r="SQH54" s="16"/>
      <c r="SQI54" s="16"/>
      <c r="SQJ54" s="16"/>
      <c r="SQK54" s="16"/>
      <c r="SQL54" s="16"/>
      <c r="SQM54" s="16"/>
      <c r="SQN54" s="16"/>
      <c r="SQO54" s="16"/>
      <c r="SQP54" s="16"/>
      <c r="SQQ54" s="16"/>
      <c r="SQR54" s="16"/>
      <c r="SQS54" s="16"/>
      <c r="SQT54" s="16"/>
      <c r="SQU54" s="16"/>
      <c r="SQV54" s="16"/>
      <c r="SQW54" s="16"/>
      <c r="SQX54" s="16"/>
      <c r="SQY54" s="16"/>
      <c r="SQZ54" s="16"/>
      <c r="SRA54" s="16"/>
      <c r="SRB54" s="16"/>
      <c r="SRC54" s="16"/>
      <c r="SRD54" s="16"/>
      <c r="SRE54" s="16"/>
      <c r="SRF54" s="16"/>
      <c r="SRG54" s="16"/>
      <c r="SRH54" s="16"/>
      <c r="SRI54" s="16"/>
      <c r="SRJ54" s="16"/>
      <c r="SRK54" s="16"/>
      <c r="SRL54" s="16"/>
      <c r="SRM54" s="16"/>
      <c r="SRN54" s="16"/>
      <c r="SRO54" s="16"/>
      <c r="SRP54" s="16"/>
      <c r="SRQ54" s="16"/>
      <c r="SRR54" s="16"/>
      <c r="SRS54" s="16"/>
      <c r="SRT54" s="16"/>
      <c r="SRU54" s="16"/>
      <c r="SRV54" s="16"/>
      <c r="SRW54" s="16"/>
      <c r="SRX54" s="16"/>
      <c r="SRY54" s="16"/>
      <c r="SRZ54" s="16"/>
      <c r="SSA54" s="16"/>
      <c r="SSB54" s="16"/>
      <c r="SSC54" s="16"/>
      <c r="SSD54" s="16"/>
      <c r="SSE54" s="16"/>
      <c r="SSF54" s="16"/>
      <c r="SSG54" s="16"/>
      <c r="SSH54" s="16"/>
      <c r="SSI54" s="16"/>
      <c r="SSJ54" s="16"/>
      <c r="SSK54" s="16"/>
      <c r="SSL54" s="16"/>
      <c r="SSM54" s="16"/>
      <c r="SSN54" s="16"/>
      <c r="SSO54" s="16"/>
      <c r="SSP54" s="16"/>
      <c r="SSQ54" s="16"/>
      <c r="SSR54" s="16"/>
      <c r="SSS54" s="16"/>
      <c r="SST54" s="16"/>
      <c r="SSU54" s="16"/>
      <c r="SSV54" s="16"/>
      <c r="SSW54" s="16"/>
      <c r="SSX54" s="16"/>
      <c r="SSY54" s="16"/>
      <c r="SSZ54" s="16"/>
      <c r="STA54" s="16"/>
      <c r="STB54" s="16"/>
      <c r="STC54" s="16"/>
      <c r="STD54" s="16"/>
      <c r="STE54" s="16"/>
      <c r="STF54" s="16"/>
      <c r="STG54" s="16"/>
      <c r="STH54" s="16"/>
      <c r="STI54" s="16"/>
      <c r="STJ54" s="16"/>
      <c r="STK54" s="16"/>
      <c r="STL54" s="16"/>
      <c r="STM54" s="16"/>
      <c r="STN54" s="16"/>
      <c r="STO54" s="16"/>
      <c r="STP54" s="16"/>
      <c r="STQ54" s="16"/>
      <c r="STR54" s="16"/>
      <c r="STS54" s="16"/>
      <c r="STT54" s="16"/>
      <c r="STU54" s="16"/>
      <c r="STV54" s="16"/>
      <c r="STW54" s="16"/>
      <c r="STX54" s="16"/>
      <c r="STY54" s="16"/>
      <c r="STZ54" s="16"/>
      <c r="SUA54" s="16"/>
      <c r="SUB54" s="16"/>
      <c r="SUC54" s="16"/>
      <c r="SUD54" s="16"/>
      <c r="SUE54" s="16"/>
      <c r="SUF54" s="16"/>
      <c r="SUG54" s="16"/>
      <c r="SUH54" s="16"/>
      <c r="SUI54" s="16"/>
      <c r="SUJ54" s="16"/>
      <c r="SUK54" s="16"/>
      <c r="SUL54" s="16"/>
      <c r="SUM54" s="16"/>
      <c r="SUN54" s="16"/>
      <c r="SUO54" s="16"/>
      <c r="SUP54" s="16"/>
      <c r="SUQ54" s="16"/>
      <c r="SUR54" s="16"/>
      <c r="SUS54" s="16"/>
      <c r="SUT54" s="16"/>
      <c r="SUU54" s="16"/>
      <c r="SUV54" s="16"/>
      <c r="SUW54" s="16"/>
      <c r="SUX54" s="16"/>
      <c r="SUY54" s="16"/>
      <c r="SUZ54" s="16"/>
      <c r="SVA54" s="16"/>
      <c r="SVB54" s="16"/>
      <c r="SVC54" s="16"/>
      <c r="SVD54" s="16"/>
      <c r="SVE54" s="16"/>
      <c r="SVF54" s="16"/>
      <c r="SVG54" s="16"/>
      <c r="SVH54" s="16"/>
      <c r="SVI54" s="16"/>
      <c r="SVJ54" s="16"/>
      <c r="SVK54" s="16"/>
      <c r="SVL54" s="16"/>
      <c r="SVM54" s="16"/>
      <c r="SVN54" s="16"/>
      <c r="SVO54" s="16"/>
      <c r="SVP54" s="16"/>
      <c r="SVQ54" s="16"/>
      <c r="SVR54" s="16"/>
      <c r="SVS54" s="16"/>
      <c r="SVT54" s="16"/>
      <c r="SVU54" s="16"/>
      <c r="SVV54" s="16"/>
      <c r="SVW54" s="16"/>
      <c r="SVX54" s="16"/>
      <c r="SVY54" s="16"/>
      <c r="SVZ54" s="16"/>
      <c r="SWA54" s="16"/>
      <c r="SWB54" s="16"/>
      <c r="SWC54" s="16"/>
      <c r="SWD54" s="16"/>
      <c r="SWE54" s="16"/>
      <c r="SWF54" s="16"/>
      <c r="SWG54" s="16"/>
      <c r="SWH54" s="16"/>
      <c r="SWI54" s="16"/>
      <c r="SWJ54" s="16"/>
      <c r="SWK54" s="16"/>
      <c r="SWL54" s="16"/>
      <c r="SWM54" s="16"/>
      <c r="SWN54" s="16"/>
      <c r="SWO54" s="16"/>
      <c r="SWP54" s="16"/>
      <c r="SWQ54" s="16"/>
      <c r="SWR54" s="16"/>
      <c r="SWS54" s="16"/>
      <c r="SWT54" s="16"/>
      <c r="SWU54" s="16"/>
      <c r="SWV54" s="16"/>
      <c r="SWW54" s="16"/>
      <c r="SWX54" s="16"/>
      <c r="SWY54" s="16"/>
      <c r="SWZ54" s="16"/>
      <c r="SXA54" s="16"/>
      <c r="SXB54" s="16"/>
      <c r="SXC54" s="16"/>
      <c r="SXD54" s="16"/>
      <c r="SXE54" s="16"/>
      <c r="SXF54" s="16"/>
      <c r="SXG54" s="16"/>
      <c r="SXH54" s="16"/>
      <c r="SXI54" s="16"/>
      <c r="SXJ54" s="16"/>
      <c r="SXK54" s="16"/>
      <c r="SXL54" s="16"/>
      <c r="SXM54" s="16"/>
      <c r="SXN54" s="16"/>
      <c r="SXO54" s="16"/>
      <c r="SXP54" s="16"/>
      <c r="SXQ54" s="16"/>
      <c r="SXR54" s="16"/>
      <c r="SXS54" s="16"/>
      <c r="SXT54" s="16"/>
      <c r="SXU54" s="16"/>
      <c r="SXV54" s="16"/>
      <c r="SXW54" s="16"/>
      <c r="SXX54" s="16"/>
      <c r="SXY54" s="16"/>
      <c r="SXZ54" s="16"/>
      <c r="SYA54" s="16"/>
      <c r="SYB54" s="16"/>
      <c r="SYC54" s="16"/>
      <c r="SYD54" s="16"/>
      <c r="SYE54" s="16"/>
      <c r="SYF54" s="16"/>
      <c r="SYG54" s="16"/>
      <c r="SYH54" s="16"/>
      <c r="SYI54" s="16"/>
      <c r="SYJ54" s="16"/>
      <c r="SYK54" s="16"/>
      <c r="SYL54" s="16"/>
      <c r="SYM54" s="16"/>
      <c r="SYN54" s="16"/>
      <c r="SYO54" s="16"/>
      <c r="SYP54" s="16"/>
      <c r="SYQ54" s="16"/>
      <c r="SYR54" s="16"/>
      <c r="SYS54" s="16"/>
      <c r="SYT54" s="16"/>
      <c r="SYU54" s="16"/>
      <c r="SYV54" s="16"/>
      <c r="SYW54" s="16"/>
      <c r="SYX54" s="16"/>
      <c r="SYY54" s="16"/>
      <c r="SYZ54" s="16"/>
      <c r="SZA54" s="16"/>
      <c r="SZB54" s="16"/>
      <c r="SZC54" s="16"/>
      <c r="SZD54" s="16"/>
      <c r="SZE54" s="16"/>
      <c r="SZF54" s="16"/>
      <c r="SZG54" s="16"/>
      <c r="SZH54" s="16"/>
      <c r="SZI54" s="16"/>
      <c r="SZJ54" s="16"/>
      <c r="SZK54" s="16"/>
      <c r="SZL54" s="16"/>
      <c r="SZM54" s="16"/>
      <c r="SZN54" s="16"/>
      <c r="SZO54" s="16"/>
      <c r="SZP54" s="16"/>
      <c r="SZQ54" s="16"/>
      <c r="SZR54" s="16"/>
      <c r="SZS54" s="16"/>
      <c r="SZT54" s="16"/>
      <c r="SZU54" s="16"/>
      <c r="SZV54" s="16"/>
      <c r="SZW54" s="16"/>
      <c r="SZX54" s="16"/>
      <c r="SZY54" s="16"/>
      <c r="SZZ54" s="16"/>
      <c r="TAA54" s="16"/>
      <c r="TAB54" s="16"/>
      <c r="TAC54" s="16"/>
      <c r="TAD54" s="16"/>
      <c r="TAE54" s="16"/>
      <c r="TAF54" s="16"/>
      <c r="TAG54" s="16"/>
      <c r="TAH54" s="16"/>
      <c r="TAI54" s="16"/>
      <c r="TAJ54" s="16"/>
      <c r="TAK54" s="16"/>
      <c r="TAL54" s="16"/>
      <c r="TAM54" s="16"/>
      <c r="TAN54" s="16"/>
      <c r="TAO54" s="16"/>
      <c r="TAP54" s="16"/>
      <c r="TAQ54" s="16"/>
      <c r="TAR54" s="16"/>
      <c r="TAS54" s="16"/>
      <c r="TAT54" s="16"/>
      <c r="TAU54" s="16"/>
      <c r="TAV54" s="16"/>
      <c r="TAW54" s="16"/>
      <c r="TAX54" s="16"/>
      <c r="TAY54" s="16"/>
      <c r="TAZ54" s="16"/>
      <c r="TBA54" s="16"/>
      <c r="TBB54" s="16"/>
      <c r="TBC54" s="16"/>
      <c r="TBD54" s="16"/>
      <c r="TBE54" s="16"/>
      <c r="TBF54" s="16"/>
      <c r="TBG54" s="16"/>
      <c r="TBH54" s="16"/>
      <c r="TBI54" s="16"/>
      <c r="TBJ54" s="16"/>
      <c r="TBK54" s="16"/>
      <c r="TBL54" s="16"/>
      <c r="TBM54" s="16"/>
      <c r="TBN54" s="16"/>
      <c r="TBO54" s="16"/>
      <c r="TBP54" s="16"/>
      <c r="TBQ54" s="16"/>
      <c r="TBR54" s="16"/>
      <c r="TBS54" s="16"/>
      <c r="TBT54" s="16"/>
      <c r="TBU54" s="16"/>
      <c r="TBV54" s="16"/>
      <c r="TBW54" s="16"/>
      <c r="TBX54" s="16"/>
      <c r="TBY54" s="16"/>
      <c r="TBZ54" s="16"/>
      <c r="TCA54" s="16"/>
      <c r="TCB54" s="16"/>
      <c r="TCC54" s="16"/>
      <c r="TCD54" s="16"/>
      <c r="TCE54" s="16"/>
      <c r="TCF54" s="16"/>
      <c r="TCG54" s="16"/>
      <c r="TCH54" s="16"/>
      <c r="TCI54" s="16"/>
      <c r="TCJ54" s="16"/>
      <c r="TCK54" s="16"/>
      <c r="TCL54" s="16"/>
      <c r="TCM54" s="16"/>
      <c r="TCN54" s="16"/>
      <c r="TCO54" s="16"/>
      <c r="TCP54" s="16"/>
      <c r="TCQ54" s="16"/>
      <c r="TCR54" s="16"/>
      <c r="TCS54" s="16"/>
      <c r="TCT54" s="16"/>
      <c r="TCU54" s="16"/>
      <c r="TCV54" s="16"/>
      <c r="TCW54" s="16"/>
      <c r="TCX54" s="16"/>
      <c r="TCY54" s="16"/>
      <c r="TCZ54" s="16"/>
      <c r="TDA54" s="16"/>
      <c r="TDB54" s="16"/>
      <c r="TDC54" s="16"/>
      <c r="TDD54" s="16"/>
      <c r="TDE54" s="16"/>
      <c r="TDF54" s="16"/>
      <c r="TDG54" s="16"/>
      <c r="TDH54" s="16"/>
      <c r="TDI54" s="16"/>
      <c r="TDJ54" s="16"/>
      <c r="TDK54" s="16"/>
      <c r="TDL54" s="16"/>
      <c r="TDM54" s="16"/>
      <c r="TDN54" s="16"/>
      <c r="TDO54" s="16"/>
      <c r="TDP54" s="16"/>
      <c r="TDQ54" s="16"/>
      <c r="TDR54" s="16"/>
      <c r="TDS54" s="16"/>
      <c r="TDT54" s="16"/>
      <c r="TDU54" s="16"/>
      <c r="TDV54" s="16"/>
      <c r="TDW54" s="16"/>
      <c r="TDX54" s="16"/>
      <c r="TDY54" s="16"/>
      <c r="TDZ54" s="16"/>
      <c r="TEA54" s="16"/>
      <c r="TEB54" s="16"/>
      <c r="TEC54" s="16"/>
      <c r="TED54" s="16"/>
      <c r="TEE54" s="16"/>
      <c r="TEF54" s="16"/>
      <c r="TEG54" s="16"/>
      <c r="TEH54" s="16"/>
      <c r="TEI54" s="16"/>
      <c r="TEJ54" s="16"/>
      <c r="TEK54" s="16"/>
      <c r="TEL54" s="16"/>
      <c r="TEM54" s="16"/>
      <c r="TEN54" s="16"/>
      <c r="TEO54" s="16"/>
      <c r="TEP54" s="16"/>
      <c r="TEQ54" s="16"/>
      <c r="TER54" s="16"/>
      <c r="TES54" s="16"/>
      <c r="TET54" s="16"/>
      <c r="TEU54" s="16"/>
      <c r="TEV54" s="16"/>
      <c r="TEW54" s="16"/>
      <c r="TEX54" s="16"/>
      <c r="TEY54" s="16"/>
      <c r="TEZ54" s="16"/>
      <c r="TFA54" s="16"/>
      <c r="TFB54" s="16"/>
      <c r="TFC54" s="16"/>
      <c r="TFD54" s="16"/>
      <c r="TFE54" s="16"/>
      <c r="TFF54" s="16"/>
      <c r="TFG54" s="16"/>
      <c r="TFH54" s="16"/>
      <c r="TFI54" s="16"/>
      <c r="TFJ54" s="16"/>
      <c r="TFK54" s="16"/>
      <c r="TFL54" s="16"/>
      <c r="TFM54" s="16"/>
      <c r="TFN54" s="16"/>
      <c r="TFO54" s="16"/>
      <c r="TFP54" s="16"/>
      <c r="TFQ54" s="16"/>
      <c r="TFR54" s="16"/>
      <c r="TFS54" s="16"/>
      <c r="TFT54" s="16"/>
      <c r="TFU54" s="16"/>
      <c r="TFV54" s="16"/>
      <c r="TFW54" s="16"/>
      <c r="TFX54" s="16"/>
      <c r="TFY54" s="16"/>
      <c r="TFZ54" s="16"/>
      <c r="TGA54" s="16"/>
      <c r="TGB54" s="16"/>
      <c r="TGC54" s="16"/>
      <c r="TGD54" s="16"/>
      <c r="TGE54" s="16"/>
      <c r="TGF54" s="16"/>
      <c r="TGG54" s="16"/>
      <c r="TGH54" s="16"/>
      <c r="TGI54" s="16"/>
      <c r="TGJ54" s="16"/>
      <c r="TGK54" s="16"/>
      <c r="TGL54" s="16"/>
      <c r="TGM54" s="16"/>
      <c r="TGN54" s="16"/>
      <c r="TGO54" s="16"/>
      <c r="TGP54" s="16"/>
      <c r="TGQ54" s="16"/>
      <c r="TGR54" s="16"/>
      <c r="TGS54" s="16"/>
      <c r="TGT54" s="16"/>
      <c r="TGU54" s="16"/>
      <c r="TGV54" s="16"/>
      <c r="TGW54" s="16"/>
      <c r="TGX54" s="16"/>
      <c r="TGY54" s="16"/>
      <c r="TGZ54" s="16"/>
      <c r="THA54" s="16"/>
      <c r="THB54" s="16"/>
      <c r="THC54" s="16"/>
      <c r="THD54" s="16"/>
      <c r="THE54" s="16"/>
      <c r="THF54" s="16"/>
      <c r="THG54" s="16"/>
      <c r="THH54" s="16"/>
      <c r="THI54" s="16"/>
      <c r="THJ54" s="16"/>
      <c r="THK54" s="16"/>
      <c r="THL54" s="16"/>
      <c r="THM54" s="16"/>
      <c r="THN54" s="16"/>
      <c r="THO54" s="16"/>
      <c r="THP54" s="16"/>
      <c r="THQ54" s="16"/>
      <c r="THR54" s="16"/>
      <c r="THS54" s="16"/>
      <c r="THT54" s="16"/>
      <c r="THU54" s="16"/>
      <c r="THV54" s="16"/>
      <c r="THW54" s="16"/>
      <c r="THX54" s="16"/>
      <c r="THY54" s="16"/>
      <c r="THZ54" s="16"/>
      <c r="TIA54" s="16"/>
      <c r="TIB54" s="16"/>
      <c r="TIC54" s="16"/>
      <c r="TID54" s="16"/>
      <c r="TIE54" s="16"/>
      <c r="TIF54" s="16"/>
      <c r="TIG54" s="16"/>
      <c r="TIH54" s="16"/>
      <c r="TII54" s="16"/>
      <c r="TIJ54" s="16"/>
      <c r="TIK54" s="16"/>
      <c r="TIL54" s="16"/>
      <c r="TIM54" s="16"/>
      <c r="TIN54" s="16"/>
      <c r="TIO54" s="16"/>
      <c r="TIP54" s="16"/>
      <c r="TIQ54" s="16"/>
      <c r="TIR54" s="16"/>
      <c r="TIS54" s="16"/>
      <c r="TIT54" s="16"/>
      <c r="TIU54" s="16"/>
      <c r="TIV54" s="16"/>
      <c r="TIW54" s="16"/>
      <c r="TIX54" s="16"/>
      <c r="TIY54" s="16"/>
      <c r="TIZ54" s="16"/>
      <c r="TJA54" s="16"/>
      <c r="TJB54" s="16"/>
      <c r="TJC54" s="16"/>
      <c r="TJD54" s="16"/>
      <c r="TJE54" s="16"/>
      <c r="TJF54" s="16"/>
      <c r="TJG54" s="16"/>
      <c r="TJH54" s="16"/>
      <c r="TJI54" s="16"/>
      <c r="TJJ54" s="16"/>
      <c r="TJK54" s="16"/>
      <c r="TJL54" s="16"/>
      <c r="TJM54" s="16"/>
      <c r="TJN54" s="16"/>
      <c r="TJO54" s="16"/>
      <c r="TJP54" s="16"/>
      <c r="TJQ54" s="16"/>
      <c r="TJR54" s="16"/>
      <c r="TJS54" s="16"/>
      <c r="TJT54" s="16"/>
      <c r="TJU54" s="16"/>
      <c r="TJV54" s="16"/>
      <c r="TJW54" s="16"/>
      <c r="TJX54" s="16"/>
      <c r="TJY54" s="16"/>
      <c r="TJZ54" s="16"/>
      <c r="TKA54" s="16"/>
      <c r="TKB54" s="16"/>
      <c r="TKC54" s="16"/>
      <c r="TKD54" s="16"/>
      <c r="TKE54" s="16"/>
      <c r="TKF54" s="16"/>
      <c r="TKG54" s="16"/>
      <c r="TKH54" s="16"/>
      <c r="TKI54" s="16"/>
      <c r="TKJ54" s="16"/>
      <c r="TKK54" s="16"/>
      <c r="TKL54" s="16"/>
      <c r="TKM54" s="16"/>
      <c r="TKN54" s="16"/>
      <c r="TKO54" s="16"/>
      <c r="TKP54" s="16"/>
      <c r="TKQ54" s="16"/>
      <c r="TKR54" s="16"/>
      <c r="TKS54" s="16"/>
      <c r="TKT54" s="16"/>
      <c r="TKU54" s="16"/>
      <c r="TKV54" s="16"/>
      <c r="TKW54" s="16"/>
      <c r="TKX54" s="16"/>
      <c r="TKY54" s="16"/>
      <c r="TKZ54" s="16"/>
      <c r="TLA54" s="16"/>
      <c r="TLB54" s="16"/>
      <c r="TLC54" s="16"/>
      <c r="TLD54" s="16"/>
      <c r="TLE54" s="16"/>
      <c r="TLF54" s="16"/>
      <c r="TLG54" s="16"/>
      <c r="TLH54" s="16"/>
      <c r="TLI54" s="16"/>
      <c r="TLJ54" s="16"/>
      <c r="TLK54" s="16"/>
      <c r="TLL54" s="16"/>
      <c r="TLM54" s="16"/>
      <c r="TLN54" s="16"/>
      <c r="TLO54" s="16"/>
      <c r="TLP54" s="16"/>
      <c r="TLQ54" s="16"/>
      <c r="TLR54" s="16"/>
      <c r="TLS54" s="16"/>
      <c r="TLT54" s="16"/>
      <c r="TLU54" s="16"/>
      <c r="TLV54" s="16"/>
      <c r="TLW54" s="16"/>
      <c r="TLX54" s="16"/>
      <c r="TLY54" s="16"/>
      <c r="TLZ54" s="16"/>
      <c r="TMA54" s="16"/>
      <c r="TMB54" s="16"/>
      <c r="TMC54" s="16"/>
      <c r="TMD54" s="16"/>
      <c r="TME54" s="16"/>
      <c r="TMF54" s="16"/>
      <c r="TMG54" s="16"/>
      <c r="TMH54" s="16"/>
      <c r="TMI54" s="16"/>
      <c r="TMJ54" s="16"/>
      <c r="TMK54" s="16"/>
      <c r="TML54" s="16"/>
      <c r="TMM54" s="16"/>
      <c r="TMN54" s="16"/>
      <c r="TMO54" s="16"/>
      <c r="TMP54" s="16"/>
      <c r="TMQ54" s="16"/>
      <c r="TMR54" s="16"/>
      <c r="TMS54" s="16"/>
      <c r="TMT54" s="16"/>
      <c r="TMU54" s="16"/>
      <c r="TMV54" s="16"/>
      <c r="TMW54" s="16"/>
      <c r="TMX54" s="16"/>
      <c r="TMY54" s="16"/>
      <c r="TMZ54" s="16"/>
      <c r="TNA54" s="16"/>
      <c r="TNB54" s="16"/>
      <c r="TNC54" s="16"/>
      <c r="TND54" s="16"/>
      <c r="TNE54" s="16"/>
      <c r="TNF54" s="16"/>
      <c r="TNG54" s="16"/>
      <c r="TNH54" s="16"/>
      <c r="TNI54" s="16"/>
      <c r="TNJ54" s="16"/>
      <c r="TNK54" s="16"/>
      <c r="TNL54" s="16"/>
      <c r="TNM54" s="16"/>
      <c r="TNN54" s="16"/>
      <c r="TNO54" s="16"/>
      <c r="TNP54" s="16"/>
      <c r="TNQ54" s="16"/>
      <c r="TNR54" s="16"/>
      <c r="TNS54" s="16"/>
      <c r="TNT54" s="16"/>
      <c r="TNU54" s="16"/>
      <c r="TNV54" s="16"/>
      <c r="TNW54" s="16"/>
      <c r="TNX54" s="16"/>
      <c r="TNY54" s="16"/>
      <c r="TNZ54" s="16"/>
      <c r="TOA54" s="16"/>
      <c r="TOB54" s="16"/>
      <c r="TOC54" s="16"/>
      <c r="TOD54" s="16"/>
      <c r="TOE54" s="16"/>
      <c r="TOF54" s="16"/>
      <c r="TOG54" s="16"/>
      <c r="TOH54" s="16"/>
      <c r="TOI54" s="16"/>
      <c r="TOJ54" s="16"/>
      <c r="TOK54" s="16"/>
      <c r="TOL54" s="16"/>
      <c r="TOM54" s="16"/>
      <c r="TON54" s="16"/>
      <c r="TOO54" s="16"/>
      <c r="TOP54" s="16"/>
      <c r="TOQ54" s="16"/>
      <c r="TOR54" s="16"/>
      <c r="TOS54" s="16"/>
      <c r="TOT54" s="16"/>
      <c r="TOU54" s="16"/>
      <c r="TOV54" s="16"/>
      <c r="TOW54" s="16"/>
      <c r="TOX54" s="16"/>
      <c r="TOY54" s="16"/>
      <c r="TOZ54" s="16"/>
      <c r="TPA54" s="16"/>
      <c r="TPB54" s="16"/>
      <c r="TPC54" s="16"/>
      <c r="TPD54" s="16"/>
      <c r="TPE54" s="16"/>
      <c r="TPF54" s="16"/>
      <c r="TPG54" s="16"/>
      <c r="TPH54" s="16"/>
      <c r="TPI54" s="16"/>
      <c r="TPJ54" s="16"/>
      <c r="TPK54" s="16"/>
      <c r="TPL54" s="16"/>
      <c r="TPM54" s="16"/>
      <c r="TPN54" s="16"/>
      <c r="TPO54" s="16"/>
      <c r="TPP54" s="16"/>
      <c r="TPQ54" s="16"/>
      <c r="TPR54" s="16"/>
      <c r="TPS54" s="16"/>
      <c r="TPT54" s="16"/>
      <c r="TPU54" s="16"/>
      <c r="TPV54" s="16"/>
      <c r="TPW54" s="16"/>
      <c r="TPX54" s="16"/>
      <c r="TPY54" s="16"/>
      <c r="TPZ54" s="16"/>
      <c r="TQA54" s="16"/>
      <c r="TQB54" s="16"/>
      <c r="TQC54" s="16"/>
      <c r="TQD54" s="16"/>
      <c r="TQE54" s="16"/>
      <c r="TQF54" s="16"/>
      <c r="TQG54" s="16"/>
      <c r="TQH54" s="16"/>
      <c r="TQI54" s="16"/>
      <c r="TQJ54" s="16"/>
      <c r="TQK54" s="16"/>
      <c r="TQL54" s="16"/>
      <c r="TQM54" s="16"/>
      <c r="TQN54" s="16"/>
      <c r="TQO54" s="16"/>
      <c r="TQP54" s="16"/>
      <c r="TQQ54" s="16"/>
      <c r="TQR54" s="16"/>
      <c r="TQS54" s="16"/>
      <c r="TQT54" s="16"/>
      <c r="TQU54" s="16"/>
      <c r="TQV54" s="16"/>
      <c r="TQW54" s="16"/>
      <c r="TQX54" s="16"/>
      <c r="TQY54" s="16"/>
      <c r="TQZ54" s="16"/>
      <c r="TRA54" s="16"/>
      <c r="TRB54" s="16"/>
      <c r="TRC54" s="16"/>
      <c r="TRD54" s="16"/>
      <c r="TRE54" s="16"/>
      <c r="TRF54" s="16"/>
      <c r="TRG54" s="16"/>
      <c r="TRH54" s="16"/>
      <c r="TRI54" s="16"/>
      <c r="TRJ54" s="16"/>
      <c r="TRK54" s="16"/>
      <c r="TRL54" s="16"/>
      <c r="TRM54" s="16"/>
      <c r="TRN54" s="16"/>
      <c r="TRO54" s="16"/>
      <c r="TRP54" s="16"/>
      <c r="TRQ54" s="16"/>
      <c r="TRR54" s="16"/>
      <c r="TRS54" s="16"/>
      <c r="TRT54" s="16"/>
      <c r="TRU54" s="16"/>
      <c r="TRV54" s="16"/>
      <c r="TRW54" s="16"/>
      <c r="TRX54" s="16"/>
      <c r="TRY54" s="16"/>
      <c r="TRZ54" s="16"/>
      <c r="TSA54" s="16"/>
      <c r="TSB54" s="16"/>
      <c r="TSC54" s="16"/>
      <c r="TSD54" s="16"/>
      <c r="TSE54" s="16"/>
      <c r="TSF54" s="16"/>
      <c r="TSG54" s="16"/>
      <c r="TSH54" s="16"/>
      <c r="TSI54" s="16"/>
      <c r="TSJ54" s="16"/>
      <c r="TSK54" s="16"/>
      <c r="TSL54" s="16"/>
      <c r="TSM54" s="16"/>
      <c r="TSN54" s="16"/>
      <c r="TSO54" s="16"/>
      <c r="TSP54" s="16"/>
      <c r="TSQ54" s="16"/>
      <c r="TSR54" s="16"/>
      <c r="TSS54" s="16"/>
      <c r="TST54" s="16"/>
      <c r="TSU54" s="16"/>
      <c r="TSV54" s="16"/>
      <c r="TSW54" s="16"/>
      <c r="TSX54" s="16"/>
      <c r="TSY54" s="16"/>
      <c r="TSZ54" s="16"/>
      <c r="TTA54" s="16"/>
      <c r="TTB54" s="16"/>
      <c r="TTC54" s="16"/>
      <c r="TTD54" s="16"/>
      <c r="TTE54" s="16"/>
      <c r="TTF54" s="16"/>
      <c r="TTG54" s="16"/>
      <c r="TTH54" s="16"/>
      <c r="TTI54" s="16"/>
      <c r="TTJ54" s="16"/>
      <c r="TTK54" s="16"/>
      <c r="TTL54" s="16"/>
      <c r="TTM54" s="16"/>
      <c r="TTN54" s="16"/>
      <c r="TTO54" s="16"/>
      <c r="TTP54" s="16"/>
      <c r="TTQ54" s="16"/>
      <c r="TTR54" s="16"/>
      <c r="TTS54" s="16"/>
      <c r="TTT54" s="16"/>
      <c r="TTU54" s="16"/>
      <c r="TTV54" s="16"/>
      <c r="TTW54" s="16"/>
      <c r="TTX54" s="16"/>
      <c r="TTY54" s="16"/>
      <c r="TTZ54" s="16"/>
      <c r="TUA54" s="16"/>
      <c r="TUB54" s="16"/>
      <c r="TUC54" s="16"/>
      <c r="TUD54" s="16"/>
      <c r="TUE54" s="16"/>
      <c r="TUF54" s="16"/>
      <c r="TUG54" s="16"/>
      <c r="TUH54" s="16"/>
      <c r="TUI54" s="16"/>
      <c r="TUJ54" s="16"/>
      <c r="TUK54" s="16"/>
      <c r="TUL54" s="16"/>
      <c r="TUM54" s="16"/>
      <c r="TUN54" s="16"/>
      <c r="TUO54" s="16"/>
      <c r="TUP54" s="16"/>
      <c r="TUQ54" s="16"/>
      <c r="TUR54" s="16"/>
      <c r="TUS54" s="16"/>
      <c r="TUT54" s="16"/>
      <c r="TUU54" s="16"/>
      <c r="TUV54" s="16"/>
      <c r="TUW54" s="16"/>
      <c r="TUX54" s="16"/>
      <c r="TUY54" s="16"/>
      <c r="TUZ54" s="16"/>
      <c r="TVA54" s="16"/>
      <c r="TVB54" s="16"/>
      <c r="TVC54" s="16"/>
      <c r="TVD54" s="16"/>
      <c r="TVE54" s="16"/>
      <c r="TVF54" s="16"/>
      <c r="TVG54" s="16"/>
      <c r="TVH54" s="16"/>
      <c r="TVI54" s="16"/>
      <c r="TVJ54" s="16"/>
      <c r="TVK54" s="16"/>
      <c r="TVL54" s="16"/>
      <c r="TVM54" s="16"/>
      <c r="TVN54" s="16"/>
      <c r="TVO54" s="16"/>
      <c r="TVP54" s="16"/>
      <c r="TVQ54" s="16"/>
      <c r="TVR54" s="16"/>
      <c r="TVS54" s="16"/>
      <c r="TVT54" s="16"/>
      <c r="TVU54" s="16"/>
      <c r="TVV54" s="16"/>
      <c r="TVW54" s="16"/>
      <c r="TVX54" s="16"/>
      <c r="TVY54" s="16"/>
      <c r="TVZ54" s="16"/>
      <c r="TWA54" s="16"/>
      <c r="TWB54" s="16"/>
      <c r="TWC54" s="16"/>
      <c r="TWD54" s="16"/>
      <c r="TWE54" s="16"/>
      <c r="TWF54" s="16"/>
      <c r="TWG54" s="16"/>
      <c r="TWH54" s="16"/>
      <c r="TWI54" s="16"/>
      <c r="TWJ54" s="16"/>
      <c r="TWK54" s="16"/>
      <c r="TWL54" s="16"/>
      <c r="TWM54" s="16"/>
      <c r="TWN54" s="16"/>
      <c r="TWO54" s="16"/>
      <c r="TWP54" s="16"/>
      <c r="TWQ54" s="16"/>
      <c r="TWR54" s="16"/>
      <c r="TWS54" s="16"/>
      <c r="TWT54" s="16"/>
      <c r="TWU54" s="16"/>
      <c r="TWV54" s="16"/>
      <c r="TWW54" s="16"/>
      <c r="TWX54" s="16"/>
      <c r="TWY54" s="16"/>
      <c r="TWZ54" s="16"/>
      <c r="TXA54" s="16"/>
      <c r="TXB54" s="16"/>
      <c r="TXC54" s="16"/>
      <c r="TXD54" s="16"/>
      <c r="TXE54" s="16"/>
      <c r="TXF54" s="16"/>
      <c r="TXG54" s="16"/>
      <c r="TXH54" s="16"/>
      <c r="TXI54" s="16"/>
      <c r="TXJ54" s="16"/>
      <c r="TXK54" s="16"/>
      <c r="TXL54" s="16"/>
      <c r="TXM54" s="16"/>
      <c r="TXN54" s="16"/>
      <c r="TXO54" s="16"/>
      <c r="TXP54" s="16"/>
      <c r="TXQ54" s="16"/>
      <c r="TXR54" s="16"/>
      <c r="TXS54" s="16"/>
      <c r="TXT54" s="16"/>
      <c r="TXU54" s="16"/>
      <c r="TXV54" s="16"/>
      <c r="TXW54" s="16"/>
      <c r="TXX54" s="16"/>
      <c r="TXY54" s="16"/>
      <c r="TXZ54" s="16"/>
      <c r="TYA54" s="16"/>
      <c r="TYB54" s="16"/>
      <c r="TYC54" s="16"/>
      <c r="TYD54" s="16"/>
      <c r="TYE54" s="16"/>
      <c r="TYF54" s="16"/>
      <c r="TYG54" s="16"/>
      <c r="TYH54" s="16"/>
      <c r="TYI54" s="16"/>
      <c r="TYJ54" s="16"/>
      <c r="TYK54" s="16"/>
      <c r="TYL54" s="16"/>
      <c r="TYM54" s="16"/>
      <c r="TYN54" s="16"/>
      <c r="TYO54" s="16"/>
      <c r="TYP54" s="16"/>
      <c r="TYQ54" s="16"/>
      <c r="TYR54" s="16"/>
      <c r="TYS54" s="16"/>
      <c r="TYT54" s="16"/>
      <c r="TYU54" s="16"/>
      <c r="TYV54" s="16"/>
      <c r="TYW54" s="16"/>
      <c r="TYX54" s="16"/>
      <c r="TYY54" s="16"/>
      <c r="TYZ54" s="16"/>
      <c r="TZA54" s="16"/>
      <c r="TZB54" s="16"/>
      <c r="TZC54" s="16"/>
      <c r="TZD54" s="16"/>
      <c r="TZE54" s="16"/>
      <c r="TZF54" s="16"/>
      <c r="TZG54" s="16"/>
      <c r="TZH54" s="16"/>
      <c r="TZI54" s="16"/>
      <c r="TZJ54" s="16"/>
      <c r="TZK54" s="16"/>
      <c r="TZL54" s="16"/>
      <c r="TZM54" s="16"/>
      <c r="TZN54" s="16"/>
      <c r="TZO54" s="16"/>
      <c r="TZP54" s="16"/>
      <c r="TZQ54" s="16"/>
      <c r="TZR54" s="16"/>
      <c r="TZS54" s="16"/>
      <c r="TZT54" s="16"/>
      <c r="TZU54" s="16"/>
      <c r="TZV54" s="16"/>
      <c r="TZW54" s="16"/>
      <c r="TZX54" s="16"/>
      <c r="TZY54" s="16"/>
      <c r="TZZ54" s="16"/>
      <c r="UAA54" s="16"/>
      <c r="UAB54" s="16"/>
      <c r="UAC54" s="16"/>
      <c r="UAD54" s="16"/>
      <c r="UAE54" s="16"/>
      <c r="UAF54" s="16"/>
      <c r="UAG54" s="16"/>
      <c r="UAH54" s="16"/>
      <c r="UAI54" s="16"/>
      <c r="UAJ54" s="16"/>
      <c r="UAK54" s="16"/>
      <c r="UAL54" s="16"/>
      <c r="UAM54" s="16"/>
      <c r="UAN54" s="16"/>
      <c r="UAO54" s="16"/>
      <c r="UAP54" s="16"/>
      <c r="UAQ54" s="16"/>
      <c r="UAR54" s="16"/>
      <c r="UAS54" s="16"/>
      <c r="UAT54" s="16"/>
      <c r="UAU54" s="16"/>
      <c r="UAV54" s="16"/>
      <c r="UAW54" s="16"/>
      <c r="UAX54" s="16"/>
      <c r="UAY54" s="16"/>
      <c r="UAZ54" s="16"/>
      <c r="UBA54" s="16"/>
      <c r="UBB54" s="16"/>
      <c r="UBC54" s="16"/>
      <c r="UBD54" s="16"/>
      <c r="UBE54" s="16"/>
      <c r="UBF54" s="16"/>
      <c r="UBG54" s="16"/>
      <c r="UBH54" s="16"/>
      <c r="UBI54" s="16"/>
      <c r="UBJ54" s="16"/>
      <c r="UBK54" s="16"/>
      <c r="UBL54" s="16"/>
      <c r="UBM54" s="16"/>
      <c r="UBN54" s="16"/>
      <c r="UBO54" s="16"/>
      <c r="UBP54" s="16"/>
      <c r="UBQ54" s="16"/>
      <c r="UBR54" s="16"/>
      <c r="UBS54" s="16"/>
      <c r="UBT54" s="16"/>
      <c r="UBU54" s="16"/>
      <c r="UBV54" s="16"/>
      <c r="UBW54" s="16"/>
      <c r="UBX54" s="16"/>
      <c r="UBY54" s="16"/>
      <c r="UBZ54" s="16"/>
      <c r="UCA54" s="16"/>
      <c r="UCB54" s="16"/>
      <c r="UCC54" s="16"/>
      <c r="UCD54" s="16"/>
      <c r="UCE54" s="16"/>
      <c r="UCF54" s="16"/>
      <c r="UCG54" s="16"/>
      <c r="UCH54" s="16"/>
      <c r="UCI54" s="16"/>
      <c r="UCJ54" s="16"/>
      <c r="UCK54" s="16"/>
      <c r="UCL54" s="16"/>
      <c r="UCM54" s="16"/>
      <c r="UCN54" s="16"/>
      <c r="UCO54" s="16"/>
      <c r="UCP54" s="16"/>
      <c r="UCQ54" s="16"/>
      <c r="UCR54" s="16"/>
      <c r="UCS54" s="16"/>
      <c r="UCT54" s="16"/>
      <c r="UCU54" s="16"/>
      <c r="UCV54" s="16"/>
      <c r="UCW54" s="16"/>
      <c r="UCX54" s="16"/>
      <c r="UCY54" s="16"/>
      <c r="UCZ54" s="16"/>
      <c r="UDA54" s="16"/>
      <c r="UDB54" s="16"/>
      <c r="UDC54" s="16"/>
      <c r="UDD54" s="16"/>
      <c r="UDE54" s="16"/>
      <c r="UDF54" s="16"/>
      <c r="UDG54" s="16"/>
      <c r="UDH54" s="16"/>
      <c r="UDI54" s="16"/>
      <c r="UDJ54" s="16"/>
      <c r="UDK54" s="16"/>
      <c r="UDL54" s="16"/>
      <c r="UDM54" s="16"/>
      <c r="UDN54" s="16"/>
      <c r="UDO54" s="16"/>
      <c r="UDP54" s="16"/>
      <c r="UDQ54" s="16"/>
      <c r="UDR54" s="16"/>
      <c r="UDS54" s="16"/>
      <c r="UDT54" s="16"/>
      <c r="UDU54" s="16"/>
      <c r="UDV54" s="16"/>
      <c r="UDW54" s="16"/>
      <c r="UDX54" s="16"/>
      <c r="UDY54" s="16"/>
      <c r="UDZ54" s="16"/>
      <c r="UEA54" s="16"/>
      <c r="UEB54" s="16"/>
      <c r="UEC54" s="16"/>
      <c r="UED54" s="16"/>
      <c r="UEE54" s="16"/>
      <c r="UEF54" s="16"/>
      <c r="UEG54" s="16"/>
      <c r="UEH54" s="16"/>
      <c r="UEI54" s="16"/>
      <c r="UEJ54" s="16"/>
      <c r="UEK54" s="16"/>
      <c r="UEL54" s="16"/>
      <c r="UEM54" s="16"/>
      <c r="UEN54" s="16"/>
      <c r="UEO54" s="16"/>
      <c r="UEP54" s="16"/>
      <c r="UEQ54" s="16"/>
      <c r="UER54" s="16"/>
      <c r="UES54" s="16"/>
      <c r="UET54" s="16"/>
      <c r="UEU54" s="16"/>
      <c r="UEV54" s="16"/>
      <c r="UEW54" s="16"/>
      <c r="UEX54" s="16"/>
      <c r="UEY54" s="16"/>
      <c r="UEZ54" s="16"/>
      <c r="UFA54" s="16"/>
      <c r="UFB54" s="16"/>
      <c r="UFC54" s="16"/>
      <c r="UFD54" s="16"/>
      <c r="UFE54" s="16"/>
      <c r="UFF54" s="16"/>
      <c r="UFG54" s="16"/>
      <c r="UFH54" s="16"/>
      <c r="UFI54" s="16"/>
      <c r="UFJ54" s="16"/>
      <c r="UFK54" s="16"/>
      <c r="UFL54" s="16"/>
      <c r="UFM54" s="16"/>
      <c r="UFN54" s="16"/>
      <c r="UFO54" s="16"/>
      <c r="UFP54" s="16"/>
      <c r="UFQ54" s="16"/>
      <c r="UFR54" s="16"/>
      <c r="UFS54" s="16"/>
      <c r="UFT54" s="16"/>
      <c r="UFU54" s="16"/>
      <c r="UFV54" s="16"/>
      <c r="UFW54" s="16"/>
      <c r="UFX54" s="16"/>
      <c r="UFY54" s="16"/>
      <c r="UFZ54" s="16"/>
      <c r="UGA54" s="16"/>
      <c r="UGB54" s="16"/>
      <c r="UGC54" s="16"/>
      <c r="UGD54" s="16"/>
      <c r="UGE54" s="16"/>
      <c r="UGF54" s="16"/>
      <c r="UGG54" s="16"/>
      <c r="UGH54" s="16"/>
      <c r="UGI54" s="16"/>
      <c r="UGJ54" s="16"/>
      <c r="UGK54" s="16"/>
      <c r="UGL54" s="16"/>
      <c r="UGM54" s="16"/>
      <c r="UGN54" s="16"/>
      <c r="UGO54" s="16"/>
      <c r="UGP54" s="16"/>
      <c r="UGQ54" s="16"/>
      <c r="UGR54" s="16"/>
      <c r="UGS54" s="16"/>
      <c r="UGT54" s="16"/>
      <c r="UGU54" s="16"/>
      <c r="UGV54" s="16"/>
      <c r="UGW54" s="16"/>
      <c r="UGX54" s="16"/>
      <c r="UGY54" s="16"/>
      <c r="UGZ54" s="16"/>
      <c r="UHA54" s="16"/>
      <c r="UHB54" s="16"/>
      <c r="UHC54" s="16"/>
      <c r="UHD54" s="16"/>
      <c r="UHE54" s="16"/>
      <c r="UHF54" s="16"/>
      <c r="UHG54" s="16"/>
      <c r="UHH54" s="16"/>
      <c r="UHI54" s="16"/>
      <c r="UHJ54" s="16"/>
      <c r="UHK54" s="16"/>
      <c r="UHL54" s="16"/>
      <c r="UHM54" s="16"/>
      <c r="UHN54" s="16"/>
      <c r="UHO54" s="16"/>
      <c r="UHP54" s="16"/>
      <c r="UHQ54" s="16"/>
      <c r="UHR54" s="16"/>
      <c r="UHS54" s="16"/>
      <c r="UHT54" s="16"/>
      <c r="UHU54" s="16"/>
      <c r="UHV54" s="16"/>
      <c r="UHW54" s="16"/>
      <c r="UHX54" s="16"/>
      <c r="UHY54" s="16"/>
      <c r="UHZ54" s="16"/>
      <c r="UIA54" s="16"/>
      <c r="UIB54" s="16"/>
      <c r="UIC54" s="16"/>
      <c r="UID54" s="16"/>
      <c r="UIE54" s="16"/>
      <c r="UIF54" s="16"/>
      <c r="UIG54" s="16"/>
      <c r="UIH54" s="16"/>
      <c r="UII54" s="16"/>
      <c r="UIJ54" s="16"/>
      <c r="UIK54" s="16"/>
      <c r="UIL54" s="16"/>
      <c r="UIM54" s="16"/>
      <c r="UIN54" s="16"/>
      <c r="UIO54" s="16"/>
      <c r="UIP54" s="16"/>
      <c r="UIQ54" s="16"/>
      <c r="UIR54" s="16"/>
      <c r="UIS54" s="16"/>
      <c r="UIT54" s="16"/>
      <c r="UIU54" s="16"/>
      <c r="UIV54" s="16"/>
      <c r="UIW54" s="16"/>
      <c r="UIX54" s="16"/>
      <c r="UIY54" s="16"/>
      <c r="UIZ54" s="16"/>
      <c r="UJA54" s="16"/>
      <c r="UJB54" s="16"/>
      <c r="UJC54" s="16"/>
      <c r="UJD54" s="16"/>
      <c r="UJE54" s="16"/>
      <c r="UJF54" s="16"/>
      <c r="UJG54" s="16"/>
      <c r="UJH54" s="16"/>
      <c r="UJI54" s="16"/>
      <c r="UJJ54" s="16"/>
      <c r="UJK54" s="16"/>
      <c r="UJL54" s="16"/>
      <c r="UJM54" s="16"/>
      <c r="UJN54" s="16"/>
      <c r="UJO54" s="16"/>
      <c r="UJP54" s="16"/>
      <c r="UJQ54" s="16"/>
      <c r="UJR54" s="16"/>
      <c r="UJS54" s="16"/>
      <c r="UJT54" s="16"/>
      <c r="UJU54" s="16"/>
      <c r="UJV54" s="16"/>
      <c r="UJW54" s="16"/>
      <c r="UJX54" s="16"/>
      <c r="UJY54" s="16"/>
      <c r="UJZ54" s="16"/>
      <c r="UKA54" s="16"/>
      <c r="UKB54" s="16"/>
      <c r="UKC54" s="16"/>
      <c r="UKD54" s="16"/>
      <c r="UKE54" s="16"/>
      <c r="UKF54" s="16"/>
      <c r="UKG54" s="16"/>
      <c r="UKH54" s="16"/>
      <c r="UKI54" s="16"/>
      <c r="UKJ54" s="16"/>
      <c r="UKK54" s="16"/>
      <c r="UKL54" s="16"/>
      <c r="UKM54" s="16"/>
      <c r="UKN54" s="16"/>
      <c r="UKO54" s="16"/>
      <c r="UKP54" s="16"/>
      <c r="UKQ54" s="16"/>
      <c r="UKR54" s="16"/>
      <c r="UKS54" s="16"/>
      <c r="UKT54" s="16"/>
      <c r="UKU54" s="16"/>
      <c r="UKV54" s="16"/>
      <c r="UKW54" s="16"/>
      <c r="UKX54" s="16"/>
      <c r="UKY54" s="16"/>
      <c r="UKZ54" s="16"/>
      <c r="ULA54" s="16"/>
      <c r="ULB54" s="16"/>
      <c r="ULC54" s="16"/>
      <c r="ULD54" s="16"/>
      <c r="ULE54" s="16"/>
      <c r="ULF54" s="16"/>
      <c r="ULG54" s="16"/>
      <c r="ULH54" s="16"/>
      <c r="ULI54" s="16"/>
      <c r="ULJ54" s="16"/>
      <c r="ULK54" s="16"/>
      <c r="ULL54" s="16"/>
      <c r="ULM54" s="16"/>
      <c r="ULN54" s="16"/>
      <c r="ULO54" s="16"/>
      <c r="ULP54" s="16"/>
      <c r="ULQ54" s="16"/>
      <c r="ULR54" s="16"/>
      <c r="ULS54" s="16"/>
      <c r="ULT54" s="16"/>
      <c r="ULU54" s="16"/>
      <c r="ULV54" s="16"/>
      <c r="ULW54" s="16"/>
      <c r="ULX54" s="16"/>
      <c r="ULY54" s="16"/>
      <c r="ULZ54" s="16"/>
      <c r="UMA54" s="16"/>
      <c r="UMB54" s="16"/>
      <c r="UMC54" s="16"/>
      <c r="UMD54" s="16"/>
      <c r="UME54" s="16"/>
      <c r="UMF54" s="16"/>
      <c r="UMG54" s="16"/>
      <c r="UMH54" s="16"/>
      <c r="UMI54" s="16"/>
      <c r="UMJ54" s="16"/>
      <c r="UMK54" s="16"/>
      <c r="UML54" s="16"/>
      <c r="UMM54" s="16"/>
      <c r="UMN54" s="16"/>
      <c r="UMO54" s="16"/>
      <c r="UMP54" s="16"/>
      <c r="UMQ54" s="16"/>
      <c r="UMR54" s="16"/>
      <c r="UMS54" s="16"/>
      <c r="UMT54" s="16"/>
      <c r="UMU54" s="16"/>
      <c r="UMV54" s="16"/>
      <c r="UMW54" s="16"/>
      <c r="UMX54" s="16"/>
      <c r="UMY54" s="16"/>
      <c r="UMZ54" s="16"/>
      <c r="UNA54" s="16"/>
      <c r="UNB54" s="16"/>
      <c r="UNC54" s="16"/>
      <c r="UND54" s="16"/>
      <c r="UNE54" s="16"/>
      <c r="UNF54" s="16"/>
      <c r="UNG54" s="16"/>
      <c r="UNH54" s="16"/>
      <c r="UNI54" s="16"/>
      <c r="UNJ54" s="16"/>
      <c r="UNK54" s="16"/>
      <c r="UNL54" s="16"/>
      <c r="UNM54" s="16"/>
      <c r="UNN54" s="16"/>
      <c r="UNO54" s="16"/>
      <c r="UNP54" s="16"/>
      <c r="UNQ54" s="16"/>
      <c r="UNR54" s="16"/>
      <c r="UNS54" s="16"/>
      <c r="UNT54" s="16"/>
      <c r="UNU54" s="16"/>
      <c r="UNV54" s="16"/>
      <c r="UNW54" s="16"/>
      <c r="UNX54" s="16"/>
      <c r="UNY54" s="16"/>
      <c r="UNZ54" s="16"/>
      <c r="UOA54" s="16"/>
      <c r="UOB54" s="16"/>
      <c r="UOC54" s="16"/>
      <c r="UOD54" s="16"/>
      <c r="UOE54" s="16"/>
      <c r="UOF54" s="16"/>
      <c r="UOG54" s="16"/>
      <c r="UOH54" s="16"/>
      <c r="UOI54" s="16"/>
      <c r="UOJ54" s="16"/>
      <c r="UOK54" s="16"/>
      <c r="UOL54" s="16"/>
      <c r="UOM54" s="16"/>
      <c r="UON54" s="16"/>
      <c r="UOO54" s="16"/>
      <c r="UOP54" s="16"/>
      <c r="UOQ54" s="16"/>
      <c r="UOR54" s="16"/>
      <c r="UOS54" s="16"/>
      <c r="UOT54" s="16"/>
      <c r="UOU54" s="16"/>
      <c r="UOV54" s="16"/>
      <c r="UOW54" s="16"/>
      <c r="UOX54" s="16"/>
      <c r="UOY54" s="16"/>
      <c r="UOZ54" s="16"/>
      <c r="UPA54" s="16"/>
      <c r="UPB54" s="16"/>
      <c r="UPC54" s="16"/>
      <c r="UPD54" s="16"/>
      <c r="UPE54" s="16"/>
      <c r="UPF54" s="16"/>
      <c r="UPG54" s="16"/>
      <c r="UPH54" s="16"/>
      <c r="UPI54" s="16"/>
      <c r="UPJ54" s="16"/>
      <c r="UPK54" s="16"/>
      <c r="UPL54" s="16"/>
      <c r="UPM54" s="16"/>
      <c r="UPN54" s="16"/>
      <c r="UPO54" s="16"/>
      <c r="UPP54" s="16"/>
      <c r="UPQ54" s="16"/>
      <c r="UPR54" s="16"/>
      <c r="UPS54" s="16"/>
      <c r="UPT54" s="16"/>
      <c r="UPU54" s="16"/>
      <c r="UPV54" s="16"/>
      <c r="UPW54" s="16"/>
      <c r="UPX54" s="16"/>
      <c r="UPY54" s="16"/>
      <c r="UPZ54" s="16"/>
      <c r="UQA54" s="16"/>
      <c r="UQB54" s="16"/>
      <c r="UQC54" s="16"/>
      <c r="UQD54" s="16"/>
      <c r="UQE54" s="16"/>
      <c r="UQF54" s="16"/>
      <c r="UQG54" s="16"/>
      <c r="UQH54" s="16"/>
      <c r="UQI54" s="16"/>
      <c r="UQJ54" s="16"/>
      <c r="UQK54" s="16"/>
      <c r="UQL54" s="16"/>
      <c r="UQM54" s="16"/>
      <c r="UQN54" s="16"/>
      <c r="UQO54" s="16"/>
      <c r="UQP54" s="16"/>
      <c r="UQQ54" s="16"/>
      <c r="UQR54" s="16"/>
      <c r="UQS54" s="16"/>
      <c r="UQT54" s="16"/>
      <c r="UQU54" s="16"/>
      <c r="UQV54" s="16"/>
      <c r="UQW54" s="16"/>
      <c r="UQX54" s="16"/>
      <c r="UQY54" s="16"/>
      <c r="UQZ54" s="16"/>
      <c r="URA54" s="16"/>
      <c r="URB54" s="16"/>
      <c r="URC54" s="16"/>
      <c r="URD54" s="16"/>
      <c r="URE54" s="16"/>
      <c r="URF54" s="16"/>
      <c r="URG54" s="16"/>
      <c r="URH54" s="16"/>
      <c r="URI54" s="16"/>
      <c r="URJ54" s="16"/>
      <c r="URK54" s="16"/>
      <c r="URL54" s="16"/>
      <c r="URM54" s="16"/>
      <c r="URN54" s="16"/>
      <c r="URO54" s="16"/>
      <c r="URP54" s="16"/>
      <c r="URQ54" s="16"/>
      <c r="URR54" s="16"/>
      <c r="URS54" s="16"/>
      <c r="URT54" s="16"/>
      <c r="URU54" s="16"/>
      <c r="URV54" s="16"/>
      <c r="URW54" s="16"/>
      <c r="URX54" s="16"/>
      <c r="URY54" s="16"/>
      <c r="URZ54" s="16"/>
      <c r="USA54" s="16"/>
      <c r="USB54" s="16"/>
      <c r="USC54" s="16"/>
      <c r="USD54" s="16"/>
      <c r="USE54" s="16"/>
      <c r="USF54" s="16"/>
      <c r="USG54" s="16"/>
      <c r="USH54" s="16"/>
      <c r="USI54" s="16"/>
      <c r="USJ54" s="16"/>
      <c r="USK54" s="16"/>
      <c r="USL54" s="16"/>
      <c r="USM54" s="16"/>
      <c r="USN54" s="16"/>
      <c r="USO54" s="16"/>
      <c r="USP54" s="16"/>
      <c r="USQ54" s="16"/>
      <c r="USR54" s="16"/>
      <c r="USS54" s="16"/>
      <c r="UST54" s="16"/>
      <c r="USU54" s="16"/>
      <c r="USV54" s="16"/>
      <c r="USW54" s="16"/>
      <c r="USX54" s="16"/>
      <c r="USY54" s="16"/>
      <c r="USZ54" s="16"/>
      <c r="UTA54" s="16"/>
      <c r="UTB54" s="16"/>
      <c r="UTC54" s="16"/>
      <c r="UTD54" s="16"/>
      <c r="UTE54" s="16"/>
      <c r="UTF54" s="16"/>
      <c r="UTG54" s="16"/>
      <c r="UTH54" s="16"/>
      <c r="UTI54" s="16"/>
      <c r="UTJ54" s="16"/>
      <c r="UTK54" s="16"/>
      <c r="UTL54" s="16"/>
      <c r="UTM54" s="16"/>
      <c r="UTN54" s="16"/>
      <c r="UTO54" s="16"/>
      <c r="UTP54" s="16"/>
      <c r="UTQ54" s="16"/>
      <c r="UTR54" s="16"/>
      <c r="UTS54" s="16"/>
      <c r="UTT54" s="16"/>
      <c r="UTU54" s="16"/>
      <c r="UTV54" s="16"/>
      <c r="UTW54" s="16"/>
      <c r="UTX54" s="16"/>
      <c r="UTY54" s="16"/>
      <c r="UTZ54" s="16"/>
      <c r="UUA54" s="16"/>
      <c r="UUB54" s="16"/>
      <c r="UUC54" s="16"/>
      <c r="UUD54" s="16"/>
      <c r="UUE54" s="16"/>
      <c r="UUF54" s="16"/>
      <c r="UUG54" s="16"/>
      <c r="UUH54" s="16"/>
      <c r="UUI54" s="16"/>
      <c r="UUJ54" s="16"/>
      <c r="UUK54" s="16"/>
      <c r="UUL54" s="16"/>
      <c r="UUM54" s="16"/>
      <c r="UUN54" s="16"/>
      <c r="UUO54" s="16"/>
      <c r="UUP54" s="16"/>
      <c r="UUQ54" s="16"/>
      <c r="UUR54" s="16"/>
      <c r="UUS54" s="16"/>
      <c r="UUT54" s="16"/>
      <c r="UUU54" s="16"/>
      <c r="UUV54" s="16"/>
      <c r="UUW54" s="16"/>
      <c r="UUX54" s="16"/>
      <c r="UUY54" s="16"/>
      <c r="UUZ54" s="16"/>
      <c r="UVA54" s="16"/>
      <c r="UVB54" s="16"/>
      <c r="UVC54" s="16"/>
      <c r="UVD54" s="16"/>
      <c r="UVE54" s="16"/>
      <c r="UVF54" s="16"/>
      <c r="UVG54" s="16"/>
      <c r="UVH54" s="16"/>
      <c r="UVI54" s="16"/>
      <c r="UVJ54" s="16"/>
      <c r="UVK54" s="16"/>
      <c r="UVL54" s="16"/>
      <c r="UVM54" s="16"/>
      <c r="UVN54" s="16"/>
      <c r="UVO54" s="16"/>
      <c r="UVP54" s="16"/>
      <c r="UVQ54" s="16"/>
      <c r="UVR54" s="16"/>
      <c r="UVS54" s="16"/>
      <c r="UVT54" s="16"/>
      <c r="UVU54" s="16"/>
      <c r="UVV54" s="16"/>
      <c r="UVW54" s="16"/>
      <c r="UVX54" s="16"/>
      <c r="UVY54" s="16"/>
      <c r="UVZ54" s="16"/>
      <c r="UWA54" s="16"/>
      <c r="UWB54" s="16"/>
      <c r="UWC54" s="16"/>
      <c r="UWD54" s="16"/>
      <c r="UWE54" s="16"/>
      <c r="UWF54" s="16"/>
      <c r="UWG54" s="16"/>
      <c r="UWH54" s="16"/>
      <c r="UWI54" s="16"/>
      <c r="UWJ54" s="16"/>
      <c r="UWK54" s="16"/>
      <c r="UWL54" s="16"/>
      <c r="UWM54" s="16"/>
      <c r="UWN54" s="16"/>
      <c r="UWO54" s="16"/>
      <c r="UWP54" s="16"/>
      <c r="UWQ54" s="16"/>
      <c r="UWR54" s="16"/>
      <c r="UWS54" s="16"/>
      <c r="UWT54" s="16"/>
      <c r="UWU54" s="16"/>
      <c r="UWV54" s="16"/>
      <c r="UWW54" s="16"/>
      <c r="UWX54" s="16"/>
      <c r="UWY54" s="16"/>
      <c r="UWZ54" s="16"/>
      <c r="UXA54" s="16"/>
      <c r="UXB54" s="16"/>
      <c r="UXC54" s="16"/>
      <c r="UXD54" s="16"/>
      <c r="UXE54" s="16"/>
      <c r="UXF54" s="16"/>
      <c r="UXG54" s="16"/>
      <c r="UXH54" s="16"/>
      <c r="UXI54" s="16"/>
      <c r="UXJ54" s="16"/>
      <c r="UXK54" s="16"/>
      <c r="UXL54" s="16"/>
      <c r="UXM54" s="16"/>
      <c r="UXN54" s="16"/>
      <c r="UXO54" s="16"/>
      <c r="UXP54" s="16"/>
      <c r="UXQ54" s="16"/>
      <c r="UXR54" s="16"/>
      <c r="UXS54" s="16"/>
      <c r="UXT54" s="16"/>
      <c r="UXU54" s="16"/>
      <c r="UXV54" s="16"/>
      <c r="UXW54" s="16"/>
      <c r="UXX54" s="16"/>
      <c r="UXY54" s="16"/>
      <c r="UXZ54" s="16"/>
      <c r="UYA54" s="16"/>
      <c r="UYB54" s="16"/>
      <c r="UYC54" s="16"/>
      <c r="UYD54" s="16"/>
      <c r="UYE54" s="16"/>
      <c r="UYF54" s="16"/>
      <c r="UYG54" s="16"/>
      <c r="UYH54" s="16"/>
      <c r="UYI54" s="16"/>
      <c r="UYJ54" s="16"/>
      <c r="UYK54" s="16"/>
      <c r="UYL54" s="16"/>
      <c r="UYM54" s="16"/>
      <c r="UYN54" s="16"/>
      <c r="UYO54" s="16"/>
      <c r="UYP54" s="16"/>
      <c r="UYQ54" s="16"/>
      <c r="UYR54" s="16"/>
      <c r="UYS54" s="16"/>
      <c r="UYT54" s="16"/>
      <c r="UYU54" s="16"/>
      <c r="UYV54" s="16"/>
      <c r="UYW54" s="16"/>
      <c r="UYX54" s="16"/>
      <c r="UYY54" s="16"/>
      <c r="UYZ54" s="16"/>
      <c r="UZA54" s="16"/>
      <c r="UZB54" s="16"/>
      <c r="UZC54" s="16"/>
      <c r="UZD54" s="16"/>
      <c r="UZE54" s="16"/>
      <c r="UZF54" s="16"/>
      <c r="UZG54" s="16"/>
      <c r="UZH54" s="16"/>
      <c r="UZI54" s="16"/>
      <c r="UZJ54" s="16"/>
      <c r="UZK54" s="16"/>
      <c r="UZL54" s="16"/>
      <c r="UZM54" s="16"/>
      <c r="UZN54" s="16"/>
      <c r="UZO54" s="16"/>
      <c r="UZP54" s="16"/>
      <c r="UZQ54" s="16"/>
      <c r="UZR54" s="16"/>
      <c r="UZS54" s="16"/>
      <c r="UZT54" s="16"/>
      <c r="UZU54" s="16"/>
      <c r="UZV54" s="16"/>
      <c r="UZW54" s="16"/>
      <c r="UZX54" s="16"/>
      <c r="UZY54" s="16"/>
      <c r="UZZ54" s="16"/>
      <c r="VAA54" s="16"/>
      <c r="VAB54" s="16"/>
      <c r="VAC54" s="16"/>
      <c r="VAD54" s="16"/>
      <c r="VAE54" s="16"/>
      <c r="VAF54" s="16"/>
      <c r="VAG54" s="16"/>
      <c r="VAH54" s="16"/>
      <c r="VAI54" s="16"/>
      <c r="VAJ54" s="16"/>
      <c r="VAK54" s="16"/>
      <c r="VAL54" s="16"/>
      <c r="VAM54" s="16"/>
      <c r="VAN54" s="16"/>
      <c r="VAO54" s="16"/>
      <c r="VAP54" s="16"/>
      <c r="VAQ54" s="16"/>
      <c r="VAR54" s="16"/>
      <c r="VAS54" s="16"/>
      <c r="VAT54" s="16"/>
      <c r="VAU54" s="16"/>
      <c r="VAV54" s="16"/>
      <c r="VAW54" s="16"/>
      <c r="VAX54" s="16"/>
      <c r="VAY54" s="16"/>
      <c r="VAZ54" s="16"/>
      <c r="VBA54" s="16"/>
      <c r="VBB54" s="16"/>
      <c r="VBC54" s="16"/>
      <c r="VBD54" s="16"/>
      <c r="VBE54" s="16"/>
      <c r="VBF54" s="16"/>
      <c r="VBG54" s="16"/>
      <c r="VBH54" s="16"/>
      <c r="VBI54" s="16"/>
      <c r="VBJ54" s="16"/>
      <c r="VBK54" s="16"/>
      <c r="VBL54" s="16"/>
      <c r="VBM54" s="16"/>
      <c r="VBN54" s="16"/>
      <c r="VBO54" s="16"/>
      <c r="VBP54" s="16"/>
      <c r="VBQ54" s="16"/>
      <c r="VBR54" s="16"/>
      <c r="VBS54" s="16"/>
      <c r="VBT54" s="16"/>
      <c r="VBU54" s="16"/>
      <c r="VBV54" s="16"/>
      <c r="VBW54" s="16"/>
      <c r="VBX54" s="16"/>
      <c r="VBY54" s="16"/>
      <c r="VBZ54" s="16"/>
      <c r="VCA54" s="16"/>
      <c r="VCB54" s="16"/>
      <c r="VCC54" s="16"/>
      <c r="VCD54" s="16"/>
      <c r="VCE54" s="16"/>
      <c r="VCF54" s="16"/>
      <c r="VCG54" s="16"/>
      <c r="VCH54" s="16"/>
      <c r="VCI54" s="16"/>
      <c r="VCJ54" s="16"/>
      <c r="VCK54" s="16"/>
      <c r="VCL54" s="16"/>
      <c r="VCM54" s="16"/>
      <c r="VCN54" s="16"/>
      <c r="VCO54" s="16"/>
      <c r="VCP54" s="16"/>
      <c r="VCQ54" s="16"/>
      <c r="VCR54" s="16"/>
      <c r="VCS54" s="16"/>
      <c r="VCT54" s="16"/>
      <c r="VCU54" s="16"/>
      <c r="VCV54" s="16"/>
      <c r="VCW54" s="16"/>
      <c r="VCX54" s="16"/>
      <c r="VCY54" s="16"/>
      <c r="VCZ54" s="16"/>
      <c r="VDA54" s="16"/>
      <c r="VDB54" s="16"/>
      <c r="VDC54" s="16"/>
      <c r="VDD54" s="16"/>
      <c r="VDE54" s="16"/>
      <c r="VDF54" s="16"/>
      <c r="VDG54" s="16"/>
      <c r="VDH54" s="16"/>
      <c r="VDI54" s="16"/>
      <c r="VDJ54" s="16"/>
      <c r="VDK54" s="16"/>
      <c r="VDL54" s="16"/>
      <c r="VDM54" s="16"/>
      <c r="VDN54" s="16"/>
      <c r="VDO54" s="16"/>
      <c r="VDP54" s="16"/>
      <c r="VDQ54" s="16"/>
      <c r="VDR54" s="16"/>
      <c r="VDS54" s="16"/>
      <c r="VDT54" s="16"/>
      <c r="VDU54" s="16"/>
      <c r="VDV54" s="16"/>
      <c r="VDW54" s="16"/>
      <c r="VDX54" s="16"/>
      <c r="VDY54" s="16"/>
      <c r="VDZ54" s="16"/>
      <c r="VEA54" s="16"/>
      <c r="VEB54" s="16"/>
      <c r="VEC54" s="16"/>
      <c r="VED54" s="16"/>
      <c r="VEE54" s="16"/>
      <c r="VEF54" s="16"/>
      <c r="VEG54" s="16"/>
      <c r="VEH54" s="16"/>
      <c r="VEI54" s="16"/>
      <c r="VEJ54" s="16"/>
      <c r="VEK54" s="16"/>
      <c r="VEL54" s="16"/>
      <c r="VEM54" s="16"/>
      <c r="VEN54" s="16"/>
      <c r="VEO54" s="16"/>
      <c r="VEP54" s="16"/>
      <c r="VEQ54" s="16"/>
      <c r="VER54" s="16"/>
      <c r="VES54" s="16"/>
      <c r="VET54" s="16"/>
      <c r="VEU54" s="16"/>
      <c r="VEV54" s="16"/>
      <c r="VEW54" s="16"/>
      <c r="VEX54" s="16"/>
      <c r="VEY54" s="16"/>
      <c r="VEZ54" s="16"/>
      <c r="VFA54" s="16"/>
      <c r="VFB54" s="16"/>
      <c r="VFC54" s="16"/>
      <c r="VFD54" s="16"/>
      <c r="VFE54" s="16"/>
      <c r="VFF54" s="16"/>
      <c r="VFG54" s="16"/>
      <c r="VFH54" s="16"/>
      <c r="VFI54" s="16"/>
      <c r="VFJ54" s="16"/>
      <c r="VFK54" s="16"/>
      <c r="VFL54" s="16"/>
      <c r="VFM54" s="16"/>
      <c r="VFN54" s="16"/>
      <c r="VFO54" s="16"/>
      <c r="VFP54" s="16"/>
      <c r="VFQ54" s="16"/>
      <c r="VFR54" s="16"/>
      <c r="VFS54" s="16"/>
      <c r="VFT54" s="16"/>
      <c r="VFU54" s="16"/>
      <c r="VFV54" s="16"/>
      <c r="VFW54" s="16"/>
      <c r="VFX54" s="16"/>
      <c r="VFY54" s="16"/>
      <c r="VFZ54" s="16"/>
      <c r="VGA54" s="16"/>
      <c r="VGB54" s="16"/>
      <c r="VGC54" s="16"/>
      <c r="VGD54" s="16"/>
      <c r="VGE54" s="16"/>
      <c r="VGF54" s="16"/>
      <c r="VGG54" s="16"/>
      <c r="VGH54" s="16"/>
      <c r="VGI54" s="16"/>
      <c r="VGJ54" s="16"/>
      <c r="VGK54" s="16"/>
      <c r="VGL54" s="16"/>
      <c r="VGM54" s="16"/>
      <c r="VGN54" s="16"/>
      <c r="VGO54" s="16"/>
      <c r="VGP54" s="16"/>
      <c r="VGQ54" s="16"/>
      <c r="VGR54" s="16"/>
      <c r="VGS54" s="16"/>
      <c r="VGT54" s="16"/>
      <c r="VGU54" s="16"/>
      <c r="VGV54" s="16"/>
      <c r="VGW54" s="16"/>
      <c r="VGX54" s="16"/>
      <c r="VGY54" s="16"/>
      <c r="VGZ54" s="16"/>
      <c r="VHA54" s="16"/>
      <c r="VHB54" s="16"/>
      <c r="VHC54" s="16"/>
      <c r="VHD54" s="16"/>
      <c r="VHE54" s="16"/>
      <c r="VHF54" s="16"/>
      <c r="VHG54" s="16"/>
      <c r="VHH54" s="16"/>
      <c r="VHI54" s="16"/>
      <c r="VHJ54" s="16"/>
      <c r="VHK54" s="16"/>
      <c r="VHL54" s="16"/>
      <c r="VHM54" s="16"/>
      <c r="VHN54" s="16"/>
      <c r="VHO54" s="16"/>
      <c r="VHP54" s="16"/>
      <c r="VHQ54" s="16"/>
      <c r="VHR54" s="16"/>
      <c r="VHS54" s="16"/>
      <c r="VHT54" s="16"/>
      <c r="VHU54" s="16"/>
      <c r="VHV54" s="16"/>
      <c r="VHW54" s="16"/>
      <c r="VHX54" s="16"/>
      <c r="VHY54" s="16"/>
      <c r="VHZ54" s="16"/>
      <c r="VIA54" s="16"/>
      <c r="VIB54" s="16"/>
      <c r="VIC54" s="16"/>
      <c r="VID54" s="16"/>
      <c r="VIE54" s="16"/>
      <c r="VIF54" s="16"/>
      <c r="VIG54" s="16"/>
      <c r="VIH54" s="16"/>
      <c r="VII54" s="16"/>
      <c r="VIJ54" s="16"/>
      <c r="VIK54" s="16"/>
      <c r="VIL54" s="16"/>
      <c r="VIM54" s="16"/>
      <c r="VIN54" s="16"/>
      <c r="VIO54" s="16"/>
      <c r="VIP54" s="16"/>
      <c r="VIQ54" s="16"/>
      <c r="VIR54" s="16"/>
      <c r="VIS54" s="16"/>
      <c r="VIT54" s="16"/>
      <c r="VIU54" s="16"/>
      <c r="VIV54" s="16"/>
      <c r="VIW54" s="16"/>
      <c r="VIX54" s="16"/>
      <c r="VIY54" s="16"/>
      <c r="VIZ54" s="16"/>
      <c r="VJA54" s="16"/>
      <c r="VJB54" s="16"/>
      <c r="VJC54" s="16"/>
      <c r="VJD54" s="16"/>
      <c r="VJE54" s="16"/>
      <c r="VJF54" s="16"/>
      <c r="VJG54" s="16"/>
      <c r="VJH54" s="16"/>
      <c r="VJI54" s="16"/>
      <c r="VJJ54" s="16"/>
      <c r="VJK54" s="16"/>
      <c r="VJL54" s="16"/>
      <c r="VJM54" s="16"/>
      <c r="VJN54" s="16"/>
      <c r="VJO54" s="16"/>
      <c r="VJP54" s="16"/>
      <c r="VJQ54" s="16"/>
      <c r="VJR54" s="16"/>
      <c r="VJS54" s="16"/>
      <c r="VJT54" s="16"/>
      <c r="VJU54" s="16"/>
      <c r="VJV54" s="16"/>
      <c r="VJW54" s="16"/>
      <c r="VJX54" s="16"/>
      <c r="VJY54" s="16"/>
      <c r="VJZ54" s="16"/>
      <c r="VKA54" s="16"/>
      <c r="VKB54" s="16"/>
      <c r="VKC54" s="16"/>
      <c r="VKD54" s="16"/>
      <c r="VKE54" s="16"/>
      <c r="VKF54" s="16"/>
      <c r="VKG54" s="16"/>
      <c r="VKH54" s="16"/>
      <c r="VKI54" s="16"/>
      <c r="VKJ54" s="16"/>
      <c r="VKK54" s="16"/>
      <c r="VKL54" s="16"/>
      <c r="VKM54" s="16"/>
      <c r="VKN54" s="16"/>
      <c r="VKO54" s="16"/>
      <c r="VKP54" s="16"/>
      <c r="VKQ54" s="16"/>
      <c r="VKR54" s="16"/>
      <c r="VKS54" s="16"/>
      <c r="VKT54" s="16"/>
      <c r="VKU54" s="16"/>
      <c r="VKV54" s="16"/>
      <c r="VKW54" s="16"/>
      <c r="VKX54" s="16"/>
      <c r="VKY54" s="16"/>
      <c r="VKZ54" s="16"/>
      <c r="VLA54" s="16"/>
      <c r="VLB54" s="16"/>
      <c r="VLC54" s="16"/>
      <c r="VLD54" s="16"/>
      <c r="VLE54" s="16"/>
      <c r="VLF54" s="16"/>
      <c r="VLG54" s="16"/>
      <c r="VLH54" s="16"/>
      <c r="VLI54" s="16"/>
      <c r="VLJ54" s="16"/>
      <c r="VLK54" s="16"/>
      <c r="VLL54" s="16"/>
      <c r="VLM54" s="16"/>
      <c r="VLN54" s="16"/>
      <c r="VLO54" s="16"/>
      <c r="VLP54" s="16"/>
      <c r="VLQ54" s="16"/>
      <c r="VLR54" s="16"/>
      <c r="VLS54" s="16"/>
      <c r="VLT54" s="16"/>
      <c r="VLU54" s="16"/>
      <c r="VLV54" s="16"/>
      <c r="VLW54" s="16"/>
      <c r="VLX54" s="16"/>
      <c r="VLY54" s="16"/>
      <c r="VLZ54" s="16"/>
      <c r="VMA54" s="16"/>
      <c r="VMB54" s="16"/>
      <c r="VMC54" s="16"/>
      <c r="VMD54" s="16"/>
      <c r="VME54" s="16"/>
      <c r="VMF54" s="16"/>
      <c r="VMG54" s="16"/>
      <c r="VMH54" s="16"/>
      <c r="VMI54" s="16"/>
      <c r="VMJ54" s="16"/>
      <c r="VMK54" s="16"/>
      <c r="VML54" s="16"/>
      <c r="VMM54" s="16"/>
      <c r="VMN54" s="16"/>
      <c r="VMO54" s="16"/>
      <c r="VMP54" s="16"/>
      <c r="VMQ54" s="16"/>
      <c r="VMR54" s="16"/>
      <c r="VMS54" s="16"/>
      <c r="VMT54" s="16"/>
      <c r="VMU54" s="16"/>
      <c r="VMV54" s="16"/>
      <c r="VMW54" s="16"/>
      <c r="VMX54" s="16"/>
      <c r="VMY54" s="16"/>
      <c r="VMZ54" s="16"/>
      <c r="VNA54" s="16"/>
      <c r="VNB54" s="16"/>
      <c r="VNC54" s="16"/>
      <c r="VND54" s="16"/>
      <c r="VNE54" s="16"/>
      <c r="VNF54" s="16"/>
      <c r="VNG54" s="16"/>
      <c r="VNH54" s="16"/>
      <c r="VNI54" s="16"/>
      <c r="VNJ54" s="16"/>
      <c r="VNK54" s="16"/>
      <c r="VNL54" s="16"/>
      <c r="VNM54" s="16"/>
      <c r="VNN54" s="16"/>
      <c r="VNO54" s="16"/>
      <c r="VNP54" s="16"/>
      <c r="VNQ54" s="16"/>
      <c r="VNR54" s="16"/>
      <c r="VNS54" s="16"/>
      <c r="VNT54" s="16"/>
      <c r="VNU54" s="16"/>
      <c r="VNV54" s="16"/>
      <c r="VNW54" s="16"/>
      <c r="VNX54" s="16"/>
      <c r="VNY54" s="16"/>
      <c r="VNZ54" s="16"/>
      <c r="VOA54" s="16"/>
      <c r="VOB54" s="16"/>
      <c r="VOC54" s="16"/>
      <c r="VOD54" s="16"/>
      <c r="VOE54" s="16"/>
      <c r="VOF54" s="16"/>
      <c r="VOG54" s="16"/>
      <c r="VOH54" s="16"/>
      <c r="VOI54" s="16"/>
      <c r="VOJ54" s="16"/>
      <c r="VOK54" s="16"/>
      <c r="VOL54" s="16"/>
      <c r="VOM54" s="16"/>
      <c r="VON54" s="16"/>
      <c r="VOO54" s="16"/>
      <c r="VOP54" s="16"/>
      <c r="VOQ54" s="16"/>
      <c r="VOR54" s="16"/>
      <c r="VOS54" s="16"/>
      <c r="VOT54" s="16"/>
      <c r="VOU54" s="16"/>
      <c r="VOV54" s="16"/>
      <c r="VOW54" s="16"/>
      <c r="VOX54" s="16"/>
      <c r="VOY54" s="16"/>
      <c r="VOZ54" s="16"/>
      <c r="VPA54" s="16"/>
      <c r="VPB54" s="16"/>
      <c r="VPC54" s="16"/>
      <c r="VPD54" s="16"/>
      <c r="VPE54" s="16"/>
      <c r="VPF54" s="16"/>
      <c r="VPG54" s="16"/>
      <c r="VPH54" s="16"/>
      <c r="VPI54" s="16"/>
      <c r="VPJ54" s="16"/>
      <c r="VPK54" s="16"/>
      <c r="VPL54" s="16"/>
      <c r="VPM54" s="16"/>
      <c r="VPN54" s="16"/>
      <c r="VPO54" s="16"/>
      <c r="VPP54" s="16"/>
      <c r="VPQ54" s="16"/>
      <c r="VPR54" s="16"/>
      <c r="VPS54" s="16"/>
      <c r="VPT54" s="16"/>
      <c r="VPU54" s="16"/>
      <c r="VPV54" s="16"/>
      <c r="VPW54" s="16"/>
      <c r="VPX54" s="16"/>
      <c r="VPY54" s="16"/>
      <c r="VPZ54" s="16"/>
      <c r="VQA54" s="16"/>
      <c r="VQB54" s="16"/>
      <c r="VQC54" s="16"/>
      <c r="VQD54" s="16"/>
      <c r="VQE54" s="16"/>
      <c r="VQF54" s="16"/>
      <c r="VQG54" s="16"/>
      <c r="VQH54" s="16"/>
      <c r="VQI54" s="16"/>
      <c r="VQJ54" s="16"/>
      <c r="VQK54" s="16"/>
      <c r="VQL54" s="16"/>
      <c r="VQM54" s="16"/>
      <c r="VQN54" s="16"/>
      <c r="VQO54" s="16"/>
      <c r="VQP54" s="16"/>
      <c r="VQQ54" s="16"/>
      <c r="VQR54" s="16"/>
      <c r="VQS54" s="16"/>
      <c r="VQT54" s="16"/>
      <c r="VQU54" s="16"/>
      <c r="VQV54" s="16"/>
      <c r="VQW54" s="16"/>
      <c r="VQX54" s="16"/>
      <c r="VQY54" s="16"/>
      <c r="VQZ54" s="16"/>
      <c r="VRA54" s="16"/>
      <c r="VRB54" s="16"/>
      <c r="VRC54" s="16"/>
      <c r="VRD54" s="16"/>
      <c r="VRE54" s="16"/>
      <c r="VRF54" s="16"/>
      <c r="VRG54" s="16"/>
      <c r="VRH54" s="16"/>
      <c r="VRI54" s="16"/>
      <c r="VRJ54" s="16"/>
      <c r="VRK54" s="16"/>
      <c r="VRL54" s="16"/>
      <c r="VRM54" s="16"/>
      <c r="VRN54" s="16"/>
      <c r="VRO54" s="16"/>
      <c r="VRP54" s="16"/>
      <c r="VRQ54" s="16"/>
      <c r="VRR54" s="16"/>
      <c r="VRS54" s="16"/>
      <c r="VRT54" s="16"/>
      <c r="VRU54" s="16"/>
      <c r="VRV54" s="16"/>
      <c r="VRW54" s="16"/>
      <c r="VRX54" s="16"/>
      <c r="VRY54" s="16"/>
      <c r="VRZ54" s="16"/>
      <c r="VSA54" s="16"/>
      <c r="VSB54" s="16"/>
      <c r="VSC54" s="16"/>
      <c r="VSD54" s="16"/>
      <c r="VSE54" s="16"/>
      <c r="VSF54" s="16"/>
      <c r="VSG54" s="16"/>
      <c r="VSH54" s="16"/>
      <c r="VSI54" s="16"/>
      <c r="VSJ54" s="16"/>
      <c r="VSK54" s="16"/>
      <c r="VSL54" s="16"/>
      <c r="VSM54" s="16"/>
      <c r="VSN54" s="16"/>
      <c r="VSO54" s="16"/>
      <c r="VSP54" s="16"/>
      <c r="VSQ54" s="16"/>
      <c r="VSR54" s="16"/>
      <c r="VSS54" s="16"/>
      <c r="VST54" s="16"/>
      <c r="VSU54" s="16"/>
      <c r="VSV54" s="16"/>
      <c r="VSW54" s="16"/>
      <c r="VSX54" s="16"/>
      <c r="VSY54" s="16"/>
      <c r="VSZ54" s="16"/>
      <c r="VTA54" s="16"/>
      <c r="VTB54" s="16"/>
      <c r="VTC54" s="16"/>
      <c r="VTD54" s="16"/>
      <c r="VTE54" s="16"/>
      <c r="VTF54" s="16"/>
      <c r="VTG54" s="16"/>
      <c r="VTH54" s="16"/>
      <c r="VTI54" s="16"/>
      <c r="VTJ54" s="16"/>
      <c r="VTK54" s="16"/>
      <c r="VTL54" s="16"/>
      <c r="VTM54" s="16"/>
      <c r="VTN54" s="16"/>
      <c r="VTO54" s="16"/>
      <c r="VTP54" s="16"/>
      <c r="VTQ54" s="16"/>
      <c r="VTR54" s="16"/>
      <c r="VTS54" s="16"/>
      <c r="VTT54" s="16"/>
      <c r="VTU54" s="16"/>
      <c r="VTV54" s="16"/>
      <c r="VTW54" s="16"/>
      <c r="VTX54" s="16"/>
      <c r="VTY54" s="16"/>
      <c r="VTZ54" s="16"/>
      <c r="VUA54" s="16"/>
      <c r="VUB54" s="16"/>
      <c r="VUC54" s="16"/>
      <c r="VUD54" s="16"/>
      <c r="VUE54" s="16"/>
      <c r="VUF54" s="16"/>
      <c r="VUG54" s="16"/>
      <c r="VUH54" s="16"/>
      <c r="VUI54" s="16"/>
      <c r="VUJ54" s="16"/>
      <c r="VUK54" s="16"/>
      <c r="VUL54" s="16"/>
      <c r="VUM54" s="16"/>
      <c r="VUN54" s="16"/>
      <c r="VUO54" s="16"/>
      <c r="VUP54" s="16"/>
      <c r="VUQ54" s="16"/>
      <c r="VUR54" s="16"/>
      <c r="VUS54" s="16"/>
      <c r="VUT54" s="16"/>
      <c r="VUU54" s="16"/>
      <c r="VUV54" s="16"/>
      <c r="VUW54" s="16"/>
      <c r="VUX54" s="16"/>
      <c r="VUY54" s="16"/>
      <c r="VUZ54" s="16"/>
      <c r="VVA54" s="16"/>
      <c r="VVB54" s="16"/>
      <c r="VVC54" s="16"/>
      <c r="VVD54" s="16"/>
      <c r="VVE54" s="16"/>
      <c r="VVF54" s="16"/>
      <c r="VVG54" s="16"/>
      <c r="VVH54" s="16"/>
      <c r="VVI54" s="16"/>
      <c r="VVJ54" s="16"/>
      <c r="VVK54" s="16"/>
      <c r="VVL54" s="16"/>
      <c r="VVM54" s="16"/>
      <c r="VVN54" s="16"/>
      <c r="VVO54" s="16"/>
      <c r="VVP54" s="16"/>
      <c r="VVQ54" s="16"/>
      <c r="VVR54" s="16"/>
      <c r="VVS54" s="16"/>
      <c r="VVT54" s="16"/>
      <c r="VVU54" s="16"/>
      <c r="VVV54" s="16"/>
      <c r="VVW54" s="16"/>
      <c r="VVX54" s="16"/>
      <c r="VVY54" s="16"/>
      <c r="VVZ54" s="16"/>
      <c r="VWA54" s="16"/>
      <c r="VWB54" s="16"/>
      <c r="VWC54" s="16"/>
      <c r="VWD54" s="16"/>
      <c r="VWE54" s="16"/>
      <c r="VWF54" s="16"/>
      <c r="VWG54" s="16"/>
      <c r="VWH54" s="16"/>
      <c r="VWI54" s="16"/>
      <c r="VWJ54" s="16"/>
      <c r="VWK54" s="16"/>
      <c r="VWL54" s="16"/>
      <c r="VWM54" s="16"/>
      <c r="VWN54" s="16"/>
      <c r="VWO54" s="16"/>
      <c r="VWP54" s="16"/>
      <c r="VWQ54" s="16"/>
      <c r="VWR54" s="16"/>
      <c r="VWS54" s="16"/>
      <c r="VWT54" s="16"/>
      <c r="VWU54" s="16"/>
      <c r="VWV54" s="16"/>
      <c r="VWW54" s="16"/>
      <c r="VWX54" s="16"/>
      <c r="VWY54" s="16"/>
      <c r="VWZ54" s="16"/>
      <c r="VXA54" s="16"/>
      <c r="VXB54" s="16"/>
      <c r="VXC54" s="16"/>
      <c r="VXD54" s="16"/>
      <c r="VXE54" s="16"/>
      <c r="VXF54" s="16"/>
      <c r="VXG54" s="16"/>
      <c r="VXH54" s="16"/>
      <c r="VXI54" s="16"/>
      <c r="VXJ54" s="16"/>
      <c r="VXK54" s="16"/>
      <c r="VXL54" s="16"/>
      <c r="VXM54" s="16"/>
      <c r="VXN54" s="16"/>
      <c r="VXO54" s="16"/>
      <c r="VXP54" s="16"/>
      <c r="VXQ54" s="16"/>
      <c r="VXR54" s="16"/>
      <c r="VXS54" s="16"/>
      <c r="VXT54" s="16"/>
      <c r="VXU54" s="16"/>
      <c r="VXV54" s="16"/>
      <c r="VXW54" s="16"/>
      <c r="VXX54" s="16"/>
      <c r="VXY54" s="16"/>
      <c r="VXZ54" s="16"/>
      <c r="VYA54" s="16"/>
      <c r="VYB54" s="16"/>
      <c r="VYC54" s="16"/>
      <c r="VYD54" s="16"/>
      <c r="VYE54" s="16"/>
      <c r="VYF54" s="16"/>
      <c r="VYG54" s="16"/>
      <c r="VYH54" s="16"/>
      <c r="VYI54" s="16"/>
      <c r="VYJ54" s="16"/>
      <c r="VYK54" s="16"/>
      <c r="VYL54" s="16"/>
      <c r="VYM54" s="16"/>
      <c r="VYN54" s="16"/>
      <c r="VYO54" s="16"/>
      <c r="VYP54" s="16"/>
      <c r="VYQ54" s="16"/>
      <c r="VYR54" s="16"/>
      <c r="VYS54" s="16"/>
      <c r="VYT54" s="16"/>
      <c r="VYU54" s="16"/>
      <c r="VYV54" s="16"/>
      <c r="VYW54" s="16"/>
      <c r="VYX54" s="16"/>
      <c r="VYY54" s="16"/>
      <c r="VYZ54" s="16"/>
      <c r="VZA54" s="16"/>
      <c r="VZB54" s="16"/>
      <c r="VZC54" s="16"/>
      <c r="VZD54" s="16"/>
      <c r="VZE54" s="16"/>
      <c r="VZF54" s="16"/>
      <c r="VZG54" s="16"/>
      <c r="VZH54" s="16"/>
      <c r="VZI54" s="16"/>
      <c r="VZJ54" s="16"/>
      <c r="VZK54" s="16"/>
      <c r="VZL54" s="16"/>
      <c r="VZM54" s="16"/>
      <c r="VZN54" s="16"/>
      <c r="VZO54" s="16"/>
      <c r="VZP54" s="16"/>
      <c r="VZQ54" s="16"/>
      <c r="VZR54" s="16"/>
      <c r="VZS54" s="16"/>
      <c r="VZT54" s="16"/>
      <c r="VZU54" s="16"/>
      <c r="VZV54" s="16"/>
      <c r="VZW54" s="16"/>
      <c r="VZX54" s="16"/>
      <c r="VZY54" s="16"/>
      <c r="VZZ54" s="16"/>
      <c r="WAA54" s="16"/>
      <c r="WAB54" s="16"/>
      <c r="WAC54" s="16"/>
      <c r="WAD54" s="16"/>
      <c r="WAE54" s="16"/>
      <c r="WAF54" s="16"/>
      <c r="WAG54" s="16"/>
      <c r="WAH54" s="16"/>
      <c r="WAI54" s="16"/>
      <c r="WAJ54" s="16"/>
      <c r="WAK54" s="16"/>
      <c r="WAL54" s="16"/>
      <c r="WAM54" s="16"/>
      <c r="WAN54" s="16"/>
      <c r="WAO54" s="16"/>
      <c r="WAP54" s="16"/>
      <c r="WAQ54" s="16"/>
      <c r="WAR54" s="16"/>
      <c r="WAS54" s="16"/>
      <c r="WAT54" s="16"/>
      <c r="WAU54" s="16"/>
      <c r="WAV54" s="16"/>
      <c r="WAW54" s="16"/>
      <c r="WAX54" s="16"/>
      <c r="WAY54" s="16"/>
      <c r="WAZ54" s="16"/>
      <c r="WBA54" s="16"/>
      <c r="WBB54" s="16"/>
      <c r="WBC54" s="16"/>
      <c r="WBD54" s="16"/>
      <c r="WBE54" s="16"/>
      <c r="WBF54" s="16"/>
      <c r="WBG54" s="16"/>
      <c r="WBH54" s="16"/>
      <c r="WBI54" s="16"/>
      <c r="WBJ54" s="16"/>
      <c r="WBK54" s="16"/>
      <c r="WBL54" s="16"/>
      <c r="WBM54" s="16"/>
      <c r="WBN54" s="16"/>
      <c r="WBO54" s="16"/>
      <c r="WBP54" s="16"/>
      <c r="WBQ54" s="16"/>
      <c r="WBR54" s="16"/>
      <c r="WBS54" s="16"/>
      <c r="WBT54" s="16"/>
      <c r="WBU54" s="16"/>
      <c r="WBV54" s="16"/>
      <c r="WBW54" s="16"/>
      <c r="WBX54" s="16"/>
      <c r="WBY54" s="16"/>
      <c r="WBZ54" s="16"/>
      <c r="WCA54" s="16"/>
      <c r="WCB54" s="16"/>
      <c r="WCC54" s="16"/>
      <c r="WCD54" s="16"/>
      <c r="WCE54" s="16"/>
      <c r="WCF54" s="16"/>
      <c r="WCG54" s="16"/>
      <c r="WCH54" s="16"/>
      <c r="WCI54" s="16"/>
      <c r="WCJ54" s="16"/>
      <c r="WCK54" s="16"/>
      <c r="WCL54" s="16"/>
      <c r="WCM54" s="16"/>
      <c r="WCN54" s="16"/>
      <c r="WCO54" s="16"/>
      <c r="WCP54" s="16"/>
      <c r="WCQ54" s="16"/>
      <c r="WCR54" s="16"/>
      <c r="WCS54" s="16"/>
      <c r="WCT54" s="16"/>
      <c r="WCU54" s="16"/>
      <c r="WCV54" s="16"/>
      <c r="WCW54" s="16"/>
      <c r="WCX54" s="16"/>
      <c r="WCY54" s="16"/>
      <c r="WCZ54" s="16"/>
      <c r="WDA54" s="16"/>
      <c r="WDB54" s="16"/>
      <c r="WDC54" s="16"/>
      <c r="WDD54" s="16"/>
      <c r="WDE54" s="16"/>
      <c r="WDF54" s="16"/>
      <c r="WDG54" s="16"/>
      <c r="WDH54" s="16"/>
      <c r="WDI54" s="16"/>
      <c r="WDJ54" s="16"/>
      <c r="WDK54" s="16"/>
      <c r="WDL54" s="16"/>
      <c r="WDM54" s="16"/>
      <c r="WDN54" s="16"/>
      <c r="WDO54" s="16"/>
      <c r="WDP54" s="16"/>
      <c r="WDQ54" s="16"/>
      <c r="WDR54" s="16"/>
      <c r="WDS54" s="16"/>
      <c r="WDT54" s="16"/>
      <c r="WDU54" s="16"/>
      <c r="WDV54" s="16"/>
      <c r="WDW54" s="16"/>
      <c r="WDX54" s="16"/>
      <c r="WDY54" s="16"/>
      <c r="WDZ54" s="16"/>
      <c r="WEA54" s="16"/>
      <c r="WEB54" s="16"/>
      <c r="WEC54" s="16"/>
      <c r="WED54" s="16"/>
      <c r="WEE54" s="16"/>
      <c r="WEF54" s="16"/>
      <c r="WEG54" s="16"/>
      <c r="WEH54" s="16"/>
      <c r="WEI54" s="16"/>
      <c r="WEJ54" s="16"/>
      <c r="WEK54" s="16"/>
      <c r="WEL54" s="16"/>
      <c r="WEM54" s="16"/>
      <c r="WEN54" s="16"/>
      <c r="WEO54" s="16"/>
      <c r="WEP54" s="16"/>
      <c r="WEQ54" s="16"/>
      <c r="WER54" s="16"/>
      <c r="WES54" s="16"/>
      <c r="WET54" s="16"/>
      <c r="WEU54" s="16"/>
      <c r="WEV54" s="16"/>
      <c r="WEW54" s="16"/>
      <c r="WEX54" s="16"/>
      <c r="WEY54" s="16"/>
      <c r="WEZ54" s="16"/>
      <c r="WFA54" s="16"/>
      <c r="WFB54" s="16"/>
      <c r="WFC54" s="16"/>
      <c r="WFD54" s="16"/>
      <c r="WFE54" s="16"/>
      <c r="WFF54" s="16"/>
      <c r="WFG54" s="16"/>
      <c r="WFH54" s="16"/>
      <c r="WFI54" s="16"/>
      <c r="WFJ54" s="16"/>
      <c r="WFK54" s="16"/>
      <c r="WFL54" s="16"/>
      <c r="WFM54" s="16"/>
      <c r="WFN54" s="16"/>
      <c r="WFO54" s="16"/>
      <c r="WFP54" s="16"/>
      <c r="WFQ54" s="16"/>
      <c r="WFR54" s="16"/>
      <c r="WFS54" s="16"/>
      <c r="WFT54" s="16"/>
      <c r="WFU54" s="16"/>
      <c r="WFV54" s="16"/>
      <c r="WFW54" s="16"/>
      <c r="WFX54" s="16"/>
      <c r="WFY54" s="16"/>
      <c r="WFZ54" s="16"/>
      <c r="WGA54" s="16"/>
      <c r="WGB54" s="16"/>
      <c r="WGC54" s="16"/>
      <c r="WGD54" s="16"/>
      <c r="WGE54" s="16"/>
      <c r="WGF54" s="16"/>
      <c r="WGG54" s="16"/>
      <c r="WGH54" s="16"/>
      <c r="WGI54" s="16"/>
      <c r="WGJ54" s="16"/>
      <c r="WGK54" s="16"/>
      <c r="WGL54" s="16"/>
      <c r="WGM54" s="16"/>
      <c r="WGN54" s="16"/>
      <c r="WGO54" s="16"/>
      <c r="WGP54" s="16"/>
      <c r="WGQ54" s="16"/>
      <c r="WGR54" s="16"/>
      <c r="WGS54" s="16"/>
      <c r="WGT54" s="16"/>
      <c r="WGU54" s="16"/>
      <c r="WGV54" s="16"/>
      <c r="WGW54" s="16"/>
      <c r="WGX54" s="16"/>
      <c r="WGY54" s="16"/>
      <c r="WGZ54" s="16"/>
      <c r="WHA54" s="16"/>
      <c r="WHB54" s="16"/>
      <c r="WHC54" s="16"/>
      <c r="WHD54" s="16"/>
      <c r="WHE54" s="16"/>
      <c r="WHF54" s="16"/>
      <c r="WHG54" s="16"/>
      <c r="WHH54" s="16"/>
      <c r="WHI54" s="16"/>
      <c r="WHJ54" s="16"/>
      <c r="WHK54" s="16"/>
      <c r="WHL54" s="16"/>
      <c r="WHM54" s="16"/>
      <c r="WHN54" s="16"/>
      <c r="WHO54" s="16"/>
      <c r="WHP54" s="16"/>
      <c r="WHQ54" s="16"/>
      <c r="WHR54" s="16"/>
      <c r="WHS54" s="16"/>
      <c r="WHT54" s="16"/>
      <c r="WHU54" s="16"/>
      <c r="WHV54" s="16"/>
      <c r="WHW54" s="16"/>
      <c r="WHX54" s="16"/>
      <c r="WHY54" s="16"/>
      <c r="WHZ54" s="16"/>
      <c r="WIA54" s="16"/>
      <c r="WIB54" s="16"/>
      <c r="WIC54" s="16"/>
      <c r="WID54" s="16"/>
      <c r="WIE54" s="16"/>
      <c r="WIF54" s="16"/>
      <c r="WIG54" s="16"/>
      <c r="WIH54" s="16"/>
      <c r="WII54" s="16"/>
      <c r="WIJ54" s="16"/>
      <c r="WIK54" s="16"/>
      <c r="WIL54" s="16"/>
      <c r="WIM54" s="16"/>
      <c r="WIN54" s="16"/>
      <c r="WIO54" s="16"/>
      <c r="WIP54" s="16"/>
      <c r="WIQ54" s="16"/>
      <c r="WIR54" s="16"/>
      <c r="WIS54" s="16"/>
      <c r="WIT54" s="16"/>
      <c r="WIU54" s="16"/>
      <c r="WIV54" s="16"/>
      <c r="WIW54" s="16"/>
      <c r="WIX54" s="16"/>
      <c r="WIY54" s="16"/>
      <c r="WIZ54" s="16"/>
      <c r="WJA54" s="16"/>
      <c r="WJB54" s="16"/>
      <c r="WJC54" s="16"/>
      <c r="WJD54" s="16"/>
      <c r="WJE54" s="16"/>
      <c r="WJF54" s="16"/>
      <c r="WJG54" s="16"/>
      <c r="WJH54" s="16"/>
      <c r="WJI54" s="16"/>
      <c r="WJJ54" s="16"/>
      <c r="WJK54" s="16"/>
      <c r="WJL54" s="16"/>
      <c r="WJM54" s="16"/>
      <c r="WJN54" s="16"/>
      <c r="WJO54" s="16"/>
      <c r="WJP54" s="16"/>
      <c r="WJQ54" s="16"/>
      <c r="WJR54" s="16"/>
      <c r="WJS54" s="16"/>
      <c r="WJT54" s="16"/>
      <c r="WJU54" s="16"/>
      <c r="WJV54" s="16"/>
      <c r="WJW54" s="16"/>
      <c r="WJX54" s="16"/>
      <c r="WJY54" s="16"/>
      <c r="WJZ54" s="16"/>
      <c r="WKA54" s="16"/>
      <c r="WKB54" s="16"/>
      <c r="WKC54" s="16"/>
      <c r="WKD54" s="16"/>
      <c r="WKE54" s="16"/>
      <c r="WKF54" s="16"/>
      <c r="WKG54" s="16"/>
      <c r="WKH54" s="16"/>
      <c r="WKI54" s="16"/>
      <c r="WKJ54" s="16"/>
      <c r="WKK54" s="16"/>
      <c r="WKL54" s="16"/>
      <c r="WKM54" s="16"/>
      <c r="WKN54" s="16"/>
      <c r="WKO54" s="16"/>
      <c r="WKP54" s="16"/>
      <c r="WKQ54" s="16"/>
      <c r="WKR54" s="16"/>
      <c r="WKS54" s="16"/>
      <c r="WKT54" s="16"/>
      <c r="WKU54" s="16"/>
      <c r="WKV54" s="16"/>
      <c r="WKW54" s="16"/>
      <c r="WKX54" s="16"/>
      <c r="WKY54" s="16"/>
      <c r="WKZ54" s="16"/>
      <c r="WLA54" s="16"/>
      <c r="WLB54" s="16"/>
      <c r="WLC54" s="16"/>
      <c r="WLD54" s="16"/>
      <c r="WLE54" s="16"/>
      <c r="WLF54" s="16"/>
      <c r="WLG54" s="16"/>
      <c r="WLH54" s="16"/>
      <c r="WLI54" s="16"/>
      <c r="WLJ54" s="16"/>
      <c r="WLK54" s="16"/>
      <c r="WLL54" s="16"/>
      <c r="WLM54" s="16"/>
      <c r="WLN54" s="16"/>
      <c r="WLO54" s="16"/>
      <c r="WLP54" s="16"/>
      <c r="WLQ54" s="16"/>
      <c r="WLR54" s="16"/>
      <c r="WLS54" s="16"/>
      <c r="WLT54" s="16"/>
      <c r="WLU54" s="16"/>
      <c r="WLV54" s="16"/>
      <c r="WLW54" s="16"/>
      <c r="WLX54" s="16"/>
      <c r="WLY54" s="16"/>
      <c r="WLZ54" s="16"/>
      <c r="WMA54" s="16"/>
      <c r="WMB54" s="16"/>
      <c r="WMC54" s="16"/>
      <c r="WMD54" s="16"/>
      <c r="WME54" s="16"/>
      <c r="WMF54" s="16"/>
      <c r="WMG54" s="16"/>
      <c r="WMH54" s="16"/>
      <c r="WMI54" s="16"/>
      <c r="WMJ54" s="16"/>
      <c r="WMK54" s="16"/>
      <c r="WML54" s="16"/>
      <c r="WMM54" s="16"/>
      <c r="WMN54" s="16"/>
      <c r="WMO54" s="16"/>
      <c r="WMP54" s="16"/>
      <c r="WMQ54" s="16"/>
      <c r="WMR54" s="16"/>
      <c r="WMS54" s="16"/>
      <c r="WMT54" s="16"/>
      <c r="WMU54" s="16"/>
      <c r="WMV54" s="16"/>
      <c r="WMW54" s="16"/>
      <c r="WMX54" s="16"/>
      <c r="WMY54" s="16"/>
      <c r="WMZ54" s="16"/>
      <c r="WNA54" s="16"/>
      <c r="WNB54" s="16"/>
      <c r="WNC54" s="16"/>
      <c r="WND54" s="16"/>
      <c r="WNE54" s="16"/>
      <c r="WNF54" s="16"/>
      <c r="WNG54" s="16"/>
      <c r="WNH54" s="16"/>
      <c r="WNI54" s="16"/>
      <c r="WNJ54" s="16"/>
      <c r="WNK54" s="16"/>
      <c r="WNL54" s="16"/>
      <c r="WNM54" s="16"/>
      <c r="WNN54" s="16"/>
      <c r="WNO54" s="16"/>
      <c r="WNP54" s="16"/>
      <c r="WNQ54" s="16"/>
      <c r="WNR54" s="16"/>
      <c r="WNS54" s="16"/>
      <c r="WNT54" s="16"/>
      <c r="WNU54" s="16"/>
      <c r="WNV54" s="16"/>
      <c r="WNW54" s="16"/>
      <c r="WNX54" s="16"/>
      <c r="WNY54" s="16"/>
      <c r="WNZ54" s="16"/>
      <c r="WOA54" s="16"/>
      <c r="WOB54" s="16"/>
      <c r="WOC54" s="16"/>
      <c r="WOD54" s="16"/>
      <c r="WOE54" s="16"/>
      <c r="WOF54" s="16"/>
      <c r="WOG54" s="16"/>
      <c r="WOH54" s="16"/>
      <c r="WOI54" s="16"/>
      <c r="WOJ54" s="16"/>
      <c r="WOK54" s="16"/>
      <c r="WOL54" s="16"/>
      <c r="WOM54" s="16"/>
      <c r="WON54" s="16"/>
      <c r="WOO54" s="16"/>
      <c r="WOP54" s="16"/>
      <c r="WOQ54" s="16"/>
      <c r="WOR54" s="16"/>
      <c r="WOS54" s="16"/>
      <c r="WOT54" s="16"/>
      <c r="WOU54" s="16"/>
      <c r="WOV54" s="16"/>
      <c r="WOW54" s="16"/>
      <c r="WOX54" s="16"/>
      <c r="WOY54" s="16"/>
      <c r="WOZ54" s="16"/>
      <c r="WPA54" s="16"/>
      <c r="WPB54" s="16"/>
      <c r="WPC54" s="16"/>
      <c r="WPD54" s="16"/>
      <c r="WPE54" s="16"/>
      <c r="WPF54" s="16"/>
      <c r="WPG54" s="16"/>
      <c r="WPH54" s="16"/>
      <c r="WPI54" s="16"/>
      <c r="WPJ54" s="16"/>
      <c r="WPK54" s="16"/>
      <c r="WPL54" s="16"/>
      <c r="WPM54" s="16"/>
      <c r="WPN54" s="16"/>
      <c r="WPO54" s="16"/>
      <c r="WPP54" s="16"/>
      <c r="WPQ54" s="16"/>
      <c r="WPR54" s="16"/>
      <c r="WPS54" s="16"/>
      <c r="WPT54" s="16"/>
      <c r="WPU54" s="16"/>
      <c r="WPV54" s="16"/>
      <c r="WPW54" s="16"/>
      <c r="WPX54" s="16"/>
      <c r="WPY54" s="16"/>
      <c r="WPZ54" s="16"/>
      <c r="WQA54" s="16"/>
      <c r="WQB54" s="16"/>
      <c r="WQC54" s="16"/>
      <c r="WQD54" s="16"/>
      <c r="WQE54" s="16"/>
      <c r="WQF54" s="16"/>
      <c r="WQG54" s="16"/>
      <c r="WQH54" s="16"/>
      <c r="WQI54" s="16"/>
      <c r="WQJ54" s="16"/>
      <c r="WQK54" s="16"/>
      <c r="WQL54" s="16"/>
      <c r="WQM54" s="16"/>
      <c r="WQN54" s="16"/>
      <c r="WQO54" s="16"/>
      <c r="WQP54" s="16"/>
      <c r="WQQ54" s="16"/>
      <c r="WQR54" s="16"/>
      <c r="WQS54" s="16"/>
      <c r="WQT54" s="16"/>
      <c r="WQU54" s="16"/>
      <c r="WQV54" s="16"/>
      <c r="WQW54" s="16"/>
      <c r="WQX54" s="16"/>
      <c r="WQY54" s="16"/>
      <c r="WQZ54" s="16"/>
      <c r="WRA54" s="16"/>
      <c r="WRB54" s="16"/>
      <c r="WRC54" s="16"/>
      <c r="WRD54" s="16"/>
      <c r="WRE54" s="16"/>
      <c r="WRF54" s="16"/>
      <c r="WRG54" s="16"/>
      <c r="WRH54" s="16"/>
      <c r="WRI54" s="16"/>
      <c r="WRJ54" s="16"/>
      <c r="WRK54" s="16"/>
      <c r="WRL54" s="16"/>
      <c r="WRM54" s="16"/>
      <c r="WRN54" s="16"/>
      <c r="WRO54" s="16"/>
      <c r="WRP54" s="16"/>
      <c r="WRQ54" s="16"/>
      <c r="WRR54" s="16"/>
      <c r="WRS54" s="16"/>
      <c r="WRT54" s="16"/>
      <c r="WRU54" s="16"/>
      <c r="WRV54" s="16"/>
      <c r="WRW54" s="16"/>
      <c r="WRX54" s="16"/>
      <c r="WRY54" s="16"/>
      <c r="WRZ54" s="16"/>
      <c r="WSA54" s="16"/>
      <c r="WSB54" s="16"/>
      <c r="WSC54" s="16"/>
      <c r="WSD54" s="16"/>
      <c r="WSE54" s="16"/>
      <c r="WSF54" s="16"/>
      <c r="WSG54" s="16"/>
      <c r="WSH54" s="16"/>
      <c r="WSI54" s="16"/>
      <c r="WSJ54" s="16"/>
      <c r="WSK54" s="16"/>
      <c r="WSL54" s="16"/>
      <c r="WSM54" s="16"/>
      <c r="WSN54" s="16"/>
      <c r="WSO54" s="16"/>
      <c r="WSP54" s="16"/>
      <c r="WSQ54" s="16"/>
      <c r="WSR54" s="16"/>
      <c r="WSS54" s="16"/>
      <c r="WST54" s="16"/>
      <c r="WSU54" s="16"/>
      <c r="WSV54" s="16"/>
      <c r="WSW54" s="16"/>
      <c r="WSX54" s="16"/>
      <c r="WSY54" s="16"/>
      <c r="WSZ54" s="16"/>
      <c r="WTA54" s="16"/>
      <c r="WTB54" s="16"/>
      <c r="WTC54" s="16"/>
      <c r="WTD54" s="16"/>
      <c r="WTE54" s="16"/>
      <c r="WTF54" s="16"/>
      <c r="WTG54" s="16"/>
      <c r="WTH54" s="16"/>
      <c r="WTI54" s="16"/>
      <c r="WTJ54" s="16"/>
      <c r="WTK54" s="16"/>
      <c r="WTL54" s="16"/>
      <c r="WTM54" s="16"/>
      <c r="WTN54" s="16"/>
      <c r="WTO54" s="16"/>
      <c r="WTP54" s="16"/>
      <c r="WTQ54" s="16"/>
      <c r="WTR54" s="16"/>
      <c r="WTS54" s="16"/>
      <c r="WTT54" s="16"/>
      <c r="WTU54" s="16"/>
      <c r="WTV54" s="16"/>
      <c r="WTW54" s="16"/>
      <c r="WTX54" s="16"/>
      <c r="WTY54" s="16"/>
      <c r="WTZ54" s="16"/>
      <c r="WUA54" s="16"/>
      <c r="WUB54" s="16"/>
      <c r="WUC54" s="16"/>
      <c r="WUD54" s="16"/>
      <c r="WUE54" s="16"/>
      <c r="WUF54" s="16"/>
      <c r="WUG54" s="16"/>
      <c r="WUH54" s="16"/>
      <c r="WUI54" s="16"/>
      <c r="WUJ54" s="16"/>
      <c r="WUK54" s="16"/>
      <c r="WUL54" s="16"/>
      <c r="WUM54" s="16"/>
      <c r="WUN54" s="16"/>
      <c r="WUO54" s="16"/>
      <c r="WUP54" s="16"/>
      <c r="WUQ54" s="16"/>
      <c r="WUR54" s="16"/>
      <c r="WUS54" s="16"/>
      <c r="WUT54" s="16"/>
      <c r="WUU54" s="16"/>
      <c r="WUV54" s="16"/>
      <c r="WUW54" s="16"/>
      <c r="WUX54" s="16"/>
      <c r="WUY54" s="16"/>
      <c r="WUZ54" s="16"/>
      <c r="WVA54" s="16"/>
      <c r="WVB54" s="16"/>
      <c r="WVC54" s="16"/>
      <c r="WVD54" s="16"/>
      <c r="WVE54" s="16"/>
      <c r="WVF54" s="16"/>
      <c r="WVG54" s="16"/>
      <c r="WVH54" s="16"/>
      <c r="WVI54" s="16"/>
      <c r="WVJ54" s="16"/>
      <c r="WVK54" s="16"/>
      <c r="WVL54" s="16"/>
      <c r="WVM54" s="16"/>
      <c r="WVN54" s="16"/>
      <c r="WVO54" s="16"/>
      <c r="WVP54" s="16"/>
      <c r="WVQ54" s="16"/>
      <c r="WVR54" s="16"/>
      <c r="WVS54" s="16"/>
      <c r="WVT54" s="16"/>
      <c r="WVU54" s="16"/>
      <c r="WVV54" s="16"/>
      <c r="WVW54" s="16"/>
      <c r="WVX54" s="16"/>
      <c r="WVY54" s="16"/>
      <c r="WVZ54" s="16"/>
      <c r="WWA54" s="16"/>
      <c r="WWB54" s="16"/>
      <c r="WWC54" s="16"/>
      <c r="WWD54" s="16"/>
      <c r="WWE54" s="16"/>
      <c r="WWF54" s="16"/>
      <c r="WWG54" s="16"/>
      <c r="WWH54" s="16"/>
      <c r="WWI54" s="16"/>
      <c r="WWJ54" s="16"/>
      <c r="WWK54" s="16"/>
      <c r="WWL54" s="16"/>
      <c r="WWM54" s="16"/>
      <c r="WWN54" s="16"/>
      <c r="WWO54" s="16"/>
      <c r="WWP54" s="16"/>
      <c r="WWQ54" s="16"/>
      <c r="WWR54" s="16"/>
      <c r="WWS54" s="16"/>
      <c r="WWT54" s="16"/>
      <c r="WWU54" s="16"/>
      <c r="WWV54" s="16"/>
      <c r="WWW54" s="16"/>
      <c r="WWX54" s="16"/>
    </row>
    <row r="56" spans="1:16170" ht="16.5" customHeight="1">
      <c r="C56" s="17" t="s">
        <v>193</v>
      </c>
    </row>
    <row r="57" spans="1:16170" ht="16.5" customHeight="1">
      <c r="C57" s="17" t="s">
        <v>194</v>
      </c>
      <c r="K57" s="80"/>
    </row>
    <row r="58" spans="1:16170" ht="16.5" customHeight="1">
      <c r="D58" s="17" t="s">
        <v>699</v>
      </c>
    </row>
    <row r="59" spans="1:16170" ht="16.5" customHeight="1">
      <c r="D59" s="223" t="s">
        <v>195</v>
      </c>
      <c r="E59" s="223"/>
      <c r="F59" s="223"/>
      <c r="G59" s="223"/>
      <c r="H59" s="223"/>
      <c r="I59" s="223"/>
      <c r="J59" s="223"/>
      <c r="K59" s="223" t="s">
        <v>27</v>
      </c>
      <c r="L59" s="223"/>
      <c r="M59" s="223"/>
      <c r="N59" s="223"/>
      <c r="O59" s="223"/>
      <c r="P59" s="223"/>
      <c r="Q59" s="223"/>
      <c r="R59" s="223" t="s">
        <v>154</v>
      </c>
      <c r="S59" s="223"/>
      <c r="T59" s="234" t="s">
        <v>155</v>
      </c>
      <c r="U59" s="235"/>
      <c r="V59" s="235"/>
      <c r="W59" s="235"/>
      <c r="X59" s="236"/>
      <c r="Y59" s="234" t="s">
        <v>28</v>
      </c>
      <c r="Z59" s="235"/>
      <c r="AA59" s="235"/>
      <c r="AB59" s="235"/>
      <c r="AC59" s="235"/>
      <c r="AD59" s="235"/>
      <c r="AE59" s="235"/>
      <c r="AF59" s="235"/>
      <c r="AG59" s="235"/>
      <c r="AH59" s="235"/>
      <c r="AI59" s="235"/>
      <c r="AJ59" s="235"/>
      <c r="AK59" s="235"/>
      <c r="AL59" s="235"/>
      <c r="AM59" s="236"/>
    </row>
    <row r="60" spans="1:16170" s="77" customFormat="1" ht="12" customHeight="1">
      <c r="C60" s="78"/>
      <c r="D60" s="231" t="s">
        <v>184</v>
      </c>
      <c r="E60" s="231" t="s">
        <v>156</v>
      </c>
      <c r="F60" s="231" t="s">
        <v>156</v>
      </c>
      <c r="G60" s="231" t="s">
        <v>156</v>
      </c>
      <c r="H60" s="231" t="s">
        <v>156</v>
      </c>
      <c r="I60" s="231" t="s">
        <v>156</v>
      </c>
      <c r="J60" s="231" t="s">
        <v>156</v>
      </c>
      <c r="K60" s="231" t="s">
        <v>185</v>
      </c>
      <c r="L60" s="231" t="s">
        <v>158</v>
      </c>
      <c r="M60" s="231" t="s">
        <v>158</v>
      </c>
      <c r="N60" s="231" t="s">
        <v>158</v>
      </c>
      <c r="O60" s="231" t="s">
        <v>158</v>
      </c>
      <c r="P60" s="231" t="s">
        <v>158</v>
      </c>
      <c r="Q60" s="231" t="s">
        <v>158</v>
      </c>
      <c r="R60" s="232"/>
      <c r="S60" s="233"/>
      <c r="T60" s="228" t="s">
        <v>186</v>
      </c>
      <c r="U60" s="229" t="s">
        <v>160</v>
      </c>
      <c r="V60" s="229" t="s">
        <v>160</v>
      </c>
      <c r="W60" s="229" t="s">
        <v>160</v>
      </c>
      <c r="X60" s="230" t="s">
        <v>160</v>
      </c>
      <c r="Y60" s="228" t="s">
        <v>196</v>
      </c>
      <c r="Z60" s="229"/>
      <c r="AA60" s="229"/>
      <c r="AB60" s="229"/>
      <c r="AC60" s="229"/>
      <c r="AD60" s="229"/>
      <c r="AE60" s="229"/>
      <c r="AF60" s="229"/>
      <c r="AG60" s="229"/>
      <c r="AH60" s="229"/>
      <c r="AI60" s="229"/>
      <c r="AJ60" s="229"/>
      <c r="AK60" s="229"/>
      <c r="AL60" s="229"/>
      <c r="AM60" s="230"/>
      <c r="AP60" s="3"/>
      <c r="AQ60" s="3"/>
      <c r="AR60" s="4"/>
      <c r="AS60" s="4"/>
      <c r="AT60" s="4"/>
      <c r="AU60" s="4"/>
      <c r="AV60" s="4"/>
      <c r="AW60" s="4"/>
      <c r="AX60" s="4"/>
      <c r="AY60" s="4"/>
      <c r="AZ60" s="4"/>
      <c r="BA60" s="4"/>
      <c r="BB60" s="4"/>
    </row>
    <row r="61" spans="1:16170" s="77" customFormat="1" ht="12" customHeight="1">
      <c r="C61" s="78"/>
      <c r="D61" s="231" t="s">
        <v>162</v>
      </c>
      <c r="E61" s="231" t="s">
        <v>162</v>
      </c>
      <c r="F61" s="231" t="s">
        <v>162</v>
      </c>
      <c r="G61" s="231" t="s">
        <v>162</v>
      </c>
      <c r="H61" s="231" t="s">
        <v>162</v>
      </c>
      <c r="I61" s="231" t="s">
        <v>162</v>
      </c>
      <c r="J61" s="231" t="s">
        <v>162</v>
      </c>
      <c r="K61" s="231" t="s">
        <v>163</v>
      </c>
      <c r="L61" s="231" t="s">
        <v>163</v>
      </c>
      <c r="M61" s="231" t="s">
        <v>163</v>
      </c>
      <c r="N61" s="231" t="s">
        <v>163</v>
      </c>
      <c r="O61" s="231" t="s">
        <v>163</v>
      </c>
      <c r="P61" s="231" t="s">
        <v>163</v>
      </c>
      <c r="Q61" s="231" t="s">
        <v>163</v>
      </c>
      <c r="R61" s="232" t="s">
        <v>212</v>
      </c>
      <c r="S61" s="233"/>
      <c r="T61" s="228" t="s">
        <v>676</v>
      </c>
      <c r="U61" s="229" t="s">
        <v>164</v>
      </c>
      <c r="V61" s="229" t="s">
        <v>164</v>
      </c>
      <c r="W61" s="229" t="s">
        <v>164</v>
      </c>
      <c r="X61" s="230" t="s">
        <v>164</v>
      </c>
      <c r="Y61" s="228" t="s">
        <v>196</v>
      </c>
      <c r="Z61" s="229"/>
      <c r="AA61" s="229"/>
      <c r="AB61" s="229"/>
      <c r="AC61" s="229"/>
      <c r="AD61" s="229"/>
      <c r="AE61" s="229"/>
      <c r="AF61" s="229"/>
      <c r="AG61" s="229"/>
      <c r="AH61" s="229"/>
      <c r="AI61" s="229"/>
      <c r="AJ61" s="229"/>
      <c r="AK61" s="229"/>
      <c r="AL61" s="229"/>
      <c r="AM61" s="230"/>
      <c r="AP61" s="3"/>
      <c r="AQ61" s="3"/>
      <c r="AR61" s="4"/>
      <c r="AS61" s="4"/>
      <c r="AT61" s="4"/>
      <c r="AU61" s="4"/>
      <c r="AV61" s="4"/>
      <c r="AW61" s="4"/>
      <c r="AX61" s="4"/>
      <c r="AY61" s="4"/>
      <c r="AZ61" s="4"/>
      <c r="BA61" s="4"/>
      <c r="BB61" s="4"/>
    </row>
    <row r="62" spans="1:16170" s="77" customFormat="1" ht="12" customHeight="1">
      <c r="C62" s="78"/>
      <c r="D62" s="231" t="s">
        <v>166</v>
      </c>
      <c r="E62" s="231" t="s">
        <v>166</v>
      </c>
      <c r="F62" s="231" t="s">
        <v>166</v>
      </c>
      <c r="G62" s="231" t="s">
        <v>166</v>
      </c>
      <c r="H62" s="231" t="s">
        <v>166</v>
      </c>
      <c r="I62" s="231" t="s">
        <v>166</v>
      </c>
      <c r="J62" s="231" t="s">
        <v>166</v>
      </c>
      <c r="K62" s="231" t="s">
        <v>167</v>
      </c>
      <c r="L62" s="231" t="s">
        <v>167</v>
      </c>
      <c r="M62" s="231" t="s">
        <v>167</v>
      </c>
      <c r="N62" s="231" t="s">
        <v>167</v>
      </c>
      <c r="O62" s="231" t="s">
        <v>167</v>
      </c>
      <c r="P62" s="231" t="s">
        <v>167</v>
      </c>
      <c r="Q62" s="231" t="s">
        <v>167</v>
      </c>
      <c r="R62" s="232" t="s">
        <v>212</v>
      </c>
      <c r="S62" s="233"/>
      <c r="T62" s="228" t="s">
        <v>168</v>
      </c>
      <c r="U62" s="229" t="s">
        <v>168</v>
      </c>
      <c r="V62" s="229" t="s">
        <v>168</v>
      </c>
      <c r="W62" s="229" t="s">
        <v>168</v>
      </c>
      <c r="X62" s="230" t="s">
        <v>168</v>
      </c>
      <c r="Y62" s="228" t="s">
        <v>196</v>
      </c>
      <c r="Z62" s="229"/>
      <c r="AA62" s="229"/>
      <c r="AB62" s="229"/>
      <c r="AC62" s="229"/>
      <c r="AD62" s="229"/>
      <c r="AE62" s="229"/>
      <c r="AF62" s="229"/>
      <c r="AG62" s="229"/>
      <c r="AH62" s="229"/>
      <c r="AI62" s="229"/>
      <c r="AJ62" s="229"/>
      <c r="AK62" s="229"/>
      <c r="AL62" s="229"/>
      <c r="AM62" s="230"/>
      <c r="AP62" s="3"/>
      <c r="AQ62" s="3"/>
      <c r="AR62" s="4"/>
      <c r="AS62" s="4"/>
      <c r="AT62" s="4"/>
      <c r="AU62" s="4"/>
      <c r="AV62" s="4"/>
      <c r="AW62" s="4"/>
      <c r="AX62" s="4"/>
      <c r="AY62" s="4"/>
      <c r="AZ62" s="4"/>
      <c r="BA62" s="4"/>
      <c r="BB62" s="4"/>
    </row>
    <row r="63" spans="1:16170" ht="12">
      <c r="D63" s="226" t="s">
        <v>305</v>
      </c>
      <c r="E63" s="226"/>
      <c r="F63" s="226"/>
      <c r="G63" s="226"/>
      <c r="H63" s="226"/>
      <c r="I63" s="226"/>
      <c r="J63" s="226"/>
      <c r="K63" s="226" t="s">
        <v>198</v>
      </c>
      <c r="L63" s="226"/>
      <c r="M63" s="226"/>
      <c r="N63" s="226"/>
      <c r="O63" s="226"/>
      <c r="P63" s="226"/>
      <c r="Q63" s="226"/>
      <c r="R63" s="227" t="s">
        <v>212</v>
      </c>
      <c r="S63" s="227"/>
      <c r="T63" s="211" t="s">
        <v>199</v>
      </c>
      <c r="U63" s="212"/>
      <c r="V63" s="212"/>
      <c r="W63" s="212"/>
      <c r="X63" s="213"/>
      <c r="Y63" s="211" t="s">
        <v>498</v>
      </c>
      <c r="Z63" s="212"/>
      <c r="AA63" s="212"/>
      <c r="AB63" s="212"/>
      <c r="AC63" s="212"/>
      <c r="AD63" s="212"/>
      <c r="AE63" s="212"/>
      <c r="AF63" s="212"/>
      <c r="AG63" s="212"/>
      <c r="AH63" s="212"/>
      <c r="AI63" s="212"/>
      <c r="AJ63" s="212"/>
      <c r="AK63" s="212"/>
      <c r="AL63" s="212"/>
      <c r="AM63" s="213"/>
    </row>
    <row r="64" spans="1:16170" ht="12">
      <c r="D64" s="226" t="s">
        <v>528</v>
      </c>
      <c r="E64" s="226"/>
      <c r="F64" s="226"/>
      <c r="G64" s="226"/>
      <c r="H64" s="226"/>
      <c r="I64" s="226"/>
      <c r="J64" s="226"/>
      <c r="K64" s="226" t="s">
        <v>201</v>
      </c>
      <c r="L64" s="226"/>
      <c r="M64" s="226"/>
      <c r="N64" s="226"/>
      <c r="O64" s="226"/>
      <c r="P64" s="226"/>
      <c r="Q64" s="226"/>
      <c r="R64" s="227" t="s">
        <v>212</v>
      </c>
      <c r="S64" s="227"/>
      <c r="T64" s="211" t="s">
        <v>202</v>
      </c>
      <c r="U64" s="212"/>
      <c r="V64" s="212"/>
      <c r="W64" s="212"/>
      <c r="X64" s="213"/>
      <c r="Y64" s="211" t="s">
        <v>203</v>
      </c>
      <c r="Z64" s="212"/>
      <c r="AA64" s="212"/>
      <c r="AB64" s="212"/>
      <c r="AC64" s="212"/>
      <c r="AD64" s="212"/>
      <c r="AE64" s="212"/>
      <c r="AF64" s="212"/>
      <c r="AG64" s="212"/>
      <c r="AH64" s="212"/>
      <c r="AI64" s="212"/>
      <c r="AJ64" s="212"/>
      <c r="AK64" s="212"/>
      <c r="AL64" s="212"/>
      <c r="AM64" s="213"/>
    </row>
    <row r="65" spans="2:57" ht="12">
      <c r="D65" s="226" t="s">
        <v>204</v>
      </c>
      <c r="E65" s="226"/>
      <c r="F65" s="226"/>
      <c r="G65" s="226"/>
      <c r="H65" s="226"/>
      <c r="I65" s="226"/>
      <c r="J65" s="226"/>
      <c r="K65" s="226" t="s">
        <v>205</v>
      </c>
      <c r="L65" s="226"/>
      <c r="M65" s="226"/>
      <c r="N65" s="226"/>
      <c r="O65" s="226"/>
      <c r="P65" s="226"/>
      <c r="Q65" s="226"/>
      <c r="R65" s="227" t="s">
        <v>212</v>
      </c>
      <c r="S65" s="227"/>
      <c r="T65" s="211" t="s">
        <v>202</v>
      </c>
      <c r="U65" s="212"/>
      <c r="V65" s="212"/>
      <c r="W65" s="212"/>
      <c r="X65" s="213"/>
      <c r="Y65" s="211" t="s">
        <v>206</v>
      </c>
      <c r="Z65" s="212"/>
      <c r="AA65" s="212"/>
      <c r="AB65" s="212"/>
      <c r="AC65" s="212"/>
      <c r="AD65" s="212"/>
      <c r="AE65" s="212"/>
      <c r="AF65" s="212"/>
      <c r="AG65" s="212"/>
      <c r="AH65" s="212"/>
      <c r="AI65" s="212"/>
      <c r="AJ65" s="212"/>
      <c r="AK65" s="212"/>
      <c r="AL65" s="212"/>
      <c r="AM65" s="213"/>
    </row>
    <row r="66" spans="2:57" ht="12">
      <c r="D66" s="226" t="s">
        <v>207</v>
      </c>
      <c r="E66" s="226"/>
      <c r="F66" s="226"/>
      <c r="G66" s="226"/>
      <c r="H66" s="226"/>
      <c r="I66" s="226"/>
      <c r="J66" s="226"/>
      <c r="K66" s="226" t="s">
        <v>208</v>
      </c>
      <c r="L66" s="226"/>
      <c r="M66" s="226"/>
      <c r="N66" s="226"/>
      <c r="O66" s="226"/>
      <c r="P66" s="226"/>
      <c r="Q66" s="226"/>
      <c r="R66" s="227" t="s">
        <v>212</v>
      </c>
      <c r="S66" s="227"/>
      <c r="T66" s="211" t="s">
        <v>209</v>
      </c>
      <c r="U66" s="212"/>
      <c r="V66" s="212"/>
      <c r="W66" s="212"/>
      <c r="X66" s="213"/>
      <c r="Y66" s="211" t="s">
        <v>495</v>
      </c>
      <c r="Z66" s="212"/>
      <c r="AA66" s="212"/>
      <c r="AB66" s="212"/>
      <c r="AC66" s="212"/>
      <c r="AD66" s="212"/>
      <c r="AE66" s="212"/>
      <c r="AF66" s="212"/>
      <c r="AG66" s="212"/>
      <c r="AH66" s="212"/>
      <c r="AI66" s="212"/>
      <c r="AJ66" s="212"/>
      <c r="AK66" s="212"/>
      <c r="AL66" s="212"/>
      <c r="AM66" s="213"/>
    </row>
    <row r="67" spans="2:57" ht="12">
      <c r="D67" s="226" t="s">
        <v>210</v>
      </c>
      <c r="E67" s="226"/>
      <c r="F67" s="226"/>
      <c r="G67" s="226"/>
      <c r="H67" s="226"/>
      <c r="I67" s="226"/>
      <c r="J67" s="226"/>
      <c r="K67" s="226" t="s">
        <v>211</v>
      </c>
      <c r="L67" s="226"/>
      <c r="M67" s="226"/>
      <c r="N67" s="226"/>
      <c r="O67" s="226"/>
      <c r="P67" s="226"/>
      <c r="Q67" s="226"/>
      <c r="R67" s="227" t="s">
        <v>212</v>
      </c>
      <c r="S67" s="227"/>
      <c r="T67" s="211" t="s">
        <v>213</v>
      </c>
      <c r="U67" s="212"/>
      <c r="V67" s="212"/>
      <c r="W67" s="212"/>
      <c r="X67" s="213"/>
      <c r="Y67" s="211" t="s">
        <v>214</v>
      </c>
      <c r="Z67" s="212"/>
      <c r="AA67" s="212"/>
      <c r="AB67" s="212"/>
      <c r="AC67" s="212"/>
      <c r="AD67" s="212"/>
      <c r="AE67" s="212"/>
      <c r="AF67" s="212"/>
      <c r="AG67" s="212"/>
      <c r="AH67" s="212"/>
      <c r="AI67" s="212"/>
      <c r="AJ67" s="212"/>
      <c r="AK67" s="212"/>
      <c r="AL67" s="212"/>
      <c r="AM67" s="213"/>
    </row>
    <row r="68" spans="2:57" ht="12">
      <c r="D68" s="81"/>
      <c r="E68" s="81"/>
      <c r="F68" s="81"/>
      <c r="G68" s="81"/>
      <c r="H68" s="81"/>
      <c r="I68" s="81"/>
      <c r="J68" s="81"/>
      <c r="K68" s="82"/>
      <c r="L68" s="82"/>
      <c r="M68" s="82"/>
      <c r="N68" s="82"/>
      <c r="O68" s="82"/>
      <c r="P68" s="82"/>
      <c r="Q68" s="82"/>
      <c r="R68" s="83"/>
      <c r="S68" s="83"/>
      <c r="T68" s="82"/>
      <c r="U68" s="82"/>
      <c r="V68" s="82"/>
      <c r="W68" s="82"/>
      <c r="X68" s="82"/>
      <c r="Y68" s="82"/>
      <c r="Z68" s="82"/>
      <c r="AA68" s="82"/>
      <c r="AB68" s="82"/>
      <c r="AC68" s="82"/>
      <c r="AD68" s="82"/>
      <c r="AE68" s="82"/>
      <c r="AF68" s="82"/>
      <c r="AG68" s="82"/>
      <c r="AH68" s="82"/>
      <c r="AI68" s="82"/>
      <c r="AJ68" s="82"/>
      <c r="AK68" s="82"/>
      <c r="AL68" s="82"/>
      <c r="AM68" s="82"/>
    </row>
    <row r="69" spans="2:57" ht="16.5" customHeight="1">
      <c r="C69" s="17" t="s">
        <v>215</v>
      </c>
      <c r="I69" s="16"/>
    </row>
    <row r="70" spans="2:57" ht="16.5" customHeight="1">
      <c r="D70" s="17" t="s">
        <v>698</v>
      </c>
      <c r="I70" s="16"/>
      <c r="R70" s="76"/>
    </row>
    <row r="71" spans="2:57" ht="16.5" customHeight="1">
      <c r="D71" s="17" t="s">
        <v>216</v>
      </c>
      <c r="R71" s="76"/>
    </row>
    <row r="72" spans="2:57" ht="16.5" customHeight="1">
      <c r="E72" s="17" t="s">
        <v>217</v>
      </c>
      <c r="R72" s="76"/>
    </row>
    <row r="73" spans="2:57" ht="16.5" customHeight="1">
      <c r="R73" s="76"/>
    </row>
    <row r="74" spans="2:57" ht="16.5" customHeight="1">
      <c r="C74" s="17" t="s">
        <v>600</v>
      </c>
      <c r="R74" s="76"/>
    </row>
    <row r="75" spans="2:57" ht="16.5" customHeight="1">
      <c r="D75" s="17" t="s">
        <v>602</v>
      </c>
      <c r="R75" s="76"/>
    </row>
    <row r="76" spans="2:57" ht="16.5" customHeight="1">
      <c r="E76" s="17" t="s">
        <v>317</v>
      </c>
      <c r="R76" s="76"/>
    </row>
    <row r="77" spans="2:57" ht="16.5" customHeight="1">
      <c r="F77" s="17" t="s">
        <v>315</v>
      </c>
      <c r="R77" s="76"/>
    </row>
    <row r="78" spans="2:57" ht="16.5" customHeight="1">
      <c r="G78" s="17" t="s">
        <v>316</v>
      </c>
      <c r="R78" s="76"/>
    </row>
    <row r="79" spans="2:57" ht="16.5" customHeight="1">
      <c r="B79" s="16"/>
      <c r="C79" s="16"/>
      <c r="D79" s="16"/>
      <c r="G79" s="223" t="s">
        <v>25</v>
      </c>
      <c r="H79" s="223"/>
      <c r="I79" s="223"/>
      <c r="J79" s="223"/>
      <c r="K79" s="223"/>
      <c r="L79" s="223"/>
      <c r="M79" s="223"/>
      <c r="N79" s="223" t="s">
        <v>27</v>
      </c>
      <c r="O79" s="223"/>
      <c r="P79" s="223"/>
      <c r="Q79" s="223"/>
      <c r="R79" s="223"/>
      <c r="S79" s="223"/>
      <c r="T79" s="223"/>
      <c r="U79" s="223" t="s">
        <v>154</v>
      </c>
      <c r="V79" s="223"/>
      <c r="W79" s="234" t="s">
        <v>155</v>
      </c>
      <c r="X79" s="235"/>
      <c r="Y79" s="235"/>
      <c r="Z79" s="235"/>
      <c r="AA79" s="236"/>
      <c r="AB79" s="234" t="s">
        <v>28</v>
      </c>
      <c r="AC79" s="235"/>
      <c r="AD79" s="235"/>
      <c r="AE79" s="235"/>
      <c r="AF79" s="235"/>
      <c r="AG79" s="235"/>
      <c r="AH79" s="235"/>
      <c r="AI79" s="235"/>
      <c r="AJ79" s="235"/>
      <c r="AK79" s="235"/>
      <c r="AL79" s="235"/>
      <c r="AM79" s="235"/>
      <c r="AN79" s="235"/>
      <c r="AO79" s="235"/>
      <c r="AP79" s="236"/>
      <c r="AU79" s="18"/>
      <c r="AV79" s="18"/>
      <c r="AW79" s="18"/>
    </row>
    <row r="80" spans="2:57" s="77" customFormat="1" ht="12" customHeight="1">
      <c r="F80" s="78"/>
      <c r="G80" s="231" t="s">
        <v>295</v>
      </c>
      <c r="H80" s="231" t="s">
        <v>156</v>
      </c>
      <c r="I80" s="231" t="s">
        <v>156</v>
      </c>
      <c r="J80" s="231" t="s">
        <v>156</v>
      </c>
      <c r="K80" s="231" t="s">
        <v>156</v>
      </c>
      <c r="L80" s="231" t="s">
        <v>156</v>
      </c>
      <c r="M80" s="231" t="s">
        <v>156</v>
      </c>
      <c r="N80" s="231" t="s">
        <v>158</v>
      </c>
      <c r="O80" s="231" t="s">
        <v>158</v>
      </c>
      <c r="P80" s="231" t="s">
        <v>158</v>
      </c>
      <c r="Q80" s="231" t="s">
        <v>158</v>
      </c>
      <c r="R80" s="231" t="s">
        <v>158</v>
      </c>
      <c r="S80" s="231" t="s">
        <v>158</v>
      </c>
      <c r="T80" s="231" t="s">
        <v>158</v>
      </c>
      <c r="U80" s="232"/>
      <c r="V80" s="233"/>
      <c r="W80" s="228" t="s">
        <v>229</v>
      </c>
      <c r="X80" s="229" t="s">
        <v>160</v>
      </c>
      <c r="Y80" s="229" t="s">
        <v>160</v>
      </c>
      <c r="Z80" s="229" t="s">
        <v>160</v>
      </c>
      <c r="AA80" s="230" t="s">
        <v>160</v>
      </c>
      <c r="AB80" s="228" t="s">
        <v>230</v>
      </c>
      <c r="AC80" s="229"/>
      <c r="AD80" s="229"/>
      <c r="AE80" s="229"/>
      <c r="AF80" s="229"/>
      <c r="AG80" s="229"/>
      <c r="AH80" s="229"/>
      <c r="AI80" s="229"/>
      <c r="AJ80" s="229"/>
      <c r="AK80" s="229"/>
      <c r="AL80" s="229"/>
      <c r="AM80" s="229"/>
      <c r="AN80" s="229"/>
      <c r="AO80" s="229"/>
      <c r="AP80" s="230"/>
      <c r="AS80" s="3"/>
      <c r="AT80" s="3"/>
      <c r="AU80" s="4"/>
      <c r="AV80" s="4"/>
      <c r="AW80" s="4"/>
      <c r="AX80" s="4"/>
      <c r="AY80" s="4"/>
      <c r="AZ80" s="4"/>
      <c r="BA80" s="4"/>
      <c r="BB80" s="4"/>
      <c r="BC80" s="4"/>
      <c r="BD80" s="4"/>
      <c r="BE80" s="4"/>
    </row>
    <row r="81" spans="2:57" s="77" customFormat="1" ht="12" customHeight="1">
      <c r="F81" s="78"/>
      <c r="G81" s="231" t="s">
        <v>162</v>
      </c>
      <c r="H81" s="231" t="s">
        <v>162</v>
      </c>
      <c r="I81" s="231" t="s">
        <v>162</v>
      </c>
      <c r="J81" s="231" t="s">
        <v>162</v>
      </c>
      <c r="K81" s="231" t="s">
        <v>162</v>
      </c>
      <c r="L81" s="231" t="s">
        <v>162</v>
      </c>
      <c r="M81" s="231" t="s">
        <v>162</v>
      </c>
      <c r="N81" s="231" t="s">
        <v>163</v>
      </c>
      <c r="O81" s="231" t="s">
        <v>163</v>
      </c>
      <c r="P81" s="231" t="s">
        <v>163</v>
      </c>
      <c r="Q81" s="231" t="s">
        <v>163</v>
      </c>
      <c r="R81" s="231" t="s">
        <v>163</v>
      </c>
      <c r="S81" s="231" t="s">
        <v>163</v>
      </c>
      <c r="T81" s="231" t="s">
        <v>163</v>
      </c>
      <c r="U81" s="232"/>
      <c r="V81" s="233"/>
      <c r="W81" s="228" t="s">
        <v>676</v>
      </c>
      <c r="X81" s="229" t="s">
        <v>164</v>
      </c>
      <c r="Y81" s="229" t="s">
        <v>164</v>
      </c>
      <c r="Z81" s="229" t="s">
        <v>164</v>
      </c>
      <c r="AA81" s="230" t="s">
        <v>164</v>
      </c>
      <c r="AB81" s="228" t="s">
        <v>196</v>
      </c>
      <c r="AC81" s="229"/>
      <c r="AD81" s="229"/>
      <c r="AE81" s="229"/>
      <c r="AF81" s="229"/>
      <c r="AG81" s="229"/>
      <c r="AH81" s="229"/>
      <c r="AI81" s="229"/>
      <c r="AJ81" s="229"/>
      <c r="AK81" s="229"/>
      <c r="AL81" s="229"/>
      <c r="AM81" s="229"/>
      <c r="AN81" s="229"/>
      <c r="AO81" s="229"/>
      <c r="AP81" s="230"/>
      <c r="AS81" s="3"/>
      <c r="AT81" s="3"/>
      <c r="AU81" s="4"/>
      <c r="AV81" s="4"/>
      <c r="AW81" s="4"/>
      <c r="AX81" s="4"/>
      <c r="AY81" s="4"/>
      <c r="AZ81" s="4"/>
      <c r="BA81" s="4"/>
      <c r="BB81" s="4"/>
      <c r="BC81" s="4"/>
      <c r="BD81" s="4"/>
      <c r="BE81" s="4"/>
    </row>
    <row r="82" spans="2:57" s="77" customFormat="1" ht="12" customHeight="1">
      <c r="F82" s="78"/>
      <c r="G82" s="231" t="s">
        <v>166</v>
      </c>
      <c r="H82" s="231" t="s">
        <v>166</v>
      </c>
      <c r="I82" s="231" t="s">
        <v>166</v>
      </c>
      <c r="J82" s="231" t="s">
        <v>166</v>
      </c>
      <c r="K82" s="231" t="s">
        <v>166</v>
      </c>
      <c r="L82" s="231" t="s">
        <v>166</v>
      </c>
      <c r="M82" s="231" t="s">
        <v>166</v>
      </c>
      <c r="N82" s="231" t="s">
        <v>167</v>
      </c>
      <c r="O82" s="231" t="s">
        <v>167</v>
      </c>
      <c r="P82" s="231" t="s">
        <v>167</v>
      </c>
      <c r="Q82" s="231" t="s">
        <v>167</v>
      </c>
      <c r="R82" s="231" t="s">
        <v>167</v>
      </c>
      <c r="S82" s="231" t="s">
        <v>167</v>
      </c>
      <c r="T82" s="231" t="s">
        <v>167</v>
      </c>
      <c r="U82" s="232"/>
      <c r="V82" s="233"/>
      <c r="W82" s="228" t="s">
        <v>168</v>
      </c>
      <c r="X82" s="229" t="s">
        <v>168</v>
      </c>
      <c r="Y82" s="229" t="s">
        <v>168</v>
      </c>
      <c r="Z82" s="229" t="s">
        <v>168</v>
      </c>
      <c r="AA82" s="230" t="s">
        <v>168</v>
      </c>
      <c r="AB82" s="228" t="s">
        <v>196</v>
      </c>
      <c r="AC82" s="229"/>
      <c r="AD82" s="229"/>
      <c r="AE82" s="229"/>
      <c r="AF82" s="229"/>
      <c r="AG82" s="229"/>
      <c r="AH82" s="229"/>
      <c r="AI82" s="229"/>
      <c r="AJ82" s="229"/>
      <c r="AK82" s="229"/>
      <c r="AL82" s="229"/>
      <c r="AM82" s="229"/>
      <c r="AN82" s="229"/>
      <c r="AO82" s="229"/>
      <c r="AP82" s="230"/>
      <c r="AS82" s="3"/>
      <c r="AT82" s="3"/>
      <c r="AU82" s="4"/>
      <c r="AV82" s="4"/>
      <c r="AW82" s="4"/>
      <c r="AX82" s="4"/>
      <c r="AY82" s="4"/>
      <c r="AZ82" s="4"/>
      <c r="BA82" s="4"/>
      <c r="BB82" s="4"/>
      <c r="BC82" s="4"/>
      <c r="BD82" s="4"/>
      <c r="BE82" s="4"/>
    </row>
    <row r="83" spans="2:57" ht="12">
      <c r="B83" s="16"/>
      <c r="C83" s="16"/>
      <c r="D83" s="16"/>
      <c r="G83" s="226" t="s">
        <v>305</v>
      </c>
      <c r="H83" s="226"/>
      <c r="I83" s="226"/>
      <c r="J83" s="226"/>
      <c r="K83" s="226"/>
      <c r="L83" s="226"/>
      <c r="M83" s="226"/>
      <c r="N83" s="226" t="s">
        <v>198</v>
      </c>
      <c r="O83" s="226"/>
      <c r="P83" s="226"/>
      <c r="Q83" s="226"/>
      <c r="R83" s="226"/>
      <c r="S83" s="226"/>
      <c r="T83" s="226"/>
      <c r="U83" s="227"/>
      <c r="V83" s="227"/>
      <c r="W83" s="211" t="s">
        <v>199</v>
      </c>
      <c r="X83" s="212"/>
      <c r="Y83" s="212"/>
      <c r="Z83" s="212"/>
      <c r="AA83" s="213"/>
      <c r="AB83" s="211" t="s">
        <v>455</v>
      </c>
      <c r="AC83" s="212"/>
      <c r="AD83" s="212"/>
      <c r="AE83" s="212"/>
      <c r="AF83" s="212"/>
      <c r="AG83" s="212"/>
      <c r="AH83" s="212"/>
      <c r="AI83" s="212"/>
      <c r="AJ83" s="212"/>
      <c r="AK83" s="212"/>
      <c r="AL83" s="212"/>
      <c r="AM83" s="212"/>
      <c r="AN83" s="212"/>
      <c r="AO83" s="212"/>
      <c r="AP83" s="213"/>
      <c r="AU83" s="18"/>
      <c r="AV83" s="18"/>
      <c r="AW83" s="18"/>
    </row>
    <row r="84" spans="2:57" ht="16.5" customHeight="1">
      <c r="F84" s="17" t="s">
        <v>323</v>
      </c>
      <c r="R84" s="76"/>
    </row>
    <row r="85" spans="2:57" ht="16.5" customHeight="1">
      <c r="E85" s="17" t="s">
        <v>324</v>
      </c>
      <c r="R85" s="76"/>
    </row>
    <row r="86" spans="2:57" ht="16.5" customHeight="1">
      <c r="F86" s="17" t="s">
        <v>453</v>
      </c>
      <c r="R86" s="76"/>
    </row>
    <row r="87" spans="2:57" ht="16.5" customHeight="1">
      <c r="B87" s="86"/>
      <c r="C87" s="86"/>
      <c r="D87" s="86"/>
      <c r="E87" s="86"/>
      <c r="F87" s="234" t="s">
        <v>252</v>
      </c>
      <c r="G87" s="235"/>
      <c r="H87" s="235"/>
      <c r="I87" s="235"/>
      <c r="J87" s="235"/>
      <c r="K87" s="235"/>
      <c r="L87" s="236"/>
      <c r="M87" s="223" t="s">
        <v>27</v>
      </c>
      <c r="N87" s="223"/>
      <c r="O87" s="223"/>
      <c r="P87" s="223"/>
      <c r="Q87" s="223"/>
      <c r="R87" s="223"/>
      <c r="S87" s="223"/>
      <c r="T87" s="234" t="s">
        <v>155</v>
      </c>
      <c r="U87" s="235"/>
      <c r="V87" s="235"/>
      <c r="W87" s="235"/>
      <c r="X87" s="236"/>
      <c r="Y87" s="234" t="s">
        <v>28</v>
      </c>
      <c r="Z87" s="235"/>
      <c r="AA87" s="235"/>
      <c r="AB87" s="235"/>
      <c r="AC87" s="235"/>
      <c r="AD87" s="235"/>
      <c r="AE87" s="235"/>
      <c r="AF87" s="235"/>
      <c r="AG87" s="235"/>
      <c r="AH87" s="235"/>
      <c r="AI87" s="235"/>
      <c r="AJ87" s="235"/>
      <c r="AK87" s="235"/>
      <c r="AL87" s="235"/>
      <c r="AM87" s="236"/>
      <c r="AN87" s="87"/>
      <c r="AO87" s="87"/>
      <c r="AP87" s="87"/>
      <c r="AQ87" s="87"/>
      <c r="AR87" s="87"/>
      <c r="AS87" s="87"/>
      <c r="AT87" s="87"/>
      <c r="AU87" s="87"/>
    </row>
    <row r="88" spans="2:57" ht="12">
      <c r="B88" s="86"/>
      <c r="C88" s="86"/>
      <c r="D88" s="86"/>
      <c r="E88" s="86"/>
      <c r="F88" s="211" t="s">
        <v>424</v>
      </c>
      <c r="G88" s="212"/>
      <c r="H88" s="212"/>
      <c r="I88" s="212"/>
      <c r="J88" s="212"/>
      <c r="K88" s="212"/>
      <c r="L88" s="213"/>
      <c r="M88" s="226" t="s">
        <v>527</v>
      </c>
      <c r="N88" s="226"/>
      <c r="O88" s="226"/>
      <c r="P88" s="226"/>
      <c r="Q88" s="226"/>
      <c r="R88" s="226"/>
      <c r="S88" s="226"/>
      <c r="T88" s="211" t="s">
        <v>676</v>
      </c>
      <c r="U88" s="212"/>
      <c r="V88" s="212"/>
      <c r="W88" s="212"/>
      <c r="X88" s="213"/>
      <c r="Y88" s="211" t="s">
        <v>428</v>
      </c>
      <c r="Z88" s="212"/>
      <c r="AA88" s="212"/>
      <c r="AB88" s="212"/>
      <c r="AC88" s="212"/>
      <c r="AD88" s="212"/>
      <c r="AE88" s="212"/>
      <c r="AF88" s="212"/>
      <c r="AG88" s="212"/>
      <c r="AH88" s="212"/>
      <c r="AI88" s="212"/>
      <c r="AJ88" s="212"/>
      <c r="AK88" s="212"/>
      <c r="AL88" s="212"/>
      <c r="AM88" s="213"/>
      <c r="AN88" s="87"/>
      <c r="AO88" s="87"/>
      <c r="AP88" s="87"/>
      <c r="AQ88" s="87"/>
      <c r="AR88" s="87"/>
      <c r="AS88" s="87"/>
      <c r="AT88" s="87"/>
      <c r="AU88" s="87"/>
    </row>
    <row r="89" spans="2:57" ht="12">
      <c r="B89" s="86"/>
      <c r="C89" s="86"/>
      <c r="D89" s="86"/>
      <c r="E89" s="86"/>
      <c r="F89" s="231" t="s">
        <v>486</v>
      </c>
      <c r="G89" s="231" t="s">
        <v>162</v>
      </c>
      <c r="H89" s="231" t="s">
        <v>162</v>
      </c>
      <c r="I89" s="231" t="s">
        <v>162</v>
      </c>
      <c r="J89" s="231" t="s">
        <v>162</v>
      </c>
      <c r="K89" s="231" t="s">
        <v>162</v>
      </c>
      <c r="L89" s="231" t="s">
        <v>162</v>
      </c>
      <c r="M89" s="226" t="s">
        <v>426</v>
      </c>
      <c r="N89" s="226"/>
      <c r="O89" s="226"/>
      <c r="P89" s="226"/>
      <c r="Q89" s="226"/>
      <c r="R89" s="226"/>
      <c r="S89" s="226"/>
      <c r="T89" s="211" t="s">
        <v>427</v>
      </c>
      <c r="U89" s="212"/>
      <c r="V89" s="212"/>
      <c r="W89" s="212"/>
      <c r="X89" s="213"/>
      <c r="Y89" s="211" t="s">
        <v>428</v>
      </c>
      <c r="Z89" s="212"/>
      <c r="AA89" s="212"/>
      <c r="AB89" s="212"/>
      <c r="AC89" s="212"/>
      <c r="AD89" s="212"/>
      <c r="AE89" s="212"/>
      <c r="AF89" s="212"/>
      <c r="AG89" s="212"/>
      <c r="AH89" s="212"/>
      <c r="AI89" s="212"/>
      <c r="AJ89" s="212"/>
      <c r="AK89" s="212"/>
      <c r="AL89" s="212"/>
      <c r="AM89" s="213"/>
      <c r="AN89" s="87"/>
      <c r="AO89" s="87"/>
      <c r="AP89" s="87"/>
      <c r="AQ89" s="87"/>
      <c r="AR89" s="87"/>
      <c r="AS89" s="87"/>
      <c r="AT89" s="87"/>
      <c r="AU89" s="87"/>
    </row>
    <row r="90" spans="2:57" ht="12">
      <c r="B90" s="16"/>
      <c r="C90" s="16"/>
      <c r="D90" s="86"/>
      <c r="E90" s="86"/>
      <c r="F90" s="226" t="s">
        <v>441</v>
      </c>
      <c r="G90" s="226"/>
      <c r="H90" s="226"/>
      <c r="I90" s="226"/>
      <c r="J90" s="226"/>
      <c r="K90" s="226"/>
      <c r="L90" s="226"/>
      <c r="M90" s="226" t="s">
        <v>198</v>
      </c>
      <c r="N90" s="226"/>
      <c r="O90" s="226"/>
      <c r="P90" s="226"/>
      <c r="Q90" s="226"/>
      <c r="R90" s="226"/>
      <c r="S90" s="226"/>
      <c r="T90" s="211" t="s">
        <v>443</v>
      </c>
      <c r="U90" s="212"/>
      <c r="V90" s="212"/>
      <c r="W90" s="212"/>
      <c r="X90" s="213"/>
      <c r="Y90" s="211" t="s">
        <v>455</v>
      </c>
      <c r="Z90" s="212"/>
      <c r="AA90" s="212"/>
      <c r="AB90" s="212"/>
      <c r="AC90" s="212"/>
      <c r="AD90" s="212"/>
      <c r="AE90" s="212"/>
      <c r="AF90" s="212"/>
      <c r="AG90" s="212"/>
      <c r="AH90" s="212"/>
      <c r="AI90" s="212"/>
      <c r="AJ90" s="212"/>
      <c r="AK90" s="212"/>
      <c r="AL90" s="212"/>
      <c r="AM90" s="213"/>
      <c r="AN90" s="87"/>
      <c r="AO90" s="87"/>
      <c r="AP90" s="87"/>
      <c r="AQ90" s="87"/>
      <c r="AR90" s="87"/>
      <c r="AS90" s="87"/>
      <c r="AT90" s="87"/>
      <c r="AU90" s="87"/>
    </row>
    <row r="91" spans="2:57" ht="12">
      <c r="B91" s="16"/>
      <c r="C91" s="16"/>
      <c r="D91" s="86"/>
      <c r="E91" s="86"/>
      <c r="F91" s="226" t="s">
        <v>442</v>
      </c>
      <c r="G91" s="226"/>
      <c r="H91" s="226"/>
      <c r="I91" s="226"/>
      <c r="J91" s="226"/>
      <c r="K91" s="226"/>
      <c r="L91" s="226"/>
      <c r="M91" s="226" t="s">
        <v>208</v>
      </c>
      <c r="N91" s="226"/>
      <c r="O91" s="226"/>
      <c r="P91" s="226"/>
      <c r="Q91" s="226"/>
      <c r="R91" s="226"/>
      <c r="S91" s="226"/>
      <c r="T91" s="211" t="s">
        <v>444</v>
      </c>
      <c r="U91" s="212"/>
      <c r="V91" s="212"/>
      <c r="W91" s="212"/>
      <c r="X91" s="213"/>
      <c r="Y91" s="211" t="s">
        <v>457</v>
      </c>
      <c r="Z91" s="212"/>
      <c r="AA91" s="212"/>
      <c r="AB91" s="212"/>
      <c r="AC91" s="212"/>
      <c r="AD91" s="212"/>
      <c r="AE91" s="212"/>
      <c r="AF91" s="212"/>
      <c r="AG91" s="212"/>
      <c r="AH91" s="212"/>
      <c r="AI91" s="212"/>
      <c r="AJ91" s="212"/>
      <c r="AK91" s="212"/>
      <c r="AL91" s="212"/>
      <c r="AM91" s="213"/>
      <c r="AN91" s="87"/>
      <c r="AO91" s="87"/>
      <c r="AP91" s="87"/>
      <c r="AQ91" s="87"/>
      <c r="AR91" s="87"/>
      <c r="AS91" s="87"/>
      <c r="AT91" s="87"/>
      <c r="AU91" s="87"/>
    </row>
    <row r="92" spans="2:57" ht="12">
      <c r="B92" s="86"/>
      <c r="C92" s="86"/>
      <c r="D92" s="86"/>
      <c r="E92" s="86"/>
      <c r="F92" s="231" t="s">
        <v>487</v>
      </c>
      <c r="G92" s="231" t="s">
        <v>166</v>
      </c>
      <c r="H92" s="231" t="s">
        <v>166</v>
      </c>
      <c r="I92" s="231" t="s">
        <v>166</v>
      </c>
      <c r="J92" s="231" t="s">
        <v>166</v>
      </c>
      <c r="K92" s="231" t="s">
        <v>166</v>
      </c>
      <c r="L92" s="231" t="s">
        <v>166</v>
      </c>
      <c r="M92" s="226" t="s">
        <v>429</v>
      </c>
      <c r="N92" s="226"/>
      <c r="O92" s="226"/>
      <c r="P92" s="226"/>
      <c r="Q92" s="226"/>
      <c r="R92" s="226"/>
      <c r="S92" s="226"/>
      <c r="T92" s="211" t="s">
        <v>430</v>
      </c>
      <c r="U92" s="212"/>
      <c r="V92" s="212"/>
      <c r="W92" s="212"/>
      <c r="X92" s="213"/>
      <c r="Y92" s="211" t="s">
        <v>436</v>
      </c>
      <c r="Z92" s="212"/>
      <c r="AA92" s="212"/>
      <c r="AB92" s="212"/>
      <c r="AC92" s="212"/>
      <c r="AD92" s="212"/>
      <c r="AE92" s="212"/>
      <c r="AF92" s="212"/>
      <c r="AG92" s="212"/>
      <c r="AH92" s="212"/>
      <c r="AI92" s="212"/>
      <c r="AJ92" s="212"/>
      <c r="AK92" s="212"/>
      <c r="AL92" s="212"/>
      <c r="AM92" s="213"/>
      <c r="AN92" s="87"/>
      <c r="AO92" s="87"/>
      <c r="AP92" s="87"/>
      <c r="AQ92" s="87"/>
      <c r="AR92" s="87"/>
      <c r="AS92" s="16"/>
      <c r="AT92" s="16"/>
    </row>
    <row r="93" spans="2:57" ht="12">
      <c r="B93" s="86"/>
      <c r="C93" s="86"/>
      <c r="D93" s="86"/>
      <c r="E93" s="86"/>
      <c r="F93" s="211" t="s">
        <v>431</v>
      </c>
      <c r="G93" s="212"/>
      <c r="H93" s="212"/>
      <c r="I93" s="212"/>
      <c r="J93" s="212"/>
      <c r="K93" s="212"/>
      <c r="L93" s="213"/>
      <c r="M93" s="226" t="s">
        <v>432</v>
      </c>
      <c r="N93" s="226"/>
      <c r="O93" s="226"/>
      <c r="P93" s="226"/>
      <c r="Q93" s="226"/>
      <c r="R93" s="226"/>
      <c r="S93" s="226"/>
      <c r="T93" s="211" t="s">
        <v>430</v>
      </c>
      <c r="U93" s="212"/>
      <c r="V93" s="212"/>
      <c r="W93" s="212"/>
      <c r="X93" s="213"/>
      <c r="Y93" s="211" t="s">
        <v>437</v>
      </c>
      <c r="Z93" s="212"/>
      <c r="AA93" s="212"/>
      <c r="AB93" s="212"/>
      <c r="AC93" s="212"/>
      <c r="AD93" s="212"/>
      <c r="AE93" s="212"/>
      <c r="AF93" s="212"/>
      <c r="AG93" s="212"/>
      <c r="AH93" s="212"/>
      <c r="AI93" s="212"/>
      <c r="AJ93" s="212"/>
      <c r="AK93" s="212"/>
      <c r="AL93" s="212"/>
      <c r="AM93" s="213"/>
      <c r="AN93" s="87"/>
      <c r="AO93" s="87"/>
      <c r="AP93" s="87"/>
      <c r="AQ93" s="87"/>
      <c r="AR93" s="87"/>
      <c r="AS93" s="16"/>
      <c r="AT93" s="16"/>
    </row>
    <row r="94" spans="2:57" ht="12">
      <c r="B94" s="86"/>
      <c r="C94" s="86"/>
      <c r="D94" s="86"/>
      <c r="E94" s="86"/>
      <c r="F94" s="211" t="s">
        <v>434</v>
      </c>
      <c r="G94" s="212"/>
      <c r="H94" s="212"/>
      <c r="I94" s="212"/>
      <c r="J94" s="212"/>
      <c r="K94" s="212"/>
      <c r="L94" s="213"/>
      <c r="M94" s="226" t="s">
        <v>435</v>
      </c>
      <c r="N94" s="226"/>
      <c r="O94" s="226"/>
      <c r="P94" s="226"/>
      <c r="Q94" s="226"/>
      <c r="R94" s="226"/>
      <c r="S94" s="226"/>
      <c r="T94" s="211" t="s">
        <v>433</v>
      </c>
      <c r="U94" s="212"/>
      <c r="V94" s="212"/>
      <c r="W94" s="212"/>
      <c r="X94" s="213"/>
      <c r="Y94" s="211" t="s">
        <v>542</v>
      </c>
      <c r="Z94" s="212"/>
      <c r="AA94" s="212"/>
      <c r="AB94" s="212"/>
      <c r="AC94" s="212"/>
      <c r="AD94" s="212"/>
      <c r="AE94" s="212"/>
      <c r="AF94" s="212"/>
      <c r="AG94" s="212"/>
      <c r="AH94" s="212"/>
      <c r="AI94" s="212"/>
      <c r="AJ94" s="212"/>
      <c r="AK94" s="212"/>
      <c r="AL94" s="212"/>
      <c r="AM94" s="213"/>
      <c r="AN94" s="87"/>
      <c r="AO94" s="87"/>
      <c r="AP94" s="87"/>
      <c r="AQ94" s="87"/>
      <c r="AR94" s="87"/>
      <c r="AS94" s="87"/>
      <c r="AT94" s="87"/>
    </row>
    <row r="95" spans="2:57" ht="12">
      <c r="B95" s="86"/>
      <c r="C95" s="86"/>
      <c r="D95" s="86"/>
      <c r="E95" s="86"/>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c r="AE95" s="99"/>
      <c r="AF95" s="99"/>
      <c r="AG95" s="99"/>
      <c r="AH95" s="99"/>
      <c r="AI95" s="99"/>
      <c r="AJ95" s="99"/>
      <c r="AK95" s="99"/>
      <c r="AL95" s="99"/>
      <c r="AM95" s="99"/>
      <c r="AN95" s="87"/>
      <c r="AO95" s="87"/>
      <c r="AP95" s="87"/>
      <c r="AQ95" s="87"/>
      <c r="AR95" s="87"/>
      <c r="AS95" s="87"/>
      <c r="AT95" s="87"/>
    </row>
    <row r="96" spans="2:57" ht="12">
      <c r="B96" s="86"/>
      <c r="C96" s="86"/>
      <c r="D96" s="86"/>
      <c r="E96" s="86" t="s">
        <v>529</v>
      </c>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c r="AI96" s="99"/>
      <c r="AJ96" s="99"/>
      <c r="AK96" s="99"/>
      <c r="AL96" s="99"/>
      <c r="AM96" s="99"/>
      <c r="AN96" s="87"/>
      <c r="AO96" s="87"/>
      <c r="AP96" s="87"/>
      <c r="AQ96" s="87"/>
      <c r="AR96" s="87"/>
      <c r="AS96" s="87"/>
      <c r="AT96" s="87"/>
    </row>
    <row r="97" spans="2:57" ht="12">
      <c r="B97" s="86"/>
      <c r="C97" s="86"/>
      <c r="D97" s="86"/>
      <c r="E97" s="86"/>
      <c r="F97" s="107" t="s">
        <v>739</v>
      </c>
      <c r="G97" s="107"/>
      <c r="H97" s="107"/>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c r="AL97" s="107"/>
      <c r="AM97" s="107"/>
      <c r="AN97" s="87"/>
      <c r="AO97" s="87"/>
      <c r="AP97" s="87"/>
      <c r="AQ97" s="87"/>
      <c r="AR97" s="87"/>
      <c r="AS97" s="87"/>
      <c r="AT97" s="87"/>
    </row>
    <row r="98" spans="2:57" ht="12">
      <c r="B98" s="86"/>
      <c r="C98" s="86"/>
      <c r="D98" s="86"/>
      <c r="E98" s="86"/>
      <c r="F98" s="86"/>
      <c r="G98" s="107" t="s">
        <v>701</v>
      </c>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87"/>
      <c r="AP98" s="87"/>
      <c r="AQ98" s="87"/>
      <c r="AR98" s="87"/>
      <c r="AS98" s="87"/>
      <c r="AT98" s="87"/>
      <c r="AU98" s="87"/>
    </row>
    <row r="99" spans="2:57" ht="16.5" customHeight="1">
      <c r="B99" s="16"/>
      <c r="C99" s="16"/>
      <c r="D99" s="16"/>
      <c r="E99" s="16"/>
      <c r="G99" s="223" t="s">
        <v>25</v>
      </c>
      <c r="H99" s="223"/>
      <c r="I99" s="223"/>
      <c r="J99" s="223"/>
      <c r="K99" s="223"/>
      <c r="L99" s="223"/>
      <c r="M99" s="223"/>
      <c r="N99" s="223" t="s">
        <v>27</v>
      </c>
      <c r="O99" s="223"/>
      <c r="P99" s="223"/>
      <c r="Q99" s="223"/>
      <c r="R99" s="223"/>
      <c r="S99" s="223"/>
      <c r="T99" s="223"/>
      <c r="U99" s="223" t="s">
        <v>154</v>
      </c>
      <c r="V99" s="223"/>
      <c r="W99" s="234" t="s">
        <v>155</v>
      </c>
      <c r="X99" s="235"/>
      <c r="Y99" s="235"/>
      <c r="Z99" s="235"/>
      <c r="AA99" s="236"/>
      <c r="AB99" s="234" t="s">
        <v>28</v>
      </c>
      <c r="AC99" s="235"/>
      <c r="AD99" s="235"/>
      <c r="AE99" s="235"/>
      <c r="AF99" s="235"/>
      <c r="AG99" s="235"/>
      <c r="AH99" s="235"/>
      <c r="AI99" s="235"/>
      <c r="AJ99" s="235"/>
      <c r="AK99" s="235"/>
      <c r="AL99" s="235"/>
      <c r="AM99" s="235"/>
      <c r="AN99" s="235"/>
      <c r="AO99" s="235"/>
      <c r="AP99" s="236"/>
      <c r="AU99" s="18"/>
      <c r="AV99" s="18"/>
      <c r="AW99" s="18"/>
    </row>
    <row r="100" spans="2:57" s="77" customFormat="1" ht="12" customHeight="1">
      <c r="G100" s="231" t="s">
        <v>702</v>
      </c>
      <c r="H100" s="231" t="s">
        <v>156</v>
      </c>
      <c r="I100" s="231" t="s">
        <v>156</v>
      </c>
      <c r="J100" s="231" t="s">
        <v>156</v>
      </c>
      <c r="K100" s="231" t="s">
        <v>156</v>
      </c>
      <c r="L100" s="231" t="s">
        <v>156</v>
      </c>
      <c r="M100" s="231" t="s">
        <v>156</v>
      </c>
      <c r="N100" s="231" t="s">
        <v>703</v>
      </c>
      <c r="O100" s="231" t="s">
        <v>158</v>
      </c>
      <c r="P100" s="231" t="s">
        <v>158</v>
      </c>
      <c r="Q100" s="231" t="s">
        <v>158</v>
      </c>
      <c r="R100" s="231" t="s">
        <v>158</v>
      </c>
      <c r="S100" s="231" t="s">
        <v>158</v>
      </c>
      <c r="T100" s="231" t="s">
        <v>158</v>
      </c>
      <c r="U100" s="232"/>
      <c r="V100" s="233"/>
      <c r="W100" s="228" t="s">
        <v>704</v>
      </c>
      <c r="X100" s="229" t="s">
        <v>160</v>
      </c>
      <c r="Y100" s="229" t="s">
        <v>160</v>
      </c>
      <c r="Z100" s="229" t="s">
        <v>160</v>
      </c>
      <c r="AA100" s="230" t="s">
        <v>160</v>
      </c>
      <c r="AB100" s="228" t="s">
        <v>705</v>
      </c>
      <c r="AC100" s="229"/>
      <c r="AD100" s="229"/>
      <c r="AE100" s="229"/>
      <c r="AF100" s="229"/>
      <c r="AG100" s="229"/>
      <c r="AH100" s="229"/>
      <c r="AI100" s="229"/>
      <c r="AJ100" s="229"/>
      <c r="AK100" s="229"/>
      <c r="AL100" s="229"/>
      <c r="AM100" s="229"/>
      <c r="AN100" s="229"/>
      <c r="AO100" s="229"/>
      <c r="AP100" s="230"/>
      <c r="AS100" s="3"/>
      <c r="AT100" s="3"/>
      <c r="AU100" s="4"/>
      <c r="AV100" s="4"/>
      <c r="AW100" s="4"/>
      <c r="AX100" s="4"/>
      <c r="AY100" s="4"/>
      <c r="AZ100" s="4"/>
      <c r="BA100" s="4"/>
      <c r="BB100" s="4"/>
      <c r="BC100" s="4"/>
      <c r="BD100" s="4"/>
      <c r="BE100" s="4"/>
    </row>
    <row r="101" spans="2:57" ht="12">
      <c r="B101" s="86"/>
      <c r="C101" s="86"/>
      <c r="D101" s="86"/>
      <c r="E101" s="86"/>
      <c r="F101" s="107"/>
      <c r="G101" s="107"/>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87"/>
      <c r="AO101" s="87"/>
      <c r="AP101" s="87"/>
      <c r="AQ101" s="87"/>
      <c r="AR101" s="87"/>
      <c r="AS101" s="87"/>
      <c r="AT101" s="87"/>
    </row>
    <row r="102" spans="2:57" ht="12">
      <c r="B102" s="86"/>
      <c r="C102" s="86"/>
      <c r="D102" s="86"/>
      <c r="E102" s="86"/>
      <c r="F102" s="107"/>
      <c r="G102" s="107"/>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87"/>
      <c r="AO102" s="87"/>
      <c r="AP102" s="87"/>
      <c r="AQ102" s="87"/>
      <c r="AR102" s="87"/>
      <c r="AS102" s="87"/>
      <c r="AT102" s="87"/>
    </row>
    <row r="103" spans="2:57" ht="12">
      <c r="B103" s="86"/>
      <c r="C103" s="86"/>
      <c r="D103" s="86"/>
      <c r="E103" s="86"/>
      <c r="F103" s="99" t="s">
        <v>736</v>
      </c>
      <c r="G103" s="99"/>
      <c r="H103" s="99"/>
      <c r="I103" s="99"/>
      <c r="J103" s="99"/>
      <c r="K103" s="99"/>
      <c r="L103" s="99"/>
      <c r="M103" s="99"/>
      <c r="N103" s="99"/>
      <c r="O103" s="99"/>
      <c r="P103" s="99"/>
      <c r="Q103" s="99"/>
      <c r="R103" s="99"/>
      <c r="S103" s="99"/>
      <c r="T103" s="99"/>
      <c r="U103" s="99"/>
      <c r="V103" s="99"/>
      <c r="W103" s="99"/>
      <c r="X103" s="99"/>
      <c r="Y103" s="99"/>
      <c r="Z103" s="99"/>
      <c r="AA103" s="99"/>
      <c r="AB103" s="99"/>
      <c r="AC103" s="99"/>
      <c r="AD103" s="99"/>
      <c r="AE103" s="99"/>
      <c r="AF103" s="99"/>
      <c r="AG103" s="99"/>
      <c r="AH103" s="99"/>
      <c r="AI103" s="99"/>
      <c r="AJ103" s="99"/>
      <c r="AK103" s="99"/>
      <c r="AL103" s="99"/>
      <c r="AM103" s="99"/>
      <c r="AN103" s="87"/>
      <c r="AO103" s="87"/>
      <c r="AP103" s="87"/>
      <c r="AQ103" s="87"/>
      <c r="AR103" s="87"/>
      <c r="AS103" s="87"/>
      <c r="AT103" s="87"/>
    </row>
    <row r="104" spans="2:57" ht="12">
      <c r="B104" s="86"/>
      <c r="C104" s="86"/>
      <c r="D104" s="86"/>
      <c r="E104" s="86"/>
      <c r="F104" s="107"/>
      <c r="G104" s="107" t="s">
        <v>738</v>
      </c>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87"/>
      <c r="AO104" s="87"/>
      <c r="AP104" s="87"/>
      <c r="AQ104" s="87"/>
      <c r="AR104" s="87"/>
      <c r="AS104" s="87"/>
      <c r="AT104" s="87"/>
    </row>
    <row r="105" spans="2:57" ht="16.5" customHeight="1">
      <c r="B105" s="16"/>
      <c r="C105" s="16"/>
      <c r="D105" s="16"/>
      <c r="E105" s="16"/>
      <c r="G105" s="223" t="s">
        <v>25</v>
      </c>
      <c r="H105" s="223"/>
      <c r="I105" s="223"/>
      <c r="J105" s="223"/>
      <c r="K105" s="223"/>
      <c r="L105" s="223"/>
      <c r="M105" s="223"/>
      <c r="N105" s="223" t="s">
        <v>27</v>
      </c>
      <c r="O105" s="223"/>
      <c r="P105" s="223"/>
      <c r="Q105" s="223"/>
      <c r="R105" s="223"/>
      <c r="S105" s="223"/>
      <c r="T105" s="223"/>
      <c r="U105" s="223" t="s">
        <v>154</v>
      </c>
      <c r="V105" s="223"/>
      <c r="W105" s="234" t="s">
        <v>155</v>
      </c>
      <c r="X105" s="235"/>
      <c r="Y105" s="235"/>
      <c r="Z105" s="235"/>
      <c r="AA105" s="236"/>
      <c r="AB105" s="234" t="s">
        <v>28</v>
      </c>
      <c r="AC105" s="235"/>
      <c r="AD105" s="235"/>
      <c r="AE105" s="235"/>
      <c r="AF105" s="235"/>
      <c r="AG105" s="235"/>
      <c r="AH105" s="235"/>
      <c r="AI105" s="235"/>
      <c r="AJ105" s="235"/>
      <c r="AK105" s="235"/>
      <c r="AL105" s="235"/>
      <c r="AM105" s="235"/>
      <c r="AN105" s="235"/>
      <c r="AO105" s="235"/>
      <c r="AP105" s="236"/>
      <c r="AU105" s="18"/>
      <c r="AV105" s="18"/>
      <c r="AW105" s="18"/>
    </row>
    <row r="106" spans="2:57" s="77" customFormat="1" ht="15.75">
      <c r="F106" s="78"/>
      <c r="G106" s="231" t="s">
        <v>530</v>
      </c>
      <c r="H106" s="231" t="s">
        <v>156</v>
      </c>
      <c r="I106" s="231" t="s">
        <v>156</v>
      </c>
      <c r="J106" s="231" t="s">
        <v>156</v>
      </c>
      <c r="K106" s="231" t="s">
        <v>156</v>
      </c>
      <c r="L106" s="231" t="s">
        <v>156</v>
      </c>
      <c r="M106" s="231" t="s">
        <v>156</v>
      </c>
      <c r="N106" s="231" t="s">
        <v>531</v>
      </c>
      <c r="O106" s="231" t="s">
        <v>158</v>
      </c>
      <c r="P106" s="231" t="s">
        <v>158</v>
      </c>
      <c r="Q106" s="231" t="s">
        <v>158</v>
      </c>
      <c r="R106" s="231" t="s">
        <v>158</v>
      </c>
      <c r="S106" s="231" t="s">
        <v>158</v>
      </c>
      <c r="T106" s="231" t="s">
        <v>158</v>
      </c>
      <c r="U106" s="232"/>
      <c r="V106" s="233"/>
      <c r="W106" s="228" t="s">
        <v>532</v>
      </c>
      <c r="X106" s="229" t="s">
        <v>160</v>
      </c>
      <c r="Y106" s="229" t="s">
        <v>160</v>
      </c>
      <c r="Z106" s="229" t="s">
        <v>160</v>
      </c>
      <c r="AA106" s="230" t="s">
        <v>160</v>
      </c>
      <c r="AB106" s="271" t="s">
        <v>737</v>
      </c>
      <c r="AC106" s="212"/>
      <c r="AD106" s="212"/>
      <c r="AE106" s="212"/>
      <c r="AF106" s="212"/>
      <c r="AG106" s="212"/>
      <c r="AH106" s="212"/>
      <c r="AI106" s="212"/>
      <c r="AJ106" s="212"/>
      <c r="AK106" s="212"/>
      <c r="AL106" s="212"/>
      <c r="AM106" s="212"/>
      <c r="AN106" s="212"/>
      <c r="AO106" s="212"/>
      <c r="AP106" s="213"/>
      <c r="AS106" s="3"/>
      <c r="AT106" s="3"/>
      <c r="AU106" s="4"/>
      <c r="AV106" s="4"/>
      <c r="AW106" s="4"/>
      <c r="AX106" s="4"/>
      <c r="AY106" s="4"/>
      <c r="AZ106" s="4"/>
      <c r="BA106" s="4"/>
      <c r="BB106" s="4"/>
      <c r="BC106" s="4"/>
      <c r="BD106" s="4"/>
      <c r="BE106" s="4"/>
    </row>
    <row r="107" spans="2:57" ht="12">
      <c r="B107" s="86"/>
      <c r="C107" s="86"/>
      <c r="D107" s="86"/>
      <c r="E107" s="86"/>
      <c r="F107" s="99"/>
      <c r="G107" s="99"/>
      <c r="H107" s="99"/>
      <c r="I107" s="99"/>
      <c r="J107" s="99"/>
      <c r="K107" s="99"/>
      <c r="L107" s="99"/>
      <c r="M107" s="99"/>
      <c r="N107" s="99"/>
      <c r="O107" s="99"/>
      <c r="P107" s="99"/>
      <c r="Q107" s="99"/>
      <c r="R107" s="99"/>
      <c r="S107" s="99"/>
      <c r="T107" s="99"/>
      <c r="U107" s="99"/>
      <c r="V107" s="99"/>
      <c r="W107" s="99"/>
      <c r="X107" s="99"/>
      <c r="Y107" s="99"/>
      <c r="Z107" s="99"/>
      <c r="AA107" s="99"/>
      <c r="AB107" s="99"/>
      <c r="AC107" s="99"/>
      <c r="AD107" s="99"/>
      <c r="AE107" s="99"/>
      <c r="AF107" s="99"/>
      <c r="AG107" s="99"/>
      <c r="AH107" s="99"/>
      <c r="AI107" s="99"/>
      <c r="AJ107" s="99"/>
      <c r="AK107" s="99"/>
      <c r="AL107" s="99"/>
      <c r="AM107" s="99"/>
      <c r="AN107" s="87"/>
      <c r="AO107" s="87"/>
      <c r="AP107" s="87"/>
      <c r="AQ107" s="87"/>
      <c r="AR107" s="87"/>
      <c r="AS107" s="87"/>
      <c r="AT107" s="87"/>
    </row>
    <row r="108" spans="2:57" ht="12">
      <c r="B108" s="86"/>
      <c r="C108" s="86"/>
      <c r="D108" s="86"/>
      <c r="E108" s="86"/>
      <c r="F108" s="100" t="s">
        <v>740</v>
      </c>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c r="AL108" s="99"/>
      <c r="AM108" s="99"/>
      <c r="AN108" s="87"/>
      <c r="AO108" s="87"/>
      <c r="AP108" s="87"/>
      <c r="AQ108" s="87"/>
      <c r="AR108" s="87"/>
      <c r="AS108" s="87"/>
      <c r="AT108" s="87"/>
    </row>
    <row r="109" spans="2:57" ht="16.5" customHeight="1">
      <c r="B109" s="86"/>
      <c r="C109" s="86"/>
      <c r="D109" s="86"/>
      <c r="E109" s="86"/>
      <c r="F109" s="234" t="s">
        <v>252</v>
      </c>
      <c r="G109" s="235"/>
      <c r="H109" s="235"/>
      <c r="I109" s="235"/>
      <c r="J109" s="235"/>
      <c r="K109" s="235"/>
      <c r="L109" s="236"/>
      <c r="M109" s="223" t="s">
        <v>27</v>
      </c>
      <c r="N109" s="223"/>
      <c r="O109" s="223"/>
      <c r="P109" s="223"/>
      <c r="Q109" s="223"/>
      <c r="R109" s="223"/>
      <c r="S109" s="223"/>
      <c r="T109" s="234" t="s">
        <v>155</v>
      </c>
      <c r="U109" s="235"/>
      <c r="V109" s="235"/>
      <c r="W109" s="235"/>
      <c r="X109" s="236"/>
      <c r="Y109" s="234" t="s">
        <v>28</v>
      </c>
      <c r="Z109" s="235"/>
      <c r="AA109" s="235"/>
      <c r="AB109" s="235"/>
      <c r="AC109" s="235"/>
      <c r="AD109" s="235"/>
      <c r="AE109" s="235"/>
      <c r="AF109" s="235"/>
      <c r="AG109" s="235"/>
      <c r="AH109" s="235"/>
      <c r="AI109" s="235"/>
      <c r="AJ109" s="235"/>
      <c r="AK109" s="235"/>
      <c r="AL109" s="235"/>
      <c r="AM109" s="236"/>
      <c r="AN109" s="87"/>
      <c r="AO109" s="87"/>
      <c r="AP109" s="87"/>
      <c r="AQ109" s="87"/>
      <c r="AR109" s="87"/>
      <c r="AS109" s="87"/>
      <c r="AT109" s="87"/>
      <c r="AU109" s="87"/>
    </row>
    <row r="110" spans="2:57" ht="12">
      <c r="B110" s="86"/>
      <c r="C110" s="86"/>
      <c r="D110" s="86"/>
      <c r="E110" s="86"/>
      <c r="F110" s="211" t="s">
        <v>537</v>
      </c>
      <c r="G110" s="212"/>
      <c r="H110" s="212"/>
      <c r="I110" s="212"/>
      <c r="J110" s="212"/>
      <c r="K110" s="212"/>
      <c r="L110" s="213"/>
      <c r="M110" s="226" t="s">
        <v>211</v>
      </c>
      <c r="N110" s="226"/>
      <c r="O110" s="226"/>
      <c r="P110" s="226"/>
      <c r="Q110" s="226"/>
      <c r="R110" s="226"/>
      <c r="S110" s="226"/>
      <c r="T110" s="211" t="s">
        <v>538</v>
      </c>
      <c r="U110" s="212"/>
      <c r="V110" s="212"/>
      <c r="W110" s="212"/>
      <c r="X110" s="213"/>
      <c r="Y110" s="211" t="s">
        <v>741</v>
      </c>
      <c r="Z110" s="212"/>
      <c r="AA110" s="212"/>
      <c r="AB110" s="212"/>
      <c r="AC110" s="212"/>
      <c r="AD110" s="212"/>
      <c r="AE110" s="212"/>
      <c r="AF110" s="212"/>
      <c r="AG110" s="212"/>
      <c r="AH110" s="212"/>
      <c r="AI110" s="212"/>
      <c r="AJ110" s="212"/>
      <c r="AK110" s="212"/>
      <c r="AL110" s="212"/>
      <c r="AM110" s="213"/>
      <c r="AN110" s="87"/>
      <c r="AO110" s="87"/>
      <c r="AP110" s="87"/>
      <c r="AQ110" s="87"/>
      <c r="AR110" s="87"/>
      <c r="AS110" s="87"/>
      <c r="AT110" s="87"/>
      <c r="AU110" s="87"/>
    </row>
    <row r="111" spans="2:57" ht="12">
      <c r="B111" s="86"/>
      <c r="C111" s="86"/>
      <c r="D111" s="86"/>
      <c r="E111" s="86"/>
      <c r="F111" s="99"/>
      <c r="G111" s="99"/>
      <c r="H111" s="99"/>
      <c r="I111" s="99"/>
      <c r="J111" s="99"/>
      <c r="K111" s="99"/>
      <c r="L111" s="99"/>
      <c r="M111" s="99"/>
      <c r="N111" s="99"/>
      <c r="O111" s="99"/>
      <c r="P111" s="99"/>
      <c r="Q111" s="99"/>
      <c r="R111" s="99"/>
      <c r="S111" s="99"/>
      <c r="T111" s="99"/>
      <c r="U111" s="99"/>
      <c r="V111" s="99"/>
      <c r="W111" s="99"/>
      <c r="X111" s="99"/>
      <c r="Y111" s="99"/>
      <c r="Z111" s="99"/>
      <c r="AA111" s="99"/>
      <c r="AB111" s="99"/>
      <c r="AC111" s="99"/>
      <c r="AD111" s="99"/>
      <c r="AE111" s="99"/>
      <c r="AF111" s="99"/>
      <c r="AG111" s="99"/>
      <c r="AH111" s="99"/>
      <c r="AI111" s="99"/>
      <c r="AJ111" s="99"/>
      <c r="AK111" s="99"/>
      <c r="AL111" s="99"/>
      <c r="AM111" s="99"/>
      <c r="AN111" s="87"/>
      <c r="AO111" s="87"/>
      <c r="AP111" s="87"/>
      <c r="AQ111" s="87"/>
      <c r="AR111" s="87"/>
      <c r="AS111" s="87"/>
      <c r="AT111" s="87"/>
      <c r="AU111" s="87"/>
    </row>
    <row r="112" spans="2:57" ht="16.5" customHeight="1">
      <c r="E112" s="17" t="s">
        <v>628</v>
      </c>
      <c r="R112" s="76"/>
    </row>
    <row r="113" spans="2:48" ht="12">
      <c r="B113" s="86"/>
      <c r="C113" s="86"/>
      <c r="D113" s="86"/>
      <c r="E113" s="86"/>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87"/>
      <c r="AO113" s="87"/>
      <c r="AP113" s="87"/>
      <c r="AQ113" s="87"/>
      <c r="AR113" s="87"/>
      <c r="AS113" s="87"/>
      <c r="AT113" s="87"/>
      <c r="AU113" s="87"/>
    </row>
    <row r="114" spans="2:48" ht="16.5" customHeight="1">
      <c r="D114" s="17" t="s">
        <v>603</v>
      </c>
      <c r="E114" s="102"/>
      <c r="R114" s="76"/>
    </row>
    <row r="115" spans="2:48" ht="16.5" customHeight="1">
      <c r="D115" s="80"/>
      <c r="E115" s="84" t="s">
        <v>601</v>
      </c>
      <c r="Q115" s="76"/>
      <c r="R115" s="76"/>
    </row>
    <row r="116" spans="2:48" ht="16.5" customHeight="1">
      <c r="B116" s="86"/>
      <c r="C116" s="86"/>
      <c r="D116" s="86"/>
      <c r="E116" s="234" t="s">
        <v>252</v>
      </c>
      <c r="F116" s="235"/>
      <c r="G116" s="235"/>
      <c r="H116" s="235"/>
      <c r="I116" s="235"/>
      <c r="J116" s="235"/>
      <c r="K116" s="236"/>
      <c r="L116" s="223" t="s">
        <v>27</v>
      </c>
      <c r="M116" s="223"/>
      <c r="N116" s="223"/>
      <c r="O116" s="223"/>
      <c r="P116" s="223"/>
      <c r="Q116" s="223"/>
      <c r="R116" s="223"/>
      <c r="S116" s="234" t="s">
        <v>155</v>
      </c>
      <c r="T116" s="235"/>
      <c r="U116" s="235"/>
      <c r="V116" s="235"/>
      <c r="W116" s="236"/>
      <c r="X116" s="234" t="s">
        <v>28</v>
      </c>
      <c r="Y116" s="235"/>
      <c r="Z116" s="235"/>
      <c r="AA116" s="235"/>
      <c r="AB116" s="235"/>
      <c r="AC116" s="235"/>
      <c r="AD116" s="235"/>
      <c r="AE116" s="235"/>
      <c r="AF116" s="235"/>
      <c r="AG116" s="235"/>
      <c r="AH116" s="235"/>
      <c r="AI116" s="235"/>
      <c r="AJ116" s="235"/>
      <c r="AK116" s="235"/>
      <c r="AL116" s="236"/>
      <c r="AM116" s="87"/>
      <c r="AN116" s="87"/>
      <c r="AO116" s="87"/>
      <c r="AP116" s="87"/>
      <c r="AQ116" s="87"/>
      <c r="AR116" s="87"/>
      <c r="AS116" s="87"/>
      <c r="AT116" s="87"/>
    </row>
    <row r="117" spans="2:48" ht="12">
      <c r="E117" s="226" t="s">
        <v>501</v>
      </c>
      <c r="F117" s="226"/>
      <c r="G117" s="226"/>
      <c r="H117" s="226"/>
      <c r="I117" s="226"/>
      <c r="J117" s="226"/>
      <c r="K117" s="226"/>
      <c r="L117" s="226" t="s">
        <v>460</v>
      </c>
      <c r="M117" s="226"/>
      <c r="N117" s="226"/>
      <c r="O117" s="226"/>
      <c r="P117" s="226"/>
      <c r="Q117" s="226"/>
      <c r="R117" s="226"/>
      <c r="S117" s="211" t="s">
        <v>662</v>
      </c>
      <c r="T117" s="212"/>
      <c r="U117" s="212"/>
      <c r="V117" s="212"/>
      <c r="W117" s="213"/>
      <c r="X117" s="211" t="s">
        <v>664</v>
      </c>
      <c r="Y117" s="212"/>
      <c r="Z117" s="212"/>
      <c r="AA117" s="212"/>
      <c r="AB117" s="212"/>
      <c r="AC117" s="212"/>
      <c r="AD117" s="212"/>
      <c r="AE117" s="212"/>
      <c r="AF117" s="212"/>
      <c r="AG117" s="212"/>
      <c r="AH117" s="212"/>
      <c r="AI117" s="212"/>
      <c r="AJ117" s="212"/>
      <c r="AK117" s="212"/>
      <c r="AL117" s="213"/>
      <c r="AU117" s="18"/>
    </row>
    <row r="118" spans="2:48" ht="16.5" customHeight="1">
      <c r="E118" s="84"/>
      <c r="R118" s="76"/>
    </row>
    <row r="119" spans="2:48" ht="16.5" customHeight="1">
      <c r="C119" s="17" t="s">
        <v>218</v>
      </c>
      <c r="K119" s="18"/>
      <c r="L119" s="76"/>
      <c r="M119" s="18"/>
      <c r="O119" s="16"/>
      <c r="U119" s="16"/>
    </row>
    <row r="120" spans="2:48" ht="16.5" customHeight="1">
      <c r="D120" s="17" t="s">
        <v>452</v>
      </c>
      <c r="K120" s="18"/>
      <c r="L120" s="18"/>
      <c r="M120" s="18"/>
      <c r="O120" s="16"/>
      <c r="U120" s="16"/>
    </row>
    <row r="121" spans="2:48" ht="16.5" customHeight="1">
      <c r="B121" s="86"/>
      <c r="C121" s="86"/>
      <c r="D121" s="234" t="s">
        <v>252</v>
      </c>
      <c r="E121" s="235"/>
      <c r="F121" s="235"/>
      <c r="G121" s="235"/>
      <c r="H121" s="235"/>
      <c r="I121" s="235"/>
      <c r="J121" s="236"/>
      <c r="K121" s="223" t="s">
        <v>27</v>
      </c>
      <c r="L121" s="223"/>
      <c r="M121" s="223"/>
      <c r="N121" s="223"/>
      <c r="O121" s="223"/>
      <c r="P121" s="223"/>
      <c r="Q121" s="223"/>
      <c r="R121" s="234" t="s">
        <v>155</v>
      </c>
      <c r="S121" s="235"/>
      <c r="T121" s="235"/>
      <c r="U121" s="235"/>
      <c r="V121" s="236"/>
      <c r="W121" s="234" t="s">
        <v>28</v>
      </c>
      <c r="X121" s="235"/>
      <c r="Y121" s="235"/>
      <c r="Z121" s="235"/>
      <c r="AA121" s="235"/>
      <c r="AB121" s="235"/>
      <c r="AC121" s="235"/>
      <c r="AD121" s="235"/>
      <c r="AE121" s="235"/>
      <c r="AF121" s="235"/>
      <c r="AG121" s="235"/>
      <c r="AH121" s="235"/>
      <c r="AI121" s="235"/>
      <c r="AJ121" s="235"/>
      <c r="AK121" s="236"/>
      <c r="AL121" s="87"/>
      <c r="AM121" s="87"/>
      <c r="AN121" s="87"/>
      <c r="AO121" s="87"/>
      <c r="AP121" s="87"/>
      <c r="AQ121" s="87"/>
      <c r="AR121" s="87"/>
      <c r="AS121" s="87"/>
      <c r="AT121" s="16"/>
    </row>
    <row r="122" spans="2:48" ht="12">
      <c r="D122" s="226" t="s">
        <v>445</v>
      </c>
      <c r="E122" s="226"/>
      <c r="F122" s="226"/>
      <c r="G122" s="226"/>
      <c r="H122" s="226"/>
      <c r="I122" s="226"/>
      <c r="J122" s="226"/>
      <c r="K122" s="226" t="s">
        <v>446</v>
      </c>
      <c r="L122" s="226"/>
      <c r="M122" s="226"/>
      <c r="N122" s="226"/>
      <c r="O122" s="226"/>
      <c r="P122" s="226"/>
      <c r="Q122" s="226"/>
      <c r="R122" s="211" t="s">
        <v>444</v>
      </c>
      <c r="S122" s="212"/>
      <c r="T122" s="212"/>
      <c r="U122" s="212"/>
      <c r="V122" s="213"/>
      <c r="W122" s="211" t="s">
        <v>456</v>
      </c>
      <c r="X122" s="212"/>
      <c r="Y122" s="212"/>
      <c r="Z122" s="212"/>
      <c r="AA122" s="212"/>
      <c r="AB122" s="212"/>
      <c r="AC122" s="212"/>
      <c r="AD122" s="212"/>
      <c r="AE122" s="212"/>
      <c r="AF122" s="212"/>
      <c r="AG122" s="212"/>
      <c r="AH122" s="212"/>
      <c r="AI122" s="212"/>
      <c r="AJ122" s="212"/>
      <c r="AK122" s="213"/>
    </row>
    <row r="123" spans="2:48" ht="12">
      <c r="D123" s="226" t="s">
        <v>447</v>
      </c>
      <c r="E123" s="226"/>
      <c r="F123" s="226"/>
      <c r="G123" s="226"/>
      <c r="H123" s="226"/>
      <c r="I123" s="226"/>
      <c r="J123" s="226"/>
      <c r="K123" s="226" t="s">
        <v>448</v>
      </c>
      <c r="L123" s="226"/>
      <c r="M123" s="226"/>
      <c r="N123" s="226"/>
      <c r="O123" s="226"/>
      <c r="P123" s="226"/>
      <c r="Q123" s="226"/>
      <c r="R123" s="211" t="s">
        <v>444</v>
      </c>
      <c r="S123" s="212"/>
      <c r="T123" s="212"/>
      <c r="U123" s="212"/>
      <c r="V123" s="213"/>
      <c r="W123" s="211" t="s">
        <v>458</v>
      </c>
      <c r="X123" s="212"/>
      <c r="Y123" s="212"/>
      <c r="Z123" s="212"/>
      <c r="AA123" s="212"/>
      <c r="AB123" s="212"/>
      <c r="AC123" s="212"/>
      <c r="AD123" s="212"/>
      <c r="AE123" s="212"/>
      <c r="AF123" s="212"/>
      <c r="AG123" s="212"/>
      <c r="AH123" s="212"/>
      <c r="AI123" s="212"/>
      <c r="AJ123" s="212"/>
      <c r="AK123" s="213"/>
    </row>
    <row r="124" spans="2:48" ht="12">
      <c r="D124" s="226" t="s">
        <v>449</v>
      </c>
      <c r="E124" s="226"/>
      <c r="F124" s="226"/>
      <c r="G124" s="226"/>
      <c r="H124" s="226"/>
      <c r="I124" s="226"/>
      <c r="J124" s="226"/>
      <c r="K124" s="226" t="s">
        <v>450</v>
      </c>
      <c r="L124" s="226"/>
      <c r="M124" s="226"/>
      <c r="N124" s="226"/>
      <c r="O124" s="226"/>
      <c r="P124" s="226"/>
      <c r="Q124" s="226"/>
      <c r="R124" s="211" t="s">
        <v>444</v>
      </c>
      <c r="S124" s="212"/>
      <c r="T124" s="212"/>
      <c r="U124" s="212"/>
      <c r="V124" s="213"/>
      <c r="W124" s="211" t="s">
        <v>459</v>
      </c>
      <c r="X124" s="212"/>
      <c r="Y124" s="212"/>
      <c r="Z124" s="212"/>
      <c r="AA124" s="212"/>
      <c r="AB124" s="212"/>
      <c r="AC124" s="212"/>
      <c r="AD124" s="212"/>
      <c r="AE124" s="212"/>
      <c r="AF124" s="212"/>
      <c r="AG124" s="212"/>
      <c r="AH124" s="212"/>
      <c r="AI124" s="212"/>
      <c r="AJ124" s="212"/>
      <c r="AK124" s="213"/>
    </row>
    <row r="125" spans="2:48" ht="16.5" customHeight="1">
      <c r="K125" s="18"/>
      <c r="L125" s="18"/>
      <c r="M125" s="18"/>
      <c r="O125" s="16"/>
      <c r="U125" s="16"/>
    </row>
    <row r="126" spans="2:48" ht="16.5" customHeight="1">
      <c r="B126" s="16"/>
      <c r="C126" s="16"/>
      <c r="D126" s="17" t="s">
        <v>478</v>
      </c>
      <c r="M126" s="18"/>
      <c r="Q126" s="16"/>
      <c r="W126" s="16"/>
      <c r="AU126" s="18"/>
      <c r="AV126" s="18"/>
    </row>
    <row r="127" spans="2:48" ht="16.5" customHeight="1">
      <c r="E127" s="17" t="s">
        <v>604</v>
      </c>
      <c r="L127" s="18"/>
      <c r="M127" s="18"/>
      <c r="P127" s="16"/>
      <c r="V127" s="16"/>
      <c r="AU127" s="18"/>
    </row>
    <row r="128" spans="2:48" ht="16.5" customHeight="1">
      <c r="F128" s="17" t="s">
        <v>465</v>
      </c>
      <c r="L128" s="18"/>
      <c r="M128" s="18"/>
      <c r="P128" s="16"/>
      <c r="V128" s="16"/>
      <c r="AU128" s="18"/>
    </row>
    <row r="129" spans="2:47" ht="16.5" customHeight="1">
      <c r="B129" s="86"/>
      <c r="C129" s="86"/>
      <c r="D129" s="86"/>
      <c r="E129" s="234" t="s">
        <v>252</v>
      </c>
      <c r="F129" s="235"/>
      <c r="G129" s="235"/>
      <c r="H129" s="235"/>
      <c r="I129" s="235"/>
      <c r="J129" s="235"/>
      <c r="K129" s="236"/>
      <c r="L129" s="223" t="s">
        <v>27</v>
      </c>
      <c r="M129" s="223"/>
      <c r="N129" s="223"/>
      <c r="O129" s="223"/>
      <c r="P129" s="223"/>
      <c r="Q129" s="223"/>
      <c r="R129" s="223"/>
      <c r="S129" s="234" t="s">
        <v>155</v>
      </c>
      <c r="T129" s="235"/>
      <c r="U129" s="235"/>
      <c r="V129" s="235"/>
      <c r="W129" s="236"/>
      <c r="X129" s="234" t="s">
        <v>28</v>
      </c>
      <c r="Y129" s="235"/>
      <c r="Z129" s="235"/>
      <c r="AA129" s="235"/>
      <c r="AB129" s="235"/>
      <c r="AC129" s="235"/>
      <c r="AD129" s="235"/>
      <c r="AE129" s="235"/>
      <c r="AF129" s="235"/>
      <c r="AG129" s="235"/>
      <c r="AH129" s="235"/>
      <c r="AI129" s="235"/>
      <c r="AJ129" s="235"/>
      <c r="AK129" s="235"/>
      <c r="AL129" s="236"/>
      <c r="AM129" s="87"/>
      <c r="AN129" s="87"/>
      <c r="AO129" s="87"/>
      <c r="AP129" s="87"/>
      <c r="AQ129" s="87"/>
      <c r="AR129" s="87"/>
      <c r="AS129" s="87"/>
      <c r="AT129" s="87"/>
    </row>
    <row r="130" spans="2:47" ht="12">
      <c r="B130" s="86"/>
      <c r="C130" s="86"/>
      <c r="D130" s="86"/>
      <c r="E130" s="226" t="s">
        <v>248</v>
      </c>
      <c r="F130" s="226"/>
      <c r="G130" s="226"/>
      <c r="H130" s="226"/>
      <c r="I130" s="226"/>
      <c r="J130" s="226"/>
      <c r="K130" s="226"/>
      <c r="L130" s="226" t="s">
        <v>219</v>
      </c>
      <c r="M130" s="226"/>
      <c r="N130" s="226"/>
      <c r="O130" s="226"/>
      <c r="P130" s="226"/>
      <c r="Q130" s="226"/>
      <c r="R130" s="226"/>
      <c r="S130" s="211" t="s">
        <v>543</v>
      </c>
      <c r="T130" s="212"/>
      <c r="U130" s="212"/>
      <c r="V130" s="212"/>
      <c r="W130" s="213"/>
      <c r="X130" s="211" t="s">
        <v>461</v>
      </c>
      <c r="Y130" s="212"/>
      <c r="Z130" s="212"/>
      <c r="AA130" s="212"/>
      <c r="AB130" s="212"/>
      <c r="AC130" s="212"/>
      <c r="AD130" s="212"/>
      <c r="AE130" s="212"/>
      <c r="AF130" s="212"/>
      <c r="AG130" s="212"/>
      <c r="AH130" s="212"/>
      <c r="AI130" s="212"/>
      <c r="AJ130" s="212"/>
      <c r="AK130" s="212"/>
      <c r="AL130" s="213"/>
      <c r="AM130" s="87"/>
      <c r="AN130" s="87"/>
      <c r="AO130" s="87"/>
      <c r="AP130" s="87"/>
      <c r="AQ130" s="87"/>
      <c r="AR130" s="87"/>
      <c r="AS130" s="87"/>
      <c r="AT130" s="87"/>
    </row>
    <row r="131" spans="2:47" ht="12">
      <c r="B131" s="86"/>
      <c r="C131" s="86"/>
      <c r="D131" s="86"/>
      <c r="E131" s="226" t="s">
        <v>249</v>
      </c>
      <c r="F131" s="226"/>
      <c r="G131" s="226"/>
      <c r="H131" s="226"/>
      <c r="I131" s="226"/>
      <c r="J131" s="226"/>
      <c r="K131" s="226"/>
      <c r="L131" s="226" t="s">
        <v>220</v>
      </c>
      <c r="M131" s="226"/>
      <c r="N131" s="226"/>
      <c r="O131" s="226"/>
      <c r="P131" s="226"/>
      <c r="Q131" s="226"/>
      <c r="R131" s="226"/>
      <c r="S131" s="211" t="s">
        <v>543</v>
      </c>
      <c r="T131" s="212"/>
      <c r="U131" s="212"/>
      <c r="V131" s="212"/>
      <c r="W131" s="213"/>
      <c r="X131" s="211" t="s">
        <v>462</v>
      </c>
      <c r="Y131" s="212"/>
      <c r="Z131" s="212"/>
      <c r="AA131" s="212"/>
      <c r="AB131" s="212"/>
      <c r="AC131" s="212"/>
      <c r="AD131" s="212"/>
      <c r="AE131" s="212"/>
      <c r="AF131" s="212"/>
      <c r="AG131" s="212"/>
      <c r="AH131" s="212"/>
      <c r="AI131" s="212"/>
      <c r="AJ131" s="212"/>
      <c r="AK131" s="212"/>
      <c r="AL131" s="213"/>
      <c r="AM131" s="87"/>
      <c r="AN131" s="87"/>
      <c r="AO131" s="87"/>
      <c r="AP131" s="87"/>
      <c r="AQ131" s="87"/>
      <c r="AR131" s="87"/>
      <c r="AS131" s="87"/>
      <c r="AT131" s="87"/>
    </row>
    <row r="132" spans="2:47" ht="16.5" customHeight="1">
      <c r="L132" s="18"/>
      <c r="M132" s="18"/>
      <c r="P132" s="16"/>
      <c r="V132" s="16"/>
      <c r="AU132" s="18"/>
    </row>
    <row r="133" spans="2:47" ht="16.5" customHeight="1">
      <c r="E133" s="17" t="s">
        <v>605</v>
      </c>
      <c r="L133" s="18"/>
      <c r="M133" s="18"/>
      <c r="P133" s="16"/>
      <c r="T133" s="76"/>
      <c r="U133" s="76"/>
      <c r="V133" s="16"/>
      <c r="AU133" s="18"/>
    </row>
    <row r="134" spans="2:47" ht="16.5" customHeight="1">
      <c r="B134" s="86"/>
      <c r="C134" s="86"/>
      <c r="D134" s="86"/>
      <c r="E134" s="234" t="s">
        <v>252</v>
      </c>
      <c r="F134" s="235"/>
      <c r="G134" s="235"/>
      <c r="H134" s="235"/>
      <c r="I134" s="235"/>
      <c r="J134" s="235"/>
      <c r="K134" s="236"/>
      <c r="L134" s="223" t="s">
        <v>27</v>
      </c>
      <c r="M134" s="223"/>
      <c r="N134" s="223"/>
      <c r="O134" s="223"/>
      <c r="P134" s="223"/>
      <c r="Q134" s="223"/>
      <c r="R134" s="223"/>
      <c r="S134" s="234" t="s">
        <v>155</v>
      </c>
      <c r="T134" s="235"/>
      <c r="U134" s="235"/>
      <c r="V134" s="235"/>
      <c r="W134" s="236"/>
      <c r="X134" s="234" t="s">
        <v>28</v>
      </c>
      <c r="Y134" s="235"/>
      <c r="Z134" s="235"/>
      <c r="AA134" s="235"/>
      <c r="AB134" s="235"/>
      <c r="AC134" s="235"/>
      <c r="AD134" s="235"/>
      <c r="AE134" s="235"/>
      <c r="AF134" s="235"/>
      <c r="AG134" s="235"/>
      <c r="AH134" s="235"/>
      <c r="AI134" s="235"/>
      <c r="AJ134" s="235"/>
      <c r="AK134" s="235"/>
      <c r="AL134" s="236"/>
      <c r="AM134" s="87"/>
      <c r="AN134" s="87"/>
      <c r="AO134" s="87"/>
      <c r="AP134" s="87"/>
      <c r="AQ134" s="87"/>
      <c r="AR134" s="87"/>
      <c r="AS134" s="87"/>
      <c r="AT134" s="87"/>
    </row>
    <row r="135" spans="2:47" ht="12">
      <c r="B135" s="86"/>
      <c r="C135" s="86"/>
      <c r="D135" s="86"/>
      <c r="E135" s="226" t="s">
        <v>250</v>
      </c>
      <c r="F135" s="226"/>
      <c r="G135" s="226"/>
      <c r="H135" s="226"/>
      <c r="I135" s="226"/>
      <c r="J135" s="226"/>
      <c r="K135" s="226"/>
      <c r="L135" s="226" t="s">
        <v>221</v>
      </c>
      <c r="M135" s="226"/>
      <c r="N135" s="226"/>
      <c r="O135" s="226"/>
      <c r="P135" s="226"/>
      <c r="Q135" s="226"/>
      <c r="R135" s="226"/>
      <c r="S135" s="211" t="s">
        <v>202</v>
      </c>
      <c r="T135" s="212"/>
      <c r="U135" s="212"/>
      <c r="V135" s="212"/>
      <c r="W135" s="213"/>
      <c r="X135" s="211" t="s">
        <v>463</v>
      </c>
      <c r="Y135" s="212"/>
      <c r="Z135" s="212"/>
      <c r="AA135" s="212"/>
      <c r="AB135" s="212"/>
      <c r="AC135" s="212"/>
      <c r="AD135" s="212"/>
      <c r="AE135" s="212"/>
      <c r="AF135" s="212"/>
      <c r="AG135" s="212"/>
      <c r="AH135" s="212"/>
      <c r="AI135" s="212"/>
      <c r="AJ135" s="212"/>
      <c r="AK135" s="212"/>
      <c r="AL135" s="213"/>
      <c r="AM135" s="87"/>
      <c r="AN135" s="87"/>
      <c r="AO135" s="87"/>
      <c r="AP135" s="87"/>
      <c r="AQ135" s="87"/>
      <c r="AR135" s="87"/>
      <c r="AS135" s="87"/>
      <c r="AT135" s="87"/>
    </row>
    <row r="136" spans="2:47" ht="12">
      <c r="B136" s="86"/>
      <c r="C136" s="86"/>
      <c r="D136" s="86"/>
      <c r="E136" s="226" t="s">
        <v>251</v>
      </c>
      <c r="F136" s="226"/>
      <c r="G136" s="226"/>
      <c r="H136" s="226"/>
      <c r="I136" s="226"/>
      <c r="J136" s="226"/>
      <c r="K136" s="226"/>
      <c r="L136" s="226" t="s">
        <v>222</v>
      </c>
      <c r="M136" s="226"/>
      <c r="N136" s="226"/>
      <c r="O136" s="226"/>
      <c r="P136" s="226"/>
      <c r="Q136" s="226"/>
      <c r="R136" s="226"/>
      <c r="S136" s="211" t="s">
        <v>202</v>
      </c>
      <c r="T136" s="212"/>
      <c r="U136" s="212"/>
      <c r="V136" s="212"/>
      <c r="W136" s="213"/>
      <c r="X136" s="211" t="s">
        <v>464</v>
      </c>
      <c r="Y136" s="212"/>
      <c r="Z136" s="212"/>
      <c r="AA136" s="212"/>
      <c r="AB136" s="212"/>
      <c r="AC136" s="212"/>
      <c r="AD136" s="212"/>
      <c r="AE136" s="212"/>
      <c r="AF136" s="212"/>
      <c r="AG136" s="212"/>
      <c r="AH136" s="212"/>
      <c r="AI136" s="212"/>
      <c r="AJ136" s="212"/>
      <c r="AK136" s="212"/>
      <c r="AL136" s="213"/>
      <c r="AM136" s="87"/>
      <c r="AN136" s="87"/>
      <c r="AO136" s="87"/>
      <c r="AP136" s="87"/>
      <c r="AQ136" s="87"/>
      <c r="AR136" s="87"/>
      <c r="AS136" s="87"/>
      <c r="AT136" s="87"/>
    </row>
    <row r="137" spans="2:47" ht="16.5" customHeight="1">
      <c r="K137" s="18"/>
      <c r="L137" s="18"/>
      <c r="M137" s="18"/>
      <c r="O137" s="16"/>
      <c r="S137" s="76"/>
      <c r="T137" s="76"/>
      <c r="U137" s="16"/>
    </row>
    <row r="138" spans="2:47" ht="16.5" customHeight="1">
      <c r="E138" s="17" t="s">
        <v>606</v>
      </c>
      <c r="K138" s="18"/>
      <c r="L138" s="18"/>
      <c r="M138" s="18"/>
      <c r="O138" s="16"/>
      <c r="U138" s="16"/>
    </row>
    <row r="139" spans="2:47" ht="16.5" customHeight="1">
      <c r="F139" s="17" t="s">
        <v>773</v>
      </c>
      <c r="K139" s="18"/>
      <c r="L139" s="18"/>
      <c r="M139" s="18"/>
      <c r="O139" s="16"/>
      <c r="U139" s="16"/>
    </row>
    <row r="140" spans="2:47" ht="16.5" customHeight="1">
      <c r="F140" s="17" t="s">
        <v>504</v>
      </c>
      <c r="K140" s="18"/>
      <c r="L140" s="18"/>
      <c r="M140" s="18"/>
      <c r="O140" s="16"/>
      <c r="U140" s="16"/>
    </row>
    <row r="141" spans="2:47" ht="16.5" customHeight="1">
      <c r="E141" s="234" t="s">
        <v>252</v>
      </c>
      <c r="F141" s="235"/>
      <c r="G141" s="235"/>
      <c r="H141" s="235"/>
      <c r="I141" s="235"/>
      <c r="J141" s="235"/>
      <c r="K141" s="236"/>
      <c r="L141" s="223" t="s">
        <v>27</v>
      </c>
      <c r="M141" s="223"/>
      <c r="N141" s="223"/>
      <c r="O141" s="223"/>
      <c r="P141" s="223"/>
      <c r="Q141" s="223"/>
      <c r="R141" s="223"/>
      <c r="S141" s="234" t="s">
        <v>155</v>
      </c>
      <c r="T141" s="235"/>
      <c r="U141" s="235"/>
      <c r="V141" s="235"/>
      <c r="W141" s="236"/>
      <c r="X141" s="234" t="s">
        <v>28</v>
      </c>
      <c r="Y141" s="235"/>
      <c r="Z141" s="235"/>
      <c r="AA141" s="235"/>
      <c r="AB141" s="235"/>
      <c r="AC141" s="235"/>
      <c r="AD141" s="235"/>
      <c r="AE141" s="235"/>
      <c r="AF141" s="235"/>
      <c r="AG141" s="235"/>
      <c r="AH141" s="235"/>
      <c r="AI141" s="235"/>
      <c r="AJ141" s="235"/>
      <c r="AK141" s="235"/>
      <c r="AL141" s="236"/>
    </row>
    <row r="142" spans="2:47" ht="16.5" customHeight="1">
      <c r="E142" s="226" t="s">
        <v>248</v>
      </c>
      <c r="F142" s="226"/>
      <c r="G142" s="226"/>
      <c r="H142" s="226"/>
      <c r="I142" s="226"/>
      <c r="J142" s="226"/>
      <c r="K142" s="226"/>
      <c r="L142" s="226" t="s">
        <v>219</v>
      </c>
      <c r="M142" s="226"/>
      <c r="N142" s="226"/>
      <c r="O142" s="226"/>
      <c r="P142" s="226"/>
      <c r="Q142" s="226"/>
      <c r="R142" s="226"/>
      <c r="S142" s="211" t="s">
        <v>543</v>
      </c>
      <c r="T142" s="212"/>
      <c r="U142" s="212"/>
      <c r="V142" s="212"/>
      <c r="W142" s="213"/>
      <c r="X142" s="211" t="s">
        <v>461</v>
      </c>
      <c r="Y142" s="212"/>
      <c r="Z142" s="212"/>
      <c r="AA142" s="212"/>
      <c r="AB142" s="212"/>
      <c r="AC142" s="212"/>
      <c r="AD142" s="212"/>
      <c r="AE142" s="212"/>
      <c r="AF142" s="212"/>
      <c r="AG142" s="212"/>
      <c r="AH142" s="212"/>
      <c r="AI142" s="212"/>
      <c r="AJ142" s="212"/>
      <c r="AK142" s="212"/>
      <c r="AL142" s="213"/>
    </row>
    <row r="143" spans="2:47" ht="16.5" customHeight="1">
      <c r="E143" s="226" t="s">
        <v>249</v>
      </c>
      <c r="F143" s="226"/>
      <c r="G143" s="226"/>
      <c r="H143" s="226"/>
      <c r="I143" s="226"/>
      <c r="J143" s="226"/>
      <c r="K143" s="226"/>
      <c r="L143" s="226" t="s">
        <v>220</v>
      </c>
      <c r="M143" s="226"/>
      <c r="N143" s="226"/>
      <c r="O143" s="226"/>
      <c r="P143" s="226"/>
      <c r="Q143" s="226"/>
      <c r="R143" s="226"/>
      <c r="S143" s="211" t="s">
        <v>543</v>
      </c>
      <c r="T143" s="212"/>
      <c r="U143" s="212"/>
      <c r="V143" s="212"/>
      <c r="W143" s="213"/>
      <c r="X143" s="211" t="s">
        <v>462</v>
      </c>
      <c r="Y143" s="212"/>
      <c r="Z143" s="212"/>
      <c r="AA143" s="212"/>
      <c r="AB143" s="212"/>
      <c r="AC143" s="212"/>
      <c r="AD143" s="212"/>
      <c r="AE143" s="212"/>
      <c r="AF143" s="212"/>
      <c r="AG143" s="212"/>
      <c r="AH143" s="212"/>
      <c r="AI143" s="212"/>
      <c r="AJ143" s="212"/>
      <c r="AK143" s="212"/>
      <c r="AL143" s="213"/>
    </row>
    <row r="144" spans="2:47" ht="16.5" customHeight="1">
      <c r="E144" s="226" t="s">
        <v>250</v>
      </c>
      <c r="F144" s="226"/>
      <c r="G144" s="226"/>
      <c r="H144" s="226"/>
      <c r="I144" s="226"/>
      <c r="J144" s="226"/>
      <c r="K144" s="226"/>
      <c r="L144" s="226" t="s">
        <v>508</v>
      </c>
      <c r="M144" s="226"/>
      <c r="N144" s="226"/>
      <c r="O144" s="226"/>
      <c r="P144" s="226"/>
      <c r="Q144" s="226"/>
      <c r="R144" s="226"/>
      <c r="S144" s="211" t="s">
        <v>505</v>
      </c>
      <c r="T144" s="212"/>
      <c r="U144" s="212"/>
      <c r="V144" s="212"/>
      <c r="W144" s="213"/>
      <c r="X144" s="211" t="s">
        <v>510</v>
      </c>
      <c r="Y144" s="212"/>
      <c r="Z144" s="212"/>
      <c r="AA144" s="212"/>
      <c r="AB144" s="212"/>
      <c r="AC144" s="212"/>
      <c r="AD144" s="212"/>
      <c r="AE144" s="212"/>
      <c r="AF144" s="212"/>
      <c r="AG144" s="212"/>
      <c r="AH144" s="212"/>
      <c r="AI144" s="212"/>
      <c r="AJ144" s="212"/>
      <c r="AK144" s="212"/>
      <c r="AL144" s="213"/>
    </row>
    <row r="145" spans="5:38" ht="16.5" customHeight="1">
      <c r="E145" s="226" t="s">
        <v>506</v>
      </c>
      <c r="F145" s="226"/>
      <c r="G145" s="226"/>
      <c r="H145" s="226"/>
      <c r="I145" s="226"/>
      <c r="J145" s="226"/>
      <c r="K145" s="226"/>
      <c r="L145" s="226" t="s">
        <v>507</v>
      </c>
      <c r="M145" s="226"/>
      <c r="N145" s="226"/>
      <c r="O145" s="226"/>
      <c r="P145" s="226"/>
      <c r="Q145" s="226"/>
      <c r="R145" s="226"/>
      <c r="S145" s="211" t="s">
        <v>509</v>
      </c>
      <c r="T145" s="212"/>
      <c r="U145" s="212"/>
      <c r="V145" s="212"/>
      <c r="W145" s="213"/>
      <c r="X145" s="211" t="s">
        <v>516</v>
      </c>
      <c r="Y145" s="212"/>
      <c r="Z145" s="212"/>
      <c r="AA145" s="212"/>
      <c r="AB145" s="212"/>
      <c r="AC145" s="212"/>
      <c r="AD145" s="212"/>
      <c r="AE145" s="212"/>
      <c r="AF145" s="212"/>
      <c r="AG145" s="212"/>
      <c r="AH145" s="212"/>
      <c r="AI145" s="212"/>
      <c r="AJ145" s="212"/>
      <c r="AK145" s="212"/>
      <c r="AL145" s="213"/>
    </row>
    <row r="146" spans="5:38" ht="16.5" customHeight="1">
      <c r="E146" s="226" t="s">
        <v>511</v>
      </c>
      <c r="F146" s="226"/>
      <c r="G146" s="226"/>
      <c r="H146" s="226"/>
      <c r="I146" s="226"/>
      <c r="J146" s="226"/>
      <c r="K146" s="226"/>
      <c r="L146" s="226" t="s">
        <v>513</v>
      </c>
      <c r="M146" s="226"/>
      <c r="N146" s="226"/>
      <c r="O146" s="226"/>
      <c r="P146" s="226"/>
      <c r="Q146" s="226"/>
      <c r="R146" s="226"/>
      <c r="S146" s="211" t="s">
        <v>509</v>
      </c>
      <c r="T146" s="212"/>
      <c r="U146" s="212"/>
      <c r="V146" s="212"/>
      <c r="W146" s="213"/>
      <c r="X146" s="211" t="s">
        <v>517</v>
      </c>
      <c r="Y146" s="212"/>
      <c r="Z146" s="212"/>
      <c r="AA146" s="212"/>
      <c r="AB146" s="212"/>
      <c r="AC146" s="212"/>
      <c r="AD146" s="212"/>
      <c r="AE146" s="212"/>
      <c r="AF146" s="212"/>
      <c r="AG146" s="212"/>
      <c r="AH146" s="212"/>
      <c r="AI146" s="212"/>
      <c r="AJ146" s="212"/>
      <c r="AK146" s="212"/>
      <c r="AL146" s="213"/>
    </row>
    <row r="147" spans="5:38" ht="16.5" customHeight="1">
      <c r="E147" s="226" t="s">
        <v>512</v>
      </c>
      <c r="F147" s="226"/>
      <c r="G147" s="226"/>
      <c r="H147" s="226"/>
      <c r="I147" s="226"/>
      <c r="J147" s="226"/>
      <c r="K147" s="226"/>
      <c r="L147" s="226" t="s">
        <v>514</v>
      </c>
      <c r="M147" s="226"/>
      <c r="N147" s="226"/>
      <c r="O147" s="226"/>
      <c r="P147" s="226"/>
      <c r="Q147" s="226"/>
      <c r="R147" s="226"/>
      <c r="S147" s="211" t="s">
        <v>515</v>
      </c>
      <c r="T147" s="212"/>
      <c r="U147" s="212"/>
      <c r="V147" s="212"/>
      <c r="W147" s="213"/>
      <c r="X147" s="211" t="s">
        <v>518</v>
      </c>
      <c r="Y147" s="212"/>
      <c r="Z147" s="212"/>
      <c r="AA147" s="212"/>
      <c r="AB147" s="212"/>
      <c r="AC147" s="212"/>
      <c r="AD147" s="212"/>
      <c r="AE147" s="212"/>
      <c r="AF147" s="212"/>
      <c r="AG147" s="212"/>
      <c r="AH147" s="212"/>
      <c r="AI147" s="212"/>
      <c r="AJ147" s="212"/>
      <c r="AK147" s="212"/>
      <c r="AL147" s="213"/>
    </row>
  </sheetData>
  <mergeCells count="329">
    <mergeCell ref="E147:K147"/>
    <mergeCell ref="L147:R147"/>
    <mergeCell ref="S147:W147"/>
    <mergeCell ref="X147:AL147"/>
    <mergeCell ref="E144:K144"/>
    <mergeCell ref="L144:R144"/>
    <mergeCell ref="S144:W144"/>
    <mergeCell ref="X144:AL144"/>
    <mergeCell ref="E145:K145"/>
    <mergeCell ref="L145:R145"/>
    <mergeCell ref="S145:W145"/>
    <mergeCell ref="X145:AL145"/>
    <mergeCell ref="E146:K146"/>
    <mergeCell ref="L146:R146"/>
    <mergeCell ref="S146:W146"/>
    <mergeCell ref="X146:AL146"/>
    <mergeCell ref="E141:K141"/>
    <mergeCell ref="L141:R141"/>
    <mergeCell ref="S141:W141"/>
    <mergeCell ref="X141:AL141"/>
    <mergeCell ref="E142:K142"/>
    <mergeCell ref="L142:R142"/>
    <mergeCell ref="S142:W142"/>
    <mergeCell ref="X142:AL142"/>
    <mergeCell ref="E143:K143"/>
    <mergeCell ref="L143:R143"/>
    <mergeCell ref="S143:W143"/>
    <mergeCell ref="X143:AL143"/>
    <mergeCell ref="S116:W116"/>
    <mergeCell ref="X116:AL116"/>
    <mergeCell ref="F110:L110"/>
    <mergeCell ref="M110:S110"/>
    <mergeCell ref="T110:X110"/>
    <mergeCell ref="Y110:AM110"/>
    <mergeCell ref="AB105:AP105"/>
    <mergeCell ref="G106:M106"/>
    <mergeCell ref="N106:T106"/>
    <mergeCell ref="U106:V106"/>
    <mergeCell ref="D124:J124"/>
    <mergeCell ref="K124:Q124"/>
    <mergeCell ref="R124:V124"/>
    <mergeCell ref="W124:AK124"/>
    <mergeCell ref="G105:M105"/>
    <mergeCell ref="N105:T105"/>
    <mergeCell ref="U105:V105"/>
    <mergeCell ref="W105:AA105"/>
    <mergeCell ref="W106:AA106"/>
    <mergeCell ref="AB106:AP106"/>
    <mergeCell ref="F109:L109"/>
    <mergeCell ref="M109:S109"/>
    <mergeCell ref="T109:X109"/>
    <mergeCell ref="Y109:AM109"/>
    <mergeCell ref="E117:K117"/>
    <mergeCell ref="L117:R117"/>
    <mergeCell ref="S117:W117"/>
    <mergeCell ref="X117:AL117"/>
    <mergeCell ref="D123:J123"/>
    <mergeCell ref="K123:Q123"/>
    <mergeCell ref="R123:V123"/>
    <mergeCell ref="W123:AK123"/>
    <mergeCell ref="E116:K116"/>
    <mergeCell ref="L116:R116"/>
    <mergeCell ref="D34:K34"/>
    <mergeCell ref="L34:S34"/>
    <mergeCell ref="T34:AA34"/>
    <mergeCell ref="AB34:AU34"/>
    <mergeCell ref="AV34:BM34"/>
    <mergeCell ref="D35:K35"/>
    <mergeCell ref="L35:S35"/>
    <mergeCell ref="T35:AA35"/>
    <mergeCell ref="AB35:AU35"/>
    <mergeCell ref="AV35:BM35"/>
    <mergeCell ref="AB28:AC28"/>
    <mergeCell ref="AB29:AC29"/>
    <mergeCell ref="AD28:AU28"/>
    <mergeCell ref="AV28:BM28"/>
    <mergeCell ref="AD29:AU29"/>
    <mergeCell ref="AV29:BM29"/>
    <mergeCell ref="R59:S59"/>
    <mergeCell ref="T59:X59"/>
    <mergeCell ref="Y59:AM59"/>
    <mergeCell ref="T28:AA28"/>
    <mergeCell ref="AV36:BM36"/>
    <mergeCell ref="AV37:BM37"/>
    <mergeCell ref="L41:S41"/>
    <mergeCell ref="AT42:BK42"/>
    <mergeCell ref="AT44:BK44"/>
    <mergeCell ref="T41:AS41"/>
    <mergeCell ref="L44:S44"/>
    <mergeCell ref="T44:AS44"/>
    <mergeCell ref="AT41:BK41"/>
    <mergeCell ref="D51:N51"/>
    <mergeCell ref="O51:AA51"/>
    <mergeCell ref="AB51:AF51"/>
    <mergeCell ref="L36:S36"/>
    <mergeCell ref="T36:AA36"/>
    <mergeCell ref="AD22:AU22"/>
    <mergeCell ref="AV22:BM22"/>
    <mergeCell ref="AD23:AU23"/>
    <mergeCell ref="AV23:BM23"/>
    <mergeCell ref="D60:J60"/>
    <mergeCell ref="K60:Q60"/>
    <mergeCell ref="R60:S60"/>
    <mergeCell ref="T60:X60"/>
    <mergeCell ref="Y60:AM60"/>
    <mergeCell ref="L42:S42"/>
    <mergeCell ref="T42:AS42"/>
    <mergeCell ref="D44:K44"/>
    <mergeCell ref="D59:J59"/>
    <mergeCell ref="K59:Q59"/>
    <mergeCell ref="D42:K42"/>
    <mergeCell ref="L43:S43"/>
    <mergeCell ref="T43:AS43"/>
    <mergeCell ref="D50:N50"/>
    <mergeCell ref="O50:AA50"/>
    <mergeCell ref="AB50:AF50"/>
    <mergeCell ref="AG50:BK50"/>
    <mergeCell ref="D45:K45"/>
    <mergeCell ref="L45:S45"/>
    <mergeCell ref="T45:AS45"/>
    <mergeCell ref="I7:P7"/>
    <mergeCell ref="AD19:AU19"/>
    <mergeCell ref="Q7:Y7"/>
    <mergeCell ref="D20:K20"/>
    <mergeCell ref="L20:S20"/>
    <mergeCell ref="AV19:BM19"/>
    <mergeCell ref="AD20:AU20"/>
    <mergeCell ref="AV20:BM20"/>
    <mergeCell ref="AD21:AU21"/>
    <mergeCell ref="AV21:BM21"/>
    <mergeCell ref="I8:P8"/>
    <mergeCell ref="I9:P9"/>
    <mergeCell ref="Q9:Y9"/>
    <mergeCell ref="D19:K19"/>
    <mergeCell ref="L19:S19"/>
    <mergeCell ref="T19:AA19"/>
    <mergeCell ref="T20:AA20"/>
    <mergeCell ref="D21:K21"/>
    <mergeCell ref="L21:S21"/>
    <mergeCell ref="T21:AA21"/>
    <mergeCell ref="AB19:AC19"/>
    <mergeCell ref="AB20:AC20"/>
    <mergeCell ref="AB22:AC22"/>
    <mergeCell ref="AB23:AC23"/>
    <mergeCell ref="AG52:BK52"/>
    <mergeCell ref="D64:J64"/>
    <mergeCell ref="K64:Q64"/>
    <mergeCell ref="AM2:AS2"/>
    <mergeCell ref="O2:Q2"/>
    <mergeCell ref="R2:Y2"/>
    <mergeCell ref="Z2:AB2"/>
    <mergeCell ref="AC2:AI2"/>
    <mergeCell ref="AJ2:AL2"/>
    <mergeCell ref="AB21:AC21"/>
    <mergeCell ref="AM4:AS4"/>
    <mergeCell ref="O3:Q3"/>
    <mergeCell ref="R3:Y3"/>
    <mergeCell ref="Z3:AB3"/>
    <mergeCell ref="AC3:AI3"/>
    <mergeCell ref="AJ3:AL3"/>
    <mergeCell ref="AM3:AS3"/>
    <mergeCell ref="O4:Q4"/>
    <mergeCell ref="R4:Y4"/>
    <mergeCell ref="Z4:AB4"/>
    <mergeCell ref="AC4:AI4"/>
    <mergeCell ref="AJ4:AL4"/>
    <mergeCell ref="L37:S37"/>
    <mergeCell ref="T37:AA37"/>
    <mergeCell ref="AB37:AU37"/>
    <mergeCell ref="AG51:BK51"/>
    <mergeCell ref="AT43:BK43"/>
    <mergeCell ref="D41:K41"/>
    <mergeCell ref="D43:K43"/>
    <mergeCell ref="D36:K36"/>
    <mergeCell ref="AT45:BK45"/>
    <mergeCell ref="D22:K22"/>
    <mergeCell ref="L22:S22"/>
    <mergeCell ref="T22:AA22"/>
    <mergeCell ref="D23:K23"/>
    <mergeCell ref="L23:S23"/>
    <mergeCell ref="T23:AA23"/>
    <mergeCell ref="D28:K28"/>
    <mergeCell ref="L28:S28"/>
    <mergeCell ref="L29:S29"/>
    <mergeCell ref="D24:K24"/>
    <mergeCell ref="L24:S24"/>
    <mergeCell ref="T29:AA29"/>
    <mergeCell ref="T24:AA24"/>
    <mergeCell ref="AB24:AC24"/>
    <mergeCell ref="AD24:AU24"/>
    <mergeCell ref="AV24:BM24"/>
    <mergeCell ref="D63:J63"/>
    <mergeCell ref="K63:Q63"/>
    <mergeCell ref="R63:S63"/>
    <mergeCell ref="T63:X63"/>
    <mergeCell ref="Y63:AM63"/>
    <mergeCell ref="D61:J61"/>
    <mergeCell ref="K61:Q61"/>
    <mergeCell ref="R61:S61"/>
    <mergeCell ref="T61:X61"/>
    <mergeCell ref="Y61:AM61"/>
    <mergeCell ref="D62:J62"/>
    <mergeCell ref="K62:Q62"/>
    <mergeCell ref="R62:S62"/>
    <mergeCell ref="T62:X62"/>
    <mergeCell ref="Y62:AM62"/>
    <mergeCell ref="D52:N52"/>
    <mergeCell ref="O52:AA52"/>
    <mergeCell ref="AB52:AF52"/>
    <mergeCell ref="D29:K29"/>
    <mergeCell ref="AB36:AU36"/>
    <mergeCell ref="D37:K37"/>
    <mergeCell ref="E136:K136"/>
    <mergeCell ref="L136:R136"/>
    <mergeCell ref="S136:W136"/>
    <mergeCell ref="X136:AL136"/>
    <mergeCell ref="E129:K129"/>
    <mergeCell ref="L129:R129"/>
    <mergeCell ref="S129:W129"/>
    <mergeCell ref="X129:AL129"/>
    <mergeCell ref="E130:K130"/>
    <mergeCell ref="L130:R130"/>
    <mergeCell ref="S130:W130"/>
    <mergeCell ref="E134:K134"/>
    <mergeCell ref="L134:R134"/>
    <mergeCell ref="S134:W134"/>
    <mergeCell ref="X134:AL134"/>
    <mergeCell ref="E135:K135"/>
    <mergeCell ref="L135:R135"/>
    <mergeCell ref="S135:W135"/>
    <mergeCell ref="X135:AL135"/>
    <mergeCell ref="X130:AL130"/>
    <mergeCell ref="E131:K131"/>
    <mergeCell ref="L131:R131"/>
    <mergeCell ref="S131:W131"/>
    <mergeCell ref="X131:AL131"/>
    <mergeCell ref="G82:M82"/>
    <mergeCell ref="N82:T82"/>
    <mergeCell ref="U82:V82"/>
    <mergeCell ref="W82:AA82"/>
    <mergeCell ref="AB82:AP82"/>
    <mergeCell ref="G79:M79"/>
    <mergeCell ref="N79:T79"/>
    <mergeCell ref="U79:V79"/>
    <mergeCell ref="W79:AA79"/>
    <mergeCell ref="AB79:AP79"/>
    <mergeCell ref="G80:M80"/>
    <mergeCell ref="N80:T80"/>
    <mergeCell ref="U80:V80"/>
    <mergeCell ref="W80:AA80"/>
    <mergeCell ref="AB80:AP80"/>
    <mergeCell ref="G81:M81"/>
    <mergeCell ref="N81:T81"/>
    <mergeCell ref="U81:V81"/>
    <mergeCell ref="W81:AA81"/>
    <mergeCell ref="AB81:AP81"/>
    <mergeCell ref="R64:S64"/>
    <mergeCell ref="T64:X64"/>
    <mergeCell ref="Y64:AM64"/>
    <mergeCell ref="D67:J67"/>
    <mergeCell ref="K67:Q67"/>
    <mergeCell ref="R67:S67"/>
    <mergeCell ref="T67:X67"/>
    <mergeCell ref="Y67:AM67"/>
    <mergeCell ref="D65:J65"/>
    <mergeCell ref="K65:Q65"/>
    <mergeCell ref="R65:S65"/>
    <mergeCell ref="T65:X65"/>
    <mergeCell ref="Y65:AM65"/>
    <mergeCell ref="D66:J66"/>
    <mergeCell ref="K66:Q66"/>
    <mergeCell ref="R66:S66"/>
    <mergeCell ref="T66:X66"/>
    <mergeCell ref="Y66:AM66"/>
    <mergeCell ref="F88:L88"/>
    <mergeCell ref="M88:S88"/>
    <mergeCell ref="T88:X88"/>
    <mergeCell ref="Y88:AM88"/>
    <mergeCell ref="F89:L89"/>
    <mergeCell ref="M89:S89"/>
    <mergeCell ref="T89:X89"/>
    <mergeCell ref="Y89:AM89"/>
    <mergeCell ref="F90:L90"/>
    <mergeCell ref="M90:S90"/>
    <mergeCell ref="T90:X90"/>
    <mergeCell ref="G83:M83"/>
    <mergeCell ref="N83:T83"/>
    <mergeCell ref="U83:V83"/>
    <mergeCell ref="W83:AA83"/>
    <mergeCell ref="AB83:AP83"/>
    <mergeCell ref="F87:L87"/>
    <mergeCell ref="M87:S87"/>
    <mergeCell ref="T87:X87"/>
    <mergeCell ref="Y87:AM87"/>
    <mergeCell ref="T93:X93"/>
    <mergeCell ref="Y93:AM93"/>
    <mergeCell ref="G99:M99"/>
    <mergeCell ref="N99:T99"/>
    <mergeCell ref="U99:V99"/>
    <mergeCell ref="F92:L92"/>
    <mergeCell ref="M92:S92"/>
    <mergeCell ref="T92:X92"/>
    <mergeCell ref="Y92:AM92"/>
    <mergeCell ref="W99:AA99"/>
    <mergeCell ref="AB99:AP99"/>
    <mergeCell ref="G100:M100"/>
    <mergeCell ref="N100:T100"/>
    <mergeCell ref="U100:V100"/>
    <mergeCell ref="W100:AA100"/>
    <mergeCell ref="AB100:AP100"/>
    <mergeCell ref="Y90:AM90"/>
    <mergeCell ref="D122:J122"/>
    <mergeCell ref="K122:Q122"/>
    <mergeCell ref="R122:V122"/>
    <mergeCell ref="W122:AK122"/>
    <mergeCell ref="D121:J121"/>
    <mergeCell ref="K121:Q121"/>
    <mergeCell ref="R121:V121"/>
    <mergeCell ref="W121:AK121"/>
    <mergeCell ref="F94:L94"/>
    <mergeCell ref="M94:S94"/>
    <mergeCell ref="T94:X94"/>
    <mergeCell ref="Y94:AM94"/>
    <mergeCell ref="F91:L91"/>
    <mergeCell ref="M91:S91"/>
    <mergeCell ref="T91:X91"/>
    <mergeCell ref="Y91:AM91"/>
    <mergeCell ref="F93:L93"/>
    <mergeCell ref="M93:S93"/>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95"/>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640</v>
      </c>
      <c r="J7" s="249"/>
      <c r="K7" s="249"/>
      <c r="L7" s="249"/>
      <c r="M7" s="249"/>
      <c r="N7" s="249"/>
      <c r="O7" s="249"/>
      <c r="P7" s="249"/>
      <c r="Q7" s="249" t="s">
        <v>564</v>
      </c>
      <c r="R7" s="249"/>
      <c r="S7" s="249"/>
      <c r="T7" s="249"/>
      <c r="U7" s="249"/>
      <c r="V7" s="249"/>
      <c r="W7" s="249"/>
      <c r="X7" s="249"/>
      <c r="Y7" s="249"/>
      <c r="AO7" s="4"/>
      <c r="AP7" s="4"/>
      <c r="AQ7" s="4"/>
      <c r="AR7" s="4"/>
      <c r="AS7" s="5"/>
      <c r="AT7" s="5"/>
    </row>
    <row r="8" spans="2:46" s="3" customFormat="1">
      <c r="B8" s="66" t="s">
        <v>112</v>
      </c>
      <c r="I8" s="249" t="s">
        <v>641</v>
      </c>
      <c r="J8" s="249"/>
      <c r="K8" s="249"/>
      <c r="L8" s="249"/>
      <c r="M8" s="249"/>
      <c r="N8" s="249"/>
      <c r="O8" s="249"/>
      <c r="P8" s="249"/>
      <c r="AO8" s="4"/>
      <c r="AP8" s="4"/>
      <c r="AQ8" s="4"/>
      <c r="AR8" s="4"/>
      <c r="AS8" s="5"/>
      <c r="AT8" s="5"/>
    </row>
    <row r="9" spans="2:46" s="3" customFormat="1">
      <c r="B9" s="66" t="s">
        <v>113</v>
      </c>
      <c r="I9" s="249" t="s">
        <v>563</v>
      </c>
      <c r="J9" s="249"/>
      <c r="K9" s="249"/>
      <c r="L9" s="249"/>
      <c r="M9" s="249"/>
      <c r="N9" s="249"/>
      <c r="O9" s="249"/>
      <c r="P9" s="249"/>
      <c r="Q9" s="249" t="s">
        <v>564</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223</v>
      </c>
      <c r="N14" s="75"/>
      <c r="AO14" s="4"/>
      <c r="AP14" s="4"/>
      <c r="AQ14" s="4"/>
      <c r="AR14" s="4"/>
      <c r="AS14" s="5"/>
      <c r="AT14" s="5"/>
    </row>
    <row r="15" spans="2:46" s="3" customFormat="1" ht="15.75">
      <c r="C15" s="3" t="s">
        <v>182</v>
      </c>
      <c r="N15" s="75"/>
      <c r="AO15" s="4"/>
      <c r="AP15" s="4"/>
      <c r="AQ15" s="4"/>
      <c r="AR15" s="4"/>
      <c r="AS15" s="5"/>
      <c r="AT15" s="5"/>
    </row>
    <row r="16" spans="2:46" s="3" customFormat="1" ht="15.75">
      <c r="AO16" s="4"/>
      <c r="AP16" s="4"/>
      <c r="AQ16" s="4"/>
      <c r="AR16" s="4"/>
      <c r="AS16" s="5"/>
      <c r="AT16" s="5"/>
    </row>
    <row r="17" spans="2:81" s="2" customFormat="1" ht="16.5" customHeight="1">
      <c r="B17" s="65" t="s">
        <v>87</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73" t="s">
        <v>183</v>
      </c>
      <c r="D19" s="234" t="s">
        <v>85</v>
      </c>
      <c r="E19" s="235"/>
      <c r="F19" s="235"/>
      <c r="G19" s="235"/>
      <c r="H19" s="235"/>
      <c r="I19" s="235"/>
      <c r="J19" s="235"/>
      <c r="K19" s="236"/>
      <c r="L19" s="246" t="s">
        <v>86</v>
      </c>
      <c r="M19" s="247"/>
      <c r="N19" s="247"/>
      <c r="O19" s="247"/>
      <c r="P19" s="247"/>
      <c r="Q19" s="247"/>
      <c r="R19" s="247"/>
      <c r="S19" s="248"/>
      <c r="T19" s="234" t="s">
        <v>92</v>
      </c>
      <c r="U19" s="235"/>
      <c r="V19" s="235"/>
      <c r="W19" s="235"/>
      <c r="X19" s="235"/>
      <c r="Y19" s="235"/>
      <c r="Z19" s="235"/>
      <c r="AA19" s="236"/>
      <c r="AB19" s="246" t="s">
        <v>103</v>
      </c>
      <c r="AC19" s="247"/>
      <c r="AD19" s="246" t="s">
        <v>93</v>
      </c>
      <c r="AE19" s="247"/>
      <c r="AF19" s="247"/>
      <c r="AG19" s="247"/>
      <c r="AH19" s="247"/>
      <c r="AI19" s="247"/>
      <c r="AJ19" s="247"/>
      <c r="AK19" s="247"/>
      <c r="AL19" s="247"/>
      <c r="AM19" s="247"/>
      <c r="AN19" s="247"/>
      <c r="AO19" s="247"/>
      <c r="AP19" s="247"/>
      <c r="AQ19" s="247"/>
      <c r="AR19" s="247"/>
      <c r="AS19" s="247"/>
      <c r="AT19" s="247"/>
      <c r="AU19" s="248"/>
      <c r="AV19" s="246" t="s">
        <v>28</v>
      </c>
      <c r="AW19" s="247"/>
      <c r="AX19" s="247"/>
      <c r="AY19" s="247"/>
      <c r="AZ19" s="247"/>
      <c r="BA19" s="247"/>
      <c r="BB19" s="247"/>
      <c r="BC19" s="247"/>
      <c r="BD19" s="247"/>
      <c r="BE19" s="247"/>
      <c r="BF19" s="247"/>
      <c r="BG19" s="247"/>
      <c r="BH19" s="247"/>
      <c r="BI19" s="247"/>
      <c r="BJ19" s="247"/>
      <c r="BK19" s="247"/>
      <c r="BL19" s="247"/>
      <c r="BM19" s="248"/>
      <c r="BN19" s="16"/>
      <c r="BO19" s="16"/>
      <c r="BP19" s="16"/>
      <c r="BQ19" s="16"/>
      <c r="BR19" s="16"/>
      <c r="BS19" s="16"/>
      <c r="BT19" s="16"/>
      <c r="BU19" s="16"/>
      <c r="BV19" s="16"/>
      <c r="BW19" s="16"/>
      <c r="BX19" s="16"/>
      <c r="BY19" s="16"/>
      <c r="BZ19" s="16"/>
      <c r="CA19" s="16"/>
      <c r="CB19" s="16"/>
      <c r="CC19" s="16"/>
    </row>
    <row r="20" spans="2:81" s="14" customFormat="1" ht="12.6" customHeight="1">
      <c r="B20" s="17"/>
      <c r="C20" s="74">
        <v>1</v>
      </c>
      <c r="D20" s="226" t="s">
        <v>184</v>
      </c>
      <c r="E20" s="226"/>
      <c r="F20" s="226"/>
      <c r="G20" s="226"/>
      <c r="H20" s="226"/>
      <c r="I20" s="226"/>
      <c r="J20" s="226"/>
      <c r="K20" s="226"/>
      <c r="L20" s="226" t="s">
        <v>185</v>
      </c>
      <c r="M20" s="226"/>
      <c r="N20" s="226"/>
      <c r="O20" s="226"/>
      <c r="P20" s="226"/>
      <c r="Q20" s="226"/>
      <c r="R20" s="226"/>
      <c r="S20" s="226"/>
      <c r="T20" s="226" t="s">
        <v>186</v>
      </c>
      <c r="U20" s="226"/>
      <c r="V20" s="226"/>
      <c r="W20" s="226"/>
      <c r="X20" s="226"/>
      <c r="Y20" s="226"/>
      <c r="Z20" s="226"/>
      <c r="AA20" s="226"/>
      <c r="AB20" s="232"/>
      <c r="AC20" s="233"/>
      <c r="AD20" s="226" t="s">
        <v>161</v>
      </c>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16"/>
      <c r="BO20" s="16"/>
      <c r="BP20" s="16"/>
      <c r="BQ20" s="16"/>
      <c r="BR20" s="16"/>
      <c r="BS20" s="16"/>
      <c r="BT20" s="16"/>
      <c r="BU20" s="16"/>
      <c r="BV20" s="16"/>
      <c r="BW20" s="16"/>
      <c r="BX20" s="16"/>
      <c r="BY20" s="16"/>
      <c r="BZ20" s="16"/>
      <c r="CA20" s="16"/>
      <c r="CB20" s="16"/>
      <c r="CC20" s="16"/>
    </row>
    <row r="21" spans="2:81" s="14" customFormat="1" ht="12.6" customHeight="1">
      <c r="B21" s="17"/>
      <c r="C21" s="74">
        <v>2</v>
      </c>
      <c r="D21" s="226" t="s">
        <v>162</v>
      </c>
      <c r="E21" s="226"/>
      <c r="F21" s="226"/>
      <c r="G21" s="226"/>
      <c r="H21" s="226"/>
      <c r="I21" s="226"/>
      <c r="J21" s="226"/>
      <c r="K21" s="226"/>
      <c r="L21" s="226" t="s">
        <v>163</v>
      </c>
      <c r="M21" s="226"/>
      <c r="N21" s="226"/>
      <c r="O21" s="226"/>
      <c r="P21" s="226"/>
      <c r="Q21" s="226"/>
      <c r="R21" s="226"/>
      <c r="S21" s="226"/>
      <c r="T21" s="226" t="s">
        <v>676</v>
      </c>
      <c r="U21" s="226"/>
      <c r="V21" s="226"/>
      <c r="W21" s="226"/>
      <c r="X21" s="226"/>
      <c r="Y21" s="226"/>
      <c r="Z21" s="226"/>
      <c r="AA21" s="226"/>
      <c r="AB21" s="232"/>
      <c r="AC21" s="233"/>
      <c r="AD21" s="226" t="s">
        <v>187</v>
      </c>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16"/>
      <c r="BO21" s="16"/>
      <c r="BP21" s="16"/>
      <c r="BQ21" s="16"/>
      <c r="BR21" s="16"/>
      <c r="BS21" s="16"/>
      <c r="BT21" s="16"/>
      <c r="BU21" s="16"/>
      <c r="BV21" s="16"/>
      <c r="BW21" s="16"/>
      <c r="BX21" s="16"/>
      <c r="BY21" s="16"/>
      <c r="BZ21" s="16"/>
      <c r="CA21" s="16"/>
      <c r="CB21" s="16"/>
      <c r="CC21" s="16"/>
    </row>
    <row r="22" spans="2:81" s="14" customFormat="1" ht="12.6" customHeight="1">
      <c r="B22" s="17"/>
      <c r="C22" s="74">
        <v>3</v>
      </c>
      <c r="D22" s="226" t="s">
        <v>166</v>
      </c>
      <c r="E22" s="226"/>
      <c r="F22" s="226"/>
      <c r="G22" s="226"/>
      <c r="H22" s="226"/>
      <c r="I22" s="226"/>
      <c r="J22" s="226"/>
      <c r="K22" s="226"/>
      <c r="L22" s="226" t="s">
        <v>167</v>
      </c>
      <c r="M22" s="226"/>
      <c r="N22" s="226"/>
      <c r="O22" s="226"/>
      <c r="P22" s="226"/>
      <c r="Q22" s="226"/>
      <c r="R22" s="226"/>
      <c r="S22" s="226"/>
      <c r="T22" s="226" t="s">
        <v>168</v>
      </c>
      <c r="U22" s="226"/>
      <c r="V22" s="226"/>
      <c r="W22" s="226"/>
      <c r="X22" s="226"/>
      <c r="Y22" s="226"/>
      <c r="Z22" s="226"/>
      <c r="AA22" s="226"/>
      <c r="AB22" s="232"/>
      <c r="AC22" s="233"/>
      <c r="AD22" s="226" t="s">
        <v>169</v>
      </c>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16"/>
      <c r="BO22" s="16"/>
      <c r="BP22" s="16"/>
      <c r="BQ22" s="16"/>
      <c r="BR22" s="16"/>
      <c r="BS22" s="16"/>
      <c r="BT22" s="16"/>
      <c r="BU22" s="16"/>
      <c r="BV22" s="16"/>
      <c r="BW22" s="16"/>
      <c r="BX22" s="16"/>
      <c r="BY22" s="16"/>
      <c r="BZ22" s="16"/>
      <c r="CA22" s="16"/>
      <c r="CB22" s="16"/>
      <c r="CC22" s="16"/>
    </row>
    <row r="23" spans="2:81" s="14" customFormat="1" ht="12.6" customHeight="1">
      <c r="B23" s="17"/>
      <c r="C23" s="74">
        <v>4</v>
      </c>
      <c r="D23" s="226" t="s">
        <v>439</v>
      </c>
      <c r="E23" s="226"/>
      <c r="F23" s="226"/>
      <c r="G23" s="226"/>
      <c r="H23" s="226"/>
      <c r="I23" s="226"/>
      <c r="J23" s="226"/>
      <c r="K23" s="226"/>
      <c r="L23" s="226" t="s">
        <v>420</v>
      </c>
      <c r="M23" s="226"/>
      <c r="N23" s="226"/>
      <c r="O23" s="226"/>
      <c r="P23" s="226"/>
      <c r="Q23" s="226"/>
      <c r="R23" s="226"/>
      <c r="S23" s="226"/>
      <c r="T23" s="226" t="s">
        <v>421</v>
      </c>
      <c r="U23" s="226"/>
      <c r="V23" s="226"/>
      <c r="W23" s="226"/>
      <c r="X23" s="226"/>
      <c r="Y23" s="226"/>
      <c r="Z23" s="226"/>
      <c r="AA23" s="226"/>
      <c r="AB23" s="232"/>
      <c r="AC23" s="233"/>
      <c r="AD23" s="226" t="s">
        <v>188</v>
      </c>
      <c r="AE23" s="226"/>
      <c r="AF23" s="226"/>
      <c r="AG23" s="226"/>
      <c r="AH23" s="226"/>
      <c r="AI23" s="226"/>
      <c r="AJ23" s="226"/>
      <c r="AK23" s="226"/>
      <c r="AL23" s="226"/>
      <c r="AM23" s="226"/>
      <c r="AN23" s="226"/>
      <c r="AO23" s="226"/>
      <c r="AP23" s="226"/>
      <c r="AQ23" s="226"/>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16"/>
      <c r="BO23" s="16"/>
      <c r="BP23" s="16"/>
      <c r="BQ23" s="16"/>
      <c r="BR23" s="16"/>
      <c r="BS23" s="16"/>
      <c r="BT23" s="16"/>
      <c r="BU23" s="16"/>
      <c r="BV23" s="16"/>
      <c r="BW23" s="16"/>
      <c r="BX23" s="16"/>
      <c r="BY23" s="16"/>
      <c r="BZ23" s="16"/>
      <c r="CA23" s="16"/>
      <c r="CB23" s="16"/>
      <c r="CC23" s="16"/>
    </row>
    <row r="26" spans="2:81" ht="16.5" customHeight="1">
      <c r="B26" s="65" t="s">
        <v>88</v>
      </c>
    </row>
    <row r="28" spans="2:81" s="31" customFormat="1" ht="15" customHeight="1">
      <c r="B28" s="17"/>
      <c r="C28" s="73" t="s">
        <v>183</v>
      </c>
      <c r="D28" s="234" t="s">
        <v>85</v>
      </c>
      <c r="E28" s="235"/>
      <c r="F28" s="235"/>
      <c r="G28" s="235"/>
      <c r="H28" s="235"/>
      <c r="I28" s="235"/>
      <c r="J28" s="235"/>
      <c r="K28" s="236"/>
      <c r="L28" s="246" t="s">
        <v>86</v>
      </c>
      <c r="M28" s="247"/>
      <c r="N28" s="247"/>
      <c r="O28" s="247"/>
      <c r="P28" s="247"/>
      <c r="Q28" s="247"/>
      <c r="R28" s="247"/>
      <c r="S28" s="248"/>
      <c r="T28" s="234" t="s">
        <v>92</v>
      </c>
      <c r="U28" s="235"/>
      <c r="V28" s="235"/>
      <c r="W28" s="235"/>
      <c r="X28" s="235"/>
      <c r="Y28" s="235"/>
      <c r="Z28" s="235"/>
      <c r="AA28" s="236"/>
      <c r="AB28" s="246" t="s">
        <v>103</v>
      </c>
      <c r="AC28" s="247"/>
      <c r="AD28" s="246" t="s">
        <v>93</v>
      </c>
      <c r="AE28" s="247"/>
      <c r="AF28" s="247"/>
      <c r="AG28" s="247"/>
      <c r="AH28" s="247"/>
      <c r="AI28" s="247"/>
      <c r="AJ28" s="247"/>
      <c r="AK28" s="247"/>
      <c r="AL28" s="247"/>
      <c r="AM28" s="247"/>
      <c r="AN28" s="247"/>
      <c r="AO28" s="247"/>
      <c r="AP28" s="247"/>
      <c r="AQ28" s="247"/>
      <c r="AR28" s="247"/>
      <c r="AS28" s="247"/>
      <c r="AT28" s="247"/>
      <c r="AU28" s="248"/>
      <c r="AV28" s="246" t="s">
        <v>28</v>
      </c>
      <c r="AW28" s="247"/>
      <c r="AX28" s="247"/>
      <c r="AY28" s="247"/>
      <c r="AZ28" s="247"/>
      <c r="BA28" s="247"/>
      <c r="BB28" s="247"/>
      <c r="BC28" s="247"/>
      <c r="BD28" s="247"/>
      <c r="BE28" s="247"/>
      <c r="BF28" s="247"/>
      <c r="BG28" s="247"/>
      <c r="BH28" s="247"/>
      <c r="BI28" s="247"/>
      <c r="BJ28" s="247"/>
      <c r="BK28" s="247"/>
      <c r="BL28" s="247"/>
      <c r="BM28" s="248"/>
      <c r="BN28" s="16"/>
      <c r="BO28" s="16"/>
      <c r="BP28" s="16"/>
      <c r="BQ28" s="16"/>
      <c r="BR28" s="16"/>
      <c r="BS28" s="16"/>
      <c r="BT28" s="16"/>
      <c r="BU28" s="16"/>
      <c r="BV28" s="16"/>
      <c r="BW28" s="16"/>
      <c r="BX28" s="16"/>
      <c r="BY28" s="16"/>
      <c r="BZ28" s="16"/>
      <c r="CA28" s="16"/>
      <c r="CB28" s="16"/>
      <c r="CC28" s="16"/>
    </row>
    <row r="29" spans="2:81" s="14" customFormat="1" ht="12.6" customHeight="1">
      <c r="B29" s="17"/>
      <c r="C29" s="74"/>
      <c r="D29" s="226"/>
      <c r="E29" s="226"/>
      <c r="F29" s="226"/>
      <c r="G29" s="226"/>
      <c r="H29" s="226"/>
      <c r="I29" s="226"/>
      <c r="J29" s="226"/>
      <c r="K29" s="226"/>
      <c r="L29" s="226"/>
      <c r="M29" s="226"/>
      <c r="N29" s="226"/>
      <c r="O29" s="226"/>
      <c r="P29" s="226"/>
      <c r="Q29" s="226"/>
      <c r="R29" s="226"/>
      <c r="S29" s="226"/>
      <c r="T29" s="226"/>
      <c r="U29" s="226"/>
      <c r="V29" s="226"/>
      <c r="W29" s="226"/>
      <c r="X29" s="226"/>
      <c r="Y29" s="226"/>
      <c r="Z29" s="226"/>
      <c r="AA29" s="226"/>
      <c r="AB29" s="232"/>
      <c r="AC29" s="233"/>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16"/>
      <c r="BO29" s="16"/>
      <c r="BP29" s="16"/>
      <c r="BQ29" s="16"/>
      <c r="BR29" s="16"/>
      <c r="BS29" s="16"/>
      <c r="BT29" s="16"/>
      <c r="BU29" s="16"/>
      <c r="BV29" s="16"/>
      <c r="BW29" s="16"/>
      <c r="BX29" s="16"/>
      <c r="BY29" s="16"/>
      <c r="BZ29" s="16"/>
      <c r="CA29" s="16"/>
      <c r="CB29" s="16"/>
      <c r="CC29" s="16"/>
    </row>
    <row r="32" spans="2:81" ht="16.5" customHeight="1">
      <c r="B32" s="65" t="s">
        <v>102</v>
      </c>
    </row>
    <row r="34" spans="1:16170" ht="16.5" customHeight="1">
      <c r="C34" s="73" t="s">
        <v>183</v>
      </c>
      <c r="D34" s="234" t="s">
        <v>85</v>
      </c>
      <c r="E34" s="235"/>
      <c r="F34" s="235"/>
      <c r="G34" s="235"/>
      <c r="H34" s="235"/>
      <c r="I34" s="235"/>
      <c r="J34" s="235"/>
      <c r="K34" s="236"/>
      <c r="L34" s="246" t="s">
        <v>86</v>
      </c>
      <c r="M34" s="247"/>
      <c r="N34" s="247"/>
      <c r="O34" s="247"/>
      <c r="P34" s="247"/>
      <c r="Q34" s="247"/>
      <c r="R34" s="247"/>
      <c r="S34" s="248"/>
      <c r="T34" s="246" t="s">
        <v>101</v>
      </c>
      <c r="U34" s="247"/>
      <c r="V34" s="247"/>
      <c r="W34" s="247"/>
      <c r="X34" s="247"/>
      <c r="Y34" s="247"/>
      <c r="Z34" s="247"/>
      <c r="AA34" s="247"/>
      <c r="AB34" s="247"/>
      <c r="AC34" s="247"/>
      <c r="AD34" s="247"/>
      <c r="AE34" s="247"/>
      <c r="AF34" s="247"/>
      <c r="AG34" s="247"/>
      <c r="AH34" s="247"/>
      <c r="AI34" s="247"/>
      <c r="AJ34" s="247"/>
      <c r="AK34" s="247"/>
      <c r="AL34" s="247"/>
      <c r="AM34" s="247"/>
      <c r="AN34" s="247"/>
      <c r="AO34" s="247"/>
      <c r="AP34" s="247"/>
      <c r="AQ34" s="247"/>
      <c r="AR34" s="247"/>
      <c r="AS34" s="248"/>
      <c r="AT34" s="246" t="s">
        <v>28</v>
      </c>
      <c r="AU34" s="247"/>
      <c r="AV34" s="247"/>
      <c r="AW34" s="247"/>
      <c r="AX34" s="247"/>
      <c r="AY34" s="247"/>
      <c r="AZ34" s="247"/>
      <c r="BA34" s="247"/>
      <c r="BB34" s="247"/>
      <c r="BC34" s="247"/>
      <c r="BD34" s="247"/>
      <c r="BE34" s="247"/>
      <c r="BF34" s="247"/>
      <c r="BG34" s="247"/>
      <c r="BH34" s="247"/>
      <c r="BI34" s="247"/>
      <c r="BJ34" s="247"/>
      <c r="BK34" s="248"/>
    </row>
    <row r="35" spans="1:16170" ht="12">
      <c r="C35" s="74">
        <v>1</v>
      </c>
      <c r="D35" s="226" t="s">
        <v>224</v>
      </c>
      <c r="E35" s="226" t="s">
        <v>190</v>
      </c>
      <c r="F35" s="226" t="s">
        <v>190</v>
      </c>
      <c r="G35" s="226" t="s">
        <v>190</v>
      </c>
      <c r="H35" s="226" t="s">
        <v>190</v>
      </c>
      <c r="I35" s="226" t="s">
        <v>190</v>
      </c>
      <c r="J35" s="226" t="s">
        <v>190</v>
      </c>
      <c r="K35" s="226" t="s">
        <v>190</v>
      </c>
      <c r="L35" s="226" t="s">
        <v>492</v>
      </c>
      <c r="M35" s="226" t="s">
        <v>191</v>
      </c>
      <c r="N35" s="226" t="s">
        <v>191</v>
      </c>
      <c r="O35" s="226" t="s">
        <v>191</v>
      </c>
      <c r="P35" s="226" t="s">
        <v>191</v>
      </c>
      <c r="Q35" s="226" t="s">
        <v>191</v>
      </c>
      <c r="R35" s="226" t="s">
        <v>191</v>
      </c>
      <c r="S35" s="226" t="s">
        <v>191</v>
      </c>
      <c r="T35" s="211"/>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3"/>
      <c r="AT35" s="226"/>
      <c r="AU35" s="226"/>
      <c r="AV35" s="226"/>
      <c r="AW35" s="226"/>
      <c r="AX35" s="226"/>
      <c r="AY35" s="226"/>
      <c r="AZ35" s="226"/>
      <c r="BA35" s="226"/>
      <c r="BB35" s="226"/>
      <c r="BC35" s="226"/>
      <c r="BD35" s="226"/>
      <c r="BE35" s="226"/>
      <c r="BF35" s="226"/>
      <c r="BG35" s="226"/>
      <c r="BH35" s="226"/>
      <c r="BI35" s="226"/>
      <c r="BJ35" s="226"/>
      <c r="BK35" s="226"/>
    </row>
    <row r="36" spans="1:16170" ht="12">
      <c r="C36" s="74">
        <v>2</v>
      </c>
      <c r="D36" s="226" t="s">
        <v>491</v>
      </c>
      <c r="E36" s="226"/>
      <c r="F36" s="226"/>
      <c r="G36" s="226"/>
      <c r="H36" s="226"/>
      <c r="I36" s="226"/>
      <c r="J36" s="226"/>
      <c r="K36" s="226"/>
      <c r="L36" s="226" t="s">
        <v>123</v>
      </c>
      <c r="M36" s="226"/>
      <c r="N36" s="226"/>
      <c r="O36" s="226"/>
      <c r="P36" s="226"/>
      <c r="Q36" s="226"/>
      <c r="R36" s="226"/>
      <c r="S36" s="226"/>
      <c r="T36" s="211"/>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3"/>
      <c r="AT36" s="226"/>
      <c r="AU36" s="226"/>
      <c r="AV36" s="226"/>
      <c r="AW36" s="226"/>
      <c r="AX36" s="226"/>
      <c r="AY36" s="226"/>
      <c r="AZ36" s="226"/>
      <c r="BA36" s="226"/>
      <c r="BB36" s="226"/>
      <c r="BC36" s="226"/>
      <c r="BD36" s="226"/>
      <c r="BE36" s="226"/>
      <c r="BF36" s="226"/>
      <c r="BG36" s="226"/>
      <c r="BH36" s="226"/>
      <c r="BI36" s="226"/>
      <c r="BJ36" s="226"/>
      <c r="BK36" s="226"/>
    </row>
    <row r="37" spans="1:16170" ht="12">
      <c r="C37" s="74"/>
      <c r="D37" s="226"/>
      <c r="E37" s="226"/>
      <c r="F37" s="226"/>
      <c r="G37" s="226"/>
      <c r="H37" s="226"/>
      <c r="I37" s="226"/>
      <c r="J37" s="226"/>
      <c r="K37" s="226"/>
      <c r="L37" s="226"/>
      <c r="M37" s="226"/>
      <c r="N37" s="226"/>
      <c r="O37" s="226"/>
      <c r="P37" s="226"/>
      <c r="Q37" s="226"/>
      <c r="R37" s="226"/>
      <c r="S37" s="226"/>
      <c r="T37" s="211"/>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3"/>
      <c r="AT37" s="226"/>
      <c r="AU37" s="226"/>
      <c r="AV37" s="226"/>
      <c r="AW37" s="226"/>
      <c r="AX37" s="226"/>
      <c r="AY37" s="226"/>
      <c r="AZ37" s="226"/>
      <c r="BA37" s="226"/>
      <c r="BB37" s="226"/>
      <c r="BC37" s="226"/>
      <c r="BD37" s="226"/>
      <c r="BE37" s="226"/>
      <c r="BF37" s="226"/>
      <c r="BG37" s="226"/>
      <c r="BH37" s="226"/>
      <c r="BI37" s="226"/>
      <c r="BJ37" s="226"/>
      <c r="BK37" s="226"/>
    </row>
    <row r="38" spans="1:16170" ht="12">
      <c r="C38" s="74"/>
      <c r="D38" s="226"/>
      <c r="E38" s="226"/>
      <c r="F38" s="226"/>
      <c r="G38" s="226"/>
      <c r="H38" s="226"/>
      <c r="I38" s="226"/>
      <c r="J38" s="226"/>
      <c r="K38" s="226"/>
      <c r="L38" s="226"/>
      <c r="M38" s="226"/>
      <c r="N38" s="226"/>
      <c r="O38" s="226"/>
      <c r="P38" s="226"/>
      <c r="Q38" s="226"/>
      <c r="R38" s="226"/>
      <c r="S38" s="226"/>
      <c r="T38" s="211"/>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3"/>
      <c r="AT38" s="226"/>
      <c r="AU38" s="226"/>
      <c r="AV38" s="226"/>
      <c r="AW38" s="226"/>
      <c r="AX38" s="226"/>
      <c r="AY38" s="226"/>
      <c r="AZ38" s="226"/>
      <c r="BA38" s="226"/>
      <c r="BB38" s="226"/>
      <c r="BC38" s="226"/>
      <c r="BD38" s="226"/>
      <c r="BE38" s="226"/>
      <c r="BF38" s="226"/>
      <c r="BG38" s="226"/>
      <c r="BH38" s="226"/>
      <c r="BI38" s="226"/>
      <c r="BJ38" s="226"/>
      <c r="BK38" s="226"/>
    </row>
    <row r="41" spans="1:16170" ht="16.5" customHeight="1">
      <c r="B41" s="65" t="s">
        <v>94</v>
      </c>
    </row>
    <row r="43" spans="1:16170" ht="16.5" customHeight="1">
      <c r="C43" s="73" t="s">
        <v>183</v>
      </c>
      <c r="D43" s="223" t="s">
        <v>98</v>
      </c>
      <c r="E43" s="223"/>
      <c r="F43" s="223"/>
      <c r="G43" s="223"/>
      <c r="H43" s="223"/>
      <c r="I43" s="223"/>
      <c r="J43" s="223"/>
      <c r="K43" s="223"/>
      <c r="L43" s="223"/>
      <c r="M43" s="223"/>
      <c r="N43" s="223"/>
      <c r="O43" s="225" t="s">
        <v>95</v>
      </c>
      <c r="P43" s="225"/>
      <c r="Q43" s="225"/>
      <c r="R43" s="225"/>
      <c r="S43" s="225"/>
      <c r="T43" s="225"/>
      <c r="U43" s="225"/>
      <c r="V43" s="225"/>
      <c r="W43" s="225"/>
      <c r="X43" s="225"/>
      <c r="Y43" s="225"/>
      <c r="Z43" s="225"/>
      <c r="AA43" s="225"/>
      <c r="AB43" s="225" t="s">
        <v>96</v>
      </c>
      <c r="AC43" s="225"/>
      <c r="AD43" s="225"/>
      <c r="AE43" s="225"/>
      <c r="AF43" s="225"/>
      <c r="AG43" s="225" t="s">
        <v>97</v>
      </c>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row>
    <row r="44" spans="1:16170" s="14" customFormat="1" ht="12.6" customHeight="1">
      <c r="B44" s="17"/>
      <c r="C44" s="74">
        <v>1</v>
      </c>
      <c r="D44" s="211" t="s">
        <v>192</v>
      </c>
      <c r="E44" s="212"/>
      <c r="F44" s="212"/>
      <c r="G44" s="212"/>
      <c r="H44" s="212"/>
      <c r="I44" s="212"/>
      <c r="J44" s="212"/>
      <c r="K44" s="212"/>
      <c r="L44" s="212"/>
      <c r="M44" s="212"/>
      <c r="N44" s="213"/>
      <c r="O44" s="211" t="s">
        <v>256</v>
      </c>
      <c r="P44" s="212"/>
      <c r="Q44" s="212"/>
      <c r="R44" s="212"/>
      <c r="S44" s="212"/>
      <c r="T44" s="212"/>
      <c r="U44" s="212"/>
      <c r="V44" s="212"/>
      <c r="W44" s="212"/>
      <c r="X44" s="212"/>
      <c r="Y44" s="212"/>
      <c r="Z44" s="212"/>
      <c r="AA44" s="213"/>
      <c r="AB44" s="211"/>
      <c r="AC44" s="212"/>
      <c r="AD44" s="212"/>
      <c r="AE44" s="212"/>
      <c r="AF44" s="213"/>
      <c r="AG44" s="211"/>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3"/>
      <c r="BL44" s="16"/>
      <c r="BM44" s="16"/>
      <c r="BN44" s="16"/>
      <c r="BO44" s="16"/>
      <c r="BP44" s="16"/>
      <c r="BQ44" s="16"/>
      <c r="BR44" s="16"/>
      <c r="BS44" s="16"/>
      <c r="BT44" s="16"/>
      <c r="BU44" s="16"/>
      <c r="BV44" s="16"/>
      <c r="BW44" s="16"/>
      <c r="BX44" s="16"/>
      <c r="BY44" s="16"/>
      <c r="BZ44" s="16"/>
      <c r="CA44" s="16"/>
      <c r="CB44" s="16"/>
      <c r="CC44" s="16"/>
    </row>
    <row r="45" spans="1:16170" ht="16.5" customHeight="1">
      <c r="O45" s="95" t="s">
        <v>408</v>
      </c>
      <c r="P45" s="18" t="s">
        <v>409</v>
      </c>
    </row>
    <row r="47" spans="1:16170" s="17" customFormat="1" ht="16.5" customHeight="1">
      <c r="A47" s="16"/>
      <c r="B47" s="65" t="s">
        <v>99</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row>
    <row r="49" spans="2:56" ht="16.5" customHeight="1">
      <c r="C49" s="17" t="s">
        <v>777</v>
      </c>
    </row>
    <row r="51" spans="2:56" ht="16.5" customHeight="1">
      <c r="C51" s="17" t="s">
        <v>778</v>
      </c>
    </row>
    <row r="52" spans="2:56" ht="16.5" customHeight="1">
      <c r="D52" s="17" t="s">
        <v>779</v>
      </c>
    </row>
    <row r="53" spans="2:56" ht="16.5" customHeight="1">
      <c r="E53" s="17" t="s">
        <v>774</v>
      </c>
    </row>
    <row r="54" spans="2:56" ht="16.5" customHeight="1">
      <c r="E54" s="17" t="s">
        <v>780</v>
      </c>
    </row>
    <row r="55" spans="2:56" ht="16.5" customHeight="1">
      <c r="B55" s="16"/>
      <c r="C55" s="16"/>
      <c r="F55" s="17" t="s">
        <v>775</v>
      </c>
      <c r="N55" s="17"/>
      <c r="O55" s="17"/>
      <c r="AU55" s="18"/>
      <c r="AV55" s="18"/>
    </row>
    <row r="56" spans="2:56" ht="16.5" customHeight="1">
      <c r="B56" s="16"/>
      <c r="C56" s="16"/>
      <c r="F56" s="223" t="s">
        <v>172</v>
      </c>
      <c r="G56" s="223"/>
      <c r="H56" s="223"/>
      <c r="I56" s="223"/>
      <c r="J56" s="223"/>
      <c r="K56" s="223"/>
      <c r="L56" s="223"/>
      <c r="M56" s="223" t="s">
        <v>27</v>
      </c>
      <c r="N56" s="223"/>
      <c r="O56" s="223"/>
      <c r="P56" s="223"/>
      <c r="Q56" s="223"/>
      <c r="R56" s="223"/>
      <c r="S56" s="223"/>
      <c r="T56" s="223" t="s">
        <v>154</v>
      </c>
      <c r="U56" s="223"/>
      <c r="V56" s="234" t="s">
        <v>155</v>
      </c>
      <c r="W56" s="235"/>
      <c r="X56" s="235"/>
      <c r="Y56" s="235"/>
      <c r="Z56" s="236"/>
      <c r="AA56" s="234" t="s">
        <v>28</v>
      </c>
      <c r="AB56" s="235"/>
      <c r="AC56" s="235"/>
      <c r="AD56" s="235"/>
      <c r="AE56" s="235"/>
      <c r="AF56" s="235"/>
      <c r="AG56" s="235"/>
      <c r="AH56" s="235"/>
      <c r="AI56" s="235"/>
      <c r="AJ56" s="235"/>
      <c r="AK56" s="235"/>
      <c r="AL56" s="235"/>
      <c r="AM56" s="235"/>
      <c r="AN56" s="235"/>
      <c r="AO56" s="236"/>
      <c r="AU56" s="18"/>
      <c r="AV56" s="18"/>
    </row>
    <row r="57" spans="2:56" s="77" customFormat="1" ht="12" customHeight="1">
      <c r="E57" s="78"/>
      <c r="F57" s="231" t="s">
        <v>757</v>
      </c>
      <c r="G57" s="231" t="s">
        <v>156</v>
      </c>
      <c r="H57" s="231" t="s">
        <v>156</v>
      </c>
      <c r="I57" s="231" t="s">
        <v>156</v>
      </c>
      <c r="J57" s="231" t="s">
        <v>156</v>
      </c>
      <c r="K57" s="231" t="s">
        <v>156</v>
      </c>
      <c r="L57" s="231" t="s">
        <v>156</v>
      </c>
      <c r="M57" s="231" t="s">
        <v>769</v>
      </c>
      <c r="N57" s="231" t="s">
        <v>158</v>
      </c>
      <c r="O57" s="231" t="s">
        <v>158</v>
      </c>
      <c r="P57" s="231" t="s">
        <v>158</v>
      </c>
      <c r="Q57" s="231" t="s">
        <v>158</v>
      </c>
      <c r="R57" s="231" t="s">
        <v>158</v>
      </c>
      <c r="S57" s="231" t="s">
        <v>158</v>
      </c>
      <c r="T57" s="232"/>
      <c r="U57" s="233"/>
      <c r="V57" s="228" t="s">
        <v>759</v>
      </c>
      <c r="W57" s="229" t="s">
        <v>160</v>
      </c>
      <c r="X57" s="229" t="s">
        <v>160</v>
      </c>
      <c r="Y57" s="229" t="s">
        <v>160</v>
      </c>
      <c r="Z57" s="230" t="s">
        <v>160</v>
      </c>
      <c r="AA57" s="228" t="s">
        <v>776</v>
      </c>
      <c r="AB57" s="229"/>
      <c r="AC57" s="229"/>
      <c r="AD57" s="229"/>
      <c r="AE57" s="229"/>
      <c r="AF57" s="229"/>
      <c r="AG57" s="229"/>
      <c r="AH57" s="229"/>
      <c r="AI57" s="229"/>
      <c r="AJ57" s="229"/>
      <c r="AK57" s="229"/>
      <c r="AL57" s="229"/>
      <c r="AM57" s="229"/>
      <c r="AN57" s="229"/>
      <c r="AO57" s="230"/>
      <c r="AR57" s="3"/>
      <c r="AS57" s="3"/>
      <c r="AT57" s="4"/>
      <c r="AU57" s="4"/>
      <c r="AV57" s="4"/>
      <c r="AW57" s="4"/>
      <c r="AX57" s="4"/>
      <c r="AY57" s="4"/>
      <c r="AZ57" s="4"/>
      <c r="BA57" s="4"/>
      <c r="BB57" s="4"/>
      <c r="BC57" s="4"/>
      <c r="BD57" s="4"/>
    </row>
    <row r="58" spans="2:56" s="77" customFormat="1" ht="12" customHeight="1">
      <c r="E58" s="78"/>
      <c r="F58" s="231" t="s">
        <v>162</v>
      </c>
      <c r="G58" s="231" t="s">
        <v>162</v>
      </c>
      <c r="H58" s="231" t="s">
        <v>162</v>
      </c>
      <c r="I58" s="231" t="s">
        <v>162</v>
      </c>
      <c r="J58" s="231" t="s">
        <v>162</v>
      </c>
      <c r="K58" s="231" t="s">
        <v>162</v>
      </c>
      <c r="L58" s="231" t="s">
        <v>162</v>
      </c>
      <c r="M58" s="231" t="s">
        <v>163</v>
      </c>
      <c r="N58" s="231" t="s">
        <v>163</v>
      </c>
      <c r="O58" s="231" t="s">
        <v>163</v>
      </c>
      <c r="P58" s="231" t="s">
        <v>163</v>
      </c>
      <c r="Q58" s="231" t="s">
        <v>163</v>
      </c>
      <c r="R58" s="231" t="s">
        <v>163</v>
      </c>
      <c r="S58" s="231" t="s">
        <v>163</v>
      </c>
      <c r="T58" s="232"/>
      <c r="U58" s="233"/>
      <c r="V58" s="228" t="s">
        <v>676</v>
      </c>
      <c r="W58" s="229" t="s">
        <v>164</v>
      </c>
      <c r="X58" s="229" t="s">
        <v>164</v>
      </c>
      <c r="Y58" s="229" t="s">
        <v>164</v>
      </c>
      <c r="Z58" s="230" t="s">
        <v>164</v>
      </c>
      <c r="AA58" s="228" t="s">
        <v>196</v>
      </c>
      <c r="AB58" s="229"/>
      <c r="AC58" s="229"/>
      <c r="AD58" s="229"/>
      <c r="AE58" s="229"/>
      <c r="AF58" s="229"/>
      <c r="AG58" s="229"/>
      <c r="AH58" s="229"/>
      <c r="AI58" s="229"/>
      <c r="AJ58" s="229"/>
      <c r="AK58" s="229"/>
      <c r="AL58" s="229"/>
      <c r="AM58" s="229"/>
      <c r="AN58" s="229"/>
      <c r="AO58" s="230"/>
      <c r="AR58" s="3"/>
      <c r="AS58" s="3"/>
      <c r="AT58" s="4"/>
      <c r="AU58" s="4"/>
      <c r="AV58" s="4"/>
      <c r="AW58" s="4"/>
      <c r="AX58" s="4"/>
      <c r="AY58" s="4"/>
      <c r="AZ58" s="4"/>
      <c r="BA58" s="4"/>
      <c r="BB58" s="4"/>
      <c r="BC58" s="4"/>
      <c r="BD58" s="4"/>
    </row>
    <row r="59" spans="2:56" s="77" customFormat="1" ht="12" customHeight="1">
      <c r="E59" s="78"/>
      <c r="F59" s="231" t="s">
        <v>166</v>
      </c>
      <c r="G59" s="231" t="s">
        <v>166</v>
      </c>
      <c r="H59" s="231" t="s">
        <v>166</v>
      </c>
      <c r="I59" s="231" t="s">
        <v>166</v>
      </c>
      <c r="J59" s="231" t="s">
        <v>166</v>
      </c>
      <c r="K59" s="231" t="s">
        <v>166</v>
      </c>
      <c r="L59" s="231" t="s">
        <v>166</v>
      </c>
      <c r="M59" s="231" t="s">
        <v>167</v>
      </c>
      <c r="N59" s="231" t="s">
        <v>167</v>
      </c>
      <c r="O59" s="231" t="s">
        <v>167</v>
      </c>
      <c r="P59" s="231" t="s">
        <v>167</v>
      </c>
      <c r="Q59" s="231" t="s">
        <v>167</v>
      </c>
      <c r="R59" s="231" t="s">
        <v>167</v>
      </c>
      <c r="S59" s="231" t="s">
        <v>167</v>
      </c>
      <c r="T59" s="232"/>
      <c r="U59" s="233"/>
      <c r="V59" s="228" t="s">
        <v>168</v>
      </c>
      <c r="W59" s="229" t="s">
        <v>168</v>
      </c>
      <c r="X59" s="229" t="s">
        <v>168</v>
      </c>
      <c r="Y59" s="229" t="s">
        <v>168</v>
      </c>
      <c r="Z59" s="230" t="s">
        <v>168</v>
      </c>
      <c r="AA59" s="228" t="s">
        <v>196</v>
      </c>
      <c r="AB59" s="229"/>
      <c r="AC59" s="229"/>
      <c r="AD59" s="229"/>
      <c r="AE59" s="229"/>
      <c r="AF59" s="229"/>
      <c r="AG59" s="229"/>
      <c r="AH59" s="229"/>
      <c r="AI59" s="229"/>
      <c r="AJ59" s="229"/>
      <c r="AK59" s="229"/>
      <c r="AL59" s="229"/>
      <c r="AM59" s="229"/>
      <c r="AN59" s="229"/>
      <c r="AO59" s="230"/>
      <c r="AR59" s="3"/>
      <c r="AS59" s="3"/>
      <c r="AT59" s="4"/>
      <c r="AU59" s="4"/>
      <c r="AV59" s="4"/>
      <c r="AW59" s="4"/>
      <c r="AX59" s="4"/>
      <c r="AY59" s="4"/>
      <c r="AZ59" s="4"/>
      <c r="BA59" s="4"/>
      <c r="BB59" s="4"/>
      <c r="BC59" s="4"/>
      <c r="BD59" s="4"/>
    </row>
    <row r="60" spans="2:56" ht="12">
      <c r="B60" s="16"/>
      <c r="C60" s="16"/>
      <c r="F60" s="226" t="s">
        <v>197</v>
      </c>
      <c r="G60" s="226"/>
      <c r="H60" s="226"/>
      <c r="I60" s="226"/>
      <c r="J60" s="226"/>
      <c r="K60" s="226"/>
      <c r="L60" s="226"/>
      <c r="M60" s="226" t="s">
        <v>198</v>
      </c>
      <c r="N60" s="226"/>
      <c r="O60" s="226"/>
      <c r="P60" s="226"/>
      <c r="Q60" s="226"/>
      <c r="R60" s="226"/>
      <c r="S60" s="226"/>
      <c r="T60" s="227"/>
      <c r="U60" s="227"/>
      <c r="V60" s="211" t="s">
        <v>199</v>
      </c>
      <c r="W60" s="212"/>
      <c r="X60" s="212"/>
      <c r="Y60" s="212"/>
      <c r="Z60" s="213"/>
      <c r="AA60" s="211" t="s">
        <v>498</v>
      </c>
      <c r="AB60" s="212"/>
      <c r="AC60" s="212"/>
      <c r="AD60" s="212"/>
      <c r="AE60" s="212"/>
      <c r="AF60" s="212"/>
      <c r="AG60" s="212"/>
      <c r="AH60" s="212"/>
      <c r="AI60" s="212"/>
      <c r="AJ60" s="212"/>
      <c r="AK60" s="212"/>
      <c r="AL60" s="212"/>
      <c r="AM60" s="212"/>
      <c r="AN60" s="212"/>
      <c r="AO60" s="213"/>
      <c r="AU60" s="18"/>
      <c r="AV60" s="18"/>
    </row>
    <row r="61" spans="2:56" ht="16.5" customHeight="1">
      <c r="E61" s="17" t="s">
        <v>781</v>
      </c>
    </row>
    <row r="62" spans="2:56" ht="16.5" customHeight="1">
      <c r="E62" s="17" t="s">
        <v>782</v>
      </c>
    </row>
    <row r="63" spans="2:56" ht="16.5" customHeight="1">
      <c r="D63" s="17" t="s">
        <v>783</v>
      </c>
    </row>
    <row r="64" spans="2:56" ht="16.5" customHeight="1">
      <c r="E64" s="17" t="s">
        <v>784</v>
      </c>
    </row>
    <row r="65" spans="2:52" ht="16.5" customHeight="1">
      <c r="E65" s="84"/>
      <c r="R65" s="76"/>
      <c r="Y65" s="16"/>
      <c r="Z65" s="16"/>
      <c r="AA65" s="16"/>
      <c r="AB65" s="16"/>
      <c r="AC65" s="16"/>
      <c r="AD65" s="16"/>
      <c r="AE65" s="16"/>
      <c r="AF65" s="16"/>
      <c r="AG65" s="16"/>
      <c r="AH65" s="16"/>
      <c r="AI65" s="16"/>
      <c r="AJ65" s="16"/>
      <c r="AK65" s="16"/>
      <c r="AL65" s="16"/>
      <c r="AM65" s="16"/>
    </row>
    <row r="66" spans="2:52" ht="16.5" customHeight="1">
      <c r="C66" s="17" t="s">
        <v>785</v>
      </c>
      <c r="K66" s="18"/>
      <c r="L66" s="76"/>
      <c r="M66" s="18"/>
      <c r="O66" s="16"/>
      <c r="T66" s="16"/>
      <c r="Y66" s="16"/>
      <c r="Z66" s="16"/>
      <c r="AA66" s="16"/>
      <c r="AB66" s="16"/>
      <c r="AC66" s="16"/>
      <c r="AD66" s="16"/>
      <c r="AE66" s="16"/>
      <c r="AF66" s="16"/>
      <c r="AG66" s="16"/>
      <c r="AH66" s="16"/>
      <c r="AI66" s="16"/>
      <c r="AJ66" s="16"/>
      <c r="AK66" s="16"/>
      <c r="AL66" s="16"/>
      <c r="AM66" s="16"/>
    </row>
    <row r="67" spans="2:52" ht="16.5" customHeight="1">
      <c r="D67" s="17" t="s">
        <v>786</v>
      </c>
      <c r="K67" s="18"/>
      <c r="L67" s="18"/>
      <c r="M67" s="18"/>
      <c r="O67" s="16"/>
      <c r="T67" s="16"/>
      <c r="Y67" s="16"/>
      <c r="Z67" s="16"/>
      <c r="AA67" s="16"/>
      <c r="AB67" s="16"/>
      <c r="AC67" s="16"/>
      <c r="AD67" s="16"/>
      <c r="AE67" s="16"/>
      <c r="AF67" s="16"/>
      <c r="AG67" s="16"/>
      <c r="AH67" s="16"/>
      <c r="AI67" s="16"/>
      <c r="AJ67" s="16"/>
      <c r="AK67" s="16"/>
      <c r="AL67" s="16"/>
      <c r="AM67" s="16"/>
    </row>
    <row r="68" spans="2:52" ht="16.5" customHeight="1">
      <c r="B68" s="86"/>
      <c r="C68" s="86"/>
      <c r="D68" s="234" t="s">
        <v>252</v>
      </c>
      <c r="E68" s="235"/>
      <c r="F68" s="235"/>
      <c r="G68" s="235"/>
      <c r="H68" s="235"/>
      <c r="I68" s="235"/>
      <c r="J68" s="236"/>
      <c r="K68" s="223" t="s">
        <v>27</v>
      </c>
      <c r="L68" s="223"/>
      <c r="M68" s="223"/>
      <c r="N68" s="223"/>
      <c r="O68" s="223"/>
      <c r="P68" s="223"/>
      <c r="Q68" s="223"/>
      <c r="R68" s="234" t="s">
        <v>155</v>
      </c>
      <c r="S68" s="235"/>
      <c r="T68" s="235"/>
      <c r="U68" s="235"/>
      <c r="V68" s="236"/>
      <c r="W68" s="234" t="s">
        <v>28</v>
      </c>
      <c r="X68" s="235"/>
      <c r="Y68" s="235"/>
      <c r="Z68" s="235"/>
      <c r="AA68" s="235"/>
      <c r="AB68" s="235"/>
      <c r="AC68" s="235"/>
      <c r="AD68" s="235"/>
      <c r="AE68" s="235"/>
      <c r="AF68" s="235"/>
      <c r="AG68" s="235"/>
      <c r="AH68" s="235"/>
      <c r="AI68" s="235"/>
      <c r="AJ68" s="235"/>
      <c r="AK68" s="236"/>
      <c r="AL68" s="87"/>
      <c r="AM68" s="87"/>
      <c r="AN68" s="87"/>
      <c r="AO68" s="87"/>
      <c r="AP68" s="87"/>
      <c r="AQ68" s="87"/>
      <c r="AR68" s="87"/>
      <c r="AS68" s="87"/>
      <c r="AT68" s="16"/>
    </row>
    <row r="69" spans="2:52" ht="12">
      <c r="B69" s="86"/>
      <c r="C69" s="86"/>
      <c r="D69" s="211" t="s">
        <v>424</v>
      </c>
      <c r="E69" s="212"/>
      <c r="F69" s="212"/>
      <c r="G69" s="212"/>
      <c r="H69" s="212"/>
      <c r="I69" s="212"/>
      <c r="J69" s="213"/>
      <c r="K69" s="226" t="s">
        <v>425</v>
      </c>
      <c r="L69" s="226"/>
      <c r="M69" s="226"/>
      <c r="N69" s="226"/>
      <c r="O69" s="226"/>
      <c r="P69" s="226"/>
      <c r="Q69" s="226"/>
      <c r="R69" s="211" t="s">
        <v>676</v>
      </c>
      <c r="S69" s="212"/>
      <c r="T69" s="212"/>
      <c r="U69" s="212"/>
      <c r="V69" s="213"/>
      <c r="W69" s="211" t="s">
        <v>428</v>
      </c>
      <c r="X69" s="212"/>
      <c r="Y69" s="212"/>
      <c r="Z69" s="212"/>
      <c r="AA69" s="212"/>
      <c r="AB69" s="212"/>
      <c r="AC69" s="212"/>
      <c r="AD69" s="212"/>
      <c r="AE69" s="212"/>
      <c r="AF69" s="212"/>
      <c r="AG69" s="212"/>
      <c r="AH69" s="212"/>
      <c r="AI69" s="212"/>
      <c r="AJ69" s="212"/>
      <c r="AK69" s="213"/>
      <c r="AL69" s="87"/>
      <c r="AM69" s="87"/>
      <c r="AN69" s="87"/>
      <c r="AO69" s="87"/>
      <c r="AP69" s="87"/>
      <c r="AQ69" s="87"/>
      <c r="AR69" s="87"/>
      <c r="AS69" s="87"/>
      <c r="AT69" s="16"/>
    </row>
    <row r="70" spans="2:52" ht="12">
      <c r="B70" s="86"/>
      <c r="C70" s="86"/>
      <c r="D70" s="228" t="s">
        <v>486</v>
      </c>
      <c r="E70" s="229" t="s">
        <v>166</v>
      </c>
      <c r="F70" s="229" t="s">
        <v>166</v>
      </c>
      <c r="G70" s="229" t="s">
        <v>166</v>
      </c>
      <c r="H70" s="229" t="s">
        <v>166</v>
      </c>
      <c r="I70" s="229" t="s">
        <v>166</v>
      </c>
      <c r="J70" s="230" t="s">
        <v>166</v>
      </c>
      <c r="K70" s="226" t="s">
        <v>426</v>
      </c>
      <c r="L70" s="226"/>
      <c r="M70" s="226"/>
      <c r="N70" s="226"/>
      <c r="O70" s="226"/>
      <c r="P70" s="226"/>
      <c r="Q70" s="226"/>
      <c r="R70" s="211" t="s">
        <v>427</v>
      </c>
      <c r="S70" s="212"/>
      <c r="T70" s="212"/>
      <c r="U70" s="212"/>
      <c r="V70" s="213"/>
      <c r="W70" s="211" t="s">
        <v>428</v>
      </c>
      <c r="X70" s="212"/>
      <c r="Y70" s="212"/>
      <c r="Z70" s="212"/>
      <c r="AA70" s="212"/>
      <c r="AB70" s="212"/>
      <c r="AC70" s="212"/>
      <c r="AD70" s="212"/>
      <c r="AE70" s="212"/>
      <c r="AF70" s="212"/>
      <c r="AG70" s="212"/>
      <c r="AH70" s="212"/>
      <c r="AI70" s="212"/>
      <c r="AJ70" s="212"/>
      <c r="AK70" s="213"/>
      <c r="AL70" s="87"/>
      <c r="AM70" s="87"/>
      <c r="AN70" s="87"/>
      <c r="AO70" s="87"/>
      <c r="AP70" s="87"/>
      <c r="AQ70" s="87"/>
      <c r="AR70" s="87"/>
      <c r="AS70" s="87"/>
      <c r="AT70" s="16"/>
    </row>
    <row r="71" spans="2:52" ht="12">
      <c r="B71" s="86"/>
      <c r="C71" s="86"/>
      <c r="D71" s="226" t="s">
        <v>479</v>
      </c>
      <c r="E71" s="226"/>
      <c r="F71" s="226"/>
      <c r="G71" s="226"/>
      <c r="H71" s="226"/>
      <c r="I71" s="226"/>
      <c r="J71" s="226"/>
      <c r="K71" s="226" t="s">
        <v>198</v>
      </c>
      <c r="L71" s="226"/>
      <c r="M71" s="226"/>
      <c r="N71" s="226"/>
      <c r="O71" s="226"/>
      <c r="P71" s="226"/>
      <c r="Q71" s="226"/>
      <c r="R71" s="211" t="s">
        <v>480</v>
      </c>
      <c r="S71" s="212"/>
      <c r="T71" s="212"/>
      <c r="U71" s="212"/>
      <c r="V71" s="213"/>
      <c r="W71" s="272" t="s">
        <v>482</v>
      </c>
      <c r="X71" s="212"/>
      <c r="Y71" s="212"/>
      <c r="Z71" s="212"/>
      <c r="AA71" s="212"/>
      <c r="AB71" s="212"/>
      <c r="AC71" s="212"/>
      <c r="AD71" s="212"/>
      <c r="AE71" s="212"/>
      <c r="AF71" s="212"/>
      <c r="AG71" s="212"/>
      <c r="AH71" s="212"/>
      <c r="AI71" s="212"/>
      <c r="AJ71" s="212"/>
      <c r="AK71" s="213"/>
      <c r="AL71" s="87"/>
      <c r="AM71" s="87"/>
      <c r="AN71" s="87"/>
      <c r="AO71" s="87"/>
      <c r="AP71" s="87"/>
      <c r="AQ71" s="87"/>
      <c r="AR71" s="87"/>
      <c r="AS71" s="87"/>
      <c r="AT71" s="16"/>
    </row>
    <row r="72" spans="2:52" ht="12">
      <c r="B72" s="86"/>
      <c r="C72" s="86"/>
      <c r="D72" s="226" t="s">
        <v>483</v>
      </c>
      <c r="E72" s="226"/>
      <c r="F72" s="226"/>
      <c r="G72" s="226"/>
      <c r="H72" s="226"/>
      <c r="I72" s="226"/>
      <c r="J72" s="226"/>
      <c r="K72" s="226" t="s">
        <v>484</v>
      </c>
      <c r="L72" s="226"/>
      <c r="M72" s="226"/>
      <c r="N72" s="226"/>
      <c r="O72" s="226"/>
      <c r="P72" s="226"/>
      <c r="Q72" s="226"/>
      <c r="R72" s="211" t="s">
        <v>253</v>
      </c>
      <c r="S72" s="212"/>
      <c r="T72" s="212"/>
      <c r="U72" s="212"/>
      <c r="V72" s="213"/>
      <c r="W72" s="272" t="s">
        <v>485</v>
      </c>
      <c r="X72" s="212"/>
      <c r="Y72" s="212"/>
      <c r="Z72" s="212"/>
      <c r="AA72" s="212"/>
      <c r="AB72" s="212"/>
      <c r="AC72" s="212"/>
      <c r="AD72" s="212"/>
      <c r="AE72" s="212"/>
      <c r="AF72" s="212"/>
      <c r="AG72" s="212"/>
      <c r="AH72" s="212"/>
      <c r="AI72" s="212"/>
      <c r="AJ72" s="212"/>
      <c r="AK72" s="213"/>
      <c r="AL72" s="87"/>
      <c r="AM72" s="87"/>
      <c r="AN72" s="87"/>
      <c r="AO72" s="87"/>
      <c r="AP72" s="87"/>
      <c r="AQ72" s="87"/>
      <c r="AR72" s="87"/>
      <c r="AS72" s="87"/>
      <c r="AT72" s="16"/>
    </row>
    <row r="73" spans="2:52" ht="12">
      <c r="B73" s="86"/>
      <c r="C73" s="86"/>
      <c r="D73" s="226" t="s">
        <v>245</v>
      </c>
      <c r="E73" s="226"/>
      <c r="F73" s="226"/>
      <c r="G73" s="226"/>
      <c r="H73" s="226"/>
      <c r="I73" s="226"/>
      <c r="J73" s="226"/>
      <c r="K73" s="226" t="s">
        <v>244</v>
      </c>
      <c r="L73" s="226"/>
      <c r="M73" s="226"/>
      <c r="N73" s="226"/>
      <c r="O73" s="226"/>
      <c r="P73" s="226"/>
      <c r="Q73" s="226"/>
      <c r="R73" s="211" t="s">
        <v>255</v>
      </c>
      <c r="S73" s="212"/>
      <c r="T73" s="212"/>
      <c r="U73" s="212"/>
      <c r="V73" s="213"/>
      <c r="W73" s="272" t="s">
        <v>261</v>
      </c>
      <c r="X73" s="212"/>
      <c r="Y73" s="212"/>
      <c r="Z73" s="212"/>
      <c r="AA73" s="212"/>
      <c r="AB73" s="212"/>
      <c r="AC73" s="212"/>
      <c r="AD73" s="212"/>
      <c r="AE73" s="212"/>
      <c r="AF73" s="212"/>
      <c r="AG73" s="212"/>
      <c r="AH73" s="212"/>
      <c r="AI73" s="212"/>
      <c r="AJ73" s="212"/>
      <c r="AK73" s="213"/>
      <c r="AL73" s="87"/>
      <c r="AM73" s="87"/>
      <c r="AN73" s="87"/>
      <c r="AO73" s="87"/>
      <c r="AP73" s="87"/>
      <c r="AQ73" s="87"/>
      <c r="AR73" s="87"/>
      <c r="AS73" s="87"/>
      <c r="AT73" s="16"/>
    </row>
    <row r="74" spans="2:52" ht="12">
      <c r="B74" s="86"/>
      <c r="C74" s="86"/>
      <c r="D74" s="226" t="s">
        <v>246</v>
      </c>
      <c r="E74" s="226"/>
      <c r="F74" s="226"/>
      <c r="G74" s="226"/>
      <c r="H74" s="226"/>
      <c r="I74" s="226"/>
      <c r="J74" s="226"/>
      <c r="K74" s="226" t="s">
        <v>226</v>
      </c>
      <c r="L74" s="226"/>
      <c r="M74" s="226"/>
      <c r="N74" s="226"/>
      <c r="O74" s="226"/>
      <c r="P74" s="226"/>
      <c r="Q74" s="226"/>
      <c r="R74" s="211" t="s">
        <v>253</v>
      </c>
      <c r="S74" s="212"/>
      <c r="T74" s="212"/>
      <c r="U74" s="212"/>
      <c r="V74" s="213"/>
      <c r="W74" s="272" t="s">
        <v>789</v>
      </c>
      <c r="X74" s="212"/>
      <c r="Y74" s="212"/>
      <c r="Z74" s="212"/>
      <c r="AA74" s="212"/>
      <c r="AB74" s="212"/>
      <c r="AC74" s="212"/>
      <c r="AD74" s="212"/>
      <c r="AE74" s="212"/>
      <c r="AF74" s="212"/>
      <c r="AG74" s="212"/>
      <c r="AH74" s="212"/>
      <c r="AI74" s="212"/>
      <c r="AJ74" s="212"/>
      <c r="AK74" s="213"/>
      <c r="AL74" s="87"/>
      <c r="AM74" s="87"/>
      <c r="AN74" s="87"/>
      <c r="AO74" s="87"/>
      <c r="AP74" s="87"/>
      <c r="AQ74" s="87"/>
      <c r="AR74" s="87"/>
      <c r="AS74" s="87"/>
      <c r="AT74" s="16"/>
    </row>
    <row r="75" spans="2:52" ht="16.5" customHeight="1">
      <c r="F75" s="85"/>
      <c r="H75" s="16"/>
      <c r="J75" s="16"/>
      <c r="K75" s="76"/>
      <c r="N75" s="17"/>
      <c r="O75" s="16"/>
      <c r="P75" s="17"/>
      <c r="Q75" s="16"/>
      <c r="R75" s="76"/>
    </row>
    <row r="76" spans="2:52" ht="16.5" customHeight="1">
      <c r="D76" s="17" t="s">
        <v>787</v>
      </c>
      <c r="I76" s="16"/>
      <c r="K76" s="18"/>
      <c r="L76" s="18"/>
      <c r="M76" s="18"/>
      <c r="O76" s="16"/>
      <c r="T76" s="16"/>
      <c r="AT76" s="16"/>
    </row>
    <row r="77" spans="2:52" ht="16.5" customHeight="1">
      <c r="E77" s="17" t="s">
        <v>788</v>
      </c>
      <c r="K77" s="18"/>
      <c r="L77" s="18"/>
      <c r="M77" s="18"/>
      <c r="O77" s="16"/>
      <c r="T77" s="16"/>
      <c r="AT77" s="16"/>
    </row>
    <row r="78" spans="2:52" ht="16.5" customHeight="1">
      <c r="B78" s="16"/>
      <c r="C78" s="16"/>
      <c r="E78" s="17" t="s">
        <v>742</v>
      </c>
      <c r="N78" s="17"/>
      <c r="AS78" s="16"/>
      <c r="AT78" s="16"/>
    </row>
    <row r="79" spans="2:52" ht="16.5" customHeight="1">
      <c r="B79" s="16"/>
      <c r="C79" s="16"/>
      <c r="E79" s="223" t="s">
        <v>195</v>
      </c>
      <c r="F79" s="223"/>
      <c r="G79" s="223"/>
      <c r="H79" s="223"/>
      <c r="I79" s="223"/>
      <c r="J79" s="223"/>
      <c r="K79" s="223"/>
      <c r="L79" s="223" t="s">
        <v>27</v>
      </c>
      <c r="M79" s="223"/>
      <c r="N79" s="223"/>
      <c r="O79" s="223"/>
      <c r="P79" s="223"/>
      <c r="Q79" s="223"/>
      <c r="R79" s="223"/>
      <c r="S79" s="223" t="s">
        <v>154</v>
      </c>
      <c r="T79" s="223"/>
      <c r="U79" s="234" t="s">
        <v>155</v>
      </c>
      <c r="V79" s="235"/>
      <c r="W79" s="235"/>
      <c r="X79" s="235"/>
      <c r="Y79" s="236"/>
      <c r="Z79" s="234" t="s">
        <v>28</v>
      </c>
      <c r="AA79" s="235"/>
      <c r="AB79" s="235"/>
      <c r="AC79" s="235"/>
      <c r="AD79" s="235"/>
      <c r="AE79" s="235"/>
      <c r="AF79" s="235"/>
      <c r="AG79" s="235"/>
      <c r="AH79" s="235"/>
      <c r="AI79" s="235"/>
      <c r="AJ79" s="235"/>
      <c r="AK79" s="235"/>
      <c r="AL79" s="235"/>
      <c r="AM79" s="235"/>
      <c r="AN79" s="236"/>
      <c r="AS79" s="16"/>
      <c r="AT79" s="16"/>
    </row>
    <row r="80" spans="2:52" s="77" customFormat="1" ht="12" customHeight="1">
      <c r="D80" s="78"/>
      <c r="E80" s="231" t="s">
        <v>228</v>
      </c>
      <c r="F80" s="231" t="s">
        <v>156</v>
      </c>
      <c r="G80" s="231" t="s">
        <v>156</v>
      </c>
      <c r="H80" s="231" t="s">
        <v>156</v>
      </c>
      <c r="I80" s="231" t="s">
        <v>156</v>
      </c>
      <c r="J80" s="231" t="s">
        <v>156</v>
      </c>
      <c r="K80" s="231" t="s">
        <v>156</v>
      </c>
      <c r="L80" s="231" t="s">
        <v>158</v>
      </c>
      <c r="M80" s="231" t="s">
        <v>158</v>
      </c>
      <c r="N80" s="231" t="s">
        <v>158</v>
      </c>
      <c r="O80" s="231" t="s">
        <v>158</v>
      </c>
      <c r="P80" s="231" t="s">
        <v>158</v>
      </c>
      <c r="Q80" s="231" t="s">
        <v>158</v>
      </c>
      <c r="R80" s="231" t="s">
        <v>158</v>
      </c>
      <c r="S80" s="232"/>
      <c r="T80" s="233"/>
      <c r="U80" s="228" t="s">
        <v>321</v>
      </c>
      <c r="V80" s="229" t="s">
        <v>160</v>
      </c>
      <c r="W80" s="229" t="s">
        <v>160</v>
      </c>
      <c r="X80" s="229" t="s">
        <v>160</v>
      </c>
      <c r="Y80" s="230" t="s">
        <v>160</v>
      </c>
      <c r="Z80" s="228" t="s">
        <v>230</v>
      </c>
      <c r="AA80" s="229"/>
      <c r="AB80" s="229"/>
      <c r="AC80" s="229"/>
      <c r="AD80" s="229"/>
      <c r="AE80" s="229"/>
      <c r="AF80" s="229"/>
      <c r="AG80" s="229"/>
      <c r="AH80" s="229"/>
      <c r="AI80" s="229"/>
      <c r="AJ80" s="229"/>
      <c r="AK80" s="229"/>
      <c r="AL80" s="229"/>
      <c r="AM80" s="229"/>
      <c r="AN80" s="230"/>
      <c r="AP80" s="4"/>
      <c r="AQ80" s="4"/>
      <c r="AR80" s="4"/>
      <c r="AS80" s="4"/>
      <c r="AT80" s="4"/>
      <c r="AU80" s="4"/>
      <c r="AV80" s="4"/>
      <c r="AW80" s="4"/>
      <c r="AX80" s="4"/>
      <c r="AY80" s="4"/>
      <c r="AZ80" s="4"/>
    </row>
    <row r="81" spans="2:52" s="77" customFormat="1" ht="12" customHeight="1">
      <c r="D81" s="78"/>
      <c r="E81" s="231" t="s">
        <v>162</v>
      </c>
      <c r="F81" s="231" t="s">
        <v>162</v>
      </c>
      <c r="G81" s="231" t="s">
        <v>162</v>
      </c>
      <c r="H81" s="231" t="s">
        <v>162</v>
      </c>
      <c r="I81" s="231" t="s">
        <v>162</v>
      </c>
      <c r="J81" s="231" t="s">
        <v>162</v>
      </c>
      <c r="K81" s="231" t="s">
        <v>162</v>
      </c>
      <c r="L81" s="231" t="s">
        <v>163</v>
      </c>
      <c r="M81" s="231" t="s">
        <v>163</v>
      </c>
      <c r="N81" s="231" t="s">
        <v>163</v>
      </c>
      <c r="O81" s="231" t="s">
        <v>163</v>
      </c>
      <c r="P81" s="231" t="s">
        <v>163</v>
      </c>
      <c r="Q81" s="231" t="s">
        <v>163</v>
      </c>
      <c r="R81" s="231" t="s">
        <v>163</v>
      </c>
      <c r="S81" s="232"/>
      <c r="T81" s="233"/>
      <c r="U81" s="228" t="s">
        <v>676</v>
      </c>
      <c r="V81" s="229" t="s">
        <v>164</v>
      </c>
      <c r="W81" s="229" t="s">
        <v>164</v>
      </c>
      <c r="X81" s="229" t="s">
        <v>164</v>
      </c>
      <c r="Y81" s="230" t="s">
        <v>164</v>
      </c>
      <c r="Z81" s="228" t="s">
        <v>196</v>
      </c>
      <c r="AA81" s="229"/>
      <c r="AB81" s="229"/>
      <c r="AC81" s="229"/>
      <c r="AD81" s="229"/>
      <c r="AE81" s="229"/>
      <c r="AF81" s="229"/>
      <c r="AG81" s="229"/>
      <c r="AH81" s="229"/>
      <c r="AI81" s="229"/>
      <c r="AJ81" s="229"/>
      <c r="AK81" s="229"/>
      <c r="AL81" s="229"/>
      <c r="AM81" s="229"/>
      <c r="AN81" s="230"/>
      <c r="AP81" s="4"/>
      <c r="AQ81" s="4"/>
      <c r="AR81" s="4"/>
      <c r="AS81" s="4"/>
      <c r="AT81" s="4"/>
      <c r="AU81" s="4"/>
      <c r="AV81" s="4"/>
      <c r="AW81" s="4"/>
      <c r="AX81" s="4"/>
      <c r="AY81" s="4"/>
      <c r="AZ81" s="4"/>
    </row>
    <row r="82" spans="2:52" s="77" customFormat="1" ht="12" customHeight="1">
      <c r="D82" s="78"/>
      <c r="E82" s="231" t="s">
        <v>166</v>
      </c>
      <c r="F82" s="231" t="s">
        <v>166</v>
      </c>
      <c r="G82" s="231" t="s">
        <v>166</v>
      </c>
      <c r="H82" s="231" t="s">
        <v>166</v>
      </c>
      <c r="I82" s="231" t="s">
        <v>166</v>
      </c>
      <c r="J82" s="231" t="s">
        <v>166</v>
      </c>
      <c r="K82" s="231" t="s">
        <v>166</v>
      </c>
      <c r="L82" s="231" t="s">
        <v>167</v>
      </c>
      <c r="M82" s="231" t="s">
        <v>167</v>
      </c>
      <c r="N82" s="231" t="s">
        <v>167</v>
      </c>
      <c r="O82" s="231" t="s">
        <v>167</v>
      </c>
      <c r="P82" s="231" t="s">
        <v>167</v>
      </c>
      <c r="Q82" s="231" t="s">
        <v>167</v>
      </c>
      <c r="R82" s="231" t="s">
        <v>167</v>
      </c>
      <c r="S82" s="232"/>
      <c r="T82" s="233"/>
      <c r="U82" s="228" t="s">
        <v>168</v>
      </c>
      <c r="V82" s="229" t="s">
        <v>168</v>
      </c>
      <c r="W82" s="229" t="s">
        <v>168</v>
      </c>
      <c r="X82" s="229" t="s">
        <v>168</v>
      </c>
      <c r="Y82" s="230" t="s">
        <v>168</v>
      </c>
      <c r="Z82" s="228" t="s">
        <v>196</v>
      </c>
      <c r="AA82" s="229"/>
      <c r="AB82" s="229"/>
      <c r="AC82" s="229"/>
      <c r="AD82" s="229"/>
      <c r="AE82" s="229"/>
      <c r="AF82" s="229"/>
      <c r="AG82" s="229"/>
      <c r="AH82" s="229"/>
      <c r="AI82" s="229"/>
      <c r="AJ82" s="229"/>
      <c r="AK82" s="229"/>
      <c r="AL82" s="229"/>
      <c r="AM82" s="229"/>
      <c r="AN82" s="230"/>
      <c r="AP82" s="4"/>
      <c r="AQ82" s="4"/>
      <c r="AR82" s="4"/>
      <c r="AS82" s="4"/>
      <c r="AT82" s="4"/>
      <c r="AU82" s="4"/>
      <c r="AV82" s="4"/>
      <c r="AW82" s="4"/>
      <c r="AX82" s="4"/>
      <c r="AY82" s="4"/>
      <c r="AZ82" s="4"/>
    </row>
    <row r="83" spans="2:52" ht="12">
      <c r="B83" s="16"/>
      <c r="C83" s="16"/>
      <c r="E83" s="211" t="s">
        <v>197</v>
      </c>
      <c r="F83" s="212"/>
      <c r="G83" s="212"/>
      <c r="H83" s="212"/>
      <c r="I83" s="212"/>
      <c r="J83" s="212"/>
      <c r="K83" s="213"/>
      <c r="L83" s="211" t="s">
        <v>198</v>
      </c>
      <c r="M83" s="212"/>
      <c r="N83" s="212"/>
      <c r="O83" s="212"/>
      <c r="P83" s="212"/>
      <c r="Q83" s="212"/>
      <c r="R83" s="213"/>
      <c r="S83" s="232"/>
      <c r="T83" s="237"/>
      <c r="U83" s="211" t="s">
        <v>199</v>
      </c>
      <c r="V83" s="212"/>
      <c r="W83" s="212"/>
      <c r="X83" s="212"/>
      <c r="Y83" s="213"/>
      <c r="Z83" s="211" t="s">
        <v>481</v>
      </c>
      <c r="AA83" s="212"/>
      <c r="AB83" s="212"/>
      <c r="AC83" s="212"/>
      <c r="AD83" s="212"/>
      <c r="AE83" s="212"/>
      <c r="AF83" s="212"/>
      <c r="AG83" s="212"/>
      <c r="AH83" s="212"/>
      <c r="AI83" s="212"/>
      <c r="AJ83" s="212"/>
      <c r="AK83" s="212"/>
      <c r="AL83" s="212"/>
      <c r="AM83" s="212"/>
      <c r="AN83" s="213"/>
      <c r="AS83" s="16"/>
      <c r="AT83" s="16"/>
    </row>
    <row r="84" spans="2:52" ht="12">
      <c r="B84" s="16"/>
      <c r="C84" s="16"/>
      <c r="E84" s="211" t="s">
        <v>200</v>
      </c>
      <c r="F84" s="212"/>
      <c r="G84" s="212"/>
      <c r="H84" s="212"/>
      <c r="I84" s="212"/>
      <c r="J84" s="212"/>
      <c r="K84" s="213"/>
      <c r="L84" s="211" t="s">
        <v>226</v>
      </c>
      <c r="M84" s="212"/>
      <c r="N84" s="212"/>
      <c r="O84" s="212"/>
      <c r="P84" s="212"/>
      <c r="Q84" s="212"/>
      <c r="R84" s="213"/>
      <c r="S84" s="232"/>
      <c r="T84" s="237"/>
      <c r="U84" s="211" t="s">
        <v>209</v>
      </c>
      <c r="V84" s="212"/>
      <c r="W84" s="212"/>
      <c r="X84" s="212"/>
      <c r="Y84" s="213"/>
      <c r="Z84" s="272" t="s">
        <v>790</v>
      </c>
      <c r="AA84" s="212"/>
      <c r="AB84" s="212"/>
      <c r="AC84" s="212"/>
      <c r="AD84" s="212"/>
      <c r="AE84" s="212"/>
      <c r="AF84" s="212"/>
      <c r="AG84" s="212"/>
      <c r="AH84" s="212"/>
      <c r="AI84" s="212"/>
      <c r="AJ84" s="212"/>
      <c r="AK84" s="212"/>
      <c r="AL84" s="212"/>
      <c r="AM84" s="212"/>
      <c r="AN84" s="213"/>
      <c r="AS84" s="16"/>
      <c r="AT84" s="16"/>
    </row>
    <row r="85" spans="2:52" ht="12">
      <c r="C85" s="81"/>
      <c r="D85" s="81"/>
      <c r="E85" s="81"/>
      <c r="F85" s="81"/>
      <c r="G85" s="81"/>
      <c r="H85" s="81"/>
      <c r="I85" s="81"/>
      <c r="J85" s="82"/>
      <c r="K85" s="82"/>
      <c r="L85" s="82"/>
      <c r="M85" s="82"/>
      <c r="N85" s="82"/>
      <c r="O85" s="82"/>
      <c r="P85" s="82"/>
      <c r="Q85" s="83"/>
      <c r="R85" s="83"/>
      <c r="S85" s="82"/>
      <c r="T85" s="82"/>
      <c r="U85" s="82"/>
      <c r="V85" s="82"/>
      <c r="W85" s="82"/>
      <c r="X85" s="82"/>
      <c r="Y85" s="82"/>
      <c r="Z85" s="82"/>
      <c r="AA85" s="82"/>
      <c r="AB85" s="82"/>
      <c r="AC85" s="82"/>
      <c r="AD85" s="82"/>
      <c r="AE85" s="82"/>
      <c r="AF85" s="82"/>
      <c r="AG85" s="82"/>
      <c r="AH85" s="82"/>
      <c r="AI85" s="82"/>
      <c r="AJ85" s="82"/>
      <c r="AK85" s="82"/>
      <c r="AL85" s="82"/>
      <c r="AT85" s="16"/>
    </row>
    <row r="86" spans="2:52" ht="16.5" customHeight="1">
      <c r="C86" s="16"/>
      <c r="D86" s="16"/>
      <c r="E86" s="17" t="s">
        <v>791</v>
      </c>
      <c r="M86" s="18"/>
      <c r="AT86" s="16"/>
    </row>
    <row r="87" spans="2:52" ht="16.5" customHeight="1">
      <c r="C87" s="16"/>
      <c r="D87" s="16"/>
      <c r="F87" s="17" t="s">
        <v>792</v>
      </c>
      <c r="M87" s="18"/>
      <c r="AT87" s="16"/>
    </row>
    <row r="88" spans="2:52" ht="16.5" customHeight="1">
      <c r="E88" s="17" t="s">
        <v>793</v>
      </c>
      <c r="K88" s="18"/>
      <c r="L88" s="18"/>
      <c r="M88" s="18"/>
      <c r="O88" s="16"/>
      <c r="T88" s="16"/>
      <c r="AT88" s="16"/>
    </row>
    <row r="89" spans="2:52" ht="16.5" customHeight="1">
      <c r="F89" s="17" t="s">
        <v>565</v>
      </c>
      <c r="K89" s="18"/>
      <c r="L89" s="18"/>
      <c r="M89" s="18"/>
      <c r="O89" s="16"/>
      <c r="Q89" s="95" t="s">
        <v>404</v>
      </c>
      <c r="R89" s="18" t="s">
        <v>566</v>
      </c>
      <c r="T89" s="96"/>
      <c r="AT89" s="16"/>
    </row>
    <row r="90" spans="2:52" ht="16.5" customHeight="1">
      <c r="E90" s="17" t="s">
        <v>794</v>
      </c>
      <c r="K90" s="18"/>
      <c r="L90" s="18"/>
      <c r="M90" s="18"/>
      <c r="O90" s="16"/>
      <c r="T90" s="16"/>
      <c r="AT90" s="16"/>
    </row>
    <row r="91" spans="2:52" ht="16.5" customHeight="1">
      <c r="B91" s="16"/>
      <c r="C91" s="86"/>
      <c r="D91" s="86"/>
      <c r="E91" s="234" t="s">
        <v>252</v>
      </c>
      <c r="F91" s="235"/>
      <c r="G91" s="235"/>
      <c r="H91" s="235"/>
      <c r="I91" s="235"/>
      <c r="J91" s="235"/>
      <c r="K91" s="236"/>
      <c r="L91" s="223" t="s">
        <v>27</v>
      </c>
      <c r="M91" s="223"/>
      <c r="N91" s="223"/>
      <c r="O91" s="223"/>
      <c r="P91" s="223"/>
      <c r="Q91" s="223"/>
      <c r="R91" s="223"/>
      <c r="S91" s="234" t="s">
        <v>155</v>
      </c>
      <c r="T91" s="235"/>
      <c r="U91" s="235"/>
      <c r="V91" s="235"/>
      <c r="W91" s="236"/>
      <c r="X91" s="234" t="s">
        <v>28</v>
      </c>
      <c r="Y91" s="235"/>
      <c r="Z91" s="235"/>
      <c r="AA91" s="235"/>
      <c r="AB91" s="235"/>
      <c r="AC91" s="235"/>
      <c r="AD91" s="235"/>
      <c r="AE91" s="235"/>
      <c r="AF91" s="235"/>
      <c r="AG91" s="235"/>
      <c r="AH91" s="235"/>
      <c r="AI91" s="235"/>
      <c r="AJ91" s="235"/>
      <c r="AK91" s="235"/>
      <c r="AL91" s="236"/>
      <c r="AM91" s="87"/>
      <c r="AN91" s="87"/>
      <c r="AO91" s="87"/>
      <c r="AP91" s="87"/>
      <c r="AQ91" s="87"/>
      <c r="AR91" s="87"/>
      <c r="AS91" s="87"/>
      <c r="AT91" s="87"/>
    </row>
    <row r="92" spans="2:52" ht="12">
      <c r="B92" s="16"/>
      <c r="C92" s="86"/>
      <c r="D92" s="86"/>
      <c r="E92" s="226" t="s">
        <v>247</v>
      </c>
      <c r="F92" s="226"/>
      <c r="G92" s="226"/>
      <c r="H92" s="226"/>
      <c r="I92" s="226"/>
      <c r="J92" s="226"/>
      <c r="K92" s="226"/>
      <c r="L92" s="211" t="s">
        <v>254</v>
      </c>
      <c r="M92" s="212"/>
      <c r="N92" s="212"/>
      <c r="O92" s="212"/>
      <c r="P92" s="212"/>
      <c r="Q92" s="212"/>
      <c r="R92" s="213"/>
      <c r="S92" s="211" t="s">
        <v>255</v>
      </c>
      <c r="T92" s="212"/>
      <c r="U92" s="212"/>
      <c r="V92" s="212"/>
      <c r="W92" s="213"/>
      <c r="X92" s="272" t="s">
        <v>795</v>
      </c>
      <c r="Y92" s="212"/>
      <c r="Z92" s="212"/>
      <c r="AA92" s="212"/>
      <c r="AB92" s="212"/>
      <c r="AC92" s="212"/>
      <c r="AD92" s="212"/>
      <c r="AE92" s="212"/>
      <c r="AF92" s="212"/>
      <c r="AG92" s="212"/>
      <c r="AH92" s="212"/>
      <c r="AI92" s="212"/>
      <c r="AJ92" s="212"/>
      <c r="AK92" s="212"/>
      <c r="AL92" s="213"/>
      <c r="AM92" s="87"/>
      <c r="AN92" s="87"/>
      <c r="AO92" s="87"/>
      <c r="AP92" s="87"/>
      <c r="AQ92" s="87"/>
      <c r="AR92" s="87"/>
      <c r="AS92" s="87"/>
      <c r="AT92" s="87"/>
    </row>
    <row r="93" spans="2:52" ht="16.5" customHeight="1">
      <c r="K93" s="18"/>
      <c r="L93" s="18"/>
      <c r="M93" s="18"/>
      <c r="O93" s="16"/>
      <c r="T93" s="16"/>
      <c r="AT93" s="16"/>
    </row>
    <row r="94" spans="2:52" ht="16.5" customHeight="1">
      <c r="C94" s="84" t="s">
        <v>796</v>
      </c>
      <c r="D94" s="102"/>
      <c r="E94" s="16"/>
      <c r="R94" s="76"/>
    </row>
    <row r="95" spans="2:52" ht="16.5" customHeight="1">
      <c r="M95" s="18"/>
      <c r="AT95" s="16"/>
    </row>
  </sheetData>
  <mergeCells count="184">
    <mergeCell ref="F60:L60"/>
    <mergeCell ref="M60:S60"/>
    <mergeCell ref="T60:U60"/>
    <mergeCell ref="V60:Z60"/>
    <mergeCell ref="AA60:AO60"/>
    <mergeCell ref="F58:L58"/>
    <mergeCell ref="M58:S58"/>
    <mergeCell ref="T58:U58"/>
    <mergeCell ref="V58:Z58"/>
    <mergeCell ref="AA58:AO58"/>
    <mergeCell ref="F59:L59"/>
    <mergeCell ref="M59:S59"/>
    <mergeCell ref="T59:U59"/>
    <mergeCell ref="V59:Z59"/>
    <mergeCell ref="AA59:AO59"/>
    <mergeCell ref="D68:J68"/>
    <mergeCell ref="K68:Q68"/>
    <mergeCell ref="R68:V68"/>
    <mergeCell ref="W68:AK68"/>
    <mergeCell ref="D71:J71"/>
    <mergeCell ref="K71:Q71"/>
    <mergeCell ref="R71:V71"/>
    <mergeCell ref="W71:AK71"/>
    <mergeCell ref="Z80:AN80"/>
    <mergeCell ref="D69:J69"/>
    <mergeCell ref="K69:Q69"/>
    <mergeCell ref="R69:V69"/>
    <mergeCell ref="W69:AK69"/>
    <mergeCell ref="D70:J70"/>
    <mergeCell ref="K70:Q70"/>
    <mergeCell ref="R70:V70"/>
    <mergeCell ref="W70:AK70"/>
    <mergeCell ref="Z79:AN79"/>
    <mergeCell ref="E79:K79"/>
    <mergeCell ref="L79:R79"/>
    <mergeCell ref="S79:T79"/>
    <mergeCell ref="U79:Y79"/>
    <mergeCell ref="D72:J72"/>
    <mergeCell ref="K72:Q72"/>
    <mergeCell ref="F57:L57"/>
    <mergeCell ref="M57:S57"/>
    <mergeCell ref="T57:U57"/>
    <mergeCell ref="V57:Z57"/>
    <mergeCell ref="AA57:AO57"/>
    <mergeCell ref="D38:K38"/>
    <mergeCell ref="L38:S38"/>
    <mergeCell ref="T38:AS38"/>
    <mergeCell ref="AT38:BK38"/>
    <mergeCell ref="D43:N43"/>
    <mergeCell ref="O43:AA43"/>
    <mergeCell ref="AB43:AF43"/>
    <mergeCell ref="AG43:BK43"/>
    <mergeCell ref="D44:N44"/>
    <mergeCell ref="O44:AA44"/>
    <mergeCell ref="AB44:AF44"/>
    <mergeCell ref="AG44:BK44"/>
    <mergeCell ref="F56:L56"/>
    <mergeCell ref="M56:S56"/>
    <mergeCell ref="T56:U56"/>
    <mergeCell ref="V56:Z56"/>
    <mergeCell ref="AA56:AO56"/>
    <mergeCell ref="D36:K36"/>
    <mergeCell ref="L36:S36"/>
    <mergeCell ref="T36:AS36"/>
    <mergeCell ref="AT36:BK36"/>
    <mergeCell ref="D37:K37"/>
    <mergeCell ref="L37:S37"/>
    <mergeCell ref="T37:AS37"/>
    <mergeCell ref="AT37:BK37"/>
    <mergeCell ref="D34:K34"/>
    <mergeCell ref="L34:S34"/>
    <mergeCell ref="T34:AS34"/>
    <mergeCell ref="AT34:BK34"/>
    <mergeCell ref="D35:K35"/>
    <mergeCell ref="L35:S35"/>
    <mergeCell ref="T35:AS35"/>
    <mergeCell ref="AT35:BK35"/>
    <mergeCell ref="D29:K29"/>
    <mergeCell ref="L29:S29"/>
    <mergeCell ref="T29:AA29"/>
    <mergeCell ref="AB29:AC29"/>
    <mergeCell ref="AD29:AU29"/>
    <mergeCell ref="AV29:BM29"/>
    <mergeCell ref="D28:K28"/>
    <mergeCell ref="L28:S28"/>
    <mergeCell ref="T28:AA28"/>
    <mergeCell ref="AB28:AC28"/>
    <mergeCell ref="AD28:AU28"/>
    <mergeCell ref="AV28:BM28"/>
    <mergeCell ref="D23:K23"/>
    <mergeCell ref="L23:S23"/>
    <mergeCell ref="T23:AA23"/>
    <mergeCell ref="AB23:AC23"/>
    <mergeCell ref="AD23:AU23"/>
    <mergeCell ref="AV23:BM23"/>
    <mergeCell ref="D22:K22"/>
    <mergeCell ref="L22:S22"/>
    <mergeCell ref="T22:AA22"/>
    <mergeCell ref="AB22:AC22"/>
    <mergeCell ref="AD22:AU22"/>
    <mergeCell ref="AV22:BM22"/>
    <mergeCell ref="D21:K21"/>
    <mergeCell ref="L21:S21"/>
    <mergeCell ref="T21:AA21"/>
    <mergeCell ref="AB21:AC21"/>
    <mergeCell ref="AD21:AU21"/>
    <mergeCell ref="AV21:BM21"/>
    <mergeCell ref="L19:S19"/>
    <mergeCell ref="T19:AA19"/>
    <mergeCell ref="O4:Q4"/>
    <mergeCell ref="R4:Y4"/>
    <mergeCell ref="Z4:AB4"/>
    <mergeCell ref="AB19:AC19"/>
    <mergeCell ref="AD19:AU19"/>
    <mergeCell ref="AV19:BM19"/>
    <mergeCell ref="D20:K20"/>
    <mergeCell ref="L20:S20"/>
    <mergeCell ref="T20:AA20"/>
    <mergeCell ref="AB20:AC20"/>
    <mergeCell ref="AD20:AU20"/>
    <mergeCell ref="AV20:BM20"/>
    <mergeCell ref="I7:P7"/>
    <mergeCell ref="Q7:Y7"/>
    <mergeCell ref="I8:P8"/>
    <mergeCell ref="I9:P9"/>
    <mergeCell ref="Q9:Y9"/>
    <mergeCell ref="D19:K19"/>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R72:V72"/>
    <mergeCell ref="W72:AK72"/>
    <mergeCell ref="E91:K91"/>
    <mergeCell ref="L91:R91"/>
    <mergeCell ref="S91:W91"/>
    <mergeCell ref="X91:AL91"/>
    <mergeCell ref="Z84:AN84"/>
    <mergeCell ref="E82:K82"/>
    <mergeCell ref="L82:R82"/>
    <mergeCell ref="S82:T82"/>
    <mergeCell ref="U82:Y82"/>
    <mergeCell ref="Z82:AN82"/>
    <mergeCell ref="E83:K83"/>
    <mergeCell ref="L83:R83"/>
    <mergeCell ref="S83:T83"/>
    <mergeCell ref="U83:Y83"/>
    <mergeCell ref="Z83:AN83"/>
    <mergeCell ref="E84:K84"/>
    <mergeCell ref="L84:R84"/>
    <mergeCell ref="S84:T84"/>
    <mergeCell ref="U84:Y84"/>
    <mergeCell ref="E81:K81"/>
    <mergeCell ref="E92:K92"/>
    <mergeCell ref="L92:R92"/>
    <mergeCell ref="S92:W92"/>
    <mergeCell ref="X92:AL92"/>
    <mergeCell ref="D73:J73"/>
    <mergeCell ref="K73:Q73"/>
    <mergeCell ref="R73:V73"/>
    <mergeCell ref="W73:AK73"/>
    <mergeCell ref="D74:J74"/>
    <mergeCell ref="K74:Q74"/>
    <mergeCell ref="R74:V74"/>
    <mergeCell ref="W74:AK74"/>
    <mergeCell ref="E80:K80"/>
    <mergeCell ref="L80:R80"/>
    <mergeCell ref="S80:T80"/>
    <mergeCell ref="U80:Y80"/>
    <mergeCell ref="L81:R81"/>
    <mergeCell ref="S81:T81"/>
    <mergeCell ref="U81:Y81"/>
    <mergeCell ref="Z81:AN81"/>
  </mergeCells>
  <phoneticPr fontId="1"/>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AB20:AC23 AB29:AC29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78"/>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684</v>
      </c>
      <c r="J7" s="249"/>
      <c r="K7" s="249"/>
      <c r="L7" s="249"/>
      <c r="M7" s="249"/>
      <c r="N7" s="249"/>
      <c r="O7" s="249"/>
      <c r="P7" s="249"/>
      <c r="Q7" s="249" t="s">
        <v>567</v>
      </c>
      <c r="R7" s="249"/>
      <c r="S7" s="249"/>
      <c r="T7" s="249"/>
      <c r="U7" s="249"/>
      <c r="V7" s="249"/>
      <c r="W7" s="249"/>
      <c r="X7" s="249"/>
      <c r="Y7" s="249"/>
      <c r="AA7" s="75" t="s">
        <v>680</v>
      </c>
      <c r="AO7" s="4"/>
      <c r="AP7" s="4"/>
      <c r="AQ7" s="4"/>
      <c r="AR7" s="4"/>
      <c r="AS7" s="5"/>
      <c r="AT7" s="5"/>
    </row>
    <row r="8" spans="2:46" s="3" customFormat="1">
      <c r="B8" s="66" t="s">
        <v>112</v>
      </c>
      <c r="I8" s="249" t="s">
        <v>643</v>
      </c>
      <c r="J8" s="249"/>
      <c r="K8" s="249"/>
      <c r="L8" s="249"/>
      <c r="M8" s="249"/>
      <c r="N8" s="249"/>
      <c r="O8" s="249"/>
      <c r="P8" s="249"/>
      <c r="AO8" s="4"/>
      <c r="AP8" s="4"/>
      <c r="AQ8" s="4"/>
      <c r="AR8" s="4"/>
      <c r="AS8" s="5"/>
      <c r="AT8" s="5"/>
    </row>
    <row r="9" spans="2:46" s="3" customFormat="1">
      <c r="B9" s="66" t="s">
        <v>113</v>
      </c>
      <c r="I9" s="249" t="s">
        <v>681</v>
      </c>
      <c r="J9" s="249"/>
      <c r="K9" s="249"/>
      <c r="L9" s="249"/>
      <c r="M9" s="249"/>
      <c r="N9" s="249"/>
      <c r="O9" s="249"/>
      <c r="P9" s="249"/>
      <c r="Q9" s="249" t="s">
        <v>682</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231</v>
      </c>
      <c r="N14" s="75"/>
      <c r="AO14" s="4"/>
      <c r="AP14" s="4"/>
      <c r="AQ14" s="4"/>
      <c r="AR14" s="4"/>
      <c r="AS14" s="5"/>
      <c r="AT14" s="5"/>
    </row>
    <row r="15" spans="2:46" s="3" customFormat="1" ht="15.75">
      <c r="C15" s="3" t="s">
        <v>683</v>
      </c>
      <c r="N15" s="75"/>
      <c r="AO15" s="4"/>
      <c r="AP15" s="4"/>
      <c r="AQ15" s="4"/>
      <c r="AR15" s="4"/>
      <c r="AS15" s="5"/>
      <c r="AT15" s="5"/>
    </row>
    <row r="16" spans="2:46" s="3" customFormat="1" ht="15.75">
      <c r="AO16" s="4"/>
      <c r="AP16" s="4"/>
      <c r="AQ16" s="4"/>
      <c r="AR16" s="4"/>
      <c r="AS16" s="5"/>
      <c r="AT16" s="5"/>
    </row>
    <row r="17" spans="2:81" s="2" customFormat="1" ht="16.5" customHeight="1">
      <c r="B17" s="65" t="s">
        <v>87</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73" t="s">
        <v>183</v>
      </c>
      <c r="D19" s="234" t="s">
        <v>85</v>
      </c>
      <c r="E19" s="235"/>
      <c r="F19" s="235"/>
      <c r="G19" s="235"/>
      <c r="H19" s="235"/>
      <c r="I19" s="235"/>
      <c r="J19" s="235"/>
      <c r="K19" s="236"/>
      <c r="L19" s="246" t="s">
        <v>86</v>
      </c>
      <c r="M19" s="247"/>
      <c r="N19" s="247"/>
      <c r="O19" s="247"/>
      <c r="P19" s="247"/>
      <c r="Q19" s="247"/>
      <c r="R19" s="247"/>
      <c r="S19" s="248"/>
      <c r="T19" s="234" t="s">
        <v>92</v>
      </c>
      <c r="U19" s="235"/>
      <c r="V19" s="235"/>
      <c r="W19" s="235"/>
      <c r="X19" s="235"/>
      <c r="Y19" s="235"/>
      <c r="Z19" s="235"/>
      <c r="AA19" s="236"/>
      <c r="AB19" s="246" t="s">
        <v>103</v>
      </c>
      <c r="AC19" s="247"/>
      <c r="AD19" s="246" t="s">
        <v>93</v>
      </c>
      <c r="AE19" s="247"/>
      <c r="AF19" s="247"/>
      <c r="AG19" s="247"/>
      <c r="AH19" s="247"/>
      <c r="AI19" s="247"/>
      <c r="AJ19" s="247"/>
      <c r="AK19" s="247"/>
      <c r="AL19" s="247"/>
      <c r="AM19" s="247"/>
      <c r="AN19" s="247"/>
      <c r="AO19" s="247"/>
      <c r="AP19" s="247"/>
      <c r="AQ19" s="247"/>
      <c r="AR19" s="247"/>
      <c r="AS19" s="247"/>
      <c r="AT19" s="247"/>
      <c r="AU19" s="248"/>
      <c r="AV19" s="246" t="s">
        <v>28</v>
      </c>
      <c r="AW19" s="247"/>
      <c r="AX19" s="247"/>
      <c r="AY19" s="247"/>
      <c r="AZ19" s="247"/>
      <c r="BA19" s="247"/>
      <c r="BB19" s="247"/>
      <c r="BC19" s="247"/>
      <c r="BD19" s="247"/>
      <c r="BE19" s="247"/>
      <c r="BF19" s="247"/>
      <c r="BG19" s="247"/>
      <c r="BH19" s="247"/>
      <c r="BI19" s="247"/>
      <c r="BJ19" s="247"/>
      <c r="BK19" s="247"/>
      <c r="BL19" s="247"/>
      <c r="BM19" s="248"/>
      <c r="BN19" s="16"/>
      <c r="BO19" s="16"/>
      <c r="BP19" s="16"/>
      <c r="BQ19" s="16"/>
      <c r="BR19" s="16"/>
      <c r="BS19" s="16"/>
      <c r="BT19" s="16"/>
      <c r="BU19" s="16"/>
      <c r="BV19" s="16"/>
      <c r="BW19" s="16"/>
      <c r="BX19" s="16"/>
      <c r="BY19" s="16"/>
      <c r="BZ19" s="16"/>
      <c r="CA19" s="16"/>
      <c r="CB19" s="16"/>
      <c r="CC19" s="16"/>
    </row>
    <row r="20" spans="2:81" s="14" customFormat="1" ht="12.6" customHeight="1">
      <c r="B20" s="17"/>
      <c r="C20" s="74">
        <v>1</v>
      </c>
      <c r="D20" s="226" t="s">
        <v>184</v>
      </c>
      <c r="E20" s="226"/>
      <c r="F20" s="226"/>
      <c r="G20" s="226"/>
      <c r="H20" s="226"/>
      <c r="I20" s="226"/>
      <c r="J20" s="226"/>
      <c r="K20" s="226"/>
      <c r="L20" s="226" t="s">
        <v>185</v>
      </c>
      <c r="M20" s="226"/>
      <c r="N20" s="226"/>
      <c r="O20" s="226"/>
      <c r="P20" s="226"/>
      <c r="Q20" s="226"/>
      <c r="R20" s="226"/>
      <c r="S20" s="226"/>
      <c r="T20" s="226" t="s">
        <v>186</v>
      </c>
      <c r="U20" s="226"/>
      <c r="V20" s="226"/>
      <c r="W20" s="226"/>
      <c r="X20" s="226"/>
      <c r="Y20" s="226"/>
      <c r="Z20" s="226"/>
      <c r="AA20" s="226"/>
      <c r="AB20" s="232"/>
      <c r="AC20" s="233"/>
      <c r="AD20" s="226" t="s">
        <v>161</v>
      </c>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16"/>
      <c r="BO20" s="16"/>
      <c r="BP20" s="16"/>
      <c r="BQ20" s="16"/>
      <c r="BR20" s="16"/>
      <c r="BS20" s="16"/>
      <c r="BT20" s="16"/>
      <c r="BU20" s="16"/>
      <c r="BV20" s="16"/>
      <c r="BW20" s="16"/>
      <c r="BX20" s="16"/>
      <c r="BY20" s="16"/>
      <c r="BZ20" s="16"/>
      <c r="CA20" s="16"/>
      <c r="CB20" s="16"/>
      <c r="CC20" s="16"/>
    </row>
    <row r="21" spans="2:81" s="14" customFormat="1" ht="12.6" customHeight="1">
      <c r="B21" s="17"/>
      <c r="C21" s="74">
        <v>2</v>
      </c>
      <c r="D21" s="226" t="s">
        <v>162</v>
      </c>
      <c r="E21" s="226"/>
      <c r="F21" s="226"/>
      <c r="G21" s="226"/>
      <c r="H21" s="226"/>
      <c r="I21" s="226"/>
      <c r="J21" s="226"/>
      <c r="K21" s="226"/>
      <c r="L21" s="226" t="s">
        <v>163</v>
      </c>
      <c r="M21" s="226"/>
      <c r="N21" s="226"/>
      <c r="O21" s="226"/>
      <c r="P21" s="226"/>
      <c r="Q21" s="226"/>
      <c r="R21" s="226"/>
      <c r="S21" s="226"/>
      <c r="T21" s="226" t="s">
        <v>676</v>
      </c>
      <c r="U21" s="226"/>
      <c r="V21" s="226"/>
      <c r="W21" s="226"/>
      <c r="X21" s="226"/>
      <c r="Y21" s="226"/>
      <c r="Z21" s="226"/>
      <c r="AA21" s="226"/>
      <c r="AB21" s="232"/>
      <c r="AC21" s="233"/>
      <c r="AD21" s="226" t="s">
        <v>187</v>
      </c>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16"/>
      <c r="BO21" s="16"/>
      <c r="BP21" s="16"/>
      <c r="BQ21" s="16"/>
      <c r="BR21" s="16"/>
      <c r="BS21" s="16"/>
      <c r="BT21" s="16"/>
      <c r="BU21" s="16"/>
      <c r="BV21" s="16"/>
      <c r="BW21" s="16"/>
      <c r="BX21" s="16"/>
      <c r="BY21" s="16"/>
      <c r="BZ21" s="16"/>
      <c r="CA21" s="16"/>
      <c r="CB21" s="16"/>
      <c r="CC21" s="16"/>
    </row>
    <row r="22" spans="2:81" s="14" customFormat="1" ht="12.6" customHeight="1">
      <c r="B22" s="17"/>
      <c r="C22" s="74">
        <v>3</v>
      </c>
      <c r="D22" s="226" t="s">
        <v>166</v>
      </c>
      <c r="E22" s="226"/>
      <c r="F22" s="226"/>
      <c r="G22" s="226"/>
      <c r="H22" s="226"/>
      <c r="I22" s="226"/>
      <c r="J22" s="226"/>
      <c r="K22" s="226"/>
      <c r="L22" s="226" t="s">
        <v>167</v>
      </c>
      <c r="M22" s="226"/>
      <c r="N22" s="226"/>
      <c r="O22" s="226"/>
      <c r="P22" s="226"/>
      <c r="Q22" s="226"/>
      <c r="R22" s="226"/>
      <c r="S22" s="226"/>
      <c r="T22" s="226" t="s">
        <v>168</v>
      </c>
      <c r="U22" s="226"/>
      <c r="V22" s="226"/>
      <c r="W22" s="226"/>
      <c r="X22" s="226"/>
      <c r="Y22" s="226"/>
      <c r="Z22" s="226"/>
      <c r="AA22" s="226"/>
      <c r="AB22" s="232"/>
      <c r="AC22" s="233"/>
      <c r="AD22" s="226" t="s">
        <v>169</v>
      </c>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16"/>
      <c r="BO22" s="16"/>
      <c r="BP22" s="16"/>
      <c r="BQ22" s="16"/>
      <c r="BR22" s="16"/>
      <c r="BS22" s="16"/>
      <c r="BT22" s="16"/>
      <c r="BU22" s="16"/>
      <c r="BV22" s="16"/>
      <c r="BW22" s="16"/>
      <c r="BX22" s="16"/>
      <c r="BY22" s="16"/>
      <c r="BZ22" s="16"/>
      <c r="CA22" s="16"/>
      <c r="CB22" s="16"/>
      <c r="CC22" s="16"/>
    </row>
    <row r="23" spans="2:81" s="14" customFormat="1" ht="12.6" customHeight="1">
      <c r="B23" s="17"/>
      <c r="C23" s="74">
        <v>4</v>
      </c>
      <c r="D23" s="226" t="s">
        <v>488</v>
      </c>
      <c r="E23" s="226"/>
      <c r="F23" s="226"/>
      <c r="G23" s="226"/>
      <c r="H23" s="226"/>
      <c r="I23" s="226"/>
      <c r="J23" s="226"/>
      <c r="K23" s="226"/>
      <c r="L23" s="226" t="s">
        <v>420</v>
      </c>
      <c r="M23" s="226"/>
      <c r="N23" s="226"/>
      <c r="O23" s="226"/>
      <c r="P23" s="226"/>
      <c r="Q23" s="226"/>
      <c r="R23" s="226"/>
      <c r="S23" s="226"/>
      <c r="T23" s="226" t="s">
        <v>421</v>
      </c>
      <c r="U23" s="226"/>
      <c r="V23" s="226"/>
      <c r="W23" s="226"/>
      <c r="X23" s="226"/>
      <c r="Y23" s="226"/>
      <c r="Z23" s="226"/>
      <c r="AA23" s="226"/>
      <c r="AB23" s="232"/>
      <c r="AC23" s="233"/>
      <c r="AD23" s="226" t="s">
        <v>188</v>
      </c>
      <c r="AE23" s="226"/>
      <c r="AF23" s="226"/>
      <c r="AG23" s="226"/>
      <c r="AH23" s="226"/>
      <c r="AI23" s="226"/>
      <c r="AJ23" s="226"/>
      <c r="AK23" s="226"/>
      <c r="AL23" s="226"/>
      <c r="AM23" s="226"/>
      <c r="AN23" s="226"/>
      <c r="AO23" s="226"/>
      <c r="AP23" s="226"/>
      <c r="AQ23" s="226"/>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16"/>
      <c r="BO23" s="16"/>
      <c r="BP23" s="16"/>
      <c r="BQ23" s="16"/>
      <c r="BR23" s="16"/>
      <c r="BS23" s="16"/>
      <c r="BT23" s="16"/>
      <c r="BU23" s="16"/>
      <c r="BV23" s="16"/>
      <c r="BW23" s="16"/>
      <c r="BX23" s="16"/>
      <c r="BY23" s="16"/>
      <c r="BZ23" s="16"/>
      <c r="CA23" s="16"/>
      <c r="CB23" s="16"/>
      <c r="CC23" s="16"/>
    </row>
    <row r="26" spans="2:81" ht="16.5" customHeight="1">
      <c r="B26" s="65" t="s">
        <v>88</v>
      </c>
    </row>
    <row r="28" spans="2:81" s="31" customFormat="1" ht="15" customHeight="1">
      <c r="B28" s="17"/>
      <c r="C28" s="73" t="s">
        <v>183</v>
      </c>
      <c r="D28" s="234" t="s">
        <v>85</v>
      </c>
      <c r="E28" s="235"/>
      <c r="F28" s="235"/>
      <c r="G28" s="235"/>
      <c r="H28" s="235"/>
      <c r="I28" s="235"/>
      <c r="J28" s="235"/>
      <c r="K28" s="236"/>
      <c r="L28" s="246" t="s">
        <v>86</v>
      </c>
      <c r="M28" s="247"/>
      <c r="N28" s="247"/>
      <c r="O28" s="247"/>
      <c r="P28" s="247"/>
      <c r="Q28" s="247"/>
      <c r="R28" s="247"/>
      <c r="S28" s="248"/>
      <c r="T28" s="234" t="s">
        <v>92</v>
      </c>
      <c r="U28" s="235"/>
      <c r="V28" s="235"/>
      <c r="W28" s="235"/>
      <c r="X28" s="235"/>
      <c r="Y28" s="235"/>
      <c r="Z28" s="235"/>
      <c r="AA28" s="236"/>
      <c r="AB28" s="246" t="s">
        <v>103</v>
      </c>
      <c r="AC28" s="247"/>
      <c r="AD28" s="246" t="s">
        <v>93</v>
      </c>
      <c r="AE28" s="247"/>
      <c r="AF28" s="247"/>
      <c r="AG28" s="247"/>
      <c r="AH28" s="247"/>
      <c r="AI28" s="247"/>
      <c r="AJ28" s="247"/>
      <c r="AK28" s="247"/>
      <c r="AL28" s="247"/>
      <c r="AM28" s="247"/>
      <c r="AN28" s="247"/>
      <c r="AO28" s="247"/>
      <c r="AP28" s="247"/>
      <c r="AQ28" s="247"/>
      <c r="AR28" s="247"/>
      <c r="AS28" s="247"/>
      <c r="AT28" s="247"/>
      <c r="AU28" s="248"/>
      <c r="AV28" s="246" t="s">
        <v>28</v>
      </c>
      <c r="AW28" s="247"/>
      <c r="AX28" s="247"/>
      <c r="AY28" s="247"/>
      <c r="AZ28" s="247"/>
      <c r="BA28" s="247"/>
      <c r="BB28" s="247"/>
      <c r="BC28" s="247"/>
      <c r="BD28" s="247"/>
      <c r="BE28" s="247"/>
      <c r="BF28" s="247"/>
      <c r="BG28" s="247"/>
      <c r="BH28" s="247"/>
      <c r="BI28" s="247"/>
      <c r="BJ28" s="247"/>
      <c r="BK28" s="247"/>
      <c r="BL28" s="247"/>
      <c r="BM28" s="248"/>
      <c r="BN28" s="16"/>
      <c r="BO28" s="16"/>
      <c r="BP28" s="16"/>
      <c r="BQ28" s="16"/>
      <c r="BR28" s="16"/>
      <c r="BS28" s="16"/>
      <c r="BT28" s="16"/>
      <c r="BU28" s="16"/>
      <c r="BV28" s="16"/>
      <c r="BW28" s="16"/>
      <c r="BX28" s="16"/>
      <c r="BY28" s="16"/>
      <c r="BZ28" s="16"/>
      <c r="CA28" s="16"/>
      <c r="CB28" s="16"/>
      <c r="CC28" s="16"/>
    </row>
    <row r="29" spans="2:81" s="14" customFormat="1" ht="12.6" customHeight="1">
      <c r="B29" s="17"/>
      <c r="C29" s="74"/>
      <c r="D29" s="226"/>
      <c r="E29" s="226"/>
      <c r="F29" s="226"/>
      <c r="G29" s="226"/>
      <c r="H29" s="226"/>
      <c r="I29" s="226"/>
      <c r="J29" s="226"/>
      <c r="K29" s="226"/>
      <c r="L29" s="226"/>
      <c r="M29" s="226"/>
      <c r="N29" s="226"/>
      <c r="O29" s="226"/>
      <c r="P29" s="226"/>
      <c r="Q29" s="226"/>
      <c r="R29" s="226"/>
      <c r="S29" s="226"/>
      <c r="T29" s="226"/>
      <c r="U29" s="226"/>
      <c r="V29" s="226"/>
      <c r="W29" s="226"/>
      <c r="X29" s="226"/>
      <c r="Y29" s="226"/>
      <c r="Z29" s="226"/>
      <c r="AA29" s="226"/>
      <c r="AB29" s="232"/>
      <c r="AC29" s="233"/>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16"/>
      <c r="BO29" s="16"/>
      <c r="BP29" s="16"/>
      <c r="BQ29" s="16"/>
      <c r="BR29" s="16"/>
      <c r="BS29" s="16"/>
      <c r="BT29" s="16"/>
      <c r="BU29" s="16"/>
      <c r="BV29" s="16"/>
      <c r="BW29" s="16"/>
      <c r="BX29" s="16"/>
      <c r="BY29" s="16"/>
      <c r="BZ29" s="16"/>
      <c r="CA29" s="16"/>
      <c r="CB29" s="16"/>
      <c r="CC29" s="16"/>
    </row>
    <row r="32" spans="2:81" ht="16.5" customHeight="1">
      <c r="B32" s="65" t="s">
        <v>102</v>
      </c>
    </row>
    <row r="34" spans="1:16170" ht="16.5" customHeight="1">
      <c r="C34" s="73" t="s">
        <v>183</v>
      </c>
      <c r="D34" s="234" t="s">
        <v>85</v>
      </c>
      <c r="E34" s="235"/>
      <c r="F34" s="235"/>
      <c r="G34" s="235"/>
      <c r="H34" s="235"/>
      <c r="I34" s="235"/>
      <c r="J34" s="235"/>
      <c r="K34" s="236"/>
      <c r="L34" s="246" t="s">
        <v>86</v>
      </c>
      <c r="M34" s="247"/>
      <c r="N34" s="247"/>
      <c r="O34" s="247"/>
      <c r="P34" s="247"/>
      <c r="Q34" s="247"/>
      <c r="R34" s="247"/>
      <c r="S34" s="248"/>
      <c r="T34" s="246" t="s">
        <v>101</v>
      </c>
      <c r="U34" s="247"/>
      <c r="V34" s="247"/>
      <c r="W34" s="247"/>
      <c r="X34" s="247"/>
      <c r="Y34" s="247"/>
      <c r="Z34" s="247"/>
      <c r="AA34" s="247"/>
      <c r="AB34" s="247"/>
      <c r="AC34" s="247"/>
      <c r="AD34" s="247"/>
      <c r="AE34" s="247"/>
      <c r="AF34" s="247"/>
      <c r="AG34" s="247"/>
      <c r="AH34" s="247"/>
      <c r="AI34" s="247"/>
      <c r="AJ34" s="247"/>
      <c r="AK34" s="247"/>
      <c r="AL34" s="247"/>
      <c r="AM34" s="247"/>
      <c r="AN34" s="247"/>
      <c r="AO34" s="247"/>
      <c r="AP34" s="247"/>
      <c r="AQ34" s="247"/>
      <c r="AR34" s="247"/>
      <c r="AS34" s="248"/>
      <c r="AT34" s="246" t="s">
        <v>28</v>
      </c>
      <c r="AU34" s="247"/>
      <c r="AV34" s="247"/>
      <c r="AW34" s="247"/>
      <c r="AX34" s="247"/>
      <c r="AY34" s="247"/>
      <c r="AZ34" s="247"/>
      <c r="BA34" s="247"/>
      <c r="BB34" s="247"/>
      <c r="BC34" s="247"/>
      <c r="BD34" s="247"/>
      <c r="BE34" s="247"/>
      <c r="BF34" s="247"/>
      <c r="BG34" s="247"/>
      <c r="BH34" s="247"/>
      <c r="BI34" s="247"/>
      <c r="BJ34" s="247"/>
      <c r="BK34" s="248"/>
    </row>
    <row r="35" spans="1:16170" ht="12">
      <c r="C35" s="74">
        <v>1</v>
      </c>
      <c r="D35" s="226" t="s">
        <v>232</v>
      </c>
      <c r="E35" s="226" t="s">
        <v>190</v>
      </c>
      <c r="F35" s="226" t="s">
        <v>190</v>
      </c>
      <c r="G35" s="226" t="s">
        <v>190</v>
      </c>
      <c r="H35" s="226" t="s">
        <v>190</v>
      </c>
      <c r="I35" s="226" t="s">
        <v>190</v>
      </c>
      <c r="J35" s="226" t="s">
        <v>190</v>
      </c>
      <c r="K35" s="226" t="s">
        <v>190</v>
      </c>
      <c r="L35" s="226" t="s">
        <v>233</v>
      </c>
      <c r="M35" s="226" t="s">
        <v>191</v>
      </c>
      <c r="N35" s="226" t="s">
        <v>191</v>
      </c>
      <c r="O35" s="226" t="s">
        <v>191</v>
      </c>
      <c r="P35" s="226" t="s">
        <v>191</v>
      </c>
      <c r="Q35" s="226" t="s">
        <v>191</v>
      </c>
      <c r="R35" s="226" t="s">
        <v>191</v>
      </c>
      <c r="S35" s="226" t="s">
        <v>191</v>
      </c>
      <c r="T35" s="211"/>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3"/>
      <c r="AT35" s="226"/>
      <c r="AU35" s="226"/>
      <c r="AV35" s="226"/>
      <c r="AW35" s="226"/>
      <c r="AX35" s="226"/>
      <c r="AY35" s="226"/>
      <c r="AZ35" s="226"/>
      <c r="BA35" s="226"/>
      <c r="BB35" s="226"/>
      <c r="BC35" s="226"/>
      <c r="BD35" s="226"/>
      <c r="BE35" s="226"/>
      <c r="BF35" s="226"/>
      <c r="BG35" s="226"/>
      <c r="BH35" s="226"/>
      <c r="BI35" s="226"/>
      <c r="BJ35" s="226"/>
      <c r="BK35" s="226"/>
    </row>
    <row r="36" spans="1:16170" ht="12">
      <c r="C36" s="74"/>
      <c r="D36" s="226"/>
      <c r="E36" s="226"/>
      <c r="F36" s="226"/>
      <c r="G36" s="226"/>
      <c r="H36" s="226"/>
      <c r="I36" s="226"/>
      <c r="J36" s="226"/>
      <c r="K36" s="226"/>
      <c r="L36" s="226"/>
      <c r="M36" s="226"/>
      <c r="N36" s="226"/>
      <c r="O36" s="226"/>
      <c r="P36" s="226"/>
      <c r="Q36" s="226"/>
      <c r="R36" s="226"/>
      <c r="S36" s="226"/>
      <c r="T36" s="211"/>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3"/>
      <c r="AT36" s="226"/>
      <c r="AU36" s="226"/>
      <c r="AV36" s="226"/>
      <c r="AW36" s="226"/>
      <c r="AX36" s="226"/>
      <c r="AY36" s="226"/>
      <c r="AZ36" s="226"/>
      <c r="BA36" s="226"/>
      <c r="BB36" s="226"/>
      <c r="BC36" s="226"/>
      <c r="BD36" s="226"/>
      <c r="BE36" s="226"/>
      <c r="BF36" s="226"/>
      <c r="BG36" s="226"/>
      <c r="BH36" s="226"/>
      <c r="BI36" s="226"/>
      <c r="BJ36" s="226"/>
      <c r="BK36" s="226"/>
    </row>
    <row r="37" spans="1:16170" ht="12">
      <c r="C37" s="74"/>
      <c r="D37" s="226"/>
      <c r="E37" s="226"/>
      <c r="F37" s="226"/>
      <c r="G37" s="226"/>
      <c r="H37" s="226"/>
      <c r="I37" s="226"/>
      <c r="J37" s="226"/>
      <c r="K37" s="226"/>
      <c r="L37" s="226"/>
      <c r="M37" s="226"/>
      <c r="N37" s="226"/>
      <c r="O37" s="226"/>
      <c r="P37" s="226"/>
      <c r="Q37" s="226"/>
      <c r="R37" s="226"/>
      <c r="S37" s="226"/>
      <c r="T37" s="211"/>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3"/>
      <c r="AT37" s="226"/>
      <c r="AU37" s="226"/>
      <c r="AV37" s="226"/>
      <c r="AW37" s="226"/>
      <c r="AX37" s="226"/>
      <c r="AY37" s="226"/>
      <c r="AZ37" s="226"/>
      <c r="BA37" s="226"/>
      <c r="BB37" s="226"/>
      <c r="BC37" s="226"/>
      <c r="BD37" s="226"/>
      <c r="BE37" s="226"/>
      <c r="BF37" s="226"/>
      <c r="BG37" s="226"/>
      <c r="BH37" s="226"/>
      <c r="BI37" s="226"/>
      <c r="BJ37" s="226"/>
      <c r="BK37" s="226"/>
    </row>
    <row r="38" spans="1:16170" ht="12">
      <c r="C38" s="74"/>
      <c r="D38" s="226"/>
      <c r="E38" s="226"/>
      <c r="F38" s="226"/>
      <c r="G38" s="226"/>
      <c r="H38" s="226"/>
      <c r="I38" s="226"/>
      <c r="J38" s="226"/>
      <c r="K38" s="226"/>
      <c r="L38" s="226"/>
      <c r="M38" s="226"/>
      <c r="N38" s="226"/>
      <c r="O38" s="226"/>
      <c r="P38" s="226"/>
      <c r="Q38" s="226"/>
      <c r="R38" s="226"/>
      <c r="S38" s="226"/>
      <c r="T38" s="211"/>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3"/>
      <c r="AT38" s="226"/>
      <c r="AU38" s="226"/>
      <c r="AV38" s="226"/>
      <c r="AW38" s="226"/>
      <c r="AX38" s="226"/>
      <c r="AY38" s="226"/>
      <c r="AZ38" s="226"/>
      <c r="BA38" s="226"/>
      <c r="BB38" s="226"/>
      <c r="BC38" s="226"/>
      <c r="BD38" s="226"/>
      <c r="BE38" s="226"/>
      <c r="BF38" s="226"/>
      <c r="BG38" s="226"/>
      <c r="BH38" s="226"/>
      <c r="BI38" s="226"/>
      <c r="BJ38" s="226"/>
      <c r="BK38" s="226"/>
    </row>
    <row r="41" spans="1:16170" ht="16.5" customHeight="1">
      <c r="B41" s="65" t="s">
        <v>94</v>
      </c>
    </row>
    <row r="43" spans="1:16170" ht="16.5" customHeight="1">
      <c r="C43" s="73" t="s">
        <v>183</v>
      </c>
      <c r="D43" s="223" t="s">
        <v>98</v>
      </c>
      <c r="E43" s="223"/>
      <c r="F43" s="223"/>
      <c r="G43" s="223"/>
      <c r="H43" s="223"/>
      <c r="I43" s="223"/>
      <c r="J43" s="223"/>
      <c r="K43" s="223"/>
      <c r="L43" s="223"/>
      <c r="M43" s="223"/>
      <c r="N43" s="223"/>
      <c r="O43" s="225" t="s">
        <v>95</v>
      </c>
      <c r="P43" s="225"/>
      <c r="Q43" s="225"/>
      <c r="R43" s="225"/>
      <c r="S43" s="225"/>
      <c r="T43" s="225"/>
      <c r="U43" s="225"/>
      <c r="V43" s="225"/>
      <c r="W43" s="225"/>
      <c r="X43" s="225"/>
      <c r="Y43" s="225"/>
      <c r="Z43" s="225"/>
      <c r="AA43" s="225"/>
      <c r="AB43" s="225" t="s">
        <v>96</v>
      </c>
      <c r="AC43" s="225"/>
      <c r="AD43" s="225"/>
      <c r="AE43" s="225"/>
      <c r="AF43" s="225"/>
      <c r="AG43" s="225" t="s">
        <v>97</v>
      </c>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row>
    <row r="44" spans="1:16170" s="14" customFormat="1" ht="12.6" customHeight="1">
      <c r="B44" s="17"/>
      <c r="C44" s="74">
        <v>1</v>
      </c>
      <c r="D44" s="211" t="s">
        <v>192</v>
      </c>
      <c r="E44" s="212"/>
      <c r="F44" s="212"/>
      <c r="G44" s="212"/>
      <c r="H44" s="212"/>
      <c r="I44" s="212"/>
      <c r="J44" s="212"/>
      <c r="K44" s="212"/>
      <c r="L44" s="212"/>
      <c r="M44" s="212"/>
      <c r="N44" s="213"/>
      <c r="O44" s="211" t="s">
        <v>257</v>
      </c>
      <c r="P44" s="212"/>
      <c r="Q44" s="212"/>
      <c r="R44" s="212"/>
      <c r="S44" s="212"/>
      <c r="T44" s="212"/>
      <c r="U44" s="212"/>
      <c r="V44" s="212"/>
      <c r="W44" s="212"/>
      <c r="X44" s="212"/>
      <c r="Y44" s="212"/>
      <c r="Z44" s="212"/>
      <c r="AA44" s="213"/>
      <c r="AB44" s="211"/>
      <c r="AC44" s="212"/>
      <c r="AD44" s="212"/>
      <c r="AE44" s="212"/>
      <c r="AF44" s="213"/>
      <c r="AG44" s="211"/>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3"/>
      <c r="BL44" s="16"/>
      <c r="BM44" s="16"/>
      <c r="BN44" s="16"/>
      <c r="BO44" s="16"/>
      <c r="BP44" s="16"/>
      <c r="BQ44" s="16"/>
      <c r="BR44" s="16"/>
      <c r="BS44" s="16"/>
      <c r="BT44" s="16"/>
      <c r="BU44" s="16"/>
      <c r="BV44" s="16"/>
      <c r="BW44" s="16"/>
      <c r="BX44" s="16"/>
      <c r="BY44" s="16"/>
      <c r="BZ44" s="16"/>
      <c r="CA44" s="16"/>
      <c r="CB44" s="16"/>
      <c r="CC44" s="16"/>
    </row>
    <row r="45" spans="1:16170" s="14" customFormat="1" ht="12.6" customHeight="1">
      <c r="B45" s="17"/>
      <c r="C45" s="105">
        <v>2</v>
      </c>
      <c r="D45" s="211" t="s">
        <v>390</v>
      </c>
      <c r="E45" s="212"/>
      <c r="F45" s="212"/>
      <c r="G45" s="212"/>
      <c r="H45" s="212"/>
      <c r="I45" s="212"/>
      <c r="J45" s="212"/>
      <c r="K45" s="212"/>
      <c r="L45" s="212"/>
      <c r="M45" s="212"/>
      <c r="N45" s="213"/>
      <c r="O45" s="211" t="s">
        <v>667</v>
      </c>
      <c r="P45" s="212"/>
      <c r="Q45" s="212"/>
      <c r="R45" s="212"/>
      <c r="S45" s="212"/>
      <c r="T45" s="212"/>
      <c r="U45" s="212"/>
      <c r="V45" s="212"/>
      <c r="W45" s="212"/>
      <c r="X45" s="212"/>
      <c r="Y45" s="212"/>
      <c r="Z45" s="212"/>
      <c r="AA45" s="213"/>
      <c r="AB45" s="211"/>
      <c r="AC45" s="212"/>
      <c r="AD45" s="212"/>
      <c r="AE45" s="212"/>
      <c r="AF45" s="213"/>
      <c r="AG45" s="211"/>
      <c r="AH45" s="212"/>
      <c r="AI45" s="212"/>
      <c r="AJ45" s="212"/>
      <c r="AK45" s="212"/>
      <c r="AL45" s="212"/>
      <c r="AM45" s="212"/>
      <c r="AN45" s="212"/>
      <c r="AO45" s="212"/>
      <c r="AP45" s="212"/>
      <c r="AQ45" s="212"/>
      <c r="AR45" s="212"/>
      <c r="AS45" s="212"/>
      <c r="AT45" s="212"/>
      <c r="AU45" s="212"/>
      <c r="AV45" s="212"/>
      <c r="AW45" s="212"/>
      <c r="AX45" s="212"/>
      <c r="AY45" s="212"/>
      <c r="AZ45" s="212"/>
      <c r="BA45" s="212"/>
      <c r="BB45" s="212"/>
      <c r="BC45" s="212"/>
      <c r="BD45" s="212"/>
      <c r="BE45" s="212"/>
      <c r="BF45" s="212"/>
      <c r="BG45" s="212"/>
      <c r="BH45" s="212"/>
      <c r="BI45" s="212"/>
      <c r="BJ45" s="212"/>
      <c r="BK45" s="213"/>
      <c r="BL45" s="16"/>
      <c r="BM45" s="16"/>
      <c r="BN45" s="16"/>
      <c r="BO45" s="16"/>
      <c r="BP45" s="16"/>
      <c r="BQ45" s="16"/>
      <c r="BR45" s="16"/>
      <c r="BS45" s="16"/>
      <c r="BT45" s="16"/>
      <c r="BU45" s="16"/>
      <c r="BV45" s="16"/>
      <c r="BW45" s="16"/>
      <c r="BX45" s="16"/>
      <c r="BY45" s="16"/>
      <c r="BZ45" s="16"/>
      <c r="CA45" s="16"/>
      <c r="CB45" s="16"/>
      <c r="CC45" s="16"/>
    </row>
    <row r="46" spans="1:16170" ht="16.5" customHeight="1">
      <c r="O46" s="95" t="s">
        <v>408</v>
      </c>
      <c r="P46" s="18" t="s">
        <v>409</v>
      </c>
    </row>
    <row r="48" spans="1:16170" s="17" customFormat="1" ht="16.5" customHeight="1">
      <c r="A48" s="16"/>
      <c r="B48" s="65" t="s">
        <v>99</v>
      </c>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c r="MX48" s="16"/>
      <c r="MY48" s="16"/>
      <c r="MZ48" s="16"/>
      <c r="NA48" s="16"/>
      <c r="NB48" s="16"/>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c r="OP48" s="16"/>
      <c r="OQ48" s="16"/>
      <c r="OR48" s="16"/>
      <c r="OS48" s="16"/>
      <c r="OT48" s="16"/>
      <c r="OU48" s="16"/>
      <c r="OV48" s="16"/>
      <c r="OW48" s="16"/>
      <c r="OX48" s="16"/>
      <c r="OY48" s="16"/>
      <c r="OZ48" s="16"/>
      <c r="PA48" s="16"/>
      <c r="PB48" s="16"/>
      <c r="PC48" s="16"/>
      <c r="PD48" s="16"/>
      <c r="PE48" s="16"/>
      <c r="PF48" s="16"/>
      <c r="PG48" s="16"/>
      <c r="PH48" s="16"/>
      <c r="PI48" s="16"/>
      <c r="PJ48" s="16"/>
      <c r="PK48" s="16"/>
      <c r="PL48" s="16"/>
      <c r="PM48" s="16"/>
      <c r="PN48" s="16"/>
      <c r="PO48" s="16"/>
      <c r="PP48" s="16"/>
      <c r="PQ48" s="16"/>
      <c r="PR48" s="16"/>
      <c r="PS48" s="16"/>
      <c r="PT48" s="16"/>
      <c r="PU48" s="16"/>
      <c r="PV48" s="16"/>
      <c r="PW48" s="16"/>
      <c r="PX48" s="16"/>
      <c r="PY48" s="16"/>
      <c r="PZ48" s="16"/>
      <c r="QA48" s="16"/>
      <c r="QB48" s="16"/>
      <c r="QC48" s="16"/>
      <c r="QD48" s="16"/>
      <c r="QE48" s="16"/>
      <c r="QF48" s="16"/>
      <c r="QG48" s="16"/>
      <c r="QH48" s="16"/>
      <c r="QI48" s="16"/>
      <c r="QJ48" s="16"/>
      <c r="QK48" s="16"/>
      <c r="QL48" s="16"/>
      <c r="QM48" s="16"/>
      <c r="QN48" s="16"/>
      <c r="QO48" s="16"/>
      <c r="QP48" s="16"/>
      <c r="QQ48" s="16"/>
      <c r="QR48" s="16"/>
      <c r="QS48" s="16"/>
      <c r="QT48" s="16"/>
      <c r="QU48" s="16"/>
      <c r="QV48" s="16"/>
      <c r="QW48" s="16"/>
      <c r="QX48" s="16"/>
      <c r="QY48" s="16"/>
      <c r="QZ48" s="16"/>
      <c r="RA48" s="16"/>
      <c r="RB48" s="16"/>
      <c r="RC48" s="16"/>
      <c r="RD48" s="16"/>
      <c r="RE48" s="16"/>
      <c r="RF48" s="16"/>
      <c r="RG48" s="16"/>
      <c r="RH48" s="16"/>
      <c r="RI48" s="16"/>
      <c r="RJ48" s="16"/>
      <c r="RK48" s="16"/>
      <c r="RL48" s="16"/>
      <c r="RM48" s="16"/>
      <c r="RN48" s="16"/>
      <c r="RO48" s="16"/>
      <c r="RP48" s="16"/>
      <c r="RQ48" s="16"/>
      <c r="RR48" s="16"/>
      <c r="RS48" s="16"/>
      <c r="RT48" s="16"/>
      <c r="RU48" s="16"/>
      <c r="RV48" s="16"/>
      <c r="RW48" s="16"/>
      <c r="RX48" s="16"/>
      <c r="RY48" s="16"/>
      <c r="RZ48" s="16"/>
      <c r="SA48" s="16"/>
      <c r="SB48" s="16"/>
      <c r="SC48" s="16"/>
      <c r="SD48" s="16"/>
      <c r="SE48" s="16"/>
      <c r="SF48" s="16"/>
      <c r="SG48" s="16"/>
      <c r="SH48" s="16"/>
      <c r="SI48" s="16"/>
      <c r="SJ48" s="16"/>
      <c r="SK48" s="16"/>
      <c r="SL48" s="16"/>
      <c r="SM48" s="16"/>
      <c r="SN48" s="16"/>
      <c r="SO48" s="16"/>
      <c r="SP48" s="16"/>
      <c r="SQ48" s="16"/>
      <c r="SR48" s="16"/>
      <c r="SS48" s="16"/>
      <c r="ST48" s="16"/>
      <c r="SU48" s="16"/>
      <c r="SV48" s="16"/>
      <c r="SW48" s="16"/>
      <c r="SX48" s="16"/>
      <c r="SY48" s="16"/>
      <c r="SZ48" s="16"/>
      <c r="TA48" s="16"/>
      <c r="TB48" s="16"/>
      <c r="TC48" s="16"/>
      <c r="TD48" s="16"/>
      <c r="TE48" s="16"/>
      <c r="TF48" s="16"/>
      <c r="TG48" s="16"/>
      <c r="TH48" s="16"/>
      <c r="TI48" s="16"/>
      <c r="TJ48" s="16"/>
      <c r="TK48" s="16"/>
      <c r="TL48" s="16"/>
      <c r="TM48" s="16"/>
      <c r="TN48" s="16"/>
      <c r="TO48" s="16"/>
      <c r="TP48" s="16"/>
      <c r="TQ48" s="16"/>
      <c r="TR48" s="16"/>
      <c r="TS48" s="16"/>
      <c r="TT48" s="16"/>
      <c r="TU48" s="16"/>
      <c r="TV48" s="16"/>
      <c r="TW48" s="16"/>
      <c r="TX48" s="16"/>
      <c r="TY48" s="16"/>
      <c r="TZ48" s="16"/>
      <c r="UA48" s="16"/>
      <c r="UB48" s="16"/>
      <c r="UC48" s="16"/>
      <c r="UD48" s="16"/>
      <c r="UE48" s="16"/>
      <c r="UF48" s="16"/>
      <c r="UG48" s="16"/>
      <c r="UH48" s="16"/>
      <c r="UI48" s="16"/>
      <c r="UJ48" s="16"/>
      <c r="UK48" s="16"/>
      <c r="UL48" s="16"/>
      <c r="UM48" s="16"/>
      <c r="UN48" s="16"/>
      <c r="UO48" s="16"/>
      <c r="UP48" s="16"/>
      <c r="UQ48" s="16"/>
      <c r="UR48" s="16"/>
      <c r="US48" s="16"/>
      <c r="UT48" s="16"/>
      <c r="UU48" s="16"/>
      <c r="UV48" s="16"/>
      <c r="UW48" s="16"/>
      <c r="UX48" s="16"/>
      <c r="UY48" s="16"/>
      <c r="UZ48" s="16"/>
      <c r="VA48" s="16"/>
      <c r="VB48" s="16"/>
      <c r="VC48" s="16"/>
      <c r="VD48" s="16"/>
      <c r="VE48" s="16"/>
      <c r="VF48" s="16"/>
      <c r="VG48" s="16"/>
      <c r="VH48" s="16"/>
      <c r="VI48" s="16"/>
      <c r="VJ48" s="16"/>
      <c r="VK48" s="16"/>
      <c r="VL48" s="16"/>
      <c r="VM48" s="16"/>
      <c r="VN48" s="16"/>
      <c r="VO48" s="16"/>
      <c r="VP48" s="16"/>
      <c r="VQ48" s="16"/>
      <c r="VR48" s="16"/>
      <c r="VS48" s="16"/>
      <c r="VT48" s="16"/>
      <c r="VU48" s="16"/>
      <c r="VV48" s="16"/>
      <c r="VW48" s="16"/>
      <c r="VX48" s="16"/>
      <c r="VY48" s="16"/>
      <c r="VZ48" s="16"/>
      <c r="WA48" s="16"/>
      <c r="WB48" s="16"/>
      <c r="WC48" s="16"/>
      <c r="WD48" s="16"/>
      <c r="WE48" s="16"/>
      <c r="WF48" s="16"/>
      <c r="WG48" s="16"/>
      <c r="WH48" s="16"/>
      <c r="WI48" s="16"/>
      <c r="WJ48" s="16"/>
      <c r="WK48" s="16"/>
      <c r="WL48" s="16"/>
      <c r="WM48" s="16"/>
      <c r="WN48" s="16"/>
      <c r="WO48" s="16"/>
      <c r="WP48" s="16"/>
      <c r="WQ48" s="16"/>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c r="XZ48" s="16"/>
      <c r="YA48" s="16"/>
      <c r="YB48" s="16"/>
      <c r="YC48" s="16"/>
      <c r="YD48" s="16"/>
      <c r="YE48" s="16"/>
      <c r="YF48" s="16"/>
      <c r="YG48" s="16"/>
      <c r="YH48" s="16"/>
      <c r="YI48" s="16"/>
      <c r="YJ48" s="16"/>
      <c r="YK48" s="16"/>
      <c r="YL48" s="16"/>
      <c r="YM48" s="16"/>
      <c r="YN48" s="16"/>
      <c r="YO48" s="16"/>
      <c r="YP48" s="16"/>
      <c r="YQ48" s="16"/>
      <c r="YR48" s="16"/>
      <c r="YS48" s="16"/>
      <c r="YT48" s="16"/>
      <c r="YU48" s="16"/>
      <c r="YV48" s="16"/>
      <c r="YW48" s="16"/>
      <c r="YX48" s="16"/>
      <c r="YY48" s="16"/>
      <c r="YZ48" s="16"/>
      <c r="ZA48" s="16"/>
      <c r="ZB48" s="16"/>
      <c r="ZC48" s="16"/>
      <c r="ZD48" s="16"/>
      <c r="ZE48" s="16"/>
      <c r="ZF48" s="16"/>
      <c r="ZG48" s="16"/>
      <c r="ZH48" s="16"/>
      <c r="ZI48" s="16"/>
      <c r="ZJ48" s="16"/>
      <c r="ZK48" s="16"/>
      <c r="ZL48" s="16"/>
      <c r="ZM48" s="16"/>
      <c r="ZN48" s="16"/>
      <c r="ZO48" s="16"/>
      <c r="ZP48" s="16"/>
      <c r="ZQ48" s="16"/>
      <c r="ZR48" s="16"/>
      <c r="ZS48" s="16"/>
      <c r="ZT48" s="16"/>
      <c r="ZU48" s="16"/>
      <c r="ZV48" s="16"/>
      <c r="ZW48" s="16"/>
      <c r="ZX48" s="16"/>
      <c r="ZY48" s="16"/>
      <c r="ZZ48" s="16"/>
      <c r="AAA48" s="16"/>
      <c r="AAB48" s="16"/>
      <c r="AAC48" s="16"/>
      <c r="AAD48" s="16"/>
      <c r="AAE48" s="16"/>
      <c r="AAF48" s="16"/>
      <c r="AAG48" s="16"/>
      <c r="AAH48" s="16"/>
      <c r="AAI48" s="16"/>
      <c r="AAJ48" s="16"/>
      <c r="AAK48" s="16"/>
      <c r="AAL48" s="16"/>
      <c r="AAM48" s="16"/>
      <c r="AAN48" s="16"/>
      <c r="AAO48" s="16"/>
      <c r="AAP48" s="16"/>
      <c r="AAQ48" s="16"/>
      <c r="AAR48" s="16"/>
      <c r="AAS48" s="16"/>
      <c r="AAT48" s="16"/>
      <c r="AAU48" s="16"/>
      <c r="AAV48" s="16"/>
      <c r="AAW48" s="16"/>
      <c r="AAX48" s="16"/>
      <c r="AAY48" s="16"/>
      <c r="AAZ48" s="16"/>
      <c r="ABA48" s="16"/>
      <c r="ABB48" s="16"/>
      <c r="ABC48" s="16"/>
      <c r="ABD48" s="16"/>
      <c r="ABE48" s="16"/>
      <c r="ABF48" s="16"/>
      <c r="ABG48" s="16"/>
      <c r="ABH48" s="16"/>
      <c r="ABI48" s="16"/>
      <c r="ABJ48" s="16"/>
      <c r="ABK48" s="16"/>
      <c r="ABL48" s="16"/>
      <c r="ABM48" s="16"/>
      <c r="ABN48" s="16"/>
      <c r="ABO48" s="16"/>
      <c r="ABP48" s="16"/>
      <c r="ABQ48" s="16"/>
      <c r="ABR48" s="16"/>
      <c r="ABS48" s="16"/>
      <c r="ABT48" s="16"/>
      <c r="ABU48" s="16"/>
      <c r="ABV48" s="16"/>
      <c r="ABW48" s="16"/>
      <c r="ABX48" s="16"/>
      <c r="ABY48" s="16"/>
      <c r="ABZ48" s="16"/>
      <c r="ACA48" s="16"/>
      <c r="ACB48" s="16"/>
      <c r="ACC48" s="16"/>
      <c r="ACD48" s="16"/>
      <c r="ACE48" s="16"/>
      <c r="ACF48" s="16"/>
      <c r="ACG48" s="16"/>
      <c r="ACH48" s="16"/>
      <c r="ACI48" s="16"/>
      <c r="ACJ48" s="16"/>
      <c r="ACK48" s="16"/>
      <c r="ACL48" s="16"/>
      <c r="ACM48" s="16"/>
      <c r="ACN48" s="16"/>
      <c r="ACO48" s="16"/>
      <c r="ACP48" s="16"/>
      <c r="ACQ48" s="16"/>
      <c r="ACR48" s="16"/>
      <c r="ACS48" s="16"/>
      <c r="ACT48" s="16"/>
      <c r="ACU48" s="16"/>
      <c r="ACV48" s="16"/>
      <c r="ACW48" s="16"/>
      <c r="ACX48" s="16"/>
      <c r="ACY48" s="16"/>
      <c r="ACZ48" s="16"/>
      <c r="ADA48" s="16"/>
      <c r="ADB48" s="16"/>
      <c r="ADC48" s="16"/>
      <c r="ADD48" s="16"/>
      <c r="ADE48" s="16"/>
      <c r="ADF48" s="16"/>
      <c r="ADG48" s="16"/>
      <c r="ADH48" s="16"/>
      <c r="ADI48" s="16"/>
      <c r="ADJ48" s="16"/>
      <c r="ADK48" s="16"/>
      <c r="ADL48" s="16"/>
      <c r="ADM48" s="16"/>
      <c r="ADN48" s="16"/>
      <c r="ADO48" s="16"/>
      <c r="ADP48" s="16"/>
      <c r="ADQ48" s="16"/>
      <c r="ADR48" s="16"/>
      <c r="ADS48" s="16"/>
      <c r="ADT48" s="16"/>
      <c r="ADU48" s="16"/>
      <c r="ADV48" s="16"/>
      <c r="ADW48" s="16"/>
      <c r="ADX48" s="16"/>
      <c r="ADY48" s="16"/>
      <c r="ADZ48" s="16"/>
      <c r="AEA48" s="16"/>
      <c r="AEB48" s="16"/>
      <c r="AEC48" s="16"/>
      <c r="AED48" s="16"/>
      <c r="AEE48" s="16"/>
      <c r="AEF48" s="16"/>
      <c r="AEG48" s="16"/>
      <c r="AEH48" s="16"/>
      <c r="AEI48" s="16"/>
      <c r="AEJ48" s="16"/>
      <c r="AEK48" s="16"/>
      <c r="AEL48" s="16"/>
      <c r="AEM48" s="16"/>
      <c r="AEN48" s="16"/>
      <c r="AEO48" s="16"/>
      <c r="AEP48" s="16"/>
      <c r="AEQ48" s="16"/>
      <c r="AER48" s="16"/>
      <c r="AES48" s="16"/>
      <c r="AET48" s="16"/>
      <c r="AEU48" s="16"/>
      <c r="AEV48" s="16"/>
      <c r="AEW48" s="16"/>
      <c r="AEX48" s="16"/>
      <c r="AEY48" s="16"/>
      <c r="AEZ48" s="16"/>
      <c r="AFA48" s="16"/>
      <c r="AFB48" s="16"/>
      <c r="AFC48" s="16"/>
      <c r="AFD48" s="16"/>
      <c r="AFE48" s="16"/>
      <c r="AFF48" s="16"/>
      <c r="AFG48" s="16"/>
      <c r="AFH48" s="16"/>
      <c r="AFI48" s="16"/>
      <c r="AFJ48" s="16"/>
      <c r="AFK48" s="16"/>
      <c r="AFL48" s="16"/>
      <c r="AFM48" s="16"/>
      <c r="AFN48" s="16"/>
      <c r="AFO48" s="16"/>
      <c r="AFP48" s="16"/>
      <c r="AFQ48" s="16"/>
      <c r="AFR48" s="16"/>
      <c r="AFS48" s="16"/>
      <c r="AFT48" s="16"/>
      <c r="AFU48" s="16"/>
      <c r="AFV48" s="16"/>
      <c r="AFW48" s="16"/>
      <c r="AFX48" s="16"/>
      <c r="AFY48" s="16"/>
      <c r="AFZ48" s="16"/>
      <c r="AGA48" s="16"/>
      <c r="AGB48" s="16"/>
      <c r="AGC48" s="16"/>
      <c r="AGD48" s="16"/>
      <c r="AGE48" s="16"/>
      <c r="AGF48" s="16"/>
      <c r="AGG48" s="16"/>
      <c r="AGH48" s="16"/>
      <c r="AGI48" s="16"/>
      <c r="AGJ48" s="16"/>
      <c r="AGK48" s="16"/>
      <c r="AGL48" s="16"/>
      <c r="AGM48" s="16"/>
      <c r="AGN48" s="16"/>
      <c r="AGO48" s="16"/>
      <c r="AGP48" s="16"/>
      <c r="AGQ48" s="16"/>
      <c r="AGR48" s="16"/>
      <c r="AGS48" s="16"/>
      <c r="AGT48" s="16"/>
      <c r="AGU48" s="16"/>
      <c r="AGV48" s="16"/>
      <c r="AGW48" s="16"/>
      <c r="AGX48" s="16"/>
      <c r="AGY48" s="16"/>
      <c r="AGZ48" s="16"/>
      <c r="AHA48" s="16"/>
      <c r="AHB48" s="16"/>
      <c r="AHC48" s="16"/>
      <c r="AHD48" s="16"/>
      <c r="AHE48" s="16"/>
      <c r="AHF48" s="16"/>
      <c r="AHG48" s="16"/>
      <c r="AHH48" s="16"/>
      <c r="AHI48" s="16"/>
      <c r="AHJ48" s="16"/>
      <c r="AHK48" s="16"/>
      <c r="AHL48" s="16"/>
      <c r="AHM48" s="16"/>
      <c r="AHN48" s="16"/>
      <c r="AHO48" s="16"/>
      <c r="AHP48" s="16"/>
      <c r="AHQ48" s="16"/>
      <c r="AHR48" s="16"/>
      <c r="AHS48" s="16"/>
      <c r="AHT48" s="16"/>
      <c r="AHU48" s="16"/>
      <c r="AHV48" s="16"/>
      <c r="AHW48" s="16"/>
      <c r="AHX48" s="16"/>
      <c r="AHY48" s="16"/>
      <c r="AHZ48" s="16"/>
      <c r="AIA48" s="16"/>
      <c r="AIB48" s="16"/>
      <c r="AIC48" s="16"/>
      <c r="AID48" s="16"/>
      <c r="AIE48" s="16"/>
      <c r="AIF48" s="16"/>
      <c r="AIG48" s="16"/>
      <c r="AIH48" s="16"/>
      <c r="AII48" s="16"/>
      <c r="AIJ48" s="16"/>
      <c r="AIK48" s="16"/>
      <c r="AIL48" s="16"/>
      <c r="AIM48" s="16"/>
      <c r="AIN48" s="16"/>
      <c r="AIO48" s="16"/>
      <c r="AIP48" s="16"/>
      <c r="AIQ48" s="16"/>
      <c r="AIR48" s="16"/>
      <c r="AIS48" s="16"/>
      <c r="AIT48" s="16"/>
      <c r="AIU48" s="16"/>
      <c r="AIV48" s="16"/>
      <c r="AIW48" s="16"/>
      <c r="AIX48" s="16"/>
      <c r="AIY48" s="16"/>
      <c r="AIZ48" s="16"/>
      <c r="AJA48" s="16"/>
      <c r="AJB48" s="16"/>
      <c r="AJC48" s="16"/>
      <c r="AJD48" s="16"/>
      <c r="AJE48" s="16"/>
      <c r="AJF48" s="16"/>
      <c r="AJG48" s="16"/>
      <c r="AJH48" s="16"/>
      <c r="AJI48" s="16"/>
      <c r="AJJ48" s="16"/>
      <c r="AJK48" s="16"/>
      <c r="AJL48" s="16"/>
      <c r="AJM48" s="16"/>
      <c r="AJN48" s="16"/>
      <c r="AJO48" s="16"/>
      <c r="AJP48" s="16"/>
      <c r="AJQ48" s="16"/>
      <c r="AJR48" s="16"/>
      <c r="AJS48" s="16"/>
      <c r="AJT48" s="16"/>
      <c r="AJU48" s="16"/>
      <c r="AJV48" s="16"/>
      <c r="AJW48" s="16"/>
      <c r="AJX48" s="16"/>
      <c r="AJY48" s="16"/>
      <c r="AJZ48" s="16"/>
      <c r="AKA48" s="16"/>
      <c r="AKB48" s="16"/>
      <c r="AKC48" s="16"/>
      <c r="AKD48" s="16"/>
      <c r="AKE48" s="16"/>
      <c r="AKF48" s="16"/>
      <c r="AKG48" s="16"/>
      <c r="AKH48" s="16"/>
      <c r="AKI48" s="16"/>
      <c r="AKJ48" s="16"/>
      <c r="AKK48" s="16"/>
      <c r="AKL48" s="16"/>
      <c r="AKM48" s="16"/>
      <c r="AKN48" s="16"/>
      <c r="AKO48" s="16"/>
      <c r="AKP48" s="16"/>
      <c r="AKQ48" s="16"/>
      <c r="AKR48" s="16"/>
      <c r="AKS48" s="16"/>
      <c r="AKT48" s="16"/>
      <c r="AKU48" s="16"/>
      <c r="AKV48" s="16"/>
      <c r="AKW48" s="16"/>
      <c r="AKX48" s="16"/>
      <c r="AKY48" s="16"/>
      <c r="AKZ48" s="16"/>
      <c r="ALA48" s="16"/>
      <c r="ALB48" s="16"/>
      <c r="ALC48" s="16"/>
      <c r="ALD48" s="16"/>
      <c r="ALE48" s="16"/>
      <c r="ALF48" s="16"/>
      <c r="ALG48" s="16"/>
      <c r="ALH48" s="16"/>
      <c r="ALI48" s="16"/>
      <c r="ALJ48" s="16"/>
      <c r="ALK48" s="16"/>
      <c r="ALL48" s="16"/>
      <c r="ALM48" s="16"/>
      <c r="ALN48" s="16"/>
      <c r="ALO48" s="16"/>
      <c r="ALP48" s="16"/>
      <c r="ALQ48" s="16"/>
      <c r="ALR48" s="16"/>
      <c r="ALS48" s="16"/>
      <c r="ALT48" s="16"/>
      <c r="ALU48" s="16"/>
      <c r="ALV48" s="16"/>
      <c r="ALW48" s="16"/>
      <c r="ALX48" s="16"/>
      <c r="ALY48" s="16"/>
      <c r="ALZ48" s="16"/>
      <c r="AMA48" s="16"/>
      <c r="AMB48" s="16"/>
      <c r="AMC48" s="16"/>
      <c r="AMD48" s="16"/>
      <c r="AME48" s="16"/>
      <c r="AMF48" s="16"/>
      <c r="AMG48" s="16"/>
      <c r="AMH48" s="16"/>
      <c r="AMI48" s="16"/>
      <c r="AMJ48" s="16"/>
      <c r="AMK48" s="16"/>
      <c r="AML48" s="16"/>
      <c r="AMM48" s="16"/>
      <c r="AMN48" s="16"/>
      <c r="AMO48" s="16"/>
      <c r="AMP48" s="16"/>
      <c r="AMQ48" s="16"/>
      <c r="AMR48" s="16"/>
      <c r="AMS48" s="16"/>
      <c r="AMT48" s="16"/>
      <c r="AMU48" s="16"/>
      <c r="AMV48" s="16"/>
      <c r="AMW48" s="16"/>
      <c r="AMX48" s="16"/>
      <c r="AMY48" s="16"/>
      <c r="AMZ48" s="16"/>
      <c r="ANA48" s="16"/>
      <c r="ANB48" s="16"/>
      <c r="ANC48" s="16"/>
      <c r="AND48" s="16"/>
      <c r="ANE48" s="16"/>
      <c r="ANF48" s="16"/>
      <c r="ANG48" s="16"/>
      <c r="ANH48" s="16"/>
      <c r="ANI48" s="16"/>
      <c r="ANJ48" s="16"/>
      <c r="ANK48" s="16"/>
      <c r="ANL48" s="16"/>
      <c r="ANM48" s="16"/>
      <c r="ANN48" s="16"/>
      <c r="ANO48" s="16"/>
      <c r="ANP48" s="16"/>
      <c r="ANQ48" s="16"/>
      <c r="ANR48" s="16"/>
      <c r="ANS48" s="16"/>
      <c r="ANT48" s="16"/>
      <c r="ANU48" s="16"/>
      <c r="ANV48" s="16"/>
      <c r="ANW48" s="16"/>
      <c r="ANX48" s="16"/>
      <c r="ANY48" s="16"/>
      <c r="ANZ48" s="16"/>
      <c r="AOA48" s="16"/>
      <c r="AOB48" s="16"/>
      <c r="AOC48" s="16"/>
      <c r="AOD48" s="16"/>
      <c r="AOE48" s="16"/>
      <c r="AOF48" s="16"/>
      <c r="AOG48" s="16"/>
      <c r="AOH48" s="16"/>
      <c r="AOI48" s="16"/>
      <c r="AOJ48" s="16"/>
      <c r="AOK48" s="16"/>
      <c r="AOL48" s="16"/>
      <c r="AOM48" s="16"/>
      <c r="AON48" s="16"/>
      <c r="AOO48" s="16"/>
      <c r="AOP48" s="16"/>
      <c r="AOQ48" s="16"/>
      <c r="AOR48" s="16"/>
      <c r="AOS48" s="16"/>
      <c r="AOT48" s="16"/>
      <c r="AOU48" s="16"/>
      <c r="AOV48" s="16"/>
      <c r="AOW48" s="16"/>
      <c r="AOX48" s="16"/>
      <c r="AOY48" s="16"/>
      <c r="AOZ48" s="16"/>
      <c r="APA48" s="16"/>
      <c r="APB48" s="16"/>
      <c r="APC48" s="16"/>
      <c r="APD48" s="16"/>
      <c r="APE48" s="16"/>
      <c r="APF48" s="16"/>
      <c r="APG48" s="16"/>
      <c r="APH48" s="16"/>
      <c r="API48" s="16"/>
      <c r="APJ48" s="16"/>
      <c r="APK48" s="16"/>
      <c r="APL48" s="16"/>
      <c r="APM48" s="16"/>
      <c r="APN48" s="16"/>
      <c r="APO48" s="16"/>
      <c r="APP48" s="16"/>
      <c r="APQ48" s="16"/>
      <c r="APR48" s="16"/>
      <c r="APS48" s="16"/>
      <c r="APT48" s="16"/>
      <c r="APU48" s="16"/>
      <c r="APV48" s="16"/>
      <c r="APW48" s="16"/>
      <c r="APX48" s="16"/>
      <c r="APY48" s="16"/>
      <c r="APZ48" s="16"/>
      <c r="AQA48" s="16"/>
      <c r="AQB48" s="16"/>
      <c r="AQC48" s="16"/>
      <c r="AQD48" s="16"/>
      <c r="AQE48" s="16"/>
      <c r="AQF48" s="16"/>
      <c r="AQG48" s="16"/>
      <c r="AQH48" s="16"/>
      <c r="AQI48" s="16"/>
      <c r="AQJ48" s="16"/>
      <c r="AQK48" s="16"/>
      <c r="AQL48" s="16"/>
      <c r="AQM48" s="16"/>
      <c r="AQN48" s="16"/>
      <c r="AQO48" s="16"/>
      <c r="AQP48" s="16"/>
      <c r="AQQ48" s="16"/>
      <c r="AQR48" s="16"/>
      <c r="AQS48" s="16"/>
      <c r="AQT48" s="16"/>
      <c r="AQU48" s="16"/>
      <c r="AQV48" s="16"/>
      <c r="AQW48" s="16"/>
      <c r="AQX48" s="16"/>
      <c r="AQY48" s="16"/>
      <c r="AQZ48" s="16"/>
      <c r="ARA48" s="16"/>
      <c r="ARB48" s="16"/>
      <c r="ARC48" s="16"/>
      <c r="ARD48" s="16"/>
      <c r="ARE48" s="16"/>
      <c r="ARF48" s="16"/>
      <c r="ARG48" s="16"/>
      <c r="ARH48" s="16"/>
      <c r="ARI48" s="16"/>
      <c r="ARJ48" s="16"/>
      <c r="ARK48" s="16"/>
      <c r="ARL48" s="16"/>
      <c r="ARM48" s="16"/>
      <c r="ARN48" s="16"/>
      <c r="ARO48" s="16"/>
      <c r="ARP48" s="16"/>
      <c r="ARQ48" s="16"/>
      <c r="ARR48" s="16"/>
      <c r="ARS48" s="16"/>
      <c r="ART48" s="16"/>
      <c r="ARU48" s="16"/>
      <c r="ARV48" s="16"/>
      <c r="ARW48" s="16"/>
      <c r="ARX48" s="16"/>
      <c r="ARY48" s="16"/>
      <c r="ARZ48" s="16"/>
      <c r="ASA48" s="16"/>
      <c r="ASB48" s="16"/>
      <c r="ASC48" s="16"/>
      <c r="ASD48" s="16"/>
      <c r="ASE48" s="16"/>
      <c r="ASF48" s="16"/>
      <c r="ASG48" s="16"/>
      <c r="ASH48" s="16"/>
      <c r="ASI48" s="16"/>
      <c r="ASJ48" s="16"/>
      <c r="ASK48" s="16"/>
      <c r="ASL48" s="16"/>
      <c r="ASM48" s="16"/>
      <c r="ASN48" s="16"/>
      <c r="ASO48" s="16"/>
      <c r="ASP48" s="16"/>
      <c r="ASQ48" s="16"/>
      <c r="ASR48" s="16"/>
      <c r="ASS48" s="16"/>
      <c r="AST48" s="16"/>
      <c r="ASU48" s="16"/>
      <c r="ASV48" s="16"/>
      <c r="ASW48" s="16"/>
      <c r="ASX48" s="16"/>
      <c r="ASY48" s="16"/>
      <c r="ASZ48" s="16"/>
      <c r="ATA48" s="16"/>
      <c r="ATB48" s="16"/>
      <c r="ATC48" s="16"/>
      <c r="ATD48" s="16"/>
      <c r="ATE48" s="16"/>
      <c r="ATF48" s="16"/>
      <c r="ATG48" s="16"/>
      <c r="ATH48" s="16"/>
      <c r="ATI48" s="16"/>
      <c r="ATJ48" s="16"/>
      <c r="ATK48" s="16"/>
      <c r="ATL48" s="16"/>
      <c r="ATM48" s="16"/>
      <c r="ATN48" s="16"/>
      <c r="ATO48" s="16"/>
      <c r="ATP48" s="16"/>
      <c r="ATQ48" s="16"/>
      <c r="ATR48" s="16"/>
      <c r="ATS48" s="16"/>
      <c r="ATT48" s="16"/>
      <c r="ATU48" s="16"/>
      <c r="ATV48" s="16"/>
      <c r="ATW48" s="16"/>
      <c r="ATX48" s="16"/>
      <c r="ATY48" s="16"/>
      <c r="ATZ48" s="16"/>
      <c r="AUA48" s="16"/>
      <c r="AUB48" s="16"/>
      <c r="AUC48" s="16"/>
      <c r="AUD48" s="16"/>
      <c r="AUE48" s="16"/>
      <c r="AUF48" s="16"/>
      <c r="AUG48" s="16"/>
      <c r="AUH48" s="16"/>
      <c r="AUI48" s="16"/>
      <c r="AUJ48" s="16"/>
      <c r="AUK48" s="16"/>
      <c r="AUL48" s="16"/>
      <c r="AUM48" s="16"/>
      <c r="AUN48" s="16"/>
      <c r="AUO48" s="16"/>
      <c r="AUP48" s="16"/>
      <c r="AUQ48" s="16"/>
      <c r="AUR48" s="16"/>
      <c r="AUS48" s="16"/>
      <c r="AUT48" s="16"/>
      <c r="AUU48" s="16"/>
      <c r="AUV48" s="16"/>
      <c r="AUW48" s="16"/>
      <c r="AUX48" s="16"/>
      <c r="AUY48" s="16"/>
      <c r="AUZ48" s="16"/>
      <c r="AVA48" s="16"/>
      <c r="AVB48" s="16"/>
      <c r="AVC48" s="16"/>
      <c r="AVD48" s="16"/>
      <c r="AVE48" s="16"/>
      <c r="AVF48" s="16"/>
      <c r="AVG48" s="16"/>
      <c r="AVH48" s="16"/>
      <c r="AVI48" s="16"/>
      <c r="AVJ48" s="16"/>
      <c r="AVK48" s="16"/>
      <c r="AVL48" s="16"/>
      <c r="AVM48" s="16"/>
      <c r="AVN48" s="16"/>
      <c r="AVO48" s="16"/>
      <c r="AVP48" s="16"/>
      <c r="AVQ48" s="16"/>
      <c r="AVR48" s="16"/>
      <c r="AVS48" s="16"/>
      <c r="AVT48" s="16"/>
      <c r="AVU48" s="16"/>
      <c r="AVV48" s="16"/>
      <c r="AVW48" s="16"/>
      <c r="AVX48" s="16"/>
      <c r="AVY48" s="16"/>
      <c r="AVZ48" s="16"/>
      <c r="AWA48" s="16"/>
      <c r="AWB48" s="16"/>
      <c r="AWC48" s="16"/>
      <c r="AWD48" s="16"/>
      <c r="AWE48" s="16"/>
      <c r="AWF48" s="16"/>
      <c r="AWG48" s="16"/>
      <c r="AWH48" s="16"/>
      <c r="AWI48" s="16"/>
      <c r="AWJ48" s="16"/>
      <c r="AWK48" s="16"/>
      <c r="AWL48" s="16"/>
      <c r="AWM48" s="16"/>
      <c r="AWN48" s="16"/>
      <c r="AWO48" s="16"/>
      <c r="AWP48" s="16"/>
      <c r="AWQ48" s="16"/>
      <c r="AWR48" s="16"/>
      <c r="AWS48" s="16"/>
      <c r="AWT48" s="16"/>
      <c r="AWU48" s="16"/>
      <c r="AWV48" s="16"/>
      <c r="AWW48" s="16"/>
      <c r="AWX48" s="16"/>
      <c r="AWY48" s="16"/>
      <c r="AWZ48" s="16"/>
      <c r="AXA48" s="16"/>
      <c r="AXB48" s="16"/>
      <c r="AXC48" s="16"/>
      <c r="AXD48" s="16"/>
      <c r="AXE48" s="16"/>
      <c r="AXF48" s="16"/>
      <c r="AXG48" s="16"/>
      <c r="AXH48" s="16"/>
      <c r="AXI48" s="16"/>
      <c r="AXJ48" s="16"/>
      <c r="AXK48" s="16"/>
      <c r="AXL48" s="16"/>
      <c r="AXM48" s="16"/>
      <c r="AXN48" s="16"/>
      <c r="AXO48" s="16"/>
      <c r="AXP48" s="16"/>
      <c r="AXQ48" s="16"/>
      <c r="AXR48" s="16"/>
      <c r="AXS48" s="16"/>
      <c r="AXT48" s="16"/>
      <c r="AXU48" s="16"/>
      <c r="AXV48" s="16"/>
      <c r="AXW48" s="16"/>
      <c r="AXX48" s="16"/>
      <c r="AXY48" s="16"/>
      <c r="AXZ48" s="16"/>
      <c r="AYA48" s="16"/>
      <c r="AYB48" s="16"/>
      <c r="AYC48" s="16"/>
      <c r="AYD48" s="16"/>
      <c r="AYE48" s="16"/>
      <c r="AYF48" s="16"/>
      <c r="AYG48" s="16"/>
      <c r="AYH48" s="16"/>
      <c r="AYI48" s="16"/>
      <c r="AYJ48" s="16"/>
      <c r="AYK48" s="16"/>
      <c r="AYL48" s="16"/>
      <c r="AYM48" s="16"/>
      <c r="AYN48" s="16"/>
      <c r="AYO48" s="16"/>
      <c r="AYP48" s="16"/>
      <c r="AYQ48" s="16"/>
      <c r="AYR48" s="16"/>
      <c r="AYS48" s="16"/>
      <c r="AYT48" s="16"/>
      <c r="AYU48" s="16"/>
      <c r="AYV48" s="16"/>
      <c r="AYW48" s="16"/>
      <c r="AYX48" s="16"/>
      <c r="AYY48" s="16"/>
      <c r="AYZ48" s="16"/>
      <c r="AZA48" s="16"/>
      <c r="AZB48" s="16"/>
      <c r="AZC48" s="16"/>
      <c r="AZD48" s="16"/>
      <c r="AZE48" s="16"/>
      <c r="AZF48" s="16"/>
      <c r="AZG48" s="16"/>
      <c r="AZH48" s="16"/>
      <c r="AZI48" s="16"/>
      <c r="AZJ48" s="16"/>
      <c r="AZK48" s="16"/>
      <c r="AZL48" s="16"/>
      <c r="AZM48" s="16"/>
      <c r="AZN48" s="16"/>
      <c r="AZO48" s="16"/>
      <c r="AZP48" s="16"/>
      <c r="AZQ48" s="16"/>
      <c r="AZR48" s="16"/>
      <c r="AZS48" s="16"/>
      <c r="AZT48" s="16"/>
      <c r="AZU48" s="16"/>
      <c r="AZV48" s="16"/>
      <c r="AZW48" s="16"/>
      <c r="AZX48" s="16"/>
      <c r="AZY48" s="16"/>
      <c r="AZZ48" s="16"/>
      <c r="BAA48" s="16"/>
      <c r="BAB48" s="16"/>
      <c r="BAC48" s="16"/>
      <c r="BAD48" s="16"/>
      <c r="BAE48" s="16"/>
      <c r="BAF48" s="16"/>
      <c r="BAG48" s="16"/>
      <c r="BAH48" s="16"/>
      <c r="BAI48" s="16"/>
      <c r="BAJ48" s="16"/>
      <c r="BAK48" s="16"/>
      <c r="BAL48" s="16"/>
      <c r="BAM48" s="16"/>
      <c r="BAN48" s="16"/>
      <c r="BAO48" s="16"/>
      <c r="BAP48" s="16"/>
      <c r="BAQ48" s="16"/>
      <c r="BAR48" s="16"/>
      <c r="BAS48" s="16"/>
      <c r="BAT48" s="16"/>
      <c r="BAU48" s="16"/>
      <c r="BAV48" s="16"/>
      <c r="BAW48" s="16"/>
      <c r="BAX48" s="16"/>
      <c r="BAY48" s="16"/>
      <c r="BAZ48" s="16"/>
      <c r="BBA48" s="16"/>
      <c r="BBB48" s="16"/>
      <c r="BBC48" s="16"/>
      <c r="BBD48" s="16"/>
      <c r="BBE48" s="16"/>
      <c r="BBF48" s="16"/>
      <c r="BBG48" s="16"/>
      <c r="BBH48" s="16"/>
      <c r="BBI48" s="16"/>
      <c r="BBJ48" s="16"/>
      <c r="BBK48" s="16"/>
      <c r="BBL48" s="16"/>
      <c r="BBM48" s="16"/>
      <c r="BBN48" s="16"/>
      <c r="BBO48" s="16"/>
      <c r="BBP48" s="16"/>
      <c r="BBQ48" s="16"/>
      <c r="BBR48" s="16"/>
      <c r="BBS48" s="16"/>
      <c r="BBT48" s="16"/>
      <c r="BBU48" s="16"/>
      <c r="BBV48" s="16"/>
      <c r="BBW48" s="16"/>
      <c r="BBX48" s="16"/>
      <c r="BBY48" s="16"/>
      <c r="BBZ48" s="16"/>
      <c r="BCA48" s="16"/>
      <c r="BCB48" s="16"/>
      <c r="BCC48" s="16"/>
      <c r="BCD48" s="16"/>
      <c r="BCE48" s="16"/>
      <c r="BCF48" s="16"/>
      <c r="BCG48" s="16"/>
      <c r="BCH48" s="16"/>
      <c r="BCI48" s="16"/>
      <c r="BCJ48" s="16"/>
      <c r="BCK48" s="16"/>
      <c r="BCL48" s="16"/>
      <c r="BCM48" s="16"/>
      <c r="BCN48" s="16"/>
      <c r="BCO48" s="16"/>
      <c r="BCP48" s="16"/>
      <c r="BCQ48" s="16"/>
      <c r="BCR48" s="16"/>
      <c r="BCS48" s="16"/>
      <c r="BCT48" s="16"/>
      <c r="BCU48" s="16"/>
      <c r="BCV48" s="16"/>
      <c r="BCW48" s="16"/>
      <c r="BCX48" s="16"/>
      <c r="BCY48" s="16"/>
      <c r="BCZ48" s="16"/>
      <c r="BDA48" s="16"/>
      <c r="BDB48" s="16"/>
      <c r="BDC48" s="16"/>
      <c r="BDD48" s="16"/>
      <c r="BDE48" s="16"/>
      <c r="BDF48" s="16"/>
      <c r="BDG48" s="16"/>
      <c r="BDH48" s="16"/>
      <c r="BDI48" s="16"/>
      <c r="BDJ48" s="16"/>
      <c r="BDK48" s="16"/>
      <c r="BDL48" s="16"/>
      <c r="BDM48" s="16"/>
      <c r="BDN48" s="16"/>
      <c r="BDO48" s="16"/>
      <c r="BDP48" s="16"/>
      <c r="BDQ48" s="16"/>
      <c r="BDR48" s="16"/>
      <c r="BDS48" s="16"/>
      <c r="BDT48" s="16"/>
      <c r="BDU48" s="16"/>
      <c r="BDV48" s="16"/>
      <c r="BDW48" s="16"/>
      <c r="BDX48" s="16"/>
      <c r="BDY48" s="16"/>
      <c r="BDZ48" s="16"/>
      <c r="BEA48" s="16"/>
      <c r="BEB48" s="16"/>
      <c r="BEC48" s="16"/>
      <c r="BED48" s="16"/>
      <c r="BEE48" s="16"/>
      <c r="BEF48" s="16"/>
      <c r="BEG48" s="16"/>
      <c r="BEH48" s="16"/>
      <c r="BEI48" s="16"/>
      <c r="BEJ48" s="16"/>
      <c r="BEK48" s="16"/>
      <c r="BEL48" s="16"/>
      <c r="BEM48" s="16"/>
      <c r="BEN48" s="16"/>
      <c r="BEO48" s="16"/>
      <c r="BEP48" s="16"/>
      <c r="BEQ48" s="16"/>
      <c r="BER48" s="16"/>
      <c r="BES48" s="16"/>
      <c r="BET48" s="16"/>
      <c r="BEU48" s="16"/>
      <c r="BEV48" s="16"/>
      <c r="BEW48" s="16"/>
      <c r="BEX48" s="16"/>
      <c r="BEY48" s="16"/>
      <c r="BEZ48" s="16"/>
      <c r="BFA48" s="16"/>
      <c r="BFB48" s="16"/>
      <c r="BFC48" s="16"/>
      <c r="BFD48" s="16"/>
      <c r="BFE48" s="16"/>
      <c r="BFF48" s="16"/>
      <c r="BFG48" s="16"/>
      <c r="BFH48" s="16"/>
      <c r="BFI48" s="16"/>
      <c r="BFJ48" s="16"/>
      <c r="BFK48" s="16"/>
      <c r="BFL48" s="16"/>
      <c r="BFM48" s="16"/>
      <c r="BFN48" s="16"/>
      <c r="BFO48" s="16"/>
      <c r="BFP48" s="16"/>
      <c r="BFQ48" s="16"/>
      <c r="BFR48" s="16"/>
      <c r="BFS48" s="16"/>
      <c r="BFT48" s="16"/>
      <c r="BFU48" s="16"/>
      <c r="BFV48" s="16"/>
      <c r="BFW48" s="16"/>
      <c r="BFX48" s="16"/>
      <c r="BFY48" s="16"/>
      <c r="BFZ48" s="16"/>
      <c r="BGA48" s="16"/>
      <c r="BGB48" s="16"/>
      <c r="BGC48" s="16"/>
      <c r="BGD48" s="16"/>
      <c r="BGE48" s="16"/>
      <c r="BGF48" s="16"/>
      <c r="BGG48" s="16"/>
      <c r="BGH48" s="16"/>
      <c r="BGI48" s="16"/>
      <c r="BGJ48" s="16"/>
      <c r="BGK48" s="16"/>
      <c r="BGL48" s="16"/>
      <c r="BGM48" s="16"/>
      <c r="BGN48" s="16"/>
      <c r="BGO48" s="16"/>
      <c r="BGP48" s="16"/>
      <c r="BGQ48" s="16"/>
      <c r="BGR48" s="16"/>
      <c r="BGS48" s="16"/>
      <c r="BGT48" s="16"/>
      <c r="BGU48" s="16"/>
      <c r="BGV48" s="16"/>
      <c r="BGW48" s="16"/>
      <c r="BGX48" s="16"/>
      <c r="BGY48" s="16"/>
      <c r="BGZ48" s="16"/>
      <c r="BHA48" s="16"/>
      <c r="BHB48" s="16"/>
      <c r="BHC48" s="16"/>
      <c r="BHD48" s="16"/>
      <c r="BHE48" s="16"/>
      <c r="BHF48" s="16"/>
      <c r="BHG48" s="16"/>
      <c r="BHH48" s="16"/>
      <c r="BHI48" s="16"/>
      <c r="BHJ48" s="16"/>
      <c r="BHK48" s="16"/>
      <c r="BHL48" s="16"/>
      <c r="BHM48" s="16"/>
      <c r="BHN48" s="16"/>
      <c r="BHO48" s="16"/>
      <c r="BHP48" s="16"/>
      <c r="BHQ48" s="16"/>
      <c r="BHR48" s="16"/>
      <c r="BHS48" s="16"/>
      <c r="BHT48" s="16"/>
      <c r="BHU48" s="16"/>
      <c r="BHV48" s="16"/>
      <c r="BHW48" s="16"/>
      <c r="BHX48" s="16"/>
      <c r="BHY48" s="16"/>
      <c r="BHZ48" s="16"/>
      <c r="BIA48" s="16"/>
      <c r="BIB48" s="16"/>
      <c r="BIC48" s="16"/>
      <c r="BID48" s="16"/>
      <c r="BIE48" s="16"/>
      <c r="BIF48" s="16"/>
      <c r="BIG48" s="16"/>
      <c r="BIH48" s="16"/>
      <c r="BII48" s="16"/>
      <c r="BIJ48" s="16"/>
      <c r="BIK48" s="16"/>
      <c r="BIL48" s="16"/>
      <c r="BIM48" s="16"/>
      <c r="BIN48" s="16"/>
      <c r="BIO48" s="16"/>
      <c r="BIP48" s="16"/>
      <c r="BIQ48" s="16"/>
      <c r="BIR48" s="16"/>
      <c r="BIS48" s="16"/>
      <c r="BIT48" s="16"/>
      <c r="BIU48" s="16"/>
      <c r="BIV48" s="16"/>
      <c r="BIW48" s="16"/>
      <c r="BIX48" s="16"/>
      <c r="BIY48" s="16"/>
      <c r="BIZ48" s="16"/>
      <c r="BJA48" s="16"/>
      <c r="BJB48" s="16"/>
      <c r="BJC48" s="16"/>
      <c r="BJD48" s="16"/>
      <c r="BJE48" s="16"/>
      <c r="BJF48" s="16"/>
      <c r="BJG48" s="16"/>
      <c r="BJH48" s="16"/>
      <c r="BJI48" s="16"/>
      <c r="BJJ48" s="16"/>
      <c r="BJK48" s="16"/>
      <c r="BJL48" s="16"/>
      <c r="BJM48" s="16"/>
      <c r="BJN48" s="16"/>
      <c r="BJO48" s="16"/>
      <c r="BJP48" s="16"/>
      <c r="BJQ48" s="16"/>
      <c r="BJR48" s="16"/>
      <c r="BJS48" s="16"/>
      <c r="BJT48" s="16"/>
      <c r="BJU48" s="16"/>
      <c r="BJV48" s="16"/>
      <c r="BJW48" s="16"/>
      <c r="BJX48" s="16"/>
      <c r="BJY48" s="16"/>
      <c r="BJZ48" s="16"/>
      <c r="BKA48" s="16"/>
      <c r="BKB48" s="16"/>
      <c r="BKC48" s="16"/>
      <c r="BKD48" s="16"/>
      <c r="BKE48" s="16"/>
      <c r="BKF48" s="16"/>
      <c r="BKG48" s="16"/>
      <c r="BKH48" s="16"/>
      <c r="BKI48" s="16"/>
      <c r="BKJ48" s="16"/>
      <c r="BKK48" s="16"/>
      <c r="BKL48" s="16"/>
      <c r="BKM48" s="16"/>
      <c r="BKN48" s="16"/>
      <c r="BKO48" s="16"/>
      <c r="BKP48" s="16"/>
      <c r="BKQ48" s="16"/>
      <c r="BKR48" s="16"/>
      <c r="BKS48" s="16"/>
      <c r="BKT48" s="16"/>
      <c r="BKU48" s="16"/>
      <c r="BKV48" s="16"/>
      <c r="BKW48" s="16"/>
      <c r="BKX48" s="16"/>
      <c r="BKY48" s="16"/>
      <c r="BKZ48" s="16"/>
      <c r="BLA48" s="16"/>
      <c r="BLB48" s="16"/>
      <c r="BLC48" s="16"/>
      <c r="BLD48" s="16"/>
      <c r="BLE48" s="16"/>
      <c r="BLF48" s="16"/>
      <c r="BLG48" s="16"/>
      <c r="BLH48" s="16"/>
      <c r="BLI48" s="16"/>
      <c r="BLJ48" s="16"/>
      <c r="BLK48" s="16"/>
      <c r="BLL48" s="16"/>
      <c r="BLM48" s="16"/>
      <c r="BLN48" s="16"/>
      <c r="BLO48" s="16"/>
      <c r="BLP48" s="16"/>
      <c r="BLQ48" s="16"/>
      <c r="BLR48" s="16"/>
      <c r="BLS48" s="16"/>
      <c r="BLT48" s="16"/>
      <c r="BLU48" s="16"/>
      <c r="BLV48" s="16"/>
      <c r="BLW48" s="16"/>
      <c r="BLX48" s="16"/>
      <c r="BLY48" s="16"/>
      <c r="BLZ48" s="16"/>
      <c r="BMA48" s="16"/>
      <c r="BMB48" s="16"/>
      <c r="BMC48" s="16"/>
      <c r="BMD48" s="16"/>
      <c r="BME48" s="16"/>
      <c r="BMF48" s="16"/>
      <c r="BMG48" s="16"/>
      <c r="BMH48" s="16"/>
      <c r="BMI48" s="16"/>
      <c r="BMJ48" s="16"/>
      <c r="BMK48" s="16"/>
      <c r="BML48" s="16"/>
      <c r="BMM48" s="16"/>
      <c r="BMN48" s="16"/>
      <c r="BMO48" s="16"/>
      <c r="BMP48" s="16"/>
      <c r="BMQ48" s="16"/>
      <c r="BMR48" s="16"/>
      <c r="BMS48" s="16"/>
      <c r="BMT48" s="16"/>
      <c r="BMU48" s="16"/>
      <c r="BMV48" s="16"/>
      <c r="BMW48" s="16"/>
      <c r="BMX48" s="16"/>
      <c r="BMY48" s="16"/>
      <c r="BMZ48" s="16"/>
      <c r="BNA48" s="16"/>
      <c r="BNB48" s="16"/>
      <c r="BNC48" s="16"/>
      <c r="BND48" s="16"/>
      <c r="BNE48" s="16"/>
      <c r="BNF48" s="16"/>
      <c r="BNG48" s="16"/>
      <c r="BNH48" s="16"/>
      <c r="BNI48" s="16"/>
      <c r="BNJ48" s="16"/>
      <c r="BNK48" s="16"/>
      <c r="BNL48" s="16"/>
      <c r="BNM48" s="16"/>
      <c r="BNN48" s="16"/>
      <c r="BNO48" s="16"/>
      <c r="BNP48" s="16"/>
      <c r="BNQ48" s="16"/>
      <c r="BNR48" s="16"/>
      <c r="BNS48" s="16"/>
      <c r="BNT48" s="16"/>
      <c r="BNU48" s="16"/>
      <c r="BNV48" s="16"/>
      <c r="BNW48" s="16"/>
      <c r="BNX48" s="16"/>
      <c r="BNY48" s="16"/>
      <c r="BNZ48" s="16"/>
      <c r="BOA48" s="16"/>
      <c r="BOB48" s="16"/>
      <c r="BOC48" s="16"/>
      <c r="BOD48" s="16"/>
      <c r="BOE48" s="16"/>
      <c r="BOF48" s="16"/>
      <c r="BOG48" s="16"/>
      <c r="BOH48" s="16"/>
      <c r="BOI48" s="16"/>
      <c r="BOJ48" s="16"/>
      <c r="BOK48" s="16"/>
      <c r="BOL48" s="16"/>
      <c r="BOM48" s="16"/>
      <c r="BON48" s="16"/>
      <c r="BOO48" s="16"/>
      <c r="BOP48" s="16"/>
      <c r="BOQ48" s="16"/>
      <c r="BOR48" s="16"/>
      <c r="BOS48" s="16"/>
      <c r="BOT48" s="16"/>
      <c r="BOU48" s="16"/>
      <c r="BOV48" s="16"/>
      <c r="BOW48" s="16"/>
      <c r="BOX48" s="16"/>
      <c r="BOY48" s="16"/>
      <c r="BOZ48" s="16"/>
      <c r="BPA48" s="16"/>
      <c r="BPB48" s="16"/>
      <c r="BPC48" s="16"/>
      <c r="BPD48" s="16"/>
      <c r="BPE48" s="16"/>
      <c r="BPF48" s="16"/>
      <c r="BPG48" s="16"/>
      <c r="BPH48" s="16"/>
      <c r="BPI48" s="16"/>
      <c r="BPJ48" s="16"/>
      <c r="BPK48" s="16"/>
      <c r="BPL48" s="16"/>
      <c r="BPM48" s="16"/>
      <c r="BPN48" s="16"/>
      <c r="BPO48" s="16"/>
      <c r="BPP48" s="16"/>
      <c r="BPQ48" s="16"/>
      <c r="BPR48" s="16"/>
      <c r="BPS48" s="16"/>
      <c r="BPT48" s="16"/>
      <c r="BPU48" s="16"/>
      <c r="BPV48" s="16"/>
      <c r="BPW48" s="16"/>
      <c r="BPX48" s="16"/>
      <c r="BPY48" s="16"/>
      <c r="BPZ48" s="16"/>
      <c r="BQA48" s="16"/>
      <c r="BQB48" s="16"/>
      <c r="BQC48" s="16"/>
      <c r="BQD48" s="16"/>
      <c r="BQE48" s="16"/>
      <c r="BQF48" s="16"/>
      <c r="BQG48" s="16"/>
      <c r="BQH48" s="16"/>
      <c r="BQI48" s="16"/>
      <c r="BQJ48" s="16"/>
      <c r="BQK48" s="16"/>
      <c r="BQL48" s="16"/>
      <c r="BQM48" s="16"/>
      <c r="BQN48" s="16"/>
      <c r="BQO48" s="16"/>
      <c r="BQP48" s="16"/>
      <c r="BQQ48" s="16"/>
      <c r="BQR48" s="16"/>
      <c r="BQS48" s="16"/>
      <c r="BQT48" s="16"/>
      <c r="BQU48" s="16"/>
      <c r="BQV48" s="16"/>
      <c r="BQW48" s="16"/>
      <c r="BQX48" s="16"/>
      <c r="BQY48" s="16"/>
      <c r="BQZ48" s="16"/>
      <c r="BRA48" s="16"/>
      <c r="BRB48" s="16"/>
      <c r="BRC48" s="16"/>
      <c r="BRD48" s="16"/>
      <c r="BRE48" s="16"/>
      <c r="BRF48" s="16"/>
      <c r="BRG48" s="16"/>
      <c r="BRH48" s="16"/>
      <c r="BRI48" s="16"/>
      <c r="BRJ48" s="16"/>
      <c r="BRK48" s="16"/>
      <c r="BRL48" s="16"/>
      <c r="BRM48" s="16"/>
      <c r="BRN48" s="16"/>
      <c r="BRO48" s="16"/>
      <c r="BRP48" s="16"/>
      <c r="BRQ48" s="16"/>
      <c r="BRR48" s="16"/>
      <c r="BRS48" s="16"/>
      <c r="BRT48" s="16"/>
      <c r="BRU48" s="16"/>
      <c r="BRV48" s="16"/>
      <c r="BRW48" s="16"/>
      <c r="BRX48" s="16"/>
      <c r="BRY48" s="16"/>
      <c r="BRZ48" s="16"/>
      <c r="BSA48" s="16"/>
      <c r="BSB48" s="16"/>
      <c r="BSC48" s="16"/>
      <c r="BSD48" s="16"/>
      <c r="BSE48" s="16"/>
      <c r="BSF48" s="16"/>
      <c r="BSG48" s="16"/>
      <c r="BSH48" s="16"/>
      <c r="BSI48" s="16"/>
      <c r="BSJ48" s="16"/>
      <c r="BSK48" s="16"/>
      <c r="BSL48" s="16"/>
      <c r="BSM48" s="16"/>
      <c r="BSN48" s="16"/>
      <c r="BSO48" s="16"/>
      <c r="BSP48" s="16"/>
      <c r="BSQ48" s="16"/>
      <c r="BSR48" s="16"/>
      <c r="BSS48" s="16"/>
      <c r="BST48" s="16"/>
      <c r="BSU48" s="16"/>
      <c r="BSV48" s="16"/>
      <c r="BSW48" s="16"/>
      <c r="BSX48" s="16"/>
      <c r="BSY48" s="16"/>
      <c r="BSZ48" s="16"/>
      <c r="BTA48" s="16"/>
      <c r="BTB48" s="16"/>
      <c r="BTC48" s="16"/>
      <c r="BTD48" s="16"/>
      <c r="BTE48" s="16"/>
      <c r="BTF48" s="16"/>
      <c r="BTG48" s="16"/>
      <c r="BTH48" s="16"/>
      <c r="BTI48" s="16"/>
      <c r="BTJ48" s="16"/>
      <c r="BTK48" s="16"/>
      <c r="BTL48" s="16"/>
      <c r="BTM48" s="16"/>
      <c r="BTN48" s="16"/>
      <c r="BTO48" s="16"/>
      <c r="BTP48" s="16"/>
      <c r="BTQ48" s="16"/>
      <c r="BTR48" s="16"/>
      <c r="BTS48" s="16"/>
      <c r="BTT48" s="16"/>
      <c r="BTU48" s="16"/>
      <c r="BTV48" s="16"/>
      <c r="BTW48" s="16"/>
      <c r="BTX48" s="16"/>
      <c r="BTY48" s="16"/>
      <c r="BTZ48" s="16"/>
      <c r="BUA48" s="16"/>
      <c r="BUB48" s="16"/>
      <c r="BUC48" s="16"/>
      <c r="BUD48" s="16"/>
      <c r="BUE48" s="16"/>
      <c r="BUF48" s="16"/>
      <c r="BUG48" s="16"/>
      <c r="BUH48" s="16"/>
      <c r="BUI48" s="16"/>
      <c r="BUJ48" s="16"/>
      <c r="BUK48" s="16"/>
      <c r="BUL48" s="16"/>
      <c r="BUM48" s="16"/>
      <c r="BUN48" s="16"/>
      <c r="BUO48" s="16"/>
      <c r="BUP48" s="16"/>
      <c r="BUQ48" s="16"/>
      <c r="BUR48" s="16"/>
      <c r="BUS48" s="16"/>
      <c r="BUT48" s="16"/>
      <c r="BUU48" s="16"/>
      <c r="BUV48" s="16"/>
      <c r="BUW48" s="16"/>
      <c r="BUX48" s="16"/>
      <c r="BUY48" s="16"/>
      <c r="BUZ48" s="16"/>
      <c r="BVA48" s="16"/>
      <c r="BVB48" s="16"/>
      <c r="BVC48" s="16"/>
      <c r="BVD48" s="16"/>
      <c r="BVE48" s="16"/>
      <c r="BVF48" s="16"/>
      <c r="BVG48" s="16"/>
      <c r="BVH48" s="16"/>
      <c r="BVI48" s="16"/>
      <c r="BVJ48" s="16"/>
      <c r="BVK48" s="16"/>
      <c r="BVL48" s="16"/>
      <c r="BVM48" s="16"/>
      <c r="BVN48" s="16"/>
      <c r="BVO48" s="16"/>
      <c r="BVP48" s="16"/>
      <c r="BVQ48" s="16"/>
      <c r="BVR48" s="16"/>
      <c r="BVS48" s="16"/>
      <c r="BVT48" s="16"/>
      <c r="BVU48" s="16"/>
      <c r="BVV48" s="16"/>
      <c r="BVW48" s="16"/>
      <c r="BVX48" s="16"/>
      <c r="BVY48" s="16"/>
      <c r="BVZ48" s="16"/>
      <c r="BWA48" s="16"/>
      <c r="BWB48" s="16"/>
      <c r="BWC48" s="16"/>
      <c r="BWD48" s="16"/>
      <c r="BWE48" s="16"/>
      <c r="BWF48" s="16"/>
      <c r="BWG48" s="16"/>
      <c r="BWH48" s="16"/>
      <c r="BWI48" s="16"/>
      <c r="BWJ48" s="16"/>
      <c r="BWK48" s="16"/>
      <c r="BWL48" s="16"/>
      <c r="BWM48" s="16"/>
      <c r="BWN48" s="16"/>
      <c r="BWO48" s="16"/>
      <c r="BWP48" s="16"/>
      <c r="BWQ48" s="16"/>
      <c r="BWR48" s="16"/>
      <c r="BWS48" s="16"/>
      <c r="BWT48" s="16"/>
      <c r="BWU48" s="16"/>
      <c r="BWV48" s="16"/>
      <c r="BWW48" s="16"/>
      <c r="BWX48" s="16"/>
      <c r="BWY48" s="16"/>
      <c r="BWZ48" s="16"/>
      <c r="BXA48" s="16"/>
      <c r="BXB48" s="16"/>
      <c r="BXC48" s="16"/>
      <c r="BXD48" s="16"/>
      <c r="BXE48" s="16"/>
      <c r="BXF48" s="16"/>
      <c r="BXG48" s="16"/>
      <c r="BXH48" s="16"/>
      <c r="BXI48" s="16"/>
      <c r="BXJ48" s="16"/>
      <c r="BXK48" s="16"/>
      <c r="BXL48" s="16"/>
      <c r="BXM48" s="16"/>
      <c r="BXN48" s="16"/>
      <c r="BXO48" s="16"/>
      <c r="BXP48" s="16"/>
      <c r="BXQ48" s="16"/>
      <c r="BXR48" s="16"/>
      <c r="BXS48" s="16"/>
      <c r="BXT48" s="16"/>
      <c r="BXU48" s="16"/>
      <c r="BXV48" s="16"/>
      <c r="BXW48" s="16"/>
      <c r="BXX48" s="16"/>
      <c r="BXY48" s="16"/>
      <c r="BXZ48" s="16"/>
      <c r="BYA48" s="16"/>
      <c r="BYB48" s="16"/>
      <c r="BYC48" s="16"/>
      <c r="BYD48" s="16"/>
      <c r="BYE48" s="16"/>
      <c r="BYF48" s="16"/>
      <c r="BYG48" s="16"/>
      <c r="BYH48" s="16"/>
      <c r="BYI48" s="16"/>
      <c r="BYJ48" s="16"/>
      <c r="BYK48" s="16"/>
      <c r="BYL48" s="16"/>
      <c r="BYM48" s="16"/>
      <c r="BYN48" s="16"/>
      <c r="BYO48" s="16"/>
      <c r="BYP48" s="16"/>
      <c r="BYQ48" s="16"/>
      <c r="BYR48" s="16"/>
      <c r="BYS48" s="16"/>
      <c r="BYT48" s="16"/>
      <c r="BYU48" s="16"/>
      <c r="BYV48" s="16"/>
      <c r="BYW48" s="16"/>
      <c r="BYX48" s="16"/>
      <c r="BYY48" s="16"/>
      <c r="BYZ48" s="16"/>
      <c r="BZA48" s="16"/>
      <c r="BZB48" s="16"/>
      <c r="BZC48" s="16"/>
      <c r="BZD48" s="16"/>
      <c r="BZE48" s="16"/>
      <c r="BZF48" s="16"/>
      <c r="BZG48" s="16"/>
      <c r="BZH48" s="16"/>
      <c r="BZI48" s="16"/>
      <c r="BZJ48" s="16"/>
      <c r="BZK48" s="16"/>
      <c r="BZL48" s="16"/>
      <c r="BZM48" s="16"/>
      <c r="BZN48" s="16"/>
      <c r="BZO48" s="16"/>
      <c r="BZP48" s="16"/>
      <c r="BZQ48" s="16"/>
      <c r="BZR48" s="16"/>
      <c r="BZS48" s="16"/>
      <c r="BZT48" s="16"/>
      <c r="BZU48" s="16"/>
      <c r="BZV48" s="16"/>
      <c r="BZW48" s="16"/>
      <c r="BZX48" s="16"/>
      <c r="BZY48" s="16"/>
      <c r="BZZ48" s="16"/>
      <c r="CAA48" s="16"/>
      <c r="CAB48" s="16"/>
      <c r="CAC48" s="16"/>
      <c r="CAD48" s="16"/>
      <c r="CAE48" s="16"/>
      <c r="CAF48" s="16"/>
      <c r="CAG48" s="16"/>
      <c r="CAH48" s="16"/>
      <c r="CAI48" s="16"/>
      <c r="CAJ48" s="16"/>
      <c r="CAK48" s="16"/>
      <c r="CAL48" s="16"/>
      <c r="CAM48" s="16"/>
      <c r="CAN48" s="16"/>
      <c r="CAO48" s="16"/>
      <c r="CAP48" s="16"/>
      <c r="CAQ48" s="16"/>
      <c r="CAR48" s="16"/>
      <c r="CAS48" s="16"/>
      <c r="CAT48" s="16"/>
      <c r="CAU48" s="16"/>
      <c r="CAV48" s="16"/>
      <c r="CAW48" s="16"/>
      <c r="CAX48" s="16"/>
      <c r="CAY48" s="16"/>
      <c r="CAZ48" s="16"/>
      <c r="CBA48" s="16"/>
      <c r="CBB48" s="16"/>
      <c r="CBC48" s="16"/>
      <c r="CBD48" s="16"/>
      <c r="CBE48" s="16"/>
      <c r="CBF48" s="16"/>
      <c r="CBG48" s="16"/>
      <c r="CBH48" s="16"/>
      <c r="CBI48" s="16"/>
      <c r="CBJ48" s="16"/>
      <c r="CBK48" s="16"/>
      <c r="CBL48" s="16"/>
      <c r="CBM48" s="16"/>
      <c r="CBN48" s="16"/>
      <c r="CBO48" s="16"/>
      <c r="CBP48" s="16"/>
      <c r="CBQ48" s="16"/>
      <c r="CBR48" s="16"/>
      <c r="CBS48" s="16"/>
      <c r="CBT48" s="16"/>
      <c r="CBU48" s="16"/>
      <c r="CBV48" s="16"/>
      <c r="CBW48" s="16"/>
      <c r="CBX48" s="16"/>
      <c r="CBY48" s="16"/>
      <c r="CBZ48" s="16"/>
      <c r="CCA48" s="16"/>
      <c r="CCB48" s="16"/>
      <c r="CCC48" s="16"/>
      <c r="CCD48" s="16"/>
      <c r="CCE48" s="16"/>
      <c r="CCF48" s="16"/>
      <c r="CCG48" s="16"/>
      <c r="CCH48" s="16"/>
      <c r="CCI48" s="16"/>
      <c r="CCJ48" s="16"/>
      <c r="CCK48" s="16"/>
      <c r="CCL48" s="16"/>
      <c r="CCM48" s="16"/>
      <c r="CCN48" s="16"/>
      <c r="CCO48" s="16"/>
      <c r="CCP48" s="16"/>
      <c r="CCQ48" s="16"/>
      <c r="CCR48" s="16"/>
      <c r="CCS48" s="16"/>
      <c r="CCT48" s="16"/>
      <c r="CCU48" s="16"/>
      <c r="CCV48" s="16"/>
      <c r="CCW48" s="16"/>
      <c r="CCX48" s="16"/>
      <c r="CCY48" s="16"/>
      <c r="CCZ48" s="16"/>
      <c r="CDA48" s="16"/>
      <c r="CDB48" s="16"/>
      <c r="CDC48" s="16"/>
      <c r="CDD48" s="16"/>
      <c r="CDE48" s="16"/>
      <c r="CDF48" s="16"/>
      <c r="CDG48" s="16"/>
      <c r="CDH48" s="16"/>
      <c r="CDI48" s="16"/>
      <c r="CDJ48" s="16"/>
      <c r="CDK48" s="16"/>
      <c r="CDL48" s="16"/>
      <c r="CDM48" s="16"/>
      <c r="CDN48" s="16"/>
      <c r="CDO48" s="16"/>
      <c r="CDP48" s="16"/>
      <c r="CDQ48" s="16"/>
      <c r="CDR48" s="16"/>
      <c r="CDS48" s="16"/>
      <c r="CDT48" s="16"/>
      <c r="CDU48" s="16"/>
      <c r="CDV48" s="16"/>
      <c r="CDW48" s="16"/>
      <c r="CDX48" s="16"/>
      <c r="CDY48" s="16"/>
      <c r="CDZ48" s="16"/>
      <c r="CEA48" s="16"/>
      <c r="CEB48" s="16"/>
      <c r="CEC48" s="16"/>
      <c r="CED48" s="16"/>
      <c r="CEE48" s="16"/>
      <c r="CEF48" s="16"/>
      <c r="CEG48" s="16"/>
      <c r="CEH48" s="16"/>
      <c r="CEI48" s="16"/>
      <c r="CEJ48" s="16"/>
      <c r="CEK48" s="16"/>
      <c r="CEL48" s="16"/>
      <c r="CEM48" s="16"/>
      <c r="CEN48" s="16"/>
      <c r="CEO48" s="16"/>
      <c r="CEP48" s="16"/>
      <c r="CEQ48" s="16"/>
      <c r="CER48" s="16"/>
      <c r="CES48" s="16"/>
      <c r="CET48" s="16"/>
      <c r="CEU48" s="16"/>
      <c r="CEV48" s="16"/>
      <c r="CEW48" s="16"/>
      <c r="CEX48" s="16"/>
      <c r="CEY48" s="16"/>
      <c r="CEZ48" s="16"/>
      <c r="CFA48" s="16"/>
      <c r="CFB48" s="16"/>
      <c r="CFC48" s="16"/>
      <c r="CFD48" s="16"/>
      <c r="CFE48" s="16"/>
      <c r="CFF48" s="16"/>
      <c r="CFG48" s="16"/>
      <c r="CFH48" s="16"/>
      <c r="CFI48" s="16"/>
      <c r="CFJ48" s="16"/>
      <c r="CFK48" s="16"/>
      <c r="CFL48" s="16"/>
      <c r="CFM48" s="16"/>
      <c r="CFN48" s="16"/>
      <c r="CFO48" s="16"/>
      <c r="CFP48" s="16"/>
      <c r="CFQ48" s="16"/>
      <c r="CFR48" s="16"/>
      <c r="CFS48" s="16"/>
      <c r="CFT48" s="16"/>
      <c r="CFU48" s="16"/>
      <c r="CFV48" s="16"/>
      <c r="CFW48" s="16"/>
      <c r="CFX48" s="16"/>
      <c r="CFY48" s="16"/>
      <c r="CFZ48" s="16"/>
      <c r="CGA48" s="16"/>
      <c r="CGB48" s="16"/>
      <c r="CGC48" s="16"/>
      <c r="CGD48" s="16"/>
      <c r="CGE48" s="16"/>
      <c r="CGF48" s="16"/>
      <c r="CGG48" s="16"/>
      <c r="CGH48" s="16"/>
      <c r="CGI48" s="16"/>
      <c r="CGJ48" s="16"/>
      <c r="CGK48" s="16"/>
      <c r="CGL48" s="16"/>
      <c r="CGM48" s="16"/>
      <c r="CGN48" s="16"/>
      <c r="CGO48" s="16"/>
      <c r="CGP48" s="16"/>
      <c r="CGQ48" s="16"/>
      <c r="CGR48" s="16"/>
      <c r="CGS48" s="16"/>
      <c r="CGT48" s="16"/>
      <c r="CGU48" s="16"/>
      <c r="CGV48" s="16"/>
      <c r="CGW48" s="16"/>
      <c r="CGX48" s="16"/>
      <c r="CGY48" s="16"/>
      <c r="CGZ48" s="16"/>
      <c r="CHA48" s="16"/>
      <c r="CHB48" s="16"/>
      <c r="CHC48" s="16"/>
      <c r="CHD48" s="16"/>
      <c r="CHE48" s="16"/>
      <c r="CHF48" s="16"/>
      <c r="CHG48" s="16"/>
      <c r="CHH48" s="16"/>
      <c r="CHI48" s="16"/>
      <c r="CHJ48" s="16"/>
      <c r="CHK48" s="16"/>
      <c r="CHL48" s="16"/>
      <c r="CHM48" s="16"/>
      <c r="CHN48" s="16"/>
      <c r="CHO48" s="16"/>
      <c r="CHP48" s="16"/>
      <c r="CHQ48" s="16"/>
      <c r="CHR48" s="16"/>
      <c r="CHS48" s="16"/>
      <c r="CHT48" s="16"/>
      <c r="CHU48" s="16"/>
      <c r="CHV48" s="16"/>
      <c r="CHW48" s="16"/>
      <c r="CHX48" s="16"/>
      <c r="CHY48" s="16"/>
      <c r="CHZ48" s="16"/>
      <c r="CIA48" s="16"/>
      <c r="CIB48" s="16"/>
      <c r="CIC48" s="16"/>
      <c r="CID48" s="16"/>
      <c r="CIE48" s="16"/>
      <c r="CIF48" s="16"/>
      <c r="CIG48" s="16"/>
      <c r="CIH48" s="16"/>
      <c r="CII48" s="16"/>
      <c r="CIJ48" s="16"/>
      <c r="CIK48" s="16"/>
      <c r="CIL48" s="16"/>
      <c r="CIM48" s="16"/>
      <c r="CIN48" s="16"/>
      <c r="CIO48" s="16"/>
      <c r="CIP48" s="16"/>
      <c r="CIQ48" s="16"/>
      <c r="CIR48" s="16"/>
      <c r="CIS48" s="16"/>
      <c r="CIT48" s="16"/>
      <c r="CIU48" s="16"/>
      <c r="CIV48" s="16"/>
      <c r="CIW48" s="16"/>
      <c r="CIX48" s="16"/>
      <c r="CIY48" s="16"/>
      <c r="CIZ48" s="16"/>
      <c r="CJA48" s="16"/>
      <c r="CJB48" s="16"/>
      <c r="CJC48" s="16"/>
      <c r="CJD48" s="16"/>
      <c r="CJE48" s="16"/>
      <c r="CJF48" s="16"/>
      <c r="CJG48" s="16"/>
      <c r="CJH48" s="16"/>
      <c r="CJI48" s="16"/>
      <c r="CJJ48" s="16"/>
      <c r="CJK48" s="16"/>
      <c r="CJL48" s="16"/>
      <c r="CJM48" s="16"/>
      <c r="CJN48" s="16"/>
      <c r="CJO48" s="16"/>
      <c r="CJP48" s="16"/>
      <c r="CJQ48" s="16"/>
      <c r="CJR48" s="16"/>
      <c r="CJS48" s="16"/>
      <c r="CJT48" s="16"/>
      <c r="CJU48" s="16"/>
      <c r="CJV48" s="16"/>
      <c r="CJW48" s="16"/>
      <c r="CJX48" s="16"/>
      <c r="CJY48" s="16"/>
      <c r="CJZ48" s="16"/>
      <c r="CKA48" s="16"/>
      <c r="CKB48" s="16"/>
      <c r="CKC48" s="16"/>
      <c r="CKD48" s="16"/>
      <c r="CKE48" s="16"/>
      <c r="CKF48" s="16"/>
      <c r="CKG48" s="16"/>
      <c r="CKH48" s="16"/>
      <c r="CKI48" s="16"/>
      <c r="CKJ48" s="16"/>
      <c r="CKK48" s="16"/>
      <c r="CKL48" s="16"/>
      <c r="CKM48" s="16"/>
      <c r="CKN48" s="16"/>
      <c r="CKO48" s="16"/>
      <c r="CKP48" s="16"/>
      <c r="CKQ48" s="16"/>
      <c r="CKR48" s="16"/>
      <c r="CKS48" s="16"/>
      <c r="CKT48" s="16"/>
      <c r="CKU48" s="16"/>
      <c r="CKV48" s="16"/>
      <c r="CKW48" s="16"/>
      <c r="CKX48" s="16"/>
      <c r="CKY48" s="16"/>
      <c r="CKZ48" s="16"/>
      <c r="CLA48" s="16"/>
      <c r="CLB48" s="16"/>
      <c r="CLC48" s="16"/>
      <c r="CLD48" s="16"/>
      <c r="CLE48" s="16"/>
      <c r="CLF48" s="16"/>
      <c r="CLG48" s="16"/>
      <c r="CLH48" s="16"/>
      <c r="CLI48" s="16"/>
      <c r="CLJ48" s="16"/>
      <c r="CLK48" s="16"/>
      <c r="CLL48" s="16"/>
      <c r="CLM48" s="16"/>
      <c r="CLN48" s="16"/>
      <c r="CLO48" s="16"/>
      <c r="CLP48" s="16"/>
      <c r="CLQ48" s="16"/>
      <c r="CLR48" s="16"/>
      <c r="CLS48" s="16"/>
      <c r="CLT48" s="16"/>
      <c r="CLU48" s="16"/>
      <c r="CLV48" s="16"/>
      <c r="CLW48" s="16"/>
      <c r="CLX48" s="16"/>
      <c r="CLY48" s="16"/>
      <c r="CLZ48" s="16"/>
      <c r="CMA48" s="16"/>
      <c r="CMB48" s="16"/>
      <c r="CMC48" s="16"/>
      <c r="CMD48" s="16"/>
      <c r="CME48" s="16"/>
      <c r="CMF48" s="16"/>
      <c r="CMG48" s="16"/>
      <c r="CMH48" s="16"/>
      <c r="CMI48" s="16"/>
      <c r="CMJ48" s="16"/>
      <c r="CMK48" s="16"/>
      <c r="CML48" s="16"/>
      <c r="CMM48" s="16"/>
      <c r="CMN48" s="16"/>
      <c r="CMO48" s="16"/>
      <c r="CMP48" s="16"/>
      <c r="CMQ48" s="16"/>
      <c r="CMR48" s="16"/>
      <c r="CMS48" s="16"/>
      <c r="CMT48" s="16"/>
      <c r="CMU48" s="16"/>
      <c r="CMV48" s="16"/>
      <c r="CMW48" s="16"/>
      <c r="CMX48" s="16"/>
      <c r="CMY48" s="16"/>
      <c r="CMZ48" s="16"/>
      <c r="CNA48" s="16"/>
      <c r="CNB48" s="16"/>
      <c r="CNC48" s="16"/>
      <c r="CND48" s="16"/>
      <c r="CNE48" s="16"/>
      <c r="CNF48" s="16"/>
      <c r="CNG48" s="16"/>
      <c r="CNH48" s="16"/>
      <c r="CNI48" s="16"/>
      <c r="CNJ48" s="16"/>
      <c r="CNK48" s="16"/>
      <c r="CNL48" s="16"/>
      <c r="CNM48" s="16"/>
      <c r="CNN48" s="16"/>
      <c r="CNO48" s="16"/>
      <c r="CNP48" s="16"/>
      <c r="CNQ48" s="16"/>
      <c r="CNR48" s="16"/>
      <c r="CNS48" s="16"/>
      <c r="CNT48" s="16"/>
      <c r="CNU48" s="16"/>
      <c r="CNV48" s="16"/>
      <c r="CNW48" s="16"/>
      <c r="CNX48" s="16"/>
      <c r="CNY48" s="16"/>
      <c r="CNZ48" s="16"/>
      <c r="COA48" s="16"/>
      <c r="COB48" s="16"/>
      <c r="COC48" s="16"/>
      <c r="COD48" s="16"/>
      <c r="COE48" s="16"/>
      <c r="COF48" s="16"/>
      <c r="COG48" s="16"/>
      <c r="COH48" s="16"/>
      <c r="COI48" s="16"/>
      <c r="COJ48" s="16"/>
      <c r="COK48" s="16"/>
      <c r="COL48" s="16"/>
      <c r="COM48" s="16"/>
      <c r="CON48" s="16"/>
      <c r="COO48" s="16"/>
      <c r="COP48" s="16"/>
      <c r="COQ48" s="16"/>
      <c r="COR48" s="16"/>
      <c r="COS48" s="16"/>
      <c r="COT48" s="16"/>
      <c r="COU48" s="16"/>
      <c r="COV48" s="16"/>
      <c r="COW48" s="16"/>
      <c r="COX48" s="16"/>
      <c r="COY48" s="16"/>
      <c r="COZ48" s="16"/>
      <c r="CPA48" s="16"/>
      <c r="CPB48" s="16"/>
      <c r="CPC48" s="16"/>
      <c r="CPD48" s="16"/>
      <c r="CPE48" s="16"/>
      <c r="CPF48" s="16"/>
      <c r="CPG48" s="16"/>
      <c r="CPH48" s="16"/>
      <c r="CPI48" s="16"/>
      <c r="CPJ48" s="16"/>
      <c r="CPK48" s="16"/>
      <c r="CPL48" s="16"/>
      <c r="CPM48" s="16"/>
      <c r="CPN48" s="16"/>
      <c r="CPO48" s="16"/>
      <c r="CPP48" s="16"/>
      <c r="CPQ48" s="16"/>
      <c r="CPR48" s="16"/>
      <c r="CPS48" s="16"/>
      <c r="CPT48" s="16"/>
      <c r="CPU48" s="16"/>
      <c r="CPV48" s="16"/>
      <c r="CPW48" s="16"/>
      <c r="CPX48" s="16"/>
      <c r="CPY48" s="16"/>
      <c r="CPZ48" s="16"/>
      <c r="CQA48" s="16"/>
      <c r="CQB48" s="16"/>
      <c r="CQC48" s="16"/>
      <c r="CQD48" s="16"/>
      <c r="CQE48" s="16"/>
      <c r="CQF48" s="16"/>
      <c r="CQG48" s="16"/>
      <c r="CQH48" s="16"/>
      <c r="CQI48" s="16"/>
      <c r="CQJ48" s="16"/>
      <c r="CQK48" s="16"/>
      <c r="CQL48" s="16"/>
      <c r="CQM48" s="16"/>
      <c r="CQN48" s="16"/>
      <c r="CQO48" s="16"/>
      <c r="CQP48" s="16"/>
      <c r="CQQ48" s="16"/>
      <c r="CQR48" s="16"/>
      <c r="CQS48" s="16"/>
      <c r="CQT48" s="16"/>
      <c r="CQU48" s="16"/>
      <c r="CQV48" s="16"/>
      <c r="CQW48" s="16"/>
      <c r="CQX48" s="16"/>
      <c r="CQY48" s="16"/>
      <c r="CQZ48" s="16"/>
      <c r="CRA48" s="16"/>
      <c r="CRB48" s="16"/>
      <c r="CRC48" s="16"/>
      <c r="CRD48" s="16"/>
      <c r="CRE48" s="16"/>
      <c r="CRF48" s="16"/>
      <c r="CRG48" s="16"/>
      <c r="CRH48" s="16"/>
      <c r="CRI48" s="16"/>
      <c r="CRJ48" s="16"/>
      <c r="CRK48" s="16"/>
      <c r="CRL48" s="16"/>
      <c r="CRM48" s="16"/>
      <c r="CRN48" s="16"/>
      <c r="CRO48" s="16"/>
      <c r="CRP48" s="16"/>
      <c r="CRQ48" s="16"/>
      <c r="CRR48" s="16"/>
      <c r="CRS48" s="16"/>
      <c r="CRT48" s="16"/>
      <c r="CRU48" s="16"/>
      <c r="CRV48" s="16"/>
      <c r="CRW48" s="16"/>
      <c r="CRX48" s="16"/>
      <c r="CRY48" s="16"/>
      <c r="CRZ48" s="16"/>
      <c r="CSA48" s="16"/>
      <c r="CSB48" s="16"/>
      <c r="CSC48" s="16"/>
      <c r="CSD48" s="16"/>
      <c r="CSE48" s="16"/>
      <c r="CSF48" s="16"/>
      <c r="CSG48" s="16"/>
      <c r="CSH48" s="16"/>
      <c r="CSI48" s="16"/>
      <c r="CSJ48" s="16"/>
      <c r="CSK48" s="16"/>
      <c r="CSL48" s="16"/>
      <c r="CSM48" s="16"/>
      <c r="CSN48" s="16"/>
      <c r="CSO48" s="16"/>
      <c r="CSP48" s="16"/>
      <c r="CSQ48" s="16"/>
      <c r="CSR48" s="16"/>
      <c r="CSS48" s="16"/>
      <c r="CST48" s="16"/>
      <c r="CSU48" s="16"/>
      <c r="CSV48" s="16"/>
      <c r="CSW48" s="16"/>
      <c r="CSX48" s="16"/>
      <c r="CSY48" s="16"/>
      <c r="CSZ48" s="16"/>
      <c r="CTA48" s="16"/>
      <c r="CTB48" s="16"/>
      <c r="CTC48" s="16"/>
      <c r="CTD48" s="16"/>
      <c r="CTE48" s="16"/>
      <c r="CTF48" s="16"/>
      <c r="CTG48" s="16"/>
      <c r="CTH48" s="16"/>
      <c r="CTI48" s="16"/>
      <c r="CTJ48" s="16"/>
      <c r="CTK48" s="16"/>
      <c r="CTL48" s="16"/>
      <c r="CTM48" s="16"/>
      <c r="CTN48" s="16"/>
      <c r="CTO48" s="16"/>
      <c r="CTP48" s="16"/>
      <c r="CTQ48" s="16"/>
      <c r="CTR48" s="16"/>
      <c r="CTS48" s="16"/>
      <c r="CTT48" s="16"/>
      <c r="CTU48" s="16"/>
      <c r="CTV48" s="16"/>
      <c r="CTW48" s="16"/>
      <c r="CTX48" s="16"/>
      <c r="CTY48" s="16"/>
      <c r="CTZ48" s="16"/>
      <c r="CUA48" s="16"/>
      <c r="CUB48" s="16"/>
      <c r="CUC48" s="16"/>
      <c r="CUD48" s="16"/>
      <c r="CUE48" s="16"/>
      <c r="CUF48" s="16"/>
      <c r="CUG48" s="16"/>
      <c r="CUH48" s="16"/>
      <c r="CUI48" s="16"/>
      <c r="CUJ48" s="16"/>
      <c r="CUK48" s="16"/>
      <c r="CUL48" s="16"/>
      <c r="CUM48" s="16"/>
      <c r="CUN48" s="16"/>
      <c r="CUO48" s="16"/>
      <c r="CUP48" s="16"/>
      <c r="CUQ48" s="16"/>
      <c r="CUR48" s="16"/>
      <c r="CUS48" s="16"/>
      <c r="CUT48" s="16"/>
      <c r="CUU48" s="16"/>
      <c r="CUV48" s="16"/>
      <c r="CUW48" s="16"/>
      <c r="CUX48" s="16"/>
      <c r="CUY48" s="16"/>
      <c r="CUZ48" s="16"/>
      <c r="CVA48" s="16"/>
      <c r="CVB48" s="16"/>
      <c r="CVC48" s="16"/>
      <c r="CVD48" s="16"/>
      <c r="CVE48" s="16"/>
      <c r="CVF48" s="16"/>
      <c r="CVG48" s="16"/>
      <c r="CVH48" s="16"/>
      <c r="CVI48" s="16"/>
      <c r="CVJ48" s="16"/>
      <c r="CVK48" s="16"/>
      <c r="CVL48" s="16"/>
      <c r="CVM48" s="16"/>
      <c r="CVN48" s="16"/>
      <c r="CVO48" s="16"/>
      <c r="CVP48" s="16"/>
      <c r="CVQ48" s="16"/>
      <c r="CVR48" s="16"/>
      <c r="CVS48" s="16"/>
      <c r="CVT48" s="16"/>
      <c r="CVU48" s="16"/>
      <c r="CVV48" s="16"/>
      <c r="CVW48" s="16"/>
      <c r="CVX48" s="16"/>
      <c r="CVY48" s="16"/>
      <c r="CVZ48" s="16"/>
      <c r="CWA48" s="16"/>
      <c r="CWB48" s="16"/>
      <c r="CWC48" s="16"/>
      <c r="CWD48" s="16"/>
      <c r="CWE48" s="16"/>
      <c r="CWF48" s="16"/>
      <c r="CWG48" s="16"/>
      <c r="CWH48" s="16"/>
      <c r="CWI48" s="16"/>
      <c r="CWJ48" s="16"/>
      <c r="CWK48" s="16"/>
      <c r="CWL48" s="16"/>
      <c r="CWM48" s="16"/>
      <c r="CWN48" s="16"/>
      <c r="CWO48" s="16"/>
      <c r="CWP48" s="16"/>
      <c r="CWQ48" s="16"/>
      <c r="CWR48" s="16"/>
      <c r="CWS48" s="16"/>
      <c r="CWT48" s="16"/>
      <c r="CWU48" s="16"/>
      <c r="CWV48" s="16"/>
      <c r="CWW48" s="16"/>
      <c r="CWX48" s="16"/>
      <c r="CWY48" s="16"/>
      <c r="CWZ48" s="16"/>
      <c r="CXA48" s="16"/>
      <c r="CXB48" s="16"/>
      <c r="CXC48" s="16"/>
      <c r="CXD48" s="16"/>
      <c r="CXE48" s="16"/>
      <c r="CXF48" s="16"/>
      <c r="CXG48" s="16"/>
      <c r="CXH48" s="16"/>
      <c r="CXI48" s="16"/>
      <c r="CXJ48" s="16"/>
      <c r="CXK48" s="16"/>
      <c r="CXL48" s="16"/>
      <c r="CXM48" s="16"/>
      <c r="CXN48" s="16"/>
      <c r="CXO48" s="16"/>
      <c r="CXP48" s="16"/>
      <c r="CXQ48" s="16"/>
      <c r="CXR48" s="16"/>
      <c r="CXS48" s="16"/>
      <c r="CXT48" s="16"/>
      <c r="CXU48" s="16"/>
      <c r="CXV48" s="16"/>
      <c r="CXW48" s="16"/>
      <c r="CXX48" s="16"/>
      <c r="CXY48" s="16"/>
      <c r="CXZ48" s="16"/>
      <c r="CYA48" s="16"/>
      <c r="CYB48" s="16"/>
      <c r="CYC48" s="16"/>
      <c r="CYD48" s="16"/>
      <c r="CYE48" s="16"/>
      <c r="CYF48" s="16"/>
      <c r="CYG48" s="16"/>
      <c r="CYH48" s="16"/>
      <c r="CYI48" s="16"/>
      <c r="CYJ48" s="16"/>
      <c r="CYK48" s="16"/>
      <c r="CYL48" s="16"/>
      <c r="CYM48" s="16"/>
      <c r="CYN48" s="16"/>
      <c r="CYO48" s="16"/>
      <c r="CYP48" s="16"/>
      <c r="CYQ48" s="16"/>
      <c r="CYR48" s="16"/>
      <c r="CYS48" s="16"/>
      <c r="CYT48" s="16"/>
      <c r="CYU48" s="16"/>
      <c r="CYV48" s="16"/>
      <c r="CYW48" s="16"/>
      <c r="CYX48" s="16"/>
      <c r="CYY48" s="16"/>
      <c r="CYZ48" s="16"/>
      <c r="CZA48" s="16"/>
      <c r="CZB48" s="16"/>
      <c r="CZC48" s="16"/>
      <c r="CZD48" s="16"/>
      <c r="CZE48" s="16"/>
      <c r="CZF48" s="16"/>
      <c r="CZG48" s="16"/>
      <c r="CZH48" s="16"/>
      <c r="CZI48" s="16"/>
      <c r="CZJ48" s="16"/>
      <c r="CZK48" s="16"/>
      <c r="CZL48" s="16"/>
      <c r="CZM48" s="16"/>
      <c r="CZN48" s="16"/>
      <c r="CZO48" s="16"/>
      <c r="CZP48" s="16"/>
      <c r="CZQ48" s="16"/>
      <c r="CZR48" s="16"/>
      <c r="CZS48" s="16"/>
      <c r="CZT48" s="16"/>
      <c r="CZU48" s="16"/>
      <c r="CZV48" s="16"/>
      <c r="CZW48" s="16"/>
      <c r="CZX48" s="16"/>
      <c r="CZY48" s="16"/>
      <c r="CZZ48" s="16"/>
      <c r="DAA48" s="16"/>
      <c r="DAB48" s="16"/>
      <c r="DAC48" s="16"/>
      <c r="DAD48" s="16"/>
      <c r="DAE48" s="16"/>
      <c r="DAF48" s="16"/>
      <c r="DAG48" s="16"/>
      <c r="DAH48" s="16"/>
      <c r="DAI48" s="16"/>
      <c r="DAJ48" s="16"/>
      <c r="DAK48" s="16"/>
      <c r="DAL48" s="16"/>
      <c r="DAM48" s="16"/>
      <c r="DAN48" s="16"/>
      <c r="DAO48" s="16"/>
      <c r="DAP48" s="16"/>
      <c r="DAQ48" s="16"/>
      <c r="DAR48" s="16"/>
      <c r="DAS48" s="16"/>
      <c r="DAT48" s="16"/>
      <c r="DAU48" s="16"/>
      <c r="DAV48" s="16"/>
      <c r="DAW48" s="16"/>
      <c r="DAX48" s="16"/>
      <c r="DAY48" s="16"/>
      <c r="DAZ48" s="16"/>
      <c r="DBA48" s="16"/>
      <c r="DBB48" s="16"/>
      <c r="DBC48" s="16"/>
      <c r="DBD48" s="16"/>
      <c r="DBE48" s="16"/>
      <c r="DBF48" s="16"/>
      <c r="DBG48" s="16"/>
      <c r="DBH48" s="16"/>
      <c r="DBI48" s="16"/>
      <c r="DBJ48" s="16"/>
      <c r="DBK48" s="16"/>
      <c r="DBL48" s="16"/>
      <c r="DBM48" s="16"/>
      <c r="DBN48" s="16"/>
      <c r="DBO48" s="16"/>
      <c r="DBP48" s="16"/>
      <c r="DBQ48" s="16"/>
      <c r="DBR48" s="16"/>
      <c r="DBS48" s="16"/>
      <c r="DBT48" s="16"/>
      <c r="DBU48" s="16"/>
      <c r="DBV48" s="16"/>
      <c r="DBW48" s="16"/>
      <c r="DBX48" s="16"/>
      <c r="DBY48" s="16"/>
      <c r="DBZ48" s="16"/>
      <c r="DCA48" s="16"/>
      <c r="DCB48" s="16"/>
      <c r="DCC48" s="16"/>
      <c r="DCD48" s="16"/>
      <c r="DCE48" s="16"/>
      <c r="DCF48" s="16"/>
      <c r="DCG48" s="16"/>
      <c r="DCH48" s="16"/>
      <c r="DCI48" s="16"/>
      <c r="DCJ48" s="16"/>
      <c r="DCK48" s="16"/>
      <c r="DCL48" s="16"/>
      <c r="DCM48" s="16"/>
      <c r="DCN48" s="16"/>
      <c r="DCO48" s="16"/>
      <c r="DCP48" s="16"/>
      <c r="DCQ48" s="16"/>
      <c r="DCR48" s="16"/>
      <c r="DCS48" s="16"/>
      <c r="DCT48" s="16"/>
      <c r="DCU48" s="16"/>
      <c r="DCV48" s="16"/>
      <c r="DCW48" s="16"/>
      <c r="DCX48" s="16"/>
      <c r="DCY48" s="16"/>
      <c r="DCZ48" s="16"/>
      <c r="DDA48" s="16"/>
      <c r="DDB48" s="16"/>
      <c r="DDC48" s="16"/>
      <c r="DDD48" s="16"/>
      <c r="DDE48" s="16"/>
      <c r="DDF48" s="16"/>
      <c r="DDG48" s="16"/>
      <c r="DDH48" s="16"/>
      <c r="DDI48" s="16"/>
      <c r="DDJ48" s="16"/>
      <c r="DDK48" s="16"/>
      <c r="DDL48" s="16"/>
      <c r="DDM48" s="16"/>
      <c r="DDN48" s="16"/>
      <c r="DDO48" s="16"/>
      <c r="DDP48" s="16"/>
      <c r="DDQ48" s="16"/>
      <c r="DDR48" s="16"/>
      <c r="DDS48" s="16"/>
      <c r="DDT48" s="16"/>
      <c r="DDU48" s="16"/>
      <c r="DDV48" s="16"/>
      <c r="DDW48" s="16"/>
      <c r="DDX48" s="16"/>
      <c r="DDY48" s="16"/>
      <c r="DDZ48" s="16"/>
      <c r="DEA48" s="16"/>
      <c r="DEB48" s="16"/>
      <c r="DEC48" s="16"/>
      <c r="DED48" s="16"/>
      <c r="DEE48" s="16"/>
      <c r="DEF48" s="16"/>
      <c r="DEG48" s="16"/>
      <c r="DEH48" s="16"/>
      <c r="DEI48" s="16"/>
      <c r="DEJ48" s="16"/>
      <c r="DEK48" s="16"/>
      <c r="DEL48" s="16"/>
      <c r="DEM48" s="16"/>
      <c r="DEN48" s="16"/>
      <c r="DEO48" s="16"/>
      <c r="DEP48" s="16"/>
      <c r="DEQ48" s="16"/>
      <c r="DER48" s="16"/>
      <c r="DES48" s="16"/>
      <c r="DET48" s="16"/>
      <c r="DEU48" s="16"/>
      <c r="DEV48" s="16"/>
      <c r="DEW48" s="16"/>
      <c r="DEX48" s="16"/>
      <c r="DEY48" s="16"/>
      <c r="DEZ48" s="16"/>
      <c r="DFA48" s="16"/>
      <c r="DFB48" s="16"/>
      <c r="DFC48" s="16"/>
      <c r="DFD48" s="16"/>
      <c r="DFE48" s="16"/>
      <c r="DFF48" s="16"/>
      <c r="DFG48" s="16"/>
      <c r="DFH48" s="16"/>
      <c r="DFI48" s="16"/>
      <c r="DFJ48" s="16"/>
      <c r="DFK48" s="16"/>
      <c r="DFL48" s="16"/>
      <c r="DFM48" s="16"/>
      <c r="DFN48" s="16"/>
      <c r="DFO48" s="16"/>
      <c r="DFP48" s="16"/>
      <c r="DFQ48" s="16"/>
      <c r="DFR48" s="16"/>
      <c r="DFS48" s="16"/>
      <c r="DFT48" s="16"/>
      <c r="DFU48" s="16"/>
      <c r="DFV48" s="16"/>
      <c r="DFW48" s="16"/>
      <c r="DFX48" s="16"/>
      <c r="DFY48" s="16"/>
      <c r="DFZ48" s="16"/>
      <c r="DGA48" s="16"/>
      <c r="DGB48" s="16"/>
      <c r="DGC48" s="16"/>
      <c r="DGD48" s="16"/>
      <c r="DGE48" s="16"/>
      <c r="DGF48" s="16"/>
      <c r="DGG48" s="16"/>
      <c r="DGH48" s="16"/>
      <c r="DGI48" s="16"/>
      <c r="DGJ48" s="16"/>
      <c r="DGK48" s="16"/>
      <c r="DGL48" s="16"/>
      <c r="DGM48" s="16"/>
      <c r="DGN48" s="16"/>
      <c r="DGO48" s="16"/>
      <c r="DGP48" s="16"/>
      <c r="DGQ48" s="16"/>
      <c r="DGR48" s="16"/>
      <c r="DGS48" s="16"/>
      <c r="DGT48" s="16"/>
      <c r="DGU48" s="16"/>
      <c r="DGV48" s="16"/>
      <c r="DGW48" s="16"/>
      <c r="DGX48" s="16"/>
      <c r="DGY48" s="16"/>
      <c r="DGZ48" s="16"/>
      <c r="DHA48" s="16"/>
      <c r="DHB48" s="16"/>
      <c r="DHC48" s="16"/>
      <c r="DHD48" s="16"/>
      <c r="DHE48" s="16"/>
      <c r="DHF48" s="16"/>
      <c r="DHG48" s="16"/>
      <c r="DHH48" s="16"/>
      <c r="DHI48" s="16"/>
      <c r="DHJ48" s="16"/>
      <c r="DHK48" s="16"/>
      <c r="DHL48" s="16"/>
      <c r="DHM48" s="16"/>
      <c r="DHN48" s="16"/>
      <c r="DHO48" s="16"/>
      <c r="DHP48" s="16"/>
      <c r="DHQ48" s="16"/>
      <c r="DHR48" s="16"/>
      <c r="DHS48" s="16"/>
      <c r="DHT48" s="16"/>
      <c r="DHU48" s="16"/>
      <c r="DHV48" s="16"/>
      <c r="DHW48" s="16"/>
      <c r="DHX48" s="16"/>
      <c r="DHY48" s="16"/>
      <c r="DHZ48" s="16"/>
      <c r="DIA48" s="16"/>
      <c r="DIB48" s="16"/>
      <c r="DIC48" s="16"/>
      <c r="DID48" s="16"/>
      <c r="DIE48" s="16"/>
      <c r="DIF48" s="16"/>
      <c r="DIG48" s="16"/>
      <c r="DIH48" s="16"/>
      <c r="DII48" s="16"/>
      <c r="DIJ48" s="16"/>
      <c r="DIK48" s="16"/>
      <c r="DIL48" s="16"/>
      <c r="DIM48" s="16"/>
      <c r="DIN48" s="16"/>
      <c r="DIO48" s="16"/>
      <c r="DIP48" s="16"/>
      <c r="DIQ48" s="16"/>
      <c r="DIR48" s="16"/>
      <c r="DIS48" s="16"/>
      <c r="DIT48" s="16"/>
      <c r="DIU48" s="16"/>
      <c r="DIV48" s="16"/>
      <c r="DIW48" s="16"/>
      <c r="DIX48" s="16"/>
      <c r="DIY48" s="16"/>
      <c r="DIZ48" s="16"/>
      <c r="DJA48" s="16"/>
      <c r="DJB48" s="16"/>
      <c r="DJC48" s="16"/>
      <c r="DJD48" s="16"/>
      <c r="DJE48" s="16"/>
      <c r="DJF48" s="16"/>
      <c r="DJG48" s="16"/>
      <c r="DJH48" s="16"/>
      <c r="DJI48" s="16"/>
      <c r="DJJ48" s="16"/>
      <c r="DJK48" s="16"/>
      <c r="DJL48" s="16"/>
      <c r="DJM48" s="16"/>
      <c r="DJN48" s="16"/>
      <c r="DJO48" s="16"/>
      <c r="DJP48" s="16"/>
      <c r="DJQ48" s="16"/>
      <c r="DJR48" s="16"/>
      <c r="DJS48" s="16"/>
      <c r="DJT48" s="16"/>
      <c r="DJU48" s="16"/>
      <c r="DJV48" s="16"/>
      <c r="DJW48" s="16"/>
      <c r="DJX48" s="16"/>
      <c r="DJY48" s="16"/>
      <c r="DJZ48" s="16"/>
      <c r="DKA48" s="16"/>
      <c r="DKB48" s="16"/>
      <c r="DKC48" s="16"/>
      <c r="DKD48" s="16"/>
      <c r="DKE48" s="16"/>
      <c r="DKF48" s="16"/>
      <c r="DKG48" s="16"/>
      <c r="DKH48" s="16"/>
      <c r="DKI48" s="16"/>
      <c r="DKJ48" s="16"/>
      <c r="DKK48" s="16"/>
      <c r="DKL48" s="16"/>
      <c r="DKM48" s="16"/>
      <c r="DKN48" s="16"/>
      <c r="DKO48" s="16"/>
      <c r="DKP48" s="16"/>
      <c r="DKQ48" s="16"/>
      <c r="DKR48" s="16"/>
      <c r="DKS48" s="16"/>
      <c r="DKT48" s="16"/>
      <c r="DKU48" s="16"/>
      <c r="DKV48" s="16"/>
      <c r="DKW48" s="16"/>
      <c r="DKX48" s="16"/>
      <c r="DKY48" s="16"/>
      <c r="DKZ48" s="16"/>
      <c r="DLA48" s="16"/>
      <c r="DLB48" s="16"/>
      <c r="DLC48" s="16"/>
      <c r="DLD48" s="16"/>
      <c r="DLE48" s="16"/>
      <c r="DLF48" s="16"/>
      <c r="DLG48" s="16"/>
      <c r="DLH48" s="16"/>
      <c r="DLI48" s="16"/>
      <c r="DLJ48" s="16"/>
      <c r="DLK48" s="16"/>
      <c r="DLL48" s="16"/>
      <c r="DLM48" s="16"/>
      <c r="DLN48" s="16"/>
      <c r="DLO48" s="16"/>
      <c r="DLP48" s="16"/>
      <c r="DLQ48" s="16"/>
      <c r="DLR48" s="16"/>
      <c r="DLS48" s="16"/>
      <c r="DLT48" s="16"/>
      <c r="DLU48" s="16"/>
      <c r="DLV48" s="16"/>
      <c r="DLW48" s="16"/>
      <c r="DLX48" s="16"/>
      <c r="DLY48" s="16"/>
      <c r="DLZ48" s="16"/>
      <c r="DMA48" s="16"/>
      <c r="DMB48" s="16"/>
      <c r="DMC48" s="16"/>
      <c r="DMD48" s="16"/>
      <c r="DME48" s="16"/>
      <c r="DMF48" s="16"/>
      <c r="DMG48" s="16"/>
      <c r="DMH48" s="16"/>
      <c r="DMI48" s="16"/>
      <c r="DMJ48" s="16"/>
      <c r="DMK48" s="16"/>
      <c r="DML48" s="16"/>
      <c r="DMM48" s="16"/>
      <c r="DMN48" s="16"/>
      <c r="DMO48" s="16"/>
      <c r="DMP48" s="16"/>
      <c r="DMQ48" s="16"/>
      <c r="DMR48" s="16"/>
      <c r="DMS48" s="16"/>
      <c r="DMT48" s="16"/>
      <c r="DMU48" s="16"/>
      <c r="DMV48" s="16"/>
      <c r="DMW48" s="16"/>
      <c r="DMX48" s="16"/>
      <c r="DMY48" s="16"/>
      <c r="DMZ48" s="16"/>
      <c r="DNA48" s="16"/>
      <c r="DNB48" s="16"/>
      <c r="DNC48" s="16"/>
      <c r="DND48" s="16"/>
      <c r="DNE48" s="16"/>
      <c r="DNF48" s="16"/>
      <c r="DNG48" s="16"/>
      <c r="DNH48" s="16"/>
      <c r="DNI48" s="16"/>
      <c r="DNJ48" s="16"/>
      <c r="DNK48" s="16"/>
      <c r="DNL48" s="16"/>
      <c r="DNM48" s="16"/>
      <c r="DNN48" s="16"/>
      <c r="DNO48" s="16"/>
      <c r="DNP48" s="16"/>
      <c r="DNQ48" s="16"/>
      <c r="DNR48" s="16"/>
      <c r="DNS48" s="16"/>
      <c r="DNT48" s="16"/>
      <c r="DNU48" s="16"/>
      <c r="DNV48" s="16"/>
      <c r="DNW48" s="16"/>
      <c r="DNX48" s="16"/>
      <c r="DNY48" s="16"/>
      <c r="DNZ48" s="16"/>
      <c r="DOA48" s="16"/>
      <c r="DOB48" s="16"/>
      <c r="DOC48" s="16"/>
      <c r="DOD48" s="16"/>
      <c r="DOE48" s="16"/>
      <c r="DOF48" s="16"/>
      <c r="DOG48" s="16"/>
      <c r="DOH48" s="16"/>
      <c r="DOI48" s="16"/>
      <c r="DOJ48" s="16"/>
      <c r="DOK48" s="16"/>
      <c r="DOL48" s="16"/>
      <c r="DOM48" s="16"/>
      <c r="DON48" s="16"/>
      <c r="DOO48" s="16"/>
      <c r="DOP48" s="16"/>
      <c r="DOQ48" s="16"/>
      <c r="DOR48" s="16"/>
      <c r="DOS48" s="16"/>
      <c r="DOT48" s="16"/>
      <c r="DOU48" s="16"/>
      <c r="DOV48" s="16"/>
      <c r="DOW48" s="16"/>
      <c r="DOX48" s="16"/>
      <c r="DOY48" s="16"/>
      <c r="DOZ48" s="16"/>
      <c r="DPA48" s="16"/>
      <c r="DPB48" s="16"/>
      <c r="DPC48" s="16"/>
      <c r="DPD48" s="16"/>
      <c r="DPE48" s="16"/>
      <c r="DPF48" s="16"/>
      <c r="DPG48" s="16"/>
      <c r="DPH48" s="16"/>
      <c r="DPI48" s="16"/>
      <c r="DPJ48" s="16"/>
      <c r="DPK48" s="16"/>
      <c r="DPL48" s="16"/>
      <c r="DPM48" s="16"/>
      <c r="DPN48" s="16"/>
      <c r="DPO48" s="16"/>
      <c r="DPP48" s="16"/>
      <c r="DPQ48" s="16"/>
      <c r="DPR48" s="16"/>
      <c r="DPS48" s="16"/>
      <c r="DPT48" s="16"/>
      <c r="DPU48" s="16"/>
      <c r="DPV48" s="16"/>
      <c r="DPW48" s="16"/>
      <c r="DPX48" s="16"/>
      <c r="DPY48" s="16"/>
      <c r="DPZ48" s="16"/>
      <c r="DQA48" s="16"/>
      <c r="DQB48" s="16"/>
      <c r="DQC48" s="16"/>
      <c r="DQD48" s="16"/>
      <c r="DQE48" s="16"/>
      <c r="DQF48" s="16"/>
      <c r="DQG48" s="16"/>
      <c r="DQH48" s="16"/>
      <c r="DQI48" s="16"/>
      <c r="DQJ48" s="16"/>
      <c r="DQK48" s="16"/>
      <c r="DQL48" s="16"/>
      <c r="DQM48" s="16"/>
      <c r="DQN48" s="16"/>
      <c r="DQO48" s="16"/>
      <c r="DQP48" s="16"/>
      <c r="DQQ48" s="16"/>
      <c r="DQR48" s="16"/>
      <c r="DQS48" s="16"/>
      <c r="DQT48" s="16"/>
      <c r="DQU48" s="16"/>
      <c r="DQV48" s="16"/>
      <c r="DQW48" s="16"/>
      <c r="DQX48" s="16"/>
      <c r="DQY48" s="16"/>
      <c r="DQZ48" s="16"/>
      <c r="DRA48" s="16"/>
      <c r="DRB48" s="16"/>
      <c r="DRC48" s="16"/>
      <c r="DRD48" s="16"/>
      <c r="DRE48" s="16"/>
      <c r="DRF48" s="16"/>
      <c r="DRG48" s="16"/>
      <c r="DRH48" s="16"/>
      <c r="DRI48" s="16"/>
      <c r="DRJ48" s="16"/>
      <c r="DRK48" s="16"/>
      <c r="DRL48" s="16"/>
      <c r="DRM48" s="16"/>
      <c r="DRN48" s="16"/>
      <c r="DRO48" s="16"/>
      <c r="DRP48" s="16"/>
      <c r="DRQ48" s="16"/>
      <c r="DRR48" s="16"/>
      <c r="DRS48" s="16"/>
      <c r="DRT48" s="16"/>
      <c r="DRU48" s="16"/>
      <c r="DRV48" s="16"/>
      <c r="DRW48" s="16"/>
      <c r="DRX48" s="16"/>
      <c r="DRY48" s="16"/>
      <c r="DRZ48" s="16"/>
      <c r="DSA48" s="16"/>
      <c r="DSB48" s="16"/>
      <c r="DSC48" s="16"/>
      <c r="DSD48" s="16"/>
      <c r="DSE48" s="16"/>
      <c r="DSF48" s="16"/>
      <c r="DSG48" s="16"/>
      <c r="DSH48" s="16"/>
      <c r="DSI48" s="16"/>
      <c r="DSJ48" s="16"/>
      <c r="DSK48" s="16"/>
      <c r="DSL48" s="16"/>
      <c r="DSM48" s="16"/>
      <c r="DSN48" s="16"/>
      <c r="DSO48" s="16"/>
      <c r="DSP48" s="16"/>
      <c r="DSQ48" s="16"/>
      <c r="DSR48" s="16"/>
      <c r="DSS48" s="16"/>
      <c r="DST48" s="16"/>
      <c r="DSU48" s="16"/>
      <c r="DSV48" s="16"/>
      <c r="DSW48" s="16"/>
      <c r="DSX48" s="16"/>
      <c r="DSY48" s="16"/>
      <c r="DSZ48" s="16"/>
      <c r="DTA48" s="16"/>
      <c r="DTB48" s="16"/>
      <c r="DTC48" s="16"/>
      <c r="DTD48" s="16"/>
      <c r="DTE48" s="16"/>
      <c r="DTF48" s="16"/>
      <c r="DTG48" s="16"/>
      <c r="DTH48" s="16"/>
      <c r="DTI48" s="16"/>
      <c r="DTJ48" s="16"/>
      <c r="DTK48" s="16"/>
      <c r="DTL48" s="16"/>
      <c r="DTM48" s="16"/>
      <c r="DTN48" s="16"/>
      <c r="DTO48" s="16"/>
      <c r="DTP48" s="16"/>
      <c r="DTQ48" s="16"/>
      <c r="DTR48" s="16"/>
      <c r="DTS48" s="16"/>
      <c r="DTT48" s="16"/>
      <c r="DTU48" s="16"/>
      <c r="DTV48" s="16"/>
      <c r="DTW48" s="16"/>
      <c r="DTX48" s="16"/>
      <c r="DTY48" s="16"/>
      <c r="DTZ48" s="16"/>
      <c r="DUA48" s="16"/>
      <c r="DUB48" s="16"/>
      <c r="DUC48" s="16"/>
      <c r="DUD48" s="16"/>
      <c r="DUE48" s="16"/>
      <c r="DUF48" s="16"/>
      <c r="DUG48" s="16"/>
      <c r="DUH48" s="16"/>
      <c r="DUI48" s="16"/>
      <c r="DUJ48" s="16"/>
      <c r="DUK48" s="16"/>
      <c r="DUL48" s="16"/>
      <c r="DUM48" s="16"/>
      <c r="DUN48" s="16"/>
      <c r="DUO48" s="16"/>
      <c r="DUP48" s="16"/>
      <c r="DUQ48" s="16"/>
      <c r="DUR48" s="16"/>
      <c r="DUS48" s="16"/>
      <c r="DUT48" s="16"/>
      <c r="DUU48" s="16"/>
      <c r="DUV48" s="16"/>
      <c r="DUW48" s="16"/>
      <c r="DUX48" s="16"/>
      <c r="DUY48" s="16"/>
      <c r="DUZ48" s="16"/>
      <c r="DVA48" s="16"/>
      <c r="DVB48" s="16"/>
      <c r="DVC48" s="16"/>
      <c r="DVD48" s="16"/>
      <c r="DVE48" s="16"/>
      <c r="DVF48" s="16"/>
      <c r="DVG48" s="16"/>
      <c r="DVH48" s="16"/>
      <c r="DVI48" s="16"/>
      <c r="DVJ48" s="16"/>
      <c r="DVK48" s="16"/>
      <c r="DVL48" s="16"/>
      <c r="DVM48" s="16"/>
      <c r="DVN48" s="16"/>
      <c r="DVO48" s="16"/>
      <c r="DVP48" s="16"/>
      <c r="DVQ48" s="16"/>
      <c r="DVR48" s="16"/>
      <c r="DVS48" s="16"/>
      <c r="DVT48" s="16"/>
      <c r="DVU48" s="16"/>
      <c r="DVV48" s="16"/>
      <c r="DVW48" s="16"/>
      <c r="DVX48" s="16"/>
      <c r="DVY48" s="16"/>
      <c r="DVZ48" s="16"/>
      <c r="DWA48" s="16"/>
      <c r="DWB48" s="16"/>
      <c r="DWC48" s="16"/>
      <c r="DWD48" s="16"/>
      <c r="DWE48" s="16"/>
      <c r="DWF48" s="16"/>
      <c r="DWG48" s="16"/>
      <c r="DWH48" s="16"/>
      <c r="DWI48" s="16"/>
      <c r="DWJ48" s="16"/>
      <c r="DWK48" s="16"/>
      <c r="DWL48" s="16"/>
      <c r="DWM48" s="16"/>
      <c r="DWN48" s="16"/>
      <c r="DWO48" s="16"/>
      <c r="DWP48" s="16"/>
      <c r="DWQ48" s="16"/>
      <c r="DWR48" s="16"/>
      <c r="DWS48" s="16"/>
      <c r="DWT48" s="16"/>
      <c r="DWU48" s="16"/>
      <c r="DWV48" s="16"/>
      <c r="DWW48" s="16"/>
      <c r="DWX48" s="16"/>
      <c r="DWY48" s="16"/>
      <c r="DWZ48" s="16"/>
      <c r="DXA48" s="16"/>
      <c r="DXB48" s="16"/>
      <c r="DXC48" s="16"/>
      <c r="DXD48" s="16"/>
      <c r="DXE48" s="16"/>
      <c r="DXF48" s="16"/>
      <c r="DXG48" s="16"/>
      <c r="DXH48" s="16"/>
      <c r="DXI48" s="16"/>
      <c r="DXJ48" s="16"/>
      <c r="DXK48" s="16"/>
      <c r="DXL48" s="16"/>
      <c r="DXM48" s="16"/>
      <c r="DXN48" s="16"/>
      <c r="DXO48" s="16"/>
      <c r="DXP48" s="16"/>
      <c r="DXQ48" s="16"/>
      <c r="DXR48" s="16"/>
      <c r="DXS48" s="16"/>
      <c r="DXT48" s="16"/>
      <c r="DXU48" s="16"/>
      <c r="DXV48" s="16"/>
      <c r="DXW48" s="16"/>
      <c r="DXX48" s="16"/>
      <c r="DXY48" s="16"/>
      <c r="DXZ48" s="16"/>
      <c r="DYA48" s="16"/>
      <c r="DYB48" s="16"/>
      <c r="DYC48" s="16"/>
      <c r="DYD48" s="16"/>
      <c r="DYE48" s="16"/>
      <c r="DYF48" s="16"/>
      <c r="DYG48" s="16"/>
      <c r="DYH48" s="16"/>
      <c r="DYI48" s="16"/>
      <c r="DYJ48" s="16"/>
      <c r="DYK48" s="16"/>
      <c r="DYL48" s="16"/>
      <c r="DYM48" s="16"/>
      <c r="DYN48" s="16"/>
      <c r="DYO48" s="16"/>
      <c r="DYP48" s="16"/>
      <c r="DYQ48" s="16"/>
      <c r="DYR48" s="16"/>
      <c r="DYS48" s="16"/>
      <c r="DYT48" s="16"/>
      <c r="DYU48" s="16"/>
      <c r="DYV48" s="16"/>
      <c r="DYW48" s="16"/>
      <c r="DYX48" s="16"/>
      <c r="DYY48" s="16"/>
      <c r="DYZ48" s="16"/>
      <c r="DZA48" s="16"/>
      <c r="DZB48" s="16"/>
      <c r="DZC48" s="16"/>
      <c r="DZD48" s="16"/>
      <c r="DZE48" s="16"/>
      <c r="DZF48" s="16"/>
      <c r="DZG48" s="16"/>
      <c r="DZH48" s="16"/>
      <c r="DZI48" s="16"/>
      <c r="DZJ48" s="16"/>
      <c r="DZK48" s="16"/>
      <c r="DZL48" s="16"/>
      <c r="DZM48" s="16"/>
      <c r="DZN48" s="16"/>
      <c r="DZO48" s="16"/>
      <c r="DZP48" s="16"/>
      <c r="DZQ48" s="16"/>
      <c r="DZR48" s="16"/>
      <c r="DZS48" s="16"/>
      <c r="DZT48" s="16"/>
      <c r="DZU48" s="16"/>
      <c r="DZV48" s="16"/>
      <c r="DZW48" s="16"/>
      <c r="DZX48" s="16"/>
      <c r="DZY48" s="16"/>
      <c r="DZZ48" s="16"/>
      <c r="EAA48" s="16"/>
      <c r="EAB48" s="16"/>
      <c r="EAC48" s="16"/>
      <c r="EAD48" s="16"/>
      <c r="EAE48" s="16"/>
      <c r="EAF48" s="16"/>
      <c r="EAG48" s="16"/>
      <c r="EAH48" s="16"/>
      <c r="EAI48" s="16"/>
      <c r="EAJ48" s="16"/>
      <c r="EAK48" s="16"/>
      <c r="EAL48" s="16"/>
      <c r="EAM48" s="16"/>
      <c r="EAN48" s="16"/>
      <c r="EAO48" s="16"/>
      <c r="EAP48" s="16"/>
      <c r="EAQ48" s="16"/>
      <c r="EAR48" s="16"/>
      <c r="EAS48" s="16"/>
      <c r="EAT48" s="16"/>
      <c r="EAU48" s="16"/>
      <c r="EAV48" s="16"/>
      <c r="EAW48" s="16"/>
      <c r="EAX48" s="16"/>
      <c r="EAY48" s="16"/>
      <c r="EAZ48" s="16"/>
      <c r="EBA48" s="16"/>
      <c r="EBB48" s="16"/>
      <c r="EBC48" s="16"/>
      <c r="EBD48" s="16"/>
      <c r="EBE48" s="16"/>
      <c r="EBF48" s="16"/>
      <c r="EBG48" s="16"/>
      <c r="EBH48" s="16"/>
      <c r="EBI48" s="16"/>
      <c r="EBJ48" s="16"/>
      <c r="EBK48" s="16"/>
      <c r="EBL48" s="16"/>
      <c r="EBM48" s="16"/>
      <c r="EBN48" s="16"/>
      <c r="EBO48" s="16"/>
      <c r="EBP48" s="16"/>
      <c r="EBQ48" s="16"/>
      <c r="EBR48" s="16"/>
      <c r="EBS48" s="16"/>
      <c r="EBT48" s="16"/>
      <c r="EBU48" s="16"/>
      <c r="EBV48" s="16"/>
      <c r="EBW48" s="16"/>
      <c r="EBX48" s="16"/>
      <c r="EBY48" s="16"/>
      <c r="EBZ48" s="16"/>
      <c r="ECA48" s="16"/>
      <c r="ECB48" s="16"/>
      <c r="ECC48" s="16"/>
      <c r="ECD48" s="16"/>
      <c r="ECE48" s="16"/>
      <c r="ECF48" s="16"/>
      <c r="ECG48" s="16"/>
      <c r="ECH48" s="16"/>
      <c r="ECI48" s="16"/>
      <c r="ECJ48" s="16"/>
      <c r="ECK48" s="16"/>
      <c r="ECL48" s="16"/>
      <c r="ECM48" s="16"/>
      <c r="ECN48" s="16"/>
      <c r="ECO48" s="16"/>
      <c r="ECP48" s="16"/>
      <c r="ECQ48" s="16"/>
      <c r="ECR48" s="16"/>
      <c r="ECS48" s="16"/>
      <c r="ECT48" s="16"/>
      <c r="ECU48" s="16"/>
      <c r="ECV48" s="16"/>
      <c r="ECW48" s="16"/>
      <c r="ECX48" s="16"/>
      <c r="ECY48" s="16"/>
      <c r="ECZ48" s="16"/>
      <c r="EDA48" s="16"/>
      <c r="EDB48" s="16"/>
      <c r="EDC48" s="16"/>
      <c r="EDD48" s="16"/>
      <c r="EDE48" s="16"/>
      <c r="EDF48" s="16"/>
      <c r="EDG48" s="16"/>
      <c r="EDH48" s="16"/>
      <c r="EDI48" s="16"/>
      <c r="EDJ48" s="16"/>
      <c r="EDK48" s="16"/>
      <c r="EDL48" s="16"/>
      <c r="EDM48" s="16"/>
      <c r="EDN48" s="16"/>
      <c r="EDO48" s="16"/>
      <c r="EDP48" s="16"/>
      <c r="EDQ48" s="16"/>
      <c r="EDR48" s="16"/>
      <c r="EDS48" s="16"/>
      <c r="EDT48" s="16"/>
      <c r="EDU48" s="16"/>
      <c r="EDV48" s="16"/>
      <c r="EDW48" s="16"/>
      <c r="EDX48" s="16"/>
      <c r="EDY48" s="16"/>
      <c r="EDZ48" s="16"/>
      <c r="EEA48" s="16"/>
      <c r="EEB48" s="16"/>
      <c r="EEC48" s="16"/>
      <c r="EED48" s="16"/>
      <c r="EEE48" s="16"/>
      <c r="EEF48" s="16"/>
      <c r="EEG48" s="16"/>
      <c r="EEH48" s="16"/>
      <c r="EEI48" s="16"/>
      <c r="EEJ48" s="16"/>
      <c r="EEK48" s="16"/>
      <c r="EEL48" s="16"/>
      <c r="EEM48" s="16"/>
      <c r="EEN48" s="16"/>
      <c r="EEO48" s="16"/>
      <c r="EEP48" s="16"/>
      <c r="EEQ48" s="16"/>
      <c r="EER48" s="16"/>
      <c r="EES48" s="16"/>
      <c r="EET48" s="16"/>
      <c r="EEU48" s="16"/>
      <c r="EEV48" s="16"/>
      <c r="EEW48" s="16"/>
      <c r="EEX48" s="16"/>
      <c r="EEY48" s="16"/>
      <c r="EEZ48" s="16"/>
      <c r="EFA48" s="16"/>
      <c r="EFB48" s="16"/>
      <c r="EFC48" s="16"/>
      <c r="EFD48" s="16"/>
      <c r="EFE48" s="16"/>
      <c r="EFF48" s="16"/>
      <c r="EFG48" s="16"/>
      <c r="EFH48" s="16"/>
      <c r="EFI48" s="16"/>
      <c r="EFJ48" s="16"/>
      <c r="EFK48" s="16"/>
      <c r="EFL48" s="16"/>
      <c r="EFM48" s="16"/>
      <c r="EFN48" s="16"/>
      <c r="EFO48" s="16"/>
      <c r="EFP48" s="16"/>
      <c r="EFQ48" s="16"/>
      <c r="EFR48" s="16"/>
      <c r="EFS48" s="16"/>
      <c r="EFT48" s="16"/>
      <c r="EFU48" s="16"/>
      <c r="EFV48" s="16"/>
      <c r="EFW48" s="16"/>
      <c r="EFX48" s="16"/>
      <c r="EFY48" s="16"/>
      <c r="EFZ48" s="16"/>
      <c r="EGA48" s="16"/>
      <c r="EGB48" s="16"/>
      <c r="EGC48" s="16"/>
      <c r="EGD48" s="16"/>
      <c r="EGE48" s="16"/>
      <c r="EGF48" s="16"/>
      <c r="EGG48" s="16"/>
      <c r="EGH48" s="16"/>
      <c r="EGI48" s="16"/>
      <c r="EGJ48" s="16"/>
      <c r="EGK48" s="16"/>
      <c r="EGL48" s="16"/>
      <c r="EGM48" s="16"/>
      <c r="EGN48" s="16"/>
      <c r="EGO48" s="16"/>
      <c r="EGP48" s="16"/>
      <c r="EGQ48" s="16"/>
      <c r="EGR48" s="16"/>
      <c r="EGS48" s="16"/>
      <c r="EGT48" s="16"/>
      <c r="EGU48" s="16"/>
      <c r="EGV48" s="16"/>
      <c r="EGW48" s="16"/>
      <c r="EGX48" s="16"/>
      <c r="EGY48" s="16"/>
      <c r="EGZ48" s="16"/>
      <c r="EHA48" s="16"/>
      <c r="EHB48" s="16"/>
      <c r="EHC48" s="16"/>
      <c r="EHD48" s="16"/>
      <c r="EHE48" s="16"/>
      <c r="EHF48" s="16"/>
      <c r="EHG48" s="16"/>
      <c r="EHH48" s="16"/>
      <c r="EHI48" s="16"/>
      <c r="EHJ48" s="16"/>
      <c r="EHK48" s="16"/>
      <c r="EHL48" s="16"/>
      <c r="EHM48" s="16"/>
      <c r="EHN48" s="16"/>
      <c r="EHO48" s="16"/>
      <c r="EHP48" s="16"/>
      <c r="EHQ48" s="16"/>
      <c r="EHR48" s="16"/>
      <c r="EHS48" s="16"/>
      <c r="EHT48" s="16"/>
      <c r="EHU48" s="16"/>
      <c r="EHV48" s="16"/>
      <c r="EHW48" s="16"/>
      <c r="EHX48" s="16"/>
      <c r="EHY48" s="16"/>
      <c r="EHZ48" s="16"/>
      <c r="EIA48" s="16"/>
      <c r="EIB48" s="16"/>
      <c r="EIC48" s="16"/>
      <c r="EID48" s="16"/>
      <c r="EIE48" s="16"/>
      <c r="EIF48" s="16"/>
      <c r="EIG48" s="16"/>
      <c r="EIH48" s="16"/>
      <c r="EII48" s="16"/>
      <c r="EIJ48" s="16"/>
      <c r="EIK48" s="16"/>
      <c r="EIL48" s="16"/>
      <c r="EIM48" s="16"/>
      <c r="EIN48" s="16"/>
      <c r="EIO48" s="16"/>
      <c r="EIP48" s="16"/>
      <c r="EIQ48" s="16"/>
      <c r="EIR48" s="16"/>
      <c r="EIS48" s="16"/>
      <c r="EIT48" s="16"/>
      <c r="EIU48" s="16"/>
      <c r="EIV48" s="16"/>
      <c r="EIW48" s="16"/>
      <c r="EIX48" s="16"/>
      <c r="EIY48" s="16"/>
      <c r="EIZ48" s="16"/>
      <c r="EJA48" s="16"/>
      <c r="EJB48" s="16"/>
      <c r="EJC48" s="16"/>
      <c r="EJD48" s="16"/>
      <c r="EJE48" s="16"/>
      <c r="EJF48" s="16"/>
      <c r="EJG48" s="16"/>
      <c r="EJH48" s="16"/>
      <c r="EJI48" s="16"/>
      <c r="EJJ48" s="16"/>
      <c r="EJK48" s="16"/>
      <c r="EJL48" s="16"/>
      <c r="EJM48" s="16"/>
      <c r="EJN48" s="16"/>
      <c r="EJO48" s="16"/>
      <c r="EJP48" s="16"/>
      <c r="EJQ48" s="16"/>
      <c r="EJR48" s="16"/>
      <c r="EJS48" s="16"/>
      <c r="EJT48" s="16"/>
      <c r="EJU48" s="16"/>
      <c r="EJV48" s="16"/>
      <c r="EJW48" s="16"/>
      <c r="EJX48" s="16"/>
      <c r="EJY48" s="16"/>
      <c r="EJZ48" s="16"/>
      <c r="EKA48" s="16"/>
      <c r="EKB48" s="16"/>
      <c r="EKC48" s="16"/>
      <c r="EKD48" s="16"/>
      <c r="EKE48" s="16"/>
      <c r="EKF48" s="16"/>
      <c r="EKG48" s="16"/>
      <c r="EKH48" s="16"/>
      <c r="EKI48" s="16"/>
      <c r="EKJ48" s="16"/>
      <c r="EKK48" s="16"/>
      <c r="EKL48" s="16"/>
      <c r="EKM48" s="16"/>
      <c r="EKN48" s="16"/>
      <c r="EKO48" s="16"/>
      <c r="EKP48" s="16"/>
      <c r="EKQ48" s="16"/>
      <c r="EKR48" s="16"/>
      <c r="EKS48" s="16"/>
      <c r="EKT48" s="16"/>
      <c r="EKU48" s="16"/>
      <c r="EKV48" s="16"/>
      <c r="EKW48" s="16"/>
      <c r="EKX48" s="16"/>
      <c r="EKY48" s="16"/>
      <c r="EKZ48" s="16"/>
      <c r="ELA48" s="16"/>
      <c r="ELB48" s="16"/>
      <c r="ELC48" s="16"/>
      <c r="ELD48" s="16"/>
      <c r="ELE48" s="16"/>
      <c r="ELF48" s="16"/>
      <c r="ELG48" s="16"/>
      <c r="ELH48" s="16"/>
      <c r="ELI48" s="16"/>
      <c r="ELJ48" s="16"/>
      <c r="ELK48" s="16"/>
      <c r="ELL48" s="16"/>
      <c r="ELM48" s="16"/>
      <c r="ELN48" s="16"/>
      <c r="ELO48" s="16"/>
      <c r="ELP48" s="16"/>
      <c r="ELQ48" s="16"/>
      <c r="ELR48" s="16"/>
      <c r="ELS48" s="16"/>
      <c r="ELT48" s="16"/>
      <c r="ELU48" s="16"/>
      <c r="ELV48" s="16"/>
      <c r="ELW48" s="16"/>
      <c r="ELX48" s="16"/>
      <c r="ELY48" s="16"/>
      <c r="ELZ48" s="16"/>
      <c r="EMA48" s="16"/>
      <c r="EMB48" s="16"/>
      <c r="EMC48" s="16"/>
      <c r="EMD48" s="16"/>
      <c r="EME48" s="16"/>
      <c r="EMF48" s="16"/>
      <c r="EMG48" s="16"/>
      <c r="EMH48" s="16"/>
      <c r="EMI48" s="16"/>
      <c r="EMJ48" s="16"/>
      <c r="EMK48" s="16"/>
      <c r="EML48" s="16"/>
      <c r="EMM48" s="16"/>
      <c r="EMN48" s="16"/>
      <c r="EMO48" s="16"/>
      <c r="EMP48" s="16"/>
      <c r="EMQ48" s="16"/>
      <c r="EMR48" s="16"/>
      <c r="EMS48" s="16"/>
      <c r="EMT48" s="16"/>
      <c r="EMU48" s="16"/>
      <c r="EMV48" s="16"/>
      <c r="EMW48" s="16"/>
      <c r="EMX48" s="16"/>
      <c r="EMY48" s="16"/>
      <c r="EMZ48" s="16"/>
      <c r="ENA48" s="16"/>
      <c r="ENB48" s="16"/>
      <c r="ENC48" s="16"/>
      <c r="END48" s="16"/>
      <c r="ENE48" s="16"/>
      <c r="ENF48" s="16"/>
      <c r="ENG48" s="16"/>
      <c r="ENH48" s="16"/>
      <c r="ENI48" s="16"/>
      <c r="ENJ48" s="16"/>
      <c r="ENK48" s="16"/>
      <c r="ENL48" s="16"/>
      <c r="ENM48" s="16"/>
      <c r="ENN48" s="16"/>
      <c r="ENO48" s="16"/>
      <c r="ENP48" s="16"/>
      <c r="ENQ48" s="16"/>
      <c r="ENR48" s="16"/>
      <c r="ENS48" s="16"/>
      <c r="ENT48" s="16"/>
      <c r="ENU48" s="16"/>
      <c r="ENV48" s="16"/>
      <c r="ENW48" s="16"/>
      <c r="ENX48" s="16"/>
      <c r="ENY48" s="16"/>
      <c r="ENZ48" s="16"/>
      <c r="EOA48" s="16"/>
      <c r="EOB48" s="16"/>
      <c r="EOC48" s="16"/>
      <c r="EOD48" s="16"/>
      <c r="EOE48" s="16"/>
      <c r="EOF48" s="16"/>
      <c r="EOG48" s="16"/>
      <c r="EOH48" s="16"/>
      <c r="EOI48" s="16"/>
      <c r="EOJ48" s="16"/>
      <c r="EOK48" s="16"/>
      <c r="EOL48" s="16"/>
      <c r="EOM48" s="16"/>
      <c r="EON48" s="16"/>
      <c r="EOO48" s="16"/>
      <c r="EOP48" s="16"/>
      <c r="EOQ48" s="16"/>
      <c r="EOR48" s="16"/>
      <c r="EOS48" s="16"/>
      <c r="EOT48" s="16"/>
      <c r="EOU48" s="16"/>
      <c r="EOV48" s="16"/>
      <c r="EOW48" s="16"/>
      <c r="EOX48" s="16"/>
      <c r="EOY48" s="16"/>
      <c r="EOZ48" s="16"/>
      <c r="EPA48" s="16"/>
      <c r="EPB48" s="16"/>
      <c r="EPC48" s="16"/>
      <c r="EPD48" s="16"/>
      <c r="EPE48" s="16"/>
      <c r="EPF48" s="16"/>
      <c r="EPG48" s="16"/>
      <c r="EPH48" s="16"/>
      <c r="EPI48" s="16"/>
      <c r="EPJ48" s="16"/>
      <c r="EPK48" s="16"/>
      <c r="EPL48" s="16"/>
      <c r="EPM48" s="16"/>
      <c r="EPN48" s="16"/>
      <c r="EPO48" s="16"/>
      <c r="EPP48" s="16"/>
      <c r="EPQ48" s="16"/>
      <c r="EPR48" s="16"/>
      <c r="EPS48" s="16"/>
      <c r="EPT48" s="16"/>
      <c r="EPU48" s="16"/>
      <c r="EPV48" s="16"/>
      <c r="EPW48" s="16"/>
      <c r="EPX48" s="16"/>
      <c r="EPY48" s="16"/>
      <c r="EPZ48" s="16"/>
      <c r="EQA48" s="16"/>
      <c r="EQB48" s="16"/>
      <c r="EQC48" s="16"/>
      <c r="EQD48" s="16"/>
      <c r="EQE48" s="16"/>
      <c r="EQF48" s="16"/>
      <c r="EQG48" s="16"/>
      <c r="EQH48" s="16"/>
      <c r="EQI48" s="16"/>
      <c r="EQJ48" s="16"/>
      <c r="EQK48" s="16"/>
      <c r="EQL48" s="16"/>
      <c r="EQM48" s="16"/>
      <c r="EQN48" s="16"/>
      <c r="EQO48" s="16"/>
      <c r="EQP48" s="16"/>
      <c r="EQQ48" s="16"/>
      <c r="EQR48" s="16"/>
      <c r="EQS48" s="16"/>
      <c r="EQT48" s="16"/>
      <c r="EQU48" s="16"/>
      <c r="EQV48" s="16"/>
      <c r="EQW48" s="16"/>
      <c r="EQX48" s="16"/>
      <c r="EQY48" s="16"/>
      <c r="EQZ48" s="16"/>
      <c r="ERA48" s="16"/>
      <c r="ERB48" s="16"/>
      <c r="ERC48" s="16"/>
      <c r="ERD48" s="16"/>
      <c r="ERE48" s="16"/>
      <c r="ERF48" s="16"/>
      <c r="ERG48" s="16"/>
      <c r="ERH48" s="16"/>
      <c r="ERI48" s="16"/>
      <c r="ERJ48" s="16"/>
      <c r="ERK48" s="16"/>
      <c r="ERL48" s="16"/>
      <c r="ERM48" s="16"/>
      <c r="ERN48" s="16"/>
      <c r="ERO48" s="16"/>
      <c r="ERP48" s="16"/>
      <c r="ERQ48" s="16"/>
      <c r="ERR48" s="16"/>
      <c r="ERS48" s="16"/>
      <c r="ERT48" s="16"/>
      <c r="ERU48" s="16"/>
      <c r="ERV48" s="16"/>
      <c r="ERW48" s="16"/>
      <c r="ERX48" s="16"/>
      <c r="ERY48" s="16"/>
      <c r="ERZ48" s="16"/>
      <c r="ESA48" s="16"/>
      <c r="ESB48" s="16"/>
      <c r="ESC48" s="16"/>
      <c r="ESD48" s="16"/>
      <c r="ESE48" s="16"/>
      <c r="ESF48" s="16"/>
      <c r="ESG48" s="16"/>
      <c r="ESH48" s="16"/>
      <c r="ESI48" s="16"/>
      <c r="ESJ48" s="16"/>
      <c r="ESK48" s="16"/>
      <c r="ESL48" s="16"/>
      <c r="ESM48" s="16"/>
      <c r="ESN48" s="16"/>
      <c r="ESO48" s="16"/>
      <c r="ESP48" s="16"/>
      <c r="ESQ48" s="16"/>
      <c r="ESR48" s="16"/>
      <c r="ESS48" s="16"/>
      <c r="EST48" s="16"/>
      <c r="ESU48" s="16"/>
      <c r="ESV48" s="16"/>
      <c r="ESW48" s="16"/>
      <c r="ESX48" s="16"/>
      <c r="ESY48" s="16"/>
      <c r="ESZ48" s="16"/>
      <c r="ETA48" s="16"/>
      <c r="ETB48" s="16"/>
      <c r="ETC48" s="16"/>
      <c r="ETD48" s="16"/>
      <c r="ETE48" s="16"/>
      <c r="ETF48" s="16"/>
      <c r="ETG48" s="16"/>
      <c r="ETH48" s="16"/>
      <c r="ETI48" s="16"/>
      <c r="ETJ48" s="16"/>
      <c r="ETK48" s="16"/>
      <c r="ETL48" s="16"/>
      <c r="ETM48" s="16"/>
      <c r="ETN48" s="16"/>
      <c r="ETO48" s="16"/>
      <c r="ETP48" s="16"/>
      <c r="ETQ48" s="16"/>
      <c r="ETR48" s="16"/>
      <c r="ETS48" s="16"/>
      <c r="ETT48" s="16"/>
      <c r="ETU48" s="16"/>
      <c r="ETV48" s="16"/>
      <c r="ETW48" s="16"/>
      <c r="ETX48" s="16"/>
      <c r="ETY48" s="16"/>
      <c r="ETZ48" s="16"/>
      <c r="EUA48" s="16"/>
      <c r="EUB48" s="16"/>
      <c r="EUC48" s="16"/>
      <c r="EUD48" s="16"/>
      <c r="EUE48" s="16"/>
      <c r="EUF48" s="16"/>
      <c r="EUG48" s="16"/>
      <c r="EUH48" s="16"/>
      <c r="EUI48" s="16"/>
      <c r="EUJ48" s="16"/>
      <c r="EUK48" s="16"/>
      <c r="EUL48" s="16"/>
      <c r="EUM48" s="16"/>
      <c r="EUN48" s="16"/>
      <c r="EUO48" s="16"/>
      <c r="EUP48" s="16"/>
      <c r="EUQ48" s="16"/>
      <c r="EUR48" s="16"/>
      <c r="EUS48" s="16"/>
      <c r="EUT48" s="16"/>
      <c r="EUU48" s="16"/>
      <c r="EUV48" s="16"/>
      <c r="EUW48" s="16"/>
      <c r="EUX48" s="16"/>
      <c r="EUY48" s="16"/>
      <c r="EUZ48" s="16"/>
      <c r="EVA48" s="16"/>
      <c r="EVB48" s="16"/>
      <c r="EVC48" s="16"/>
      <c r="EVD48" s="16"/>
      <c r="EVE48" s="16"/>
      <c r="EVF48" s="16"/>
      <c r="EVG48" s="16"/>
      <c r="EVH48" s="16"/>
      <c r="EVI48" s="16"/>
      <c r="EVJ48" s="16"/>
      <c r="EVK48" s="16"/>
      <c r="EVL48" s="16"/>
      <c r="EVM48" s="16"/>
      <c r="EVN48" s="16"/>
      <c r="EVO48" s="16"/>
      <c r="EVP48" s="16"/>
      <c r="EVQ48" s="16"/>
      <c r="EVR48" s="16"/>
      <c r="EVS48" s="16"/>
      <c r="EVT48" s="16"/>
      <c r="EVU48" s="16"/>
      <c r="EVV48" s="16"/>
      <c r="EVW48" s="16"/>
      <c r="EVX48" s="16"/>
      <c r="EVY48" s="16"/>
      <c r="EVZ48" s="16"/>
      <c r="EWA48" s="16"/>
      <c r="EWB48" s="16"/>
      <c r="EWC48" s="16"/>
      <c r="EWD48" s="16"/>
      <c r="EWE48" s="16"/>
      <c r="EWF48" s="16"/>
      <c r="EWG48" s="16"/>
      <c r="EWH48" s="16"/>
      <c r="EWI48" s="16"/>
      <c r="EWJ48" s="16"/>
      <c r="EWK48" s="16"/>
      <c r="EWL48" s="16"/>
      <c r="EWM48" s="16"/>
      <c r="EWN48" s="16"/>
      <c r="EWO48" s="16"/>
      <c r="EWP48" s="16"/>
      <c r="EWQ48" s="16"/>
      <c r="EWR48" s="16"/>
      <c r="EWS48" s="16"/>
      <c r="EWT48" s="16"/>
      <c r="EWU48" s="16"/>
      <c r="EWV48" s="16"/>
      <c r="EWW48" s="16"/>
      <c r="EWX48" s="16"/>
      <c r="EWY48" s="16"/>
      <c r="EWZ48" s="16"/>
      <c r="EXA48" s="16"/>
      <c r="EXB48" s="16"/>
      <c r="EXC48" s="16"/>
      <c r="EXD48" s="16"/>
      <c r="EXE48" s="16"/>
      <c r="EXF48" s="16"/>
      <c r="EXG48" s="16"/>
      <c r="EXH48" s="16"/>
      <c r="EXI48" s="16"/>
      <c r="EXJ48" s="16"/>
      <c r="EXK48" s="16"/>
      <c r="EXL48" s="16"/>
      <c r="EXM48" s="16"/>
      <c r="EXN48" s="16"/>
      <c r="EXO48" s="16"/>
      <c r="EXP48" s="16"/>
      <c r="EXQ48" s="16"/>
      <c r="EXR48" s="16"/>
      <c r="EXS48" s="16"/>
      <c r="EXT48" s="16"/>
      <c r="EXU48" s="16"/>
      <c r="EXV48" s="16"/>
      <c r="EXW48" s="16"/>
      <c r="EXX48" s="16"/>
      <c r="EXY48" s="16"/>
      <c r="EXZ48" s="16"/>
      <c r="EYA48" s="16"/>
      <c r="EYB48" s="16"/>
      <c r="EYC48" s="16"/>
      <c r="EYD48" s="16"/>
      <c r="EYE48" s="16"/>
      <c r="EYF48" s="16"/>
      <c r="EYG48" s="16"/>
      <c r="EYH48" s="16"/>
      <c r="EYI48" s="16"/>
      <c r="EYJ48" s="16"/>
      <c r="EYK48" s="16"/>
      <c r="EYL48" s="16"/>
      <c r="EYM48" s="16"/>
      <c r="EYN48" s="16"/>
      <c r="EYO48" s="16"/>
      <c r="EYP48" s="16"/>
      <c r="EYQ48" s="16"/>
      <c r="EYR48" s="16"/>
      <c r="EYS48" s="16"/>
      <c r="EYT48" s="16"/>
      <c r="EYU48" s="16"/>
      <c r="EYV48" s="16"/>
      <c r="EYW48" s="16"/>
      <c r="EYX48" s="16"/>
      <c r="EYY48" s="16"/>
      <c r="EYZ48" s="16"/>
      <c r="EZA48" s="16"/>
      <c r="EZB48" s="16"/>
      <c r="EZC48" s="16"/>
      <c r="EZD48" s="16"/>
      <c r="EZE48" s="16"/>
      <c r="EZF48" s="16"/>
      <c r="EZG48" s="16"/>
      <c r="EZH48" s="16"/>
      <c r="EZI48" s="16"/>
      <c r="EZJ48" s="16"/>
      <c r="EZK48" s="16"/>
      <c r="EZL48" s="16"/>
      <c r="EZM48" s="16"/>
      <c r="EZN48" s="16"/>
      <c r="EZO48" s="16"/>
      <c r="EZP48" s="16"/>
      <c r="EZQ48" s="16"/>
      <c r="EZR48" s="16"/>
      <c r="EZS48" s="16"/>
      <c r="EZT48" s="16"/>
      <c r="EZU48" s="16"/>
      <c r="EZV48" s="16"/>
      <c r="EZW48" s="16"/>
      <c r="EZX48" s="16"/>
      <c r="EZY48" s="16"/>
      <c r="EZZ48" s="16"/>
      <c r="FAA48" s="16"/>
      <c r="FAB48" s="16"/>
      <c r="FAC48" s="16"/>
      <c r="FAD48" s="16"/>
      <c r="FAE48" s="16"/>
      <c r="FAF48" s="16"/>
      <c r="FAG48" s="16"/>
      <c r="FAH48" s="16"/>
      <c r="FAI48" s="16"/>
      <c r="FAJ48" s="16"/>
      <c r="FAK48" s="16"/>
      <c r="FAL48" s="16"/>
      <c r="FAM48" s="16"/>
      <c r="FAN48" s="16"/>
      <c r="FAO48" s="16"/>
      <c r="FAP48" s="16"/>
      <c r="FAQ48" s="16"/>
      <c r="FAR48" s="16"/>
      <c r="FAS48" s="16"/>
      <c r="FAT48" s="16"/>
      <c r="FAU48" s="16"/>
      <c r="FAV48" s="16"/>
      <c r="FAW48" s="16"/>
      <c r="FAX48" s="16"/>
      <c r="FAY48" s="16"/>
      <c r="FAZ48" s="16"/>
      <c r="FBA48" s="16"/>
      <c r="FBB48" s="16"/>
      <c r="FBC48" s="16"/>
      <c r="FBD48" s="16"/>
      <c r="FBE48" s="16"/>
      <c r="FBF48" s="16"/>
      <c r="FBG48" s="16"/>
      <c r="FBH48" s="16"/>
      <c r="FBI48" s="16"/>
      <c r="FBJ48" s="16"/>
      <c r="FBK48" s="16"/>
      <c r="FBL48" s="16"/>
      <c r="FBM48" s="16"/>
      <c r="FBN48" s="16"/>
      <c r="FBO48" s="16"/>
      <c r="FBP48" s="16"/>
      <c r="FBQ48" s="16"/>
      <c r="FBR48" s="16"/>
      <c r="FBS48" s="16"/>
      <c r="FBT48" s="16"/>
      <c r="FBU48" s="16"/>
      <c r="FBV48" s="16"/>
      <c r="FBW48" s="16"/>
      <c r="FBX48" s="16"/>
      <c r="FBY48" s="16"/>
      <c r="FBZ48" s="16"/>
      <c r="FCA48" s="16"/>
      <c r="FCB48" s="16"/>
      <c r="FCC48" s="16"/>
      <c r="FCD48" s="16"/>
      <c r="FCE48" s="16"/>
      <c r="FCF48" s="16"/>
      <c r="FCG48" s="16"/>
      <c r="FCH48" s="16"/>
      <c r="FCI48" s="16"/>
      <c r="FCJ48" s="16"/>
      <c r="FCK48" s="16"/>
      <c r="FCL48" s="16"/>
      <c r="FCM48" s="16"/>
      <c r="FCN48" s="16"/>
      <c r="FCO48" s="16"/>
      <c r="FCP48" s="16"/>
      <c r="FCQ48" s="16"/>
      <c r="FCR48" s="16"/>
      <c r="FCS48" s="16"/>
      <c r="FCT48" s="16"/>
      <c r="FCU48" s="16"/>
      <c r="FCV48" s="16"/>
      <c r="FCW48" s="16"/>
      <c r="FCX48" s="16"/>
      <c r="FCY48" s="16"/>
      <c r="FCZ48" s="16"/>
      <c r="FDA48" s="16"/>
      <c r="FDB48" s="16"/>
      <c r="FDC48" s="16"/>
      <c r="FDD48" s="16"/>
      <c r="FDE48" s="16"/>
      <c r="FDF48" s="16"/>
      <c r="FDG48" s="16"/>
      <c r="FDH48" s="16"/>
      <c r="FDI48" s="16"/>
      <c r="FDJ48" s="16"/>
      <c r="FDK48" s="16"/>
      <c r="FDL48" s="16"/>
      <c r="FDM48" s="16"/>
      <c r="FDN48" s="16"/>
      <c r="FDO48" s="16"/>
      <c r="FDP48" s="16"/>
      <c r="FDQ48" s="16"/>
      <c r="FDR48" s="16"/>
      <c r="FDS48" s="16"/>
      <c r="FDT48" s="16"/>
      <c r="FDU48" s="16"/>
      <c r="FDV48" s="16"/>
      <c r="FDW48" s="16"/>
      <c r="FDX48" s="16"/>
      <c r="FDY48" s="16"/>
      <c r="FDZ48" s="16"/>
      <c r="FEA48" s="16"/>
      <c r="FEB48" s="16"/>
      <c r="FEC48" s="16"/>
      <c r="FED48" s="16"/>
      <c r="FEE48" s="16"/>
      <c r="FEF48" s="16"/>
      <c r="FEG48" s="16"/>
      <c r="FEH48" s="16"/>
      <c r="FEI48" s="16"/>
      <c r="FEJ48" s="16"/>
      <c r="FEK48" s="16"/>
      <c r="FEL48" s="16"/>
      <c r="FEM48" s="16"/>
      <c r="FEN48" s="16"/>
      <c r="FEO48" s="16"/>
      <c r="FEP48" s="16"/>
      <c r="FEQ48" s="16"/>
      <c r="FER48" s="16"/>
      <c r="FES48" s="16"/>
      <c r="FET48" s="16"/>
      <c r="FEU48" s="16"/>
      <c r="FEV48" s="16"/>
      <c r="FEW48" s="16"/>
      <c r="FEX48" s="16"/>
      <c r="FEY48" s="16"/>
      <c r="FEZ48" s="16"/>
      <c r="FFA48" s="16"/>
      <c r="FFB48" s="16"/>
      <c r="FFC48" s="16"/>
      <c r="FFD48" s="16"/>
      <c r="FFE48" s="16"/>
      <c r="FFF48" s="16"/>
      <c r="FFG48" s="16"/>
      <c r="FFH48" s="16"/>
      <c r="FFI48" s="16"/>
      <c r="FFJ48" s="16"/>
      <c r="FFK48" s="16"/>
      <c r="FFL48" s="16"/>
      <c r="FFM48" s="16"/>
      <c r="FFN48" s="16"/>
      <c r="FFO48" s="16"/>
      <c r="FFP48" s="16"/>
      <c r="FFQ48" s="16"/>
      <c r="FFR48" s="16"/>
      <c r="FFS48" s="16"/>
      <c r="FFT48" s="16"/>
      <c r="FFU48" s="16"/>
      <c r="FFV48" s="16"/>
      <c r="FFW48" s="16"/>
      <c r="FFX48" s="16"/>
      <c r="FFY48" s="16"/>
      <c r="FFZ48" s="16"/>
      <c r="FGA48" s="16"/>
      <c r="FGB48" s="16"/>
      <c r="FGC48" s="16"/>
      <c r="FGD48" s="16"/>
      <c r="FGE48" s="16"/>
      <c r="FGF48" s="16"/>
      <c r="FGG48" s="16"/>
      <c r="FGH48" s="16"/>
      <c r="FGI48" s="16"/>
      <c r="FGJ48" s="16"/>
      <c r="FGK48" s="16"/>
      <c r="FGL48" s="16"/>
      <c r="FGM48" s="16"/>
      <c r="FGN48" s="16"/>
      <c r="FGO48" s="16"/>
      <c r="FGP48" s="16"/>
      <c r="FGQ48" s="16"/>
      <c r="FGR48" s="16"/>
      <c r="FGS48" s="16"/>
      <c r="FGT48" s="16"/>
      <c r="FGU48" s="16"/>
      <c r="FGV48" s="16"/>
      <c r="FGW48" s="16"/>
      <c r="FGX48" s="16"/>
      <c r="FGY48" s="16"/>
      <c r="FGZ48" s="16"/>
      <c r="FHA48" s="16"/>
      <c r="FHB48" s="16"/>
      <c r="FHC48" s="16"/>
      <c r="FHD48" s="16"/>
      <c r="FHE48" s="16"/>
      <c r="FHF48" s="16"/>
      <c r="FHG48" s="16"/>
      <c r="FHH48" s="16"/>
      <c r="FHI48" s="16"/>
      <c r="FHJ48" s="16"/>
      <c r="FHK48" s="16"/>
      <c r="FHL48" s="16"/>
      <c r="FHM48" s="16"/>
      <c r="FHN48" s="16"/>
      <c r="FHO48" s="16"/>
      <c r="FHP48" s="16"/>
      <c r="FHQ48" s="16"/>
      <c r="FHR48" s="16"/>
      <c r="FHS48" s="16"/>
      <c r="FHT48" s="16"/>
      <c r="FHU48" s="16"/>
      <c r="FHV48" s="16"/>
      <c r="FHW48" s="16"/>
      <c r="FHX48" s="16"/>
      <c r="FHY48" s="16"/>
      <c r="FHZ48" s="16"/>
      <c r="FIA48" s="16"/>
      <c r="FIB48" s="16"/>
      <c r="FIC48" s="16"/>
      <c r="FID48" s="16"/>
      <c r="FIE48" s="16"/>
      <c r="FIF48" s="16"/>
      <c r="FIG48" s="16"/>
      <c r="FIH48" s="16"/>
      <c r="FII48" s="16"/>
      <c r="FIJ48" s="16"/>
      <c r="FIK48" s="16"/>
      <c r="FIL48" s="16"/>
      <c r="FIM48" s="16"/>
      <c r="FIN48" s="16"/>
      <c r="FIO48" s="16"/>
      <c r="FIP48" s="16"/>
      <c r="FIQ48" s="16"/>
      <c r="FIR48" s="16"/>
      <c r="FIS48" s="16"/>
      <c r="FIT48" s="16"/>
      <c r="FIU48" s="16"/>
      <c r="FIV48" s="16"/>
      <c r="FIW48" s="16"/>
      <c r="FIX48" s="16"/>
      <c r="FIY48" s="16"/>
      <c r="FIZ48" s="16"/>
      <c r="FJA48" s="16"/>
      <c r="FJB48" s="16"/>
      <c r="FJC48" s="16"/>
      <c r="FJD48" s="16"/>
      <c r="FJE48" s="16"/>
      <c r="FJF48" s="16"/>
      <c r="FJG48" s="16"/>
      <c r="FJH48" s="16"/>
      <c r="FJI48" s="16"/>
      <c r="FJJ48" s="16"/>
      <c r="FJK48" s="16"/>
      <c r="FJL48" s="16"/>
      <c r="FJM48" s="16"/>
      <c r="FJN48" s="16"/>
      <c r="FJO48" s="16"/>
      <c r="FJP48" s="16"/>
      <c r="FJQ48" s="16"/>
      <c r="FJR48" s="16"/>
      <c r="FJS48" s="16"/>
      <c r="FJT48" s="16"/>
      <c r="FJU48" s="16"/>
      <c r="FJV48" s="16"/>
      <c r="FJW48" s="16"/>
      <c r="FJX48" s="16"/>
      <c r="FJY48" s="16"/>
      <c r="FJZ48" s="16"/>
      <c r="FKA48" s="16"/>
      <c r="FKB48" s="16"/>
      <c r="FKC48" s="16"/>
      <c r="FKD48" s="16"/>
      <c r="FKE48" s="16"/>
      <c r="FKF48" s="16"/>
      <c r="FKG48" s="16"/>
      <c r="FKH48" s="16"/>
      <c r="FKI48" s="16"/>
      <c r="FKJ48" s="16"/>
      <c r="FKK48" s="16"/>
      <c r="FKL48" s="16"/>
      <c r="FKM48" s="16"/>
      <c r="FKN48" s="16"/>
      <c r="FKO48" s="16"/>
      <c r="FKP48" s="16"/>
      <c r="FKQ48" s="16"/>
      <c r="FKR48" s="16"/>
      <c r="FKS48" s="16"/>
      <c r="FKT48" s="16"/>
      <c r="FKU48" s="16"/>
      <c r="FKV48" s="16"/>
      <c r="FKW48" s="16"/>
      <c r="FKX48" s="16"/>
      <c r="FKY48" s="16"/>
      <c r="FKZ48" s="16"/>
      <c r="FLA48" s="16"/>
      <c r="FLB48" s="16"/>
      <c r="FLC48" s="16"/>
      <c r="FLD48" s="16"/>
      <c r="FLE48" s="16"/>
      <c r="FLF48" s="16"/>
      <c r="FLG48" s="16"/>
      <c r="FLH48" s="16"/>
      <c r="FLI48" s="16"/>
      <c r="FLJ48" s="16"/>
      <c r="FLK48" s="16"/>
      <c r="FLL48" s="16"/>
      <c r="FLM48" s="16"/>
      <c r="FLN48" s="16"/>
      <c r="FLO48" s="16"/>
      <c r="FLP48" s="16"/>
      <c r="FLQ48" s="16"/>
      <c r="FLR48" s="16"/>
      <c r="FLS48" s="16"/>
      <c r="FLT48" s="16"/>
      <c r="FLU48" s="16"/>
      <c r="FLV48" s="16"/>
      <c r="FLW48" s="16"/>
      <c r="FLX48" s="16"/>
      <c r="FLY48" s="16"/>
      <c r="FLZ48" s="16"/>
      <c r="FMA48" s="16"/>
      <c r="FMB48" s="16"/>
      <c r="FMC48" s="16"/>
      <c r="FMD48" s="16"/>
      <c r="FME48" s="16"/>
      <c r="FMF48" s="16"/>
      <c r="FMG48" s="16"/>
      <c r="FMH48" s="16"/>
      <c r="FMI48" s="16"/>
      <c r="FMJ48" s="16"/>
      <c r="FMK48" s="16"/>
      <c r="FML48" s="16"/>
      <c r="FMM48" s="16"/>
      <c r="FMN48" s="16"/>
      <c r="FMO48" s="16"/>
      <c r="FMP48" s="16"/>
      <c r="FMQ48" s="16"/>
      <c r="FMR48" s="16"/>
      <c r="FMS48" s="16"/>
      <c r="FMT48" s="16"/>
      <c r="FMU48" s="16"/>
      <c r="FMV48" s="16"/>
      <c r="FMW48" s="16"/>
      <c r="FMX48" s="16"/>
      <c r="FMY48" s="16"/>
      <c r="FMZ48" s="16"/>
      <c r="FNA48" s="16"/>
      <c r="FNB48" s="16"/>
      <c r="FNC48" s="16"/>
      <c r="FND48" s="16"/>
      <c r="FNE48" s="16"/>
      <c r="FNF48" s="16"/>
      <c r="FNG48" s="16"/>
      <c r="FNH48" s="16"/>
      <c r="FNI48" s="16"/>
      <c r="FNJ48" s="16"/>
      <c r="FNK48" s="16"/>
      <c r="FNL48" s="16"/>
      <c r="FNM48" s="16"/>
      <c r="FNN48" s="16"/>
      <c r="FNO48" s="16"/>
      <c r="FNP48" s="16"/>
      <c r="FNQ48" s="16"/>
      <c r="FNR48" s="16"/>
      <c r="FNS48" s="16"/>
      <c r="FNT48" s="16"/>
      <c r="FNU48" s="16"/>
      <c r="FNV48" s="16"/>
      <c r="FNW48" s="16"/>
      <c r="FNX48" s="16"/>
      <c r="FNY48" s="16"/>
      <c r="FNZ48" s="16"/>
      <c r="FOA48" s="16"/>
      <c r="FOB48" s="16"/>
      <c r="FOC48" s="16"/>
      <c r="FOD48" s="16"/>
      <c r="FOE48" s="16"/>
      <c r="FOF48" s="16"/>
      <c r="FOG48" s="16"/>
      <c r="FOH48" s="16"/>
      <c r="FOI48" s="16"/>
      <c r="FOJ48" s="16"/>
      <c r="FOK48" s="16"/>
      <c r="FOL48" s="16"/>
      <c r="FOM48" s="16"/>
      <c r="FON48" s="16"/>
      <c r="FOO48" s="16"/>
      <c r="FOP48" s="16"/>
      <c r="FOQ48" s="16"/>
      <c r="FOR48" s="16"/>
      <c r="FOS48" s="16"/>
      <c r="FOT48" s="16"/>
      <c r="FOU48" s="16"/>
      <c r="FOV48" s="16"/>
      <c r="FOW48" s="16"/>
      <c r="FOX48" s="16"/>
      <c r="FOY48" s="16"/>
      <c r="FOZ48" s="16"/>
      <c r="FPA48" s="16"/>
      <c r="FPB48" s="16"/>
      <c r="FPC48" s="16"/>
      <c r="FPD48" s="16"/>
      <c r="FPE48" s="16"/>
      <c r="FPF48" s="16"/>
      <c r="FPG48" s="16"/>
      <c r="FPH48" s="16"/>
      <c r="FPI48" s="16"/>
      <c r="FPJ48" s="16"/>
      <c r="FPK48" s="16"/>
      <c r="FPL48" s="16"/>
      <c r="FPM48" s="16"/>
      <c r="FPN48" s="16"/>
      <c r="FPO48" s="16"/>
      <c r="FPP48" s="16"/>
      <c r="FPQ48" s="16"/>
      <c r="FPR48" s="16"/>
      <c r="FPS48" s="16"/>
      <c r="FPT48" s="16"/>
      <c r="FPU48" s="16"/>
      <c r="FPV48" s="16"/>
      <c r="FPW48" s="16"/>
      <c r="FPX48" s="16"/>
      <c r="FPY48" s="16"/>
      <c r="FPZ48" s="16"/>
      <c r="FQA48" s="16"/>
      <c r="FQB48" s="16"/>
      <c r="FQC48" s="16"/>
      <c r="FQD48" s="16"/>
      <c r="FQE48" s="16"/>
      <c r="FQF48" s="16"/>
      <c r="FQG48" s="16"/>
      <c r="FQH48" s="16"/>
      <c r="FQI48" s="16"/>
      <c r="FQJ48" s="16"/>
      <c r="FQK48" s="16"/>
      <c r="FQL48" s="16"/>
      <c r="FQM48" s="16"/>
      <c r="FQN48" s="16"/>
      <c r="FQO48" s="16"/>
      <c r="FQP48" s="16"/>
      <c r="FQQ48" s="16"/>
      <c r="FQR48" s="16"/>
      <c r="FQS48" s="16"/>
      <c r="FQT48" s="16"/>
      <c r="FQU48" s="16"/>
      <c r="FQV48" s="16"/>
      <c r="FQW48" s="16"/>
      <c r="FQX48" s="16"/>
      <c r="FQY48" s="16"/>
      <c r="FQZ48" s="16"/>
      <c r="FRA48" s="16"/>
      <c r="FRB48" s="16"/>
      <c r="FRC48" s="16"/>
      <c r="FRD48" s="16"/>
      <c r="FRE48" s="16"/>
      <c r="FRF48" s="16"/>
      <c r="FRG48" s="16"/>
      <c r="FRH48" s="16"/>
      <c r="FRI48" s="16"/>
      <c r="FRJ48" s="16"/>
      <c r="FRK48" s="16"/>
      <c r="FRL48" s="16"/>
      <c r="FRM48" s="16"/>
      <c r="FRN48" s="16"/>
      <c r="FRO48" s="16"/>
      <c r="FRP48" s="16"/>
      <c r="FRQ48" s="16"/>
      <c r="FRR48" s="16"/>
      <c r="FRS48" s="16"/>
      <c r="FRT48" s="16"/>
      <c r="FRU48" s="16"/>
      <c r="FRV48" s="16"/>
      <c r="FRW48" s="16"/>
      <c r="FRX48" s="16"/>
      <c r="FRY48" s="16"/>
      <c r="FRZ48" s="16"/>
      <c r="FSA48" s="16"/>
      <c r="FSB48" s="16"/>
      <c r="FSC48" s="16"/>
      <c r="FSD48" s="16"/>
      <c r="FSE48" s="16"/>
      <c r="FSF48" s="16"/>
      <c r="FSG48" s="16"/>
      <c r="FSH48" s="16"/>
      <c r="FSI48" s="16"/>
      <c r="FSJ48" s="16"/>
      <c r="FSK48" s="16"/>
      <c r="FSL48" s="16"/>
      <c r="FSM48" s="16"/>
      <c r="FSN48" s="16"/>
      <c r="FSO48" s="16"/>
      <c r="FSP48" s="16"/>
      <c r="FSQ48" s="16"/>
      <c r="FSR48" s="16"/>
      <c r="FSS48" s="16"/>
      <c r="FST48" s="16"/>
      <c r="FSU48" s="16"/>
      <c r="FSV48" s="16"/>
      <c r="FSW48" s="16"/>
      <c r="FSX48" s="16"/>
      <c r="FSY48" s="16"/>
      <c r="FSZ48" s="16"/>
      <c r="FTA48" s="16"/>
      <c r="FTB48" s="16"/>
      <c r="FTC48" s="16"/>
      <c r="FTD48" s="16"/>
      <c r="FTE48" s="16"/>
      <c r="FTF48" s="16"/>
      <c r="FTG48" s="16"/>
      <c r="FTH48" s="16"/>
      <c r="FTI48" s="16"/>
      <c r="FTJ48" s="16"/>
      <c r="FTK48" s="16"/>
      <c r="FTL48" s="16"/>
      <c r="FTM48" s="16"/>
      <c r="FTN48" s="16"/>
      <c r="FTO48" s="16"/>
      <c r="FTP48" s="16"/>
      <c r="FTQ48" s="16"/>
      <c r="FTR48" s="16"/>
      <c r="FTS48" s="16"/>
      <c r="FTT48" s="16"/>
      <c r="FTU48" s="16"/>
      <c r="FTV48" s="16"/>
      <c r="FTW48" s="16"/>
      <c r="FTX48" s="16"/>
      <c r="FTY48" s="16"/>
      <c r="FTZ48" s="16"/>
      <c r="FUA48" s="16"/>
      <c r="FUB48" s="16"/>
      <c r="FUC48" s="16"/>
      <c r="FUD48" s="16"/>
      <c r="FUE48" s="16"/>
      <c r="FUF48" s="16"/>
      <c r="FUG48" s="16"/>
      <c r="FUH48" s="16"/>
      <c r="FUI48" s="16"/>
      <c r="FUJ48" s="16"/>
      <c r="FUK48" s="16"/>
      <c r="FUL48" s="16"/>
      <c r="FUM48" s="16"/>
      <c r="FUN48" s="16"/>
      <c r="FUO48" s="16"/>
      <c r="FUP48" s="16"/>
      <c r="FUQ48" s="16"/>
      <c r="FUR48" s="16"/>
      <c r="FUS48" s="16"/>
      <c r="FUT48" s="16"/>
      <c r="FUU48" s="16"/>
      <c r="FUV48" s="16"/>
      <c r="FUW48" s="16"/>
      <c r="FUX48" s="16"/>
      <c r="FUY48" s="16"/>
      <c r="FUZ48" s="16"/>
      <c r="FVA48" s="16"/>
      <c r="FVB48" s="16"/>
      <c r="FVC48" s="16"/>
      <c r="FVD48" s="16"/>
      <c r="FVE48" s="16"/>
      <c r="FVF48" s="16"/>
      <c r="FVG48" s="16"/>
      <c r="FVH48" s="16"/>
      <c r="FVI48" s="16"/>
      <c r="FVJ48" s="16"/>
      <c r="FVK48" s="16"/>
      <c r="FVL48" s="16"/>
      <c r="FVM48" s="16"/>
      <c r="FVN48" s="16"/>
      <c r="FVO48" s="16"/>
      <c r="FVP48" s="16"/>
      <c r="FVQ48" s="16"/>
      <c r="FVR48" s="16"/>
      <c r="FVS48" s="16"/>
      <c r="FVT48" s="16"/>
      <c r="FVU48" s="16"/>
      <c r="FVV48" s="16"/>
      <c r="FVW48" s="16"/>
      <c r="FVX48" s="16"/>
      <c r="FVY48" s="16"/>
      <c r="FVZ48" s="16"/>
      <c r="FWA48" s="16"/>
      <c r="FWB48" s="16"/>
      <c r="FWC48" s="16"/>
      <c r="FWD48" s="16"/>
      <c r="FWE48" s="16"/>
      <c r="FWF48" s="16"/>
      <c r="FWG48" s="16"/>
      <c r="FWH48" s="16"/>
      <c r="FWI48" s="16"/>
      <c r="FWJ48" s="16"/>
      <c r="FWK48" s="16"/>
      <c r="FWL48" s="16"/>
      <c r="FWM48" s="16"/>
      <c r="FWN48" s="16"/>
      <c r="FWO48" s="16"/>
      <c r="FWP48" s="16"/>
      <c r="FWQ48" s="16"/>
      <c r="FWR48" s="16"/>
      <c r="FWS48" s="16"/>
      <c r="FWT48" s="16"/>
      <c r="FWU48" s="16"/>
      <c r="FWV48" s="16"/>
      <c r="FWW48" s="16"/>
      <c r="FWX48" s="16"/>
      <c r="FWY48" s="16"/>
      <c r="FWZ48" s="16"/>
      <c r="FXA48" s="16"/>
      <c r="FXB48" s="16"/>
      <c r="FXC48" s="16"/>
      <c r="FXD48" s="16"/>
      <c r="FXE48" s="16"/>
      <c r="FXF48" s="16"/>
      <c r="FXG48" s="16"/>
      <c r="FXH48" s="16"/>
      <c r="FXI48" s="16"/>
      <c r="FXJ48" s="16"/>
      <c r="FXK48" s="16"/>
      <c r="FXL48" s="16"/>
      <c r="FXM48" s="16"/>
      <c r="FXN48" s="16"/>
      <c r="FXO48" s="16"/>
      <c r="FXP48" s="16"/>
      <c r="FXQ48" s="16"/>
      <c r="FXR48" s="16"/>
      <c r="FXS48" s="16"/>
      <c r="FXT48" s="16"/>
      <c r="FXU48" s="16"/>
      <c r="FXV48" s="16"/>
      <c r="FXW48" s="16"/>
      <c r="FXX48" s="16"/>
      <c r="FXY48" s="16"/>
      <c r="FXZ48" s="16"/>
      <c r="FYA48" s="16"/>
      <c r="FYB48" s="16"/>
      <c r="FYC48" s="16"/>
      <c r="FYD48" s="16"/>
      <c r="FYE48" s="16"/>
      <c r="FYF48" s="16"/>
      <c r="FYG48" s="16"/>
      <c r="FYH48" s="16"/>
      <c r="FYI48" s="16"/>
      <c r="FYJ48" s="16"/>
      <c r="FYK48" s="16"/>
      <c r="FYL48" s="16"/>
      <c r="FYM48" s="16"/>
      <c r="FYN48" s="16"/>
      <c r="FYO48" s="16"/>
      <c r="FYP48" s="16"/>
      <c r="FYQ48" s="16"/>
      <c r="FYR48" s="16"/>
      <c r="FYS48" s="16"/>
      <c r="FYT48" s="16"/>
      <c r="FYU48" s="16"/>
      <c r="FYV48" s="16"/>
      <c r="FYW48" s="16"/>
      <c r="FYX48" s="16"/>
      <c r="FYY48" s="16"/>
      <c r="FYZ48" s="16"/>
      <c r="FZA48" s="16"/>
      <c r="FZB48" s="16"/>
      <c r="FZC48" s="16"/>
      <c r="FZD48" s="16"/>
      <c r="FZE48" s="16"/>
      <c r="FZF48" s="16"/>
      <c r="FZG48" s="16"/>
      <c r="FZH48" s="16"/>
      <c r="FZI48" s="16"/>
      <c r="FZJ48" s="16"/>
      <c r="FZK48" s="16"/>
      <c r="FZL48" s="16"/>
      <c r="FZM48" s="16"/>
      <c r="FZN48" s="16"/>
      <c r="FZO48" s="16"/>
      <c r="FZP48" s="16"/>
      <c r="FZQ48" s="16"/>
      <c r="FZR48" s="16"/>
      <c r="FZS48" s="16"/>
      <c r="FZT48" s="16"/>
      <c r="FZU48" s="16"/>
      <c r="FZV48" s="16"/>
      <c r="FZW48" s="16"/>
      <c r="FZX48" s="16"/>
      <c r="FZY48" s="16"/>
      <c r="FZZ48" s="16"/>
      <c r="GAA48" s="16"/>
      <c r="GAB48" s="16"/>
      <c r="GAC48" s="16"/>
      <c r="GAD48" s="16"/>
      <c r="GAE48" s="16"/>
      <c r="GAF48" s="16"/>
      <c r="GAG48" s="16"/>
      <c r="GAH48" s="16"/>
      <c r="GAI48" s="16"/>
      <c r="GAJ48" s="16"/>
      <c r="GAK48" s="16"/>
      <c r="GAL48" s="16"/>
      <c r="GAM48" s="16"/>
      <c r="GAN48" s="16"/>
      <c r="GAO48" s="16"/>
      <c r="GAP48" s="16"/>
      <c r="GAQ48" s="16"/>
      <c r="GAR48" s="16"/>
      <c r="GAS48" s="16"/>
      <c r="GAT48" s="16"/>
      <c r="GAU48" s="16"/>
      <c r="GAV48" s="16"/>
      <c r="GAW48" s="16"/>
      <c r="GAX48" s="16"/>
      <c r="GAY48" s="16"/>
      <c r="GAZ48" s="16"/>
      <c r="GBA48" s="16"/>
      <c r="GBB48" s="16"/>
      <c r="GBC48" s="16"/>
      <c r="GBD48" s="16"/>
      <c r="GBE48" s="16"/>
      <c r="GBF48" s="16"/>
      <c r="GBG48" s="16"/>
      <c r="GBH48" s="16"/>
      <c r="GBI48" s="16"/>
      <c r="GBJ48" s="16"/>
      <c r="GBK48" s="16"/>
      <c r="GBL48" s="16"/>
      <c r="GBM48" s="16"/>
      <c r="GBN48" s="16"/>
      <c r="GBO48" s="16"/>
      <c r="GBP48" s="16"/>
      <c r="GBQ48" s="16"/>
      <c r="GBR48" s="16"/>
      <c r="GBS48" s="16"/>
      <c r="GBT48" s="16"/>
      <c r="GBU48" s="16"/>
      <c r="GBV48" s="16"/>
      <c r="GBW48" s="16"/>
      <c r="GBX48" s="16"/>
      <c r="GBY48" s="16"/>
      <c r="GBZ48" s="16"/>
      <c r="GCA48" s="16"/>
      <c r="GCB48" s="16"/>
      <c r="GCC48" s="16"/>
      <c r="GCD48" s="16"/>
      <c r="GCE48" s="16"/>
      <c r="GCF48" s="16"/>
      <c r="GCG48" s="16"/>
      <c r="GCH48" s="16"/>
      <c r="GCI48" s="16"/>
      <c r="GCJ48" s="16"/>
      <c r="GCK48" s="16"/>
      <c r="GCL48" s="16"/>
      <c r="GCM48" s="16"/>
      <c r="GCN48" s="16"/>
      <c r="GCO48" s="16"/>
      <c r="GCP48" s="16"/>
      <c r="GCQ48" s="16"/>
      <c r="GCR48" s="16"/>
      <c r="GCS48" s="16"/>
      <c r="GCT48" s="16"/>
      <c r="GCU48" s="16"/>
      <c r="GCV48" s="16"/>
      <c r="GCW48" s="16"/>
      <c r="GCX48" s="16"/>
      <c r="GCY48" s="16"/>
      <c r="GCZ48" s="16"/>
      <c r="GDA48" s="16"/>
      <c r="GDB48" s="16"/>
      <c r="GDC48" s="16"/>
      <c r="GDD48" s="16"/>
      <c r="GDE48" s="16"/>
      <c r="GDF48" s="16"/>
      <c r="GDG48" s="16"/>
      <c r="GDH48" s="16"/>
      <c r="GDI48" s="16"/>
      <c r="GDJ48" s="16"/>
      <c r="GDK48" s="16"/>
      <c r="GDL48" s="16"/>
      <c r="GDM48" s="16"/>
      <c r="GDN48" s="16"/>
      <c r="GDO48" s="16"/>
      <c r="GDP48" s="16"/>
      <c r="GDQ48" s="16"/>
      <c r="GDR48" s="16"/>
      <c r="GDS48" s="16"/>
      <c r="GDT48" s="16"/>
      <c r="GDU48" s="16"/>
      <c r="GDV48" s="16"/>
      <c r="GDW48" s="16"/>
      <c r="GDX48" s="16"/>
      <c r="GDY48" s="16"/>
      <c r="GDZ48" s="16"/>
      <c r="GEA48" s="16"/>
      <c r="GEB48" s="16"/>
      <c r="GEC48" s="16"/>
      <c r="GED48" s="16"/>
      <c r="GEE48" s="16"/>
      <c r="GEF48" s="16"/>
      <c r="GEG48" s="16"/>
      <c r="GEH48" s="16"/>
      <c r="GEI48" s="16"/>
      <c r="GEJ48" s="16"/>
      <c r="GEK48" s="16"/>
      <c r="GEL48" s="16"/>
      <c r="GEM48" s="16"/>
      <c r="GEN48" s="16"/>
      <c r="GEO48" s="16"/>
      <c r="GEP48" s="16"/>
      <c r="GEQ48" s="16"/>
      <c r="GER48" s="16"/>
      <c r="GES48" s="16"/>
      <c r="GET48" s="16"/>
      <c r="GEU48" s="16"/>
      <c r="GEV48" s="16"/>
      <c r="GEW48" s="16"/>
      <c r="GEX48" s="16"/>
      <c r="GEY48" s="16"/>
      <c r="GEZ48" s="16"/>
      <c r="GFA48" s="16"/>
      <c r="GFB48" s="16"/>
      <c r="GFC48" s="16"/>
      <c r="GFD48" s="16"/>
      <c r="GFE48" s="16"/>
      <c r="GFF48" s="16"/>
      <c r="GFG48" s="16"/>
      <c r="GFH48" s="16"/>
      <c r="GFI48" s="16"/>
      <c r="GFJ48" s="16"/>
      <c r="GFK48" s="16"/>
      <c r="GFL48" s="16"/>
      <c r="GFM48" s="16"/>
      <c r="GFN48" s="16"/>
      <c r="GFO48" s="16"/>
      <c r="GFP48" s="16"/>
      <c r="GFQ48" s="16"/>
      <c r="GFR48" s="16"/>
      <c r="GFS48" s="16"/>
      <c r="GFT48" s="16"/>
      <c r="GFU48" s="16"/>
      <c r="GFV48" s="16"/>
      <c r="GFW48" s="16"/>
      <c r="GFX48" s="16"/>
      <c r="GFY48" s="16"/>
      <c r="GFZ48" s="16"/>
      <c r="GGA48" s="16"/>
      <c r="GGB48" s="16"/>
      <c r="GGC48" s="16"/>
      <c r="GGD48" s="16"/>
      <c r="GGE48" s="16"/>
      <c r="GGF48" s="16"/>
      <c r="GGG48" s="16"/>
      <c r="GGH48" s="16"/>
      <c r="GGI48" s="16"/>
      <c r="GGJ48" s="16"/>
      <c r="GGK48" s="16"/>
      <c r="GGL48" s="16"/>
      <c r="GGM48" s="16"/>
      <c r="GGN48" s="16"/>
      <c r="GGO48" s="16"/>
      <c r="GGP48" s="16"/>
      <c r="GGQ48" s="16"/>
      <c r="GGR48" s="16"/>
      <c r="GGS48" s="16"/>
      <c r="GGT48" s="16"/>
      <c r="GGU48" s="16"/>
      <c r="GGV48" s="16"/>
      <c r="GGW48" s="16"/>
      <c r="GGX48" s="16"/>
      <c r="GGY48" s="16"/>
      <c r="GGZ48" s="16"/>
      <c r="GHA48" s="16"/>
      <c r="GHB48" s="16"/>
      <c r="GHC48" s="16"/>
      <c r="GHD48" s="16"/>
      <c r="GHE48" s="16"/>
      <c r="GHF48" s="16"/>
      <c r="GHG48" s="16"/>
      <c r="GHH48" s="16"/>
      <c r="GHI48" s="16"/>
      <c r="GHJ48" s="16"/>
      <c r="GHK48" s="16"/>
      <c r="GHL48" s="16"/>
      <c r="GHM48" s="16"/>
      <c r="GHN48" s="16"/>
      <c r="GHO48" s="16"/>
      <c r="GHP48" s="16"/>
      <c r="GHQ48" s="16"/>
      <c r="GHR48" s="16"/>
      <c r="GHS48" s="16"/>
      <c r="GHT48" s="16"/>
      <c r="GHU48" s="16"/>
      <c r="GHV48" s="16"/>
      <c r="GHW48" s="16"/>
      <c r="GHX48" s="16"/>
      <c r="GHY48" s="16"/>
      <c r="GHZ48" s="16"/>
      <c r="GIA48" s="16"/>
      <c r="GIB48" s="16"/>
      <c r="GIC48" s="16"/>
      <c r="GID48" s="16"/>
      <c r="GIE48" s="16"/>
      <c r="GIF48" s="16"/>
      <c r="GIG48" s="16"/>
      <c r="GIH48" s="16"/>
      <c r="GII48" s="16"/>
      <c r="GIJ48" s="16"/>
      <c r="GIK48" s="16"/>
      <c r="GIL48" s="16"/>
      <c r="GIM48" s="16"/>
      <c r="GIN48" s="16"/>
      <c r="GIO48" s="16"/>
      <c r="GIP48" s="16"/>
      <c r="GIQ48" s="16"/>
      <c r="GIR48" s="16"/>
      <c r="GIS48" s="16"/>
      <c r="GIT48" s="16"/>
      <c r="GIU48" s="16"/>
      <c r="GIV48" s="16"/>
      <c r="GIW48" s="16"/>
      <c r="GIX48" s="16"/>
      <c r="GIY48" s="16"/>
      <c r="GIZ48" s="16"/>
      <c r="GJA48" s="16"/>
      <c r="GJB48" s="16"/>
      <c r="GJC48" s="16"/>
      <c r="GJD48" s="16"/>
      <c r="GJE48" s="16"/>
      <c r="GJF48" s="16"/>
      <c r="GJG48" s="16"/>
      <c r="GJH48" s="16"/>
      <c r="GJI48" s="16"/>
      <c r="GJJ48" s="16"/>
      <c r="GJK48" s="16"/>
      <c r="GJL48" s="16"/>
      <c r="GJM48" s="16"/>
      <c r="GJN48" s="16"/>
      <c r="GJO48" s="16"/>
      <c r="GJP48" s="16"/>
      <c r="GJQ48" s="16"/>
      <c r="GJR48" s="16"/>
      <c r="GJS48" s="16"/>
      <c r="GJT48" s="16"/>
      <c r="GJU48" s="16"/>
      <c r="GJV48" s="16"/>
      <c r="GJW48" s="16"/>
      <c r="GJX48" s="16"/>
      <c r="GJY48" s="16"/>
      <c r="GJZ48" s="16"/>
      <c r="GKA48" s="16"/>
      <c r="GKB48" s="16"/>
      <c r="GKC48" s="16"/>
      <c r="GKD48" s="16"/>
      <c r="GKE48" s="16"/>
      <c r="GKF48" s="16"/>
      <c r="GKG48" s="16"/>
      <c r="GKH48" s="16"/>
      <c r="GKI48" s="16"/>
      <c r="GKJ48" s="16"/>
      <c r="GKK48" s="16"/>
      <c r="GKL48" s="16"/>
      <c r="GKM48" s="16"/>
      <c r="GKN48" s="16"/>
      <c r="GKO48" s="16"/>
      <c r="GKP48" s="16"/>
      <c r="GKQ48" s="16"/>
      <c r="GKR48" s="16"/>
      <c r="GKS48" s="16"/>
      <c r="GKT48" s="16"/>
      <c r="GKU48" s="16"/>
      <c r="GKV48" s="16"/>
      <c r="GKW48" s="16"/>
      <c r="GKX48" s="16"/>
      <c r="GKY48" s="16"/>
      <c r="GKZ48" s="16"/>
      <c r="GLA48" s="16"/>
      <c r="GLB48" s="16"/>
      <c r="GLC48" s="16"/>
      <c r="GLD48" s="16"/>
      <c r="GLE48" s="16"/>
      <c r="GLF48" s="16"/>
      <c r="GLG48" s="16"/>
      <c r="GLH48" s="16"/>
      <c r="GLI48" s="16"/>
      <c r="GLJ48" s="16"/>
      <c r="GLK48" s="16"/>
      <c r="GLL48" s="16"/>
      <c r="GLM48" s="16"/>
      <c r="GLN48" s="16"/>
      <c r="GLO48" s="16"/>
      <c r="GLP48" s="16"/>
      <c r="GLQ48" s="16"/>
      <c r="GLR48" s="16"/>
      <c r="GLS48" s="16"/>
      <c r="GLT48" s="16"/>
      <c r="GLU48" s="16"/>
      <c r="GLV48" s="16"/>
      <c r="GLW48" s="16"/>
      <c r="GLX48" s="16"/>
      <c r="GLY48" s="16"/>
      <c r="GLZ48" s="16"/>
      <c r="GMA48" s="16"/>
      <c r="GMB48" s="16"/>
      <c r="GMC48" s="16"/>
      <c r="GMD48" s="16"/>
      <c r="GME48" s="16"/>
      <c r="GMF48" s="16"/>
      <c r="GMG48" s="16"/>
      <c r="GMH48" s="16"/>
      <c r="GMI48" s="16"/>
      <c r="GMJ48" s="16"/>
      <c r="GMK48" s="16"/>
      <c r="GML48" s="16"/>
      <c r="GMM48" s="16"/>
      <c r="GMN48" s="16"/>
      <c r="GMO48" s="16"/>
      <c r="GMP48" s="16"/>
      <c r="GMQ48" s="16"/>
      <c r="GMR48" s="16"/>
      <c r="GMS48" s="16"/>
      <c r="GMT48" s="16"/>
      <c r="GMU48" s="16"/>
      <c r="GMV48" s="16"/>
      <c r="GMW48" s="16"/>
      <c r="GMX48" s="16"/>
      <c r="GMY48" s="16"/>
      <c r="GMZ48" s="16"/>
      <c r="GNA48" s="16"/>
      <c r="GNB48" s="16"/>
      <c r="GNC48" s="16"/>
      <c r="GND48" s="16"/>
      <c r="GNE48" s="16"/>
      <c r="GNF48" s="16"/>
      <c r="GNG48" s="16"/>
      <c r="GNH48" s="16"/>
      <c r="GNI48" s="16"/>
      <c r="GNJ48" s="16"/>
      <c r="GNK48" s="16"/>
      <c r="GNL48" s="16"/>
      <c r="GNM48" s="16"/>
      <c r="GNN48" s="16"/>
      <c r="GNO48" s="16"/>
      <c r="GNP48" s="16"/>
      <c r="GNQ48" s="16"/>
      <c r="GNR48" s="16"/>
      <c r="GNS48" s="16"/>
      <c r="GNT48" s="16"/>
      <c r="GNU48" s="16"/>
      <c r="GNV48" s="16"/>
      <c r="GNW48" s="16"/>
      <c r="GNX48" s="16"/>
      <c r="GNY48" s="16"/>
      <c r="GNZ48" s="16"/>
      <c r="GOA48" s="16"/>
      <c r="GOB48" s="16"/>
      <c r="GOC48" s="16"/>
      <c r="GOD48" s="16"/>
      <c r="GOE48" s="16"/>
      <c r="GOF48" s="16"/>
      <c r="GOG48" s="16"/>
      <c r="GOH48" s="16"/>
      <c r="GOI48" s="16"/>
      <c r="GOJ48" s="16"/>
      <c r="GOK48" s="16"/>
      <c r="GOL48" s="16"/>
      <c r="GOM48" s="16"/>
      <c r="GON48" s="16"/>
      <c r="GOO48" s="16"/>
      <c r="GOP48" s="16"/>
      <c r="GOQ48" s="16"/>
      <c r="GOR48" s="16"/>
      <c r="GOS48" s="16"/>
      <c r="GOT48" s="16"/>
      <c r="GOU48" s="16"/>
      <c r="GOV48" s="16"/>
      <c r="GOW48" s="16"/>
      <c r="GOX48" s="16"/>
      <c r="GOY48" s="16"/>
      <c r="GOZ48" s="16"/>
      <c r="GPA48" s="16"/>
      <c r="GPB48" s="16"/>
      <c r="GPC48" s="16"/>
      <c r="GPD48" s="16"/>
      <c r="GPE48" s="16"/>
      <c r="GPF48" s="16"/>
      <c r="GPG48" s="16"/>
      <c r="GPH48" s="16"/>
      <c r="GPI48" s="16"/>
      <c r="GPJ48" s="16"/>
      <c r="GPK48" s="16"/>
      <c r="GPL48" s="16"/>
      <c r="GPM48" s="16"/>
      <c r="GPN48" s="16"/>
      <c r="GPO48" s="16"/>
      <c r="GPP48" s="16"/>
      <c r="GPQ48" s="16"/>
      <c r="GPR48" s="16"/>
      <c r="GPS48" s="16"/>
      <c r="GPT48" s="16"/>
      <c r="GPU48" s="16"/>
      <c r="GPV48" s="16"/>
      <c r="GPW48" s="16"/>
      <c r="GPX48" s="16"/>
      <c r="GPY48" s="16"/>
      <c r="GPZ48" s="16"/>
      <c r="GQA48" s="16"/>
      <c r="GQB48" s="16"/>
      <c r="GQC48" s="16"/>
      <c r="GQD48" s="16"/>
      <c r="GQE48" s="16"/>
      <c r="GQF48" s="16"/>
      <c r="GQG48" s="16"/>
      <c r="GQH48" s="16"/>
      <c r="GQI48" s="16"/>
      <c r="GQJ48" s="16"/>
      <c r="GQK48" s="16"/>
      <c r="GQL48" s="16"/>
      <c r="GQM48" s="16"/>
      <c r="GQN48" s="16"/>
      <c r="GQO48" s="16"/>
      <c r="GQP48" s="16"/>
      <c r="GQQ48" s="16"/>
      <c r="GQR48" s="16"/>
      <c r="GQS48" s="16"/>
      <c r="GQT48" s="16"/>
      <c r="GQU48" s="16"/>
      <c r="GQV48" s="16"/>
      <c r="GQW48" s="16"/>
      <c r="GQX48" s="16"/>
      <c r="GQY48" s="16"/>
      <c r="GQZ48" s="16"/>
      <c r="GRA48" s="16"/>
      <c r="GRB48" s="16"/>
      <c r="GRC48" s="16"/>
      <c r="GRD48" s="16"/>
      <c r="GRE48" s="16"/>
      <c r="GRF48" s="16"/>
      <c r="GRG48" s="16"/>
      <c r="GRH48" s="16"/>
      <c r="GRI48" s="16"/>
      <c r="GRJ48" s="16"/>
      <c r="GRK48" s="16"/>
      <c r="GRL48" s="16"/>
      <c r="GRM48" s="16"/>
      <c r="GRN48" s="16"/>
      <c r="GRO48" s="16"/>
      <c r="GRP48" s="16"/>
      <c r="GRQ48" s="16"/>
      <c r="GRR48" s="16"/>
      <c r="GRS48" s="16"/>
      <c r="GRT48" s="16"/>
      <c r="GRU48" s="16"/>
      <c r="GRV48" s="16"/>
      <c r="GRW48" s="16"/>
      <c r="GRX48" s="16"/>
      <c r="GRY48" s="16"/>
      <c r="GRZ48" s="16"/>
      <c r="GSA48" s="16"/>
      <c r="GSB48" s="16"/>
      <c r="GSC48" s="16"/>
      <c r="GSD48" s="16"/>
      <c r="GSE48" s="16"/>
      <c r="GSF48" s="16"/>
      <c r="GSG48" s="16"/>
      <c r="GSH48" s="16"/>
      <c r="GSI48" s="16"/>
      <c r="GSJ48" s="16"/>
      <c r="GSK48" s="16"/>
      <c r="GSL48" s="16"/>
      <c r="GSM48" s="16"/>
      <c r="GSN48" s="16"/>
      <c r="GSO48" s="16"/>
      <c r="GSP48" s="16"/>
      <c r="GSQ48" s="16"/>
      <c r="GSR48" s="16"/>
      <c r="GSS48" s="16"/>
      <c r="GST48" s="16"/>
      <c r="GSU48" s="16"/>
      <c r="GSV48" s="16"/>
      <c r="GSW48" s="16"/>
      <c r="GSX48" s="16"/>
      <c r="GSY48" s="16"/>
      <c r="GSZ48" s="16"/>
      <c r="GTA48" s="16"/>
      <c r="GTB48" s="16"/>
      <c r="GTC48" s="16"/>
      <c r="GTD48" s="16"/>
      <c r="GTE48" s="16"/>
      <c r="GTF48" s="16"/>
      <c r="GTG48" s="16"/>
      <c r="GTH48" s="16"/>
      <c r="GTI48" s="16"/>
      <c r="GTJ48" s="16"/>
      <c r="GTK48" s="16"/>
      <c r="GTL48" s="16"/>
      <c r="GTM48" s="16"/>
      <c r="GTN48" s="16"/>
      <c r="GTO48" s="16"/>
      <c r="GTP48" s="16"/>
      <c r="GTQ48" s="16"/>
      <c r="GTR48" s="16"/>
      <c r="GTS48" s="16"/>
      <c r="GTT48" s="16"/>
      <c r="GTU48" s="16"/>
      <c r="GTV48" s="16"/>
      <c r="GTW48" s="16"/>
      <c r="GTX48" s="16"/>
      <c r="GTY48" s="16"/>
      <c r="GTZ48" s="16"/>
      <c r="GUA48" s="16"/>
      <c r="GUB48" s="16"/>
      <c r="GUC48" s="16"/>
      <c r="GUD48" s="16"/>
      <c r="GUE48" s="16"/>
      <c r="GUF48" s="16"/>
      <c r="GUG48" s="16"/>
      <c r="GUH48" s="16"/>
      <c r="GUI48" s="16"/>
      <c r="GUJ48" s="16"/>
      <c r="GUK48" s="16"/>
      <c r="GUL48" s="16"/>
      <c r="GUM48" s="16"/>
      <c r="GUN48" s="16"/>
      <c r="GUO48" s="16"/>
      <c r="GUP48" s="16"/>
      <c r="GUQ48" s="16"/>
      <c r="GUR48" s="16"/>
      <c r="GUS48" s="16"/>
      <c r="GUT48" s="16"/>
      <c r="GUU48" s="16"/>
      <c r="GUV48" s="16"/>
      <c r="GUW48" s="16"/>
      <c r="GUX48" s="16"/>
      <c r="GUY48" s="16"/>
      <c r="GUZ48" s="16"/>
      <c r="GVA48" s="16"/>
      <c r="GVB48" s="16"/>
      <c r="GVC48" s="16"/>
      <c r="GVD48" s="16"/>
      <c r="GVE48" s="16"/>
      <c r="GVF48" s="16"/>
      <c r="GVG48" s="16"/>
      <c r="GVH48" s="16"/>
      <c r="GVI48" s="16"/>
      <c r="GVJ48" s="16"/>
      <c r="GVK48" s="16"/>
      <c r="GVL48" s="16"/>
      <c r="GVM48" s="16"/>
      <c r="GVN48" s="16"/>
      <c r="GVO48" s="16"/>
      <c r="GVP48" s="16"/>
      <c r="GVQ48" s="16"/>
      <c r="GVR48" s="16"/>
      <c r="GVS48" s="16"/>
      <c r="GVT48" s="16"/>
      <c r="GVU48" s="16"/>
      <c r="GVV48" s="16"/>
      <c r="GVW48" s="16"/>
      <c r="GVX48" s="16"/>
      <c r="GVY48" s="16"/>
      <c r="GVZ48" s="16"/>
      <c r="GWA48" s="16"/>
      <c r="GWB48" s="16"/>
      <c r="GWC48" s="16"/>
      <c r="GWD48" s="16"/>
      <c r="GWE48" s="16"/>
      <c r="GWF48" s="16"/>
      <c r="GWG48" s="16"/>
      <c r="GWH48" s="16"/>
      <c r="GWI48" s="16"/>
      <c r="GWJ48" s="16"/>
      <c r="GWK48" s="16"/>
      <c r="GWL48" s="16"/>
      <c r="GWM48" s="16"/>
      <c r="GWN48" s="16"/>
      <c r="GWO48" s="16"/>
      <c r="GWP48" s="16"/>
      <c r="GWQ48" s="16"/>
      <c r="GWR48" s="16"/>
      <c r="GWS48" s="16"/>
      <c r="GWT48" s="16"/>
      <c r="GWU48" s="16"/>
      <c r="GWV48" s="16"/>
      <c r="GWW48" s="16"/>
      <c r="GWX48" s="16"/>
      <c r="GWY48" s="16"/>
      <c r="GWZ48" s="16"/>
      <c r="GXA48" s="16"/>
      <c r="GXB48" s="16"/>
      <c r="GXC48" s="16"/>
      <c r="GXD48" s="16"/>
      <c r="GXE48" s="16"/>
      <c r="GXF48" s="16"/>
      <c r="GXG48" s="16"/>
      <c r="GXH48" s="16"/>
      <c r="GXI48" s="16"/>
      <c r="GXJ48" s="16"/>
      <c r="GXK48" s="16"/>
      <c r="GXL48" s="16"/>
      <c r="GXM48" s="16"/>
      <c r="GXN48" s="16"/>
      <c r="GXO48" s="16"/>
      <c r="GXP48" s="16"/>
      <c r="GXQ48" s="16"/>
      <c r="GXR48" s="16"/>
      <c r="GXS48" s="16"/>
      <c r="GXT48" s="16"/>
      <c r="GXU48" s="16"/>
      <c r="GXV48" s="16"/>
      <c r="GXW48" s="16"/>
      <c r="GXX48" s="16"/>
      <c r="GXY48" s="16"/>
      <c r="GXZ48" s="16"/>
      <c r="GYA48" s="16"/>
      <c r="GYB48" s="16"/>
      <c r="GYC48" s="16"/>
      <c r="GYD48" s="16"/>
      <c r="GYE48" s="16"/>
      <c r="GYF48" s="16"/>
      <c r="GYG48" s="16"/>
      <c r="GYH48" s="16"/>
      <c r="GYI48" s="16"/>
      <c r="GYJ48" s="16"/>
      <c r="GYK48" s="16"/>
      <c r="GYL48" s="16"/>
      <c r="GYM48" s="16"/>
      <c r="GYN48" s="16"/>
      <c r="GYO48" s="16"/>
      <c r="GYP48" s="16"/>
      <c r="GYQ48" s="16"/>
      <c r="GYR48" s="16"/>
      <c r="GYS48" s="16"/>
      <c r="GYT48" s="16"/>
      <c r="GYU48" s="16"/>
      <c r="GYV48" s="16"/>
      <c r="GYW48" s="16"/>
      <c r="GYX48" s="16"/>
      <c r="GYY48" s="16"/>
      <c r="GYZ48" s="16"/>
      <c r="GZA48" s="16"/>
      <c r="GZB48" s="16"/>
      <c r="GZC48" s="16"/>
      <c r="GZD48" s="16"/>
      <c r="GZE48" s="16"/>
      <c r="GZF48" s="16"/>
      <c r="GZG48" s="16"/>
      <c r="GZH48" s="16"/>
      <c r="GZI48" s="16"/>
      <c r="GZJ48" s="16"/>
      <c r="GZK48" s="16"/>
      <c r="GZL48" s="16"/>
      <c r="GZM48" s="16"/>
      <c r="GZN48" s="16"/>
      <c r="GZO48" s="16"/>
      <c r="GZP48" s="16"/>
      <c r="GZQ48" s="16"/>
      <c r="GZR48" s="16"/>
      <c r="GZS48" s="16"/>
      <c r="GZT48" s="16"/>
      <c r="GZU48" s="16"/>
      <c r="GZV48" s="16"/>
      <c r="GZW48" s="16"/>
      <c r="GZX48" s="16"/>
      <c r="GZY48" s="16"/>
      <c r="GZZ48" s="16"/>
      <c r="HAA48" s="16"/>
      <c r="HAB48" s="16"/>
      <c r="HAC48" s="16"/>
      <c r="HAD48" s="16"/>
      <c r="HAE48" s="16"/>
      <c r="HAF48" s="16"/>
      <c r="HAG48" s="16"/>
      <c r="HAH48" s="16"/>
      <c r="HAI48" s="16"/>
      <c r="HAJ48" s="16"/>
      <c r="HAK48" s="16"/>
      <c r="HAL48" s="16"/>
      <c r="HAM48" s="16"/>
      <c r="HAN48" s="16"/>
      <c r="HAO48" s="16"/>
      <c r="HAP48" s="16"/>
      <c r="HAQ48" s="16"/>
      <c r="HAR48" s="16"/>
      <c r="HAS48" s="16"/>
      <c r="HAT48" s="16"/>
      <c r="HAU48" s="16"/>
      <c r="HAV48" s="16"/>
      <c r="HAW48" s="16"/>
      <c r="HAX48" s="16"/>
      <c r="HAY48" s="16"/>
      <c r="HAZ48" s="16"/>
      <c r="HBA48" s="16"/>
      <c r="HBB48" s="16"/>
      <c r="HBC48" s="16"/>
      <c r="HBD48" s="16"/>
      <c r="HBE48" s="16"/>
      <c r="HBF48" s="16"/>
      <c r="HBG48" s="16"/>
      <c r="HBH48" s="16"/>
      <c r="HBI48" s="16"/>
      <c r="HBJ48" s="16"/>
      <c r="HBK48" s="16"/>
      <c r="HBL48" s="16"/>
      <c r="HBM48" s="16"/>
      <c r="HBN48" s="16"/>
      <c r="HBO48" s="16"/>
      <c r="HBP48" s="16"/>
      <c r="HBQ48" s="16"/>
      <c r="HBR48" s="16"/>
      <c r="HBS48" s="16"/>
      <c r="HBT48" s="16"/>
      <c r="HBU48" s="16"/>
      <c r="HBV48" s="16"/>
      <c r="HBW48" s="16"/>
      <c r="HBX48" s="16"/>
      <c r="HBY48" s="16"/>
      <c r="HBZ48" s="16"/>
      <c r="HCA48" s="16"/>
      <c r="HCB48" s="16"/>
      <c r="HCC48" s="16"/>
      <c r="HCD48" s="16"/>
      <c r="HCE48" s="16"/>
      <c r="HCF48" s="16"/>
      <c r="HCG48" s="16"/>
      <c r="HCH48" s="16"/>
      <c r="HCI48" s="16"/>
      <c r="HCJ48" s="16"/>
      <c r="HCK48" s="16"/>
      <c r="HCL48" s="16"/>
      <c r="HCM48" s="16"/>
      <c r="HCN48" s="16"/>
      <c r="HCO48" s="16"/>
      <c r="HCP48" s="16"/>
      <c r="HCQ48" s="16"/>
      <c r="HCR48" s="16"/>
      <c r="HCS48" s="16"/>
      <c r="HCT48" s="16"/>
      <c r="HCU48" s="16"/>
      <c r="HCV48" s="16"/>
      <c r="HCW48" s="16"/>
      <c r="HCX48" s="16"/>
      <c r="HCY48" s="16"/>
      <c r="HCZ48" s="16"/>
      <c r="HDA48" s="16"/>
      <c r="HDB48" s="16"/>
      <c r="HDC48" s="16"/>
      <c r="HDD48" s="16"/>
      <c r="HDE48" s="16"/>
      <c r="HDF48" s="16"/>
      <c r="HDG48" s="16"/>
      <c r="HDH48" s="16"/>
      <c r="HDI48" s="16"/>
      <c r="HDJ48" s="16"/>
      <c r="HDK48" s="16"/>
      <c r="HDL48" s="16"/>
      <c r="HDM48" s="16"/>
      <c r="HDN48" s="16"/>
      <c r="HDO48" s="16"/>
      <c r="HDP48" s="16"/>
      <c r="HDQ48" s="16"/>
      <c r="HDR48" s="16"/>
      <c r="HDS48" s="16"/>
      <c r="HDT48" s="16"/>
      <c r="HDU48" s="16"/>
      <c r="HDV48" s="16"/>
      <c r="HDW48" s="16"/>
      <c r="HDX48" s="16"/>
      <c r="HDY48" s="16"/>
      <c r="HDZ48" s="16"/>
      <c r="HEA48" s="16"/>
      <c r="HEB48" s="16"/>
      <c r="HEC48" s="16"/>
      <c r="HED48" s="16"/>
      <c r="HEE48" s="16"/>
      <c r="HEF48" s="16"/>
      <c r="HEG48" s="16"/>
      <c r="HEH48" s="16"/>
      <c r="HEI48" s="16"/>
      <c r="HEJ48" s="16"/>
      <c r="HEK48" s="16"/>
      <c r="HEL48" s="16"/>
      <c r="HEM48" s="16"/>
      <c r="HEN48" s="16"/>
      <c r="HEO48" s="16"/>
      <c r="HEP48" s="16"/>
      <c r="HEQ48" s="16"/>
      <c r="HER48" s="16"/>
      <c r="HES48" s="16"/>
      <c r="HET48" s="16"/>
      <c r="HEU48" s="16"/>
      <c r="HEV48" s="16"/>
      <c r="HEW48" s="16"/>
      <c r="HEX48" s="16"/>
      <c r="HEY48" s="16"/>
      <c r="HEZ48" s="16"/>
      <c r="HFA48" s="16"/>
      <c r="HFB48" s="16"/>
      <c r="HFC48" s="16"/>
      <c r="HFD48" s="16"/>
      <c r="HFE48" s="16"/>
      <c r="HFF48" s="16"/>
      <c r="HFG48" s="16"/>
      <c r="HFH48" s="16"/>
      <c r="HFI48" s="16"/>
      <c r="HFJ48" s="16"/>
      <c r="HFK48" s="16"/>
      <c r="HFL48" s="16"/>
      <c r="HFM48" s="16"/>
      <c r="HFN48" s="16"/>
      <c r="HFO48" s="16"/>
      <c r="HFP48" s="16"/>
      <c r="HFQ48" s="16"/>
      <c r="HFR48" s="16"/>
      <c r="HFS48" s="16"/>
      <c r="HFT48" s="16"/>
      <c r="HFU48" s="16"/>
      <c r="HFV48" s="16"/>
      <c r="HFW48" s="16"/>
      <c r="HFX48" s="16"/>
      <c r="HFY48" s="16"/>
      <c r="HFZ48" s="16"/>
      <c r="HGA48" s="16"/>
      <c r="HGB48" s="16"/>
      <c r="HGC48" s="16"/>
      <c r="HGD48" s="16"/>
      <c r="HGE48" s="16"/>
      <c r="HGF48" s="16"/>
      <c r="HGG48" s="16"/>
      <c r="HGH48" s="16"/>
      <c r="HGI48" s="16"/>
      <c r="HGJ48" s="16"/>
      <c r="HGK48" s="16"/>
      <c r="HGL48" s="16"/>
      <c r="HGM48" s="16"/>
      <c r="HGN48" s="16"/>
      <c r="HGO48" s="16"/>
      <c r="HGP48" s="16"/>
      <c r="HGQ48" s="16"/>
      <c r="HGR48" s="16"/>
      <c r="HGS48" s="16"/>
      <c r="HGT48" s="16"/>
      <c r="HGU48" s="16"/>
      <c r="HGV48" s="16"/>
      <c r="HGW48" s="16"/>
      <c r="HGX48" s="16"/>
      <c r="HGY48" s="16"/>
      <c r="HGZ48" s="16"/>
      <c r="HHA48" s="16"/>
      <c r="HHB48" s="16"/>
      <c r="HHC48" s="16"/>
      <c r="HHD48" s="16"/>
      <c r="HHE48" s="16"/>
      <c r="HHF48" s="16"/>
      <c r="HHG48" s="16"/>
      <c r="HHH48" s="16"/>
      <c r="HHI48" s="16"/>
      <c r="HHJ48" s="16"/>
      <c r="HHK48" s="16"/>
      <c r="HHL48" s="16"/>
      <c r="HHM48" s="16"/>
      <c r="HHN48" s="16"/>
      <c r="HHO48" s="16"/>
      <c r="HHP48" s="16"/>
      <c r="HHQ48" s="16"/>
      <c r="HHR48" s="16"/>
      <c r="HHS48" s="16"/>
      <c r="HHT48" s="16"/>
      <c r="HHU48" s="16"/>
      <c r="HHV48" s="16"/>
      <c r="HHW48" s="16"/>
      <c r="HHX48" s="16"/>
      <c r="HHY48" s="16"/>
      <c r="HHZ48" s="16"/>
      <c r="HIA48" s="16"/>
      <c r="HIB48" s="16"/>
      <c r="HIC48" s="16"/>
      <c r="HID48" s="16"/>
      <c r="HIE48" s="16"/>
      <c r="HIF48" s="16"/>
      <c r="HIG48" s="16"/>
      <c r="HIH48" s="16"/>
      <c r="HII48" s="16"/>
      <c r="HIJ48" s="16"/>
      <c r="HIK48" s="16"/>
      <c r="HIL48" s="16"/>
      <c r="HIM48" s="16"/>
      <c r="HIN48" s="16"/>
      <c r="HIO48" s="16"/>
      <c r="HIP48" s="16"/>
      <c r="HIQ48" s="16"/>
      <c r="HIR48" s="16"/>
      <c r="HIS48" s="16"/>
      <c r="HIT48" s="16"/>
      <c r="HIU48" s="16"/>
      <c r="HIV48" s="16"/>
      <c r="HIW48" s="16"/>
      <c r="HIX48" s="16"/>
      <c r="HIY48" s="16"/>
      <c r="HIZ48" s="16"/>
      <c r="HJA48" s="16"/>
      <c r="HJB48" s="16"/>
      <c r="HJC48" s="16"/>
      <c r="HJD48" s="16"/>
      <c r="HJE48" s="16"/>
      <c r="HJF48" s="16"/>
      <c r="HJG48" s="16"/>
      <c r="HJH48" s="16"/>
      <c r="HJI48" s="16"/>
      <c r="HJJ48" s="16"/>
      <c r="HJK48" s="16"/>
      <c r="HJL48" s="16"/>
      <c r="HJM48" s="16"/>
      <c r="HJN48" s="16"/>
      <c r="HJO48" s="16"/>
      <c r="HJP48" s="16"/>
      <c r="HJQ48" s="16"/>
      <c r="HJR48" s="16"/>
      <c r="HJS48" s="16"/>
      <c r="HJT48" s="16"/>
      <c r="HJU48" s="16"/>
      <c r="HJV48" s="16"/>
      <c r="HJW48" s="16"/>
      <c r="HJX48" s="16"/>
      <c r="HJY48" s="16"/>
      <c r="HJZ48" s="16"/>
      <c r="HKA48" s="16"/>
      <c r="HKB48" s="16"/>
      <c r="HKC48" s="16"/>
      <c r="HKD48" s="16"/>
      <c r="HKE48" s="16"/>
      <c r="HKF48" s="16"/>
      <c r="HKG48" s="16"/>
      <c r="HKH48" s="16"/>
      <c r="HKI48" s="16"/>
      <c r="HKJ48" s="16"/>
      <c r="HKK48" s="16"/>
      <c r="HKL48" s="16"/>
      <c r="HKM48" s="16"/>
      <c r="HKN48" s="16"/>
      <c r="HKO48" s="16"/>
      <c r="HKP48" s="16"/>
      <c r="HKQ48" s="16"/>
      <c r="HKR48" s="16"/>
      <c r="HKS48" s="16"/>
      <c r="HKT48" s="16"/>
      <c r="HKU48" s="16"/>
      <c r="HKV48" s="16"/>
      <c r="HKW48" s="16"/>
      <c r="HKX48" s="16"/>
      <c r="HKY48" s="16"/>
      <c r="HKZ48" s="16"/>
      <c r="HLA48" s="16"/>
      <c r="HLB48" s="16"/>
      <c r="HLC48" s="16"/>
      <c r="HLD48" s="16"/>
      <c r="HLE48" s="16"/>
      <c r="HLF48" s="16"/>
      <c r="HLG48" s="16"/>
      <c r="HLH48" s="16"/>
      <c r="HLI48" s="16"/>
      <c r="HLJ48" s="16"/>
      <c r="HLK48" s="16"/>
      <c r="HLL48" s="16"/>
      <c r="HLM48" s="16"/>
      <c r="HLN48" s="16"/>
      <c r="HLO48" s="16"/>
      <c r="HLP48" s="16"/>
      <c r="HLQ48" s="16"/>
      <c r="HLR48" s="16"/>
      <c r="HLS48" s="16"/>
      <c r="HLT48" s="16"/>
      <c r="HLU48" s="16"/>
      <c r="HLV48" s="16"/>
      <c r="HLW48" s="16"/>
      <c r="HLX48" s="16"/>
      <c r="HLY48" s="16"/>
      <c r="HLZ48" s="16"/>
      <c r="HMA48" s="16"/>
      <c r="HMB48" s="16"/>
      <c r="HMC48" s="16"/>
      <c r="HMD48" s="16"/>
      <c r="HME48" s="16"/>
      <c r="HMF48" s="16"/>
      <c r="HMG48" s="16"/>
      <c r="HMH48" s="16"/>
      <c r="HMI48" s="16"/>
      <c r="HMJ48" s="16"/>
      <c r="HMK48" s="16"/>
      <c r="HML48" s="16"/>
      <c r="HMM48" s="16"/>
      <c r="HMN48" s="16"/>
      <c r="HMO48" s="16"/>
      <c r="HMP48" s="16"/>
      <c r="HMQ48" s="16"/>
      <c r="HMR48" s="16"/>
      <c r="HMS48" s="16"/>
      <c r="HMT48" s="16"/>
      <c r="HMU48" s="16"/>
      <c r="HMV48" s="16"/>
      <c r="HMW48" s="16"/>
      <c r="HMX48" s="16"/>
      <c r="HMY48" s="16"/>
      <c r="HMZ48" s="16"/>
      <c r="HNA48" s="16"/>
      <c r="HNB48" s="16"/>
      <c r="HNC48" s="16"/>
      <c r="HND48" s="16"/>
      <c r="HNE48" s="16"/>
      <c r="HNF48" s="16"/>
      <c r="HNG48" s="16"/>
      <c r="HNH48" s="16"/>
      <c r="HNI48" s="16"/>
      <c r="HNJ48" s="16"/>
      <c r="HNK48" s="16"/>
      <c r="HNL48" s="16"/>
      <c r="HNM48" s="16"/>
      <c r="HNN48" s="16"/>
      <c r="HNO48" s="16"/>
      <c r="HNP48" s="16"/>
      <c r="HNQ48" s="16"/>
      <c r="HNR48" s="16"/>
      <c r="HNS48" s="16"/>
      <c r="HNT48" s="16"/>
      <c r="HNU48" s="16"/>
      <c r="HNV48" s="16"/>
      <c r="HNW48" s="16"/>
      <c r="HNX48" s="16"/>
      <c r="HNY48" s="16"/>
      <c r="HNZ48" s="16"/>
      <c r="HOA48" s="16"/>
      <c r="HOB48" s="16"/>
      <c r="HOC48" s="16"/>
      <c r="HOD48" s="16"/>
      <c r="HOE48" s="16"/>
      <c r="HOF48" s="16"/>
      <c r="HOG48" s="16"/>
      <c r="HOH48" s="16"/>
      <c r="HOI48" s="16"/>
      <c r="HOJ48" s="16"/>
      <c r="HOK48" s="16"/>
      <c r="HOL48" s="16"/>
      <c r="HOM48" s="16"/>
      <c r="HON48" s="16"/>
      <c r="HOO48" s="16"/>
      <c r="HOP48" s="16"/>
      <c r="HOQ48" s="16"/>
      <c r="HOR48" s="16"/>
      <c r="HOS48" s="16"/>
      <c r="HOT48" s="16"/>
      <c r="HOU48" s="16"/>
      <c r="HOV48" s="16"/>
      <c r="HOW48" s="16"/>
      <c r="HOX48" s="16"/>
      <c r="HOY48" s="16"/>
      <c r="HOZ48" s="16"/>
      <c r="HPA48" s="16"/>
      <c r="HPB48" s="16"/>
      <c r="HPC48" s="16"/>
      <c r="HPD48" s="16"/>
      <c r="HPE48" s="16"/>
      <c r="HPF48" s="16"/>
      <c r="HPG48" s="16"/>
      <c r="HPH48" s="16"/>
      <c r="HPI48" s="16"/>
      <c r="HPJ48" s="16"/>
      <c r="HPK48" s="16"/>
      <c r="HPL48" s="16"/>
      <c r="HPM48" s="16"/>
      <c r="HPN48" s="16"/>
      <c r="HPO48" s="16"/>
      <c r="HPP48" s="16"/>
      <c r="HPQ48" s="16"/>
      <c r="HPR48" s="16"/>
      <c r="HPS48" s="16"/>
      <c r="HPT48" s="16"/>
      <c r="HPU48" s="16"/>
      <c r="HPV48" s="16"/>
      <c r="HPW48" s="16"/>
      <c r="HPX48" s="16"/>
      <c r="HPY48" s="16"/>
      <c r="HPZ48" s="16"/>
      <c r="HQA48" s="16"/>
      <c r="HQB48" s="16"/>
      <c r="HQC48" s="16"/>
      <c r="HQD48" s="16"/>
      <c r="HQE48" s="16"/>
      <c r="HQF48" s="16"/>
      <c r="HQG48" s="16"/>
      <c r="HQH48" s="16"/>
      <c r="HQI48" s="16"/>
      <c r="HQJ48" s="16"/>
      <c r="HQK48" s="16"/>
      <c r="HQL48" s="16"/>
      <c r="HQM48" s="16"/>
      <c r="HQN48" s="16"/>
      <c r="HQO48" s="16"/>
      <c r="HQP48" s="16"/>
      <c r="HQQ48" s="16"/>
      <c r="HQR48" s="16"/>
      <c r="HQS48" s="16"/>
      <c r="HQT48" s="16"/>
      <c r="HQU48" s="16"/>
      <c r="HQV48" s="16"/>
      <c r="HQW48" s="16"/>
      <c r="HQX48" s="16"/>
      <c r="HQY48" s="16"/>
      <c r="HQZ48" s="16"/>
      <c r="HRA48" s="16"/>
      <c r="HRB48" s="16"/>
      <c r="HRC48" s="16"/>
      <c r="HRD48" s="16"/>
      <c r="HRE48" s="16"/>
      <c r="HRF48" s="16"/>
      <c r="HRG48" s="16"/>
      <c r="HRH48" s="16"/>
      <c r="HRI48" s="16"/>
      <c r="HRJ48" s="16"/>
      <c r="HRK48" s="16"/>
      <c r="HRL48" s="16"/>
      <c r="HRM48" s="16"/>
      <c r="HRN48" s="16"/>
      <c r="HRO48" s="16"/>
      <c r="HRP48" s="16"/>
      <c r="HRQ48" s="16"/>
      <c r="HRR48" s="16"/>
      <c r="HRS48" s="16"/>
      <c r="HRT48" s="16"/>
      <c r="HRU48" s="16"/>
      <c r="HRV48" s="16"/>
      <c r="HRW48" s="16"/>
      <c r="HRX48" s="16"/>
      <c r="HRY48" s="16"/>
      <c r="HRZ48" s="16"/>
      <c r="HSA48" s="16"/>
      <c r="HSB48" s="16"/>
      <c r="HSC48" s="16"/>
      <c r="HSD48" s="16"/>
      <c r="HSE48" s="16"/>
      <c r="HSF48" s="16"/>
      <c r="HSG48" s="16"/>
      <c r="HSH48" s="16"/>
      <c r="HSI48" s="16"/>
      <c r="HSJ48" s="16"/>
      <c r="HSK48" s="16"/>
      <c r="HSL48" s="16"/>
      <c r="HSM48" s="16"/>
      <c r="HSN48" s="16"/>
      <c r="HSO48" s="16"/>
      <c r="HSP48" s="16"/>
      <c r="HSQ48" s="16"/>
      <c r="HSR48" s="16"/>
      <c r="HSS48" s="16"/>
      <c r="HST48" s="16"/>
      <c r="HSU48" s="16"/>
      <c r="HSV48" s="16"/>
      <c r="HSW48" s="16"/>
      <c r="HSX48" s="16"/>
      <c r="HSY48" s="16"/>
      <c r="HSZ48" s="16"/>
      <c r="HTA48" s="16"/>
      <c r="HTB48" s="16"/>
      <c r="HTC48" s="16"/>
      <c r="HTD48" s="16"/>
      <c r="HTE48" s="16"/>
      <c r="HTF48" s="16"/>
      <c r="HTG48" s="16"/>
      <c r="HTH48" s="16"/>
      <c r="HTI48" s="16"/>
      <c r="HTJ48" s="16"/>
      <c r="HTK48" s="16"/>
      <c r="HTL48" s="16"/>
      <c r="HTM48" s="16"/>
      <c r="HTN48" s="16"/>
      <c r="HTO48" s="16"/>
      <c r="HTP48" s="16"/>
      <c r="HTQ48" s="16"/>
      <c r="HTR48" s="16"/>
      <c r="HTS48" s="16"/>
      <c r="HTT48" s="16"/>
      <c r="HTU48" s="16"/>
      <c r="HTV48" s="16"/>
      <c r="HTW48" s="16"/>
      <c r="HTX48" s="16"/>
      <c r="HTY48" s="16"/>
      <c r="HTZ48" s="16"/>
      <c r="HUA48" s="16"/>
      <c r="HUB48" s="16"/>
      <c r="HUC48" s="16"/>
      <c r="HUD48" s="16"/>
      <c r="HUE48" s="16"/>
      <c r="HUF48" s="16"/>
      <c r="HUG48" s="16"/>
      <c r="HUH48" s="16"/>
      <c r="HUI48" s="16"/>
      <c r="HUJ48" s="16"/>
      <c r="HUK48" s="16"/>
      <c r="HUL48" s="16"/>
      <c r="HUM48" s="16"/>
      <c r="HUN48" s="16"/>
      <c r="HUO48" s="16"/>
      <c r="HUP48" s="16"/>
      <c r="HUQ48" s="16"/>
      <c r="HUR48" s="16"/>
      <c r="HUS48" s="16"/>
      <c r="HUT48" s="16"/>
      <c r="HUU48" s="16"/>
      <c r="HUV48" s="16"/>
      <c r="HUW48" s="16"/>
      <c r="HUX48" s="16"/>
      <c r="HUY48" s="16"/>
      <c r="HUZ48" s="16"/>
      <c r="HVA48" s="16"/>
      <c r="HVB48" s="16"/>
      <c r="HVC48" s="16"/>
      <c r="HVD48" s="16"/>
      <c r="HVE48" s="16"/>
      <c r="HVF48" s="16"/>
      <c r="HVG48" s="16"/>
      <c r="HVH48" s="16"/>
      <c r="HVI48" s="16"/>
      <c r="HVJ48" s="16"/>
      <c r="HVK48" s="16"/>
      <c r="HVL48" s="16"/>
      <c r="HVM48" s="16"/>
      <c r="HVN48" s="16"/>
      <c r="HVO48" s="16"/>
      <c r="HVP48" s="16"/>
      <c r="HVQ48" s="16"/>
      <c r="HVR48" s="16"/>
      <c r="HVS48" s="16"/>
      <c r="HVT48" s="16"/>
      <c r="HVU48" s="16"/>
      <c r="HVV48" s="16"/>
      <c r="HVW48" s="16"/>
      <c r="HVX48" s="16"/>
      <c r="HVY48" s="16"/>
      <c r="HVZ48" s="16"/>
      <c r="HWA48" s="16"/>
      <c r="HWB48" s="16"/>
      <c r="HWC48" s="16"/>
      <c r="HWD48" s="16"/>
      <c r="HWE48" s="16"/>
      <c r="HWF48" s="16"/>
      <c r="HWG48" s="16"/>
      <c r="HWH48" s="16"/>
      <c r="HWI48" s="16"/>
      <c r="HWJ48" s="16"/>
      <c r="HWK48" s="16"/>
      <c r="HWL48" s="16"/>
      <c r="HWM48" s="16"/>
      <c r="HWN48" s="16"/>
      <c r="HWO48" s="16"/>
      <c r="HWP48" s="16"/>
      <c r="HWQ48" s="16"/>
      <c r="HWR48" s="16"/>
      <c r="HWS48" s="16"/>
      <c r="HWT48" s="16"/>
      <c r="HWU48" s="16"/>
      <c r="HWV48" s="16"/>
      <c r="HWW48" s="16"/>
      <c r="HWX48" s="16"/>
      <c r="HWY48" s="16"/>
      <c r="HWZ48" s="16"/>
      <c r="HXA48" s="16"/>
      <c r="HXB48" s="16"/>
      <c r="HXC48" s="16"/>
      <c r="HXD48" s="16"/>
      <c r="HXE48" s="16"/>
      <c r="HXF48" s="16"/>
      <c r="HXG48" s="16"/>
      <c r="HXH48" s="16"/>
      <c r="HXI48" s="16"/>
      <c r="HXJ48" s="16"/>
      <c r="HXK48" s="16"/>
      <c r="HXL48" s="16"/>
      <c r="HXM48" s="16"/>
      <c r="HXN48" s="16"/>
      <c r="HXO48" s="16"/>
      <c r="HXP48" s="16"/>
      <c r="HXQ48" s="16"/>
      <c r="HXR48" s="16"/>
      <c r="HXS48" s="16"/>
      <c r="HXT48" s="16"/>
      <c r="HXU48" s="16"/>
      <c r="HXV48" s="16"/>
      <c r="HXW48" s="16"/>
      <c r="HXX48" s="16"/>
      <c r="HXY48" s="16"/>
      <c r="HXZ48" s="16"/>
      <c r="HYA48" s="16"/>
      <c r="HYB48" s="16"/>
      <c r="HYC48" s="16"/>
      <c r="HYD48" s="16"/>
      <c r="HYE48" s="16"/>
      <c r="HYF48" s="16"/>
      <c r="HYG48" s="16"/>
      <c r="HYH48" s="16"/>
      <c r="HYI48" s="16"/>
      <c r="HYJ48" s="16"/>
      <c r="HYK48" s="16"/>
      <c r="HYL48" s="16"/>
      <c r="HYM48" s="16"/>
      <c r="HYN48" s="16"/>
      <c r="HYO48" s="16"/>
      <c r="HYP48" s="16"/>
      <c r="HYQ48" s="16"/>
      <c r="HYR48" s="16"/>
      <c r="HYS48" s="16"/>
      <c r="HYT48" s="16"/>
      <c r="HYU48" s="16"/>
      <c r="HYV48" s="16"/>
      <c r="HYW48" s="16"/>
      <c r="HYX48" s="16"/>
      <c r="HYY48" s="16"/>
      <c r="HYZ48" s="16"/>
      <c r="HZA48" s="16"/>
      <c r="HZB48" s="16"/>
      <c r="HZC48" s="16"/>
      <c r="HZD48" s="16"/>
      <c r="HZE48" s="16"/>
      <c r="HZF48" s="16"/>
      <c r="HZG48" s="16"/>
      <c r="HZH48" s="16"/>
      <c r="HZI48" s="16"/>
      <c r="HZJ48" s="16"/>
      <c r="HZK48" s="16"/>
      <c r="HZL48" s="16"/>
      <c r="HZM48" s="16"/>
      <c r="HZN48" s="16"/>
      <c r="HZO48" s="16"/>
      <c r="HZP48" s="16"/>
      <c r="HZQ48" s="16"/>
      <c r="HZR48" s="16"/>
      <c r="HZS48" s="16"/>
      <c r="HZT48" s="16"/>
      <c r="HZU48" s="16"/>
      <c r="HZV48" s="16"/>
      <c r="HZW48" s="16"/>
      <c r="HZX48" s="16"/>
      <c r="HZY48" s="16"/>
      <c r="HZZ48" s="16"/>
      <c r="IAA48" s="16"/>
      <c r="IAB48" s="16"/>
      <c r="IAC48" s="16"/>
      <c r="IAD48" s="16"/>
      <c r="IAE48" s="16"/>
      <c r="IAF48" s="16"/>
      <c r="IAG48" s="16"/>
      <c r="IAH48" s="16"/>
      <c r="IAI48" s="16"/>
      <c r="IAJ48" s="16"/>
      <c r="IAK48" s="16"/>
      <c r="IAL48" s="16"/>
      <c r="IAM48" s="16"/>
      <c r="IAN48" s="16"/>
      <c r="IAO48" s="16"/>
      <c r="IAP48" s="16"/>
      <c r="IAQ48" s="16"/>
      <c r="IAR48" s="16"/>
      <c r="IAS48" s="16"/>
      <c r="IAT48" s="16"/>
      <c r="IAU48" s="16"/>
      <c r="IAV48" s="16"/>
      <c r="IAW48" s="16"/>
      <c r="IAX48" s="16"/>
      <c r="IAY48" s="16"/>
      <c r="IAZ48" s="16"/>
      <c r="IBA48" s="16"/>
      <c r="IBB48" s="16"/>
      <c r="IBC48" s="16"/>
      <c r="IBD48" s="16"/>
      <c r="IBE48" s="16"/>
      <c r="IBF48" s="16"/>
      <c r="IBG48" s="16"/>
      <c r="IBH48" s="16"/>
      <c r="IBI48" s="16"/>
      <c r="IBJ48" s="16"/>
      <c r="IBK48" s="16"/>
      <c r="IBL48" s="16"/>
      <c r="IBM48" s="16"/>
      <c r="IBN48" s="16"/>
      <c r="IBO48" s="16"/>
      <c r="IBP48" s="16"/>
      <c r="IBQ48" s="16"/>
      <c r="IBR48" s="16"/>
      <c r="IBS48" s="16"/>
      <c r="IBT48" s="16"/>
      <c r="IBU48" s="16"/>
      <c r="IBV48" s="16"/>
      <c r="IBW48" s="16"/>
      <c r="IBX48" s="16"/>
      <c r="IBY48" s="16"/>
      <c r="IBZ48" s="16"/>
      <c r="ICA48" s="16"/>
      <c r="ICB48" s="16"/>
      <c r="ICC48" s="16"/>
      <c r="ICD48" s="16"/>
      <c r="ICE48" s="16"/>
      <c r="ICF48" s="16"/>
      <c r="ICG48" s="16"/>
      <c r="ICH48" s="16"/>
      <c r="ICI48" s="16"/>
      <c r="ICJ48" s="16"/>
      <c r="ICK48" s="16"/>
      <c r="ICL48" s="16"/>
      <c r="ICM48" s="16"/>
      <c r="ICN48" s="16"/>
      <c r="ICO48" s="16"/>
      <c r="ICP48" s="16"/>
      <c r="ICQ48" s="16"/>
      <c r="ICR48" s="16"/>
      <c r="ICS48" s="16"/>
      <c r="ICT48" s="16"/>
      <c r="ICU48" s="16"/>
      <c r="ICV48" s="16"/>
      <c r="ICW48" s="16"/>
      <c r="ICX48" s="16"/>
      <c r="ICY48" s="16"/>
      <c r="ICZ48" s="16"/>
      <c r="IDA48" s="16"/>
      <c r="IDB48" s="16"/>
      <c r="IDC48" s="16"/>
      <c r="IDD48" s="16"/>
      <c r="IDE48" s="16"/>
      <c r="IDF48" s="16"/>
      <c r="IDG48" s="16"/>
      <c r="IDH48" s="16"/>
      <c r="IDI48" s="16"/>
      <c r="IDJ48" s="16"/>
      <c r="IDK48" s="16"/>
      <c r="IDL48" s="16"/>
      <c r="IDM48" s="16"/>
      <c r="IDN48" s="16"/>
      <c r="IDO48" s="16"/>
      <c r="IDP48" s="16"/>
      <c r="IDQ48" s="16"/>
      <c r="IDR48" s="16"/>
      <c r="IDS48" s="16"/>
      <c r="IDT48" s="16"/>
      <c r="IDU48" s="16"/>
      <c r="IDV48" s="16"/>
      <c r="IDW48" s="16"/>
      <c r="IDX48" s="16"/>
      <c r="IDY48" s="16"/>
      <c r="IDZ48" s="16"/>
      <c r="IEA48" s="16"/>
      <c r="IEB48" s="16"/>
      <c r="IEC48" s="16"/>
      <c r="IED48" s="16"/>
      <c r="IEE48" s="16"/>
      <c r="IEF48" s="16"/>
      <c r="IEG48" s="16"/>
      <c r="IEH48" s="16"/>
      <c r="IEI48" s="16"/>
      <c r="IEJ48" s="16"/>
      <c r="IEK48" s="16"/>
      <c r="IEL48" s="16"/>
      <c r="IEM48" s="16"/>
      <c r="IEN48" s="16"/>
      <c r="IEO48" s="16"/>
      <c r="IEP48" s="16"/>
      <c r="IEQ48" s="16"/>
      <c r="IER48" s="16"/>
      <c r="IES48" s="16"/>
      <c r="IET48" s="16"/>
      <c r="IEU48" s="16"/>
      <c r="IEV48" s="16"/>
      <c r="IEW48" s="16"/>
      <c r="IEX48" s="16"/>
      <c r="IEY48" s="16"/>
      <c r="IEZ48" s="16"/>
      <c r="IFA48" s="16"/>
      <c r="IFB48" s="16"/>
      <c r="IFC48" s="16"/>
      <c r="IFD48" s="16"/>
      <c r="IFE48" s="16"/>
      <c r="IFF48" s="16"/>
      <c r="IFG48" s="16"/>
      <c r="IFH48" s="16"/>
      <c r="IFI48" s="16"/>
      <c r="IFJ48" s="16"/>
      <c r="IFK48" s="16"/>
      <c r="IFL48" s="16"/>
      <c r="IFM48" s="16"/>
      <c r="IFN48" s="16"/>
      <c r="IFO48" s="16"/>
      <c r="IFP48" s="16"/>
      <c r="IFQ48" s="16"/>
      <c r="IFR48" s="16"/>
      <c r="IFS48" s="16"/>
      <c r="IFT48" s="16"/>
      <c r="IFU48" s="16"/>
      <c r="IFV48" s="16"/>
      <c r="IFW48" s="16"/>
      <c r="IFX48" s="16"/>
      <c r="IFY48" s="16"/>
      <c r="IFZ48" s="16"/>
      <c r="IGA48" s="16"/>
      <c r="IGB48" s="16"/>
      <c r="IGC48" s="16"/>
      <c r="IGD48" s="16"/>
      <c r="IGE48" s="16"/>
      <c r="IGF48" s="16"/>
      <c r="IGG48" s="16"/>
      <c r="IGH48" s="16"/>
      <c r="IGI48" s="16"/>
      <c r="IGJ48" s="16"/>
      <c r="IGK48" s="16"/>
      <c r="IGL48" s="16"/>
      <c r="IGM48" s="16"/>
      <c r="IGN48" s="16"/>
      <c r="IGO48" s="16"/>
      <c r="IGP48" s="16"/>
      <c r="IGQ48" s="16"/>
      <c r="IGR48" s="16"/>
      <c r="IGS48" s="16"/>
      <c r="IGT48" s="16"/>
      <c r="IGU48" s="16"/>
      <c r="IGV48" s="16"/>
      <c r="IGW48" s="16"/>
      <c r="IGX48" s="16"/>
      <c r="IGY48" s="16"/>
      <c r="IGZ48" s="16"/>
      <c r="IHA48" s="16"/>
      <c r="IHB48" s="16"/>
      <c r="IHC48" s="16"/>
      <c r="IHD48" s="16"/>
      <c r="IHE48" s="16"/>
      <c r="IHF48" s="16"/>
      <c r="IHG48" s="16"/>
      <c r="IHH48" s="16"/>
      <c r="IHI48" s="16"/>
      <c r="IHJ48" s="16"/>
      <c r="IHK48" s="16"/>
      <c r="IHL48" s="16"/>
      <c r="IHM48" s="16"/>
      <c r="IHN48" s="16"/>
      <c r="IHO48" s="16"/>
      <c r="IHP48" s="16"/>
      <c r="IHQ48" s="16"/>
      <c r="IHR48" s="16"/>
      <c r="IHS48" s="16"/>
      <c r="IHT48" s="16"/>
      <c r="IHU48" s="16"/>
      <c r="IHV48" s="16"/>
      <c r="IHW48" s="16"/>
      <c r="IHX48" s="16"/>
      <c r="IHY48" s="16"/>
      <c r="IHZ48" s="16"/>
      <c r="IIA48" s="16"/>
      <c r="IIB48" s="16"/>
      <c r="IIC48" s="16"/>
      <c r="IID48" s="16"/>
      <c r="IIE48" s="16"/>
      <c r="IIF48" s="16"/>
      <c r="IIG48" s="16"/>
      <c r="IIH48" s="16"/>
      <c r="III48" s="16"/>
      <c r="IIJ48" s="16"/>
      <c r="IIK48" s="16"/>
      <c r="IIL48" s="16"/>
      <c r="IIM48" s="16"/>
      <c r="IIN48" s="16"/>
      <c r="IIO48" s="16"/>
      <c r="IIP48" s="16"/>
      <c r="IIQ48" s="16"/>
      <c r="IIR48" s="16"/>
      <c r="IIS48" s="16"/>
      <c r="IIT48" s="16"/>
      <c r="IIU48" s="16"/>
      <c r="IIV48" s="16"/>
      <c r="IIW48" s="16"/>
      <c r="IIX48" s="16"/>
      <c r="IIY48" s="16"/>
      <c r="IIZ48" s="16"/>
      <c r="IJA48" s="16"/>
      <c r="IJB48" s="16"/>
      <c r="IJC48" s="16"/>
      <c r="IJD48" s="16"/>
      <c r="IJE48" s="16"/>
      <c r="IJF48" s="16"/>
      <c r="IJG48" s="16"/>
      <c r="IJH48" s="16"/>
      <c r="IJI48" s="16"/>
      <c r="IJJ48" s="16"/>
      <c r="IJK48" s="16"/>
      <c r="IJL48" s="16"/>
      <c r="IJM48" s="16"/>
      <c r="IJN48" s="16"/>
      <c r="IJO48" s="16"/>
      <c r="IJP48" s="16"/>
      <c r="IJQ48" s="16"/>
      <c r="IJR48" s="16"/>
      <c r="IJS48" s="16"/>
      <c r="IJT48" s="16"/>
      <c r="IJU48" s="16"/>
      <c r="IJV48" s="16"/>
      <c r="IJW48" s="16"/>
      <c r="IJX48" s="16"/>
      <c r="IJY48" s="16"/>
      <c r="IJZ48" s="16"/>
      <c r="IKA48" s="16"/>
      <c r="IKB48" s="16"/>
      <c r="IKC48" s="16"/>
      <c r="IKD48" s="16"/>
      <c r="IKE48" s="16"/>
      <c r="IKF48" s="16"/>
      <c r="IKG48" s="16"/>
      <c r="IKH48" s="16"/>
      <c r="IKI48" s="16"/>
      <c r="IKJ48" s="16"/>
      <c r="IKK48" s="16"/>
      <c r="IKL48" s="16"/>
      <c r="IKM48" s="16"/>
      <c r="IKN48" s="16"/>
      <c r="IKO48" s="16"/>
      <c r="IKP48" s="16"/>
      <c r="IKQ48" s="16"/>
      <c r="IKR48" s="16"/>
      <c r="IKS48" s="16"/>
      <c r="IKT48" s="16"/>
      <c r="IKU48" s="16"/>
      <c r="IKV48" s="16"/>
      <c r="IKW48" s="16"/>
      <c r="IKX48" s="16"/>
      <c r="IKY48" s="16"/>
      <c r="IKZ48" s="16"/>
      <c r="ILA48" s="16"/>
      <c r="ILB48" s="16"/>
      <c r="ILC48" s="16"/>
      <c r="ILD48" s="16"/>
      <c r="ILE48" s="16"/>
      <c r="ILF48" s="16"/>
      <c r="ILG48" s="16"/>
      <c r="ILH48" s="16"/>
      <c r="ILI48" s="16"/>
      <c r="ILJ48" s="16"/>
      <c r="ILK48" s="16"/>
      <c r="ILL48" s="16"/>
      <c r="ILM48" s="16"/>
      <c r="ILN48" s="16"/>
      <c r="ILO48" s="16"/>
      <c r="ILP48" s="16"/>
      <c r="ILQ48" s="16"/>
      <c r="ILR48" s="16"/>
      <c r="ILS48" s="16"/>
      <c r="ILT48" s="16"/>
      <c r="ILU48" s="16"/>
      <c r="ILV48" s="16"/>
      <c r="ILW48" s="16"/>
      <c r="ILX48" s="16"/>
      <c r="ILY48" s="16"/>
      <c r="ILZ48" s="16"/>
      <c r="IMA48" s="16"/>
      <c r="IMB48" s="16"/>
      <c r="IMC48" s="16"/>
      <c r="IMD48" s="16"/>
      <c r="IME48" s="16"/>
      <c r="IMF48" s="16"/>
      <c r="IMG48" s="16"/>
      <c r="IMH48" s="16"/>
      <c r="IMI48" s="16"/>
      <c r="IMJ48" s="16"/>
      <c r="IMK48" s="16"/>
      <c r="IML48" s="16"/>
      <c r="IMM48" s="16"/>
      <c r="IMN48" s="16"/>
      <c r="IMO48" s="16"/>
      <c r="IMP48" s="16"/>
      <c r="IMQ48" s="16"/>
      <c r="IMR48" s="16"/>
      <c r="IMS48" s="16"/>
      <c r="IMT48" s="16"/>
      <c r="IMU48" s="16"/>
      <c r="IMV48" s="16"/>
      <c r="IMW48" s="16"/>
      <c r="IMX48" s="16"/>
      <c r="IMY48" s="16"/>
      <c r="IMZ48" s="16"/>
      <c r="INA48" s="16"/>
      <c r="INB48" s="16"/>
      <c r="INC48" s="16"/>
      <c r="IND48" s="16"/>
      <c r="INE48" s="16"/>
      <c r="INF48" s="16"/>
      <c r="ING48" s="16"/>
      <c r="INH48" s="16"/>
      <c r="INI48" s="16"/>
      <c r="INJ48" s="16"/>
      <c r="INK48" s="16"/>
      <c r="INL48" s="16"/>
      <c r="INM48" s="16"/>
      <c r="INN48" s="16"/>
      <c r="INO48" s="16"/>
      <c r="INP48" s="16"/>
      <c r="INQ48" s="16"/>
      <c r="INR48" s="16"/>
      <c r="INS48" s="16"/>
      <c r="INT48" s="16"/>
      <c r="INU48" s="16"/>
      <c r="INV48" s="16"/>
      <c r="INW48" s="16"/>
      <c r="INX48" s="16"/>
      <c r="INY48" s="16"/>
      <c r="INZ48" s="16"/>
      <c r="IOA48" s="16"/>
      <c r="IOB48" s="16"/>
      <c r="IOC48" s="16"/>
      <c r="IOD48" s="16"/>
      <c r="IOE48" s="16"/>
      <c r="IOF48" s="16"/>
      <c r="IOG48" s="16"/>
      <c r="IOH48" s="16"/>
      <c r="IOI48" s="16"/>
      <c r="IOJ48" s="16"/>
      <c r="IOK48" s="16"/>
      <c r="IOL48" s="16"/>
      <c r="IOM48" s="16"/>
      <c r="ION48" s="16"/>
      <c r="IOO48" s="16"/>
      <c r="IOP48" s="16"/>
      <c r="IOQ48" s="16"/>
      <c r="IOR48" s="16"/>
      <c r="IOS48" s="16"/>
      <c r="IOT48" s="16"/>
      <c r="IOU48" s="16"/>
      <c r="IOV48" s="16"/>
      <c r="IOW48" s="16"/>
      <c r="IOX48" s="16"/>
      <c r="IOY48" s="16"/>
      <c r="IOZ48" s="16"/>
      <c r="IPA48" s="16"/>
      <c r="IPB48" s="16"/>
      <c r="IPC48" s="16"/>
      <c r="IPD48" s="16"/>
      <c r="IPE48" s="16"/>
      <c r="IPF48" s="16"/>
      <c r="IPG48" s="16"/>
      <c r="IPH48" s="16"/>
      <c r="IPI48" s="16"/>
      <c r="IPJ48" s="16"/>
      <c r="IPK48" s="16"/>
      <c r="IPL48" s="16"/>
      <c r="IPM48" s="16"/>
      <c r="IPN48" s="16"/>
      <c r="IPO48" s="16"/>
      <c r="IPP48" s="16"/>
      <c r="IPQ48" s="16"/>
      <c r="IPR48" s="16"/>
      <c r="IPS48" s="16"/>
      <c r="IPT48" s="16"/>
      <c r="IPU48" s="16"/>
      <c r="IPV48" s="16"/>
      <c r="IPW48" s="16"/>
      <c r="IPX48" s="16"/>
      <c r="IPY48" s="16"/>
      <c r="IPZ48" s="16"/>
      <c r="IQA48" s="16"/>
      <c r="IQB48" s="16"/>
      <c r="IQC48" s="16"/>
      <c r="IQD48" s="16"/>
      <c r="IQE48" s="16"/>
      <c r="IQF48" s="16"/>
      <c r="IQG48" s="16"/>
      <c r="IQH48" s="16"/>
      <c r="IQI48" s="16"/>
      <c r="IQJ48" s="16"/>
      <c r="IQK48" s="16"/>
      <c r="IQL48" s="16"/>
      <c r="IQM48" s="16"/>
      <c r="IQN48" s="16"/>
      <c r="IQO48" s="16"/>
      <c r="IQP48" s="16"/>
      <c r="IQQ48" s="16"/>
      <c r="IQR48" s="16"/>
      <c r="IQS48" s="16"/>
      <c r="IQT48" s="16"/>
      <c r="IQU48" s="16"/>
      <c r="IQV48" s="16"/>
      <c r="IQW48" s="16"/>
      <c r="IQX48" s="16"/>
      <c r="IQY48" s="16"/>
      <c r="IQZ48" s="16"/>
      <c r="IRA48" s="16"/>
      <c r="IRB48" s="16"/>
      <c r="IRC48" s="16"/>
      <c r="IRD48" s="16"/>
      <c r="IRE48" s="16"/>
      <c r="IRF48" s="16"/>
      <c r="IRG48" s="16"/>
      <c r="IRH48" s="16"/>
      <c r="IRI48" s="16"/>
      <c r="IRJ48" s="16"/>
      <c r="IRK48" s="16"/>
      <c r="IRL48" s="16"/>
      <c r="IRM48" s="16"/>
      <c r="IRN48" s="16"/>
      <c r="IRO48" s="16"/>
      <c r="IRP48" s="16"/>
      <c r="IRQ48" s="16"/>
      <c r="IRR48" s="16"/>
      <c r="IRS48" s="16"/>
      <c r="IRT48" s="16"/>
      <c r="IRU48" s="16"/>
      <c r="IRV48" s="16"/>
      <c r="IRW48" s="16"/>
      <c r="IRX48" s="16"/>
      <c r="IRY48" s="16"/>
      <c r="IRZ48" s="16"/>
      <c r="ISA48" s="16"/>
      <c r="ISB48" s="16"/>
      <c r="ISC48" s="16"/>
      <c r="ISD48" s="16"/>
      <c r="ISE48" s="16"/>
      <c r="ISF48" s="16"/>
      <c r="ISG48" s="16"/>
      <c r="ISH48" s="16"/>
      <c r="ISI48" s="16"/>
      <c r="ISJ48" s="16"/>
      <c r="ISK48" s="16"/>
      <c r="ISL48" s="16"/>
      <c r="ISM48" s="16"/>
      <c r="ISN48" s="16"/>
      <c r="ISO48" s="16"/>
      <c r="ISP48" s="16"/>
      <c r="ISQ48" s="16"/>
      <c r="ISR48" s="16"/>
      <c r="ISS48" s="16"/>
      <c r="IST48" s="16"/>
      <c r="ISU48" s="16"/>
      <c r="ISV48" s="16"/>
      <c r="ISW48" s="16"/>
      <c r="ISX48" s="16"/>
      <c r="ISY48" s="16"/>
      <c r="ISZ48" s="16"/>
      <c r="ITA48" s="16"/>
      <c r="ITB48" s="16"/>
      <c r="ITC48" s="16"/>
      <c r="ITD48" s="16"/>
      <c r="ITE48" s="16"/>
      <c r="ITF48" s="16"/>
      <c r="ITG48" s="16"/>
      <c r="ITH48" s="16"/>
      <c r="ITI48" s="16"/>
      <c r="ITJ48" s="16"/>
      <c r="ITK48" s="16"/>
      <c r="ITL48" s="16"/>
      <c r="ITM48" s="16"/>
      <c r="ITN48" s="16"/>
      <c r="ITO48" s="16"/>
      <c r="ITP48" s="16"/>
      <c r="ITQ48" s="16"/>
      <c r="ITR48" s="16"/>
      <c r="ITS48" s="16"/>
      <c r="ITT48" s="16"/>
      <c r="ITU48" s="16"/>
      <c r="ITV48" s="16"/>
      <c r="ITW48" s="16"/>
      <c r="ITX48" s="16"/>
      <c r="ITY48" s="16"/>
      <c r="ITZ48" s="16"/>
      <c r="IUA48" s="16"/>
      <c r="IUB48" s="16"/>
      <c r="IUC48" s="16"/>
      <c r="IUD48" s="16"/>
      <c r="IUE48" s="16"/>
      <c r="IUF48" s="16"/>
      <c r="IUG48" s="16"/>
      <c r="IUH48" s="16"/>
      <c r="IUI48" s="16"/>
      <c r="IUJ48" s="16"/>
      <c r="IUK48" s="16"/>
      <c r="IUL48" s="16"/>
      <c r="IUM48" s="16"/>
      <c r="IUN48" s="16"/>
      <c r="IUO48" s="16"/>
      <c r="IUP48" s="16"/>
      <c r="IUQ48" s="16"/>
      <c r="IUR48" s="16"/>
      <c r="IUS48" s="16"/>
      <c r="IUT48" s="16"/>
      <c r="IUU48" s="16"/>
      <c r="IUV48" s="16"/>
      <c r="IUW48" s="16"/>
      <c r="IUX48" s="16"/>
      <c r="IUY48" s="16"/>
      <c r="IUZ48" s="16"/>
      <c r="IVA48" s="16"/>
      <c r="IVB48" s="16"/>
      <c r="IVC48" s="16"/>
      <c r="IVD48" s="16"/>
      <c r="IVE48" s="16"/>
      <c r="IVF48" s="16"/>
      <c r="IVG48" s="16"/>
      <c r="IVH48" s="16"/>
      <c r="IVI48" s="16"/>
      <c r="IVJ48" s="16"/>
      <c r="IVK48" s="16"/>
      <c r="IVL48" s="16"/>
      <c r="IVM48" s="16"/>
      <c r="IVN48" s="16"/>
      <c r="IVO48" s="16"/>
      <c r="IVP48" s="16"/>
      <c r="IVQ48" s="16"/>
      <c r="IVR48" s="16"/>
      <c r="IVS48" s="16"/>
      <c r="IVT48" s="16"/>
      <c r="IVU48" s="16"/>
      <c r="IVV48" s="16"/>
      <c r="IVW48" s="16"/>
      <c r="IVX48" s="16"/>
      <c r="IVY48" s="16"/>
      <c r="IVZ48" s="16"/>
      <c r="IWA48" s="16"/>
      <c r="IWB48" s="16"/>
      <c r="IWC48" s="16"/>
      <c r="IWD48" s="16"/>
      <c r="IWE48" s="16"/>
      <c r="IWF48" s="16"/>
      <c r="IWG48" s="16"/>
      <c r="IWH48" s="16"/>
      <c r="IWI48" s="16"/>
      <c r="IWJ48" s="16"/>
      <c r="IWK48" s="16"/>
      <c r="IWL48" s="16"/>
      <c r="IWM48" s="16"/>
      <c r="IWN48" s="16"/>
      <c r="IWO48" s="16"/>
      <c r="IWP48" s="16"/>
      <c r="IWQ48" s="16"/>
      <c r="IWR48" s="16"/>
      <c r="IWS48" s="16"/>
      <c r="IWT48" s="16"/>
      <c r="IWU48" s="16"/>
      <c r="IWV48" s="16"/>
      <c r="IWW48" s="16"/>
      <c r="IWX48" s="16"/>
      <c r="IWY48" s="16"/>
      <c r="IWZ48" s="16"/>
      <c r="IXA48" s="16"/>
      <c r="IXB48" s="16"/>
      <c r="IXC48" s="16"/>
      <c r="IXD48" s="16"/>
      <c r="IXE48" s="16"/>
      <c r="IXF48" s="16"/>
      <c r="IXG48" s="16"/>
      <c r="IXH48" s="16"/>
      <c r="IXI48" s="16"/>
      <c r="IXJ48" s="16"/>
      <c r="IXK48" s="16"/>
      <c r="IXL48" s="16"/>
      <c r="IXM48" s="16"/>
      <c r="IXN48" s="16"/>
      <c r="IXO48" s="16"/>
      <c r="IXP48" s="16"/>
      <c r="IXQ48" s="16"/>
      <c r="IXR48" s="16"/>
      <c r="IXS48" s="16"/>
      <c r="IXT48" s="16"/>
      <c r="IXU48" s="16"/>
      <c r="IXV48" s="16"/>
      <c r="IXW48" s="16"/>
      <c r="IXX48" s="16"/>
      <c r="IXY48" s="16"/>
      <c r="IXZ48" s="16"/>
      <c r="IYA48" s="16"/>
      <c r="IYB48" s="16"/>
      <c r="IYC48" s="16"/>
      <c r="IYD48" s="16"/>
      <c r="IYE48" s="16"/>
      <c r="IYF48" s="16"/>
      <c r="IYG48" s="16"/>
      <c r="IYH48" s="16"/>
      <c r="IYI48" s="16"/>
      <c r="IYJ48" s="16"/>
      <c r="IYK48" s="16"/>
      <c r="IYL48" s="16"/>
      <c r="IYM48" s="16"/>
      <c r="IYN48" s="16"/>
      <c r="IYO48" s="16"/>
      <c r="IYP48" s="16"/>
      <c r="IYQ48" s="16"/>
      <c r="IYR48" s="16"/>
      <c r="IYS48" s="16"/>
      <c r="IYT48" s="16"/>
      <c r="IYU48" s="16"/>
      <c r="IYV48" s="16"/>
      <c r="IYW48" s="16"/>
      <c r="IYX48" s="16"/>
      <c r="IYY48" s="16"/>
      <c r="IYZ48" s="16"/>
      <c r="IZA48" s="16"/>
      <c r="IZB48" s="16"/>
      <c r="IZC48" s="16"/>
      <c r="IZD48" s="16"/>
      <c r="IZE48" s="16"/>
      <c r="IZF48" s="16"/>
      <c r="IZG48" s="16"/>
      <c r="IZH48" s="16"/>
      <c r="IZI48" s="16"/>
      <c r="IZJ48" s="16"/>
      <c r="IZK48" s="16"/>
      <c r="IZL48" s="16"/>
      <c r="IZM48" s="16"/>
      <c r="IZN48" s="16"/>
      <c r="IZO48" s="16"/>
      <c r="IZP48" s="16"/>
      <c r="IZQ48" s="16"/>
      <c r="IZR48" s="16"/>
      <c r="IZS48" s="16"/>
      <c r="IZT48" s="16"/>
      <c r="IZU48" s="16"/>
      <c r="IZV48" s="16"/>
      <c r="IZW48" s="16"/>
      <c r="IZX48" s="16"/>
      <c r="IZY48" s="16"/>
      <c r="IZZ48" s="16"/>
      <c r="JAA48" s="16"/>
      <c r="JAB48" s="16"/>
      <c r="JAC48" s="16"/>
      <c r="JAD48" s="16"/>
      <c r="JAE48" s="16"/>
      <c r="JAF48" s="16"/>
      <c r="JAG48" s="16"/>
      <c r="JAH48" s="16"/>
      <c r="JAI48" s="16"/>
      <c r="JAJ48" s="16"/>
      <c r="JAK48" s="16"/>
      <c r="JAL48" s="16"/>
      <c r="JAM48" s="16"/>
      <c r="JAN48" s="16"/>
      <c r="JAO48" s="16"/>
      <c r="JAP48" s="16"/>
      <c r="JAQ48" s="16"/>
      <c r="JAR48" s="16"/>
      <c r="JAS48" s="16"/>
      <c r="JAT48" s="16"/>
      <c r="JAU48" s="16"/>
      <c r="JAV48" s="16"/>
      <c r="JAW48" s="16"/>
      <c r="JAX48" s="16"/>
      <c r="JAY48" s="16"/>
      <c r="JAZ48" s="16"/>
      <c r="JBA48" s="16"/>
      <c r="JBB48" s="16"/>
      <c r="JBC48" s="16"/>
      <c r="JBD48" s="16"/>
      <c r="JBE48" s="16"/>
      <c r="JBF48" s="16"/>
      <c r="JBG48" s="16"/>
      <c r="JBH48" s="16"/>
      <c r="JBI48" s="16"/>
      <c r="JBJ48" s="16"/>
      <c r="JBK48" s="16"/>
      <c r="JBL48" s="16"/>
      <c r="JBM48" s="16"/>
      <c r="JBN48" s="16"/>
      <c r="JBO48" s="16"/>
      <c r="JBP48" s="16"/>
      <c r="JBQ48" s="16"/>
      <c r="JBR48" s="16"/>
      <c r="JBS48" s="16"/>
      <c r="JBT48" s="16"/>
      <c r="JBU48" s="16"/>
      <c r="JBV48" s="16"/>
      <c r="JBW48" s="16"/>
      <c r="JBX48" s="16"/>
      <c r="JBY48" s="16"/>
      <c r="JBZ48" s="16"/>
      <c r="JCA48" s="16"/>
      <c r="JCB48" s="16"/>
      <c r="JCC48" s="16"/>
      <c r="JCD48" s="16"/>
      <c r="JCE48" s="16"/>
      <c r="JCF48" s="16"/>
      <c r="JCG48" s="16"/>
      <c r="JCH48" s="16"/>
      <c r="JCI48" s="16"/>
      <c r="JCJ48" s="16"/>
      <c r="JCK48" s="16"/>
      <c r="JCL48" s="16"/>
      <c r="JCM48" s="16"/>
      <c r="JCN48" s="16"/>
      <c r="JCO48" s="16"/>
      <c r="JCP48" s="16"/>
      <c r="JCQ48" s="16"/>
      <c r="JCR48" s="16"/>
      <c r="JCS48" s="16"/>
      <c r="JCT48" s="16"/>
      <c r="JCU48" s="16"/>
      <c r="JCV48" s="16"/>
      <c r="JCW48" s="16"/>
      <c r="JCX48" s="16"/>
      <c r="JCY48" s="16"/>
      <c r="JCZ48" s="16"/>
      <c r="JDA48" s="16"/>
      <c r="JDB48" s="16"/>
      <c r="JDC48" s="16"/>
      <c r="JDD48" s="16"/>
      <c r="JDE48" s="16"/>
      <c r="JDF48" s="16"/>
      <c r="JDG48" s="16"/>
      <c r="JDH48" s="16"/>
      <c r="JDI48" s="16"/>
      <c r="JDJ48" s="16"/>
      <c r="JDK48" s="16"/>
      <c r="JDL48" s="16"/>
      <c r="JDM48" s="16"/>
      <c r="JDN48" s="16"/>
      <c r="JDO48" s="16"/>
      <c r="JDP48" s="16"/>
      <c r="JDQ48" s="16"/>
      <c r="JDR48" s="16"/>
      <c r="JDS48" s="16"/>
      <c r="JDT48" s="16"/>
      <c r="JDU48" s="16"/>
      <c r="JDV48" s="16"/>
      <c r="JDW48" s="16"/>
      <c r="JDX48" s="16"/>
      <c r="JDY48" s="16"/>
      <c r="JDZ48" s="16"/>
      <c r="JEA48" s="16"/>
      <c r="JEB48" s="16"/>
      <c r="JEC48" s="16"/>
      <c r="JED48" s="16"/>
      <c r="JEE48" s="16"/>
      <c r="JEF48" s="16"/>
      <c r="JEG48" s="16"/>
      <c r="JEH48" s="16"/>
      <c r="JEI48" s="16"/>
      <c r="JEJ48" s="16"/>
      <c r="JEK48" s="16"/>
      <c r="JEL48" s="16"/>
      <c r="JEM48" s="16"/>
      <c r="JEN48" s="16"/>
      <c r="JEO48" s="16"/>
      <c r="JEP48" s="16"/>
      <c r="JEQ48" s="16"/>
      <c r="JER48" s="16"/>
      <c r="JES48" s="16"/>
      <c r="JET48" s="16"/>
      <c r="JEU48" s="16"/>
      <c r="JEV48" s="16"/>
      <c r="JEW48" s="16"/>
      <c r="JEX48" s="16"/>
      <c r="JEY48" s="16"/>
      <c r="JEZ48" s="16"/>
      <c r="JFA48" s="16"/>
      <c r="JFB48" s="16"/>
      <c r="JFC48" s="16"/>
      <c r="JFD48" s="16"/>
      <c r="JFE48" s="16"/>
      <c r="JFF48" s="16"/>
      <c r="JFG48" s="16"/>
      <c r="JFH48" s="16"/>
      <c r="JFI48" s="16"/>
      <c r="JFJ48" s="16"/>
      <c r="JFK48" s="16"/>
      <c r="JFL48" s="16"/>
      <c r="JFM48" s="16"/>
      <c r="JFN48" s="16"/>
      <c r="JFO48" s="16"/>
      <c r="JFP48" s="16"/>
      <c r="JFQ48" s="16"/>
      <c r="JFR48" s="16"/>
      <c r="JFS48" s="16"/>
      <c r="JFT48" s="16"/>
      <c r="JFU48" s="16"/>
      <c r="JFV48" s="16"/>
      <c r="JFW48" s="16"/>
      <c r="JFX48" s="16"/>
      <c r="JFY48" s="16"/>
      <c r="JFZ48" s="16"/>
      <c r="JGA48" s="16"/>
      <c r="JGB48" s="16"/>
      <c r="JGC48" s="16"/>
      <c r="JGD48" s="16"/>
      <c r="JGE48" s="16"/>
      <c r="JGF48" s="16"/>
      <c r="JGG48" s="16"/>
      <c r="JGH48" s="16"/>
      <c r="JGI48" s="16"/>
      <c r="JGJ48" s="16"/>
      <c r="JGK48" s="16"/>
      <c r="JGL48" s="16"/>
      <c r="JGM48" s="16"/>
      <c r="JGN48" s="16"/>
      <c r="JGO48" s="16"/>
      <c r="JGP48" s="16"/>
      <c r="JGQ48" s="16"/>
      <c r="JGR48" s="16"/>
      <c r="JGS48" s="16"/>
      <c r="JGT48" s="16"/>
      <c r="JGU48" s="16"/>
      <c r="JGV48" s="16"/>
      <c r="JGW48" s="16"/>
      <c r="JGX48" s="16"/>
      <c r="JGY48" s="16"/>
      <c r="JGZ48" s="16"/>
      <c r="JHA48" s="16"/>
      <c r="JHB48" s="16"/>
      <c r="JHC48" s="16"/>
      <c r="JHD48" s="16"/>
      <c r="JHE48" s="16"/>
      <c r="JHF48" s="16"/>
      <c r="JHG48" s="16"/>
      <c r="JHH48" s="16"/>
      <c r="JHI48" s="16"/>
      <c r="JHJ48" s="16"/>
      <c r="JHK48" s="16"/>
      <c r="JHL48" s="16"/>
      <c r="JHM48" s="16"/>
      <c r="JHN48" s="16"/>
      <c r="JHO48" s="16"/>
      <c r="JHP48" s="16"/>
      <c r="JHQ48" s="16"/>
      <c r="JHR48" s="16"/>
      <c r="JHS48" s="16"/>
      <c r="JHT48" s="16"/>
      <c r="JHU48" s="16"/>
      <c r="JHV48" s="16"/>
      <c r="JHW48" s="16"/>
      <c r="JHX48" s="16"/>
      <c r="JHY48" s="16"/>
      <c r="JHZ48" s="16"/>
      <c r="JIA48" s="16"/>
      <c r="JIB48" s="16"/>
      <c r="JIC48" s="16"/>
      <c r="JID48" s="16"/>
      <c r="JIE48" s="16"/>
      <c r="JIF48" s="16"/>
      <c r="JIG48" s="16"/>
      <c r="JIH48" s="16"/>
      <c r="JII48" s="16"/>
      <c r="JIJ48" s="16"/>
      <c r="JIK48" s="16"/>
      <c r="JIL48" s="16"/>
      <c r="JIM48" s="16"/>
      <c r="JIN48" s="16"/>
      <c r="JIO48" s="16"/>
      <c r="JIP48" s="16"/>
      <c r="JIQ48" s="16"/>
      <c r="JIR48" s="16"/>
      <c r="JIS48" s="16"/>
      <c r="JIT48" s="16"/>
      <c r="JIU48" s="16"/>
      <c r="JIV48" s="16"/>
      <c r="JIW48" s="16"/>
      <c r="JIX48" s="16"/>
      <c r="JIY48" s="16"/>
      <c r="JIZ48" s="16"/>
      <c r="JJA48" s="16"/>
      <c r="JJB48" s="16"/>
      <c r="JJC48" s="16"/>
      <c r="JJD48" s="16"/>
      <c r="JJE48" s="16"/>
      <c r="JJF48" s="16"/>
      <c r="JJG48" s="16"/>
      <c r="JJH48" s="16"/>
      <c r="JJI48" s="16"/>
      <c r="JJJ48" s="16"/>
      <c r="JJK48" s="16"/>
      <c r="JJL48" s="16"/>
      <c r="JJM48" s="16"/>
      <c r="JJN48" s="16"/>
      <c r="JJO48" s="16"/>
      <c r="JJP48" s="16"/>
      <c r="JJQ48" s="16"/>
      <c r="JJR48" s="16"/>
      <c r="JJS48" s="16"/>
      <c r="JJT48" s="16"/>
      <c r="JJU48" s="16"/>
      <c r="JJV48" s="16"/>
      <c r="JJW48" s="16"/>
      <c r="JJX48" s="16"/>
      <c r="JJY48" s="16"/>
      <c r="JJZ48" s="16"/>
      <c r="JKA48" s="16"/>
      <c r="JKB48" s="16"/>
      <c r="JKC48" s="16"/>
      <c r="JKD48" s="16"/>
      <c r="JKE48" s="16"/>
      <c r="JKF48" s="16"/>
      <c r="JKG48" s="16"/>
      <c r="JKH48" s="16"/>
      <c r="JKI48" s="16"/>
      <c r="JKJ48" s="16"/>
      <c r="JKK48" s="16"/>
      <c r="JKL48" s="16"/>
      <c r="JKM48" s="16"/>
      <c r="JKN48" s="16"/>
      <c r="JKO48" s="16"/>
      <c r="JKP48" s="16"/>
      <c r="JKQ48" s="16"/>
      <c r="JKR48" s="16"/>
      <c r="JKS48" s="16"/>
      <c r="JKT48" s="16"/>
      <c r="JKU48" s="16"/>
      <c r="JKV48" s="16"/>
      <c r="JKW48" s="16"/>
      <c r="JKX48" s="16"/>
      <c r="JKY48" s="16"/>
      <c r="JKZ48" s="16"/>
      <c r="JLA48" s="16"/>
      <c r="JLB48" s="16"/>
      <c r="JLC48" s="16"/>
      <c r="JLD48" s="16"/>
      <c r="JLE48" s="16"/>
      <c r="JLF48" s="16"/>
      <c r="JLG48" s="16"/>
      <c r="JLH48" s="16"/>
      <c r="JLI48" s="16"/>
      <c r="JLJ48" s="16"/>
      <c r="JLK48" s="16"/>
      <c r="JLL48" s="16"/>
      <c r="JLM48" s="16"/>
      <c r="JLN48" s="16"/>
      <c r="JLO48" s="16"/>
      <c r="JLP48" s="16"/>
      <c r="JLQ48" s="16"/>
      <c r="JLR48" s="16"/>
      <c r="JLS48" s="16"/>
      <c r="JLT48" s="16"/>
      <c r="JLU48" s="16"/>
      <c r="JLV48" s="16"/>
      <c r="JLW48" s="16"/>
      <c r="JLX48" s="16"/>
      <c r="JLY48" s="16"/>
      <c r="JLZ48" s="16"/>
      <c r="JMA48" s="16"/>
      <c r="JMB48" s="16"/>
      <c r="JMC48" s="16"/>
      <c r="JMD48" s="16"/>
      <c r="JME48" s="16"/>
      <c r="JMF48" s="16"/>
      <c r="JMG48" s="16"/>
      <c r="JMH48" s="16"/>
      <c r="JMI48" s="16"/>
      <c r="JMJ48" s="16"/>
      <c r="JMK48" s="16"/>
      <c r="JML48" s="16"/>
      <c r="JMM48" s="16"/>
      <c r="JMN48" s="16"/>
      <c r="JMO48" s="16"/>
      <c r="JMP48" s="16"/>
      <c r="JMQ48" s="16"/>
      <c r="JMR48" s="16"/>
      <c r="JMS48" s="16"/>
      <c r="JMT48" s="16"/>
      <c r="JMU48" s="16"/>
      <c r="JMV48" s="16"/>
      <c r="JMW48" s="16"/>
      <c r="JMX48" s="16"/>
      <c r="JMY48" s="16"/>
      <c r="JMZ48" s="16"/>
      <c r="JNA48" s="16"/>
      <c r="JNB48" s="16"/>
      <c r="JNC48" s="16"/>
      <c r="JND48" s="16"/>
      <c r="JNE48" s="16"/>
      <c r="JNF48" s="16"/>
      <c r="JNG48" s="16"/>
      <c r="JNH48" s="16"/>
      <c r="JNI48" s="16"/>
      <c r="JNJ48" s="16"/>
      <c r="JNK48" s="16"/>
      <c r="JNL48" s="16"/>
      <c r="JNM48" s="16"/>
      <c r="JNN48" s="16"/>
      <c r="JNO48" s="16"/>
      <c r="JNP48" s="16"/>
      <c r="JNQ48" s="16"/>
      <c r="JNR48" s="16"/>
      <c r="JNS48" s="16"/>
      <c r="JNT48" s="16"/>
      <c r="JNU48" s="16"/>
      <c r="JNV48" s="16"/>
      <c r="JNW48" s="16"/>
      <c r="JNX48" s="16"/>
      <c r="JNY48" s="16"/>
      <c r="JNZ48" s="16"/>
      <c r="JOA48" s="16"/>
      <c r="JOB48" s="16"/>
      <c r="JOC48" s="16"/>
      <c r="JOD48" s="16"/>
      <c r="JOE48" s="16"/>
      <c r="JOF48" s="16"/>
      <c r="JOG48" s="16"/>
      <c r="JOH48" s="16"/>
      <c r="JOI48" s="16"/>
      <c r="JOJ48" s="16"/>
      <c r="JOK48" s="16"/>
      <c r="JOL48" s="16"/>
      <c r="JOM48" s="16"/>
      <c r="JON48" s="16"/>
      <c r="JOO48" s="16"/>
      <c r="JOP48" s="16"/>
      <c r="JOQ48" s="16"/>
      <c r="JOR48" s="16"/>
      <c r="JOS48" s="16"/>
      <c r="JOT48" s="16"/>
      <c r="JOU48" s="16"/>
      <c r="JOV48" s="16"/>
      <c r="JOW48" s="16"/>
      <c r="JOX48" s="16"/>
      <c r="JOY48" s="16"/>
      <c r="JOZ48" s="16"/>
      <c r="JPA48" s="16"/>
      <c r="JPB48" s="16"/>
      <c r="JPC48" s="16"/>
      <c r="JPD48" s="16"/>
      <c r="JPE48" s="16"/>
      <c r="JPF48" s="16"/>
      <c r="JPG48" s="16"/>
      <c r="JPH48" s="16"/>
      <c r="JPI48" s="16"/>
      <c r="JPJ48" s="16"/>
      <c r="JPK48" s="16"/>
      <c r="JPL48" s="16"/>
      <c r="JPM48" s="16"/>
      <c r="JPN48" s="16"/>
      <c r="JPO48" s="16"/>
      <c r="JPP48" s="16"/>
      <c r="JPQ48" s="16"/>
      <c r="JPR48" s="16"/>
      <c r="JPS48" s="16"/>
      <c r="JPT48" s="16"/>
      <c r="JPU48" s="16"/>
      <c r="JPV48" s="16"/>
      <c r="JPW48" s="16"/>
      <c r="JPX48" s="16"/>
      <c r="JPY48" s="16"/>
      <c r="JPZ48" s="16"/>
      <c r="JQA48" s="16"/>
      <c r="JQB48" s="16"/>
      <c r="JQC48" s="16"/>
      <c r="JQD48" s="16"/>
      <c r="JQE48" s="16"/>
      <c r="JQF48" s="16"/>
      <c r="JQG48" s="16"/>
      <c r="JQH48" s="16"/>
      <c r="JQI48" s="16"/>
      <c r="JQJ48" s="16"/>
      <c r="JQK48" s="16"/>
      <c r="JQL48" s="16"/>
      <c r="JQM48" s="16"/>
      <c r="JQN48" s="16"/>
      <c r="JQO48" s="16"/>
      <c r="JQP48" s="16"/>
      <c r="JQQ48" s="16"/>
      <c r="JQR48" s="16"/>
      <c r="JQS48" s="16"/>
      <c r="JQT48" s="16"/>
      <c r="JQU48" s="16"/>
      <c r="JQV48" s="16"/>
      <c r="JQW48" s="16"/>
      <c r="JQX48" s="16"/>
      <c r="JQY48" s="16"/>
      <c r="JQZ48" s="16"/>
      <c r="JRA48" s="16"/>
      <c r="JRB48" s="16"/>
      <c r="JRC48" s="16"/>
      <c r="JRD48" s="16"/>
      <c r="JRE48" s="16"/>
      <c r="JRF48" s="16"/>
      <c r="JRG48" s="16"/>
      <c r="JRH48" s="16"/>
      <c r="JRI48" s="16"/>
      <c r="JRJ48" s="16"/>
      <c r="JRK48" s="16"/>
      <c r="JRL48" s="16"/>
      <c r="JRM48" s="16"/>
      <c r="JRN48" s="16"/>
      <c r="JRO48" s="16"/>
      <c r="JRP48" s="16"/>
      <c r="JRQ48" s="16"/>
      <c r="JRR48" s="16"/>
      <c r="JRS48" s="16"/>
      <c r="JRT48" s="16"/>
      <c r="JRU48" s="16"/>
      <c r="JRV48" s="16"/>
      <c r="JRW48" s="16"/>
      <c r="JRX48" s="16"/>
      <c r="JRY48" s="16"/>
      <c r="JRZ48" s="16"/>
      <c r="JSA48" s="16"/>
      <c r="JSB48" s="16"/>
      <c r="JSC48" s="16"/>
      <c r="JSD48" s="16"/>
      <c r="JSE48" s="16"/>
      <c r="JSF48" s="16"/>
      <c r="JSG48" s="16"/>
      <c r="JSH48" s="16"/>
      <c r="JSI48" s="16"/>
      <c r="JSJ48" s="16"/>
      <c r="JSK48" s="16"/>
      <c r="JSL48" s="16"/>
      <c r="JSM48" s="16"/>
      <c r="JSN48" s="16"/>
      <c r="JSO48" s="16"/>
      <c r="JSP48" s="16"/>
      <c r="JSQ48" s="16"/>
      <c r="JSR48" s="16"/>
      <c r="JSS48" s="16"/>
      <c r="JST48" s="16"/>
      <c r="JSU48" s="16"/>
      <c r="JSV48" s="16"/>
      <c r="JSW48" s="16"/>
      <c r="JSX48" s="16"/>
      <c r="JSY48" s="16"/>
      <c r="JSZ48" s="16"/>
      <c r="JTA48" s="16"/>
      <c r="JTB48" s="16"/>
      <c r="JTC48" s="16"/>
      <c r="JTD48" s="16"/>
      <c r="JTE48" s="16"/>
      <c r="JTF48" s="16"/>
      <c r="JTG48" s="16"/>
      <c r="JTH48" s="16"/>
      <c r="JTI48" s="16"/>
      <c r="JTJ48" s="16"/>
      <c r="JTK48" s="16"/>
      <c r="JTL48" s="16"/>
      <c r="JTM48" s="16"/>
      <c r="JTN48" s="16"/>
      <c r="JTO48" s="16"/>
      <c r="JTP48" s="16"/>
      <c r="JTQ48" s="16"/>
      <c r="JTR48" s="16"/>
      <c r="JTS48" s="16"/>
      <c r="JTT48" s="16"/>
      <c r="JTU48" s="16"/>
      <c r="JTV48" s="16"/>
      <c r="JTW48" s="16"/>
      <c r="JTX48" s="16"/>
      <c r="JTY48" s="16"/>
      <c r="JTZ48" s="16"/>
      <c r="JUA48" s="16"/>
      <c r="JUB48" s="16"/>
      <c r="JUC48" s="16"/>
      <c r="JUD48" s="16"/>
      <c r="JUE48" s="16"/>
      <c r="JUF48" s="16"/>
      <c r="JUG48" s="16"/>
      <c r="JUH48" s="16"/>
      <c r="JUI48" s="16"/>
      <c r="JUJ48" s="16"/>
      <c r="JUK48" s="16"/>
      <c r="JUL48" s="16"/>
      <c r="JUM48" s="16"/>
      <c r="JUN48" s="16"/>
      <c r="JUO48" s="16"/>
      <c r="JUP48" s="16"/>
      <c r="JUQ48" s="16"/>
      <c r="JUR48" s="16"/>
      <c r="JUS48" s="16"/>
      <c r="JUT48" s="16"/>
      <c r="JUU48" s="16"/>
      <c r="JUV48" s="16"/>
      <c r="JUW48" s="16"/>
      <c r="JUX48" s="16"/>
      <c r="JUY48" s="16"/>
      <c r="JUZ48" s="16"/>
      <c r="JVA48" s="16"/>
      <c r="JVB48" s="16"/>
      <c r="JVC48" s="16"/>
      <c r="JVD48" s="16"/>
      <c r="JVE48" s="16"/>
      <c r="JVF48" s="16"/>
      <c r="JVG48" s="16"/>
      <c r="JVH48" s="16"/>
      <c r="JVI48" s="16"/>
      <c r="JVJ48" s="16"/>
      <c r="JVK48" s="16"/>
      <c r="JVL48" s="16"/>
      <c r="JVM48" s="16"/>
      <c r="JVN48" s="16"/>
      <c r="JVO48" s="16"/>
      <c r="JVP48" s="16"/>
      <c r="JVQ48" s="16"/>
      <c r="JVR48" s="16"/>
      <c r="JVS48" s="16"/>
      <c r="JVT48" s="16"/>
      <c r="JVU48" s="16"/>
      <c r="JVV48" s="16"/>
      <c r="JVW48" s="16"/>
      <c r="JVX48" s="16"/>
      <c r="JVY48" s="16"/>
      <c r="JVZ48" s="16"/>
      <c r="JWA48" s="16"/>
      <c r="JWB48" s="16"/>
      <c r="JWC48" s="16"/>
      <c r="JWD48" s="16"/>
      <c r="JWE48" s="16"/>
      <c r="JWF48" s="16"/>
      <c r="JWG48" s="16"/>
      <c r="JWH48" s="16"/>
      <c r="JWI48" s="16"/>
      <c r="JWJ48" s="16"/>
      <c r="JWK48" s="16"/>
      <c r="JWL48" s="16"/>
      <c r="JWM48" s="16"/>
      <c r="JWN48" s="16"/>
      <c r="JWO48" s="16"/>
      <c r="JWP48" s="16"/>
      <c r="JWQ48" s="16"/>
      <c r="JWR48" s="16"/>
      <c r="JWS48" s="16"/>
      <c r="JWT48" s="16"/>
      <c r="JWU48" s="16"/>
      <c r="JWV48" s="16"/>
      <c r="JWW48" s="16"/>
      <c r="JWX48" s="16"/>
      <c r="JWY48" s="16"/>
      <c r="JWZ48" s="16"/>
      <c r="JXA48" s="16"/>
      <c r="JXB48" s="16"/>
      <c r="JXC48" s="16"/>
      <c r="JXD48" s="16"/>
      <c r="JXE48" s="16"/>
      <c r="JXF48" s="16"/>
      <c r="JXG48" s="16"/>
      <c r="JXH48" s="16"/>
      <c r="JXI48" s="16"/>
      <c r="JXJ48" s="16"/>
      <c r="JXK48" s="16"/>
      <c r="JXL48" s="16"/>
      <c r="JXM48" s="16"/>
      <c r="JXN48" s="16"/>
      <c r="JXO48" s="16"/>
      <c r="JXP48" s="16"/>
      <c r="JXQ48" s="16"/>
      <c r="JXR48" s="16"/>
      <c r="JXS48" s="16"/>
      <c r="JXT48" s="16"/>
      <c r="JXU48" s="16"/>
      <c r="JXV48" s="16"/>
      <c r="JXW48" s="16"/>
      <c r="JXX48" s="16"/>
      <c r="JXY48" s="16"/>
      <c r="JXZ48" s="16"/>
      <c r="JYA48" s="16"/>
      <c r="JYB48" s="16"/>
      <c r="JYC48" s="16"/>
      <c r="JYD48" s="16"/>
      <c r="JYE48" s="16"/>
      <c r="JYF48" s="16"/>
      <c r="JYG48" s="16"/>
      <c r="JYH48" s="16"/>
      <c r="JYI48" s="16"/>
      <c r="JYJ48" s="16"/>
      <c r="JYK48" s="16"/>
      <c r="JYL48" s="16"/>
      <c r="JYM48" s="16"/>
      <c r="JYN48" s="16"/>
      <c r="JYO48" s="16"/>
      <c r="JYP48" s="16"/>
      <c r="JYQ48" s="16"/>
      <c r="JYR48" s="16"/>
      <c r="JYS48" s="16"/>
      <c r="JYT48" s="16"/>
      <c r="JYU48" s="16"/>
      <c r="JYV48" s="16"/>
      <c r="JYW48" s="16"/>
      <c r="JYX48" s="16"/>
      <c r="JYY48" s="16"/>
      <c r="JYZ48" s="16"/>
      <c r="JZA48" s="16"/>
      <c r="JZB48" s="16"/>
      <c r="JZC48" s="16"/>
      <c r="JZD48" s="16"/>
      <c r="JZE48" s="16"/>
      <c r="JZF48" s="16"/>
      <c r="JZG48" s="16"/>
      <c r="JZH48" s="16"/>
      <c r="JZI48" s="16"/>
      <c r="JZJ48" s="16"/>
      <c r="JZK48" s="16"/>
      <c r="JZL48" s="16"/>
      <c r="JZM48" s="16"/>
      <c r="JZN48" s="16"/>
      <c r="JZO48" s="16"/>
      <c r="JZP48" s="16"/>
      <c r="JZQ48" s="16"/>
      <c r="JZR48" s="16"/>
      <c r="JZS48" s="16"/>
      <c r="JZT48" s="16"/>
      <c r="JZU48" s="16"/>
      <c r="JZV48" s="16"/>
      <c r="JZW48" s="16"/>
      <c r="JZX48" s="16"/>
      <c r="JZY48" s="16"/>
      <c r="JZZ48" s="16"/>
      <c r="KAA48" s="16"/>
      <c r="KAB48" s="16"/>
      <c r="KAC48" s="16"/>
      <c r="KAD48" s="16"/>
      <c r="KAE48" s="16"/>
      <c r="KAF48" s="16"/>
      <c r="KAG48" s="16"/>
      <c r="KAH48" s="16"/>
      <c r="KAI48" s="16"/>
      <c r="KAJ48" s="16"/>
      <c r="KAK48" s="16"/>
      <c r="KAL48" s="16"/>
      <c r="KAM48" s="16"/>
      <c r="KAN48" s="16"/>
      <c r="KAO48" s="16"/>
      <c r="KAP48" s="16"/>
      <c r="KAQ48" s="16"/>
      <c r="KAR48" s="16"/>
      <c r="KAS48" s="16"/>
      <c r="KAT48" s="16"/>
      <c r="KAU48" s="16"/>
      <c r="KAV48" s="16"/>
      <c r="KAW48" s="16"/>
      <c r="KAX48" s="16"/>
      <c r="KAY48" s="16"/>
      <c r="KAZ48" s="16"/>
      <c r="KBA48" s="16"/>
      <c r="KBB48" s="16"/>
      <c r="KBC48" s="16"/>
      <c r="KBD48" s="16"/>
      <c r="KBE48" s="16"/>
      <c r="KBF48" s="16"/>
      <c r="KBG48" s="16"/>
      <c r="KBH48" s="16"/>
      <c r="KBI48" s="16"/>
      <c r="KBJ48" s="16"/>
      <c r="KBK48" s="16"/>
      <c r="KBL48" s="16"/>
      <c r="KBM48" s="16"/>
      <c r="KBN48" s="16"/>
      <c r="KBO48" s="16"/>
      <c r="KBP48" s="16"/>
      <c r="KBQ48" s="16"/>
      <c r="KBR48" s="16"/>
      <c r="KBS48" s="16"/>
      <c r="KBT48" s="16"/>
      <c r="KBU48" s="16"/>
      <c r="KBV48" s="16"/>
      <c r="KBW48" s="16"/>
      <c r="KBX48" s="16"/>
      <c r="KBY48" s="16"/>
      <c r="KBZ48" s="16"/>
      <c r="KCA48" s="16"/>
      <c r="KCB48" s="16"/>
      <c r="KCC48" s="16"/>
      <c r="KCD48" s="16"/>
      <c r="KCE48" s="16"/>
      <c r="KCF48" s="16"/>
      <c r="KCG48" s="16"/>
      <c r="KCH48" s="16"/>
      <c r="KCI48" s="16"/>
      <c r="KCJ48" s="16"/>
      <c r="KCK48" s="16"/>
      <c r="KCL48" s="16"/>
      <c r="KCM48" s="16"/>
      <c r="KCN48" s="16"/>
      <c r="KCO48" s="16"/>
      <c r="KCP48" s="16"/>
      <c r="KCQ48" s="16"/>
      <c r="KCR48" s="16"/>
      <c r="KCS48" s="16"/>
      <c r="KCT48" s="16"/>
      <c r="KCU48" s="16"/>
      <c r="KCV48" s="16"/>
      <c r="KCW48" s="16"/>
      <c r="KCX48" s="16"/>
      <c r="KCY48" s="16"/>
      <c r="KCZ48" s="16"/>
      <c r="KDA48" s="16"/>
      <c r="KDB48" s="16"/>
      <c r="KDC48" s="16"/>
      <c r="KDD48" s="16"/>
      <c r="KDE48" s="16"/>
      <c r="KDF48" s="16"/>
      <c r="KDG48" s="16"/>
      <c r="KDH48" s="16"/>
      <c r="KDI48" s="16"/>
      <c r="KDJ48" s="16"/>
      <c r="KDK48" s="16"/>
      <c r="KDL48" s="16"/>
      <c r="KDM48" s="16"/>
      <c r="KDN48" s="16"/>
      <c r="KDO48" s="16"/>
      <c r="KDP48" s="16"/>
      <c r="KDQ48" s="16"/>
      <c r="KDR48" s="16"/>
      <c r="KDS48" s="16"/>
      <c r="KDT48" s="16"/>
      <c r="KDU48" s="16"/>
      <c r="KDV48" s="16"/>
      <c r="KDW48" s="16"/>
      <c r="KDX48" s="16"/>
      <c r="KDY48" s="16"/>
      <c r="KDZ48" s="16"/>
      <c r="KEA48" s="16"/>
      <c r="KEB48" s="16"/>
      <c r="KEC48" s="16"/>
      <c r="KED48" s="16"/>
      <c r="KEE48" s="16"/>
      <c r="KEF48" s="16"/>
      <c r="KEG48" s="16"/>
      <c r="KEH48" s="16"/>
      <c r="KEI48" s="16"/>
      <c r="KEJ48" s="16"/>
      <c r="KEK48" s="16"/>
      <c r="KEL48" s="16"/>
      <c r="KEM48" s="16"/>
      <c r="KEN48" s="16"/>
      <c r="KEO48" s="16"/>
      <c r="KEP48" s="16"/>
      <c r="KEQ48" s="16"/>
      <c r="KER48" s="16"/>
      <c r="KES48" s="16"/>
      <c r="KET48" s="16"/>
      <c r="KEU48" s="16"/>
      <c r="KEV48" s="16"/>
      <c r="KEW48" s="16"/>
      <c r="KEX48" s="16"/>
      <c r="KEY48" s="16"/>
      <c r="KEZ48" s="16"/>
      <c r="KFA48" s="16"/>
      <c r="KFB48" s="16"/>
      <c r="KFC48" s="16"/>
      <c r="KFD48" s="16"/>
      <c r="KFE48" s="16"/>
      <c r="KFF48" s="16"/>
      <c r="KFG48" s="16"/>
      <c r="KFH48" s="16"/>
      <c r="KFI48" s="16"/>
      <c r="KFJ48" s="16"/>
      <c r="KFK48" s="16"/>
      <c r="KFL48" s="16"/>
      <c r="KFM48" s="16"/>
      <c r="KFN48" s="16"/>
      <c r="KFO48" s="16"/>
      <c r="KFP48" s="16"/>
      <c r="KFQ48" s="16"/>
      <c r="KFR48" s="16"/>
      <c r="KFS48" s="16"/>
      <c r="KFT48" s="16"/>
      <c r="KFU48" s="16"/>
      <c r="KFV48" s="16"/>
      <c r="KFW48" s="16"/>
      <c r="KFX48" s="16"/>
      <c r="KFY48" s="16"/>
      <c r="KFZ48" s="16"/>
      <c r="KGA48" s="16"/>
      <c r="KGB48" s="16"/>
      <c r="KGC48" s="16"/>
      <c r="KGD48" s="16"/>
      <c r="KGE48" s="16"/>
      <c r="KGF48" s="16"/>
      <c r="KGG48" s="16"/>
      <c r="KGH48" s="16"/>
      <c r="KGI48" s="16"/>
      <c r="KGJ48" s="16"/>
      <c r="KGK48" s="16"/>
      <c r="KGL48" s="16"/>
      <c r="KGM48" s="16"/>
      <c r="KGN48" s="16"/>
      <c r="KGO48" s="16"/>
      <c r="KGP48" s="16"/>
      <c r="KGQ48" s="16"/>
      <c r="KGR48" s="16"/>
      <c r="KGS48" s="16"/>
      <c r="KGT48" s="16"/>
      <c r="KGU48" s="16"/>
      <c r="KGV48" s="16"/>
      <c r="KGW48" s="16"/>
      <c r="KGX48" s="16"/>
      <c r="KGY48" s="16"/>
      <c r="KGZ48" s="16"/>
      <c r="KHA48" s="16"/>
      <c r="KHB48" s="16"/>
      <c r="KHC48" s="16"/>
      <c r="KHD48" s="16"/>
      <c r="KHE48" s="16"/>
      <c r="KHF48" s="16"/>
      <c r="KHG48" s="16"/>
      <c r="KHH48" s="16"/>
      <c r="KHI48" s="16"/>
      <c r="KHJ48" s="16"/>
      <c r="KHK48" s="16"/>
      <c r="KHL48" s="16"/>
      <c r="KHM48" s="16"/>
      <c r="KHN48" s="16"/>
      <c r="KHO48" s="16"/>
      <c r="KHP48" s="16"/>
      <c r="KHQ48" s="16"/>
      <c r="KHR48" s="16"/>
      <c r="KHS48" s="16"/>
      <c r="KHT48" s="16"/>
      <c r="KHU48" s="16"/>
      <c r="KHV48" s="16"/>
      <c r="KHW48" s="16"/>
      <c r="KHX48" s="16"/>
      <c r="KHY48" s="16"/>
      <c r="KHZ48" s="16"/>
      <c r="KIA48" s="16"/>
      <c r="KIB48" s="16"/>
      <c r="KIC48" s="16"/>
      <c r="KID48" s="16"/>
      <c r="KIE48" s="16"/>
      <c r="KIF48" s="16"/>
      <c r="KIG48" s="16"/>
      <c r="KIH48" s="16"/>
      <c r="KII48" s="16"/>
      <c r="KIJ48" s="16"/>
      <c r="KIK48" s="16"/>
      <c r="KIL48" s="16"/>
      <c r="KIM48" s="16"/>
      <c r="KIN48" s="16"/>
      <c r="KIO48" s="16"/>
      <c r="KIP48" s="16"/>
      <c r="KIQ48" s="16"/>
      <c r="KIR48" s="16"/>
      <c r="KIS48" s="16"/>
      <c r="KIT48" s="16"/>
      <c r="KIU48" s="16"/>
      <c r="KIV48" s="16"/>
      <c r="KIW48" s="16"/>
      <c r="KIX48" s="16"/>
      <c r="KIY48" s="16"/>
      <c r="KIZ48" s="16"/>
      <c r="KJA48" s="16"/>
      <c r="KJB48" s="16"/>
      <c r="KJC48" s="16"/>
      <c r="KJD48" s="16"/>
      <c r="KJE48" s="16"/>
      <c r="KJF48" s="16"/>
      <c r="KJG48" s="16"/>
      <c r="KJH48" s="16"/>
      <c r="KJI48" s="16"/>
      <c r="KJJ48" s="16"/>
      <c r="KJK48" s="16"/>
      <c r="KJL48" s="16"/>
      <c r="KJM48" s="16"/>
      <c r="KJN48" s="16"/>
      <c r="KJO48" s="16"/>
      <c r="KJP48" s="16"/>
      <c r="KJQ48" s="16"/>
      <c r="KJR48" s="16"/>
      <c r="KJS48" s="16"/>
      <c r="KJT48" s="16"/>
      <c r="KJU48" s="16"/>
      <c r="KJV48" s="16"/>
      <c r="KJW48" s="16"/>
      <c r="KJX48" s="16"/>
      <c r="KJY48" s="16"/>
      <c r="KJZ48" s="16"/>
      <c r="KKA48" s="16"/>
      <c r="KKB48" s="16"/>
      <c r="KKC48" s="16"/>
      <c r="KKD48" s="16"/>
      <c r="KKE48" s="16"/>
      <c r="KKF48" s="16"/>
      <c r="KKG48" s="16"/>
      <c r="KKH48" s="16"/>
      <c r="KKI48" s="16"/>
      <c r="KKJ48" s="16"/>
      <c r="KKK48" s="16"/>
      <c r="KKL48" s="16"/>
      <c r="KKM48" s="16"/>
      <c r="KKN48" s="16"/>
      <c r="KKO48" s="16"/>
      <c r="KKP48" s="16"/>
      <c r="KKQ48" s="16"/>
      <c r="KKR48" s="16"/>
      <c r="KKS48" s="16"/>
      <c r="KKT48" s="16"/>
      <c r="KKU48" s="16"/>
      <c r="KKV48" s="16"/>
      <c r="KKW48" s="16"/>
      <c r="KKX48" s="16"/>
      <c r="KKY48" s="16"/>
      <c r="KKZ48" s="16"/>
      <c r="KLA48" s="16"/>
      <c r="KLB48" s="16"/>
      <c r="KLC48" s="16"/>
      <c r="KLD48" s="16"/>
      <c r="KLE48" s="16"/>
      <c r="KLF48" s="16"/>
      <c r="KLG48" s="16"/>
      <c r="KLH48" s="16"/>
      <c r="KLI48" s="16"/>
      <c r="KLJ48" s="16"/>
      <c r="KLK48" s="16"/>
      <c r="KLL48" s="16"/>
      <c r="KLM48" s="16"/>
      <c r="KLN48" s="16"/>
      <c r="KLO48" s="16"/>
      <c r="KLP48" s="16"/>
      <c r="KLQ48" s="16"/>
      <c r="KLR48" s="16"/>
      <c r="KLS48" s="16"/>
      <c r="KLT48" s="16"/>
      <c r="KLU48" s="16"/>
      <c r="KLV48" s="16"/>
      <c r="KLW48" s="16"/>
      <c r="KLX48" s="16"/>
      <c r="KLY48" s="16"/>
      <c r="KLZ48" s="16"/>
      <c r="KMA48" s="16"/>
      <c r="KMB48" s="16"/>
      <c r="KMC48" s="16"/>
      <c r="KMD48" s="16"/>
      <c r="KME48" s="16"/>
      <c r="KMF48" s="16"/>
      <c r="KMG48" s="16"/>
      <c r="KMH48" s="16"/>
      <c r="KMI48" s="16"/>
      <c r="KMJ48" s="16"/>
      <c r="KMK48" s="16"/>
      <c r="KML48" s="16"/>
      <c r="KMM48" s="16"/>
      <c r="KMN48" s="16"/>
      <c r="KMO48" s="16"/>
      <c r="KMP48" s="16"/>
      <c r="KMQ48" s="16"/>
      <c r="KMR48" s="16"/>
      <c r="KMS48" s="16"/>
      <c r="KMT48" s="16"/>
      <c r="KMU48" s="16"/>
      <c r="KMV48" s="16"/>
      <c r="KMW48" s="16"/>
      <c r="KMX48" s="16"/>
      <c r="KMY48" s="16"/>
      <c r="KMZ48" s="16"/>
      <c r="KNA48" s="16"/>
      <c r="KNB48" s="16"/>
      <c r="KNC48" s="16"/>
      <c r="KND48" s="16"/>
      <c r="KNE48" s="16"/>
      <c r="KNF48" s="16"/>
      <c r="KNG48" s="16"/>
      <c r="KNH48" s="16"/>
      <c r="KNI48" s="16"/>
      <c r="KNJ48" s="16"/>
      <c r="KNK48" s="16"/>
      <c r="KNL48" s="16"/>
      <c r="KNM48" s="16"/>
      <c r="KNN48" s="16"/>
      <c r="KNO48" s="16"/>
      <c r="KNP48" s="16"/>
      <c r="KNQ48" s="16"/>
      <c r="KNR48" s="16"/>
      <c r="KNS48" s="16"/>
      <c r="KNT48" s="16"/>
      <c r="KNU48" s="16"/>
      <c r="KNV48" s="16"/>
      <c r="KNW48" s="16"/>
      <c r="KNX48" s="16"/>
      <c r="KNY48" s="16"/>
      <c r="KNZ48" s="16"/>
      <c r="KOA48" s="16"/>
      <c r="KOB48" s="16"/>
      <c r="KOC48" s="16"/>
      <c r="KOD48" s="16"/>
      <c r="KOE48" s="16"/>
      <c r="KOF48" s="16"/>
      <c r="KOG48" s="16"/>
      <c r="KOH48" s="16"/>
      <c r="KOI48" s="16"/>
      <c r="KOJ48" s="16"/>
      <c r="KOK48" s="16"/>
      <c r="KOL48" s="16"/>
      <c r="KOM48" s="16"/>
      <c r="KON48" s="16"/>
      <c r="KOO48" s="16"/>
      <c r="KOP48" s="16"/>
      <c r="KOQ48" s="16"/>
      <c r="KOR48" s="16"/>
      <c r="KOS48" s="16"/>
      <c r="KOT48" s="16"/>
      <c r="KOU48" s="16"/>
      <c r="KOV48" s="16"/>
      <c r="KOW48" s="16"/>
      <c r="KOX48" s="16"/>
      <c r="KOY48" s="16"/>
      <c r="KOZ48" s="16"/>
      <c r="KPA48" s="16"/>
      <c r="KPB48" s="16"/>
      <c r="KPC48" s="16"/>
      <c r="KPD48" s="16"/>
      <c r="KPE48" s="16"/>
      <c r="KPF48" s="16"/>
      <c r="KPG48" s="16"/>
      <c r="KPH48" s="16"/>
      <c r="KPI48" s="16"/>
      <c r="KPJ48" s="16"/>
      <c r="KPK48" s="16"/>
      <c r="KPL48" s="16"/>
      <c r="KPM48" s="16"/>
      <c r="KPN48" s="16"/>
      <c r="KPO48" s="16"/>
      <c r="KPP48" s="16"/>
      <c r="KPQ48" s="16"/>
      <c r="KPR48" s="16"/>
      <c r="KPS48" s="16"/>
      <c r="KPT48" s="16"/>
      <c r="KPU48" s="16"/>
      <c r="KPV48" s="16"/>
      <c r="KPW48" s="16"/>
      <c r="KPX48" s="16"/>
      <c r="KPY48" s="16"/>
      <c r="KPZ48" s="16"/>
      <c r="KQA48" s="16"/>
      <c r="KQB48" s="16"/>
      <c r="KQC48" s="16"/>
      <c r="KQD48" s="16"/>
      <c r="KQE48" s="16"/>
      <c r="KQF48" s="16"/>
      <c r="KQG48" s="16"/>
      <c r="KQH48" s="16"/>
      <c r="KQI48" s="16"/>
      <c r="KQJ48" s="16"/>
      <c r="KQK48" s="16"/>
      <c r="KQL48" s="16"/>
      <c r="KQM48" s="16"/>
      <c r="KQN48" s="16"/>
      <c r="KQO48" s="16"/>
      <c r="KQP48" s="16"/>
      <c r="KQQ48" s="16"/>
      <c r="KQR48" s="16"/>
      <c r="KQS48" s="16"/>
      <c r="KQT48" s="16"/>
      <c r="KQU48" s="16"/>
      <c r="KQV48" s="16"/>
      <c r="KQW48" s="16"/>
      <c r="KQX48" s="16"/>
      <c r="KQY48" s="16"/>
      <c r="KQZ48" s="16"/>
      <c r="KRA48" s="16"/>
      <c r="KRB48" s="16"/>
      <c r="KRC48" s="16"/>
      <c r="KRD48" s="16"/>
      <c r="KRE48" s="16"/>
      <c r="KRF48" s="16"/>
      <c r="KRG48" s="16"/>
      <c r="KRH48" s="16"/>
      <c r="KRI48" s="16"/>
      <c r="KRJ48" s="16"/>
      <c r="KRK48" s="16"/>
      <c r="KRL48" s="16"/>
      <c r="KRM48" s="16"/>
      <c r="KRN48" s="16"/>
      <c r="KRO48" s="16"/>
      <c r="KRP48" s="16"/>
      <c r="KRQ48" s="16"/>
      <c r="KRR48" s="16"/>
      <c r="KRS48" s="16"/>
      <c r="KRT48" s="16"/>
      <c r="KRU48" s="16"/>
      <c r="KRV48" s="16"/>
      <c r="KRW48" s="16"/>
      <c r="KRX48" s="16"/>
      <c r="KRY48" s="16"/>
      <c r="KRZ48" s="16"/>
      <c r="KSA48" s="16"/>
      <c r="KSB48" s="16"/>
      <c r="KSC48" s="16"/>
      <c r="KSD48" s="16"/>
      <c r="KSE48" s="16"/>
      <c r="KSF48" s="16"/>
      <c r="KSG48" s="16"/>
      <c r="KSH48" s="16"/>
      <c r="KSI48" s="16"/>
      <c r="KSJ48" s="16"/>
      <c r="KSK48" s="16"/>
      <c r="KSL48" s="16"/>
      <c r="KSM48" s="16"/>
      <c r="KSN48" s="16"/>
      <c r="KSO48" s="16"/>
      <c r="KSP48" s="16"/>
      <c r="KSQ48" s="16"/>
      <c r="KSR48" s="16"/>
      <c r="KSS48" s="16"/>
      <c r="KST48" s="16"/>
      <c r="KSU48" s="16"/>
      <c r="KSV48" s="16"/>
      <c r="KSW48" s="16"/>
      <c r="KSX48" s="16"/>
      <c r="KSY48" s="16"/>
      <c r="KSZ48" s="16"/>
      <c r="KTA48" s="16"/>
      <c r="KTB48" s="16"/>
      <c r="KTC48" s="16"/>
      <c r="KTD48" s="16"/>
      <c r="KTE48" s="16"/>
      <c r="KTF48" s="16"/>
      <c r="KTG48" s="16"/>
      <c r="KTH48" s="16"/>
      <c r="KTI48" s="16"/>
      <c r="KTJ48" s="16"/>
      <c r="KTK48" s="16"/>
      <c r="KTL48" s="16"/>
      <c r="KTM48" s="16"/>
      <c r="KTN48" s="16"/>
      <c r="KTO48" s="16"/>
      <c r="KTP48" s="16"/>
      <c r="KTQ48" s="16"/>
      <c r="KTR48" s="16"/>
      <c r="KTS48" s="16"/>
      <c r="KTT48" s="16"/>
      <c r="KTU48" s="16"/>
      <c r="KTV48" s="16"/>
      <c r="KTW48" s="16"/>
      <c r="KTX48" s="16"/>
      <c r="KTY48" s="16"/>
      <c r="KTZ48" s="16"/>
      <c r="KUA48" s="16"/>
      <c r="KUB48" s="16"/>
      <c r="KUC48" s="16"/>
      <c r="KUD48" s="16"/>
      <c r="KUE48" s="16"/>
      <c r="KUF48" s="16"/>
      <c r="KUG48" s="16"/>
      <c r="KUH48" s="16"/>
      <c r="KUI48" s="16"/>
      <c r="KUJ48" s="16"/>
      <c r="KUK48" s="16"/>
      <c r="KUL48" s="16"/>
      <c r="KUM48" s="16"/>
      <c r="KUN48" s="16"/>
      <c r="KUO48" s="16"/>
      <c r="KUP48" s="16"/>
      <c r="KUQ48" s="16"/>
      <c r="KUR48" s="16"/>
      <c r="KUS48" s="16"/>
      <c r="KUT48" s="16"/>
      <c r="KUU48" s="16"/>
      <c r="KUV48" s="16"/>
      <c r="KUW48" s="16"/>
      <c r="KUX48" s="16"/>
      <c r="KUY48" s="16"/>
      <c r="KUZ48" s="16"/>
      <c r="KVA48" s="16"/>
      <c r="KVB48" s="16"/>
      <c r="KVC48" s="16"/>
      <c r="KVD48" s="16"/>
      <c r="KVE48" s="16"/>
      <c r="KVF48" s="16"/>
      <c r="KVG48" s="16"/>
      <c r="KVH48" s="16"/>
      <c r="KVI48" s="16"/>
      <c r="KVJ48" s="16"/>
      <c r="KVK48" s="16"/>
      <c r="KVL48" s="16"/>
      <c r="KVM48" s="16"/>
      <c r="KVN48" s="16"/>
      <c r="KVO48" s="16"/>
      <c r="KVP48" s="16"/>
      <c r="KVQ48" s="16"/>
      <c r="KVR48" s="16"/>
      <c r="KVS48" s="16"/>
      <c r="KVT48" s="16"/>
      <c r="KVU48" s="16"/>
      <c r="KVV48" s="16"/>
      <c r="KVW48" s="16"/>
      <c r="KVX48" s="16"/>
      <c r="KVY48" s="16"/>
      <c r="KVZ48" s="16"/>
      <c r="KWA48" s="16"/>
      <c r="KWB48" s="16"/>
      <c r="KWC48" s="16"/>
      <c r="KWD48" s="16"/>
      <c r="KWE48" s="16"/>
      <c r="KWF48" s="16"/>
      <c r="KWG48" s="16"/>
      <c r="KWH48" s="16"/>
      <c r="KWI48" s="16"/>
      <c r="KWJ48" s="16"/>
      <c r="KWK48" s="16"/>
      <c r="KWL48" s="16"/>
      <c r="KWM48" s="16"/>
      <c r="KWN48" s="16"/>
      <c r="KWO48" s="16"/>
      <c r="KWP48" s="16"/>
      <c r="KWQ48" s="16"/>
      <c r="KWR48" s="16"/>
      <c r="KWS48" s="16"/>
      <c r="KWT48" s="16"/>
      <c r="KWU48" s="16"/>
      <c r="KWV48" s="16"/>
      <c r="KWW48" s="16"/>
      <c r="KWX48" s="16"/>
      <c r="KWY48" s="16"/>
      <c r="KWZ48" s="16"/>
      <c r="KXA48" s="16"/>
      <c r="KXB48" s="16"/>
      <c r="KXC48" s="16"/>
      <c r="KXD48" s="16"/>
      <c r="KXE48" s="16"/>
      <c r="KXF48" s="16"/>
      <c r="KXG48" s="16"/>
      <c r="KXH48" s="16"/>
      <c r="KXI48" s="16"/>
      <c r="KXJ48" s="16"/>
      <c r="KXK48" s="16"/>
      <c r="KXL48" s="16"/>
      <c r="KXM48" s="16"/>
      <c r="KXN48" s="16"/>
      <c r="KXO48" s="16"/>
      <c r="KXP48" s="16"/>
      <c r="KXQ48" s="16"/>
      <c r="KXR48" s="16"/>
      <c r="KXS48" s="16"/>
      <c r="KXT48" s="16"/>
      <c r="KXU48" s="16"/>
      <c r="KXV48" s="16"/>
      <c r="KXW48" s="16"/>
      <c r="KXX48" s="16"/>
      <c r="KXY48" s="16"/>
      <c r="KXZ48" s="16"/>
      <c r="KYA48" s="16"/>
      <c r="KYB48" s="16"/>
      <c r="KYC48" s="16"/>
      <c r="KYD48" s="16"/>
      <c r="KYE48" s="16"/>
      <c r="KYF48" s="16"/>
      <c r="KYG48" s="16"/>
      <c r="KYH48" s="16"/>
      <c r="KYI48" s="16"/>
      <c r="KYJ48" s="16"/>
      <c r="KYK48" s="16"/>
      <c r="KYL48" s="16"/>
      <c r="KYM48" s="16"/>
      <c r="KYN48" s="16"/>
      <c r="KYO48" s="16"/>
      <c r="KYP48" s="16"/>
      <c r="KYQ48" s="16"/>
      <c r="KYR48" s="16"/>
      <c r="KYS48" s="16"/>
      <c r="KYT48" s="16"/>
      <c r="KYU48" s="16"/>
      <c r="KYV48" s="16"/>
      <c r="KYW48" s="16"/>
      <c r="KYX48" s="16"/>
      <c r="KYY48" s="16"/>
      <c r="KYZ48" s="16"/>
      <c r="KZA48" s="16"/>
      <c r="KZB48" s="16"/>
      <c r="KZC48" s="16"/>
      <c r="KZD48" s="16"/>
      <c r="KZE48" s="16"/>
      <c r="KZF48" s="16"/>
      <c r="KZG48" s="16"/>
      <c r="KZH48" s="16"/>
      <c r="KZI48" s="16"/>
      <c r="KZJ48" s="16"/>
      <c r="KZK48" s="16"/>
      <c r="KZL48" s="16"/>
      <c r="KZM48" s="16"/>
      <c r="KZN48" s="16"/>
      <c r="KZO48" s="16"/>
      <c r="KZP48" s="16"/>
      <c r="KZQ48" s="16"/>
      <c r="KZR48" s="16"/>
      <c r="KZS48" s="16"/>
      <c r="KZT48" s="16"/>
      <c r="KZU48" s="16"/>
      <c r="KZV48" s="16"/>
      <c r="KZW48" s="16"/>
      <c r="KZX48" s="16"/>
      <c r="KZY48" s="16"/>
      <c r="KZZ48" s="16"/>
      <c r="LAA48" s="16"/>
      <c r="LAB48" s="16"/>
      <c r="LAC48" s="16"/>
      <c r="LAD48" s="16"/>
      <c r="LAE48" s="16"/>
      <c r="LAF48" s="16"/>
      <c r="LAG48" s="16"/>
      <c r="LAH48" s="16"/>
      <c r="LAI48" s="16"/>
      <c r="LAJ48" s="16"/>
      <c r="LAK48" s="16"/>
      <c r="LAL48" s="16"/>
      <c r="LAM48" s="16"/>
      <c r="LAN48" s="16"/>
      <c r="LAO48" s="16"/>
      <c r="LAP48" s="16"/>
      <c r="LAQ48" s="16"/>
      <c r="LAR48" s="16"/>
      <c r="LAS48" s="16"/>
      <c r="LAT48" s="16"/>
      <c r="LAU48" s="16"/>
      <c r="LAV48" s="16"/>
      <c r="LAW48" s="16"/>
      <c r="LAX48" s="16"/>
      <c r="LAY48" s="16"/>
      <c r="LAZ48" s="16"/>
      <c r="LBA48" s="16"/>
      <c r="LBB48" s="16"/>
      <c r="LBC48" s="16"/>
      <c r="LBD48" s="16"/>
      <c r="LBE48" s="16"/>
      <c r="LBF48" s="16"/>
      <c r="LBG48" s="16"/>
      <c r="LBH48" s="16"/>
      <c r="LBI48" s="16"/>
      <c r="LBJ48" s="16"/>
      <c r="LBK48" s="16"/>
      <c r="LBL48" s="16"/>
      <c r="LBM48" s="16"/>
      <c r="LBN48" s="16"/>
      <c r="LBO48" s="16"/>
      <c r="LBP48" s="16"/>
      <c r="LBQ48" s="16"/>
      <c r="LBR48" s="16"/>
      <c r="LBS48" s="16"/>
      <c r="LBT48" s="16"/>
      <c r="LBU48" s="16"/>
      <c r="LBV48" s="16"/>
      <c r="LBW48" s="16"/>
      <c r="LBX48" s="16"/>
      <c r="LBY48" s="16"/>
      <c r="LBZ48" s="16"/>
      <c r="LCA48" s="16"/>
      <c r="LCB48" s="16"/>
      <c r="LCC48" s="16"/>
      <c r="LCD48" s="16"/>
      <c r="LCE48" s="16"/>
      <c r="LCF48" s="16"/>
      <c r="LCG48" s="16"/>
      <c r="LCH48" s="16"/>
      <c r="LCI48" s="16"/>
      <c r="LCJ48" s="16"/>
      <c r="LCK48" s="16"/>
      <c r="LCL48" s="16"/>
      <c r="LCM48" s="16"/>
      <c r="LCN48" s="16"/>
      <c r="LCO48" s="16"/>
      <c r="LCP48" s="16"/>
      <c r="LCQ48" s="16"/>
      <c r="LCR48" s="16"/>
      <c r="LCS48" s="16"/>
      <c r="LCT48" s="16"/>
      <c r="LCU48" s="16"/>
      <c r="LCV48" s="16"/>
      <c r="LCW48" s="16"/>
      <c r="LCX48" s="16"/>
      <c r="LCY48" s="16"/>
      <c r="LCZ48" s="16"/>
      <c r="LDA48" s="16"/>
      <c r="LDB48" s="16"/>
      <c r="LDC48" s="16"/>
      <c r="LDD48" s="16"/>
      <c r="LDE48" s="16"/>
      <c r="LDF48" s="16"/>
      <c r="LDG48" s="16"/>
      <c r="LDH48" s="16"/>
      <c r="LDI48" s="16"/>
      <c r="LDJ48" s="16"/>
      <c r="LDK48" s="16"/>
      <c r="LDL48" s="16"/>
      <c r="LDM48" s="16"/>
      <c r="LDN48" s="16"/>
      <c r="LDO48" s="16"/>
      <c r="LDP48" s="16"/>
      <c r="LDQ48" s="16"/>
      <c r="LDR48" s="16"/>
      <c r="LDS48" s="16"/>
      <c r="LDT48" s="16"/>
      <c r="LDU48" s="16"/>
      <c r="LDV48" s="16"/>
      <c r="LDW48" s="16"/>
      <c r="LDX48" s="16"/>
      <c r="LDY48" s="16"/>
      <c r="LDZ48" s="16"/>
      <c r="LEA48" s="16"/>
      <c r="LEB48" s="16"/>
      <c r="LEC48" s="16"/>
      <c r="LED48" s="16"/>
      <c r="LEE48" s="16"/>
      <c r="LEF48" s="16"/>
      <c r="LEG48" s="16"/>
      <c r="LEH48" s="16"/>
      <c r="LEI48" s="16"/>
      <c r="LEJ48" s="16"/>
      <c r="LEK48" s="16"/>
      <c r="LEL48" s="16"/>
      <c r="LEM48" s="16"/>
      <c r="LEN48" s="16"/>
      <c r="LEO48" s="16"/>
      <c r="LEP48" s="16"/>
      <c r="LEQ48" s="16"/>
      <c r="LER48" s="16"/>
      <c r="LES48" s="16"/>
      <c r="LET48" s="16"/>
      <c r="LEU48" s="16"/>
      <c r="LEV48" s="16"/>
      <c r="LEW48" s="16"/>
      <c r="LEX48" s="16"/>
      <c r="LEY48" s="16"/>
      <c r="LEZ48" s="16"/>
      <c r="LFA48" s="16"/>
      <c r="LFB48" s="16"/>
      <c r="LFC48" s="16"/>
      <c r="LFD48" s="16"/>
      <c r="LFE48" s="16"/>
      <c r="LFF48" s="16"/>
      <c r="LFG48" s="16"/>
      <c r="LFH48" s="16"/>
      <c r="LFI48" s="16"/>
      <c r="LFJ48" s="16"/>
      <c r="LFK48" s="16"/>
      <c r="LFL48" s="16"/>
      <c r="LFM48" s="16"/>
      <c r="LFN48" s="16"/>
      <c r="LFO48" s="16"/>
      <c r="LFP48" s="16"/>
      <c r="LFQ48" s="16"/>
      <c r="LFR48" s="16"/>
      <c r="LFS48" s="16"/>
      <c r="LFT48" s="16"/>
      <c r="LFU48" s="16"/>
      <c r="LFV48" s="16"/>
      <c r="LFW48" s="16"/>
      <c r="LFX48" s="16"/>
      <c r="LFY48" s="16"/>
      <c r="LFZ48" s="16"/>
      <c r="LGA48" s="16"/>
      <c r="LGB48" s="16"/>
      <c r="LGC48" s="16"/>
      <c r="LGD48" s="16"/>
      <c r="LGE48" s="16"/>
      <c r="LGF48" s="16"/>
      <c r="LGG48" s="16"/>
      <c r="LGH48" s="16"/>
      <c r="LGI48" s="16"/>
      <c r="LGJ48" s="16"/>
      <c r="LGK48" s="16"/>
      <c r="LGL48" s="16"/>
      <c r="LGM48" s="16"/>
      <c r="LGN48" s="16"/>
      <c r="LGO48" s="16"/>
      <c r="LGP48" s="16"/>
      <c r="LGQ48" s="16"/>
      <c r="LGR48" s="16"/>
      <c r="LGS48" s="16"/>
      <c r="LGT48" s="16"/>
      <c r="LGU48" s="16"/>
      <c r="LGV48" s="16"/>
      <c r="LGW48" s="16"/>
      <c r="LGX48" s="16"/>
      <c r="LGY48" s="16"/>
      <c r="LGZ48" s="16"/>
      <c r="LHA48" s="16"/>
      <c r="LHB48" s="16"/>
      <c r="LHC48" s="16"/>
      <c r="LHD48" s="16"/>
      <c r="LHE48" s="16"/>
      <c r="LHF48" s="16"/>
      <c r="LHG48" s="16"/>
      <c r="LHH48" s="16"/>
      <c r="LHI48" s="16"/>
      <c r="LHJ48" s="16"/>
      <c r="LHK48" s="16"/>
      <c r="LHL48" s="16"/>
      <c r="LHM48" s="16"/>
      <c r="LHN48" s="16"/>
      <c r="LHO48" s="16"/>
      <c r="LHP48" s="16"/>
      <c r="LHQ48" s="16"/>
      <c r="LHR48" s="16"/>
      <c r="LHS48" s="16"/>
      <c r="LHT48" s="16"/>
      <c r="LHU48" s="16"/>
      <c r="LHV48" s="16"/>
      <c r="LHW48" s="16"/>
      <c r="LHX48" s="16"/>
      <c r="LHY48" s="16"/>
      <c r="LHZ48" s="16"/>
      <c r="LIA48" s="16"/>
      <c r="LIB48" s="16"/>
      <c r="LIC48" s="16"/>
      <c r="LID48" s="16"/>
      <c r="LIE48" s="16"/>
      <c r="LIF48" s="16"/>
      <c r="LIG48" s="16"/>
      <c r="LIH48" s="16"/>
      <c r="LII48" s="16"/>
      <c r="LIJ48" s="16"/>
      <c r="LIK48" s="16"/>
      <c r="LIL48" s="16"/>
      <c r="LIM48" s="16"/>
      <c r="LIN48" s="16"/>
      <c r="LIO48" s="16"/>
      <c r="LIP48" s="16"/>
      <c r="LIQ48" s="16"/>
      <c r="LIR48" s="16"/>
      <c r="LIS48" s="16"/>
      <c r="LIT48" s="16"/>
      <c r="LIU48" s="16"/>
      <c r="LIV48" s="16"/>
      <c r="LIW48" s="16"/>
      <c r="LIX48" s="16"/>
      <c r="LIY48" s="16"/>
      <c r="LIZ48" s="16"/>
      <c r="LJA48" s="16"/>
      <c r="LJB48" s="16"/>
      <c r="LJC48" s="16"/>
      <c r="LJD48" s="16"/>
      <c r="LJE48" s="16"/>
      <c r="LJF48" s="16"/>
      <c r="LJG48" s="16"/>
      <c r="LJH48" s="16"/>
      <c r="LJI48" s="16"/>
      <c r="LJJ48" s="16"/>
      <c r="LJK48" s="16"/>
      <c r="LJL48" s="16"/>
      <c r="LJM48" s="16"/>
      <c r="LJN48" s="16"/>
      <c r="LJO48" s="16"/>
      <c r="LJP48" s="16"/>
      <c r="LJQ48" s="16"/>
      <c r="LJR48" s="16"/>
      <c r="LJS48" s="16"/>
      <c r="LJT48" s="16"/>
      <c r="LJU48" s="16"/>
      <c r="LJV48" s="16"/>
      <c r="LJW48" s="16"/>
      <c r="LJX48" s="16"/>
      <c r="LJY48" s="16"/>
      <c r="LJZ48" s="16"/>
      <c r="LKA48" s="16"/>
      <c r="LKB48" s="16"/>
      <c r="LKC48" s="16"/>
      <c r="LKD48" s="16"/>
      <c r="LKE48" s="16"/>
      <c r="LKF48" s="16"/>
      <c r="LKG48" s="16"/>
      <c r="LKH48" s="16"/>
      <c r="LKI48" s="16"/>
      <c r="LKJ48" s="16"/>
      <c r="LKK48" s="16"/>
      <c r="LKL48" s="16"/>
      <c r="LKM48" s="16"/>
      <c r="LKN48" s="16"/>
      <c r="LKO48" s="16"/>
      <c r="LKP48" s="16"/>
      <c r="LKQ48" s="16"/>
      <c r="LKR48" s="16"/>
      <c r="LKS48" s="16"/>
      <c r="LKT48" s="16"/>
      <c r="LKU48" s="16"/>
      <c r="LKV48" s="16"/>
      <c r="LKW48" s="16"/>
      <c r="LKX48" s="16"/>
      <c r="LKY48" s="16"/>
      <c r="LKZ48" s="16"/>
      <c r="LLA48" s="16"/>
      <c r="LLB48" s="16"/>
      <c r="LLC48" s="16"/>
      <c r="LLD48" s="16"/>
      <c r="LLE48" s="16"/>
      <c r="LLF48" s="16"/>
      <c r="LLG48" s="16"/>
      <c r="LLH48" s="16"/>
      <c r="LLI48" s="16"/>
      <c r="LLJ48" s="16"/>
      <c r="LLK48" s="16"/>
      <c r="LLL48" s="16"/>
      <c r="LLM48" s="16"/>
      <c r="LLN48" s="16"/>
      <c r="LLO48" s="16"/>
      <c r="LLP48" s="16"/>
      <c r="LLQ48" s="16"/>
      <c r="LLR48" s="16"/>
      <c r="LLS48" s="16"/>
      <c r="LLT48" s="16"/>
      <c r="LLU48" s="16"/>
      <c r="LLV48" s="16"/>
      <c r="LLW48" s="16"/>
      <c r="LLX48" s="16"/>
      <c r="LLY48" s="16"/>
      <c r="LLZ48" s="16"/>
      <c r="LMA48" s="16"/>
      <c r="LMB48" s="16"/>
      <c r="LMC48" s="16"/>
      <c r="LMD48" s="16"/>
      <c r="LME48" s="16"/>
      <c r="LMF48" s="16"/>
      <c r="LMG48" s="16"/>
      <c r="LMH48" s="16"/>
      <c r="LMI48" s="16"/>
      <c r="LMJ48" s="16"/>
      <c r="LMK48" s="16"/>
      <c r="LML48" s="16"/>
      <c r="LMM48" s="16"/>
      <c r="LMN48" s="16"/>
      <c r="LMO48" s="16"/>
      <c r="LMP48" s="16"/>
      <c r="LMQ48" s="16"/>
      <c r="LMR48" s="16"/>
      <c r="LMS48" s="16"/>
      <c r="LMT48" s="16"/>
      <c r="LMU48" s="16"/>
      <c r="LMV48" s="16"/>
      <c r="LMW48" s="16"/>
      <c r="LMX48" s="16"/>
      <c r="LMY48" s="16"/>
      <c r="LMZ48" s="16"/>
      <c r="LNA48" s="16"/>
      <c r="LNB48" s="16"/>
      <c r="LNC48" s="16"/>
      <c r="LND48" s="16"/>
      <c r="LNE48" s="16"/>
      <c r="LNF48" s="16"/>
      <c r="LNG48" s="16"/>
      <c r="LNH48" s="16"/>
      <c r="LNI48" s="16"/>
      <c r="LNJ48" s="16"/>
      <c r="LNK48" s="16"/>
      <c r="LNL48" s="16"/>
      <c r="LNM48" s="16"/>
      <c r="LNN48" s="16"/>
      <c r="LNO48" s="16"/>
      <c r="LNP48" s="16"/>
      <c r="LNQ48" s="16"/>
      <c r="LNR48" s="16"/>
      <c r="LNS48" s="16"/>
      <c r="LNT48" s="16"/>
      <c r="LNU48" s="16"/>
      <c r="LNV48" s="16"/>
      <c r="LNW48" s="16"/>
      <c r="LNX48" s="16"/>
      <c r="LNY48" s="16"/>
      <c r="LNZ48" s="16"/>
      <c r="LOA48" s="16"/>
      <c r="LOB48" s="16"/>
      <c r="LOC48" s="16"/>
      <c r="LOD48" s="16"/>
      <c r="LOE48" s="16"/>
      <c r="LOF48" s="16"/>
      <c r="LOG48" s="16"/>
      <c r="LOH48" s="16"/>
      <c r="LOI48" s="16"/>
      <c r="LOJ48" s="16"/>
      <c r="LOK48" s="16"/>
      <c r="LOL48" s="16"/>
      <c r="LOM48" s="16"/>
      <c r="LON48" s="16"/>
      <c r="LOO48" s="16"/>
      <c r="LOP48" s="16"/>
      <c r="LOQ48" s="16"/>
      <c r="LOR48" s="16"/>
      <c r="LOS48" s="16"/>
      <c r="LOT48" s="16"/>
      <c r="LOU48" s="16"/>
      <c r="LOV48" s="16"/>
      <c r="LOW48" s="16"/>
      <c r="LOX48" s="16"/>
      <c r="LOY48" s="16"/>
      <c r="LOZ48" s="16"/>
      <c r="LPA48" s="16"/>
      <c r="LPB48" s="16"/>
      <c r="LPC48" s="16"/>
      <c r="LPD48" s="16"/>
      <c r="LPE48" s="16"/>
      <c r="LPF48" s="16"/>
      <c r="LPG48" s="16"/>
      <c r="LPH48" s="16"/>
      <c r="LPI48" s="16"/>
      <c r="LPJ48" s="16"/>
      <c r="LPK48" s="16"/>
      <c r="LPL48" s="16"/>
      <c r="LPM48" s="16"/>
      <c r="LPN48" s="16"/>
      <c r="LPO48" s="16"/>
      <c r="LPP48" s="16"/>
      <c r="LPQ48" s="16"/>
      <c r="LPR48" s="16"/>
      <c r="LPS48" s="16"/>
      <c r="LPT48" s="16"/>
      <c r="LPU48" s="16"/>
      <c r="LPV48" s="16"/>
      <c r="LPW48" s="16"/>
      <c r="LPX48" s="16"/>
      <c r="LPY48" s="16"/>
      <c r="LPZ48" s="16"/>
      <c r="LQA48" s="16"/>
      <c r="LQB48" s="16"/>
      <c r="LQC48" s="16"/>
      <c r="LQD48" s="16"/>
      <c r="LQE48" s="16"/>
      <c r="LQF48" s="16"/>
      <c r="LQG48" s="16"/>
      <c r="LQH48" s="16"/>
      <c r="LQI48" s="16"/>
      <c r="LQJ48" s="16"/>
      <c r="LQK48" s="16"/>
      <c r="LQL48" s="16"/>
      <c r="LQM48" s="16"/>
      <c r="LQN48" s="16"/>
      <c r="LQO48" s="16"/>
      <c r="LQP48" s="16"/>
      <c r="LQQ48" s="16"/>
      <c r="LQR48" s="16"/>
      <c r="LQS48" s="16"/>
      <c r="LQT48" s="16"/>
      <c r="LQU48" s="16"/>
      <c r="LQV48" s="16"/>
      <c r="LQW48" s="16"/>
      <c r="LQX48" s="16"/>
      <c r="LQY48" s="16"/>
      <c r="LQZ48" s="16"/>
      <c r="LRA48" s="16"/>
      <c r="LRB48" s="16"/>
      <c r="LRC48" s="16"/>
      <c r="LRD48" s="16"/>
      <c r="LRE48" s="16"/>
      <c r="LRF48" s="16"/>
      <c r="LRG48" s="16"/>
      <c r="LRH48" s="16"/>
      <c r="LRI48" s="16"/>
      <c r="LRJ48" s="16"/>
      <c r="LRK48" s="16"/>
      <c r="LRL48" s="16"/>
      <c r="LRM48" s="16"/>
      <c r="LRN48" s="16"/>
      <c r="LRO48" s="16"/>
      <c r="LRP48" s="16"/>
      <c r="LRQ48" s="16"/>
      <c r="LRR48" s="16"/>
      <c r="LRS48" s="16"/>
      <c r="LRT48" s="16"/>
      <c r="LRU48" s="16"/>
      <c r="LRV48" s="16"/>
      <c r="LRW48" s="16"/>
      <c r="LRX48" s="16"/>
      <c r="LRY48" s="16"/>
      <c r="LRZ48" s="16"/>
      <c r="LSA48" s="16"/>
      <c r="LSB48" s="16"/>
      <c r="LSC48" s="16"/>
      <c r="LSD48" s="16"/>
      <c r="LSE48" s="16"/>
      <c r="LSF48" s="16"/>
      <c r="LSG48" s="16"/>
      <c r="LSH48" s="16"/>
      <c r="LSI48" s="16"/>
      <c r="LSJ48" s="16"/>
      <c r="LSK48" s="16"/>
      <c r="LSL48" s="16"/>
      <c r="LSM48" s="16"/>
      <c r="LSN48" s="16"/>
      <c r="LSO48" s="16"/>
      <c r="LSP48" s="16"/>
      <c r="LSQ48" s="16"/>
      <c r="LSR48" s="16"/>
      <c r="LSS48" s="16"/>
      <c r="LST48" s="16"/>
      <c r="LSU48" s="16"/>
      <c r="LSV48" s="16"/>
      <c r="LSW48" s="16"/>
      <c r="LSX48" s="16"/>
      <c r="LSY48" s="16"/>
      <c r="LSZ48" s="16"/>
      <c r="LTA48" s="16"/>
      <c r="LTB48" s="16"/>
      <c r="LTC48" s="16"/>
      <c r="LTD48" s="16"/>
      <c r="LTE48" s="16"/>
      <c r="LTF48" s="16"/>
      <c r="LTG48" s="16"/>
      <c r="LTH48" s="16"/>
      <c r="LTI48" s="16"/>
      <c r="LTJ48" s="16"/>
      <c r="LTK48" s="16"/>
      <c r="LTL48" s="16"/>
      <c r="LTM48" s="16"/>
      <c r="LTN48" s="16"/>
      <c r="LTO48" s="16"/>
      <c r="LTP48" s="16"/>
      <c r="LTQ48" s="16"/>
      <c r="LTR48" s="16"/>
      <c r="LTS48" s="16"/>
      <c r="LTT48" s="16"/>
      <c r="LTU48" s="16"/>
      <c r="LTV48" s="16"/>
      <c r="LTW48" s="16"/>
      <c r="LTX48" s="16"/>
      <c r="LTY48" s="16"/>
      <c r="LTZ48" s="16"/>
      <c r="LUA48" s="16"/>
      <c r="LUB48" s="16"/>
      <c r="LUC48" s="16"/>
      <c r="LUD48" s="16"/>
      <c r="LUE48" s="16"/>
      <c r="LUF48" s="16"/>
      <c r="LUG48" s="16"/>
      <c r="LUH48" s="16"/>
      <c r="LUI48" s="16"/>
      <c r="LUJ48" s="16"/>
      <c r="LUK48" s="16"/>
      <c r="LUL48" s="16"/>
      <c r="LUM48" s="16"/>
      <c r="LUN48" s="16"/>
      <c r="LUO48" s="16"/>
      <c r="LUP48" s="16"/>
      <c r="LUQ48" s="16"/>
      <c r="LUR48" s="16"/>
      <c r="LUS48" s="16"/>
      <c r="LUT48" s="16"/>
      <c r="LUU48" s="16"/>
      <c r="LUV48" s="16"/>
      <c r="LUW48" s="16"/>
      <c r="LUX48" s="16"/>
      <c r="LUY48" s="16"/>
      <c r="LUZ48" s="16"/>
      <c r="LVA48" s="16"/>
      <c r="LVB48" s="16"/>
      <c r="LVC48" s="16"/>
      <c r="LVD48" s="16"/>
      <c r="LVE48" s="16"/>
      <c r="LVF48" s="16"/>
      <c r="LVG48" s="16"/>
      <c r="LVH48" s="16"/>
      <c r="LVI48" s="16"/>
      <c r="LVJ48" s="16"/>
      <c r="LVK48" s="16"/>
      <c r="LVL48" s="16"/>
      <c r="LVM48" s="16"/>
      <c r="LVN48" s="16"/>
      <c r="LVO48" s="16"/>
      <c r="LVP48" s="16"/>
      <c r="LVQ48" s="16"/>
      <c r="LVR48" s="16"/>
      <c r="LVS48" s="16"/>
      <c r="LVT48" s="16"/>
      <c r="LVU48" s="16"/>
      <c r="LVV48" s="16"/>
      <c r="LVW48" s="16"/>
      <c r="LVX48" s="16"/>
      <c r="LVY48" s="16"/>
      <c r="LVZ48" s="16"/>
      <c r="LWA48" s="16"/>
      <c r="LWB48" s="16"/>
      <c r="LWC48" s="16"/>
      <c r="LWD48" s="16"/>
      <c r="LWE48" s="16"/>
      <c r="LWF48" s="16"/>
      <c r="LWG48" s="16"/>
      <c r="LWH48" s="16"/>
      <c r="LWI48" s="16"/>
      <c r="LWJ48" s="16"/>
      <c r="LWK48" s="16"/>
      <c r="LWL48" s="16"/>
      <c r="LWM48" s="16"/>
      <c r="LWN48" s="16"/>
      <c r="LWO48" s="16"/>
      <c r="LWP48" s="16"/>
      <c r="LWQ48" s="16"/>
      <c r="LWR48" s="16"/>
      <c r="LWS48" s="16"/>
      <c r="LWT48" s="16"/>
      <c r="LWU48" s="16"/>
      <c r="LWV48" s="16"/>
      <c r="LWW48" s="16"/>
      <c r="LWX48" s="16"/>
      <c r="LWY48" s="16"/>
      <c r="LWZ48" s="16"/>
      <c r="LXA48" s="16"/>
      <c r="LXB48" s="16"/>
      <c r="LXC48" s="16"/>
      <c r="LXD48" s="16"/>
      <c r="LXE48" s="16"/>
      <c r="LXF48" s="16"/>
      <c r="LXG48" s="16"/>
      <c r="LXH48" s="16"/>
      <c r="LXI48" s="16"/>
      <c r="LXJ48" s="16"/>
      <c r="LXK48" s="16"/>
      <c r="LXL48" s="16"/>
      <c r="LXM48" s="16"/>
      <c r="LXN48" s="16"/>
      <c r="LXO48" s="16"/>
      <c r="LXP48" s="16"/>
      <c r="LXQ48" s="16"/>
      <c r="LXR48" s="16"/>
      <c r="LXS48" s="16"/>
      <c r="LXT48" s="16"/>
      <c r="LXU48" s="16"/>
      <c r="LXV48" s="16"/>
      <c r="LXW48" s="16"/>
      <c r="LXX48" s="16"/>
      <c r="LXY48" s="16"/>
      <c r="LXZ48" s="16"/>
      <c r="LYA48" s="16"/>
      <c r="LYB48" s="16"/>
      <c r="LYC48" s="16"/>
      <c r="LYD48" s="16"/>
      <c r="LYE48" s="16"/>
      <c r="LYF48" s="16"/>
      <c r="LYG48" s="16"/>
      <c r="LYH48" s="16"/>
      <c r="LYI48" s="16"/>
      <c r="LYJ48" s="16"/>
      <c r="LYK48" s="16"/>
      <c r="LYL48" s="16"/>
      <c r="LYM48" s="16"/>
      <c r="LYN48" s="16"/>
      <c r="LYO48" s="16"/>
      <c r="LYP48" s="16"/>
      <c r="LYQ48" s="16"/>
      <c r="LYR48" s="16"/>
      <c r="LYS48" s="16"/>
      <c r="LYT48" s="16"/>
      <c r="LYU48" s="16"/>
      <c r="LYV48" s="16"/>
      <c r="LYW48" s="16"/>
      <c r="LYX48" s="16"/>
      <c r="LYY48" s="16"/>
      <c r="LYZ48" s="16"/>
      <c r="LZA48" s="16"/>
      <c r="LZB48" s="16"/>
      <c r="LZC48" s="16"/>
      <c r="LZD48" s="16"/>
      <c r="LZE48" s="16"/>
      <c r="LZF48" s="16"/>
      <c r="LZG48" s="16"/>
      <c r="LZH48" s="16"/>
      <c r="LZI48" s="16"/>
      <c r="LZJ48" s="16"/>
      <c r="LZK48" s="16"/>
      <c r="LZL48" s="16"/>
      <c r="LZM48" s="16"/>
      <c r="LZN48" s="16"/>
      <c r="LZO48" s="16"/>
      <c r="LZP48" s="16"/>
      <c r="LZQ48" s="16"/>
      <c r="LZR48" s="16"/>
      <c r="LZS48" s="16"/>
      <c r="LZT48" s="16"/>
      <c r="LZU48" s="16"/>
      <c r="LZV48" s="16"/>
      <c r="LZW48" s="16"/>
      <c r="LZX48" s="16"/>
      <c r="LZY48" s="16"/>
      <c r="LZZ48" s="16"/>
      <c r="MAA48" s="16"/>
      <c r="MAB48" s="16"/>
      <c r="MAC48" s="16"/>
      <c r="MAD48" s="16"/>
      <c r="MAE48" s="16"/>
      <c r="MAF48" s="16"/>
      <c r="MAG48" s="16"/>
      <c r="MAH48" s="16"/>
      <c r="MAI48" s="16"/>
      <c r="MAJ48" s="16"/>
      <c r="MAK48" s="16"/>
      <c r="MAL48" s="16"/>
      <c r="MAM48" s="16"/>
      <c r="MAN48" s="16"/>
      <c r="MAO48" s="16"/>
      <c r="MAP48" s="16"/>
      <c r="MAQ48" s="16"/>
      <c r="MAR48" s="16"/>
      <c r="MAS48" s="16"/>
      <c r="MAT48" s="16"/>
      <c r="MAU48" s="16"/>
      <c r="MAV48" s="16"/>
      <c r="MAW48" s="16"/>
      <c r="MAX48" s="16"/>
      <c r="MAY48" s="16"/>
      <c r="MAZ48" s="16"/>
      <c r="MBA48" s="16"/>
      <c r="MBB48" s="16"/>
      <c r="MBC48" s="16"/>
      <c r="MBD48" s="16"/>
      <c r="MBE48" s="16"/>
      <c r="MBF48" s="16"/>
      <c r="MBG48" s="16"/>
      <c r="MBH48" s="16"/>
      <c r="MBI48" s="16"/>
      <c r="MBJ48" s="16"/>
      <c r="MBK48" s="16"/>
      <c r="MBL48" s="16"/>
      <c r="MBM48" s="16"/>
      <c r="MBN48" s="16"/>
      <c r="MBO48" s="16"/>
      <c r="MBP48" s="16"/>
      <c r="MBQ48" s="16"/>
      <c r="MBR48" s="16"/>
      <c r="MBS48" s="16"/>
      <c r="MBT48" s="16"/>
      <c r="MBU48" s="16"/>
      <c r="MBV48" s="16"/>
      <c r="MBW48" s="16"/>
      <c r="MBX48" s="16"/>
      <c r="MBY48" s="16"/>
      <c r="MBZ48" s="16"/>
      <c r="MCA48" s="16"/>
      <c r="MCB48" s="16"/>
      <c r="MCC48" s="16"/>
      <c r="MCD48" s="16"/>
      <c r="MCE48" s="16"/>
      <c r="MCF48" s="16"/>
      <c r="MCG48" s="16"/>
      <c r="MCH48" s="16"/>
      <c r="MCI48" s="16"/>
      <c r="MCJ48" s="16"/>
      <c r="MCK48" s="16"/>
      <c r="MCL48" s="16"/>
      <c r="MCM48" s="16"/>
      <c r="MCN48" s="16"/>
      <c r="MCO48" s="16"/>
      <c r="MCP48" s="16"/>
      <c r="MCQ48" s="16"/>
      <c r="MCR48" s="16"/>
      <c r="MCS48" s="16"/>
      <c r="MCT48" s="16"/>
      <c r="MCU48" s="16"/>
      <c r="MCV48" s="16"/>
      <c r="MCW48" s="16"/>
      <c r="MCX48" s="16"/>
      <c r="MCY48" s="16"/>
      <c r="MCZ48" s="16"/>
      <c r="MDA48" s="16"/>
      <c r="MDB48" s="16"/>
      <c r="MDC48" s="16"/>
      <c r="MDD48" s="16"/>
      <c r="MDE48" s="16"/>
      <c r="MDF48" s="16"/>
      <c r="MDG48" s="16"/>
      <c r="MDH48" s="16"/>
      <c r="MDI48" s="16"/>
      <c r="MDJ48" s="16"/>
      <c r="MDK48" s="16"/>
      <c r="MDL48" s="16"/>
      <c r="MDM48" s="16"/>
      <c r="MDN48" s="16"/>
      <c r="MDO48" s="16"/>
      <c r="MDP48" s="16"/>
      <c r="MDQ48" s="16"/>
      <c r="MDR48" s="16"/>
      <c r="MDS48" s="16"/>
      <c r="MDT48" s="16"/>
      <c r="MDU48" s="16"/>
      <c r="MDV48" s="16"/>
      <c r="MDW48" s="16"/>
      <c r="MDX48" s="16"/>
      <c r="MDY48" s="16"/>
      <c r="MDZ48" s="16"/>
      <c r="MEA48" s="16"/>
      <c r="MEB48" s="16"/>
      <c r="MEC48" s="16"/>
      <c r="MED48" s="16"/>
      <c r="MEE48" s="16"/>
      <c r="MEF48" s="16"/>
      <c r="MEG48" s="16"/>
      <c r="MEH48" s="16"/>
      <c r="MEI48" s="16"/>
      <c r="MEJ48" s="16"/>
      <c r="MEK48" s="16"/>
      <c r="MEL48" s="16"/>
      <c r="MEM48" s="16"/>
      <c r="MEN48" s="16"/>
      <c r="MEO48" s="16"/>
      <c r="MEP48" s="16"/>
      <c r="MEQ48" s="16"/>
      <c r="MER48" s="16"/>
      <c r="MES48" s="16"/>
      <c r="MET48" s="16"/>
      <c r="MEU48" s="16"/>
      <c r="MEV48" s="16"/>
      <c r="MEW48" s="16"/>
      <c r="MEX48" s="16"/>
      <c r="MEY48" s="16"/>
      <c r="MEZ48" s="16"/>
      <c r="MFA48" s="16"/>
      <c r="MFB48" s="16"/>
      <c r="MFC48" s="16"/>
      <c r="MFD48" s="16"/>
      <c r="MFE48" s="16"/>
      <c r="MFF48" s="16"/>
      <c r="MFG48" s="16"/>
      <c r="MFH48" s="16"/>
      <c r="MFI48" s="16"/>
      <c r="MFJ48" s="16"/>
      <c r="MFK48" s="16"/>
      <c r="MFL48" s="16"/>
      <c r="MFM48" s="16"/>
      <c r="MFN48" s="16"/>
      <c r="MFO48" s="16"/>
      <c r="MFP48" s="16"/>
      <c r="MFQ48" s="16"/>
      <c r="MFR48" s="16"/>
      <c r="MFS48" s="16"/>
      <c r="MFT48" s="16"/>
      <c r="MFU48" s="16"/>
      <c r="MFV48" s="16"/>
      <c r="MFW48" s="16"/>
      <c r="MFX48" s="16"/>
      <c r="MFY48" s="16"/>
      <c r="MFZ48" s="16"/>
      <c r="MGA48" s="16"/>
      <c r="MGB48" s="16"/>
      <c r="MGC48" s="16"/>
      <c r="MGD48" s="16"/>
      <c r="MGE48" s="16"/>
      <c r="MGF48" s="16"/>
      <c r="MGG48" s="16"/>
      <c r="MGH48" s="16"/>
      <c r="MGI48" s="16"/>
      <c r="MGJ48" s="16"/>
      <c r="MGK48" s="16"/>
      <c r="MGL48" s="16"/>
      <c r="MGM48" s="16"/>
      <c r="MGN48" s="16"/>
      <c r="MGO48" s="16"/>
      <c r="MGP48" s="16"/>
      <c r="MGQ48" s="16"/>
      <c r="MGR48" s="16"/>
      <c r="MGS48" s="16"/>
      <c r="MGT48" s="16"/>
      <c r="MGU48" s="16"/>
      <c r="MGV48" s="16"/>
      <c r="MGW48" s="16"/>
      <c r="MGX48" s="16"/>
      <c r="MGY48" s="16"/>
      <c r="MGZ48" s="16"/>
      <c r="MHA48" s="16"/>
      <c r="MHB48" s="16"/>
      <c r="MHC48" s="16"/>
      <c r="MHD48" s="16"/>
      <c r="MHE48" s="16"/>
      <c r="MHF48" s="16"/>
      <c r="MHG48" s="16"/>
      <c r="MHH48" s="16"/>
      <c r="MHI48" s="16"/>
      <c r="MHJ48" s="16"/>
      <c r="MHK48" s="16"/>
      <c r="MHL48" s="16"/>
      <c r="MHM48" s="16"/>
      <c r="MHN48" s="16"/>
      <c r="MHO48" s="16"/>
      <c r="MHP48" s="16"/>
      <c r="MHQ48" s="16"/>
      <c r="MHR48" s="16"/>
      <c r="MHS48" s="16"/>
      <c r="MHT48" s="16"/>
      <c r="MHU48" s="16"/>
      <c r="MHV48" s="16"/>
      <c r="MHW48" s="16"/>
      <c r="MHX48" s="16"/>
      <c r="MHY48" s="16"/>
      <c r="MHZ48" s="16"/>
      <c r="MIA48" s="16"/>
      <c r="MIB48" s="16"/>
      <c r="MIC48" s="16"/>
      <c r="MID48" s="16"/>
      <c r="MIE48" s="16"/>
      <c r="MIF48" s="16"/>
      <c r="MIG48" s="16"/>
      <c r="MIH48" s="16"/>
      <c r="MII48" s="16"/>
      <c r="MIJ48" s="16"/>
      <c r="MIK48" s="16"/>
      <c r="MIL48" s="16"/>
      <c r="MIM48" s="16"/>
      <c r="MIN48" s="16"/>
      <c r="MIO48" s="16"/>
      <c r="MIP48" s="16"/>
      <c r="MIQ48" s="16"/>
      <c r="MIR48" s="16"/>
      <c r="MIS48" s="16"/>
      <c r="MIT48" s="16"/>
      <c r="MIU48" s="16"/>
      <c r="MIV48" s="16"/>
      <c r="MIW48" s="16"/>
      <c r="MIX48" s="16"/>
      <c r="MIY48" s="16"/>
      <c r="MIZ48" s="16"/>
      <c r="MJA48" s="16"/>
      <c r="MJB48" s="16"/>
      <c r="MJC48" s="16"/>
      <c r="MJD48" s="16"/>
      <c r="MJE48" s="16"/>
      <c r="MJF48" s="16"/>
      <c r="MJG48" s="16"/>
      <c r="MJH48" s="16"/>
      <c r="MJI48" s="16"/>
      <c r="MJJ48" s="16"/>
      <c r="MJK48" s="16"/>
      <c r="MJL48" s="16"/>
      <c r="MJM48" s="16"/>
      <c r="MJN48" s="16"/>
      <c r="MJO48" s="16"/>
      <c r="MJP48" s="16"/>
      <c r="MJQ48" s="16"/>
      <c r="MJR48" s="16"/>
      <c r="MJS48" s="16"/>
      <c r="MJT48" s="16"/>
      <c r="MJU48" s="16"/>
      <c r="MJV48" s="16"/>
      <c r="MJW48" s="16"/>
      <c r="MJX48" s="16"/>
      <c r="MJY48" s="16"/>
      <c r="MJZ48" s="16"/>
      <c r="MKA48" s="16"/>
      <c r="MKB48" s="16"/>
      <c r="MKC48" s="16"/>
      <c r="MKD48" s="16"/>
      <c r="MKE48" s="16"/>
      <c r="MKF48" s="16"/>
      <c r="MKG48" s="16"/>
      <c r="MKH48" s="16"/>
      <c r="MKI48" s="16"/>
      <c r="MKJ48" s="16"/>
      <c r="MKK48" s="16"/>
      <c r="MKL48" s="16"/>
      <c r="MKM48" s="16"/>
      <c r="MKN48" s="16"/>
      <c r="MKO48" s="16"/>
      <c r="MKP48" s="16"/>
      <c r="MKQ48" s="16"/>
      <c r="MKR48" s="16"/>
      <c r="MKS48" s="16"/>
      <c r="MKT48" s="16"/>
      <c r="MKU48" s="16"/>
      <c r="MKV48" s="16"/>
      <c r="MKW48" s="16"/>
      <c r="MKX48" s="16"/>
      <c r="MKY48" s="16"/>
      <c r="MKZ48" s="16"/>
      <c r="MLA48" s="16"/>
      <c r="MLB48" s="16"/>
      <c r="MLC48" s="16"/>
      <c r="MLD48" s="16"/>
      <c r="MLE48" s="16"/>
      <c r="MLF48" s="16"/>
      <c r="MLG48" s="16"/>
      <c r="MLH48" s="16"/>
      <c r="MLI48" s="16"/>
      <c r="MLJ48" s="16"/>
      <c r="MLK48" s="16"/>
      <c r="MLL48" s="16"/>
      <c r="MLM48" s="16"/>
      <c r="MLN48" s="16"/>
      <c r="MLO48" s="16"/>
      <c r="MLP48" s="16"/>
      <c r="MLQ48" s="16"/>
      <c r="MLR48" s="16"/>
      <c r="MLS48" s="16"/>
      <c r="MLT48" s="16"/>
      <c r="MLU48" s="16"/>
      <c r="MLV48" s="16"/>
      <c r="MLW48" s="16"/>
      <c r="MLX48" s="16"/>
      <c r="MLY48" s="16"/>
      <c r="MLZ48" s="16"/>
      <c r="MMA48" s="16"/>
      <c r="MMB48" s="16"/>
      <c r="MMC48" s="16"/>
      <c r="MMD48" s="16"/>
      <c r="MME48" s="16"/>
      <c r="MMF48" s="16"/>
      <c r="MMG48" s="16"/>
      <c r="MMH48" s="16"/>
      <c r="MMI48" s="16"/>
      <c r="MMJ48" s="16"/>
      <c r="MMK48" s="16"/>
      <c r="MML48" s="16"/>
      <c r="MMM48" s="16"/>
      <c r="MMN48" s="16"/>
      <c r="MMO48" s="16"/>
      <c r="MMP48" s="16"/>
      <c r="MMQ48" s="16"/>
      <c r="MMR48" s="16"/>
      <c r="MMS48" s="16"/>
      <c r="MMT48" s="16"/>
      <c r="MMU48" s="16"/>
      <c r="MMV48" s="16"/>
      <c r="MMW48" s="16"/>
      <c r="MMX48" s="16"/>
      <c r="MMY48" s="16"/>
      <c r="MMZ48" s="16"/>
      <c r="MNA48" s="16"/>
      <c r="MNB48" s="16"/>
      <c r="MNC48" s="16"/>
      <c r="MND48" s="16"/>
      <c r="MNE48" s="16"/>
      <c r="MNF48" s="16"/>
      <c r="MNG48" s="16"/>
      <c r="MNH48" s="16"/>
      <c r="MNI48" s="16"/>
      <c r="MNJ48" s="16"/>
      <c r="MNK48" s="16"/>
      <c r="MNL48" s="16"/>
      <c r="MNM48" s="16"/>
      <c r="MNN48" s="16"/>
      <c r="MNO48" s="16"/>
      <c r="MNP48" s="16"/>
      <c r="MNQ48" s="16"/>
      <c r="MNR48" s="16"/>
      <c r="MNS48" s="16"/>
      <c r="MNT48" s="16"/>
      <c r="MNU48" s="16"/>
      <c r="MNV48" s="16"/>
      <c r="MNW48" s="16"/>
      <c r="MNX48" s="16"/>
      <c r="MNY48" s="16"/>
      <c r="MNZ48" s="16"/>
      <c r="MOA48" s="16"/>
      <c r="MOB48" s="16"/>
      <c r="MOC48" s="16"/>
      <c r="MOD48" s="16"/>
      <c r="MOE48" s="16"/>
      <c r="MOF48" s="16"/>
      <c r="MOG48" s="16"/>
      <c r="MOH48" s="16"/>
      <c r="MOI48" s="16"/>
      <c r="MOJ48" s="16"/>
      <c r="MOK48" s="16"/>
      <c r="MOL48" s="16"/>
      <c r="MOM48" s="16"/>
      <c r="MON48" s="16"/>
      <c r="MOO48" s="16"/>
      <c r="MOP48" s="16"/>
      <c r="MOQ48" s="16"/>
      <c r="MOR48" s="16"/>
      <c r="MOS48" s="16"/>
      <c r="MOT48" s="16"/>
      <c r="MOU48" s="16"/>
      <c r="MOV48" s="16"/>
      <c r="MOW48" s="16"/>
      <c r="MOX48" s="16"/>
      <c r="MOY48" s="16"/>
      <c r="MOZ48" s="16"/>
      <c r="MPA48" s="16"/>
      <c r="MPB48" s="16"/>
      <c r="MPC48" s="16"/>
      <c r="MPD48" s="16"/>
      <c r="MPE48" s="16"/>
      <c r="MPF48" s="16"/>
      <c r="MPG48" s="16"/>
      <c r="MPH48" s="16"/>
      <c r="MPI48" s="16"/>
      <c r="MPJ48" s="16"/>
      <c r="MPK48" s="16"/>
      <c r="MPL48" s="16"/>
      <c r="MPM48" s="16"/>
      <c r="MPN48" s="16"/>
      <c r="MPO48" s="16"/>
      <c r="MPP48" s="16"/>
      <c r="MPQ48" s="16"/>
      <c r="MPR48" s="16"/>
      <c r="MPS48" s="16"/>
      <c r="MPT48" s="16"/>
      <c r="MPU48" s="16"/>
      <c r="MPV48" s="16"/>
      <c r="MPW48" s="16"/>
      <c r="MPX48" s="16"/>
      <c r="MPY48" s="16"/>
      <c r="MPZ48" s="16"/>
      <c r="MQA48" s="16"/>
      <c r="MQB48" s="16"/>
      <c r="MQC48" s="16"/>
      <c r="MQD48" s="16"/>
      <c r="MQE48" s="16"/>
      <c r="MQF48" s="16"/>
      <c r="MQG48" s="16"/>
      <c r="MQH48" s="16"/>
      <c r="MQI48" s="16"/>
      <c r="MQJ48" s="16"/>
      <c r="MQK48" s="16"/>
      <c r="MQL48" s="16"/>
      <c r="MQM48" s="16"/>
      <c r="MQN48" s="16"/>
      <c r="MQO48" s="16"/>
      <c r="MQP48" s="16"/>
      <c r="MQQ48" s="16"/>
      <c r="MQR48" s="16"/>
      <c r="MQS48" s="16"/>
      <c r="MQT48" s="16"/>
      <c r="MQU48" s="16"/>
      <c r="MQV48" s="16"/>
      <c r="MQW48" s="16"/>
      <c r="MQX48" s="16"/>
      <c r="MQY48" s="16"/>
      <c r="MQZ48" s="16"/>
      <c r="MRA48" s="16"/>
      <c r="MRB48" s="16"/>
      <c r="MRC48" s="16"/>
      <c r="MRD48" s="16"/>
      <c r="MRE48" s="16"/>
      <c r="MRF48" s="16"/>
      <c r="MRG48" s="16"/>
      <c r="MRH48" s="16"/>
      <c r="MRI48" s="16"/>
      <c r="MRJ48" s="16"/>
      <c r="MRK48" s="16"/>
      <c r="MRL48" s="16"/>
      <c r="MRM48" s="16"/>
      <c r="MRN48" s="16"/>
      <c r="MRO48" s="16"/>
      <c r="MRP48" s="16"/>
      <c r="MRQ48" s="16"/>
      <c r="MRR48" s="16"/>
      <c r="MRS48" s="16"/>
      <c r="MRT48" s="16"/>
      <c r="MRU48" s="16"/>
      <c r="MRV48" s="16"/>
      <c r="MRW48" s="16"/>
      <c r="MRX48" s="16"/>
      <c r="MRY48" s="16"/>
      <c r="MRZ48" s="16"/>
      <c r="MSA48" s="16"/>
      <c r="MSB48" s="16"/>
      <c r="MSC48" s="16"/>
      <c r="MSD48" s="16"/>
      <c r="MSE48" s="16"/>
      <c r="MSF48" s="16"/>
      <c r="MSG48" s="16"/>
      <c r="MSH48" s="16"/>
      <c r="MSI48" s="16"/>
      <c r="MSJ48" s="16"/>
      <c r="MSK48" s="16"/>
      <c r="MSL48" s="16"/>
      <c r="MSM48" s="16"/>
      <c r="MSN48" s="16"/>
      <c r="MSO48" s="16"/>
      <c r="MSP48" s="16"/>
      <c r="MSQ48" s="16"/>
      <c r="MSR48" s="16"/>
      <c r="MSS48" s="16"/>
      <c r="MST48" s="16"/>
      <c r="MSU48" s="16"/>
      <c r="MSV48" s="16"/>
      <c r="MSW48" s="16"/>
      <c r="MSX48" s="16"/>
      <c r="MSY48" s="16"/>
      <c r="MSZ48" s="16"/>
      <c r="MTA48" s="16"/>
      <c r="MTB48" s="16"/>
      <c r="MTC48" s="16"/>
      <c r="MTD48" s="16"/>
      <c r="MTE48" s="16"/>
      <c r="MTF48" s="16"/>
      <c r="MTG48" s="16"/>
      <c r="MTH48" s="16"/>
      <c r="MTI48" s="16"/>
      <c r="MTJ48" s="16"/>
      <c r="MTK48" s="16"/>
      <c r="MTL48" s="16"/>
      <c r="MTM48" s="16"/>
      <c r="MTN48" s="16"/>
      <c r="MTO48" s="16"/>
      <c r="MTP48" s="16"/>
      <c r="MTQ48" s="16"/>
      <c r="MTR48" s="16"/>
      <c r="MTS48" s="16"/>
      <c r="MTT48" s="16"/>
      <c r="MTU48" s="16"/>
      <c r="MTV48" s="16"/>
      <c r="MTW48" s="16"/>
      <c r="MTX48" s="16"/>
      <c r="MTY48" s="16"/>
      <c r="MTZ48" s="16"/>
      <c r="MUA48" s="16"/>
      <c r="MUB48" s="16"/>
      <c r="MUC48" s="16"/>
      <c r="MUD48" s="16"/>
      <c r="MUE48" s="16"/>
      <c r="MUF48" s="16"/>
      <c r="MUG48" s="16"/>
      <c r="MUH48" s="16"/>
      <c r="MUI48" s="16"/>
      <c r="MUJ48" s="16"/>
      <c r="MUK48" s="16"/>
      <c r="MUL48" s="16"/>
      <c r="MUM48" s="16"/>
      <c r="MUN48" s="16"/>
      <c r="MUO48" s="16"/>
      <c r="MUP48" s="16"/>
      <c r="MUQ48" s="16"/>
      <c r="MUR48" s="16"/>
      <c r="MUS48" s="16"/>
      <c r="MUT48" s="16"/>
      <c r="MUU48" s="16"/>
      <c r="MUV48" s="16"/>
      <c r="MUW48" s="16"/>
      <c r="MUX48" s="16"/>
      <c r="MUY48" s="16"/>
      <c r="MUZ48" s="16"/>
      <c r="MVA48" s="16"/>
      <c r="MVB48" s="16"/>
      <c r="MVC48" s="16"/>
      <c r="MVD48" s="16"/>
      <c r="MVE48" s="16"/>
      <c r="MVF48" s="16"/>
      <c r="MVG48" s="16"/>
      <c r="MVH48" s="16"/>
      <c r="MVI48" s="16"/>
      <c r="MVJ48" s="16"/>
      <c r="MVK48" s="16"/>
      <c r="MVL48" s="16"/>
      <c r="MVM48" s="16"/>
      <c r="MVN48" s="16"/>
      <c r="MVO48" s="16"/>
      <c r="MVP48" s="16"/>
      <c r="MVQ48" s="16"/>
      <c r="MVR48" s="16"/>
      <c r="MVS48" s="16"/>
      <c r="MVT48" s="16"/>
      <c r="MVU48" s="16"/>
      <c r="MVV48" s="16"/>
      <c r="MVW48" s="16"/>
      <c r="MVX48" s="16"/>
      <c r="MVY48" s="16"/>
      <c r="MVZ48" s="16"/>
      <c r="MWA48" s="16"/>
      <c r="MWB48" s="16"/>
      <c r="MWC48" s="16"/>
      <c r="MWD48" s="16"/>
      <c r="MWE48" s="16"/>
      <c r="MWF48" s="16"/>
      <c r="MWG48" s="16"/>
      <c r="MWH48" s="16"/>
      <c r="MWI48" s="16"/>
      <c r="MWJ48" s="16"/>
      <c r="MWK48" s="16"/>
      <c r="MWL48" s="16"/>
      <c r="MWM48" s="16"/>
      <c r="MWN48" s="16"/>
      <c r="MWO48" s="16"/>
      <c r="MWP48" s="16"/>
      <c r="MWQ48" s="16"/>
      <c r="MWR48" s="16"/>
      <c r="MWS48" s="16"/>
      <c r="MWT48" s="16"/>
      <c r="MWU48" s="16"/>
      <c r="MWV48" s="16"/>
      <c r="MWW48" s="16"/>
      <c r="MWX48" s="16"/>
      <c r="MWY48" s="16"/>
      <c r="MWZ48" s="16"/>
      <c r="MXA48" s="16"/>
      <c r="MXB48" s="16"/>
      <c r="MXC48" s="16"/>
      <c r="MXD48" s="16"/>
      <c r="MXE48" s="16"/>
      <c r="MXF48" s="16"/>
      <c r="MXG48" s="16"/>
      <c r="MXH48" s="16"/>
      <c r="MXI48" s="16"/>
      <c r="MXJ48" s="16"/>
      <c r="MXK48" s="16"/>
      <c r="MXL48" s="16"/>
      <c r="MXM48" s="16"/>
      <c r="MXN48" s="16"/>
      <c r="MXO48" s="16"/>
      <c r="MXP48" s="16"/>
      <c r="MXQ48" s="16"/>
      <c r="MXR48" s="16"/>
      <c r="MXS48" s="16"/>
      <c r="MXT48" s="16"/>
      <c r="MXU48" s="16"/>
      <c r="MXV48" s="16"/>
      <c r="MXW48" s="16"/>
      <c r="MXX48" s="16"/>
      <c r="MXY48" s="16"/>
      <c r="MXZ48" s="16"/>
      <c r="MYA48" s="16"/>
      <c r="MYB48" s="16"/>
      <c r="MYC48" s="16"/>
      <c r="MYD48" s="16"/>
      <c r="MYE48" s="16"/>
      <c r="MYF48" s="16"/>
      <c r="MYG48" s="16"/>
      <c r="MYH48" s="16"/>
      <c r="MYI48" s="16"/>
      <c r="MYJ48" s="16"/>
      <c r="MYK48" s="16"/>
      <c r="MYL48" s="16"/>
      <c r="MYM48" s="16"/>
      <c r="MYN48" s="16"/>
      <c r="MYO48" s="16"/>
      <c r="MYP48" s="16"/>
      <c r="MYQ48" s="16"/>
      <c r="MYR48" s="16"/>
      <c r="MYS48" s="16"/>
      <c r="MYT48" s="16"/>
      <c r="MYU48" s="16"/>
      <c r="MYV48" s="16"/>
      <c r="MYW48" s="16"/>
      <c r="MYX48" s="16"/>
      <c r="MYY48" s="16"/>
      <c r="MYZ48" s="16"/>
      <c r="MZA48" s="16"/>
      <c r="MZB48" s="16"/>
      <c r="MZC48" s="16"/>
      <c r="MZD48" s="16"/>
      <c r="MZE48" s="16"/>
      <c r="MZF48" s="16"/>
      <c r="MZG48" s="16"/>
      <c r="MZH48" s="16"/>
      <c r="MZI48" s="16"/>
      <c r="MZJ48" s="16"/>
      <c r="MZK48" s="16"/>
      <c r="MZL48" s="16"/>
      <c r="MZM48" s="16"/>
      <c r="MZN48" s="16"/>
      <c r="MZO48" s="16"/>
      <c r="MZP48" s="16"/>
      <c r="MZQ48" s="16"/>
      <c r="MZR48" s="16"/>
      <c r="MZS48" s="16"/>
      <c r="MZT48" s="16"/>
      <c r="MZU48" s="16"/>
      <c r="MZV48" s="16"/>
      <c r="MZW48" s="16"/>
      <c r="MZX48" s="16"/>
      <c r="MZY48" s="16"/>
      <c r="MZZ48" s="16"/>
      <c r="NAA48" s="16"/>
      <c r="NAB48" s="16"/>
      <c r="NAC48" s="16"/>
      <c r="NAD48" s="16"/>
      <c r="NAE48" s="16"/>
      <c r="NAF48" s="16"/>
      <c r="NAG48" s="16"/>
      <c r="NAH48" s="16"/>
      <c r="NAI48" s="16"/>
      <c r="NAJ48" s="16"/>
      <c r="NAK48" s="16"/>
      <c r="NAL48" s="16"/>
      <c r="NAM48" s="16"/>
      <c r="NAN48" s="16"/>
      <c r="NAO48" s="16"/>
      <c r="NAP48" s="16"/>
      <c r="NAQ48" s="16"/>
      <c r="NAR48" s="16"/>
      <c r="NAS48" s="16"/>
      <c r="NAT48" s="16"/>
      <c r="NAU48" s="16"/>
      <c r="NAV48" s="16"/>
      <c r="NAW48" s="16"/>
      <c r="NAX48" s="16"/>
      <c r="NAY48" s="16"/>
      <c r="NAZ48" s="16"/>
      <c r="NBA48" s="16"/>
      <c r="NBB48" s="16"/>
      <c r="NBC48" s="16"/>
      <c r="NBD48" s="16"/>
      <c r="NBE48" s="16"/>
      <c r="NBF48" s="16"/>
      <c r="NBG48" s="16"/>
      <c r="NBH48" s="16"/>
      <c r="NBI48" s="16"/>
      <c r="NBJ48" s="16"/>
      <c r="NBK48" s="16"/>
      <c r="NBL48" s="16"/>
      <c r="NBM48" s="16"/>
      <c r="NBN48" s="16"/>
      <c r="NBO48" s="16"/>
      <c r="NBP48" s="16"/>
      <c r="NBQ48" s="16"/>
      <c r="NBR48" s="16"/>
      <c r="NBS48" s="16"/>
      <c r="NBT48" s="16"/>
      <c r="NBU48" s="16"/>
      <c r="NBV48" s="16"/>
      <c r="NBW48" s="16"/>
      <c r="NBX48" s="16"/>
      <c r="NBY48" s="16"/>
      <c r="NBZ48" s="16"/>
      <c r="NCA48" s="16"/>
      <c r="NCB48" s="16"/>
      <c r="NCC48" s="16"/>
      <c r="NCD48" s="16"/>
      <c r="NCE48" s="16"/>
      <c r="NCF48" s="16"/>
      <c r="NCG48" s="16"/>
      <c r="NCH48" s="16"/>
      <c r="NCI48" s="16"/>
      <c r="NCJ48" s="16"/>
      <c r="NCK48" s="16"/>
      <c r="NCL48" s="16"/>
      <c r="NCM48" s="16"/>
      <c r="NCN48" s="16"/>
      <c r="NCO48" s="16"/>
      <c r="NCP48" s="16"/>
      <c r="NCQ48" s="16"/>
      <c r="NCR48" s="16"/>
      <c r="NCS48" s="16"/>
      <c r="NCT48" s="16"/>
      <c r="NCU48" s="16"/>
      <c r="NCV48" s="16"/>
      <c r="NCW48" s="16"/>
      <c r="NCX48" s="16"/>
      <c r="NCY48" s="16"/>
      <c r="NCZ48" s="16"/>
      <c r="NDA48" s="16"/>
      <c r="NDB48" s="16"/>
      <c r="NDC48" s="16"/>
      <c r="NDD48" s="16"/>
      <c r="NDE48" s="16"/>
      <c r="NDF48" s="16"/>
      <c r="NDG48" s="16"/>
      <c r="NDH48" s="16"/>
      <c r="NDI48" s="16"/>
      <c r="NDJ48" s="16"/>
      <c r="NDK48" s="16"/>
      <c r="NDL48" s="16"/>
      <c r="NDM48" s="16"/>
      <c r="NDN48" s="16"/>
      <c r="NDO48" s="16"/>
      <c r="NDP48" s="16"/>
      <c r="NDQ48" s="16"/>
      <c r="NDR48" s="16"/>
      <c r="NDS48" s="16"/>
      <c r="NDT48" s="16"/>
      <c r="NDU48" s="16"/>
      <c r="NDV48" s="16"/>
      <c r="NDW48" s="16"/>
      <c r="NDX48" s="16"/>
      <c r="NDY48" s="16"/>
      <c r="NDZ48" s="16"/>
      <c r="NEA48" s="16"/>
      <c r="NEB48" s="16"/>
      <c r="NEC48" s="16"/>
      <c r="NED48" s="16"/>
      <c r="NEE48" s="16"/>
      <c r="NEF48" s="16"/>
      <c r="NEG48" s="16"/>
      <c r="NEH48" s="16"/>
      <c r="NEI48" s="16"/>
      <c r="NEJ48" s="16"/>
      <c r="NEK48" s="16"/>
      <c r="NEL48" s="16"/>
      <c r="NEM48" s="16"/>
      <c r="NEN48" s="16"/>
      <c r="NEO48" s="16"/>
      <c r="NEP48" s="16"/>
      <c r="NEQ48" s="16"/>
      <c r="NER48" s="16"/>
      <c r="NES48" s="16"/>
      <c r="NET48" s="16"/>
      <c r="NEU48" s="16"/>
      <c r="NEV48" s="16"/>
      <c r="NEW48" s="16"/>
      <c r="NEX48" s="16"/>
      <c r="NEY48" s="16"/>
      <c r="NEZ48" s="16"/>
      <c r="NFA48" s="16"/>
      <c r="NFB48" s="16"/>
      <c r="NFC48" s="16"/>
      <c r="NFD48" s="16"/>
      <c r="NFE48" s="16"/>
      <c r="NFF48" s="16"/>
      <c r="NFG48" s="16"/>
      <c r="NFH48" s="16"/>
      <c r="NFI48" s="16"/>
      <c r="NFJ48" s="16"/>
      <c r="NFK48" s="16"/>
      <c r="NFL48" s="16"/>
      <c r="NFM48" s="16"/>
      <c r="NFN48" s="16"/>
      <c r="NFO48" s="16"/>
      <c r="NFP48" s="16"/>
      <c r="NFQ48" s="16"/>
      <c r="NFR48" s="16"/>
      <c r="NFS48" s="16"/>
      <c r="NFT48" s="16"/>
      <c r="NFU48" s="16"/>
      <c r="NFV48" s="16"/>
      <c r="NFW48" s="16"/>
      <c r="NFX48" s="16"/>
      <c r="NFY48" s="16"/>
      <c r="NFZ48" s="16"/>
      <c r="NGA48" s="16"/>
      <c r="NGB48" s="16"/>
      <c r="NGC48" s="16"/>
      <c r="NGD48" s="16"/>
      <c r="NGE48" s="16"/>
      <c r="NGF48" s="16"/>
      <c r="NGG48" s="16"/>
      <c r="NGH48" s="16"/>
      <c r="NGI48" s="16"/>
      <c r="NGJ48" s="16"/>
      <c r="NGK48" s="16"/>
      <c r="NGL48" s="16"/>
      <c r="NGM48" s="16"/>
      <c r="NGN48" s="16"/>
      <c r="NGO48" s="16"/>
      <c r="NGP48" s="16"/>
      <c r="NGQ48" s="16"/>
      <c r="NGR48" s="16"/>
      <c r="NGS48" s="16"/>
      <c r="NGT48" s="16"/>
      <c r="NGU48" s="16"/>
      <c r="NGV48" s="16"/>
      <c r="NGW48" s="16"/>
      <c r="NGX48" s="16"/>
      <c r="NGY48" s="16"/>
      <c r="NGZ48" s="16"/>
      <c r="NHA48" s="16"/>
      <c r="NHB48" s="16"/>
      <c r="NHC48" s="16"/>
      <c r="NHD48" s="16"/>
      <c r="NHE48" s="16"/>
      <c r="NHF48" s="16"/>
      <c r="NHG48" s="16"/>
      <c r="NHH48" s="16"/>
      <c r="NHI48" s="16"/>
      <c r="NHJ48" s="16"/>
      <c r="NHK48" s="16"/>
      <c r="NHL48" s="16"/>
      <c r="NHM48" s="16"/>
      <c r="NHN48" s="16"/>
      <c r="NHO48" s="16"/>
      <c r="NHP48" s="16"/>
      <c r="NHQ48" s="16"/>
      <c r="NHR48" s="16"/>
      <c r="NHS48" s="16"/>
      <c r="NHT48" s="16"/>
      <c r="NHU48" s="16"/>
      <c r="NHV48" s="16"/>
      <c r="NHW48" s="16"/>
      <c r="NHX48" s="16"/>
      <c r="NHY48" s="16"/>
      <c r="NHZ48" s="16"/>
      <c r="NIA48" s="16"/>
      <c r="NIB48" s="16"/>
      <c r="NIC48" s="16"/>
      <c r="NID48" s="16"/>
      <c r="NIE48" s="16"/>
      <c r="NIF48" s="16"/>
      <c r="NIG48" s="16"/>
      <c r="NIH48" s="16"/>
      <c r="NII48" s="16"/>
      <c r="NIJ48" s="16"/>
      <c r="NIK48" s="16"/>
      <c r="NIL48" s="16"/>
      <c r="NIM48" s="16"/>
      <c r="NIN48" s="16"/>
      <c r="NIO48" s="16"/>
      <c r="NIP48" s="16"/>
      <c r="NIQ48" s="16"/>
      <c r="NIR48" s="16"/>
      <c r="NIS48" s="16"/>
      <c r="NIT48" s="16"/>
      <c r="NIU48" s="16"/>
      <c r="NIV48" s="16"/>
      <c r="NIW48" s="16"/>
      <c r="NIX48" s="16"/>
      <c r="NIY48" s="16"/>
      <c r="NIZ48" s="16"/>
      <c r="NJA48" s="16"/>
      <c r="NJB48" s="16"/>
      <c r="NJC48" s="16"/>
      <c r="NJD48" s="16"/>
      <c r="NJE48" s="16"/>
      <c r="NJF48" s="16"/>
      <c r="NJG48" s="16"/>
      <c r="NJH48" s="16"/>
      <c r="NJI48" s="16"/>
      <c r="NJJ48" s="16"/>
      <c r="NJK48" s="16"/>
      <c r="NJL48" s="16"/>
      <c r="NJM48" s="16"/>
      <c r="NJN48" s="16"/>
      <c r="NJO48" s="16"/>
      <c r="NJP48" s="16"/>
      <c r="NJQ48" s="16"/>
      <c r="NJR48" s="16"/>
      <c r="NJS48" s="16"/>
      <c r="NJT48" s="16"/>
      <c r="NJU48" s="16"/>
      <c r="NJV48" s="16"/>
      <c r="NJW48" s="16"/>
      <c r="NJX48" s="16"/>
      <c r="NJY48" s="16"/>
      <c r="NJZ48" s="16"/>
      <c r="NKA48" s="16"/>
      <c r="NKB48" s="16"/>
      <c r="NKC48" s="16"/>
      <c r="NKD48" s="16"/>
      <c r="NKE48" s="16"/>
      <c r="NKF48" s="16"/>
      <c r="NKG48" s="16"/>
      <c r="NKH48" s="16"/>
      <c r="NKI48" s="16"/>
      <c r="NKJ48" s="16"/>
      <c r="NKK48" s="16"/>
      <c r="NKL48" s="16"/>
      <c r="NKM48" s="16"/>
      <c r="NKN48" s="16"/>
      <c r="NKO48" s="16"/>
      <c r="NKP48" s="16"/>
      <c r="NKQ48" s="16"/>
      <c r="NKR48" s="16"/>
      <c r="NKS48" s="16"/>
      <c r="NKT48" s="16"/>
      <c r="NKU48" s="16"/>
      <c r="NKV48" s="16"/>
      <c r="NKW48" s="16"/>
      <c r="NKX48" s="16"/>
      <c r="NKY48" s="16"/>
      <c r="NKZ48" s="16"/>
      <c r="NLA48" s="16"/>
      <c r="NLB48" s="16"/>
      <c r="NLC48" s="16"/>
      <c r="NLD48" s="16"/>
      <c r="NLE48" s="16"/>
      <c r="NLF48" s="16"/>
      <c r="NLG48" s="16"/>
      <c r="NLH48" s="16"/>
      <c r="NLI48" s="16"/>
      <c r="NLJ48" s="16"/>
      <c r="NLK48" s="16"/>
      <c r="NLL48" s="16"/>
      <c r="NLM48" s="16"/>
      <c r="NLN48" s="16"/>
      <c r="NLO48" s="16"/>
      <c r="NLP48" s="16"/>
      <c r="NLQ48" s="16"/>
      <c r="NLR48" s="16"/>
      <c r="NLS48" s="16"/>
      <c r="NLT48" s="16"/>
      <c r="NLU48" s="16"/>
      <c r="NLV48" s="16"/>
      <c r="NLW48" s="16"/>
      <c r="NLX48" s="16"/>
      <c r="NLY48" s="16"/>
      <c r="NLZ48" s="16"/>
      <c r="NMA48" s="16"/>
      <c r="NMB48" s="16"/>
      <c r="NMC48" s="16"/>
      <c r="NMD48" s="16"/>
      <c r="NME48" s="16"/>
      <c r="NMF48" s="16"/>
      <c r="NMG48" s="16"/>
      <c r="NMH48" s="16"/>
      <c r="NMI48" s="16"/>
      <c r="NMJ48" s="16"/>
      <c r="NMK48" s="16"/>
      <c r="NML48" s="16"/>
      <c r="NMM48" s="16"/>
      <c r="NMN48" s="16"/>
      <c r="NMO48" s="16"/>
      <c r="NMP48" s="16"/>
      <c r="NMQ48" s="16"/>
      <c r="NMR48" s="16"/>
      <c r="NMS48" s="16"/>
      <c r="NMT48" s="16"/>
      <c r="NMU48" s="16"/>
      <c r="NMV48" s="16"/>
      <c r="NMW48" s="16"/>
      <c r="NMX48" s="16"/>
      <c r="NMY48" s="16"/>
      <c r="NMZ48" s="16"/>
      <c r="NNA48" s="16"/>
      <c r="NNB48" s="16"/>
      <c r="NNC48" s="16"/>
      <c r="NND48" s="16"/>
      <c r="NNE48" s="16"/>
      <c r="NNF48" s="16"/>
      <c r="NNG48" s="16"/>
      <c r="NNH48" s="16"/>
      <c r="NNI48" s="16"/>
      <c r="NNJ48" s="16"/>
      <c r="NNK48" s="16"/>
      <c r="NNL48" s="16"/>
      <c r="NNM48" s="16"/>
      <c r="NNN48" s="16"/>
      <c r="NNO48" s="16"/>
      <c r="NNP48" s="16"/>
      <c r="NNQ48" s="16"/>
      <c r="NNR48" s="16"/>
      <c r="NNS48" s="16"/>
      <c r="NNT48" s="16"/>
      <c r="NNU48" s="16"/>
      <c r="NNV48" s="16"/>
      <c r="NNW48" s="16"/>
      <c r="NNX48" s="16"/>
      <c r="NNY48" s="16"/>
      <c r="NNZ48" s="16"/>
      <c r="NOA48" s="16"/>
      <c r="NOB48" s="16"/>
      <c r="NOC48" s="16"/>
      <c r="NOD48" s="16"/>
      <c r="NOE48" s="16"/>
      <c r="NOF48" s="16"/>
      <c r="NOG48" s="16"/>
      <c r="NOH48" s="16"/>
      <c r="NOI48" s="16"/>
      <c r="NOJ48" s="16"/>
      <c r="NOK48" s="16"/>
      <c r="NOL48" s="16"/>
      <c r="NOM48" s="16"/>
      <c r="NON48" s="16"/>
      <c r="NOO48" s="16"/>
      <c r="NOP48" s="16"/>
      <c r="NOQ48" s="16"/>
      <c r="NOR48" s="16"/>
      <c r="NOS48" s="16"/>
      <c r="NOT48" s="16"/>
      <c r="NOU48" s="16"/>
      <c r="NOV48" s="16"/>
      <c r="NOW48" s="16"/>
      <c r="NOX48" s="16"/>
      <c r="NOY48" s="16"/>
      <c r="NOZ48" s="16"/>
      <c r="NPA48" s="16"/>
      <c r="NPB48" s="16"/>
      <c r="NPC48" s="16"/>
      <c r="NPD48" s="16"/>
      <c r="NPE48" s="16"/>
      <c r="NPF48" s="16"/>
      <c r="NPG48" s="16"/>
      <c r="NPH48" s="16"/>
      <c r="NPI48" s="16"/>
      <c r="NPJ48" s="16"/>
      <c r="NPK48" s="16"/>
      <c r="NPL48" s="16"/>
      <c r="NPM48" s="16"/>
      <c r="NPN48" s="16"/>
      <c r="NPO48" s="16"/>
      <c r="NPP48" s="16"/>
      <c r="NPQ48" s="16"/>
      <c r="NPR48" s="16"/>
      <c r="NPS48" s="16"/>
      <c r="NPT48" s="16"/>
      <c r="NPU48" s="16"/>
      <c r="NPV48" s="16"/>
      <c r="NPW48" s="16"/>
      <c r="NPX48" s="16"/>
      <c r="NPY48" s="16"/>
      <c r="NPZ48" s="16"/>
      <c r="NQA48" s="16"/>
      <c r="NQB48" s="16"/>
      <c r="NQC48" s="16"/>
      <c r="NQD48" s="16"/>
      <c r="NQE48" s="16"/>
      <c r="NQF48" s="16"/>
      <c r="NQG48" s="16"/>
      <c r="NQH48" s="16"/>
      <c r="NQI48" s="16"/>
      <c r="NQJ48" s="16"/>
      <c r="NQK48" s="16"/>
      <c r="NQL48" s="16"/>
      <c r="NQM48" s="16"/>
      <c r="NQN48" s="16"/>
      <c r="NQO48" s="16"/>
      <c r="NQP48" s="16"/>
      <c r="NQQ48" s="16"/>
      <c r="NQR48" s="16"/>
      <c r="NQS48" s="16"/>
      <c r="NQT48" s="16"/>
      <c r="NQU48" s="16"/>
      <c r="NQV48" s="16"/>
      <c r="NQW48" s="16"/>
      <c r="NQX48" s="16"/>
      <c r="NQY48" s="16"/>
      <c r="NQZ48" s="16"/>
      <c r="NRA48" s="16"/>
      <c r="NRB48" s="16"/>
      <c r="NRC48" s="16"/>
      <c r="NRD48" s="16"/>
      <c r="NRE48" s="16"/>
      <c r="NRF48" s="16"/>
      <c r="NRG48" s="16"/>
      <c r="NRH48" s="16"/>
      <c r="NRI48" s="16"/>
      <c r="NRJ48" s="16"/>
      <c r="NRK48" s="16"/>
      <c r="NRL48" s="16"/>
      <c r="NRM48" s="16"/>
      <c r="NRN48" s="16"/>
      <c r="NRO48" s="16"/>
      <c r="NRP48" s="16"/>
      <c r="NRQ48" s="16"/>
      <c r="NRR48" s="16"/>
      <c r="NRS48" s="16"/>
      <c r="NRT48" s="16"/>
      <c r="NRU48" s="16"/>
      <c r="NRV48" s="16"/>
      <c r="NRW48" s="16"/>
      <c r="NRX48" s="16"/>
      <c r="NRY48" s="16"/>
      <c r="NRZ48" s="16"/>
      <c r="NSA48" s="16"/>
      <c r="NSB48" s="16"/>
      <c r="NSC48" s="16"/>
      <c r="NSD48" s="16"/>
      <c r="NSE48" s="16"/>
      <c r="NSF48" s="16"/>
      <c r="NSG48" s="16"/>
      <c r="NSH48" s="16"/>
      <c r="NSI48" s="16"/>
      <c r="NSJ48" s="16"/>
      <c r="NSK48" s="16"/>
      <c r="NSL48" s="16"/>
      <c r="NSM48" s="16"/>
      <c r="NSN48" s="16"/>
      <c r="NSO48" s="16"/>
      <c r="NSP48" s="16"/>
      <c r="NSQ48" s="16"/>
      <c r="NSR48" s="16"/>
      <c r="NSS48" s="16"/>
      <c r="NST48" s="16"/>
      <c r="NSU48" s="16"/>
      <c r="NSV48" s="16"/>
      <c r="NSW48" s="16"/>
      <c r="NSX48" s="16"/>
      <c r="NSY48" s="16"/>
      <c r="NSZ48" s="16"/>
      <c r="NTA48" s="16"/>
      <c r="NTB48" s="16"/>
      <c r="NTC48" s="16"/>
      <c r="NTD48" s="16"/>
      <c r="NTE48" s="16"/>
      <c r="NTF48" s="16"/>
      <c r="NTG48" s="16"/>
      <c r="NTH48" s="16"/>
      <c r="NTI48" s="16"/>
      <c r="NTJ48" s="16"/>
      <c r="NTK48" s="16"/>
      <c r="NTL48" s="16"/>
      <c r="NTM48" s="16"/>
      <c r="NTN48" s="16"/>
      <c r="NTO48" s="16"/>
      <c r="NTP48" s="16"/>
      <c r="NTQ48" s="16"/>
      <c r="NTR48" s="16"/>
      <c r="NTS48" s="16"/>
      <c r="NTT48" s="16"/>
      <c r="NTU48" s="16"/>
      <c r="NTV48" s="16"/>
      <c r="NTW48" s="16"/>
      <c r="NTX48" s="16"/>
      <c r="NTY48" s="16"/>
      <c r="NTZ48" s="16"/>
      <c r="NUA48" s="16"/>
      <c r="NUB48" s="16"/>
      <c r="NUC48" s="16"/>
      <c r="NUD48" s="16"/>
      <c r="NUE48" s="16"/>
      <c r="NUF48" s="16"/>
      <c r="NUG48" s="16"/>
      <c r="NUH48" s="16"/>
      <c r="NUI48" s="16"/>
      <c r="NUJ48" s="16"/>
      <c r="NUK48" s="16"/>
      <c r="NUL48" s="16"/>
      <c r="NUM48" s="16"/>
      <c r="NUN48" s="16"/>
      <c r="NUO48" s="16"/>
      <c r="NUP48" s="16"/>
      <c r="NUQ48" s="16"/>
      <c r="NUR48" s="16"/>
      <c r="NUS48" s="16"/>
      <c r="NUT48" s="16"/>
      <c r="NUU48" s="16"/>
      <c r="NUV48" s="16"/>
      <c r="NUW48" s="16"/>
      <c r="NUX48" s="16"/>
      <c r="NUY48" s="16"/>
      <c r="NUZ48" s="16"/>
      <c r="NVA48" s="16"/>
      <c r="NVB48" s="16"/>
      <c r="NVC48" s="16"/>
      <c r="NVD48" s="16"/>
      <c r="NVE48" s="16"/>
      <c r="NVF48" s="16"/>
      <c r="NVG48" s="16"/>
      <c r="NVH48" s="16"/>
      <c r="NVI48" s="16"/>
      <c r="NVJ48" s="16"/>
      <c r="NVK48" s="16"/>
      <c r="NVL48" s="16"/>
      <c r="NVM48" s="16"/>
      <c r="NVN48" s="16"/>
      <c r="NVO48" s="16"/>
      <c r="NVP48" s="16"/>
      <c r="NVQ48" s="16"/>
      <c r="NVR48" s="16"/>
      <c r="NVS48" s="16"/>
      <c r="NVT48" s="16"/>
      <c r="NVU48" s="16"/>
      <c r="NVV48" s="16"/>
      <c r="NVW48" s="16"/>
      <c r="NVX48" s="16"/>
      <c r="NVY48" s="16"/>
      <c r="NVZ48" s="16"/>
      <c r="NWA48" s="16"/>
      <c r="NWB48" s="16"/>
      <c r="NWC48" s="16"/>
      <c r="NWD48" s="16"/>
      <c r="NWE48" s="16"/>
      <c r="NWF48" s="16"/>
      <c r="NWG48" s="16"/>
      <c r="NWH48" s="16"/>
      <c r="NWI48" s="16"/>
      <c r="NWJ48" s="16"/>
      <c r="NWK48" s="16"/>
      <c r="NWL48" s="16"/>
      <c r="NWM48" s="16"/>
      <c r="NWN48" s="16"/>
      <c r="NWO48" s="16"/>
      <c r="NWP48" s="16"/>
      <c r="NWQ48" s="16"/>
      <c r="NWR48" s="16"/>
      <c r="NWS48" s="16"/>
      <c r="NWT48" s="16"/>
      <c r="NWU48" s="16"/>
      <c r="NWV48" s="16"/>
      <c r="NWW48" s="16"/>
      <c r="NWX48" s="16"/>
      <c r="NWY48" s="16"/>
      <c r="NWZ48" s="16"/>
      <c r="NXA48" s="16"/>
      <c r="NXB48" s="16"/>
      <c r="NXC48" s="16"/>
      <c r="NXD48" s="16"/>
      <c r="NXE48" s="16"/>
      <c r="NXF48" s="16"/>
      <c r="NXG48" s="16"/>
      <c r="NXH48" s="16"/>
      <c r="NXI48" s="16"/>
      <c r="NXJ48" s="16"/>
      <c r="NXK48" s="16"/>
      <c r="NXL48" s="16"/>
      <c r="NXM48" s="16"/>
      <c r="NXN48" s="16"/>
      <c r="NXO48" s="16"/>
      <c r="NXP48" s="16"/>
      <c r="NXQ48" s="16"/>
      <c r="NXR48" s="16"/>
      <c r="NXS48" s="16"/>
      <c r="NXT48" s="16"/>
      <c r="NXU48" s="16"/>
      <c r="NXV48" s="16"/>
      <c r="NXW48" s="16"/>
      <c r="NXX48" s="16"/>
      <c r="NXY48" s="16"/>
      <c r="NXZ48" s="16"/>
      <c r="NYA48" s="16"/>
      <c r="NYB48" s="16"/>
      <c r="NYC48" s="16"/>
      <c r="NYD48" s="16"/>
      <c r="NYE48" s="16"/>
      <c r="NYF48" s="16"/>
      <c r="NYG48" s="16"/>
      <c r="NYH48" s="16"/>
      <c r="NYI48" s="16"/>
      <c r="NYJ48" s="16"/>
      <c r="NYK48" s="16"/>
      <c r="NYL48" s="16"/>
      <c r="NYM48" s="16"/>
      <c r="NYN48" s="16"/>
      <c r="NYO48" s="16"/>
      <c r="NYP48" s="16"/>
      <c r="NYQ48" s="16"/>
      <c r="NYR48" s="16"/>
      <c r="NYS48" s="16"/>
      <c r="NYT48" s="16"/>
      <c r="NYU48" s="16"/>
      <c r="NYV48" s="16"/>
      <c r="NYW48" s="16"/>
      <c r="NYX48" s="16"/>
      <c r="NYY48" s="16"/>
      <c r="NYZ48" s="16"/>
      <c r="NZA48" s="16"/>
      <c r="NZB48" s="16"/>
      <c r="NZC48" s="16"/>
      <c r="NZD48" s="16"/>
      <c r="NZE48" s="16"/>
      <c r="NZF48" s="16"/>
      <c r="NZG48" s="16"/>
      <c r="NZH48" s="16"/>
      <c r="NZI48" s="16"/>
      <c r="NZJ48" s="16"/>
      <c r="NZK48" s="16"/>
      <c r="NZL48" s="16"/>
      <c r="NZM48" s="16"/>
      <c r="NZN48" s="16"/>
      <c r="NZO48" s="16"/>
      <c r="NZP48" s="16"/>
      <c r="NZQ48" s="16"/>
      <c r="NZR48" s="16"/>
      <c r="NZS48" s="16"/>
      <c r="NZT48" s="16"/>
      <c r="NZU48" s="16"/>
      <c r="NZV48" s="16"/>
      <c r="NZW48" s="16"/>
      <c r="NZX48" s="16"/>
      <c r="NZY48" s="16"/>
      <c r="NZZ48" s="16"/>
      <c r="OAA48" s="16"/>
      <c r="OAB48" s="16"/>
      <c r="OAC48" s="16"/>
      <c r="OAD48" s="16"/>
      <c r="OAE48" s="16"/>
      <c r="OAF48" s="16"/>
      <c r="OAG48" s="16"/>
      <c r="OAH48" s="16"/>
      <c r="OAI48" s="16"/>
      <c r="OAJ48" s="16"/>
      <c r="OAK48" s="16"/>
      <c r="OAL48" s="16"/>
      <c r="OAM48" s="16"/>
      <c r="OAN48" s="16"/>
      <c r="OAO48" s="16"/>
      <c r="OAP48" s="16"/>
      <c r="OAQ48" s="16"/>
      <c r="OAR48" s="16"/>
      <c r="OAS48" s="16"/>
      <c r="OAT48" s="16"/>
      <c r="OAU48" s="16"/>
      <c r="OAV48" s="16"/>
      <c r="OAW48" s="16"/>
      <c r="OAX48" s="16"/>
      <c r="OAY48" s="16"/>
      <c r="OAZ48" s="16"/>
      <c r="OBA48" s="16"/>
      <c r="OBB48" s="16"/>
      <c r="OBC48" s="16"/>
      <c r="OBD48" s="16"/>
      <c r="OBE48" s="16"/>
      <c r="OBF48" s="16"/>
      <c r="OBG48" s="16"/>
      <c r="OBH48" s="16"/>
      <c r="OBI48" s="16"/>
      <c r="OBJ48" s="16"/>
      <c r="OBK48" s="16"/>
      <c r="OBL48" s="16"/>
      <c r="OBM48" s="16"/>
      <c r="OBN48" s="16"/>
      <c r="OBO48" s="16"/>
      <c r="OBP48" s="16"/>
      <c r="OBQ48" s="16"/>
      <c r="OBR48" s="16"/>
      <c r="OBS48" s="16"/>
      <c r="OBT48" s="16"/>
      <c r="OBU48" s="16"/>
      <c r="OBV48" s="16"/>
      <c r="OBW48" s="16"/>
      <c r="OBX48" s="16"/>
      <c r="OBY48" s="16"/>
      <c r="OBZ48" s="16"/>
      <c r="OCA48" s="16"/>
      <c r="OCB48" s="16"/>
      <c r="OCC48" s="16"/>
      <c r="OCD48" s="16"/>
      <c r="OCE48" s="16"/>
      <c r="OCF48" s="16"/>
      <c r="OCG48" s="16"/>
      <c r="OCH48" s="16"/>
      <c r="OCI48" s="16"/>
      <c r="OCJ48" s="16"/>
      <c r="OCK48" s="16"/>
      <c r="OCL48" s="16"/>
      <c r="OCM48" s="16"/>
      <c r="OCN48" s="16"/>
      <c r="OCO48" s="16"/>
      <c r="OCP48" s="16"/>
      <c r="OCQ48" s="16"/>
      <c r="OCR48" s="16"/>
      <c r="OCS48" s="16"/>
      <c r="OCT48" s="16"/>
      <c r="OCU48" s="16"/>
      <c r="OCV48" s="16"/>
      <c r="OCW48" s="16"/>
      <c r="OCX48" s="16"/>
      <c r="OCY48" s="16"/>
      <c r="OCZ48" s="16"/>
      <c r="ODA48" s="16"/>
      <c r="ODB48" s="16"/>
      <c r="ODC48" s="16"/>
      <c r="ODD48" s="16"/>
      <c r="ODE48" s="16"/>
      <c r="ODF48" s="16"/>
      <c r="ODG48" s="16"/>
      <c r="ODH48" s="16"/>
      <c r="ODI48" s="16"/>
      <c r="ODJ48" s="16"/>
      <c r="ODK48" s="16"/>
      <c r="ODL48" s="16"/>
      <c r="ODM48" s="16"/>
      <c r="ODN48" s="16"/>
      <c r="ODO48" s="16"/>
      <c r="ODP48" s="16"/>
      <c r="ODQ48" s="16"/>
      <c r="ODR48" s="16"/>
      <c r="ODS48" s="16"/>
      <c r="ODT48" s="16"/>
      <c r="ODU48" s="16"/>
      <c r="ODV48" s="16"/>
      <c r="ODW48" s="16"/>
      <c r="ODX48" s="16"/>
      <c r="ODY48" s="16"/>
      <c r="ODZ48" s="16"/>
      <c r="OEA48" s="16"/>
      <c r="OEB48" s="16"/>
      <c r="OEC48" s="16"/>
      <c r="OED48" s="16"/>
      <c r="OEE48" s="16"/>
      <c r="OEF48" s="16"/>
      <c r="OEG48" s="16"/>
      <c r="OEH48" s="16"/>
      <c r="OEI48" s="16"/>
      <c r="OEJ48" s="16"/>
      <c r="OEK48" s="16"/>
      <c r="OEL48" s="16"/>
      <c r="OEM48" s="16"/>
      <c r="OEN48" s="16"/>
      <c r="OEO48" s="16"/>
      <c r="OEP48" s="16"/>
      <c r="OEQ48" s="16"/>
      <c r="OER48" s="16"/>
      <c r="OES48" s="16"/>
      <c r="OET48" s="16"/>
      <c r="OEU48" s="16"/>
      <c r="OEV48" s="16"/>
      <c r="OEW48" s="16"/>
      <c r="OEX48" s="16"/>
      <c r="OEY48" s="16"/>
      <c r="OEZ48" s="16"/>
      <c r="OFA48" s="16"/>
      <c r="OFB48" s="16"/>
      <c r="OFC48" s="16"/>
      <c r="OFD48" s="16"/>
      <c r="OFE48" s="16"/>
      <c r="OFF48" s="16"/>
      <c r="OFG48" s="16"/>
      <c r="OFH48" s="16"/>
      <c r="OFI48" s="16"/>
      <c r="OFJ48" s="16"/>
      <c r="OFK48" s="16"/>
      <c r="OFL48" s="16"/>
      <c r="OFM48" s="16"/>
      <c r="OFN48" s="16"/>
      <c r="OFO48" s="16"/>
      <c r="OFP48" s="16"/>
      <c r="OFQ48" s="16"/>
      <c r="OFR48" s="16"/>
      <c r="OFS48" s="16"/>
      <c r="OFT48" s="16"/>
      <c r="OFU48" s="16"/>
      <c r="OFV48" s="16"/>
      <c r="OFW48" s="16"/>
      <c r="OFX48" s="16"/>
      <c r="OFY48" s="16"/>
      <c r="OFZ48" s="16"/>
      <c r="OGA48" s="16"/>
      <c r="OGB48" s="16"/>
      <c r="OGC48" s="16"/>
      <c r="OGD48" s="16"/>
      <c r="OGE48" s="16"/>
      <c r="OGF48" s="16"/>
      <c r="OGG48" s="16"/>
      <c r="OGH48" s="16"/>
      <c r="OGI48" s="16"/>
      <c r="OGJ48" s="16"/>
      <c r="OGK48" s="16"/>
      <c r="OGL48" s="16"/>
      <c r="OGM48" s="16"/>
      <c r="OGN48" s="16"/>
      <c r="OGO48" s="16"/>
      <c r="OGP48" s="16"/>
      <c r="OGQ48" s="16"/>
      <c r="OGR48" s="16"/>
      <c r="OGS48" s="16"/>
      <c r="OGT48" s="16"/>
      <c r="OGU48" s="16"/>
      <c r="OGV48" s="16"/>
      <c r="OGW48" s="16"/>
      <c r="OGX48" s="16"/>
      <c r="OGY48" s="16"/>
      <c r="OGZ48" s="16"/>
      <c r="OHA48" s="16"/>
      <c r="OHB48" s="16"/>
      <c r="OHC48" s="16"/>
      <c r="OHD48" s="16"/>
      <c r="OHE48" s="16"/>
      <c r="OHF48" s="16"/>
      <c r="OHG48" s="16"/>
      <c r="OHH48" s="16"/>
      <c r="OHI48" s="16"/>
      <c r="OHJ48" s="16"/>
      <c r="OHK48" s="16"/>
      <c r="OHL48" s="16"/>
      <c r="OHM48" s="16"/>
      <c r="OHN48" s="16"/>
      <c r="OHO48" s="16"/>
      <c r="OHP48" s="16"/>
      <c r="OHQ48" s="16"/>
      <c r="OHR48" s="16"/>
      <c r="OHS48" s="16"/>
      <c r="OHT48" s="16"/>
      <c r="OHU48" s="16"/>
      <c r="OHV48" s="16"/>
      <c r="OHW48" s="16"/>
      <c r="OHX48" s="16"/>
      <c r="OHY48" s="16"/>
      <c r="OHZ48" s="16"/>
      <c r="OIA48" s="16"/>
      <c r="OIB48" s="16"/>
      <c r="OIC48" s="16"/>
      <c r="OID48" s="16"/>
      <c r="OIE48" s="16"/>
      <c r="OIF48" s="16"/>
      <c r="OIG48" s="16"/>
      <c r="OIH48" s="16"/>
      <c r="OII48" s="16"/>
      <c r="OIJ48" s="16"/>
      <c r="OIK48" s="16"/>
      <c r="OIL48" s="16"/>
      <c r="OIM48" s="16"/>
      <c r="OIN48" s="16"/>
      <c r="OIO48" s="16"/>
      <c r="OIP48" s="16"/>
      <c r="OIQ48" s="16"/>
      <c r="OIR48" s="16"/>
      <c r="OIS48" s="16"/>
      <c r="OIT48" s="16"/>
      <c r="OIU48" s="16"/>
      <c r="OIV48" s="16"/>
      <c r="OIW48" s="16"/>
      <c r="OIX48" s="16"/>
      <c r="OIY48" s="16"/>
      <c r="OIZ48" s="16"/>
      <c r="OJA48" s="16"/>
      <c r="OJB48" s="16"/>
      <c r="OJC48" s="16"/>
      <c r="OJD48" s="16"/>
      <c r="OJE48" s="16"/>
      <c r="OJF48" s="16"/>
      <c r="OJG48" s="16"/>
      <c r="OJH48" s="16"/>
      <c r="OJI48" s="16"/>
      <c r="OJJ48" s="16"/>
      <c r="OJK48" s="16"/>
      <c r="OJL48" s="16"/>
      <c r="OJM48" s="16"/>
      <c r="OJN48" s="16"/>
      <c r="OJO48" s="16"/>
      <c r="OJP48" s="16"/>
      <c r="OJQ48" s="16"/>
      <c r="OJR48" s="16"/>
      <c r="OJS48" s="16"/>
      <c r="OJT48" s="16"/>
      <c r="OJU48" s="16"/>
      <c r="OJV48" s="16"/>
      <c r="OJW48" s="16"/>
      <c r="OJX48" s="16"/>
      <c r="OJY48" s="16"/>
      <c r="OJZ48" s="16"/>
      <c r="OKA48" s="16"/>
      <c r="OKB48" s="16"/>
      <c r="OKC48" s="16"/>
      <c r="OKD48" s="16"/>
      <c r="OKE48" s="16"/>
      <c r="OKF48" s="16"/>
      <c r="OKG48" s="16"/>
      <c r="OKH48" s="16"/>
      <c r="OKI48" s="16"/>
      <c r="OKJ48" s="16"/>
      <c r="OKK48" s="16"/>
      <c r="OKL48" s="16"/>
      <c r="OKM48" s="16"/>
      <c r="OKN48" s="16"/>
      <c r="OKO48" s="16"/>
      <c r="OKP48" s="16"/>
      <c r="OKQ48" s="16"/>
      <c r="OKR48" s="16"/>
      <c r="OKS48" s="16"/>
      <c r="OKT48" s="16"/>
      <c r="OKU48" s="16"/>
      <c r="OKV48" s="16"/>
      <c r="OKW48" s="16"/>
      <c r="OKX48" s="16"/>
      <c r="OKY48" s="16"/>
      <c r="OKZ48" s="16"/>
      <c r="OLA48" s="16"/>
      <c r="OLB48" s="16"/>
      <c r="OLC48" s="16"/>
      <c r="OLD48" s="16"/>
      <c r="OLE48" s="16"/>
      <c r="OLF48" s="16"/>
      <c r="OLG48" s="16"/>
      <c r="OLH48" s="16"/>
      <c r="OLI48" s="16"/>
      <c r="OLJ48" s="16"/>
      <c r="OLK48" s="16"/>
      <c r="OLL48" s="16"/>
      <c r="OLM48" s="16"/>
      <c r="OLN48" s="16"/>
      <c r="OLO48" s="16"/>
      <c r="OLP48" s="16"/>
      <c r="OLQ48" s="16"/>
      <c r="OLR48" s="16"/>
      <c r="OLS48" s="16"/>
      <c r="OLT48" s="16"/>
      <c r="OLU48" s="16"/>
      <c r="OLV48" s="16"/>
      <c r="OLW48" s="16"/>
      <c r="OLX48" s="16"/>
      <c r="OLY48" s="16"/>
      <c r="OLZ48" s="16"/>
      <c r="OMA48" s="16"/>
      <c r="OMB48" s="16"/>
      <c r="OMC48" s="16"/>
      <c r="OMD48" s="16"/>
      <c r="OME48" s="16"/>
      <c r="OMF48" s="16"/>
      <c r="OMG48" s="16"/>
      <c r="OMH48" s="16"/>
      <c r="OMI48" s="16"/>
      <c r="OMJ48" s="16"/>
      <c r="OMK48" s="16"/>
      <c r="OML48" s="16"/>
      <c r="OMM48" s="16"/>
      <c r="OMN48" s="16"/>
      <c r="OMO48" s="16"/>
      <c r="OMP48" s="16"/>
      <c r="OMQ48" s="16"/>
      <c r="OMR48" s="16"/>
      <c r="OMS48" s="16"/>
      <c r="OMT48" s="16"/>
      <c r="OMU48" s="16"/>
      <c r="OMV48" s="16"/>
      <c r="OMW48" s="16"/>
      <c r="OMX48" s="16"/>
      <c r="OMY48" s="16"/>
      <c r="OMZ48" s="16"/>
      <c r="ONA48" s="16"/>
      <c r="ONB48" s="16"/>
      <c r="ONC48" s="16"/>
      <c r="OND48" s="16"/>
      <c r="ONE48" s="16"/>
      <c r="ONF48" s="16"/>
      <c r="ONG48" s="16"/>
      <c r="ONH48" s="16"/>
      <c r="ONI48" s="16"/>
      <c r="ONJ48" s="16"/>
      <c r="ONK48" s="16"/>
      <c r="ONL48" s="16"/>
      <c r="ONM48" s="16"/>
      <c r="ONN48" s="16"/>
      <c r="ONO48" s="16"/>
      <c r="ONP48" s="16"/>
      <c r="ONQ48" s="16"/>
      <c r="ONR48" s="16"/>
      <c r="ONS48" s="16"/>
      <c r="ONT48" s="16"/>
      <c r="ONU48" s="16"/>
      <c r="ONV48" s="16"/>
      <c r="ONW48" s="16"/>
      <c r="ONX48" s="16"/>
      <c r="ONY48" s="16"/>
      <c r="ONZ48" s="16"/>
      <c r="OOA48" s="16"/>
      <c r="OOB48" s="16"/>
      <c r="OOC48" s="16"/>
      <c r="OOD48" s="16"/>
      <c r="OOE48" s="16"/>
      <c r="OOF48" s="16"/>
      <c r="OOG48" s="16"/>
      <c r="OOH48" s="16"/>
      <c r="OOI48" s="16"/>
      <c r="OOJ48" s="16"/>
      <c r="OOK48" s="16"/>
      <c r="OOL48" s="16"/>
      <c r="OOM48" s="16"/>
      <c r="OON48" s="16"/>
      <c r="OOO48" s="16"/>
      <c r="OOP48" s="16"/>
      <c r="OOQ48" s="16"/>
      <c r="OOR48" s="16"/>
      <c r="OOS48" s="16"/>
      <c r="OOT48" s="16"/>
      <c r="OOU48" s="16"/>
      <c r="OOV48" s="16"/>
      <c r="OOW48" s="16"/>
      <c r="OOX48" s="16"/>
      <c r="OOY48" s="16"/>
      <c r="OOZ48" s="16"/>
      <c r="OPA48" s="16"/>
      <c r="OPB48" s="16"/>
      <c r="OPC48" s="16"/>
      <c r="OPD48" s="16"/>
      <c r="OPE48" s="16"/>
      <c r="OPF48" s="16"/>
      <c r="OPG48" s="16"/>
      <c r="OPH48" s="16"/>
      <c r="OPI48" s="16"/>
      <c r="OPJ48" s="16"/>
      <c r="OPK48" s="16"/>
      <c r="OPL48" s="16"/>
      <c r="OPM48" s="16"/>
      <c r="OPN48" s="16"/>
      <c r="OPO48" s="16"/>
      <c r="OPP48" s="16"/>
      <c r="OPQ48" s="16"/>
      <c r="OPR48" s="16"/>
      <c r="OPS48" s="16"/>
      <c r="OPT48" s="16"/>
      <c r="OPU48" s="16"/>
      <c r="OPV48" s="16"/>
      <c r="OPW48" s="16"/>
      <c r="OPX48" s="16"/>
      <c r="OPY48" s="16"/>
      <c r="OPZ48" s="16"/>
      <c r="OQA48" s="16"/>
      <c r="OQB48" s="16"/>
      <c r="OQC48" s="16"/>
      <c r="OQD48" s="16"/>
      <c r="OQE48" s="16"/>
      <c r="OQF48" s="16"/>
      <c r="OQG48" s="16"/>
      <c r="OQH48" s="16"/>
      <c r="OQI48" s="16"/>
      <c r="OQJ48" s="16"/>
      <c r="OQK48" s="16"/>
      <c r="OQL48" s="16"/>
      <c r="OQM48" s="16"/>
      <c r="OQN48" s="16"/>
      <c r="OQO48" s="16"/>
      <c r="OQP48" s="16"/>
      <c r="OQQ48" s="16"/>
      <c r="OQR48" s="16"/>
      <c r="OQS48" s="16"/>
      <c r="OQT48" s="16"/>
      <c r="OQU48" s="16"/>
      <c r="OQV48" s="16"/>
      <c r="OQW48" s="16"/>
      <c r="OQX48" s="16"/>
      <c r="OQY48" s="16"/>
      <c r="OQZ48" s="16"/>
      <c r="ORA48" s="16"/>
      <c r="ORB48" s="16"/>
      <c r="ORC48" s="16"/>
      <c r="ORD48" s="16"/>
      <c r="ORE48" s="16"/>
      <c r="ORF48" s="16"/>
      <c r="ORG48" s="16"/>
      <c r="ORH48" s="16"/>
      <c r="ORI48" s="16"/>
      <c r="ORJ48" s="16"/>
      <c r="ORK48" s="16"/>
      <c r="ORL48" s="16"/>
      <c r="ORM48" s="16"/>
      <c r="ORN48" s="16"/>
      <c r="ORO48" s="16"/>
      <c r="ORP48" s="16"/>
      <c r="ORQ48" s="16"/>
      <c r="ORR48" s="16"/>
      <c r="ORS48" s="16"/>
      <c r="ORT48" s="16"/>
      <c r="ORU48" s="16"/>
      <c r="ORV48" s="16"/>
      <c r="ORW48" s="16"/>
      <c r="ORX48" s="16"/>
      <c r="ORY48" s="16"/>
      <c r="ORZ48" s="16"/>
      <c r="OSA48" s="16"/>
      <c r="OSB48" s="16"/>
      <c r="OSC48" s="16"/>
      <c r="OSD48" s="16"/>
      <c r="OSE48" s="16"/>
      <c r="OSF48" s="16"/>
      <c r="OSG48" s="16"/>
      <c r="OSH48" s="16"/>
      <c r="OSI48" s="16"/>
      <c r="OSJ48" s="16"/>
      <c r="OSK48" s="16"/>
      <c r="OSL48" s="16"/>
      <c r="OSM48" s="16"/>
      <c r="OSN48" s="16"/>
      <c r="OSO48" s="16"/>
      <c r="OSP48" s="16"/>
      <c r="OSQ48" s="16"/>
      <c r="OSR48" s="16"/>
      <c r="OSS48" s="16"/>
      <c r="OST48" s="16"/>
      <c r="OSU48" s="16"/>
      <c r="OSV48" s="16"/>
      <c r="OSW48" s="16"/>
      <c r="OSX48" s="16"/>
      <c r="OSY48" s="16"/>
      <c r="OSZ48" s="16"/>
      <c r="OTA48" s="16"/>
      <c r="OTB48" s="16"/>
      <c r="OTC48" s="16"/>
      <c r="OTD48" s="16"/>
      <c r="OTE48" s="16"/>
      <c r="OTF48" s="16"/>
      <c r="OTG48" s="16"/>
      <c r="OTH48" s="16"/>
      <c r="OTI48" s="16"/>
      <c r="OTJ48" s="16"/>
      <c r="OTK48" s="16"/>
      <c r="OTL48" s="16"/>
      <c r="OTM48" s="16"/>
      <c r="OTN48" s="16"/>
      <c r="OTO48" s="16"/>
      <c r="OTP48" s="16"/>
      <c r="OTQ48" s="16"/>
      <c r="OTR48" s="16"/>
      <c r="OTS48" s="16"/>
      <c r="OTT48" s="16"/>
      <c r="OTU48" s="16"/>
      <c r="OTV48" s="16"/>
      <c r="OTW48" s="16"/>
      <c r="OTX48" s="16"/>
      <c r="OTY48" s="16"/>
      <c r="OTZ48" s="16"/>
      <c r="OUA48" s="16"/>
      <c r="OUB48" s="16"/>
      <c r="OUC48" s="16"/>
      <c r="OUD48" s="16"/>
      <c r="OUE48" s="16"/>
      <c r="OUF48" s="16"/>
      <c r="OUG48" s="16"/>
      <c r="OUH48" s="16"/>
      <c r="OUI48" s="16"/>
      <c r="OUJ48" s="16"/>
      <c r="OUK48" s="16"/>
      <c r="OUL48" s="16"/>
      <c r="OUM48" s="16"/>
      <c r="OUN48" s="16"/>
      <c r="OUO48" s="16"/>
      <c r="OUP48" s="16"/>
      <c r="OUQ48" s="16"/>
      <c r="OUR48" s="16"/>
      <c r="OUS48" s="16"/>
      <c r="OUT48" s="16"/>
      <c r="OUU48" s="16"/>
      <c r="OUV48" s="16"/>
      <c r="OUW48" s="16"/>
      <c r="OUX48" s="16"/>
      <c r="OUY48" s="16"/>
      <c r="OUZ48" s="16"/>
      <c r="OVA48" s="16"/>
      <c r="OVB48" s="16"/>
      <c r="OVC48" s="16"/>
      <c r="OVD48" s="16"/>
      <c r="OVE48" s="16"/>
      <c r="OVF48" s="16"/>
      <c r="OVG48" s="16"/>
      <c r="OVH48" s="16"/>
      <c r="OVI48" s="16"/>
      <c r="OVJ48" s="16"/>
      <c r="OVK48" s="16"/>
      <c r="OVL48" s="16"/>
      <c r="OVM48" s="16"/>
      <c r="OVN48" s="16"/>
      <c r="OVO48" s="16"/>
      <c r="OVP48" s="16"/>
      <c r="OVQ48" s="16"/>
      <c r="OVR48" s="16"/>
      <c r="OVS48" s="16"/>
      <c r="OVT48" s="16"/>
      <c r="OVU48" s="16"/>
      <c r="OVV48" s="16"/>
      <c r="OVW48" s="16"/>
      <c r="OVX48" s="16"/>
      <c r="OVY48" s="16"/>
      <c r="OVZ48" s="16"/>
      <c r="OWA48" s="16"/>
      <c r="OWB48" s="16"/>
      <c r="OWC48" s="16"/>
      <c r="OWD48" s="16"/>
      <c r="OWE48" s="16"/>
      <c r="OWF48" s="16"/>
      <c r="OWG48" s="16"/>
      <c r="OWH48" s="16"/>
      <c r="OWI48" s="16"/>
      <c r="OWJ48" s="16"/>
      <c r="OWK48" s="16"/>
      <c r="OWL48" s="16"/>
      <c r="OWM48" s="16"/>
      <c r="OWN48" s="16"/>
      <c r="OWO48" s="16"/>
      <c r="OWP48" s="16"/>
      <c r="OWQ48" s="16"/>
      <c r="OWR48" s="16"/>
      <c r="OWS48" s="16"/>
      <c r="OWT48" s="16"/>
      <c r="OWU48" s="16"/>
      <c r="OWV48" s="16"/>
      <c r="OWW48" s="16"/>
      <c r="OWX48" s="16"/>
      <c r="OWY48" s="16"/>
      <c r="OWZ48" s="16"/>
      <c r="OXA48" s="16"/>
      <c r="OXB48" s="16"/>
      <c r="OXC48" s="16"/>
      <c r="OXD48" s="16"/>
      <c r="OXE48" s="16"/>
      <c r="OXF48" s="16"/>
      <c r="OXG48" s="16"/>
      <c r="OXH48" s="16"/>
      <c r="OXI48" s="16"/>
      <c r="OXJ48" s="16"/>
      <c r="OXK48" s="16"/>
      <c r="OXL48" s="16"/>
      <c r="OXM48" s="16"/>
      <c r="OXN48" s="16"/>
      <c r="OXO48" s="16"/>
      <c r="OXP48" s="16"/>
      <c r="OXQ48" s="16"/>
      <c r="OXR48" s="16"/>
      <c r="OXS48" s="16"/>
      <c r="OXT48" s="16"/>
      <c r="OXU48" s="16"/>
      <c r="OXV48" s="16"/>
      <c r="OXW48" s="16"/>
      <c r="OXX48" s="16"/>
      <c r="OXY48" s="16"/>
      <c r="OXZ48" s="16"/>
      <c r="OYA48" s="16"/>
      <c r="OYB48" s="16"/>
      <c r="OYC48" s="16"/>
      <c r="OYD48" s="16"/>
      <c r="OYE48" s="16"/>
      <c r="OYF48" s="16"/>
      <c r="OYG48" s="16"/>
      <c r="OYH48" s="16"/>
      <c r="OYI48" s="16"/>
      <c r="OYJ48" s="16"/>
      <c r="OYK48" s="16"/>
      <c r="OYL48" s="16"/>
      <c r="OYM48" s="16"/>
      <c r="OYN48" s="16"/>
      <c r="OYO48" s="16"/>
      <c r="OYP48" s="16"/>
      <c r="OYQ48" s="16"/>
      <c r="OYR48" s="16"/>
      <c r="OYS48" s="16"/>
      <c r="OYT48" s="16"/>
      <c r="OYU48" s="16"/>
      <c r="OYV48" s="16"/>
      <c r="OYW48" s="16"/>
      <c r="OYX48" s="16"/>
      <c r="OYY48" s="16"/>
      <c r="OYZ48" s="16"/>
      <c r="OZA48" s="16"/>
      <c r="OZB48" s="16"/>
      <c r="OZC48" s="16"/>
      <c r="OZD48" s="16"/>
      <c r="OZE48" s="16"/>
      <c r="OZF48" s="16"/>
      <c r="OZG48" s="16"/>
      <c r="OZH48" s="16"/>
      <c r="OZI48" s="16"/>
      <c r="OZJ48" s="16"/>
      <c r="OZK48" s="16"/>
      <c r="OZL48" s="16"/>
      <c r="OZM48" s="16"/>
      <c r="OZN48" s="16"/>
      <c r="OZO48" s="16"/>
      <c r="OZP48" s="16"/>
      <c r="OZQ48" s="16"/>
      <c r="OZR48" s="16"/>
      <c r="OZS48" s="16"/>
      <c r="OZT48" s="16"/>
      <c r="OZU48" s="16"/>
      <c r="OZV48" s="16"/>
      <c r="OZW48" s="16"/>
      <c r="OZX48" s="16"/>
      <c r="OZY48" s="16"/>
      <c r="OZZ48" s="16"/>
      <c r="PAA48" s="16"/>
      <c r="PAB48" s="16"/>
      <c r="PAC48" s="16"/>
      <c r="PAD48" s="16"/>
      <c r="PAE48" s="16"/>
      <c r="PAF48" s="16"/>
      <c r="PAG48" s="16"/>
      <c r="PAH48" s="16"/>
      <c r="PAI48" s="16"/>
      <c r="PAJ48" s="16"/>
      <c r="PAK48" s="16"/>
      <c r="PAL48" s="16"/>
      <c r="PAM48" s="16"/>
      <c r="PAN48" s="16"/>
      <c r="PAO48" s="16"/>
      <c r="PAP48" s="16"/>
      <c r="PAQ48" s="16"/>
      <c r="PAR48" s="16"/>
      <c r="PAS48" s="16"/>
      <c r="PAT48" s="16"/>
      <c r="PAU48" s="16"/>
      <c r="PAV48" s="16"/>
      <c r="PAW48" s="16"/>
      <c r="PAX48" s="16"/>
      <c r="PAY48" s="16"/>
      <c r="PAZ48" s="16"/>
      <c r="PBA48" s="16"/>
      <c r="PBB48" s="16"/>
      <c r="PBC48" s="16"/>
      <c r="PBD48" s="16"/>
      <c r="PBE48" s="16"/>
      <c r="PBF48" s="16"/>
      <c r="PBG48" s="16"/>
      <c r="PBH48" s="16"/>
      <c r="PBI48" s="16"/>
      <c r="PBJ48" s="16"/>
      <c r="PBK48" s="16"/>
      <c r="PBL48" s="16"/>
      <c r="PBM48" s="16"/>
      <c r="PBN48" s="16"/>
      <c r="PBO48" s="16"/>
      <c r="PBP48" s="16"/>
      <c r="PBQ48" s="16"/>
      <c r="PBR48" s="16"/>
      <c r="PBS48" s="16"/>
      <c r="PBT48" s="16"/>
      <c r="PBU48" s="16"/>
      <c r="PBV48" s="16"/>
      <c r="PBW48" s="16"/>
      <c r="PBX48" s="16"/>
      <c r="PBY48" s="16"/>
      <c r="PBZ48" s="16"/>
      <c r="PCA48" s="16"/>
      <c r="PCB48" s="16"/>
      <c r="PCC48" s="16"/>
      <c r="PCD48" s="16"/>
      <c r="PCE48" s="16"/>
      <c r="PCF48" s="16"/>
      <c r="PCG48" s="16"/>
      <c r="PCH48" s="16"/>
      <c r="PCI48" s="16"/>
      <c r="PCJ48" s="16"/>
      <c r="PCK48" s="16"/>
      <c r="PCL48" s="16"/>
      <c r="PCM48" s="16"/>
      <c r="PCN48" s="16"/>
      <c r="PCO48" s="16"/>
      <c r="PCP48" s="16"/>
      <c r="PCQ48" s="16"/>
      <c r="PCR48" s="16"/>
      <c r="PCS48" s="16"/>
      <c r="PCT48" s="16"/>
      <c r="PCU48" s="16"/>
      <c r="PCV48" s="16"/>
      <c r="PCW48" s="16"/>
      <c r="PCX48" s="16"/>
      <c r="PCY48" s="16"/>
      <c r="PCZ48" s="16"/>
      <c r="PDA48" s="16"/>
      <c r="PDB48" s="16"/>
      <c r="PDC48" s="16"/>
      <c r="PDD48" s="16"/>
      <c r="PDE48" s="16"/>
      <c r="PDF48" s="16"/>
      <c r="PDG48" s="16"/>
      <c r="PDH48" s="16"/>
      <c r="PDI48" s="16"/>
      <c r="PDJ48" s="16"/>
      <c r="PDK48" s="16"/>
      <c r="PDL48" s="16"/>
      <c r="PDM48" s="16"/>
      <c r="PDN48" s="16"/>
      <c r="PDO48" s="16"/>
      <c r="PDP48" s="16"/>
      <c r="PDQ48" s="16"/>
      <c r="PDR48" s="16"/>
      <c r="PDS48" s="16"/>
      <c r="PDT48" s="16"/>
      <c r="PDU48" s="16"/>
      <c r="PDV48" s="16"/>
      <c r="PDW48" s="16"/>
      <c r="PDX48" s="16"/>
      <c r="PDY48" s="16"/>
      <c r="PDZ48" s="16"/>
      <c r="PEA48" s="16"/>
      <c r="PEB48" s="16"/>
      <c r="PEC48" s="16"/>
      <c r="PED48" s="16"/>
      <c r="PEE48" s="16"/>
      <c r="PEF48" s="16"/>
      <c r="PEG48" s="16"/>
      <c r="PEH48" s="16"/>
      <c r="PEI48" s="16"/>
      <c r="PEJ48" s="16"/>
      <c r="PEK48" s="16"/>
      <c r="PEL48" s="16"/>
      <c r="PEM48" s="16"/>
      <c r="PEN48" s="16"/>
      <c r="PEO48" s="16"/>
      <c r="PEP48" s="16"/>
      <c r="PEQ48" s="16"/>
      <c r="PER48" s="16"/>
      <c r="PES48" s="16"/>
      <c r="PET48" s="16"/>
      <c r="PEU48" s="16"/>
      <c r="PEV48" s="16"/>
      <c r="PEW48" s="16"/>
      <c r="PEX48" s="16"/>
      <c r="PEY48" s="16"/>
      <c r="PEZ48" s="16"/>
      <c r="PFA48" s="16"/>
      <c r="PFB48" s="16"/>
      <c r="PFC48" s="16"/>
      <c r="PFD48" s="16"/>
      <c r="PFE48" s="16"/>
      <c r="PFF48" s="16"/>
      <c r="PFG48" s="16"/>
      <c r="PFH48" s="16"/>
      <c r="PFI48" s="16"/>
      <c r="PFJ48" s="16"/>
      <c r="PFK48" s="16"/>
      <c r="PFL48" s="16"/>
      <c r="PFM48" s="16"/>
      <c r="PFN48" s="16"/>
      <c r="PFO48" s="16"/>
      <c r="PFP48" s="16"/>
      <c r="PFQ48" s="16"/>
      <c r="PFR48" s="16"/>
      <c r="PFS48" s="16"/>
      <c r="PFT48" s="16"/>
      <c r="PFU48" s="16"/>
      <c r="PFV48" s="16"/>
      <c r="PFW48" s="16"/>
      <c r="PFX48" s="16"/>
      <c r="PFY48" s="16"/>
      <c r="PFZ48" s="16"/>
      <c r="PGA48" s="16"/>
      <c r="PGB48" s="16"/>
      <c r="PGC48" s="16"/>
      <c r="PGD48" s="16"/>
      <c r="PGE48" s="16"/>
      <c r="PGF48" s="16"/>
      <c r="PGG48" s="16"/>
      <c r="PGH48" s="16"/>
      <c r="PGI48" s="16"/>
      <c r="PGJ48" s="16"/>
      <c r="PGK48" s="16"/>
      <c r="PGL48" s="16"/>
      <c r="PGM48" s="16"/>
      <c r="PGN48" s="16"/>
      <c r="PGO48" s="16"/>
      <c r="PGP48" s="16"/>
      <c r="PGQ48" s="16"/>
      <c r="PGR48" s="16"/>
      <c r="PGS48" s="16"/>
      <c r="PGT48" s="16"/>
      <c r="PGU48" s="16"/>
      <c r="PGV48" s="16"/>
      <c r="PGW48" s="16"/>
      <c r="PGX48" s="16"/>
      <c r="PGY48" s="16"/>
      <c r="PGZ48" s="16"/>
      <c r="PHA48" s="16"/>
      <c r="PHB48" s="16"/>
      <c r="PHC48" s="16"/>
      <c r="PHD48" s="16"/>
      <c r="PHE48" s="16"/>
      <c r="PHF48" s="16"/>
      <c r="PHG48" s="16"/>
      <c r="PHH48" s="16"/>
      <c r="PHI48" s="16"/>
      <c r="PHJ48" s="16"/>
      <c r="PHK48" s="16"/>
      <c r="PHL48" s="16"/>
      <c r="PHM48" s="16"/>
      <c r="PHN48" s="16"/>
      <c r="PHO48" s="16"/>
      <c r="PHP48" s="16"/>
      <c r="PHQ48" s="16"/>
      <c r="PHR48" s="16"/>
      <c r="PHS48" s="16"/>
      <c r="PHT48" s="16"/>
      <c r="PHU48" s="16"/>
      <c r="PHV48" s="16"/>
      <c r="PHW48" s="16"/>
      <c r="PHX48" s="16"/>
      <c r="PHY48" s="16"/>
      <c r="PHZ48" s="16"/>
      <c r="PIA48" s="16"/>
      <c r="PIB48" s="16"/>
      <c r="PIC48" s="16"/>
      <c r="PID48" s="16"/>
      <c r="PIE48" s="16"/>
      <c r="PIF48" s="16"/>
      <c r="PIG48" s="16"/>
      <c r="PIH48" s="16"/>
      <c r="PII48" s="16"/>
      <c r="PIJ48" s="16"/>
      <c r="PIK48" s="16"/>
      <c r="PIL48" s="16"/>
      <c r="PIM48" s="16"/>
      <c r="PIN48" s="16"/>
      <c r="PIO48" s="16"/>
      <c r="PIP48" s="16"/>
      <c r="PIQ48" s="16"/>
      <c r="PIR48" s="16"/>
      <c r="PIS48" s="16"/>
      <c r="PIT48" s="16"/>
      <c r="PIU48" s="16"/>
      <c r="PIV48" s="16"/>
      <c r="PIW48" s="16"/>
      <c r="PIX48" s="16"/>
      <c r="PIY48" s="16"/>
      <c r="PIZ48" s="16"/>
      <c r="PJA48" s="16"/>
      <c r="PJB48" s="16"/>
      <c r="PJC48" s="16"/>
      <c r="PJD48" s="16"/>
      <c r="PJE48" s="16"/>
      <c r="PJF48" s="16"/>
      <c r="PJG48" s="16"/>
      <c r="PJH48" s="16"/>
      <c r="PJI48" s="16"/>
      <c r="PJJ48" s="16"/>
      <c r="PJK48" s="16"/>
      <c r="PJL48" s="16"/>
      <c r="PJM48" s="16"/>
      <c r="PJN48" s="16"/>
      <c r="PJO48" s="16"/>
      <c r="PJP48" s="16"/>
      <c r="PJQ48" s="16"/>
      <c r="PJR48" s="16"/>
      <c r="PJS48" s="16"/>
      <c r="PJT48" s="16"/>
      <c r="PJU48" s="16"/>
      <c r="PJV48" s="16"/>
      <c r="PJW48" s="16"/>
      <c r="PJX48" s="16"/>
      <c r="PJY48" s="16"/>
      <c r="PJZ48" s="16"/>
      <c r="PKA48" s="16"/>
      <c r="PKB48" s="16"/>
      <c r="PKC48" s="16"/>
      <c r="PKD48" s="16"/>
      <c r="PKE48" s="16"/>
      <c r="PKF48" s="16"/>
      <c r="PKG48" s="16"/>
      <c r="PKH48" s="16"/>
      <c r="PKI48" s="16"/>
      <c r="PKJ48" s="16"/>
      <c r="PKK48" s="16"/>
      <c r="PKL48" s="16"/>
      <c r="PKM48" s="16"/>
      <c r="PKN48" s="16"/>
      <c r="PKO48" s="16"/>
      <c r="PKP48" s="16"/>
      <c r="PKQ48" s="16"/>
      <c r="PKR48" s="16"/>
      <c r="PKS48" s="16"/>
      <c r="PKT48" s="16"/>
      <c r="PKU48" s="16"/>
      <c r="PKV48" s="16"/>
      <c r="PKW48" s="16"/>
      <c r="PKX48" s="16"/>
      <c r="PKY48" s="16"/>
      <c r="PKZ48" s="16"/>
      <c r="PLA48" s="16"/>
      <c r="PLB48" s="16"/>
      <c r="PLC48" s="16"/>
      <c r="PLD48" s="16"/>
      <c r="PLE48" s="16"/>
      <c r="PLF48" s="16"/>
      <c r="PLG48" s="16"/>
      <c r="PLH48" s="16"/>
      <c r="PLI48" s="16"/>
      <c r="PLJ48" s="16"/>
      <c r="PLK48" s="16"/>
      <c r="PLL48" s="16"/>
      <c r="PLM48" s="16"/>
      <c r="PLN48" s="16"/>
      <c r="PLO48" s="16"/>
      <c r="PLP48" s="16"/>
      <c r="PLQ48" s="16"/>
      <c r="PLR48" s="16"/>
      <c r="PLS48" s="16"/>
      <c r="PLT48" s="16"/>
      <c r="PLU48" s="16"/>
      <c r="PLV48" s="16"/>
      <c r="PLW48" s="16"/>
      <c r="PLX48" s="16"/>
      <c r="PLY48" s="16"/>
      <c r="PLZ48" s="16"/>
      <c r="PMA48" s="16"/>
      <c r="PMB48" s="16"/>
      <c r="PMC48" s="16"/>
      <c r="PMD48" s="16"/>
      <c r="PME48" s="16"/>
      <c r="PMF48" s="16"/>
      <c r="PMG48" s="16"/>
      <c r="PMH48" s="16"/>
      <c r="PMI48" s="16"/>
      <c r="PMJ48" s="16"/>
      <c r="PMK48" s="16"/>
      <c r="PML48" s="16"/>
      <c r="PMM48" s="16"/>
      <c r="PMN48" s="16"/>
      <c r="PMO48" s="16"/>
      <c r="PMP48" s="16"/>
      <c r="PMQ48" s="16"/>
      <c r="PMR48" s="16"/>
      <c r="PMS48" s="16"/>
      <c r="PMT48" s="16"/>
      <c r="PMU48" s="16"/>
      <c r="PMV48" s="16"/>
      <c r="PMW48" s="16"/>
      <c r="PMX48" s="16"/>
      <c r="PMY48" s="16"/>
      <c r="PMZ48" s="16"/>
      <c r="PNA48" s="16"/>
      <c r="PNB48" s="16"/>
      <c r="PNC48" s="16"/>
      <c r="PND48" s="16"/>
      <c r="PNE48" s="16"/>
      <c r="PNF48" s="16"/>
      <c r="PNG48" s="16"/>
      <c r="PNH48" s="16"/>
      <c r="PNI48" s="16"/>
      <c r="PNJ48" s="16"/>
      <c r="PNK48" s="16"/>
      <c r="PNL48" s="16"/>
      <c r="PNM48" s="16"/>
      <c r="PNN48" s="16"/>
      <c r="PNO48" s="16"/>
      <c r="PNP48" s="16"/>
      <c r="PNQ48" s="16"/>
      <c r="PNR48" s="16"/>
      <c r="PNS48" s="16"/>
      <c r="PNT48" s="16"/>
      <c r="PNU48" s="16"/>
      <c r="PNV48" s="16"/>
      <c r="PNW48" s="16"/>
      <c r="PNX48" s="16"/>
      <c r="PNY48" s="16"/>
      <c r="PNZ48" s="16"/>
      <c r="POA48" s="16"/>
      <c r="POB48" s="16"/>
      <c r="POC48" s="16"/>
      <c r="POD48" s="16"/>
      <c r="POE48" s="16"/>
      <c r="POF48" s="16"/>
      <c r="POG48" s="16"/>
      <c r="POH48" s="16"/>
      <c r="POI48" s="16"/>
      <c r="POJ48" s="16"/>
      <c r="POK48" s="16"/>
      <c r="POL48" s="16"/>
      <c r="POM48" s="16"/>
      <c r="PON48" s="16"/>
      <c r="POO48" s="16"/>
      <c r="POP48" s="16"/>
      <c r="POQ48" s="16"/>
      <c r="POR48" s="16"/>
      <c r="POS48" s="16"/>
      <c r="POT48" s="16"/>
      <c r="POU48" s="16"/>
      <c r="POV48" s="16"/>
      <c r="POW48" s="16"/>
      <c r="POX48" s="16"/>
      <c r="POY48" s="16"/>
      <c r="POZ48" s="16"/>
      <c r="PPA48" s="16"/>
      <c r="PPB48" s="16"/>
      <c r="PPC48" s="16"/>
      <c r="PPD48" s="16"/>
      <c r="PPE48" s="16"/>
      <c r="PPF48" s="16"/>
      <c r="PPG48" s="16"/>
      <c r="PPH48" s="16"/>
      <c r="PPI48" s="16"/>
      <c r="PPJ48" s="16"/>
      <c r="PPK48" s="16"/>
      <c r="PPL48" s="16"/>
      <c r="PPM48" s="16"/>
      <c r="PPN48" s="16"/>
      <c r="PPO48" s="16"/>
      <c r="PPP48" s="16"/>
      <c r="PPQ48" s="16"/>
      <c r="PPR48" s="16"/>
      <c r="PPS48" s="16"/>
      <c r="PPT48" s="16"/>
      <c r="PPU48" s="16"/>
      <c r="PPV48" s="16"/>
      <c r="PPW48" s="16"/>
      <c r="PPX48" s="16"/>
      <c r="PPY48" s="16"/>
      <c r="PPZ48" s="16"/>
      <c r="PQA48" s="16"/>
      <c r="PQB48" s="16"/>
      <c r="PQC48" s="16"/>
      <c r="PQD48" s="16"/>
      <c r="PQE48" s="16"/>
      <c r="PQF48" s="16"/>
      <c r="PQG48" s="16"/>
      <c r="PQH48" s="16"/>
      <c r="PQI48" s="16"/>
      <c r="PQJ48" s="16"/>
      <c r="PQK48" s="16"/>
      <c r="PQL48" s="16"/>
      <c r="PQM48" s="16"/>
      <c r="PQN48" s="16"/>
      <c r="PQO48" s="16"/>
      <c r="PQP48" s="16"/>
      <c r="PQQ48" s="16"/>
      <c r="PQR48" s="16"/>
      <c r="PQS48" s="16"/>
      <c r="PQT48" s="16"/>
      <c r="PQU48" s="16"/>
      <c r="PQV48" s="16"/>
      <c r="PQW48" s="16"/>
      <c r="PQX48" s="16"/>
      <c r="PQY48" s="16"/>
      <c r="PQZ48" s="16"/>
      <c r="PRA48" s="16"/>
      <c r="PRB48" s="16"/>
      <c r="PRC48" s="16"/>
      <c r="PRD48" s="16"/>
      <c r="PRE48" s="16"/>
      <c r="PRF48" s="16"/>
      <c r="PRG48" s="16"/>
      <c r="PRH48" s="16"/>
      <c r="PRI48" s="16"/>
      <c r="PRJ48" s="16"/>
      <c r="PRK48" s="16"/>
      <c r="PRL48" s="16"/>
      <c r="PRM48" s="16"/>
      <c r="PRN48" s="16"/>
      <c r="PRO48" s="16"/>
      <c r="PRP48" s="16"/>
      <c r="PRQ48" s="16"/>
      <c r="PRR48" s="16"/>
      <c r="PRS48" s="16"/>
      <c r="PRT48" s="16"/>
      <c r="PRU48" s="16"/>
      <c r="PRV48" s="16"/>
      <c r="PRW48" s="16"/>
      <c r="PRX48" s="16"/>
      <c r="PRY48" s="16"/>
      <c r="PRZ48" s="16"/>
      <c r="PSA48" s="16"/>
      <c r="PSB48" s="16"/>
      <c r="PSC48" s="16"/>
      <c r="PSD48" s="16"/>
      <c r="PSE48" s="16"/>
      <c r="PSF48" s="16"/>
      <c r="PSG48" s="16"/>
      <c r="PSH48" s="16"/>
      <c r="PSI48" s="16"/>
      <c r="PSJ48" s="16"/>
      <c r="PSK48" s="16"/>
      <c r="PSL48" s="16"/>
      <c r="PSM48" s="16"/>
      <c r="PSN48" s="16"/>
      <c r="PSO48" s="16"/>
      <c r="PSP48" s="16"/>
      <c r="PSQ48" s="16"/>
      <c r="PSR48" s="16"/>
      <c r="PSS48" s="16"/>
      <c r="PST48" s="16"/>
      <c r="PSU48" s="16"/>
      <c r="PSV48" s="16"/>
      <c r="PSW48" s="16"/>
      <c r="PSX48" s="16"/>
      <c r="PSY48" s="16"/>
      <c r="PSZ48" s="16"/>
      <c r="PTA48" s="16"/>
      <c r="PTB48" s="16"/>
      <c r="PTC48" s="16"/>
      <c r="PTD48" s="16"/>
      <c r="PTE48" s="16"/>
      <c r="PTF48" s="16"/>
      <c r="PTG48" s="16"/>
      <c r="PTH48" s="16"/>
      <c r="PTI48" s="16"/>
      <c r="PTJ48" s="16"/>
      <c r="PTK48" s="16"/>
      <c r="PTL48" s="16"/>
      <c r="PTM48" s="16"/>
      <c r="PTN48" s="16"/>
      <c r="PTO48" s="16"/>
      <c r="PTP48" s="16"/>
      <c r="PTQ48" s="16"/>
      <c r="PTR48" s="16"/>
      <c r="PTS48" s="16"/>
      <c r="PTT48" s="16"/>
      <c r="PTU48" s="16"/>
      <c r="PTV48" s="16"/>
      <c r="PTW48" s="16"/>
      <c r="PTX48" s="16"/>
      <c r="PTY48" s="16"/>
      <c r="PTZ48" s="16"/>
      <c r="PUA48" s="16"/>
      <c r="PUB48" s="16"/>
      <c r="PUC48" s="16"/>
      <c r="PUD48" s="16"/>
      <c r="PUE48" s="16"/>
      <c r="PUF48" s="16"/>
      <c r="PUG48" s="16"/>
      <c r="PUH48" s="16"/>
      <c r="PUI48" s="16"/>
      <c r="PUJ48" s="16"/>
      <c r="PUK48" s="16"/>
      <c r="PUL48" s="16"/>
      <c r="PUM48" s="16"/>
      <c r="PUN48" s="16"/>
      <c r="PUO48" s="16"/>
      <c r="PUP48" s="16"/>
      <c r="PUQ48" s="16"/>
      <c r="PUR48" s="16"/>
      <c r="PUS48" s="16"/>
      <c r="PUT48" s="16"/>
      <c r="PUU48" s="16"/>
      <c r="PUV48" s="16"/>
      <c r="PUW48" s="16"/>
      <c r="PUX48" s="16"/>
      <c r="PUY48" s="16"/>
      <c r="PUZ48" s="16"/>
      <c r="PVA48" s="16"/>
      <c r="PVB48" s="16"/>
      <c r="PVC48" s="16"/>
      <c r="PVD48" s="16"/>
      <c r="PVE48" s="16"/>
      <c r="PVF48" s="16"/>
      <c r="PVG48" s="16"/>
      <c r="PVH48" s="16"/>
      <c r="PVI48" s="16"/>
      <c r="PVJ48" s="16"/>
      <c r="PVK48" s="16"/>
      <c r="PVL48" s="16"/>
      <c r="PVM48" s="16"/>
      <c r="PVN48" s="16"/>
      <c r="PVO48" s="16"/>
      <c r="PVP48" s="16"/>
      <c r="PVQ48" s="16"/>
      <c r="PVR48" s="16"/>
      <c r="PVS48" s="16"/>
      <c r="PVT48" s="16"/>
      <c r="PVU48" s="16"/>
      <c r="PVV48" s="16"/>
      <c r="PVW48" s="16"/>
      <c r="PVX48" s="16"/>
      <c r="PVY48" s="16"/>
      <c r="PVZ48" s="16"/>
      <c r="PWA48" s="16"/>
      <c r="PWB48" s="16"/>
      <c r="PWC48" s="16"/>
      <c r="PWD48" s="16"/>
      <c r="PWE48" s="16"/>
      <c r="PWF48" s="16"/>
      <c r="PWG48" s="16"/>
      <c r="PWH48" s="16"/>
      <c r="PWI48" s="16"/>
      <c r="PWJ48" s="16"/>
      <c r="PWK48" s="16"/>
      <c r="PWL48" s="16"/>
      <c r="PWM48" s="16"/>
      <c r="PWN48" s="16"/>
      <c r="PWO48" s="16"/>
      <c r="PWP48" s="16"/>
      <c r="PWQ48" s="16"/>
      <c r="PWR48" s="16"/>
      <c r="PWS48" s="16"/>
      <c r="PWT48" s="16"/>
      <c r="PWU48" s="16"/>
      <c r="PWV48" s="16"/>
      <c r="PWW48" s="16"/>
      <c r="PWX48" s="16"/>
      <c r="PWY48" s="16"/>
      <c r="PWZ48" s="16"/>
      <c r="PXA48" s="16"/>
      <c r="PXB48" s="16"/>
      <c r="PXC48" s="16"/>
      <c r="PXD48" s="16"/>
      <c r="PXE48" s="16"/>
      <c r="PXF48" s="16"/>
      <c r="PXG48" s="16"/>
      <c r="PXH48" s="16"/>
      <c r="PXI48" s="16"/>
      <c r="PXJ48" s="16"/>
      <c r="PXK48" s="16"/>
      <c r="PXL48" s="16"/>
      <c r="PXM48" s="16"/>
      <c r="PXN48" s="16"/>
      <c r="PXO48" s="16"/>
      <c r="PXP48" s="16"/>
      <c r="PXQ48" s="16"/>
      <c r="PXR48" s="16"/>
      <c r="PXS48" s="16"/>
      <c r="PXT48" s="16"/>
      <c r="PXU48" s="16"/>
      <c r="PXV48" s="16"/>
      <c r="PXW48" s="16"/>
      <c r="PXX48" s="16"/>
      <c r="PXY48" s="16"/>
      <c r="PXZ48" s="16"/>
      <c r="PYA48" s="16"/>
      <c r="PYB48" s="16"/>
      <c r="PYC48" s="16"/>
      <c r="PYD48" s="16"/>
      <c r="PYE48" s="16"/>
      <c r="PYF48" s="16"/>
      <c r="PYG48" s="16"/>
      <c r="PYH48" s="16"/>
      <c r="PYI48" s="16"/>
      <c r="PYJ48" s="16"/>
      <c r="PYK48" s="16"/>
      <c r="PYL48" s="16"/>
      <c r="PYM48" s="16"/>
      <c r="PYN48" s="16"/>
      <c r="PYO48" s="16"/>
      <c r="PYP48" s="16"/>
      <c r="PYQ48" s="16"/>
      <c r="PYR48" s="16"/>
      <c r="PYS48" s="16"/>
      <c r="PYT48" s="16"/>
      <c r="PYU48" s="16"/>
      <c r="PYV48" s="16"/>
      <c r="PYW48" s="16"/>
      <c r="PYX48" s="16"/>
      <c r="PYY48" s="16"/>
      <c r="PYZ48" s="16"/>
      <c r="PZA48" s="16"/>
      <c r="PZB48" s="16"/>
      <c r="PZC48" s="16"/>
      <c r="PZD48" s="16"/>
      <c r="PZE48" s="16"/>
      <c r="PZF48" s="16"/>
      <c r="PZG48" s="16"/>
      <c r="PZH48" s="16"/>
      <c r="PZI48" s="16"/>
      <c r="PZJ48" s="16"/>
      <c r="PZK48" s="16"/>
      <c r="PZL48" s="16"/>
      <c r="PZM48" s="16"/>
      <c r="PZN48" s="16"/>
      <c r="PZO48" s="16"/>
      <c r="PZP48" s="16"/>
      <c r="PZQ48" s="16"/>
      <c r="PZR48" s="16"/>
      <c r="PZS48" s="16"/>
      <c r="PZT48" s="16"/>
      <c r="PZU48" s="16"/>
      <c r="PZV48" s="16"/>
      <c r="PZW48" s="16"/>
      <c r="PZX48" s="16"/>
      <c r="PZY48" s="16"/>
      <c r="PZZ48" s="16"/>
      <c r="QAA48" s="16"/>
      <c r="QAB48" s="16"/>
      <c r="QAC48" s="16"/>
      <c r="QAD48" s="16"/>
      <c r="QAE48" s="16"/>
      <c r="QAF48" s="16"/>
      <c r="QAG48" s="16"/>
      <c r="QAH48" s="16"/>
      <c r="QAI48" s="16"/>
      <c r="QAJ48" s="16"/>
      <c r="QAK48" s="16"/>
      <c r="QAL48" s="16"/>
      <c r="QAM48" s="16"/>
      <c r="QAN48" s="16"/>
      <c r="QAO48" s="16"/>
      <c r="QAP48" s="16"/>
      <c r="QAQ48" s="16"/>
      <c r="QAR48" s="16"/>
      <c r="QAS48" s="16"/>
      <c r="QAT48" s="16"/>
      <c r="QAU48" s="16"/>
      <c r="QAV48" s="16"/>
      <c r="QAW48" s="16"/>
      <c r="QAX48" s="16"/>
      <c r="QAY48" s="16"/>
      <c r="QAZ48" s="16"/>
      <c r="QBA48" s="16"/>
      <c r="QBB48" s="16"/>
      <c r="QBC48" s="16"/>
      <c r="QBD48" s="16"/>
      <c r="QBE48" s="16"/>
      <c r="QBF48" s="16"/>
      <c r="QBG48" s="16"/>
      <c r="QBH48" s="16"/>
      <c r="QBI48" s="16"/>
      <c r="QBJ48" s="16"/>
      <c r="QBK48" s="16"/>
      <c r="QBL48" s="16"/>
      <c r="QBM48" s="16"/>
      <c r="QBN48" s="16"/>
      <c r="QBO48" s="16"/>
      <c r="QBP48" s="16"/>
      <c r="QBQ48" s="16"/>
      <c r="QBR48" s="16"/>
      <c r="QBS48" s="16"/>
      <c r="QBT48" s="16"/>
      <c r="QBU48" s="16"/>
      <c r="QBV48" s="16"/>
      <c r="QBW48" s="16"/>
      <c r="QBX48" s="16"/>
      <c r="QBY48" s="16"/>
      <c r="QBZ48" s="16"/>
      <c r="QCA48" s="16"/>
      <c r="QCB48" s="16"/>
      <c r="QCC48" s="16"/>
      <c r="QCD48" s="16"/>
      <c r="QCE48" s="16"/>
      <c r="QCF48" s="16"/>
      <c r="QCG48" s="16"/>
      <c r="QCH48" s="16"/>
      <c r="QCI48" s="16"/>
      <c r="QCJ48" s="16"/>
      <c r="QCK48" s="16"/>
      <c r="QCL48" s="16"/>
      <c r="QCM48" s="16"/>
      <c r="QCN48" s="16"/>
      <c r="QCO48" s="16"/>
      <c r="QCP48" s="16"/>
      <c r="QCQ48" s="16"/>
      <c r="QCR48" s="16"/>
      <c r="QCS48" s="16"/>
      <c r="QCT48" s="16"/>
      <c r="QCU48" s="16"/>
      <c r="QCV48" s="16"/>
      <c r="QCW48" s="16"/>
      <c r="QCX48" s="16"/>
      <c r="QCY48" s="16"/>
      <c r="QCZ48" s="16"/>
      <c r="QDA48" s="16"/>
      <c r="QDB48" s="16"/>
      <c r="QDC48" s="16"/>
      <c r="QDD48" s="16"/>
      <c r="QDE48" s="16"/>
      <c r="QDF48" s="16"/>
      <c r="QDG48" s="16"/>
      <c r="QDH48" s="16"/>
      <c r="QDI48" s="16"/>
      <c r="QDJ48" s="16"/>
      <c r="QDK48" s="16"/>
      <c r="QDL48" s="16"/>
      <c r="QDM48" s="16"/>
      <c r="QDN48" s="16"/>
      <c r="QDO48" s="16"/>
      <c r="QDP48" s="16"/>
      <c r="QDQ48" s="16"/>
      <c r="QDR48" s="16"/>
      <c r="QDS48" s="16"/>
      <c r="QDT48" s="16"/>
      <c r="QDU48" s="16"/>
      <c r="QDV48" s="16"/>
      <c r="QDW48" s="16"/>
      <c r="QDX48" s="16"/>
      <c r="QDY48" s="16"/>
      <c r="QDZ48" s="16"/>
      <c r="QEA48" s="16"/>
      <c r="QEB48" s="16"/>
      <c r="QEC48" s="16"/>
      <c r="QED48" s="16"/>
      <c r="QEE48" s="16"/>
      <c r="QEF48" s="16"/>
      <c r="QEG48" s="16"/>
      <c r="QEH48" s="16"/>
      <c r="QEI48" s="16"/>
      <c r="QEJ48" s="16"/>
      <c r="QEK48" s="16"/>
      <c r="QEL48" s="16"/>
      <c r="QEM48" s="16"/>
      <c r="QEN48" s="16"/>
      <c r="QEO48" s="16"/>
      <c r="QEP48" s="16"/>
      <c r="QEQ48" s="16"/>
      <c r="QER48" s="16"/>
      <c r="QES48" s="16"/>
      <c r="QET48" s="16"/>
      <c r="QEU48" s="16"/>
      <c r="QEV48" s="16"/>
      <c r="QEW48" s="16"/>
      <c r="QEX48" s="16"/>
      <c r="QEY48" s="16"/>
      <c r="QEZ48" s="16"/>
      <c r="QFA48" s="16"/>
      <c r="QFB48" s="16"/>
      <c r="QFC48" s="16"/>
      <c r="QFD48" s="16"/>
      <c r="QFE48" s="16"/>
      <c r="QFF48" s="16"/>
      <c r="QFG48" s="16"/>
      <c r="QFH48" s="16"/>
      <c r="QFI48" s="16"/>
      <c r="QFJ48" s="16"/>
      <c r="QFK48" s="16"/>
      <c r="QFL48" s="16"/>
      <c r="QFM48" s="16"/>
      <c r="QFN48" s="16"/>
      <c r="QFO48" s="16"/>
      <c r="QFP48" s="16"/>
      <c r="QFQ48" s="16"/>
      <c r="QFR48" s="16"/>
      <c r="QFS48" s="16"/>
      <c r="QFT48" s="16"/>
      <c r="QFU48" s="16"/>
      <c r="QFV48" s="16"/>
      <c r="QFW48" s="16"/>
      <c r="QFX48" s="16"/>
      <c r="QFY48" s="16"/>
      <c r="QFZ48" s="16"/>
      <c r="QGA48" s="16"/>
      <c r="QGB48" s="16"/>
      <c r="QGC48" s="16"/>
      <c r="QGD48" s="16"/>
      <c r="QGE48" s="16"/>
      <c r="QGF48" s="16"/>
      <c r="QGG48" s="16"/>
      <c r="QGH48" s="16"/>
      <c r="QGI48" s="16"/>
      <c r="QGJ48" s="16"/>
      <c r="QGK48" s="16"/>
      <c r="QGL48" s="16"/>
      <c r="QGM48" s="16"/>
      <c r="QGN48" s="16"/>
      <c r="QGO48" s="16"/>
      <c r="QGP48" s="16"/>
      <c r="QGQ48" s="16"/>
      <c r="QGR48" s="16"/>
      <c r="QGS48" s="16"/>
      <c r="QGT48" s="16"/>
      <c r="QGU48" s="16"/>
      <c r="QGV48" s="16"/>
      <c r="QGW48" s="16"/>
      <c r="QGX48" s="16"/>
      <c r="QGY48" s="16"/>
      <c r="QGZ48" s="16"/>
      <c r="QHA48" s="16"/>
      <c r="QHB48" s="16"/>
      <c r="QHC48" s="16"/>
      <c r="QHD48" s="16"/>
      <c r="QHE48" s="16"/>
      <c r="QHF48" s="16"/>
      <c r="QHG48" s="16"/>
      <c r="QHH48" s="16"/>
      <c r="QHI48" s="16"/>
      <c r="QHJ48" s="16"/>
      <c r="QHK48" s="16"/>
      <c r="QHL48" s="16"/>
      <c r="QHM48" s="16"/>
      <c r="QHN48" s="16"/>
      <c r="QHO48" s="16"/>
      <c r="QHP48" s="16"/>
      <c r="QHQ48" s="16"/>
      <c r="QHR48" s="16"/>
      <c r="QHS48" s="16"/>
      <c r="QHT48" s="16"/>
      <c r="QHU48" s="16"/>
      <c r="QHV48" s="16"/>
      <c r="QHW48" s="16"/>
      <c r="QHX48" s="16"/>
      <c r="QHY48" s="16"/>
      <c r="QHZ48" s="16"/>
      <c r="QIA48" s="16"/>
      <c r="QIB48" s="16"/>
      <c r="QIC48" s="16"/>
      <c r="QID48" s="16"/>
      <c r="QIE48" s="16"/>
      <c r="QIF48" s="16"/>
      <c r="QIG48" s="16"/>
      <c r="QIH48" s="16"/>
      <c r="QII48" s="16"/>
      <c r="QIJ48" s="16"/>
      <c r="QIK48" s="16"/>
      <c r="QIL48" s="16"/>
      <c r="QIM48" s="16"/>
      <c r="QIN48" s="16"/>
      <c r="QIO48" s="16"/>
      <c r="QIP48" s="16"/>
      <c r="QIQ48" s="16"/>
      <c r="QIR48" s="16"/>
      <c r="QIS48" s="16"/>
      <c r="QIT48" s="16"/>
      <c r="QIU48" s="16"/>
      <c r="QIV48" s="16"/>
      <c r="QIW48" s="16"/>
      <c r="QIX48" s="16"/>
      <c r="QIY48" s="16"/>
      <c r="QIZ48" s="16"/>
      <c r="QJA48" s="16"/>
      <c r="QJB48" s="16"/>
      <c r="QJC48" s="16"/>
      <c r="QJD48" s="16"/>
      <c r="QJE48" s="16"/>
      <c r="QJF48" s="16"/>
      <c r="QJG48" s="16"/>
      <c r="QJH48" s="16"/>
      <c r="QJI48" s="16"/>
      <c r="QJJ48" s="16"/>
      <c r="QJK48" s="16"/>
      <c r="QJL48" s="16"/>
      <c r="QJM48" s="16"/>
      <c r="QJN48" s="16"/>
      <c r="QJO48" s="16"/>
      <c r="QJP48" s="16"/>
      <c r="QJQ48" s="16"/>
      <c r="QJR48" s="16"/>
      <c r="QJS48" s="16"/>
      <c r="QJT48" s="16"/>
      <c r="QJU48" s="16"/>
      <c r="QJV48" s="16"/>
      <c r="QJW48" s="16"/>
      <c r="QJX48" s="16"/>
      <c r="QJY48" s="16"/>
      <c r="QJZ48" s="16"/>
      <c r="QKA48" s="16"/>
      <c r="QKB48" s="16"/>
      <c r="QKC48" s="16"/>
      <c r="QKD48" s="16"/>
      <c r="QKE48" s="16"/>
      <c r="QKF48" s="16"/>
      <c r="QKG48" s="16"/>
      <c r="QKH48" s="16"/>
      <c r="QKI48" s="16"/>
      <c r="QKJ48" s="16"/>
      <c r="QKK48" s="16"/>
      <c r="QKL48" s="16"/>
      <c r="QKM48" s="16"/>
      <c r="QKN48" s="16"/>
      <c r="QKO48" s="16"/>
      <c r="QKP48" s="16"/>
      <c r="QKQ48" s="16"/>
      <c r="QKR48" s="16"/>
      <c r="QKS48" s="16"/>
      <c r="QKT48" s="16"/>
      <c r="QKU48" s="16"/>
      <c r="QKV48" s="16"/>
      <c r="QKW48" s="16"/>
      <c r="QKX48" s="16"/>
      <c r="QKY48" s="16"/>
      <c r="QKZ48" s="16"/>
      <c r="QLA48" s="16"/>
      <c r="QLB48" s="16"/>
      <c r="QLC48" s="16"/>
      <c r="QLD48" s="16"/>
      <c r="QLE48" s="16"/>
      <c r="QLF48" s="16"/>
      <c r="QLG48" s="16"/>
      <c r="QLH48" s="16"/>
      <c r="QLI48" s="16"/>
      <c r="QLJ48" s="16"/>
      <c r="QLK48" s="16"/>
      <c r="QLL48" s="16"/>
      <c r="QLM48" s="16"/>
      <c r="QLN48" s="16"/>
      <c r="QLO48" s="16"/>
      <c r="QLP48" s="16"/>
      <c r="QLQ48" s="16"/>
      <c r="QLR48" s="16"/>
      <c r="QLS48" s="16"/>
      <c r="QLT48" s="16"/>
      <c r="QLU48" s="16"/>
      <c r="QLV48" s="16"/>
      <c r="QLW48" s="16"/>
      <c r="QLX48" s="16"/>
      <c r="QLY48" s="16"/>
      <c r="QLZ48" s="16"/>
      <c r="QMA48" s="16"/>
      <c r="QMB48" s="16"/>
      <c r="QMC48" s="16"/>
      <c r="QMD48" s="16"/>
      <c r="QME48" s="16"/>
      <c r="QMF48" s="16"/>
      <c r="QMG48" s="16"/>
      <c r="QMH48" s="16"/>
      <c r="QMI48" s="16"/>
      <c r="QMJ48" s="16"/>
      <c r="QMK48" s="16"/>
      <c r="QML48" s="16"/>
      <c r="QMM48" s="16"/>
      <c r="QMN48" s="16"/>
      <c r="QMO48" s="16"/>
      <c r="QMP48" s="16"/>
      <c r="QMQ48" s="16"/>
      <c r="QMR48" s="16"/>
      <c r="QMS48" s="16"/>
      <c r="QMT48" s="16"/>
      <c r="QMU48" s="16"/>
      <c r="QMV48" s="16"/>
      <c r="QMW48" s="16"/>
      <c r="QMX48" s="16"/>
      <c r="QMY48" s="16"/>
      <c r="QMZ48" s="16"/>
      <c r="QNA48" s="16"/>
      <c r="QNB48" s="16"/>
      <c r="QNC48" s="16"/>
      <c r="QND48" s="16"/>
      <c r="QNE48" s="16"/>
      <c r="QNF48" s="16"/>
      <c r="QNG48" s="16"/>
      <c r="QNH48" s="16"/>
      <c r="QNI48" s="16"/>
      <c r="QNJ48" s="16"/>
      <c r="QNK48" s="16"/>
      <c r="QNL48" s="16"/>
      <c r="QNM48" s="16"/>
      <c r="QNN48" s="16"/>
      <c r="QNO48" s="16"/>
      <c r="QNP48" s="16"/>
      <c r="QNQ48" s="16"/>
      <c r="QNR48" s="16"/>
      <c r="QNS48" s="16"/>
      <c r="QNT48" s="16"/>
      <c r="QNU48" s="16"/>
      <c r="QNV48" s="16"/>
      <c r="QNW48" s="16"/>
      <c r="QNX48" s="16"/>
      <c r="QNY48" s="16"/>
      <c r="QNZ48" s="16"/>
      <c r="QOA48" s="16"/>
      <c r="QOB48" s="16"/>
      <c r="QOC48" s="16"/>
      <c r="QOD48" s="16"/>
      <c r="QOE48" s="16"/>
      <c r="QOF48" s="16"/>
      <c r="QOG48" s="16"/>
      <c r="QOH48" s="16"/>
      <c r="QOI48" s="16"/>
      <c r="QOJ48" s="16"/>
      <c r="QOK48" s="16"/>
      <c r="QOL48" s="16"/>
      <c r="QOM48" s="16"/>
      <c r="QON48" s="16"/>
      <c r="QOO48" s="16"/>
      <c r="QOP48" s="16"/>
      <c r="QOQ48" s="16"/>
      <c r="QOR48" s="16"/>
      <c r="QOS48" s="16"/>
      <c r="QOT48" s="16"/>
      <c r="QOU48" s="16"/>
      <c r="QOV48" s="16"/>
      <c r="QOW48" s="16"/>
      <c r="QOX48" s="16"/>
      <c r="QOY48" s="16"/>
      <c r="QOZ48" s="16"/>
      <c r="QPA48" s="16"/>
      <c r="QPB48" s="16"/>
      <c r="QPC48" s="16"/>
      <c r="QPD48" s="16"/>
      <c r="QPE48" s="16"/>
      <c r="QPF48" s="16"/>
      <c r="QPG48" s="16"/>
      <c r="QPH48" s="16"/>
      <c r="QPI48" s="16"/>
      <c r="QPJ48" s="16"/>
      <c r="QPK48" s="16"/>
      <c r="QPL48" s="16"/>
      <c r="QPM48" s="16"/>
      <c r="QPN48" s="16"/>
      <c r="QPO48" s="16"/>
      <c r="QPP48" s="16"/>
      <c r="QPQ48" s="16"/>
      <c r="QPR48" s="16"/>
      <c r="QPS48" s="16"/>
      <c r="QPT48" s="16"/>
      <c r="QPU48" s="16"/>
      <c r="QPV48" s="16"/>
      <c r="QPW48" s="16"/>
      <c r="QPX48" s="16"/>
      <c r="QPY48" s="16"/>
      <c r="QPZ48" s="16"/>
      <c r="QQA48" s="16"/>
      <c r="QQB48" s="16"/>
      <c r="QQC48" s="16"/>
      <c r="QQD48" s="16"/>
      <c r="QQE48" s="16"/>
      <c r="QQF48" s="16"/>
      <c r="QQG48" s="16"/>
      <c r="QQH48" s="16"/>
      <c r="QQI48" s="16"/>
      <c r="QQJ48" s="16"/>
      <c r="QQK48" s="16"/>
      <c r="QQL48" s="16"/>
      <c r="QQM48" s="16"/>
      <c r="QQN48" s="16"/>
      <c r="QQO48" s="16"/>
      <c r="QQP48" s="16"/>
      <c r="QQQ48" s="16"/>
      <c r="QQR48" s="16"/>
      <c r="QQS48" s="16"/>
      <c r="QQT48" s="16"/>
      <c r="QQU48" s="16"/>
      <c r="QQV48" s="16"/>
      <c r="QQW48" s="16"/>
      <c r="QQX48" s="16"/>
      <c r="QQY48" s="16"/>
      <c r="QQZ48" s="16"/>
      <c r="QRA48" s="16"/>
      <c r="QRB48" s="16"/>
      <c r="QRC48" s="16"/>
      <c r="QRD48" s="16"/>
      <c r="QRE48" s="16"/>
      <c r="QRF48" s="16"/>
      <c r="QRG48" s="16"/>
      <c r="QRH48" s="16"/>
      <c r="QRI48" s="16"/>
      <c r="QRJ48" s="16"/>
      <c r="QRK48" s="16"/>
      <c r="QRL48" s="16"/>
      <c r="QRM48" s="16"/>
      <c r="QRN48" s="16"/>
      <c r="QRO48" s="16"/>
      <c r="QRP48" s="16"/>
      <c r="QRQ48" s="16"/>
      <c r="QRR48" s="16"/>
      <c r="QRS48" s="16"/>
      <c r="QRT48" s="16"/>
      <c r="QRU48" s="16"/>
      <c r="QRV48" s="16"/>
      <c r="QRW48" s="16"/>
      <c r="QRX48" s="16"/>
      <c r="QRY48" s="16"/>
      <c r="QRZ48" s="16"/>
      <c r="QSA48" s="16"/>
      <c r="QSB48" s="16"/>
      <c r="QSC48" s="16"/>
      <c r="QSD48" s="16"/>
      <c r="QSE48" s="16"/>
      <c r="QSF48" s="16"/>
      <c r="QSG48" s="16"/>
      <c r="QSH48" s="16"/>
      <c r="QSI48" s="16"/>
      <c r="QSJ48" s="16"/>
      <c r="QSK48" s="16"/>
      <c r="QSL48" s="16"/>
      <c r="QSM48" s="16"/>
      <c r="QSN48" s="16"/>
      <c r="QSO48" s="16"/>
      <c r="QSP48" s="16"/>
      <c r="QSQ48" s="16"/>
      <c r="QSR48" s="16"/>
      <c r="QSS48" s="16"/>
      <c r="QST48" s="16"/>
      <c r="QSU48" s="16"/>
      <c r="QSV48" s="16"/>
      <c r="QSW48" s="16"/>
      <c r="QSX48" s="16"/>
      <c r="QSY48" s="16"/>
      <c r="QSZ48" s="16"/>
      <c r="QTA48" s="16"/>
      <c r="QTB48" s="16"/>
      <c r="QTC48" s="16"/>
      <c r="QTD48" s="16"/>
      <c r="QTE48" s="16"/>
      <c r="QTF48" s="16"/>
      <c r="QTG48" s="16"/>
      <c r="QTH48" s="16"/>
      <c r="QTI48" s="16"/>
      <c r="QTJ48" s="16"/>
      <c r="QTK48" s="16"/>
      <c r="QTL48" s="16"/>
      <c r="QTM48" s="16"/>
      <c r="QTN48" s="16"/>
      <c r="QTO48" s="16"/>
      <c r="QTP48" s="16"/>
      <c r="QTQ48" s="16"/>
      <c r="QTR48" s="16"/>
      <c r="QTS48" s="16"/>
      <c r="QTT48" s="16"/>
      <c r="QTU48" s="16"/>
      <c r="QTV48" s="16"/>
      <c r="QTW48" s="16"/>
      <c r="QTX48" s="16"/>
      <c r="QTY48" s="16"/>
      <c r="QTZ48" s="16"/>
      <c r="QUA48" s="16"/>
      <c r="QUB48" s="16"/>
      <c r="QUC48" s="16"/>
      <c r="QUD48" s="16"/>
      <c r="QUE48" s="16"/>
      <c r="QUF48" s="16"/>
      <c r="QUG48" s="16"/>
      <c r="QUH48" s="16"/>
      <c r="QUI48" s="16"/>
      <c r="QUJ48" s="16"/>
      <c r="QUK48" s="16"/>
      <c r="QUL48" s="16"/>
      <c r="QUM48" s="16"/>
      <c r="QUN48" s="16"/>
      <c r="QUO48" s="16"/>
      <c r="QUP48" s="16"/>
      <c r="QUQ48" s="16"/>
      <c r="QUR48" s="16"/>
      <c r="QUS48" s="16"/>
      <c r="QUT48" s="16"/>
      <c r="QUU48" s="16"/>
      <c r="QUV48" s="16"/>
      <c r="QUW48" s="16"/>
      <c r="QUX48" s="16"/>
      <c r="QUY48" s="16"/>
      <c r="QUZ48" s="16"/>
      <c r="QVA48" s="16"/>
      <c r="QVB48" s="16"/>
      <c r="QVC48" s="16"/>
      <c r="QVD48" s="16"/>
      <c r="QVE48" s="16"/>
      <c r="QVF48" s="16"/>
      <c r="QVG48" s="16"/>
      <c r="QVH48" s="16"/>
      <c r="QVI48" s="16"/>
      <c r="QVJ48" s="16"/>
      <c r="QVK48" s="16"/>
      <c r="QVL48" s="16"/>
      <c r="QVM48" s="16"/>
      <c r="QVN48" s="16"/>
      <c r="QVO48" s="16"/>
      <c r="QVP48" s="16"/>
      <c r="QVQ48" s="16"/>
      <c r="QVR48" s="16"/>
      <c r="QVS48" s="16"/>
      <c r="QVT48" s="16"/>
      <c r="QVU48" s="16"/>
      <c r="QVV48" s="16"/>
      <c r="QVW48" s="16"/>
      <c r="QVX48" s="16"/>
      <c r="QVY48" s="16"/>
      <c r="QVZ48" s="16"/>
      <c r="QWA48" s="16"/>
      <c r="QWB48" s="16"/>
      <c r="QWC48" s="16"/>
      <c r="QWD48" s="16"/>
      <c r="QWE48" s="16"/>
      <c r="QWF48" s="16"/>
      <c r="QWG48" s="16"/>
      <c r="QWH48" s="16"/>
      <c r="QWI48" s="16"/>
      <c r="QWJ48" s="16"/>
      <c r="QWK48" s="16"/>
      <c r="QWL48" s="16"/>
      <c r="QWM48" s="16"/>
      <c r="QWN48" s="16"/>
      <c r="QWO48" s="16"/>
      <c r="QWP48" s="16"/>
      <c r="QWQ48" s="16"/>
      <c r="QWR48" s="16"/>
      <c r="QWS48" s="16"/>
      <c r="QWT48" s="16"/>
      <c r="QWU48" s="16"/>
      <c r="QWV48" s="16"/>
      <c r="QWW48" s="16"/>
      <c r="QWX48" s="16"/>
      <c r="QWY48" s="16"/>
      <c r="QWZ48" s="16"/>
      <c r="QXA48" s="16"/>
      <c r="QXB48" s="16"/>
      <c r="QXC48" s="16"/>
      <c r="QXD48" s="16"/>
      <c r="QXE48" s="16"/>
      <c r="QXF48" s="16"/>
      <c r="QXG48" s="16"/>
      <c r="QXH48" s="16"/>
      <c r="QXI48" s="16"/>
      <c r="QXJ48" s="16"/>
      <c r="QXK48" s="16"/>
      <c r="QXL48" s="16"/>
      <c r="QXM48" s="16"/>
      <c r="QXN48" s="16"/>
      <c r="QXO48" s="16"/>
      <c r="QXP48" s="16"/>
      <c r="QXQ48" s="16"/>
      <c r="QXR48" s="16"/>
      <c r="QXS48" s="16"/>
      <c r="QXT48" s="16"/>
      <c r="QXU48" s="16"/>
      <c r="QXV48" s="16"/>
      <c r="QXW48" s="16"/>
      <c r="QXX48" s="16"/>
      <c r="QXY48" s="16"/>
      <c r="QXZ48" s="16"/>
      <c r="QYA48" s="16"/>
      <c r="QYB48" s="16"/>
      <c r="QYC48" s="16"/>
      <c r="QYD48" s="16"/>
      <c r="QYE48" s="16"/>
      <c r="QYF48" s="16"/>
      <c r="QYG48" s="16"/>
      <c r="QYH48" s="16"/>
      <c r="QYI48" s="16"/>
      <c r="QYJ48" s="16"/>
      <c r="QYK48" s="16"/>
      <c r="QYL48" s="16"/>
      <c r="QYM48" s="16"/>
      <c r="QYN48" s="16"/>
      <c r="QYO48" s="16"/>
      <c r="QYP48" s="16"/>
      <c r="QYQ48" s="16"/>
      <c r="QYR48" s="16"/>
      <c r="QYS48" s="16"/>
      <c r="QYT48" s="16"/>
      <c r="QYU48" s="16"/>
      <c r="QYV48" s="16"/>
      <c r="QYW48" s="16"/>
      <c r="QYX48" s="16"/>
      <c r="QYY48" s="16"/>
      <c r="QYZ48" s="16"/>
      <c r="QZA48" s="16"/>
      <c r="QZB48" s="16"/>
      <c r="QZC48" s="16"/>
      <c r="QZD48" s="16"/>
      <c r="QZE48" s="16"/>
      <c r="QZF48" s="16"/>
      <c r="QZG48" s="16"/>
      <c r="QZH48" s="16"/>
      <c r="QZI48" s="16"/>
      <c r="QZJ48" s="16"/>
      <c r="QZK48" s="16"/>
      <c r="QZL48" s="16"/>
      <c r="QZM48" s="16"/>
      <c r="QZN48" s="16"/>
      <c r="QZO48" s="16"/>
      <c r="QZP48" s="16"/>
      <c r="QZQ48" s="16"/>
      <c r="QZR48" s="16"/>
      <c r="QZS48" s="16"/>
      <c r="QZT48" s="16"/>
      <c r="QZU48" s="16"/>
      <c r="QZV48" s="16"/>
      <c r="QZW48" s="16"/>
      <c r="QZX48" s="16"/>
      <c r="QZY48" s="16"/>
      <c r="QZZ48" s="16"/>
      <c r="RAA48" s="16"/>
      <c r="RAB48" s="16"/>
      <c r="RAC48" s="16"/>
      <c r="RAD48" s="16"/>
      <c r="RAE48" s="16"/>
      <c r="RAF48" s="16"/>
      <c r="RAG48" s="16"/>
      <c r="RAH48" s="16"/>
      <c r="RAI48" s="16"/>
      <c r="RAJ48" s="16"/>
      <c r="RAK48" s="16"/>
      <c r="RAL48" s="16"/>
      <c r="RAM48" s="16"/>
      <c r="RAN48" s="16"/>
      <c r="RAO48" s="16"/>
      <c r="RAP48" s="16"/>
      <c r="RAQ48" s="16"/>
      <c r="RAR48" s="16"/>
      <c r="RAS48" s="16"/>
      <c r="RAT48" s="16"/>
      <c r="RAU48" s="16"/>
      <c r="RAV48" s="16"/>
      <c r="RAW48" s="16"/>
      <c r="RAX48" s="16"/>
      <c r="RAY48" s="16"/>
      <c r="RAZ48" s="16"/>
      <c r="RBA48" s="16"/>
      <c r="RBB48" s="16"/>
      <c r="RBC48" s="16"/>
      <c r="RBD48" s="16"/>
      <c r="RBE48" s="16"/>
      <c r="RBF48" s="16"/>
      <c r="RBG48" s="16"/>
      <c r="RBH48" s="16"/>
      <c r="RBI48" s="16"/>
      <c r="RBJ48" s="16"/>
      <c r="RBK48" s="16"/>
      <c r="RBL48" s="16"/>
      <c r="RBM48" s="16"/>
      <c r="RBN48" s="16"/>
      <c r="RBO48" s="16"/>
      <c r="RBP48" s="16"/>
      <c r="RBQ48" s="16"/>
      <c r="RBR48" s="16"/>
      <c r="RBS48" s="16"/>
      <c r="RBT48" s="16"/>
      <c r="RBU48" s="16"/>
      <c r="RBV48" s="16"/>
      <c r="RBW48" s="16"/>
      <c r="RBX48" s="16"/>
      <c r="RBY48" s="16"/>
      <c r="RBZ48" s="16"/>
      <c r="RCA48" s="16"/>
      <c r="RCB48" s="16"/>
      <c r="RCC48" s="16"/>
      <c r="RCD48" s="16"/>
      <c r="RCE48" s="16"/>
      <c r="RCF48" s="16"/>
      <c r="RCG48" s="16"/>
      <c r="RCH48" s="16"/>
      <c r="RCI48" s="16"/>
      <c r="RCJ48" s="16"/>
      <c r="RCK48" s="16"/>
      <c r="RCL48" s="16"/>
      <c r="RCM48" s="16"/>
      <c r="RCN48" s="16"/>
      <c r="RCO48" s="16"/>
      <c r="RCP48" s="16"/>
      <c r="RCQ48" s="16"/>
      <c r="RCR48" s="16"/>
      <c r="RCS48" s="16"/>
      <c r="RCT48" s="16"/>
      <c r="RCU48" s="16"/>
      <c r="RCV48" s="16"/>
      <c r="RCW48" s="16"/>
      <c r="RCX48" s="16"/>
      <c r="RCY48" s="16"/>
      <c r="RCZ48" s="16"/>
      <c r="RDA48" s="16"/>
      <c r="RDB48" s="16"/>
      <c r="RDC48" s="16"/>
      <c r="RDD48" s="16"/>
      <c r="RDE48" s="16"/>
      <c r="RDF48" s="16"/>
      <c r="RDG48" s="16"/>
      <c r="RDH48" s="16"/>
      <c r="RDI48" s="16"/>
      <c r="RDJ48" s="16"/>
      <c r="RDK48" s="16"/>
      <c r="RDL48" s="16"/>
      <c r="RDM48" s="16"/>
      <c r="RDN48" s="16"/>
      <c r="RDO48" s="16"/>
      <c r="RDP48" s="16"/>
      <c r="RDQ48" s="16"/>
      <c r="RDR48" s="16"/>
      <c r="RDS48" s="16"/>
      <c r="RDT48" s="16"/>
      <c r="RDU48" s="16"/>
      <c r="RDV48" s="16"/>
      <c r="RDW48" s="16"/>
      <c r="RDX48" s="16"/>
      <c r="RDY48" s="16"/>
      <c r="RDZ48" s="16"/>
      <c r="REA48" s="16"/>
      <c r="REB48" s="16"/>
      <c r="REC48" s="16"/>
      <c r="RED48" s="16"/>
      <c r="REE48" s="16"/>
      <c r="REF48" s="16"/>
      <c r="REG48" s="16"/>
      <c r="REH48" s="16"/>
      <c r="REI48" s="16"/>
      <c r="REJ48" s="16"/>
      <c r="REK48" s="16"/>
      <c r="REL48" s="16"/>
      <c r="REM48" s="16"/>
      <c r="REN48" s="16"/>
      <c r="REO48" s="16"/>
      <c r="REP48" s="16"/>
      <c r="REQ48" s="16"/>
      <c r="RER48" s="16"/>
      <c r="RES48" s="16"/>
      <c r="RET48" s="16"/>
      <c r="REU48" s="16"/>
      <c r="REV48" s="16"/>
      <c r="REW48" s="16"/>
      <c r="REX48" s="16"/>
      <c r="REY48" s="16"/>
      <c r="REZ48" s="16"/>
      <c r="RFA48" s="16"/>
      <c r="RFB48" s="16"/>
      <c r="RFC48" s="16"/>
      <c r="RFD48" s="16"/>
      <c r="RFE48" s="16"/>
      <c r="RFF48" s="16"/>
      <c r="RFG48" s="16"/>
      <c r="RFH48" s="16"/>
      <c r="RFI48" s="16"/>
      <c r="RFJ48" s="16"/>
      <c r="RFK48" s="16"/>
      <c r="RFL48" s="16"/>
      <c r="RFM48" s="16"/>
      <c r="RFN48" s="16"/>
      <c r="RFO48" s="16"/>
      <c r="RFP48" s="16"/>
      <c r="RFQ48" s="16"/>
      <c r="RFR48" s="16"/>
      <c r="RFS48" s="16"/>
      <c r="RFT48" s="16"/>
      <c r="RFU48" s="16"/>
      <c r="RFV48" s="16"/>
      <c r="RFW48" s="16"/>
      <c r="RFX48" s="16"/>
      <c r="RFY48" s="16"/>
      <c r="RFZ48" s="16"/>
      <c r="RGA48" s="16"/>
      <c r="RGB48" s="16"/>
      <c r="RGC48" s="16"/>
      <c r="RGD48" s="16"/>
      <c r="RGE48" s="16"/>
      <c r="RGF48" s="16"/>
      <c r="RGG48" s="16"/>
      <c r="RGH48" s="16"/>
      <c r="RGI48" s="16"/>
      <c r="RGJ48" s="16"/>
      <c r="RGK48" s="16"/>
      <c r="RGL48" s="16"/>
      <c r="RGM48" s="16"/>
      <c r="RGN48" s="16"/>
      <c r="RGO48" s="16"/>
      <c r="RGP48" s="16"/>
      <c r="RGQ48" s="16"/>
      <c r="RGR48" s="16"/>
      <c r="RGS48" s="16"/>
      <c r="RGT48" s="16"/>
      <c r="RGU48" s="16"/>
      <c r="RGV48" s="16"/>
      <c r="RGW48" s="16"/>
      <c r="RGX48" s="16"/>
      <c r="RGY48" s="16"/>
      <c r="RGZ48" s="16"/>
      <c r="RHA48" s="16"/>
      <c r="RHB48" s="16"/>
      <c r="RHC48" s="16"/>
      <c r="RHD48" s="16"/>
      <c r="RHE48" s="16"/>
      <c r="RHF48" s="16"/>
      <c r="RHG48" s="16"/>
      <c r="RHH48" s="16"/>
      <c r="RHI48" s="16"/>
      <c r="RHJ48" s="16"/>
      <c r="RHK48" s="16"/>
      <c r="RHL48" s="16"/>
      <c r="RHM48" s="16"/>
      <c r="RHN48" s="16"/>
      <c r="RHO48" s="16"/>
      <c r="RHP48" s="16"/>
      <c r="RHQ48" s="16"/>
      <c r="RHR48" s="16"/>
      <c r="RHS48" s="16"/>
      <c r="RHT48" s="16"/>
      <c r="RHU48" s="16"/>
      <c r="RHV48" s="16"/>
      <c r="RHW48" s="16"/>
      <c r="RHX48" s="16"/>
      <c r="RHY48" s="16"/>
      <c r="RHZ48" s="16"/>
      <c r="RIA48" s="16"/>
      <c r="RIB48" s="16"/>
      <c r="RIC48" s="16"/>
      <c r="RID48" s="16"/>
      <c r="RIE48" s="16"/>
      <c r="RIF48" s="16"/>
      <c r="RIG48" s="16"/>
      <c r="RIH48" s="16"/>
      <c r="RII48" s="16"/>
      <c r="RIJ48" s="16"/>
      <c r="RIK48" s="16"/>
      <c r="RIL48" s="16"/>
      <c r="RIM48" s="16"/>
      <c r="RIN48" s="16"/>
      <c r="RIO48" s="16"/>
      <c r="RIP48" s="16"/>
      <c r="RIQ48" s="16"/>
      <c r="RIR48" s="16"/>
      <c r="RIS48" s="16"/>
      <c r="RIT48" s="16"/>
      <c r="RIU48" s="16"/>
      <c r="RIV48" s="16"/>
      <c r="RIW48" s="16"/>
      <c r="RIX48" s="16"/>
      <c r="RIY48" s="16"/>
      <c r="RIZ48" s="16"/>
      <c r="RJA48" s="16"/>
      <c r="RJB48" s="16"/>
      <c r="RJC48" s="16"/>
      <c r="RJD48" s="16"/>
      <c r="RJE48" s="16"/>
      <c r="RJF48" s="16"/>
      <c r="RJG48" s="16"/>
      <c r="RJH48" s="16"/>
      <c r="RJI48" s="16"/>
      <c r="RJJ48" s="16"/>
      <c r="RJK48" s="16"/>
      <c r="RJL48" s="16"/>
      <c r="RJM48" s="16"/>
      <c r="RJN48" s="16"/>
      <c r="RJO48" s="16"/>
      <c r="RJP48" s="16"/>
      <c r="RJQ48" s="16"/>
      <c r="RJR48" s="16"/>
      <c r="RJS48" s="16"/>
      <c r="RJT48" s="16"/>
      <c r="RJU48" s="16"/>
      <c r="RJV48" s="16"/>
      <c r="RJW48" s="16"/>
      <c r="RJX48" s="16"/>
      <c r="RJY48" s="16"/>
      <c r="RJZ48" s="16"/>
      <c r="RKA48" s="16"/>
      <c r="RKB48" s="16"/>
      <c r="RKC48" s="16"/>
      <c r="RKD48" s="16"/>
      <c r="RKE48" s="16"/>
      <c r="RKF48" s="16"/>
      <c r="RKG48" s="16"/>
      <c r="RKH48" s="16"/>
      <c r="RKI48" s="16"/>
      <c r="RKJ48" s="16"/>
      <c r="RKK48" s="16"/>
      <c r="RKL48" s="16"/>
      <c r="RKM48" s="16"/>
      <c r="RKN48" s="16"/>
      <c r="RKO48" s="16"/>
      <c r="RKP48" s="16"/>
      <c r="RKQ48" s="16"/>
      <c r="RKR48" s="16"/>
      <c r="RKS48" s="16"/>
      <c r="RKT48" s="16"/>
      <c r="RKU48" s="16"/>
      <c r="RKV48" s="16"/>
      <c r="RKW48" s="16"/>
      <c r="RKX48" s="16"/>
      <c r="RKY48" s="16"/>
      <c r="RKZ48" s="16"/>
      <c r="RLA48" s="16"/>
      <c r="RLB48" s="16"/>
      <c r="RLC48" s="16"/>
      <c r="RLD48" s="16"/>
      <c r="RLE48" s="16"/>
      <c r="RLF48" s="16"/>
      <c r="RLG48" s="16"/>
      <c r="RLH48" s="16"/>
      <c r="RLI48" s="16"/>
      <c r="RLJ48" s="16"/>
      <c r="RLK48" s="16"/>
      <c r="RLL48" s="16"/>
      <c r="RLM48" s="16"/>
      <c r="RLN48" s="16"/>
      <c r="RLO48" s="16"/>
      <c r="RLP48" s="16"/>
      <c r="RLQ48" s="16"/>
      <c r="RLR48" s="16"/>
      <c r="RLS48" s="16"/>
      <c r="RLT48" s="16"/>
      <c r="RLU48" s="16"/>
      <c r="RLV48" s="16"/>
      <c r="RLW48" s="16"/>
      <c r="RLX48" s="16"/>
      <c r="RLY48" s="16"/>
      <c r="RLZ48" s="16"/>
      <c r="RMA48" s="16"/>
      <c r="RMB48" s="16"/>
      <c r="RMC48" s="16"/>
      <c r="RMD48" s="16"/>
      <c r="RME48" s="16"/>
      <c r="RMF48" s="16"/>
      <c r="RMG48" s="16"/>
      <c r="RMH48" s="16"/>
      <c r="RMI48" s="16"/>
      <c r="RMJ48" s="16"/>
      <c r="RMK48" s="16"/>
      <c r="RML48" s="16"/>
      <c r="RMM48" s="16"/>
      <c r="RMN48" s="16"/>
      <c r="RMO48" s="16"/>
      <c r="RMP48" s="16"/>
      <c r="RMQ48" s="16"/>
      <c r="RMR48" s="16"/>
      <c r="RMS48" s="16"/>
      <c r="RMT48" s="16"/>
      <c r="RMU48" s="16"/>
      <c r="RMV48" s="16"/>
      <c r="RMW48" s="16"/>
      <c r="RMX48" s="16"/>
      <c r="RMY48" s="16"/>
      <c r="RMZ48" s="16"/>
      <c r="RNA48" s="16"/>
      <c r="RNB48" s="16"/>
      <c r="RNC48" s="16"/>
      <c r="RND48" s="16"/>
      <c r="RNE48" s="16"/>
      <c r="RNF48" s="16"/>
      <c r="RNG48" s="16"/>
      <c r="RNH48" s="16"/>
      <c r="RNI48" s="16"/>
      <c r="RNJ48" s="16"/>
      <c r="RNK48" s="16"/>
      <c r="RNL48" s="16"/>
      <c r="RNM48" s="16"/>
      <c r="RNN48" s="16"/>
      <c r="RNO48" s="16"/>
      <c r="RNP48" s="16"/>
      <c r="RNQ48" s="16"/>
      <c r="RNR48" s="16"/>
      <c r="RNS48" s="16"/>
      <c r="RNT48" s="16"/>
      <c r="RNU48" s="16"/>
      <c r="RNV48" s="16"/>
      <c r="RNW48" s="16"/>
      <c r="RNX48" s="16"/>
      <c r="RNY48" s="16"/>
      <c r="RNZ48" s="16"/>
      <c r="ROA48" s="16"/>
      <c r="ROB48" s="16"/>
      <c r="ROC48" s="16"/>
      <c r="ROD48" s="16"/>
      <c r="ROE48" s="16"/>
      <c r="ROF48" s="16"/>
      <c r="ROG48" s="16"/>
      <c r="ROH48" s="16"/>
      <c r="ROI48" s="16"/>
      <c r="ROJ48" s="16"/>
      <c r="ROK48" s="16"/>
      <c r="ROL48" s="16"/>
      <c r="ROM48" s="16"/>
      <c r="RON48" s="16"/>
      <c r="ROO48" s="16"/>
      <c r="ROP48" s="16"/>
      <c r="ROQ48" s="16"/>
      <c r="ROR48" s="16"/>
      <c r="ROS48" s="16"/>
      <c r="ROT48" s="16"/>
      <c r="ROU48" s="16"/>
      <c r="ROV48" s="16"/>
      <c r="ROW48" s="16"/>
      <c r="ROX48" s="16"/>
      <c r="ROY48" s="16"/>
      <c r="ROZ48" s="16"/>
      <c r="RPA48" s="16"/>
      <c r="RPB48" s="16"/>
      <c r="RPC48" s="16"/>
      <c r="RPD48" s="16"/>
      <c r="RPE48" s="16"/>
      <c r="RPF48" s="16"/>
      <c r="RPG48" s="16"/>
      <c r="RPH48" s="16"/>
      <c r="RPI48" s="16"/>
      <c r="RPJ48" s="16"/>
      <c r="RPK48" s="16"/>
      <c r="RPL48" s="16"/>
      <c r="RPM48" s="16"/>
      <c r="RPN48" s="16"/>
      <c r="RPO48" s="16"/>
      <c r="RPP48" s="16"/>
      <c r="RPQ48" s="16"/>
      <c r="RPR48" s="16"/>
      <c r="RPS48" s="16"/>
      <c r="RPT48" s="16"/>
      <c r="RPU48" s="16"/>
      <c r="RPV48" s="16"/>
      <c r="RPW48" s="16"/>
      <c r="RPX48" s="16"/>
      <c r="RPY48" s="16"/>
      <c r="RPZ48" s="16"/>
      <c r="RQA48" s="16"/>
      <c r="RQB48" s="16"/>
      <c r="RQC48" s="16"/>
      <c r="RQD48" s="16"/>
      <c r="RQE48" s="16"/>
      <c r="RQF48" s="16"/>
      <c r="RQG48" s="16"/>
      <c r="RQH48" s="16"/>
      <c r="RQI48" s="16"/>
      <c r="RQJ48" s="16"/>
      <c r="RQK48" s="16"/>
      <c r="RQL48" s="16"/>
      <c r="RQM48" s="16"/>
      <c r="RQN48" s="16"/>
      <c r="RQO48" s="16"/>
      <c r="RQP48" s="16"/>
      <c r="RQQ48" s="16"/>
      <c r="RQR48" s="16"/>
      <c r="RQS48" s="16"/>
      <c r="RQT48" s="16"/>
      <c r="RQU48" s="16"/>
      <c r="RQV48" s="16"/>
      <c r="RQW48" s="16"/>
      <c r="RQX48" s="16"/>
      <c r="RQY48" s="16"/>
      <c r="RQZ48" s="16"/>
      <c r="RRA48" s="16"/>
      <c r="RRB48" s="16"/>
      <c r="RRC48" s="16"/>
      <c r="RRD48" s="16"/>
      <c r="RRE48" s="16"/>
      <c r="RRF48" s="16"/>
      <c r="RRG48" s="16"/>
      <c r="RRH48" s="16"/>
      <c r="RRI48" s="16"/>
      <c r="RRJ48" s="16"/>
      <c r="RRK48" s="16"/>
      <c r="RRL48" s="16"/>
      <c r="RRM48" s="16"/>
      <c r="RRN48" s="16"/>
      <c r="RRO48" s="16"/>
      <c r="RRP48" s="16"/>
      <c r="RRQ48" s="16"/>
      <c r="RRR48" s="16"/>
      <c r="RRS48" s="16"/>
      <c r="RRT48" s="16"/>
      <c r="RRU48" s="16"/>
      <c r="RRV48" s="16"/>
      <c r="RRW48" s="16"/>
      <c r="RRX48" s="16"/>
      <c r="RRY48" s="16"/>
      <c r="RRZ48" s="16"/>
      <c r="RSA48" s="16"/>
      <c r="RSB48" s="16"/>
      <c r="RSC48" s="16"/>
      <c r="RSD48" s="16"/>
      <c r="RSE48" s="16"/>
      <c r="RSF48" s="16"/>
      <c r="RSG48" s="16"/>
      <c r="RSH48" s="16"/>
      <c r="RSI48" s="16"/>
      <c r="RSJ48" s="16"/>
      <c r="RSK48" s="16"/>
      <c r="RSL48" s="16"/>
      <c r="RSM48" s="16"/>
      <c r="RSN48" s="16"/>
      <c r="RSO48" s="16"/>
      <c r="RSP48" s="16"/>
      <c r="RSQ48" s="16"/>
      <c r="RSR48" s="16"/>
      <c r="RSS48" s="16"/>
      <c r="RST48" s="16"/>
      <c r="RSU48" s="16"/>
      <c r="RSV48" s="16"/>
      <c r="RSW48" s="16"/>
      <c r="RSX48" s="16"/>
      <c r="RSY48" s="16"/>
      <c r="RSZ48" s="16"/>
      <c r="RTA48" s="16"/>
      <c r="RTB48" s="16"/>
      <c r="RTC48" s="16"/>
      <c r="RTD48" s="16"/>
      <c r="RTE48" s="16"/>
      <c r="RTF48" s="16"/>
      <c r="RTG48" s="16"/>
      <c r="RTH48" s="16"/>
      <c r="RTI48" s="16"/>
      <c r="RTJ48" s="16"/>
      <c r="RTK48" s="16"/>
      <c r="RTL48" s="16"/>
      <c r="RTM48" s="16"/>
      <c r="RTN48" s="16"/>
      <c r="RTO48" s="16"/>
      <c r="RTP48" s="16"/>
      <c r="RTQ48" s="16"/>
      <c r="RTR48" s="16"/>
      <c r="RTS48" s="16"/>
      <c r="RTT48" s="16"/>
      <c r="RTU48" s="16"/>
      <c r="RTV48" s="16"/>
      <c r="RTW48" s="16"/>
      <c r="RTX48" s="16"/>
      <c r="RTY48" s="16"/>
      <c r="RTZ48" s="16"/>
      <c r="RUA48" s="16"/>
      <c r="RUB48" s="16"/>
      <c r="RUC48" s="16"/>
      <c r="RUD48" s="16"/>
      <c r="RUE48" s="16"/>
      <c r="RUF48" s="16"/>
      <c r="RUG48" s="16"/>
      <c r="RUH48" s="16"/>
      <c r="RUI48" s="16"/>
      <c r="RUJ48" s="16"/>
      <c r="RUK48" s="16"/>
      <c r="RUL48" s="16"/>
      <c r="RUM48" s="16"/>
      <c r="RUN48" s="16"/>
      <c r="RUO48" s="16"/>
      <c r="RUP48" s="16"/>
      <c r="RUQ48" s="16"/>
      <c r="RUR48" s="16"/>
      <c r="RUS48" s="16"/>
      <c r="RUT48" s="16"/>
      <c r="RUU48" s="16"/>
      <c r="RUV48" s="16"/>
      <c r="RUW48" s="16"/>
      <c r="RUX48" s="16"/>
      <c r="RUY48" s="16"/>
      <c r="RUZ48" s="16"/>
      <c r="RVA48" s="16"/>
      <c r="RVB48" s="16"/>
      <c r="RVC48" s="16"/>
      <c r="RVD48" s="16"/>
      <c r="RVE48" s="16"/>
      <c r="RVF48" s="16"/>
      <c r="RVG48" s="16"/>
      <c r="RVH48" s="16"/>
      <c r="RVI48" s="16"/>
      <c r="RVJ48" s="16"/>
      <c r="RVK48" s="16"/>
      <c r="RVL48" s="16"/>
      <c r="RVM48" s="16"/>
      <c r="RVN48" s="16"/>
      <c r="RVO48" s="16"/>
      <c r="RVP48" s="16"/>
      <c r="RVQ48" s="16"/>
      <c r="RVR48" s="16"/>
      <c r="RVS48" s="16"/>
      <c r="RVT48" s="16"/>
      <c r="RVU48" s="16"/>
      <c r="RVV48" s="16"/>
      <c r="RVW48" s="16"/>
      <c r="RVX48" s="16"/>
      <c r="RVY48" s="16"/>
      <c r="RVZ48" s="16"/>
      <c r="RWA48" s="16"/>
      <c r="RWB48" s="16"/>
      <c r="RWC48" s="16"/>
      <c r="RWD48" s="16"/>
      <c r="RWE48" s="16"/>
      <c r="RWF48" s="16"/>
      <c r="RWG48" s="16"/>
      <c r="RWH48" s="16"/>
      <c r="RWI48" s="16"/>
      <c r="RWJ48" s="16"/>
      <c r="RWK48" s="16"/>
      <c r="RWL48" s="16"/>
      <c r="RWM48" s="16"/>
      <c r="RWN48" s="16"/>
      <c r="RWO48" s="16"/>
      <c r="RWP48" s="16"/>
      <c r="RWQ48" s="16"/>
      <c r="RWR48" s="16"/>
      <c r="RWS48" s="16"/>
      <c r="RWT48" s="16"/>
      <c r="RWU48" s="16"/>
      <c r="RWV48" s="16"/>
      <c r="RWW48" s="16"/>
      <c r="RWX48" s="16"/>
      <c r="RWY48" s="16"/>
      <c r="RWZ48" s="16"/>
      <c r="RXA48" s="16"/>
      <c r="RXB48" s="16"/>
      <c r="RXC48" s="16"/>
      <c r="RXD48" s="16"/>
      <c r="RXE48" s="16"/>
      <c r="RXF48" s="16"/>
      <c r="RXG48" s="16"/>
      <c r="RXH48" s="16"/>
      <c r="RXI48" s="16"/>
      <c r="RXJ48" s="16"/>
      <c r="RXK48" s="16"/>
      <c r="RXL48" s="16"/>
      <c r="RXM48" s="16"/>
      <c r="RXN48" s="16"/>
      <c r="RXO48" s="16"/>
      <c r="RXP48" s="16"/>
      <c r="RXQ48" s="16"/>
      <c r="RXR48" s="16"/>
      <c r="RXS48" s="16"/>
      <c r="RXT48" s="16"/>
      <c r="RXU48" s="16"/>
      <c r="RXV48" s="16"/>
      <c r="RXW48" s="16"/>
      <c r="RXX48" s="16"/>
      <c r="RXY48" s="16"/>
      <c r="RXZ48" s="16"/>
      <c r="RYA48" s="16"/>
      <c r="RYB48" s="16"/>
      <c r="RYC48" s="16"/>
      <c r="RYD48" s="16"/>
      <c r="RYE48" s="16"/>
      <c r="RYF48" s="16"/>
      <c r="RYG48" s="16"/>
      <c r="RYH48" s="16"/>
      <c r="RYI48" s="16"/>
      <c r="RYJ48" s="16"/>
      <c r="RYK48" s="16"/>
      <c r="RYL48" s="16"/>
      <c r="RYM48" s="16"/>
      <c r="RYN48" s="16"/>
      <c r="RYO48" s="16"/>
      <c r="RYP48" s="16"/>
      <c r="RYQ48" s="16"/>
      <c r="RYR48" s="16"/>
      <c r="RYS48" s="16"/>
      <c r="RYT48" s="16"/>
      <c r="RYU48" s="16"/>
      <c r="RYV48" s="16"/>
      <c r="RYW48" s="16"/>
      <c r="RYX48" s="16"/>
      <c r="RYY48" s="16"/>
      <c r="RYZ48" s="16"/>
      <c r="RZA48" s="16"/>
      <c r="RZB48" s="16"/>
      <c r="RZC48" s="16"/>
      <c r="RZD48" s="16"/>
      <c r="RZE48" s="16"/>
      <c r="RZF48" s="16"/>
      <c r="RZG48" s="16"/>
      <c r="RZH48" s="16"/>
      <c r="RZI48" s="16"/>
      <c r="RZJ48" s="16"/>
      <c r="RZK48" s="16"/>
      <c r="RZL48" s="16"/>
      <c r="RZM48" s="16"/>
      <c r="RZN48" s="16"/>
      <c r="RZO48" s="16"/>
      <c r="RZP48" s="16"/>
      <c r="RZQ48" s="16"/>
      <c r="RZR48" s="16"/>
      <c r="RZS48" s="16"/>
      <c r="RZT48" s="16"/>
      <c r="RZU48" s="16"/>
      <c r="RZV48" s="16"/>
      <c r="RZW48" s="16"/>
      <c r="RZX48" s="16"/>
      <c r="RZY48" s="16"/>
      <c r="RZZ48" s="16"/>
      <c r="SAA48" s="16"/>
      <c r="SAB48" s="16"/>
      <c r="SAC48" s="16"/>
      <c r="SAD48" s="16"/>
      <c r="SAE48" s="16"/>
      <c r="SAF48" s="16"/>
      <c r="SAG48" s="16"/>
      <c r="SAH48" s="16"/>
      <c r="SAI48" s="16"/>
      <c r="SAJ48" s="16"/>
      <c r="SAK48" s="16"/>
      <c r="SAL48" s="16"/>
      <c r="SAM48" s="16"/>
      <c r="SAN48" s="16"/>
      <c r="SAO48" s="16"/>
      <c r="SAP48" s="16"/>
      <c r="SAQ48" s="16"/>
      <c r="SAR48" s="16"/>
      <c r="SAS48" s="16"/>
      <c r="SAT48" s="16"/>
      <c r="SAU48" s="16"/>
      <c r="SAV48" s="16"/>
      <c r="SAW48" s="16"/>
      <c r="SAX48" s="16"/>
      <c r="SAY48" s="16"/>
      <c r="SAZ48" s="16"/>
      <c r="SBA48" s="16"/>
      <c r="SBB48" s="16"/>
      <c r="SBC48" s="16"/>
      <c r="SBD48" s="16"/>
      <c r="SBE48" s="16"/>
      <c r="SBF48" s="16"/>
      <c r="SBG48" s="16"/>
      <c r="SBH48" s="16"/>
      <c r="SBI48" s="16"/>
      <c r="SBJ48" s="16"/>
      <c r="SBK48" s="16"/>
      <c r="SBL48" s="16"/>
      <c r="SBM48" s="16"/>
      <c r="SBN48" s="16"/>
      <c r="SBO48" s="16"/>
      <c r="SBP48" s="16"/>
      <c r="SBQ48" s="16"/>
      <c r="SBR48" s="16"/>
      <c r="SBS48" s="16"/>
      <c r="SBT48" s="16"/>
      <c r="SBU48" s="16"/>
      <c r="SBV48" s="16"/>
      <c r="SBW48" s="16"/>
      <c r="SBX48" s="16"/>
      <c r="SBY48" s="16"/>
      <c r="SBZ48" s="16"/>
      <c r="SCA48" s="16"/>
      <c r="SCB48" s="16"/>
      <c r="SCC48" s="16"/>
      <c r="SCD48" s="16"/>
      <c r="SCE48" s="16"/>
      <c r="SCF48" s="16"/>
      <c r="SCG48" s="16"/>
      <c r="SCH48" s="16"/>
      <c r="SCI48" s="16"/>
      <c r="SCJ48" s="16"/>
      <c r="SCK48" s="16"/>
      <c r="SCL48" s="16"/>
      <c r="SCM48" s="16"/>
      <c r="SCN48" s="16"/>
      <c r="SCO48" s="16"/>
      <c r="SCP48" s="16"/>
      <c r="SCQ48" s="16"/>
      <c r="SCR48" s="16"/>
      <c r="SCS48" s="16"/>
      <c r="SCT48" s="16"/>
      <c r="SCU48" s="16"/>
      <c r="SCV48" s="16"/>
      <c r="SCW48" s="16"/>
      <c r="SCX48" s="16"/>
      <c r="SCY48" s="16"/>
      <c r="SCZ48" s="16"/>
      <c r="SDA48" s="16"/>
      <c r="SDB48" s="16"/>
      <c r="SDC48" s="16"/>
      <c r="SDD48" s="16"/>
      <c r="SDE48" s="16"/>
      <c r="SDF48" s="16"/>
      <c r="SDG48" s="16"/>
      <c r="SDH48" s="16"/>
      <c r="SDI48" s="16"/>
      <c r="SDJ48" s="16"/>
      <c r="SDK48" s="16"/>
      <c r="SDL48" s="16"/>
      <c r="SDM48" s="16"/>
      <c r="SDN48" s="16"/>
      <c r="SDO48" s="16"/>
      <c r="SDP48" s="16"/>
      <c r="SDQ48" s="16"/>
      <c r="SDR48" s="16"/>
      <c r="SDS48" s="16"/>
      <c r="SDT48" s="16"/>
      <c r="SDU48" s="16"/>
      <c r="SDV48" s="16"/>
      <c r="SDW48" s="16"/>
      <c r="SDX48" s="16"/>
      <c r="SDY48" s="16"/>
      <c r="SDZ48" s="16"/>
      <c r="SEA48" s="16"/>
      <c r="SEB48" s="16"/>
      <c r="SEC48" s="16"/>
      <c r="SED48" s="16"/>
      <c r="SEE48" s="16"/>
      <c r="SEF48" s="16"/>
      <c r="SEG48" s="16"/>
      <c r="SEH48" s="16"/>
      <c r="SEI48" s="16"/>
      <c r="SEJ48" s="16"/>
      <c r="SEK48" s="16"/>
      <c r="SEL48" s="16"/>
      <c r="SEM48" s="16"/>
      <c r="SEN48" s="16"/>
      <c r="SEO48" s="16"/>
      <c r="SEP48" s="16"/>
      <c r="SEQ48" s="16"/>
      <c r="SER48" s="16"/>
      <c r="SES48" s="16"/>
      <c r="SET48" s="16"/>
      <c r="SEU48" s="16"/>
      <c r="SEV48" s="16"/>
      <c r="SEW48" s="16"/>
      <c r="SEX48" s="16"/>
      <c r="SEY48" s="16"/>
      <c r="SEZ48" s="16"/>
      <c r="SFA48" s="16"/>
      <c r="SFB48" s="16"/>
      <c r="SFC48" s="16"/>
      <c r="SFD48" s="16"/>
      <c r="SFE48" s="16"/>
      <c r="SFF48" s="16"/>
      <c r="SFG48" s="16"/>
      <c r="SFH48" s="16"/>
      <c r="SFI48" s="16"/>
      <c r="SFJ48" s="16"/>
      <c r="SFK48" s="16"/>
      <c r="SFL48" s="16"/>
      <c r="SFM48" s="16"/>
      <c r="SFN48" s="16"/>
      <c r="SFO48" s="16"/>
      <c r="SFP48" s="16"/>
      <c r="SFQ48" s="16"/>
      <c r="SFR48" s="16"/>
      <c r="SFS48" s="16"/>
      <c r="SFT48" s="16"/>
      <c r="SFU48" s="16"/>
      <c r="SFV48" s="16"/>
      <c r="SFW48" s="16"/>
      <c r="SFX48" s="16"/>
      <c r="SFY48" s="16"/>
      <c r="SFZ48" s="16"/>
      <c r="SGA48" s="16"/>
      <c r="SGB48" s="16"/>
      <c r="SGC48" s="16"/>
      <c r="SGD48" s="16"/>
      <c r="SGE48" s="16"/>
      <c r="SGF48" s="16"/>
      <c r="SGG48" s="16"/>
      <c r="SGH48" s="16"/>
      <c r="SGI48" s="16"/>
      <c r="SGJ48" s="16"/>
      <c r="SGK48" s="16"/>
      <c r="SGL48" s="16"/>
      <c r="SGM48" s="16"/>
      <c r="SGN48" s="16"/>
      <c r="SGO48" s="16"/>
      <c r="SGP48" s="16"/>
      <c r="SGQ48" s="16"/>
      <c r="SGR48" s="16"/>
      <c r="SGS48" s="16"/>
      <c r="SGT48" s="16"/>
      <c r="SGU48" s="16"/>
      <c r="SGV48" s="16"/>
      <c r="SGW48" s="16"/>
      <c r="SGX48" s="16"/>
      <c r="SGY48" s="16"/>
      <c r="SGZ48" s="16"/>
      <c r="SHA48" s="16"/>
      <c r="SHB48" s="16"/>
      <c r="SHC48" s="16"/>
      <c r="SHD48" s="16"/>
      <c r="SHE48" s="16"/>
      <c r="SHF48" s="16"/>
      <c r="SHG48" s="16"/>
      <c r="SHH48" s="16"/>
      <c r="SHI48" s="16"/>
      <c r="SHJ48" s="16"/>
      <c r="SHK48" s="16"/>
      <c r="SHL48" s="16"/>
      <c r="SHM48" s="16"/>
      <c r="SHN48" s="16"/>
      <c r="SHO48" s="16"/>
      <c r="SHP48" s="16"/>
      <c r="SHQ48" s="16"/>
      <c r="SHR48" s="16"/>
      <c r="SHS48" s="16"/>
      <c r="SHT48" s="16"/>
      <c r="SHU48" s="16"/>
      <c r="SHV48" s="16"/>
      <c r="SHW48" s="16"/>
      <c r="SHX48" s="16"/>
      <c r="SHY48" s="16"/>
      <c r="SHZ48" s="16"/>
      <c r="SIA48" s="16"/>
      <c r="SIB48" s="16"/>
      <c r="SIC48" s="16"/>
      <c r="SID48" s="16"/>
      <c r="SIE48" s="16"/>
      <c r="SIF48" s="16"/>
      <c r="SIG48" s="16"/>
      <c r="SIH48" s="16"/>
      <c r="SII48" s="16"/>
      <c r="SIJ48" s="16"/>
      <c r="SIK48" s="16"/>
      <c r="SIL48" s="16"/>
      <c r="SIM48" s="16"/>
      <c r="SIN48" s="16"/>
      <c r="SIO48" s="16"/>
      <c r="SIP48" s="16"/>
      <c r="SIQ48" s="16"/>
      <c r="SIR48" s="16"/>
      <c r="SIS48" s="16"/>
      <c r="SIT48" s="16"/>
      <c r="SIU48" s="16"/>
      <c r="SIV48" s="16"/>
      <c r="SIW48" s="16"/>
      <c r="SIX48" s="16"/>
      <c r="SIY48" s="16"/>
      <c r="SIZ48" s="16"/>
      <c r="SJA48" s="16"/>
      <c r="SJB48" s="16"/>
      <c r="SJC48" s="16"/>
      <c r="SJD48" s="16"/>
      <c r="SJE48" s="16"/>
      <c r="SJF48" s="16"/>
      <c r="SJG48" s="16"/>
      <c r="SJH48" s="16"/>
      <c r="SJI48" s="16"/>
      <c r="SJJ48" s="16"/>
      <c r="SJK48" s="16"/>
      <c r="SJL48" s="16"/>
      <c r="SJM48" s="16"/>
      <c r="SJN48" s="16"/>
      <c r="SJO48" s="16"/>
      <c r="SJP48" s="16"/>
      <c r="SJQ48" s="16"/>
      <c r="SJR48" s="16"/>
      <c r="SJS48" s="16"/>
      <c r="SJT48" s="16"/>
      <c r="SJU48" s="16"/>
      <c r="SJV48" s="16"/>
      <c r="SJW48" s="16"/>
      <c r="SJX48" s="16"/>
      <c r="SJY48" s="16"/>
      <c r="SJZ48" s="16"/>
      <c r="SKA48" s="16"/>
      <c r="SKB48" s="16"/>
      <c r="SKC48" s="16"/>
      <c r="SKD48" s="16"/>
      <c r="SKE48" s="16"/>
      <c r="SKF48" s="16"/>
      <c r="SKG48" s="16"/>
      <c r="SKH48" s="16"/>
      <c r="SKI48" s="16"/>
      <c r="SKJ48" s="16"/>
      <c r="SKK48" s="16"/>
      <c r="SKL48" s="16"/>
      <c r="SKM48" s="16"/>
      <c r="SKN48" s="16"/>
      <c r="SKO48" s="16"/>
      <c r="SKP48" s="16"/>
      <c r="SKQ48" s="16"/>
      <c r="SKR48" s="16"/>
      <c r="SKS48" s="16"/>
      <c r="SKT48" s="16"/>
      <c r="SKU48" s="16"/>
      <c r="SKV48" s="16"/>
      <c r="SKW48" s="16"/>
      <c r="SKX48" s="16"/>
      <c r="SKY48" s="16"/>
      <c r="SKZ48" s="16"/>
      <c r="SLA48" s="16"/>
      <c r="SLB48" s="16"/>
      <c r="SLC48" s="16"/>
      <c r="SLD48" s="16"/>
      <c r="SLE48" s="16"/>
      <c r="SLF48" s="16"/>
      <c r="SLG48" s="16"/>
      <c r="SLH48" s="16"/>
      <c r="SLI48" s="16"/>
      <c r="SLJ48" s="16"/>
      <c r="SLK48" s="16"/>
      <c r="SLL48" s="16"/>
      <c r="SLM48" s="16"/>
      <c r="SLN48" s="16"/>
      <c r="SLO48" s="16"/>
      <c r="SLP48" s="16"/>
      <c r="SLQ48" s="16"/>
      <c r="SLR48" s="16"/>
      <c r="SLS48" s="16"/>
      <c r="SLT48" s="16"/>
      <c r="SLU48" s="16"/>
      <c r="SLV48" s="16"/>
      <c r="SLW48" s="16"/>
      <c r="SLX48" s="16"/>
      <c r="SLY48" s="16"/>
      <c r="SLZ48" s="16"/>
      <c r="SMA48" s="16"/>
      <c r="SMB48" s="16"/>
      <c r="SMC48" s="16"/>
      <c r="SMD48" s="16"/>
      <c r="SME48" s="16"/>
      <c r="SMF48" s="16"/>
      <c r="SMG48" s="16"/>
      <c r="SMH48" s="16"/>
      <c r="SMI48" s="16"/>
      <c r="SMJ48" s="16"/>
      <c r="SMK48" s="16"/>
      <c r="SML48" s="16"/>
      <c r="SMM48" s="16"/>
      <c r="SMN48" s="16"/>
      <c r="SMO48" s="16"/>
      <c r="SMP48" s="16"/>
      <c r="SMQ48" s="16"/>
      <c r="SMR48" s="16"/>
      <c r="SMS48" s="16"/>
      <c r="SMT48" s="16"/>
      <c r="SMU48" s="16"/>
      <c r="SMV48" s="16"/>
      <c r="SMW48" s="16"/>
      <c r="SMX48" s="16"/>
      <c r="SMY48" s="16"/>
      <c r="SMZ48" s="16"/>
      <c r="SNA48" s="16"/>
      <c r="SNB48" s="16"/>
      <c r="SNC48" s="16"/>
      <c r="SND48" s="16"/>
      <c r="SNE48" s="16"/>
      <c r="SNF48" s="16"/>
      <c r="SNG48" s="16"/>
      <c r="SNH48" s="16"/>
      <c r="SNI48" s="16"/>
      <c r="SNJ48" s="16"/>
      <c r="SNK48" s="16"/>
      <c r="SNL48" s="16"/>
      <c r="SNM48" s="16"/>
      <c r="SNN48" s="16"/>
      <c r="SNO48" s="16"/>
      <c r="SNP48" s="16"/>
      <c r="SNQ48" s="16"/>
      <c r="SNR48" s="16"/>
      <c r="SNS48" s="16"/>
      <c r="SNT48" s="16"/>
      <c r="SNU48" s="16"/>
      <c r="SNV48" s="16"/>
      <c r="SNW48" s="16"/>
      <c r="SNX48" s="16"/>
      <c r="SNY48" s="16"/>
      <c r="SNZ48" s="16"/>
      <c r="SOA48" s="16"/>
      <c r="SOB48" s="16"/>
      <c r="SOC48" s="16"/>
      <c r="SOD48" s="16"/>
      <c r="SOE48" s="16"/>
      <c r="SOF48" s="16"/>
      <c r="SOG48" s="16"/>
      <c r="SOH48" s="16"/>
      <c r="SOI48" s="16"/>
      <c r="SOJ48" s="16"/>
      <c r="SOK48" s="16"/>
      <c r="SOL48" s="16"/>
      <c r="SOM48" s="16"/>
      <c r="SON48" s="16"/>
      <c r="SOO48" s="16"/>
      <c r="SOP48" s="16"/>
      <c r="SOQ48" s="16"/>
      <c r="SOR48" s="16"/>
      <c r="SOS48" s="16"/>
      <c r="SOT48" s="16"/>
      <c r="SOU48" s="16"/>
      <c r="SOV48" s="16"/>
      <c r="SOW48" s="16"/>
      <c r="SOX48" s="16"/>
      <c r="SOY48" s="16"/>
      <c r="SOZ48" s="16"/>
      <c r="SPA48" s="16"/>
      <c r="SPB48" s="16"/>
      <c r="SPC48" s="16"/>
      <c r="SPD48" s="16"/>
      <c r="SPE48" s="16"/>
      <c r="SPF48" s="16"/>
      <c r="SPG48" s="16"/>
      <c r="SPH48" s="16"/>
      <c r="SPI48" s="16"/>
      <c r="SPJ48" s="16"/>
      <c r="SPK48" s="16"/>
      <c r="SPL48" s="16"/>
      <c r="SPM48" s="16"/>
      <c r="SPN48" s="16"/>
      <c r="SPO48" s="16"/>
      <c r="SPP48" s="16"/>
      <c r="SPQ48" s="16"/>
      <c r="SPR48" s="16"/>
      <c r="SPS48" s="16"/>
      <c r="SPT48" s="16"/>
      <c r="SPU48" s="16"/>
      <c r="SPV48" s="16"/>
      <c r="SPW48" s="16"/>
      <c r="SPX48" s="16"/>
      <c r="SPY48" s="16"/>
      <c r="SPZ48" s="16"/>
      <c r="SQA48" s="16"/>
      <c r="SQB48" s="16"/>
      <c r="SQC48" s="16"/>
      <c r="SQD48" s="16"/>
      <c r="SQE48" s="16"/>
      <c r="SQF48" s="16"/>
      <c r="SQG48" s="16"/>
      <c r="SQH48" s="16"/>
      <c r="SQI48" s="16"/>
      <c r="SQJ48" s="16"/>
      <c r="SQK48" s="16"/>
      <c r="SQL48" s="16"/>
      <c r="SQM48" s="16"/>
      <c r="SQN48" s="16"/>
      <c r="SQO48" s="16"/>
      <c r="SQP48" s="16"/>
      <c r="SQQ48" s="16"/>
      <c r="SQR48" s="16"/>
      <c r="SQS48" s="16"/>
      <c r="SQT48" s="16"/>
      <c r="SQU48" s="16"/>
      <c r="SQV48" s="16"/>
      <c r="SQW48" s="16"/>
      <c r="SQX48" s="16"/>
      <c r="SQY48" s="16"/>
      <c r="SQZ48" s="16"/>
      <c r="SRA48" s="16"/>
      <c r="SRB48" s="16"/>
      <c r="SRC48" s="16"/>
      <c r="SRD48" s="16"/>
      <c r="SRE48" s="16"/>
      <c r="SRF48" s="16"/>
      <c r="SRG48" s="16"/>
      <c r="SRH48" s="16"/>
      <c r="SRI48" s="16"/>
      <c r="SRJ48" s="16"/>
      <c r="SRK48" s="16"/>
      <c r="SRL48" s="16"/>
      <c r="SRM48" s="16"/>
      <c r="SRN48" s="16"/>
      <c r="SRO48" s="16"/>
      <c r="SRP48" s="16"/>
      <c r="SRQ48" s="16"/>
      <c r="SRR48" s="16"/>
      <c r="SRS48" s="16"/>
      <c r="SRT48" s="16"/>
      <c r="SRU48" s="16"/>
      <c r="SRV48" s="16"/>
      <c r="SRW48" s="16"/>
      <c r="SRX48" s="16"/>
      <c r="SRY48" s="16"/>
      <c r="SRZ48" s="16"/>
      <c r="SSA48" s="16"/>
      <c r="SSB48" s="16"/>
      <c r="SSC48" s="16"/>
      <c r="SSD48" s="16"/>
      <c r="SSE48" s="16"/>
      <c r="SSF48" s="16"/>
      <c r="SSG48" s="16"/>
      <c r="SSH48" s="16"/>
      <c r="SSI48" s="16"/>
      <c r="SSJ48" s="16"/>
      <c r="SSK48" s="16"/>
      <c r="SSL48" s="16"/>
      <c r="SSM48" s="16"/>
      <c r="SSN48" s="16"/>
      <c r="SSO48" s="16"/>
      <c r="SSP48" s="16"/>
      <c r="SSQ48" s="16"/>
      <c r="SSR48" s="16"/>
      <c r="SSS48" s="16"/>
      <c r="SST48" s="16"/>
      <c r="SSU48" s="16"/>
      <c r="SSV48" s="16"/>
      <c r="SSW48" s="16"/>
      <c r="SSX48" s="16"/>
      <c r="SSY48" s="16"/>
      <c r="SSZ48" s="16"/>
      <c r="STA48" s="16"/>
      <c r="STB48" s="16"/>
      <c r="STC48" s="16"/>
      <c r="STD48" s="16"/>
      <c r="STE48" s="16"/>
      <c r="STF48" s="16"/>
      <c r="STG48" s="16"/>
      <c r="STH48" s="16"/>
      <c r="STI48" s="16"/>
      <c r="STJ48" s="16"/>
      <c r="STK48" s="16"/>
      <c r="STL48" s="16"/>
      <c r="STM48" s="16"/>
      <c r="STN48" s="16"/>
      <c r="STO48" s="16"/>
      <c r="STP48" s="16"/>
      <c r="STQ48" s="16"/>
      <c r="STR48" s="16"/>
      <c r="STS48" s="16"/>
      <c r="STT48" s="16"/>
      <c r="STU48" s="16"/>
      <c r="STV48" s="16"/>
      <c r="STW48" s="16"/>
      <c r="STX48" s="16"/>
      <c r="STY48" s="16"/>
      <c r="STZ48" s="16"/>
      <c r="SUA48" s="16"/>
      <c r="SUB48" s="16"/>
      <c r="SUC48" s="16"/>
      <c r="SUD48" s="16"/>
      <c r="SUE48" s="16"/>
      <c r="SUF48" s="16"/>
      <c r="SUG48" s="16"/>
      <c r="SUH48" s="16"/>
      <c r="SUI48" s="16"/>
      <c r="SUJ48" s="16"/>
      <c r="SUK48" s="16"/>
      <c r="SUL48" s="16"/>
      <c r="SUM48" s="16"/>
      <c r="SUN48" s="16"/>
      <c r="SUO48" s="16"/>
      <c r="SUP48" s="16"/>
      <c r="SUQ48" s="16"/>
      <c r="SUR48" s="16"/>
      <c r="SUS48" s="16"/>
      <c r="SUT48" s="16"/>
      <c r="SUU48" s="16"/>
      <c r="SUV48" s="16"/>
      <c r="SUW48" s="16"/>
      <c r="SUX48" s="16"/>
      <c r="SUY48" s="16"/>
      <c r="SUZ48" s="16"/>
      <c r="SVA48" s="16"/>
      <c r="SVB48" s="16"/>
      <c r="SVC48" s="16"/>
      <c r="SVD48" s="16"/>
      <c r="SVE48" s="16"/>
      <c r="SVF48" s="16"/>
      <c r="SVG48" s="16"/>
      <c r="SVH48" s="16"/>
      <c r="SVI48" s="16"/>
      <c r="SVJ48" s="16"/>
      <c r="SVK48" s="16"/>
      <c r="SVL48" s="16"/>
      <c r="SVM48" s="16"/>
      <c r="SVN48" s="16"/>
      <c r="SVO48" s="16"/>
      <c r="SVP48" s="16"/>
      <c r="SVQ48" s="16"/>
      <c r="SVR48" s="16"/>
      <c r="SVS48" s="16"/>
      <c r="SVT48" s="16"/>
      <c r="SVU48" s="16"/>
      <c r="SVV48" s="16"/>
      <c r="SVW48" s="16"/>
      <c r="SVX48" s="16"/>
      <c r="SVY48" s="16"/>
      <c r="SVZ48" s="16"/>
      <c r="SWA48" s="16"/>
      <c r="SWB48" s="16"/>
      <c r="SWC48" s="16"/>
      <c r="SWD48" s="16"/>
      <c r="SWE48" s="16"/>
      <c r="SWF48" s="16"/>
      <c r="SWG48" s="16"/>
      <c r="SWH48" s="16"/>
      <c r="SWI48" s="16"/>
      <c r="SWJ48" s="16"/>
      <c r="SWK48" s="16"/>
      <c r="SWL48" s="16"/>
      <c r="SWM48" s="16"/>
      <c r="SWN48" s="16"/>
      <c r="SWO48" s="16"/>
      <c r="SWP48" s="16"/>
      <c r="SWQ48" s="16"/>
      <c r="SWR48" s="16"/>
      <c r="SWS48" s="16"/>
      <c r="SWT48" s="16"/>
      <c r="SWU48" s="16"/>
      <c r="SWV48" s="16"/>
      <c r="SWW48" s="16"/>
      <c r="SWX48" s="16"/>
      <c r="SWY48" s="16"/>
      <c r="SWZ48" s="16"/>
      <c r="SXA48" s="16"/>
      <c r="SXB48" s="16"/>
      <c r="SXC48" s="16"/>
      <c r="SXD48" s="16"/>
      <c r="SXE48" s="16"/>
      <c r="SXF48" s="16"/>
      <c r="SXG48" s="16"/>
      <c r="SXH48" s="16"/>
      <c r="SXI48" s="16"/>
      <c r="SXJ48" s="16"/>
      <c r="SXK48" s="16"/>
      <c r="SXL48" s="16"/>
      <c r="SXM48" s="16"/>
      <c r="SXN48" s="16"/>
      <c r="SXO48" s="16"/>
      <c r="SXP48" s="16"/>
      <c r="SXQ48" s="16"/>
      <c r="SXR48" s="16"/>
      <c r="SXS48" s="16"/>
      <c r="SXT48" s="16"/>
      <c r="SXU48" s="16"/>
      <c r="SXV48" s="16"/>
      <c r="SXW48" s="16"/>
      <c r="SXX48" s="16"/>
      <c r="SXY48" s="16"/>
      <c r="SXZ48" s="16"/>
      <c r="SYA48" s="16"/>
      <c r="SYB48" s="16"/>
      <c r="SYC48" s="16"/>
      <c r="SYD48" s="16"/>
      <c r="SYE48" s="16"/>
      <c r="SYF48" s="16"/>
      <c r="SYG48" s="16"/>
      <c r="SYH48" s="16"/>
      <c r="SYI48" s="16"/>
      <c r="SYJ48" s="16"/>
      <c r="SYK48" s="16"/>
      <c r="SYL48" s="16"/>
      <c r="SYM48" s="16"/>
      <c r="SYN48" s="16"/>
      <c r="SYO48" s="16"/>
      <c r="SYP48" s="16"/>
      <c r="SYQ48" s="16"/>
      <c r="SYR48" s="16"/>
      <c r="SYS48" s="16"/>
      <c r="SYT48" s="16"/>
      <c r="SYU48" s="16"/>
      <c r="SYV48" s="16"/>
      <c r="SYW48" s="16"/>
      <c r="SYX48" s="16"/>
      <c r="SYY48" s="16"/>
      <c r="SYZ48" s="16"/>
      <c r="SZA48" s="16"/>
      <c r="SZB48" s="16"/>
      <c r="SZC48" s="16"/>
      <c r="SZD48" s="16"/>
      <c r="SZE48" s="16"/>
      <c r="SZF48" s="16"/>
      <c r="SZG48" s="16"/>
      <c r="SZH48" s="16"/>
      <c r="SZI48" s="16"/>
      <c r="SZJ48" s="16"/>
      <c r="SZK48" s="16"/>
      <c r="SZL48" s="16"/>
      <c r="SZM48" s="16"/>
      <c r="SZN48" s="16"/>
      <c r="SZO48" s="16"/>
      <c r="SZP48" s="16"/>
      <c r="SZQ48" s="16"/>
      <c r="SZR48" s="16"/>
      <c r="SZS48" s="16"/>
      <c r="SZT48" s="16"/>
      <c r="SZU48" s="16"/>
      <c r="SZV48" s="16"/>
      <c r="SZW48" s="16"/>
      <c r="SZX48" s="16"/>
      <c r="SZY48" s="16"/>
      <c r="SZZ48" s="16"/>
      <c r="TAA48" s="16"/>
      <c r="TAB48" s="16"/>
      <c r="TAC48" s="16"/>
      <c r="TAD48" s="16"/>
      <c r="TAE48" s="16"/>
      <c r="TAF48" s="16"/>
      <c r="TAG48" s="16"/>
      <c r="TAH48" s="16"/>
      <c r="TAI48" s="16"/>
      <c r="TAJ48" s="16"/>
      <c r="TAK48" s="16"/>
      <c r="TAL48" s="16"/>
      <c r="TAM48" s="16"/>
      <c r="TAN48" s="16"/>
      <c r="TAO48" s="16"/>
      <c r="TAP48" s="16"/>
      <c r="TAQ48" s="16"/>
      <c r="TAR48" s="16"/>
      <c r="TAS48" s="16"/>
      <c r="TAT48" s="16"/>
      <c r="TAU48" s="16"/>
      <c r="TAV48" s="16"/>
      <c r="TAW48" s="16"/>
      <c r="TAX48" s="16"/>
      <c r="TAY48" s="16"/>
      <c r="TAZ48" s="16"/>
      <c r="TBA48" s="16"/>
      <c r="TBB48" s="16"/>
      <c r="TBC48" s="16"/>
      <c r="TBD48" s="16"/>
      <c r="TBE48" s="16"/>
      <c r="TBF48" s="16"/>
      <c r="TBG48" s="16"/>
      <c r="TBH48" s="16"/>
      <c r="TBI48" s="16"/>
      <c r="TBJ48" s="16"/>
      <c r="TBK48" s="16"/>
      <c r="TBL48" s="16"/>
      <c r="TBM48" s="16"/>
      <c r="TBN48" s="16"/>
      <c r="TBO48" s="16"/>
      <c r="TBP48" s="16"/>
      <c r="TBQ48" s="16"/>
      <c r="TBR48" s="16"/>
      <c r="TBS48" s="16"/>
      <c r="TBT48" s="16"/>
      <c r="TBU48" s="16"/>
      <c r="TBV48" s="16"/>
      <c r="TBW48" s="16"/>
      <c r="TBX48" s="16"/>
      <c r="TBY48" s="16"/>
      <c r="TBZ48" s="16"/>
      <c r="TCA48" s="16"/>
      <c r="TCB48" s="16"/>
      <c r="TCC48" s="16"/>
      <c r="TCD48" s="16"/>
      <c r="TCE48" s="16"/>
      <c r="TCF48" s="16"/>
      <c r="TCG48" s="16"/>
      <c r="TCH48" s="16"/>
      <c r="TCI48" s="16"/>
      <c r="TCJ48" s="16"/>
      <c r="TCK48" s="16"/>
      <c r="TCL48" s="16"/>
      <c r="TCM48" s="16"/>
      <c r="TCN48" s="16"/>
      <c r="TCO48" s="16"/>
      <c r="TCP48" s="16"/>
      <c r="TCQ48" s="16"/>
      <c r="TCR48" s="16"/>
      <c r="TCS48" s="16"/>
      <c r="TCT48" s="16"/>
      <c r="TCU48" s="16"/>
      <c r="TCV48" s="16"/>
      <c r="TCW48" s="16"/>
      <c r="TCX48" s="16"/>
      <c r="TCY48" s="16"/>
      <c r="TCZ48" s="16"/>
      <c r="TDA48" s="16"/>
      <c r="TDB48" s="16"/>
      <c r="TDC48" s="16"/>
      <c r="TDD48" s="16"/>
      <c r="TDE48" s="16"/>
      <c r="TDF48" s="16"/>
      <c r="TDG48" s="16"/>
      <c r="TDH48" s="16"/>
      <c r="TDI48" s="16"/>
      <c r="TDJ48" s="16"/>
      <c r="TDK48" s="16"/>
      <c r="TDL48" s="16"/>
      <c r="TDM48" s="16"/>
      <c r="TDN48" s="16"/>
      <c r="TDO48" s="16"/>
      <c r="TDP48" s="16"/>
      <c r="TDQ48" s="16"/>
      <c r="TDR48" s="16"/>
      <c r="TDS48" s="16"/>
      <c r="TDT48" s="16"/>
      <c r="TDU48" s="16"/>
      <c r="TDV48" s="16"/>
      <c r="TDW48" s="16"/>
      <c r="TDX48" s="16"/>
      <c r="TDY48" s="16"/>
      <c r="TDZ48" s="16"/>
      <c r="TEA48" s="16"/>
      <c r="TEB48" s="16"/>
      <c r="TEC48" s="16"/>
      <c r="TED48" s="16"/>
      <c r="TEE48" s="16"/>
      <c r="TEF48" s="16"/>
      <c r="TEG48" s="16"/>
      <c r="TEH48" s="16"/>
      <c r="TEI48" s="16"/>
      <c r="TEJ48" s="16"/>
      <c r="TEK48" s="16"/>
      <c r="TEL48" s="16"/>
      <c r="TEM48" s="16"/>
      <c r="TEN48" s="16"/>
      <c r="TEO48" s="16"/>
      <c r="TEP48" s="16"/>
      <c r="TEQ48" s="16"/>
      <c r="TER48" s="16"/>
      <c r="TES48" s="16"/>
      <c r="TET48" s="16"/>
      <c r="TEU48" s="16"/>
      <c r="TEV48" s="16"/>
      <c r="TEW48" s="16"/>
      <c r="TEX48" s="16"/>
      <c r="TEY48" s="16"/>
      <c r="TEZ48" s="16"/>
      <c r="TFA48" s="16"/>
      <c r="TFB48" s="16"/>
      <c r="TFC48" s="16"/>
      <c r="TFD48" s="16"/>
      <c r="TFE48" s="16"/>
      <c r="TFF48" s="16"/>
      <c r="TFG48" s="16"/>
      <c r="TFH48" s="16"/>
      <c r="TFI48" s="16"/>
      <c r="TFJ48" s="16"/>
      <c r="TFK48" s="16"/>
      <c r="TFL48" s="16"/>
      <c r="TFM48" s="16"/>
      <c r="TFN48" s="16"/>
      <c r="TFO48" s="16"/>
      <c r="TFP48" s="16"/>
      <c r="TFQ48" s="16"/>
      <c r="TFR48" s="16"/>
      <c r="TFS48" s="16"/>
      <c r="TFT48" s="16"/>
      <c r="TFU48" s="16"/>
      <c r="TFV48" s="16"/>
      <c r="TFW48" s="16"/>
      <c r="TFX48" s="16"/>
      <c r="TFY48" s="16"/>
      <c r="TFZ48" s="16"/>
      <c r="TGA48" s="16"/>
      <c r="TGB48" s="16"/>
      <c r="TGC48" s="16"/>
      <c r="TGD48" s="16"/>
      <c r="TGE48" s="16"/>
      <c r="TGF48" s="16"/>
      <c r="TGG48" s="16"/>
      <c r="TGH48" s="16"/>
      <c r="TGI48" s="16"/>
      <c r="TGJ48" s="16"/>
      <c r="TGK48" s="16"/>
      <c r="TGL48" s="16"/>
      <c r="TGM48" s="16"/>
      <c r="TGN48" s="16"/>
      <c r="TGO48" s="16"/>
      <c r="TGP48" s="16"/>
      <c r="TGQ48" s="16"/>
      <c r="TGR48" s="16"/>
      <c r="TGS48" s="16"/>
      <c r="TGT48" s="16"/>
      <c r="TGU48" s="16"/>
      <c r="TGV48" s="16"/>
      <c r="TGW48" s="16"/>
      <c r="TGX48" s="16"/>
      <c r="TGY48" s="16"/>
      <c r="TGZ48" s="16"/>
      <c r="THA48" s="16"/>
      <c r="THB48" s="16"/>
      <c r="THC48" s="16"/>
      <c r="THD48" s="16"/>
      <c r="THE48" s="16"/>
      <c r="THF48" s="16"/>
      <c r="THG48" s="16"/>
      <c r="THH48" s="16"/>
      <c r="THI48" s="16"/>
      <c r="THJ48" s="16"/>
      <c r="THK48" s="16"/>
      <c r="THL48" s="16"/>
      <c r="THM48" s="16"/>
      <c r="THN48" s="16"/>
      <c r="THO48" s="16"/>
      <c r="THP48" s="16"/>
      <c r="THQ48" s="16"/>
      <c r="THR48" s="16"/>
      <c r="THS48" s="16"/>
      <c r="THT48" s="16"/>
      <c r="THU48" s="16"/>
      <c r="THV48" s="16"/>
      <c r="THW48" s="16"/>
      <c r="THX48" s="16"/>
      <c r="THY48" s="16"/>
      <c r="THZ48" s="16"/>
      <c r="TIA48" s="16"/>
      <c r="TIB48" s="16"/>
      <c r="TIC48" s="16"/>
      <c r="TID48" s="16"/>
      <c r="TIE48" s="16"/>
      <c r="TIF48" s="16"/>
      <c r="TIG48" s="16"/>
      <c r="TIH48" s="16"/>
      <c r="TII48" s="16"/>
      <c r="TIJ48" s="16"/>
      <c r="TIK48" s="16"/>
      <c r="TIL48" s="16"/>
      <c r="TIM48" s="16"/>
      <c r="TIN48" s="16"/>
      <c r="TIO48" s="16"/>
      <c r="TIP48" s="16"/>
      <c r="TIQ48" s="16"/>
      <c r="TIR48" s="16"/>
      <c r="TIS48" s="16"/>
      <c r="TIT48" s="16"/>
      <c r="TIU48" s="16"/>
      <c r="TIV48" s="16"/>
      <c r="TIW48" s="16"/>
      <c r="TIX48" s="16"/>
      <c r="TIY48" s="16"/>
      <c r="TIZ48" s="16"/>
      <c r="TJA48" s="16"/>
      <c r="TJB48" s="16"/>
      <c r="TJC48" s="16"/>
      <c r="TJD48" s="16"/>
      <c r="TJE48" s="16"/>
      <c r="TJF48" s="16"/>
      <c r="TJG48" s="16"/>
      <c r="TJH48" s="16"/>
      <c r="TJI48" s="16"/>
      <c r="TJJ48" s="16"/>
      <c r="TJK48" s="16"/>
      <c r="TJL48" s="16"/>
      <c r="TJM48" s="16"/>
      <c r="TJN48" s="16"/>
      <c r="TJO48" s="16"/>
      <c r="TJP48" s="16"/>
      <c r="TJQ48" s="16"/>
      <c r="TJR48" s="16"/>
      <c r="TJS48" s="16"/>
      <c r="TJT48" s="16"/>
      <c r="TJU48" s="16"/>
      <c r="TJV48" s="16"/>
      <c r="TJW48" s="16"/>
      <c r="TJX48" s="16"/>
      <c r="TJY48" s="16"/>
      <c r="TJZ48" s="16"/>
      <c r="TKA48" s="16"/>
      <c r="TKB48" s="16"/>
      <c r="TKC48" s="16"/>
      <c r="TKD48" s="16"/>
      <c r="TKE48" s="16"/>
      <c r="TKF48" s="16"/>
      <c r="TKG48" s="16"/>
      <c r="TKH48" s="16"/>
      <c r="TKI48" s="16"/>
      <c r="TKJ48" s="16"/>
      <c r="TKK48" s="16"/>
      <c r="TKL48" s="16"/>
      <c r="TKM48" s="16"/>
      <c r="TKN48" s="16"/>
      <c r="TKO48" s="16"/>
      <c r="TKP48" s="16"/>
      <c r="TKQ48" s="16"/>
      <c r="TKR48" s="16"/>
      <c r="TKS48" s="16"/>
      <c r="TKT48" s="16"/>
      <c r="TKU48" s="16"/>
      <c r="TKV48" s="16"/>
      <c r="TKW48" s="16"/>
      <c r="TKX48" s="16"/>
      <c r="TKY48" s="16"/>
      <c r="TKZ48" s="16"/>
      <c r="TLA48" s="16"/>
      <c r="TLB48" s="16"/>
      <c r="TLC48" s="16"/>
      <c r="TLD48" s="16"/>
      <c r="TLE48" s="16"/>
      <c r="TLF48" s="16"/>
      <c r="TLG48" s="16"/>
      <c r="TLH48" s="16"/>
      <c r="TLI48" s="16"/>
      <c r="TLJ48" s="16"/>
      <c r="TLK48" s="16"/>
      <c r="TLL48" s="16"/>
      <c r="TLM48" s="16"/>
      <c r="TLN48" s="16"/>
      <c r="TLO48" s="16"/>
      <c r="TLP48" s="16"/>
      <c r="TLQ48" s="16"/>
      <c r="TLR48" s="16"/>
      <c r="TLS48" s="16"/>
      <c r="TLT48" s="16"/>
      <c r="TLU48" s="16"/>
      <c r="TLV48" s="16"/>
      <c r="TLW48" s="16"/>
      <c r="TLX48" s="16"/>
      <c r="TLY48" s="16"/>
      <c r="TLZ48" s="16"/>
      <c r="TMA48" s="16"/>
      <c r="TMB48" s="16"/>
      <c r="TMC48" s="16"/>
      <c r="TMD48" s="16"/>
      <c r="TME48" s="16"/>
      <c r="TMF48" s="16"/>
      <c r="TMG48" s="16"/>
      <c r="TMH48" s="16"/>
      <c r="TMI48" s="16"/>
      <c r="TMJ48" s="16"/>
      <c r="TMK48" s="16"/>
      <c r="TML48" s="16"/>
      <c r="TMM48" s="16"/>
      <c r="TMN48" s="16"/>
      <c r="TMO48" s="16"/>
      <c r="TMP48" s="16"/>
      <c r="TMQ48" s="16"/>
      <c r="TMR48" s="16"/>
      <c r="TMS48" s="16"/>
      <c r="TMT48" s="16"/>
      <c r="TMU48" s="16"/>
      <c r="TMV48" s="16"/>
      <c r="TMW48" s="16"/>
      <c r="TMX48" s="16"/>
      <c r="TMY48" s="16"/>
      <c r="TMZ48" s="16"/>
      <c r="TNA48" s="16"/>
      <c r="TNB48" s="16"/>
      <c r="TNC48" s="16"/>
      <c r="TND48" s="16"/>
      <c r="TNE48" s="16"/>
      <c r="TNF48" s="16"/>
      <c r="TNG48" s="16"/>
      <c r="TNH48" s="16"/>
      <c r="TNI48" s="16"/>
      <c r="TNJ48" s="16"/>
      <c r="TNK48" s="16"/>
      <c r="TNL48" s="16"/>
      <c r="TNM48" s="16"/>
      <c r="TNN48" s="16"/>
      <c r="TNO48" s="16"/>
      <c r="TNP48" s="16"/>
      <c r="TNQ48" s="16"/>
      <c r="TNR48" s="16"/>
      <c r="TNS48" s="16"/>
      <c r="TNT48" s="16"/>
      <c r="TNU48" s="16"/>
      <c r="TNV48" s="16"/>
      <c r="TNW48" s="16"/>
      <c r="TNX48" s="16"/>
      <c r="TNY48" s="16"/>
      <c r="TNZ48" s="16"/>
      <c r="TOA48" s="16"/>
      <c r="TOB48" s="16"/>
      <c r="TOC48" s="16"/>
      <c r="TOD48" s="16"/>
      <c r="TOE48" s="16"/>
      <c r="TOF48" s="16"/>
      <c r="TOG48" s="16"/>
      <c r="TOH48" s="16"/>
      <c r="TOI48" s="16"/>
      <c r="TOJ48" s="16"/>
      <c r="TOK48" s="16"/>
      <c r="TOL48" s="16"/>
      <c r="TOM48" s="16"/>
      <c r="TON48" s="16"/>
      <c r="TOO48" s="16"/>
      <c r="TOP48" s="16"/>
      <c r="TOQ48" s="16"/>
      <c r="TOR48" s="16"/>
      <c r="TOS48" s="16"/>
      <c r="TOT48" s="16"/>
      <c r="TOU48" s="16"/>
      <c r="TOV48" s="16"/>
      <c r="TOW48" s="16"/>
      <c r="TOX48" s="16"/>
      <c r="TOY48" s="16"/>
      <c r="TOZ48" s="16"/>
      <c r="TPA48" s="16"/>
      <c r="TPB48" s="16"/>
      <c r="TPC48" s="16"/>
      <c r="TPD48" s="16"/>
      <c r="TPE48" s="16"/>
      <c r="TPF48" s="16"/>
      <c r="TPG48" s="16"/>
      <c r="TPH48" s="16"/>
      <c r="TPI48" s="16"/>
      <c r="TPJ48" s="16"/>
      <c r="TPK48" s="16"/>
      <c r="TPL48" s="16"/>
      <c r="TPM48" s="16"/>
      <c r="TPN48" s="16"/>
      <c r="TPO48" s="16"/>
      <c r="TPP48" s="16"/>
      <c r="TPQ48" s="16"/>
      <c r="TPR48" s="16"/>
      <c r="TPS48" s="16"/>
      <c r="TPT48" s="16"/>
      <c r="TPU48" s="16"/>
      <c r="TPV48" s="16"/>
      <c r="TPW48" s="16"/>
      <c r="TPX48" s="16"/>
      <c r="TPY48" s="16"/>
      <c r="TPZ48" s="16"/>
      <c r="TQA48" s="16"/>
      <c r="TQB48" s="16"/>
      <c r="TQC48" s="16"/>
      <c r="TQD48" s="16"/>
      <c r="TQE48" s="16"/>
      <c r="TQF48" s="16"/>
      <c r="TQG48" s="16"/>
      <c r="TQH48" s="16"/>
      <c r="TQI48" s="16"/>
      <c r="TQJ48" s="16"/>
      <c r="TQK48" s="16"/>
      <c r="TQL48" s="16"/>
      <c r="TQM48" s="16"/>
      <c r="TQN48" s="16"/>
      <c r="TQO48" s="16"/>
      <c r="TQP48" s="16"/>
      <c r="TQQ48" s="16"/>
      <c r="TQR48" s="16"/>
      <c r="TQS48" s="16"/>
      <c r="TQT48" s="16"/>
      <c r="TQU48" s="16"/>
      <c r="TQV48" s="16"/>
      <c r="TQW48" s="16"/>
      <c r="TQX48" s="16"/>
      <c r="TQY48" s="16"/>
      <c r="TQZ48" s="16"/>
      <c r="TRA48" s="16"/>
      <c r="TRB48" s="16"/>
      <c r="TRC48" s="16"/>
      <c r="TRD48" s="16"/>
      <c r="TRE48" s="16"/>
      <c r="TRF48" s="16"/>
      <c r="TRG48" s="16"/>
      <c r="TRH48" s="16"/>
      <c r="TRI48" s="16"/>
      <c r="TRJ48" s="16"/>
      <c r="TRK48" s="16"/>
      <c r="TRL48" s="16"/>
      <c r="TRM48" s="16"/>
      <c r="TRN48" s="16"/>
      <c r="TRO48" s="16"/>
      <c r="TRP48" s="16"/>
      <c r="TRQ48" s="16"/>
      <c r="TRR48" s="16"/>
      <c r="TRS48" s="16"/>
      <c r="TRT48" s="16"/>
      <c r="TRU48" s="16"/>
      <c r="TRV48" s="16"/>
      <c r="TRW48" s="16"/>
      <c r="TRX48" s="16"/>
      <c r="TRY48" s="16"/>
      <c r="TRZ48" s="16"/>
      <c r="TSA48" s="16"/>
      <c r="TSB48" s="16"/>
      <c r="TSC48" s="16"/>
      <c r="TSD48" s="16"/>
      <c r="TSE48" s="16"/>
      <c r="TSF48" s="16"/>
      <c r="TSG48" s="16"/>
      <c r="TSH48" s="16"/>
      <c r="TSI48" s="16"/>
      <c r="TSJ48" s="16"/>
      <c r="TSK48" s="16"/>
      <c r="TSL48" s="16"/>
      <c r="TSM48" s="16"/>
      <c r="TSN48" s="16"/>
      <c r="TSO48" s="16"/>
      <c r="TSP48" s="16"/>
      <c r="TSQ48" s="16"/>
      <c r="TSR48" s="16"/>
      <c r="TSS48" s="16"/>
      <c r="TST48" s="16"/>
      <c r="TSU48" s="16"/>
      <c r="TSV48" s="16"/>
      <c r="TSW48" s="16"/>
      <c r="TSX48" s="16"/>
      <c r="TSY48" s="16"/>
      <c r="TSZ48" s="16"/>
      <c r="TTA48" s="16"/>
      <c r="TTB48" s="16"/>
      <c r="TTC48" s="16"/>
      <c r="TTD48" s="16"/>
      <c r="TTE48" s="16"/>
      <c r="TTF48" s="16"/>
      <c r="TTG48" s="16"/>
      <c r="TTH48" s="16"/>
      <c r="TTI48" s="16"/>
      <c r="TTJ48" s="16"/>
      <c r="TTK48" s="16"/>
      <c r="TTL48" s="16"/>
      <c r="TTM48" s="16"/>
      <c r="TTN48" s="16"/>
      <c r="TTO48" s="16"/>
      <c r="TTP48" s="16"/>
      <c r="TTQ48" s="16"/>
      <c r="TTR48" s="16"/>
      <c r="TTS48" s="16"/>
      <c r="TTT48" s="16"/>
      <c r="TTU48" s="16"/>
      <c r="TTV48" s="16"/>
      <c r="TTW48" s="16"/>
      <c r="TTX48" s="16"/>
      <c r="TTY48" s="16"/>
      <c r="TTZ48" s="16"/>
      <c r="TUA48" s="16"/>
      <c r="TUB48" s="16"/>
      <c r="TUC48" s="16"/>
      <c r="TUD48" s="16"/>
      <c r="TUE48" s="16"/>
      <c r="TUF48" s="16"/>
      <c r="TUG48" s="16"/>
      <c r="TUH48" s="16"/>
      <c r="TUI48" s="16"/>
      <c r="TUJ48" s="16"/>
      <c r="TUK48" s="16"/>
      <c r="TUL48" s="16"/>
      <c r="TUM48" s="16"/>
      <c r="TUN48" s="16"/>
      <c r="TUO48" s="16"/>
      <c r="TUP48" s="16"/>
      <c r="TUQ48" s="16"/>
      <c r="TUR48" s="16"/>
      <c r="TUS48" s="16"/>
      <c r="TUT48" s="16"/>
      <c r="TUU48" s="16"/>
      <c r="TUV48" s="16"/>
      <c r="TUW48" s="16"/>
      <c r="TUX48" s="16"/>
      <c r="TUY48" s="16"/>
      <c r="TUZ48" s="16"/>
      <c r="TVA48" s="16"/>
      <c r="TVB48" s="16"/>
      <c r="TVC48" s="16"/>
      <c r="TVD48" s="16"/>
      <c r="TVE48" s="16"/>
      <c r="TVF48" s="16"/>
      <c r="TVG48" s="16"/>
      <c r="TVH48" s="16"/>
      <c r="TVI48" s="16"/>
      <c r="TVJ48" s="16"/>
      <c r="TVK48" s="16"/>
      <c r="TVL48" s="16"/>
      <c r="TVM48" s="16"/>
      <c r="TVN48" s="16"/>
      <c r="TVO48" s="16"/>
      <c r="TVP48" s="16"/>
      <c r="TVQ48" s="16"/>
      <c r="TVR48" s="16"/>
      <c r="TVS48" s="16"/>
      <c r="TVT48" s="16"/>
      <c r="TVU48" s="16"/>
      <c r="TVV48" s="16"/>
      <c r="TVW48" s="16"/>
      <c r="TVX48" s="16"/>
      <c r="TVY48" s="16"/>
      <c r="TVZ48" s="16"/>
      <c r="TWA48" s="16"/>
      <c r="TWB48" s="16"/>
      <c r="TWC48" s="16"/>
      <c r="TWD48" s="16"/>
      <c r="TWE48" s="16"/>
      <c r="TWF48" s="16"/>
      <c r="TWG48" s="16"/>
      <c r="TWH48" s="16"/>
      <c r="TWI48" s="16"/>
      <c r="TWJ48" s="16"/>
      <c r="TWK48" s="16"/>
      <c r="TWL48" s="16"/>
      <c r="TWM48" s="16"/>
      <c r="TWN48" s="16"/>
      <c r="TWO48" s="16"/>
      <c r="TWP48" s="16"/>
      <c r="TWQ48" s="16"/>
      <c r="TWR48" s="16"/>
      <c r="TWS48" s="16"/>
      <c r="TWT48" s="16"/>
      <c r="TWU48" s="16"/>
      <c r="TWV48" s="16"/>
      <c r="TWW48" s="16"/>
      <c r="TWX48" s="16"/>
      <c r="TWY48" s="16"/>
      <c r="TWZ48" s="16"/>
      <c r="TXA48" s="16"/>
      <c r="TXB48" s="16"/>
      <c r="TXC48" s="16"/>
      <c r="TXD48" s="16"/>
      <c r="TXE48" s="16"/>
      <c r="TXF48" s="16"/>
      <c r="TXG48" s="16"/>
      <c r="TXH48" s="16"/>
      <c r="TXI48" s="16"/>
      <c r="TXJ48" s="16"/>
      <c r="TXK48" s="16"/>
      <c r="TXL48" s="16"/>
      <c r="TXM48" s="16"/>
      <c r="TXN48" s="16"/>
      <c r="TXO48" s="16"/>
      <c r="TXP48" s="16"/>
      <c r="TXQ48" s="16"/>
      <c r="TXR48" s="16"/>
      <c r="TXS48" s="16"/>
      <c r="TXT48" s="16"/>
      <c r="TXU48" s="16"/>
      <c r="TXV48" s="16"/>
      <c r="TXW48" s="16"/>
      <c r="TXX48" s="16"/>
      <c r="TXY48" s="16"/>
      <c r="TXZ48" s="16"/>
      <c r="TYA48" s="16"/>
      <c r="TYB48" s="16"/>
      <c r="TYC48" s="16"/>
      <c r="TYD48" s="16"/>
      <c r="TYE48" s="16"/>
      <c r="TYF48" s="16"/>
      <c r="TYG48" s="16"/>
      <c r="TYH48" s="16"/>
      <c r="TYI48" s="16"/>
      <c r="TYJ48" s="16"/>
      <c r="TYK48" s="16"/>
      <c r="TYL48" s="16"/>
      <c r="TYM48" s="16"/>
      <c r="TYN48" s="16"/>
      <c r="TYO48" s="16"/>
      <c r="TYP48" s="16"/>
      <c r="TYQ48" s="16"/>
      <c r="TYR48" s="16"/>
      <c r="TYS48" s="16"/>
      <c r="TYT48" s="16"/>
      <c r="TYU48" s="16"/>
      <c r="TYV48" s="16"/>
      <c r="TYW48" s="16"/>
      <c r="TYX48" s="16"/>
      <c r="TYY48" s="16"/>
      <c r="TYZ48" s="16"/>
      <c r="TZA48" s="16"/>
      <c r="TZB48" s="16"/>
      <c r="TZC48" s="16"/>
      <c r="TZD48" s="16"/>
      <c r="TZE48" s="16"/>
      <c r="TZF48" s="16"/>
      <c r="TZG48" s="16"/>
      <c r="TZH48" s="16"/>
      <c r="TZI48" s="16"/>
      <c r="TZJ48" s="16"/>
      <c r="TZK48" s="16"/>
      <c r="TZL48" s="16"/>
      <c r="TZM48" s="16"/>
      <c r="TZN48" s="16"/>
      <c r="TZO48" s="16"/>
      <c r="TZP48" s="16"/>
      <c r="TZQ48" s="16"/>
      <c r="TZR48" s="16"/>
      <c r="TZS48" s="16"/>
      <c r="TZT48" s="16"/>
      <c r="TZU48" s="16"/>
      <c r="TZV48" s="16"/>
      <c r="TZW48" s="16"/>
      <c r="TZX48" s="16"/>
      <c r="TZY48" s="16"/>
      <c r="TZZ48" s="16"/>
      <c r="UAA48" s="16"/>
      <c r="UAB48" s="16"/>
      <c r="UAC48" s="16"/>
      <c r="UAD48" s="16"/>
      <c r="UAE48" s="16"/>
      <c r="UAF48" s="16"/>
      <c r="UAG48" s="16"/>
      <c r="UAH48" s="16"/>
      <c r="UAI48" s="16"/>
      <c r="UAJ48" s="16"/>
      <c r="UAK48" s="16"/>
      <c r="UAL48" s="16"/>
      <c r="UAM48" s="16"/>
      <c r="UAN48" s="16"/>
      <c r="UAO48" s="16"/>
      <c r="UAP48" s="16"/>
      <c r="UAQ48" s="16"/>
      <c r="UAR48" s="16"/>
      <c r="UAS48" s="16"/>
      <c r="UAT48" s="16"/>
      <c r="UAU48" s="16"/>
      <c r="UAV48" s="16"/>
      <c r="UAW48" s="16"/>
      <c r="UAX48" s="16"/>
      <c r="UAY48" s="16"/>
      <c r="UAZ48" s="16"/>
      <c r="UBA48" s="16"/>
      <c r="UBB48" s="16"/>
      <c r="UBC48" s="16"/>
      <c r="UBD48" s="16"/>
      <c r="UBE48" s="16"/>
      <c r="UBF48" s="16"/>
      <c r="UBG48" s="16"/>
      <c r="UBH48" s="16"/>
      <c r="UBI48" s="16"/>
      <c r="UBJ48" s="16"/>
      <c r="UBK48" s="16"/>
      <c r="UBL48" s="16"/>
      <c r="UBM48" s="16"/>
      <c r="UBN48" s="16"/>
      <c r="UBO48" s="16"/>
      <c r="UBP48" s="16"/>
      <c r="UBQ48" s="16"/>
      <c r="UBR48" s="16"/>
      <c r="UBS48" s="16"/>
      <c r="UBT48" s="16"/>
      <c r="UBU48" s="16"/>
      <c r="UBV48" s="16"/>
      <c r="UBW48" s="16"/>
      <c r="UBX48" s="16"/>
      <c r="UBY48" s="16"/>
      <c r="UBZ48" s="16"/>
      <c r="UCA48" s="16"/>
      <c r="UCB48" s="16"/>
      <c r="UCC48" s="16"/>
      <c r="UCD48" s="16"/>
      <c r="UCE48" s="16"/>
      <c r="UCF48" s="16"/>
      <c r="UCG48" s="16"/>
      <c r="UCH48" s="16"/>
      <c r="UCI48" s="16"/>
      <c r="UCJ48" s="16"/>
      <c r="UCK48" s="16"/>
      <c r="UCL48" s="16"/>
      <c r="UCM48" s="16"/>
      <c r="UCN48" s="16"/>
      <c r="UCO48" s="16"/>
      <c r="UCP48" s="16"/>
      <c r="UCQ48" s="16"/>
      <c r="UCR48" s="16"/>
      <c r="UCS48" s="16"/>
      <c r="UCT48" s="16"/>
      <c r="UCU48" s="16"/>
      <c r="UCV48" s="16"/>
      <c r="UCW48" s="16"/>
      <c r="UCX48" s="16"/>
      <c r="UCY48" s="16"/>
      <c r="UCZ48" s="16"/>
      <c r="UDA48" s="16"/>
      <c r="UDB48" s="16"/>
      <c r="UDC48" s="16"/>
      <c r="UDD48" s="16"/>
      <c r="UDE48" s="16"/>
      <c r="UDF48" s="16"/>
      <c r="UDG48" s="16"/>
      <c r="UDH48" s="16"/>
      <c r="UDI48" s="16"/>
      <c r="UDJ48" s="16"/>
      <c r="UDK48" s="16"/>
      <c r="UDL48" s="16"/>
      <c r="UDM48" s="16"/>
      <c r="UDN48" s="16"/>
      <c r="UDO48" s="16"/>
      <c r="UDP48" s="16"/>
      <c r="UDQ48" s="16"/>
      <c r="UDR48" s="16"/>
      <c r="UDS48" s="16"/>
      <c r="UDT48" s="16"/>
      <c r="UDU48" s="16"/>
      <c r="UDV48" s="16"/>
      <c r="UDW48" s="16"/>
      <c r="UDX48" s="16"/>
      <c r="UDY48" s="16"/>
      <c r="UDZ48" s="16"/>
      <c r="UEA48" s="16"/>
      <c r="UEB48" s="16"/>
      <c r="UEC48" s="16"/>
      <c r="UED48" s="16"/>
      <c r="UEE48" s="16"/>
      <c r="UEF48" s="16"/>
      <c r="UEG48" s="16"/>
      <c r="UEH48" s="16"/>
      <c r="UEI48" s="16"/>
      <c r="UEJ48" s="16"/>
      <c r="UEK48" s="16"/>
      <c r="UEL48" s="16"/>
      <c r="UEM48" s="16"/>
      <c r="UEN48" s="16"/>
      <c r="UEO48" s="16"/>
      <c r="UEP48" s="16"/>
      <c r="UEQ48" s="16"/>
      <c r="UER48" s="16"/>
      <c r="UES48" s="16"/>
      <c r="UET48" s="16"/>
      <c r="UEU48" s="16"/>
      <c r="UEV48" s="16"/>
      <c r="UEW48" s="16"/>
      <c r="UEX48" s="16"/>
      <c r="UEY48" s="16"/>
      <c r="UEZ48" s="16"/>
      <c r="UFA48" s="16"/>
      <c r="UFB48" s="16"/>
      <c r="UFC48" s="16"/>
      <c r="UFD48" s="16"/>
      <c r="UFE48" s="16"/>
      <c r="UFF48" s="16"/>
      <c r="UFG48" s="16"/>
      <c r="UFH48" s="16"/>
      <c r="UFI48" s="16"/>
      <c r="UFJ48" s="16"/>
      <c r="UFK48" s="16"/>
      <c r="UFL48" s="16"/>
      <c r="UFM48" s="16"/>
      <c r="UFN48" s="16"/>
      <c r="UFO48" s="16"/>
      <c r="UFP48" s="16"/>
      <c r="UFQ48" s="16"/>
      <c r="UFR48" s="16"/>
      <c r="UFS48" s="16"/>
      <c r="UFT48" s="16"/>
      <c r="UFU48" s="16"/>
      <c r="UFV48" s="16"/>
      <c r="UFW48" s="16"/>
      <c r="UFX48" s="16"/>
      <c r="UFY48" s="16"/>
      <c r="UFZ48" s="16"/>
      <c r="UGA48" s="16"/>
      <c r="UGB48" s="16"/>
      <c r="UGC48" s="16"/>
      <c r="UGD48" s="16"/>
      <c r="UGE48" s="16"/>
      <c r="UGF48" s="16"/>
      <c r="UGG48" s="16"/>
      <c r="UGH48" s="16"/>
      <c r="UGI48" s="16"/>
      <c r="UGJ48" s="16"/>
      <c r="UGK48" s="16"/>
      <c r="UGL48" s="16"/>
      <c r="UGM48" s="16"/>
      <c r="UGN48" s="16"/>
      <c r="UGO48" s="16"/>
      <c r="UGP48" s="16"/>
      <c r="UGQ48" s="16"/>
      <c r="UGR48" s="16"/>
      <c r="UGS48" s="16"/>
      <c r="UGT48" s="16"/>
      <c r="UGU48" s="16"/>
      <c r="UGV48" s="16"/>
      <c r="UGW48" s="16"/>
      <c r="UGX48" s="16"/>
      <c r="UGY48" s="16"/>
      <c r="UGZ48" s="16"/>
      <c r="UHA48" s="16"/>
      <c r="UHB48" s="16"/>
      <c r="UHC48" s="16"/>
      <c r="UHD48" s="16"/>
      <c r="UHE48" s="16"/>
      <c r="UHF48" s="16"/>
      <c r="UHG48" s="16"/>
      <c r="UHH48" s="16"/>
      <c r="UHI48" s="16"/>
      <c r="UHJ48" s="16"/>
      <c r="UHK48" s="16"/>
      <c r="UHL48" s="16"/>
      <c r="UHM48" s="16"/>
      <c r="UHN48" s="16"/>
      <c r="UHO48" s="16"/>
      <c r="UHP48" s="16"/>
      <c r="UHQ48" s="16"/>
      <c r="UHR48" s="16"/>
      <c r="UHS48" s="16"/>
      <c r="UHT48" s="16"/>
      <c r="UHU48" s="16"/>
      <c r="UHV48" s="16"/>
      <c r="UHW48" s="16"/>
      <c r="UHX48" s="16"/>
      <c r="UHY48" s="16"/>
      <c r="UHZ48" s="16"/>
      <c r="UIA48" s="16"/>
      <c r="UIB48" s="16"/>
      <c r="UIC48" s="16"/>
      <c r="UID48" s="16"/>
      <c r="UIE48" s="16"/>
      <c r="UIF48" s="16"/>
      <c r="UIG48" s="16"/>
      <c r="UIH48" s="16"/>
      <c r="UII48" s="16"/>
      <c r="UIJ48" s="16"/>
      <c r="UIK48" s="16"/>
      <c r="UIL48" s="16"/>
      <c r="UIM48" s="16"/>
      <c r="UIN48" s="16"/>
      <c r="UIO48" s="16"/>
      <c r="UIP48" s="16"/>
      <c r="UIQ48" s="16"/>
      <c r="UIR48" s="16"/>
      <c r="UIS48" s="16"/>
      <c r="UIT48" s="16"/>
      <c r="UIU48" s="16"/>
      <c r="UIV48" s="16"/>
      <c r="UIW48" s="16"/>
      <c r="UIX48" s="16"/>
      <c r="UIY48" s="16"/>
      <c r="UIZ48" s="16"/>
      <c r="UJA48" s="16"/>
      <c r="UJB48" s="16"/>
      <c r="UJC48" s="16"/>
      <c r="UJD48" s="16"/>
      <c r="UJE48" s="16"/>
      <c r="UJF48" s="16"/>
      <c r="UJG48" s="16"/>
      <c r="UJH48" s="16"/>
      <c r="UJI48" s="16"/>
      <c r="UJJ48" s="16"/>
      <c r="UJK48" s="16"/>
      <c r="UJL48" s="16"/>
      <c r="UJM48" s="16"/>
      <c r="UJN48" s="16"/>
      <c r="UJO48" s="16"/>
      <c r="UJP48" s="16"/>
      <c r="UJQ48" s="16"/>
      <c r="UJR48" s="16"/>
      <c r="UJS48" s="16"/>
      <c r="UJT48" s="16"/>
      <c r="UJU48" s="16"/>
      <c r="UJV48" s="16"/>
      <c r="UJW48" s="16"/>
      <c r="UJX48" s="16"/>
      <c r="UJY48" s="16"/>
      <c r="UJZ48" s="16"/>
      <c r="UKA48" s="16"/>
      <c r="UKB48" s="16"/>
      <c r="UKC48" s="16"/>
      <c r="UKD48" s="16"/>
      <c r="UKE48" s="16"/>
      <c r="UKF48" s="16"/>
      <c r="UKG48" s="16"/>
      <c r="UKH48" s="16"/>
      <c r="UKI48" s="16"/>
      <c r="UKJ48" s="16"/>
      <c r="UKK48" s="16"/>
      <c r="UKL48" s="16"/>
      <c r="UKM48" s="16"/>
      <c r="UKN48" s="16"/>
      <c r="UKO48" s="16"/>
      <c r="UKP48" s="16"/>
      <c r="UKQ48" s="16"/>
      <c r="UKR48" s="16"/>
      <c r="UKS48" s="16"/>
      <c r="UKT48" s="16"/>
      <c r="UKU48" s="16"/>
      <c r="UKV48" s="16"/>
      <c r="UKW48" s="16"/>
      <c r="UKX48" s="16"/>
      <c r="UKY48" s="16"/>
      <c r="UKZ48" s="16"/>
      <c r="ULA48" s="16"/>
      <c r="ULB48" s="16"/>
      <c r="ULC48" s="16"/>
      <c r="ULD48" s="16"/>
      <c r="ULE48" s="16"/>
      <c r="ULF48" s="16"/>
      <c r="ULG48" s="16"/>
      <c r="ULH48" s="16"/>
      <c r="ULI48" s="16"/>
      <c r="ULJ48" s="16"/>
      <c r="ULK48" s="16"/>
      <c r="ULL48" s="16"/>
      <c r="ULM48" s="16"/>
      <c r="ULN48" s="16"/>
      <c r="ULO48" s="16"/>
      <c r="ULP48" s="16"/>
      <c r="ULQ48" s="16"/>
      <c r="ULR48" s="16"/>
      <c r="ULS48" s="16"/>
      <c r="ULT48" s="16"/>
      <c r="ULU48" s="16"/>
      <c r="ULV48" s="16"/>
      <c r="ULW48" s="16"/>
      <c r="ULX48" s="16"/>
      <c r="ULY48" s="16"/>
      <c r="ULZ48" s="16"/>
      <c r="UMA48" s="16"/>
      <c r="UMB48" s="16"/>
      <c r="UMC48" s="16"/>
      <c r="UMD48" s="16"/>
      <c r="UME48" s="16"/>
      <c r="UMF48" s="16"/>
      <c r="UMG48" s="16"/>
      <c r="UMH48" s="16"/>
      <c r="UMI48" s="16"/>
      <c r="UMJ48" s="16"/>
      <c r="UMK48" s="16"/>
      <c r="UML48" s="16"/>
      <c r="UMM48" s="16"/>
      <c r="UMN48" s="16"/>
      <c r="UMO48" s="16"/>
      <c r="UMP48" s="16"/>
      <c r="UMQ48" s="16"/>
      <c r="UMR48" s="16"/>
      <c r="UMS48" s="16"/>
      <c r="UMT48" s="16"/>
      <c r="UMU48" s="16"/>
      <c r="UMV48" s="16"/>
      <c r="UMW48" s="16"/>
      <c r="UMX48" s="16"/>
      <c r="UMY48" s="16"/>
      <c r="UMZ48" s="16"/>
      <c r="UNA48" s="16"/>
      <c r="UNB48" s="16"/>
      <c r="UNC48" s="16"/>
      <c r="UND48" s="16"/>
      <c r="UNE48" s="16"/>
      <c r="UNF48" s="16"/>
      <c r="UNG48" s="16"/>
      <c r="UNH48" s="16"/>
      <c r="UNI48" s="16"/>
      <c r="UNJ48" s="16"/>
      <c r="UNK48" s="16"/>
      <c r="UNL48" s="16"/>
      <c r="UNM48" s="16"/>
      <c r="UNN48" s="16"/>
      <c r="UNO48" s="16"/>
      <c r="UNP48" s="16"/>
      <c r="UNQ48" s="16"/>
      <c r="UNR48" s="16"/>
      <c r="UNS48" s="16"/>
      <c r="UNT48" s="16"/>
      <c r="UNU48" s="16"/>
      <c r="UNV48" s="16"/>
      <c r="UNW48" s="16"/>
      <c r="UNX48" s="16"/>
      <c r="UNY48" s="16"/>
      <c r="UNZ48" s="16"/>
      <c r="UOA48" s="16"/>
      <c r="UOB48" s="16"/>
      <c r="UOC48" s="16"/>
      <c r="UOD48" s="16"/>
      <c r="UOE48" s="16"/>
      <c r="UOF48" s="16"/>
      <c r="UOG48" s="16"/>
      <c r="UOH48" s="16"/>
      <c r="UOI48" s="16"/>
      <c r="UOJ48" s="16"/>
      <c r="UOK48" s="16"/>
      <c r="UOL48" s="16"/>
      <c r="UOM48" s="16"/>
      <c r="UON48" s="16"/>
      <c r="UOO48" s="16"/>
      <c r="UOP48" s="16"/>
      <c r="UOQ48" s="16"/>
      <c r="UOR48" s="16"/>
      <c r="UOS48" s="16"/>
      <c r="UOT48" s="16"/>
      <c r="UOU48" s="16"/>
      <c r="UOV48" s="16"/>
      <c r="UOW48" s="16"/>
      <c r="UOX48" s="16"/>
      <c r="UOY48" s="16"/>
      <c r="UOZ48" s="16"/>
      <c r="UPA48" s="16"/>
      <c r="UPB48" s="16"/>
      <c r="UPC48" s="16"/>
      <c r="UPD48" s="16"/>
      <c r="UPE48" s="16"/>
      <c r="UPF48" s="16"/>
      <c r="UPG48" s="16"/>
      <c r="UPH48" s="16"/>
      <c r="UPI48" s="16"/>
      <c r="UPJ48" s="16"/>
      <c r="UPK48" s="16"/>
      <c r="UPL48" s="16"/>
      <c r="UPM48" s="16"/>
      <c r="UPN48" s="16"/>
      <c r="UPO48" s="16"/>
      <c r="UPP48" s="16"/>
      <c r="UPQ48" s="16"/>
      <c r="UPR48" s="16"/>
      <c r="UPS48" s="16"/>
      <c r="UPT48" s="16"/>
      <c r="UPU48" s="16"/>
      <c r="UPV48" s="16"/>
      <c r="UPW48" s="16"/>
      <c r="UPX48" s="16"/>
      <c r="UPY48" s="16"/>
      <c r="UPZ48" s="16"/>
      <c r="UQA48" s="16"/>
      <c r="UQB48" s="16"/>
      <c r="UQC48" s="16"/>
      <c r="UQD48" s="16"/>
      <c r="UQE48" s="16"/>
      <c r="UQF48" s="16"/>
      <c r="UQG48" s="16"/>
      <c r="UQH48" s="16"/>
      <c r="UQI48" s="16"/>
      <c r="UQJ48" s="16"/>
      <c r="UQK48" s="16"/>
      <c r="UQL48" s="16"/>
      <c r="UQM48" s="16"/>
      <c r="UQN48" s="16"/>
      <c r="UQO48" s="16"/>
      <c r="UQP48" s="16"/>
      <c r="UQQ48" s="16"/>
      <c r="UQR48" s="16"/>
      <c r="UQS48" s="16"/>
      <c r="UQT48" s="16"/>
      <c r="UQU48" s="16"/>
      <c r="UQV48" s="16"/>
      <c r="UQW48" s="16"/>
      <c r="UQX48" s="16"/>
      <c r="UQY48" s="16"/>
      <c r="UQZ48" s="16"/>
      <c r="URA48" s="16"/>
      <c r="URB48" s="16"/>
      <c r="URC48" s="16"/>
      <c r="URD48" s="16"/>
      <c r="URE48" s="16"/>
      <c r="URF48" s="16"/>
      <c r="URG48" s="16"/>
      <c r="URH48" s="16"/>
      <c r="URI48" s="16"/>
      <c r="URJ48" s="16"/>
      <c r="URK48" s="16"/>
      <c r="URL48" s="16"/>
      <c r="URM48" s="16"/>
      <c r="URN48" s="16"/>
      <c r="URO48" s="16"/>
      <c r="URP48" s="16"/>
      <c r="URQ48" s="16"/>
      <c r="URR48" s="16"/>
      <c r="URS48" s="16"/>
      <c r="URT48" s="16"/>
      <c r="URU48" s="16"/>
      <c r="URV48" s="16"/>
      <c r="URW48" s="16"/>
      <c r="URX48" s="16"/>
      <c r="URY48" s="16"/>
      <c r="URZ48" s="16"/>
      <c r="USA48" s="16"/>
      <c r="USB48" s="16"/>
      <c r="USC48" s="16"/>
      <c r="USD48" s="16"/>
      <c r="USE48" s="16"/>
      <c r="USF48" s="16"/>
      <c r="USG48" s="16"/>
      <c r="USH48" s="16"/>
      <c r="USI48" s="16"/>
      <c r="USJ48" s="16"/>
      <c r="USK48" s="16"/>
      <c r="USL48" s="16"/>
      <c r="USM48" s="16"/>
      <c r="USN48" s="16"/>
      <c r="USO48" s="16"/>
      <c r="USP48" s="16"/>
      <c r="USQ48" s="16"/>
      <c r="USR48" s="16"/>
      <c r="USS48" s="16"/>
      <c r="UST48" s="16"/>
      <c r="USU48" s="16"/>
      <c r="USV48" s="16"/>
      <c r="USW48" s="16"/>
      <c r="USX48" s="16"/>
      <c r="USY48" s="16"/>
      <c r="USZ48" s="16"/>
      <c r="UTA48" s="16"/>
      <c r="UTB48" s="16"/>
      <c r="UTC48" s="16"/>
      <c r="UTD48" s="16"/>
      <c r="UTE48" s="16"/>
      <c r="UTF48" s="16"/>
      <c r="UTG48" s="16"/>
      <c r="UTH48" s="16"/>
      <c r="UTI48" s="16"/>
      <c r="UTJ48" s="16"/>
      <c r="UTK48" s="16"/>
      <c r="UTL48" s="16"/>
      <c r="UTM48" s="16"/>
      <c r="UTN48" s="16"/>
      <c r="UTO48" s="16"/>
      <c r="UTP48" s="16"/>
      <c r="UTQ48" s="16"/>
      <c r="UTR48" s="16"/>
      <c r="UTS48" s="16"/>
      <c r="UTT48" s="16"/>
      <c r="UTU48" s="16"/>
      <c r="UTV48" s="16"/>
      <c r="UTW48" s="16"/>
      <c r="UTX48" s="16"/>
      <c r="UTY48" s="16"/>
      <c r="UTZ48" s="16"/>
      <c r="UUA48" s="16"/>
      <c r="UUB48" s="16"/>
      <c r="UUC48" s="16"/>
      <c r="UUD48" s="16"/>
      <c r="UUE48" s="16"/>
      <c r="UUF48" s="16"/>
      <c r="UUG48" s="16"/>
      <c r="UUH48" s="16"/>
      <c r="UUI48" s="16"/>
      <c r="UUJ48" s="16"/>
      <c r="UUK48" s="16"/>
      <c r="UUL48" s="16"/>
      <c r="UUM48" s="16"/>
      <c r="UUN48" s="16"/>
      <c r="UUO48" s="16"/>
      <c r="UUP48" s="16"/>
      <c r="UUQ48" s="16"/>
      <c r="UUR48" s="16"/>
      <c r="UUS48" s="16"/>
      <c r="UUT48" s="16"/>
      <c r="UUU48" s="16"/>
      <c r="UUV48" s="16"/>
      <c r="UUW48" s="16"/>
      <c r="UUX48" s="16"/>
      <c r="UUY48" s="16"/>
      <c r="UUZ48" s="16"/>
      <c r="UVA48" s="16"/>
      <c r="UVB48" s="16"/>
      <c r="UVC48" s="16"/>
      <c r="UVD48" s="16"/>
      <c r="UVE48" s="16"/>
      <c r="UVF48" s="16"/>
      <c r="UVG48" s="16"/>
      <c r="UVH48" s="16"/>
      <c r="UVI48" s="16"/>
      <c r="UVJ48" s="16"/>
      <c r="UVK48" s="16"/>
      <c r="UVL48" s="16"/>
      <c r="UVM48" s="16"/>
      <c r="UVN48" s="16"/>
      <c r="UVO48" s="16"/>
      <c r="UVP48" s="16"/>
      <c r="UVQ48" s="16"/>
      <c r="UVR48" s="16"/>
      <c r="UVS48" s="16"/>
      <c r="UVT48" s="16"/>
      <c r="UVU48" s="16"/>
      <c r="UVV48" s="16"/>
      <c r="UVW48" s="16"/>
      <c r="UVX48" s="16"/>
      <c r="UVY48" s="16"/>
      <c r="UVZ48" s="16"/>
      <c r="UWA48" s="16"/>
      <c r="UWB48" s="16"/>
      <c r="UWC48" s="16"/>
      <c r="UWD48" s="16"/>
      <c r="UWE48" s="16"/>
      <c r="UWF48" s="16"/>
      <c r="UWG48" s="16"/>
      <c r="UWH48" s="16"/>
      <c r="UWI48" s="16"/>
      <c r="UWJ48" s="16"/>
      <c r="UWK48" s="16"/>
      <c r="UWL48" s="16"/>
      <c r="UWM48" s="16"/>
      <c r="UWN48" s="16"/>
      <c r="UWO48" s="16"/>
      <c r="UWP48" s="16"/>
      <c r="UWQ48" s="16"/>
      <c r="UWR48" s="16"/>
      <c r="UWS48" s="16"/>
      <c r="UWT48" s="16"/>
      <c r="UWU48" s="16"/>
      <c r="UWV48" s="16"/>
      <c r="UWW48" s="16"/>
      <c r="UWX48" s="16"/>
      <c r="UWY48" s="16"/>
      <c r="UWZ48" s="16"/>
      <c r="UXA48" s="16"/>
      <c r="UXB48" s="16"/>
      <c r="UXC48" s="16"/>
      <c r="UXD48" s="16"/>
      <c r="UXE48" s="16"/>
      <c r="UXF48" s="16"/>
      <c r="UXG48" s="16"/>
      <c r="UXH48" s="16"/>
      <c r="UXI48" s="16"/>
      <c r="UXJ48" s="16"/>
      <c r="UXK48" s="16"/>
      <c r="UXL48" s="16"/>
      <c r="UXM48" s="16"/>
      <c r="UXN48" s="16"/>
      <c r="UXO48" s="16"/>
      <c r="UXP48" s="16"/>
      <c r="UXQ48" s="16"/>
      <c r="UXR48" s="16"/>
      <c r="UXS48" s="16"/>
      <c r="UXT48" s="16"/>
      <c r="UXU48" s="16"/>
      <c r="UXV48" s="16"/>
      <c r="UXW48" s="16"/>
      <c r="UXX48" s="16"/>
      <c r="UXY48" s="16"/>
      <c r="UXZ48" s="16"/>
      <c r="UYA48" s="16"/>
      <c r="UYB48" s="16"/>
      <c r="UYC48" s="16"/>
      <c r="UYD48" s="16"/>
      <c r="UYE48" s="16"/>
      <c r="UYF48" s="16"/>
      <c r="UYG48" s="16"/>
      <c r="UYH48" s="16"/>
      <c r="UYI48" s="16"/>
      <c r="UYJ48" s="16"/>
      <c r="UYK48" s="16"/>
      <c r="UYL48" s="16"/>
      <c r="UYM48" s="16"/>
      <c r="UYN48" s="16"/>
      <c r="UYO48" s="16"/>
      <c r="UYP48" s="16"/>
      <c r="UYQ48" s="16"/>
      <c r="UYR48" s="16"/>
      <c r="UYS48" s="16"/>
      <c r="UYT48" s="16"/>
      <c r="UYU48" s="16"/>
      <c r="UYV48" s="16"/>
      <c r="UYW48" s="16"/>
      <c r="UYX48" s="16"/>
      <c r="UYY48" s="16"/>
      <c r="UYZ48" s="16"/>
      <c r="UZA48" s="16"/>
      <c r="UZB48" s="16"/>
      <c r="UZC48" s="16"/>
      <c r="UZD48" s="16"/>
      <c r="UZE48" s="16"/>
      <c r="UZF48" s="16"/>
      <c r="UZG48" s="16"/>
      <c r="UZH48" s="16"/>
      <c r="UZI48" s="16"/>
      <c r="UZJ48" s="16"/>
      <c r="UZK48" s="16"/>
      <c r="UZL48" s="16"/>
      <c r="UZM48" s="16"/>
      <c r="UZN48" s="16"/>
      <c r="UZO48" s="16"/>
      <c r="UZP48" s="16"/>
      <c r="UZQ48" s="16"/>
      <c r="UZR48" s="16"/>
      <c r="UZS48" s="16"/>
      <c r="UZT48" s="16"/>
      <c r="UZU48" s="16"/>
      <c r="UZV48" s="16"/>
      <c r="UZW48" s="16"/>
      <c r="UZX48" s="16"/>
      <c r="UZY48" s="16"/>
      <c r="UZZ48" s="16"/>
      <c r="VAA48" s="16"/>
      <c r="VAB48" s="16"/>
      <c r="VAC48" s="16"/>
      <c r="VAD48" s="16"/>
      <c r="VAE48" s="16"/>
      <c r="VAF48" s="16"/>
      <c r="VAG48" s="16"/>
      <c r="VAH48" s="16"/>
      <c r="VAI48" s="16"/>
      <c r="VAJ48" s="16"/>
      <c r="VAK48" s="16"/>
      <c r="VAL48" s="16"/>
      <c r="VAM48" s="16"/>
      <c r="VAN48" s="16"/>
      <c r="VAO48" s="16"/>
      <c r="VAP48" s="16"/>
      <c r="VAQ48" s="16"/>
      <c r="VAR48" s="16"/>
      <c r="VAS48" s="16"/>
      <c r="VAT48" s="16"/>
      <c r="VAU48" s="16"/>
      <c r="VAV48" s="16"/>
      <c r="VAW48" s="16"/>
      <c r="VAX48" s="16"/>
      <c r="VAY48" s="16"/>
      <c r="VAZ48" s="16"/>
      <c r="VBA48" s="16"/>
      <c r="VBB48" s="16"/>
      <c r="VBC48" s="16"/>
      <c r="VBD48" s="16"/>
      <c r="VBE48" s="16"/>
      <c r="VBF48" s="16"/>
      <c r="VBG48" s="16"/>
      <c r="VBH48" s="16"/>
      <c r="VBI48" s="16"/>
      <c r="VBJ48" s="16"/>
      <c r="VBK48" s="16"/>
      <c r="VBL48" s="16"/>
      <c r="VBM48" s="16"/>
      <c r="VBN48" s="16"/>
      <c r="VBO48" s="16"/>
      <c r="VBP48" s="16"/>
      <c r="VBQ48" s="16"/>
      <c r="VBR48" s="16"/>
      <c r="VBS48" s="16"/>
      <c r="VBT48" s="16"/>
      <c r="VBU48" s="16"/>
      <c r="VBV48" s="16"/>
      <c r="VBW48" s="16"/>
      <c r="VBX48" s="16"/>
      <c r="VBY48" s="16"/>
      <c r="VBZ48" s="16"/>
      <c r="VCA48" s="16"/>
      <c r="VCB48" s="16"/>
      <c r="VCC48" s="16"/>
      <c r="VCD48" s="16"/>
      <c r="VCE48" s="16"/>
      <c r="VCF48" s="16"/>
      <c r="VCG48" s="16"/>
      <c r="VCH48" s="16"/>
      <c r="VCI48" s="16"/>
      <c r="VCJ48" s="16"/>
      <c r="VCK48" s="16"/>
      <c r="VCL48" s="16"/>
      <c r="VCM48" s="16"/>
      <c r="VCN48" s="16"/>
      <c r="VCO48" s="16"/>
      <c r="VCP48" s="16"/>
      <c r="VCQ48" s="16"/>
      <c r="VCR48" s="16"/>
      <c r="VCS48" s="16"/>
      <c r="VCT48" s="16"/>
      <c r="VCU48" s="16"/>
      <c r="VCV48" s="16"/>
      <c r="VCW48" s="16"/>
      <c r="VCX48" s="16"/>
      <c r="VCY48" s="16"/>
      <c r="VCZ48" s="16"/>
      <c r="VDA48" s="16"/>
      <c r="VDB48" s="16"/>
      <c r="VDC48" s="16"/>
      <c r="VDD48" s="16"/>
      <c r="VDE48" s="16"/>
      <c r="VDF48" s="16"/>
      <c r="VDG48" s="16"/>
      <c r="VDH48" s="16"/>
      <c r="VDI48" s="16"/>
      <c r="VDJ48" s="16"/>
      <c r="VDK48" s="16"/>
      <c r="VDL48" s="16"/>
      <c r="VDM48" s="16"/>
      <c r="VDN48" s="16"/>
      <c r="VDO48" s="16"/>
      <c r="VDP48" s="16"/>
      <c r="VDQ48" s="16"/>
      <c r="VDR48" s="16"/>
      <c r="VDS48" s="16"/>
      <c r="VDT48" s="16"/>
      <c r="VDU48" s="16"/>
      <c r="VDV48" s="16"/>
      <c r="VDW48" s="16"/>
      <c r="VDX48" s="16"/>
      <c r="VDY48" s="16"/>
      <c r="VDZ48" s="16"/>
      <c r="VEA48" s="16"/>
      <c r="VEB48" s="16"/>
      <c r="VEC48" s="16"/>
      <c r="VED48" s="16"/>
      <c r="VEE48" s="16"/>
      <c r="VEF48" s="16"/>
      <c r="VEG48" s="16"/>
      <c r="VEH48" s="16"/>
      <c r="VEI48" s="16"/>
      <c r="VEJ48" s="16"/>
      <c r="VEK48" s="16"/>
      <c r="VEL48" s="16"/>
      <c r="VEM48" s="16"/>
      <c r="VEN48" s="16"/>
      <c r="VEO48" s="16"/>
      <c r="VEP48" s="16"/>
      <c r="VEQ48" s="16"/>
      <c r="VER48" s="16"/>
      <c r="VES48" s="16"/>
      <c r="VET48" s="16"/>
      <c r="VEU48" s="16"/>
      <c r="VEV48" s="16"/>
      <c r="VEW48" s="16"/>
      <c r="VEX48" s="16"/>
      <c r="VEY48" s="16"/>
      <c r="VEZ48" s="16"/>
      <c r="VFA48" s="16"/>
      <c r="VFB48" s="16"/>
      <c r="VFC48" s="16"/>
      <c r="VFD48" s="16"/>
      <c r="VFE48" s="16"/>
      <c r="VFF48" s="16"/>
      <c r="VFG48" s="16"/>
      <c r="VFH48" s="16"/>
      <c r="VFI48" s="16"/>
      <c r="VFJ48" s="16"/>
      <c r="VFK48" s="16"/>
      <c r="VFL48" s="16"/>
      <c r="VFM48" s="16"/>
      <c r="VFN48" s="16"/>
      <c r="VFO48" s="16"/>
      <c r="VFP48" s="16"/>
      <c r="VFQ48" s="16"/>
      <c r="VFR48" s="16"/>
      <c r="VFS48" s="16"/>
      <c r="VFT48" s="16"/>
      <c r="VFU48" s="16"/>
      <c r="VFV48" s="16"/>
      <c r="VFW48" s="16"/>
      <c r="VFX48" s="16"/>
      <c r="VFY48" s="16"/>
      <c r="VFZ48" s="16"/>
      <c r="VGA48" s="16"/>
      <c r="VGB48" s="16"/>
      <c r="VGC48" s="16"/>
      <c r="VGD48" s="16"/>
      <c r="VGE48" s="16"/>
      <c r="VGF48" s="16"/>
      <c r="VGG48" s="16"/>
      <c r="VGH48" s="16"/>
      <c r="VGI48" s="16"/>
      <c r="VGJ48" s="16"/>
      <c r="VGK48" s="16"/>
      <c r="VGL48" s="16"/>
      <c r="VGM48" s="16"/>
      <c r="VGN48" s="16"/>
      <c r="VGO48" s="16"/>
      <c r="VGP48" s="16"/>
      <c r="VGQ48" s="16"/>
      <c r="VGR48" s="16"/>
      <c r="VGS48" s="16"/>
      <c r="VGT48" s="16"/>
      <c r="VGU48" s="16"/>
      <c r="VGV48" s="16"/>
      <c r="VGW48" s="16"/>
      <c r="VGX48" s="16"/>
      <c r="VGY48" s="16"/>
      <c r="VGZ48" s="16"/>
      <c r="VHA48" s="16"/>
      <c r="VHB48" s="16"/>
      <c r="VHC48" s="16"/>
      <c r="VHD48" s="16"/>
      <c r="VHE48" s="16"/>
      <c r="VHF48" s="16"/>
      <c r="VHG48" s="16"/>
      <c r="VHH48" s="16"/>
      <c r="VHI48" s="16"/>
      <c r="VHJ48" s="16"/>
      <c r="VHK48" s="16"/>
      <c r="VHL48" s="16"/>
      <c r="VHM48" s="16"/>
      <c r="VHN48" s="16"/>
      <c r="VHO48" s="16"/>
      <c r="VHP48" s="16"/>
      <c r="VHQ48" s="16"/>
      <c r="VHR48" s="16"/>
      <c r="VHS48" s="16"/>
      <c r="VHT48" s="16"/>
      <c r="VHU48" s="16"/>
      <c r="VHV48" s="16"/>
      <c r="VHW48" s="16"/>
      <c r="VHX48" s="16"/>
      <c r="VHY48" s="16"/>
      <c r="VHZ48" s="16"/>
      <c r="VIA48" s="16"/>
      <c r="VIB48" s="16"/>
      <c r="VIC48" s="16"/>
      <c r="VID48" s="16"/>
      <c r="VIE48" s="16"/>
      <c r="VIF48" s="16"/>
      <c r="VIG48" s="16"/>
      <c r="VIH48" s="16"/>
      <c r="VII48" s="16"/>
      <c r="VIJ48" s="16"/>
      <c r="VIK48" s="16"/>
      <c r="VIL48" s="16"/>
      <c r="VIM48" s="16"/>
      <c r="VIN48" s="16"/>
      <c r="VIO48" s="16"/>
      <c r="VIP48" s="16"/>
      <c r="VIQ48" s="16"/>
      <c r="VIR48" s="16"/>
      <c r="VIS48" s="16"/>
      <c r="VIT48" s="16"/>
      <c r="VIU48" s="16"/>
      <c r="VIV48" s="16"/>
      <c r="VIW48" s="16"/>
      <c r="VIX48" s="16"/>
      <c r="VIY48" s="16"/>
      <c r="VIZ48" s="16"/>
      <c r="VJA48" s="16"/>
      <c r="VJB48" s="16"/>
      <c r="VJC48" s="16"/>
      <c r="VJD48" s="16"/>
      <c r="VJE48" s="16"/>
      <c r="VJF48" s="16"/>
      <c r="VJG48" s="16"/>
      <c r="VJH48" s="16"/>
      <c r="VJI48" s="16"/>
      <c r="VJJ48" s="16"/>
      <c r="VJK48" s="16"/>
      <c r="VJL48" s="16"/>
      <c r="VJM48" s="16"/>
      <c r="VJN48" s="16"/>
      <c r="VJO48" s="16"/>
      <c r="VJP48" s="16"/>
      <c r="VJQ48" s="16"/>
      <c r="VJR48" s="16"/>
      <c r="VJS48" s="16"/>
      <c r="VJT48" s="16"/>
      <c r="VJU48" s="16"/>
      <c r="VJV48" s="16"/>
      <c r="VJW48" s="16"/>
      <c r="VJX48" s="16"/>
      <c r="VJY48" s="16"/>
      <c r="VJZ48" s="16"/>
      <c r="VKA48" s="16"/>
      <c r="VKB48" s="16"/>
      <c r="VKC48" s="16"/>
      <c r="VKD48" s="16"/>
      <c r="VKE48" s="16"/>
      <c r="VKF48" s="16"/>
      <c r="VKG48" s="16"/>
      <c r="VKH48" s="16"/>
      <c r="VKI48" s="16"/>
      <c r="VKJ48" s="16"/>
      <c r="VKK48" s="16"/>
      <c r="VKL48" s="16"/>
      <c r="VKM48" s="16"/>
      <c r="VKN48" s="16"/>
      <c r="VKO48" s="16"/>
      <c r="VKP48" s="16"/>
      <c r="VKQ48" s="16"/>
      <c r="VKR48" s="16"/>
      <c r="VKS48" s="16"/>
      <c r="VKT48" s="16"/>
      <c r="VKU48" s="16"/>
      <c r="VKV48" s="16"/>
      <c r="VKW48" s="16"/>
      <c r="VKX48" s="16"/>
      <c r="VKY48" s="16"/>
      <c r="VKZ48" s="16"/>
      <c r="VLA48" s="16"/>
      <c r="VLB48" s="16"/>
      <c r="VLC48" s="16"/>
      <c r="VLD48" s="16"/>
      <c r="VLE48" s="16"/>
      <c r="VLF48" s="16"/>
      <c r="VLG48" s="16"/>
      <c r="VLH48" s="16"/>
      <c r="VLI48" s="16"/>
      <c r="VLJ48" s="16"/>
      <c r="VLK48" s="16"/>
      <c r="VLL48" s="16"/>
      <c r="VLM48" s="16"/>
      <c r="VLN48" s="16"/>
      <c r="VLO48" s="16"/>
      <c r="VLP48" s="16"/>
      <c r="VLQ48" s="16"/>
      <c r="VLR48" s="16"/>
      <c r="VLS48" s="16"/>
      <c r="VLT48" s="16"/>
      <c r="VLU48" s="16"/>
      <c r="VLV48" s="16"/>
      <c r="VLW48" s="16"/>
      <c r="VLX48" s="16"/>
      <c r="VLY48" s="16"/>
      <c r="VLZ48" s="16"/>
      <c r="VMA48" s="16"/>
      <c r="VMB48" s="16"/>
      <c r="VMC48" s="16"/>
      <c r="VMD48" s="16"/>
      <c r="VME48" s="16"/>
      <c r="VMF48" s="16"/>
      <c r="VMG48" s="16"/>
      <c r="VMH48" s="16"/>
      <c r="VMI48" s="16"/>
      <c r="VMJ48" s="16"/>
      <c r="VMK48" s="16"/>
      <c r="VML48" s="16"/>
      <c r="VMM48" s="16"/>
      <c r="VMN48" s="16"/>
      <c r="VMO48" s="16"/>
      <c r="VMP48" s="16"/>
      <c r="VMQ48" s="16"/>
      <c r="VMR48" s="16"/>
      <c r="VMS48" s="16"/>
      <c r="VMT48" s="16"/>
      <c r="VMU48" s="16"/>
      <c r="VMV48" s="16"/>
      <c r="VMW48" s="16"/>
      <c r="VMX48" s="16"/>
      <c r="VMY48" s="16"/>
      <c r="VMZ48" s="16"/>
      <c r="VNA48" s="16"/>
      <c r="VNB48" s="16"/>
      <c r="VNC48" s="16"/>
      <c r="VND48" s="16"/>
      <c r="VNE48" s="16"/>
      <c r="VNF48" s="16"/>
      <c r="VNG48" s="16"/>
      <c r="VNH48" s="16"/>
      <c r="VNI48" s="16"/>
      <c r="VNJ48" s="16"/>
      <c r="VNK48" s="16"/>
      <c r="VNL48" s="16"/>
      <c r="VNM48" s="16"/>
      <c r="VNN48" s="16"/>
      <c r="VNO48" s="16"/>
      <c r="VNP48" s="16"/>
      <c r="VNQ48" s="16"/>
      <c r="VNR48" s="16"/>
      <c r="VNS48" s="16"/>
      <c r="VNT48" s="16"/>
      <c r="VNU48" s="16"/>
      <c r="VNV48" s="16"/>
      <c r="VNW48" s="16"/>
      <c r="VNX48" s="16"/>
      <c r="VNY48" s="16"/>
      <c r="VNZ48" s="16"/>
      <c r="VOA48" s="16"/>
      <c r="VOB48" s="16"/>
      <c r="VOC48" s="16"/>
      <c r="VOD48" s="16"/>
      <c r="VOE48" s="16"/>
      <c r="VOF48" s="16"/>
      <c r="VOG48" s="16"/>
      <c r="VOH48" s="16"/>
      <c r="VOI48" s="16"/>
      <c r="VOJ48" s="16"/>
      <c r="VOK48" s="16"/>
      <c r="VOL48" s="16"/>
      <c r="VOM48" s="16"/>
      <c r="VON48" s="16"/>
      <c r="VOO48" s="16"/>
      <c r="VOP48" s="16"/>
      <c r="VOQ48" s="16"/>
      <c r="VOR48" s="16"/>
      <c r="VOS48" s="16"/>
      <c r="VOT48" s="16"/>
      <c r="VOU48" s="16"/>
      <c r="VOV48" s="16"/>
      <c r="VOW48" s="16"/>
      <c r="VOX48" s="16"/>
      <c r="VOY48" s="16"/>
      <c r="VOZ48" s="16"/>
      <c r="VPA48" s="16"/>
      <c r="VPB48" s="16"/>
      <c r="VPC48" s="16"/>
      <c r="VPD48" s="16"/>
      <c r="VPE48" s="16"/>
      <c r="VPF48" s="16"/>
      <c r="VPG48" s="16"/>
      <c r="VPH48" s="16"/>
      <c r="VPI48" s="16"/>
      <c r="VPJ48" s="16"/>
      <c r="VPK48" s="16"/>
      <c r="VPL48" s="16"/>
      <c r="VPM48" s="16"/>
      <c r="VPN48" s="16"/>
      <c r="VPO48" s="16"/>
      <c r="VPP48" s="16"/>
      <c r="VPQ48" s="16"/>
      <c r="VPR48" s="16"/>
      <c r="VPS48" s="16"/>
      <c r="VPT48" s="16"/>
      <c r="VPU48" s="16"/>
      <c r="VPV48" s="16"/>
      <c r="VPW48" s="16"/>
      <c r="VPX48" s="16"/>
      <c r="VPY48" s="16"/>
      <c r="VPZ48" s="16"/>
      <c r="VQA48" s="16"/>
      <c r="VQB48" s="16"/>
      <c r="VQC48" s="16"/>
      <c r="VQD48" s="16"/>
      <c r="VQE48" s="16"/>
      <c r="VQF48" s="16"/>
      <c r="VQG48" s="16"/>
      <c r="VQH48" s="16"/>
      <c r="VQI48" s="16"/>
      <c r="VQJ48" s="16"/>
      <c r="VQK48" s="16"/>
      <c r="VQL48" s="16"/>
      <c r="VQM48" s="16"/>
      <c r="VQN48" s="16"/>
      <c r="VQO48" s="16"/>
      <c r="VQP48" s="16"/>
      <c r="VQQ48" s="16"/>
      <c r="VQR48" s="16"/>
      <c r="VQS48" s="16"/>
      <c r="VQT48" s="16"/>
      <c r="VQU48" s="16"/>
      <c r="VQV48" s="16"/>
      <c r="VQW48" s="16"/>
      <c r="VQX48" s="16"/>
      <c r="VQY48" s="16"/>
      <c r="VQZ48" s="16"/>
      <c r="VRA48" s="16"/>
      <c r="VRB48" s="16"/>
      <c r="VRC48" s="16"/>
      <c r="VRD48" s="16"/>
      <c r="VRE48" s="16"/>
      <c r="VRF48" s="16"/>
      <c r="VRG48" s="16"/>
      <c r="VRH48" s="16"/>
      <c r="VRI48" s="16"/>
      <c r="VRJ48" s="16"/>
      <c r="VRK48" s="16"/>
      <c r="VRL48" s="16"/>
      <c r="VRM48" s="16"/>
      <c r="VRN48" s="16"/>
      <c r="VRO48" s="16"/>
      <c r="VRP48" s="16"/>
      <c r="VRQ48" s="16"/>
      <c r="VRR48" s="16"/>
      <c r="VRS48" s="16"/>
      <c r="VRT48" s="16"/>
      <c r="VRU48" s="16"/>
      <c r="VRV48" s="16"/>
      <c r="VRW48" s="16"/>
      <c r="VRX48" s="16"/>
      <c r="VRY48" s="16"/>
      <c r="VRZ48" s="16"/>
      <c r="VSA48" s="16"/>
      <c r="VSB48" s="16"/>
      <c r="VSC48" s="16"/>
      <c r="VSD48" s="16"/>
      <c r="VSE48" s="16"/>
      <c r="VSF48" s="16"/>
      <c r="VSG48" s="16"/>
      <c r="VSH48" s="16"/>
      <c r="VSI48" s="16"/>
      <c r="VSJ48" s="16"/>
      <c r="VSK48" s="16"/>
      <c r="VSL48" s="16"/>
      <c r="VSM48" s="16"/>
      <c r="VSN48" s="16"/>
      <c r="VSO48" s="16"/>
      <c r="VSP48" s="16"/>
      <c r="VSQ48" s="16"/>
      <c r="VSR48" s="16"/>
      <c r="VSS48" s="16"/>
      <c r="VST48" s="16"/>
      <c r="VSU48" s="16"/>
      <c r="VSV48" s="16"/>
      <c r="VSW48" s="16"/>
      <c r="VSX48" s="16"/>
      <c r="VSY48" s="16"/>
      <c r="VSZ48" s="16"/>
      <c r="VTA48" s="16"/>
      <c r="VTB48" s="16"/>
      <c r="VTC48" s="16"/>
      <c r="VTD48" s="16"/>
      <c r="VTE48" s="16"/>
      <c r="VTF48" s="16"/>
      <c r="VTG48" s="16"/>
      <c r="VTH48" s="16"/>
      <c r="VTI48" s="16"/>
      <c r="VTJ48" s="16"/>
      <c r="VTK48" s="16"/>
      <c r="VTL48" s="16"/>
      <c r="VTM48" s="16"/>
      <c r="VTN48" s="16"/>
      <c r="VTO48" s="16"/>
      <c r="VTP48" s="16"/>
      <c r="VTQ48" s="16"/>
      <c r="VTR48" s="16"/>
      <c r="VTS48" s="16"/>
      <c r="VTT48" s="16"/>
      <c r="VTU48" s="16"/>
      <c r="VTV48" s="16"/>
      <c r="VTW48" s="16"/>
      <c r="VTX48" s="16"/>
      <c r="VTY48" s="16"/>
      <c r="VTZ48" s="16"/>
      <c r="VUA48" s="16"/>
      <c r="VUB48" s="16"/>
      <c r="VUC48" s="16"/>
      <c r="VUD48" s="16"/>
      <c r="VUE48" s="16"/>
      <c r="VUF48" s="16"/>
      <c r="VUG48" s="16"/>
      <c r="VUH48" s="16"/>
      <c r="VUI48" s="16"/>
      <c r="VUJ48" s="16"/>
      <c r="VUK48" s="16"/>
      <c r="VUL48" s="16"/>
      <c r="VUM48" s="16"/>
      <c r="VUN48" s="16"/>
      <c r="VUO48" s="16"/>
      <c r="VUP48" s="16"/>
      <c r="VUQ48" s="16"/>
      <c r="VUR48" s="16"/>
      <c r="VUS48" s="16"/>
      <c r="VUT48" s="16"/>
      <c r="VUU48" s="16"/>
      <c r="VUV48" s="16"/>
      <c r="VUW48" s="16"/>
      <c r="VUX48" s="16"/>
      <c r="VUY48" s="16"/>
      <c r="VUZ48" s="16"/>
      <c r="VVA48" s="16"/>
      <c r="VVB48" s="16"/>
      <c r="VVC48" s="16"/>
      <c r="VVD48" s="16"/>
      <c r="VVE48" s="16"/>
      <c r="VVF48" s="16"/>
      <c r="VVG48" s="16"/>
      <c r="VVH48" s="16"/>
      <c r="VVI48" s="16"/>
      <c r="VVJ48" s="16"/>
      <c r="VVK48" s="16"/>
      <c r="VVL48" s="16"/>
      <c r="VVM48" s="16"/>
      <c r="VVN48" s="16"/>
      <c r="VVO48" s="16"/>
      <c r="VVP48" s="16"/>
      <c r="VVQ48" s="16"/>
      <c r="VVR48" s="16"/>
      <c r="VVS48" s="16"/>
      <c r="VVT48" s="16"/>
      <c r="VVU48" s="16"/>
      <c r="VVV48" s="16"/>
      <c r="VVW48" s="16"/>
      <c r="VVX48" s="16"/>
      <c r="VVY48" s="16"/>
      <c r="VVZ48" s="16"/>
      <c r="VWA48" s="16"/>
      <c r="VWB48" s="16"/>
      <c r="VWC48" s="16"/>
      <c r="VWD48" s="16"/>
      <c r="VWE48" s="16"/>
      <c r="VWF48" s="16"/>
      <c r="VWG48" s="16"/>
      <c r="VWH48" s="16"/>
      <c r="VWI48" s="16"/>
      <c r="VWJ48" s="16"/>
      <c r="VWK48" s="16"/>
      <c r="VWL48" s="16"/>
      <c r="VWM48" s="16"/>
      <c r="VWN48" s="16"/>
      <c r="VWO48" s="16"/>
      <c r="VWP48" s="16"/>
      <c r="VWQ48" s="16"/>
      <c r="VWR48" s="16"/>
      <c r="VWS48" s="16"/>
      <c r="VWT48" s="16"/>
      <c r="VWU48" s="16"/>
      <c r="VWV48" s="16"/>
      <c r="VWW48" s="16"/>
      <c r="VWX48" s="16"/>
      <c r="VWY48" s="16"/>
      <c r="VWZ48" s="16"/>
      <c r="VXA48" s="16"/>
      <c r="VXB48" s="16"/>
      <c r="VXC48" s="16"/>
      <c r="VXD48" s="16"/>
      <c r="VXE48" s="16"/>
      <c r="VXF48" s="16"/>
      <c r="VXG48" s="16"/>
      <c r="VXH48" s="16"/>
      <c r="VXI48" s="16"/>
      <c r="VXJ48" s="16"/>
      <c r="VXK48" s="16"/>
      <c r="VXL48" s="16"/>
      <c r="VXM48" s="16"/>
      <c r="VXN48" s="16"/>
      <c r="VXO48" s="16"/>
      <c r="VXP48" s="16"/>
      <c r="VXQ48" s="16"/>
      <c r="VXR48" s="16"/>
      <c r="VXS48" s="16"/>
      <c r="VXT48" s="16"/>
      <c r="VXU48" s="16"/>
      <c r="VXV48" s="16"/>
      <c r="VXW48" s="16"/>
      <c r="VXX48" s="16"/>
      <c r="VXY48" s="16"/>
      <c r="VXZ48" s="16"/>
      <c r="VYA48" s="16"/>
      <c r="VYB48" s="16"/>
      <c r="VYC48" s="16"/>
      <c r="VYD48" s="16"/>
      <c r="VYE48" s="16"/>
      <c r="VYF48" s="16"/>
      <c r="VYG48" s="16"/>
      <c r="VYH48" s="16"/>
      <c r="VYI48" s="16"/>
      <c r="VYJ48" s="16"/>
      <c r="VYK48" s="16"/>
      <c r="VYL48" s="16"/>
      <c r="VYM48" s="16"/>
      <c r="VYN48" s="16"/>
      <c r="VYO48" s="16"/>
      <c r="VYP48" s="16"/>
      <c r="VYQ48" s="16"/>
      <c r="VYR48" s="16"/>
      <c r="VYS48" s="16"/>
      <c r="VYT48" s="16"/>
      <c r="VYU48" s="16"/>
      <c r="VYV48" s="16"/>
      <c r="VYW48" s="16"/>
      <c r="VYX48" s="16"/>
      <c r="VYY48" s="16"/>
      <c r="VYZ48" s="16"/>
      <c r="VZA48" s="16"/>
      <c r="VZB48" s="16"/>
      <c r="VZC48" s="16"/>
      <c r="VZD48" s="16"/>
      <c r="VZE48" s="16"/>
      <c r="VZF48" s="16"/>
      <c r="VZG48" s="16"/>
      <c r="VZH48" s="16"/>
      <c r="VZI48" s="16"/>
      <c r="VZJ48" s="16"/>
      <c r="VZK48" s="16"/>
      <c r="VZL48" s="16"/>
      <c r="VZM48" s="16"/>
      <c r="VZN48" s="16"/>
      <c r="VZO48" s="16"/>
      <c r="VZP48" s="16"/>
      <c r="VZQ48" s="16"/>
      <c r="VZR48" s="16"/>
      <c r="VZS48" s="16"/>
      <c r="VZT48" s="16"/>
      <c r="VZU48" s="16"/>
      <c r="VZV48" s="16"/>
      <c r="VZW48" s="16"/>
      <c r="VZX48" s="16"/>
      <c r="VZY48" s="16"/>
      <c r="VZZ48" s="16"/>
      <c r="WAA48" s="16"/>
      <c r="WAB48" s="16"/>
      <c r="WAC48" s="16"/>
      <c r="WAD48" s="16"/>
      <c r="WAE48" s="16"/>
      <c r="WAF48" s="16"/>
      <c r="WAG48" s="16"/>
      <c r="WAH48" s="16"/>
      <c r="WAI48" s="16"/>
      <c r="WAJ48" s="16"/>
      <c r="WAK48" s="16"/>
      <c r="WAL48" s="16"/>
      <c r="WAM48" s="16"/>
      <c r="WAN48" s="16"/>
      <c r="WAO48" s="16"/>
      <c r="WAP48" s="16"/>
      <c r="WAQ48" s="16"/>
      <c r="WAR48" s="16"/>
      <c r="WAS48" s="16"/>
      <c r="WAT48" s="16"/>
      <c r="WAU48" s="16"/>
      <c r="WAV48" s="16"/>
      <c r="WAW48" s="16"/>
      <c r="WAX48" s="16"/>
      <c r="WAY48" s="16"/>
      <c r="WAZ48" s="16"/>
      <c r="WBA48" s="16"/>
      <c r="WBB48" s="16"/>
      <c r="WBC48" s="16"/>
      <c r="WBD48" s="16"/>
      <c r="WBE48" s="16"/>
      <c r="WBF48" s="16"/>
      <c r="WBG48" s="16"/>
      <c r="WBH48" s="16"/>
      <c r="WBI48" s="16"/>
      <c r="WBJ48" s="16"/>
      <c r="WBK48" s="16"/>
      <c r="WBL48" s="16"/>
      <c r="WBM48" s="16"/>
      <c r="WBN48" s="16"/>
      <c r="WBO48" s="16"/>
      <c r="WBP48" s="16"/>
      <c r="WBQ48" s="16"/>
      <c r="WBR48" s="16"/>
      <c r="WBS48" s="16"/>
      <c r="WBT48" s="16"/>
      <c r="WBU48" s="16"/>
      <c r="WBV48" s="16"/>
      <c r="WBW48" s="16"/>
      <c r="WBX48" s="16"/>
      <c r="WBY48" s="16"/>
      <c r="WBZ48" s="16"/>
      <c r="WCA48" s="16"/>
      <c r="WCB48" s="16"/>
      <c r="WCC48" s="16"/>
      <c r="WCD48" s="16"/>
      <c r="WCE48" s="16"/>
      <c r="WCF48" s="16"/>
      <c r="WCG48" s="16"/>
      <c r="WCH48" s="16"/>
      <c r="WCI48" s="16"/>
      <c r="WCJ48" s="16"/>
      <c r="WCK48" s="16"/>
      <c r="WCL48" s="16"/>
      <c r="WCM48" s="16"/>
      <c r="WCN48" s="16"/>
      <c r="WCO48" s="16"/>
      <c r="WCP48" s="16"/>
      <c r="WCQ48" s="16"/>
      <c r="WCR48" s="16"/>
      <c r="WCS48" s="16"/>
      <c r="WCT48" s="16"/>
      <c r="WCU48" s="16"/>
      <c r="WCV48" s="16"/>
      <c r="WCW48" s="16"/>
      <c r="WCX48" s="16"/>
      <c r="WCY48" s="16"/>
      <c r="WCZ48" s="16"/>
      <c r="WDA48" s="16"/>
      <c r="WDB48" s="16"/>
      <c r="WDC48" s="16"/>
      <c r="WDD48" s="16"/>
      <c r="WDE48" s="16"/>
      <c r="WDF48" s="16"/>
      <c r="WDG48" s="16"/>
      <c r="WDH48" s="16"/>
      <c r="WDI48" s="16"/>
      <c r="WDJ48" s="16"/>
      <c r="WDK48" s="16"/>
      <c r="WDL48" s="16"/>
      <c r="WDM48" s="16"/>
      <c r="WDN48" s="16"/>
      <c r="WDO48" s="16"/>
      <c r="WDP48" s="16"/>
      <c r="WDQ48" s="16"/>
      <c r="WDR48" s="16"/>
      <c r="WDS48" s="16"/>
      <c r="WDT48" s="16"/>
      <c r="WDU48" s="16"/>
      <c r="WDV48" s="16"/>
      <c r="WDW48" s="16"/>
      <c r="WDX48" s="16"/>
      <c r="WDY48" s="16"/>
      <c r="WDZ48" s="16"/>
      <c r="WEA48" s="16"/>
      <c r="WEB48" s="16"/>
      <c r="WEC48" s="16"/>
      <c r="WED48" s="16"/>
      <c r="WEE48" s="16"/>
      <c r="WEF48" s="16"/>
      <c r="WEG48" s="16"/>
      <c r="WEH48" s="16"/>
      <c r="WEI48" s="16"/>
      <c r="WEJ48" s="16"/>
      <c r="WEK48" s="16"/>
      <c r="WEL48" s="16"/>
      <c r="WEM48" s="16"/>
      <c r="WEN48" s="16"/>
      <c r="WEO48" s="16"/>
      <c r="WEP48" s="16"/>
      <c r="WEQ48" s="16"/>
      <c r="WER48" s="16"/>
      <c r="WES48" s="16"/>
      <c r="WET48" s="16"/>
      <c r="WEU48" s="16"/>
      <c r="WEV48" s="16"/>
      <c r="WEW48" s="16"/>
      <c r="WEX48" s="16"/>
      <c r="WEY48" s="16"/>
      <c r="WEZ48" s="16"/>
      <c r="WFA48" s="16"/>
      <c r="WFB48" s="16"/>
      <c r="WFC48" s="16"/>
      <c r="WFD48" s="16"/>
      <c r="WFE48" s="16"/>
      <c r="WFF48" s="16"/>
      <c r="WFG48" s="16"/>
      <c r="WFH48" s="16"/>
      <c r="WFI48" s="16"/>
      <c r="WFJ48" s="16"/>
      <c r="WFK48" s="16"/>
      <c r="WFL48" s="16"/>
      <c r="WFM48" s="16"/>
      <c r="WFN48" s="16"/>
      <c r="WFO48" s="16"/>
      <c r="WFP48" s="16"/>
      <c r="WFQ48" s="16"/>
      <c r="WFR48" s="16"/>
      <c r="WFS48" s="16"/>
      <c r="WFT48" s="16"/>
      <c r="WFU48" s="16"/>
      <c r="WFV48" s="16"/>
      <c r="WFW48" s="16"/>
      <c r="WFX48" s="16"/>
      <c r="WFY48" s="16"/>
      <c r="WFZ48" s="16"/>
      <c r="WGA48" s="16"/>
      <c r="WGB48" s="16"/>
      <c r="WGC48" s="16"/>
      <c r="WGD48" s="16"/>
      <c r="WGE48" s="16"/>
      <c r="WGF48" s="16"/>
      <c r="WGG48" s="16"/>
      <c r="WGH48" s="16"/>
      <c r="WGI48" s="16"/>
      <c r="WGJ48" s="16"/>
      <c r="WGK48" s="16"/>
      <c r="WGL48" s="16"/>
      <c r="WGM48" s="16"/>
      <c r="WGN48" s="16"/>
      <c r="WGO48" s="16"/>
      <c r="WGP48" s="16"/>
      <c r="WGQ48" s="16"/>
      <c r="WGR48" s="16"/>
      <c r="WGS48" s="16"/>
      <c r="WGT48" s="16"/>
      <c r="WGU48" s="16"/>
      <c r="WGV48" s="16"/>
      <c r="WGW48" s="16"/>
      <c r="WGX48" s="16"/>
      <c r="WGY48" s="16"/>
      <c r="WGZ48" s="16"/>
      <c r="WHA48" s="16"/>
      <c r="WHB48" s="16"/>
      <c r="WHC48" s="16"/>
      <c r="WHD48" s="16"/>
      <c r="WHE48" s="16"/>
      <c r="WHF48" s="16"/>
      <c r="WHG48" s="16"/>
      <c r="WHH48" s="16"/>
      <c r="WHI48" s="16"/>
      <c r="WHJ48" s="16"/>
      <c r="WHK48" s="16"/>
      <c r="WHL48" s="16"/>
      <c r="WHM48" s="16"/>
      <c r="WHN48" s="16"/>
      <c r="WHO48" s="16"/>
      <c r="WHP48" s="16"/>
      <c r="WHQ48" s="16"/>
      <c r="WHR48" s="16"/>
      <c r="WHS48" s="16"/>
      <c r="WHT48" s="16"/>
      <c r="WHU48" s="16"/>
      <c r="WHV48" s="16"/>
      <c r="WHW48" s="16"/>
      <c r="WHX48" s="16"/>
      <c r="WHY48" s="16"/>
      <c r="WHZ48" s="16"/>
      <c r="WIA48" s="16"/>
      <c r="WIB48" s="16"/>
      <c r="WIC48" s="16"/>
      <c r="WID48" s="16"/>
      <c r="WIE48" s="16"/>
      <c r="WIF48" s="16"/>
      <c r="WIG48" s="16"/>
      <c r="WIH48" s="16"/>
      <c r="WII48" s="16"/>
      <c r="WIJ48" s="16"/>
      <c r="WIK48" s="16"/>
      <c r="WIL48" s="16"/>
      <c r="WIM48" s="16"/>
      <c r="WIN48" s="16"/>
      <c r="WIO48" s="16"/>
      <c r="WIP48" s="16"/>
      <c r="WIQ48" s="16"/>
      <c r="WIR48" s="16"/>
      <c r="WIS48" s="16"/>
      <c r="WIT48" s="16"/>
      <c r="WIU48" s="16"/>
      <c r="WIV48" s="16"/>
      <c r="WIW48" s="16"/>
      <c r="WIX48" s="16"/>
      <c r="WIY48" s="16"/>
      <c r="WIZ48" s="16"/>
      <c r="WJA48" s="16"/>
      <c r="WJB48" s="16"/>
      <c r="WJC48" s="16"/>
      <c r="WJD48" s="16"/>
      <c r="WJE48" s="16"/>
      <c r="WJF48" s="16"/>
      <c r="WJG48" s="16"/>
      <c r="WJH48" s="16"/>
      <c r="WJI48" s="16"/>
      <c r="WJJ48" s="16"/>
      <c r="WJK48" s="16"/>
      <c r="WJL48" s="16"/>
      <c r="WJM48" s="16"/>
      <c r="WJN48" s="16"/>
      <c r="WJO48" s="16"/>
      <c r="WJP48" s="16"/>
      <c r="WJQ48" s="16"/>
      <c r="WJR48" s="16"/>
      <c r="WJS48" s="16"/>
      <c r="WJT48" s="16"/>
      <c r="WJU48" s="16"/>
      <c r="WJV48" s="16"/>
      <c r="WJW48" s="16"/>
      <c r="WJX48" s="16"/>
      <c r="WJY48" s="16"/>
      <c r="WJZ48" s="16"/>
      <c r="WKA48" s="16"/>
      <c r="WKB48" s="16"/>
      <c r="WKC48" s="16"/>
      <c r="WKD48" s="16"/>
      <c r="WKE48" s="16"/>
      <c r="WKF48" s="16"/>
      <c r="WKG48" s="16"/>
      <c r="WKH48" s="16"/>
      <c r="WKI48" s="16"/>
      <c r="WKJ48" s="16"/>
      <c r="WKK48" s="16"/>
      <c r="WKL48" s="16"/>
      <c r="WKM48" s="16"/>
      <c r="WKN48" s="16"/>
      <c r="WKO48" s="16"/>
      <c r="WKP48" s="16"/>
      <c r="WKQ48" s="16"/>
      <c r="WKR48" s="16"/>
      <c r="WKS48" s="16"/>
      <c r="WKT48" s="16"/>
      <c r="WKU48" s="16"/>
      <c r="WKV48" s="16"/>
      <c r="WKW48" s="16"/>
      <c r="WKX48" s="16"/>
      <c r="WKY48" s="16"/>
      <c r="WKZ48" s="16"/>
      <c r="WLA48" s="16"/>
      <c r="WLB48" s="16"/>
      <c r="WLC48" s="16"/>
      <c r="WLD48" s="16"/>
      <c r="WLE48" s="16"/>
      <c r="WLF48" s="16"/>
      <c r="WLG48" s="16"/>
      <c r="WLH48" s="16"/>
      <c r="WLI48" s="16"/>
      <c r="WLJ48" s="16"/>
      <c r="WLK48" s="16"/>
      <c r="WLL48" s="16"/>
      <c r="WLM48" s="16"/>
      <c r="WLN48" s="16"/>
      <c r="WLO48" s="16"/>
      <c r="WLP48" s="16"/>
      <c r="WLQ48" s="16"/>
      <c r="WLR48" s="16"/>
      <c r="WLS48" s="16"/>
      <c r="WLT48" s="16"/>
      <c r="WLU48" s="16"/>
      <c r="WLV48" s="16"/>
      <c r="WLW48" s="16"/>
      <c r="WLX48" s="16"/>
      <c r="WLY48" s="16"/>
      <c r="WLZ48" s="16"/>
      <c r="WMA48" s="16"/>
      <c r="WMB48" s="16"/>
      <c r="WMC48" s="16"/>
      <c r="WMD48" s="16"/>
      <c r="WME48" s="16"/>
      <c r="WMF48" s="16"/>
      <c r="WMG48" s="16"/>
      <c r="WMH48" s="16"/>
      <c r="WMI48" s="16"/>
      <c r="WMJ48" s="16"/>
      <c r="WMK48" s="16"/>
      <c r="WML48" s="16"/>
      <c r="WMM48" s="16"/>
      <c r="WMN48" s="16"/>
      <c r="WMO48" s="16"/>
      <c r="WMP48" s="16"/>
      <c r="WMQ48" s="16"/>
      <c r="WMR48" s="16"/>
      <c r="WMS48" s="16"/>
      <c r="WMT48" s="16"/>
      <c r="WMU48" s="16"/>
      <c r="WMV48" s="16"/>
      <c r="WMW48" s="16"/>
      <c r="WMX48" s="16"/>
      <c r="WMY48" s="16"/>
      <c r="WMZ48" s="16"/>
      <c r="WNA48" s="16"/>
      <c r="WNB48" s="16"/>
      <c r="WNC48" s="16"/>
      <c r="WND48" s="16"/>
      <c r="WNE48" s="16"/>
      <c r="WNF48" s="16"/>
      <c r="WNG48" s="16"/>
      <c r="WNH48" s="16"/>
      <c r="WNI48" s="16"/>
      <c r="WNJ48" s="16"/>
      <c r="WNK48" s="16"/>
      <c r="WNL48" s="16"/>
      <c r="WNM48" s="16"/>
      <c r="WNN48" s="16"/>
      <c r="WNO48" s="16"/>
      <c r="WNP48" s="16"/>
      <c r="WNQ48" s="16"/>
      <c r="WNR48" s="16"/>
      <c r="WNS48" s="16"/>
      <c r="WNT48" s="16"/>
      <c r="WNU48" s="16"/>
      <c r="WNV48" s="16"/>
      <c r="WNW48" s="16"/>
      <c r="WNX48" s="16"/>
      <c r="WNY48" s="16"/>
      <c r="WNZ48" s="16"/>
      <c r="WOA48" s="16"/>
      <c r="WOB48" s="16"/>
      <c r="WOC48" s="16"/>
      <c r="WOD48" s="16"/>
      <c r="WOE48" s="16"/>
      <c r="WOF48" s="16"/>
      <c r="WOG48" s="16"/>
      <c r="WOH48" s="16"/>
      <c r="WOI48" s="16"/>
      <c r="WOJ48" s="16"/>
      <c r="WOK48" s="16"/>
      <c r="WOL48" s="16"/>
      <c r="WOM48" s="16"/>
      <c r="WON48" s="16"/>
      <c r="WOO48" s="16"/>
      <c r="WOP48" s="16"/>
      <c r="WOQ48" s="16"/>
      <c r="WOR48" s="16"/>
      <c r="WOS48" s="16"/>
      <c r="WOT48" s="16"/>
      <c r="WOU48" s="16"/>
      <c r="WOV48" s="16"/>
      <c r="WOW48" s="16"/>
      <c r="WOX48" s="16"/>
      <c r="WOY48" s="16"/>
      <c r="WOZ48" s="16"/>
      <c r="WPA48" s="16"/>
      <c r="WPB48" s="16"/>
      <c r="WPC48" s="16"/>
      <c r="WPD48" s="16"/>
      <c r="WPE48" s="16"/>
      <c r="WPF48" s="16"/>
      <c r="WPG48" s="16"/>
      <c r="WPH48" s="16"/>
      <c r="WPI48" s="16"/>
      <c r="WPJ48" s="16"/>
      <c r="WPK48" s="16"/>
      <c r="WPL48" s="16"/>
      <c r="WPM48" s="16"/>
      <c r="WPN48" s="16"/>
      <c r="WPO48" s="16"/>
      <c r="WPP48" s="16"/>
      <c r="WPQ48" s="16"/>
      <c r="WPR48" s="16"/>
      <c r="WPS48" s="16"/>
      <c r="WPT48" s="16"/>
      <c r="WPU48" s="16"/>
      <c r="WPV48" s="16"/>
      <c r="WPW48" s="16"/>
      <c r="WPX48" s="16"/>
      <c r="WPY48" s="16"/>
      <c r="WPZ48" s="16"/>
      <c r="WQA48" s="16"/>
      <c r="WQB48" s="16"/>
      <c r="WQC48" s="16"/>
      <c r="WQD48" s="16"/>
      <c r="WQE48" s="16"/>
      <c r="WQF48" s="16"/>
      <c r="WQG48" s="16"/>
      <c r="WQH48" s="16"/>
      <c r="WQI48" s="16"/>
      <c r="WQJ48" s="16"/>
      <c r="WQK48" s="16"/>
      <c r="WQL48" s="16"/>
      <c r="WQM48" s="16"/>
      <c r="WQN48" s="16"/>
      <c r="WQO48" s="16"/>
      <c r="WQP48" s="16"/>
      <c r="WQQ48" s="16"/>
      <c r="WQR48" s="16"/>
      <c r="WQS48" s="16"/>
      <c r="WQT48" s="16"/>
      <c r="WQU48" s="16"/>
      <c r="WQV48" s="16"/>
      <c r="WQW48" s="16"/>
      <c r="WQX48" s="16"/>
      <c r="WQY48" s="16"/>
      <c r="WQZ48" s="16"/>
      <c r="WRA48" s="16"/>
      <c r="WRB48" s="16"/>
      <c r="WRC48" s="16"/>
      <c r="WRD48" s="16"/>
      <c r="WRE48" s="16"/>
      <c r="WRF48" s="16"/>
      <c r="WRG48" s="16"/>
      <c r="WRH48" s="16"/>
      <c r="WRI48" s="16"/>
      <c r="WRJ48" s="16"/>
      <c r="WRK48" s="16"/>
      <c r="WRL48" s="16"/>
      <c r="WRM48" s="16"/>
      <c r="WRN48" s="16"/>
      <c r="WRO48" s="16"/>
      <c r="WRP48" s="16"/>
      <c r="WRQ48" s="16"/>
      <c r="WRR48" s="16"/>
      <c r="WRS48" s="16"/>
      <c r="WRT48" s="16"/>
      <c r="WRU48" s="16"/>
      <c r="WRV48" s="16"/>
      <c r="WRW48" s="16"/>
      <c r="WRX48" s="16"/>
      <c r="WRY48" s="16"/>
      <c r="WRZ48" s="16"/>
      <c r="WSA48" s="16"/>
      <c r="WSB48" s="16"/>
      <c r="WSC48" s="16"/>
      <c r="WSD48" s="16"/>
      <c r="WSE48" s="16"/>
      <c r="WSF48" s="16"/>
      <c r="WSG48" s="16"/>
      <c r="WSH48" s="16"/>
      <c r="WSI48" s="16"/>
      <c r="WSJ48" s="16"/>
      <c r="WSK48" s="16"/>
      <c r="WSL48" s="16"/>
      <c r="WSM48" s="16"/>
      <c r="WSN48" s="16"/>
      <c r="WSO48" s="16"/>
      <c r="WSP48" s="16"/>
      <c r="WSQ48" s="16"/>
      <c r="WSR48" s="16"/>
      <c r="WSS48" s="16"/>
      <c r="WST48" s="16"/>
      <c r="WSU48" s="16"/>
      <c r="WSV48" s="16"/>
      <c r="WSW48" s="16"/>
      <c r="WSX48" s="16"/>
      <c r="WSY48" s="16"/>
      <c r="WSZ48" s="16"/>
      <c r="WTA48" s="16"/>
      <c r="WTB48" s="16"/>
      <c r="WTC48" s="16"/>
      <c r="WTD48" s="16"/>
      <c r="WTE48" s="16"/>
      <c r="WTF48" s="16"/>
      <c r="WTG48" s="16"/>
      <c r="WTH48" s="16"/>
      <c r="WTI48" s="16"/>
      <c r="WTJ48" s="16"/>
      <c r="WTK48" s="16"/>
      <c r="WTL48" s="16"/>
      <c r="WTM48" s="16"/>
      <c r="WTN48" s="16"/>
      <c r="WTO48" s="16"/>
      <c r="WTP48" s="16"/>
      <c r="WTQ48" s="16"/>
      <c r="WTR48" s="16"/>
      <c r="WTS48" s="16"/>
      <c r="WTT48" s="16"/>
      <c r="WTU48" s="16"/>
      <c r="WTV48" s="16"/>
      <c r="WTW48" s="16"/>
      <c r="WTX48" s="16"/>
      <c r="WTY48" s="16"/>
      <c r="WTZ48" s="16"/>
      <c r="WUA48" s="16"/>
      <c r="WUB48" s="16"/>
      <c r="WUC48" s="16"/>
      <c r="WUD48" s="16"/>
      <c r="WUE48" s="16"/>
      <c r="WUF48" s="16"/>
      <c r="WUG48" s="16"/>
      <c r="WUH48" s="16"/>
      <c r="WUI48" s="16"/>
      <c r="WUJ48" s="16"/>
      <c r="WUK48" s="16"/>
      <c r="WUL48" s="16"/>
      <c r="WUM48" s="16"/>
      <c r="WUN48" s="16"/>
      <c r="WUO48" s="16"/>
      <c r="WUP48" s="16"/>
      <c r="WUQ48" s="16"/>
      <c r="WUR48" s="16"/>
      <c r="WUS48" s="16"/>
      <c r="WUT48" s="16"/>
      <c r="WUU48" s="16"/>
      <c r="WUV48" s="16"/>
      <c r="WUW48" s="16"/>
      <c r="WUX48" s="16"/>
      <c r="WUY48" s="16"/>
      <c r="WUZ48" s="16"/>
      <c r="WVA48" s="16"/>
      <c r="WVB48" s="16"/>
      <c r="WVC48" s="16"/>
      <c r="WVD48" s="16"/>
      <c r="WVE48" s="16"/>
      <c r="WVF48" s="16"/>
      <c r="WVG48" s="16"/>
      <c r="WVH48" s="16"/>
      <c r="WVI48" s="16"/>
      <c r="WVJ48" s="16"/>
      <c r="WVK48" s="16"/>
      <c r="WVL48" s="16"/>
      <c r="WVM48" s="16"/>
      <c r="WVN48" s="16"/>
      <c r="WVO48" s="16"/>
      <c r="WVP48" s="16"/>
      <c r="WVQ48" s="16"/>
      <c r="WVR48" s="16"/>
      <c r="WVS48" s="16"/>
      <c r="WVT48" s="16"/>
      <c r="WVU48" s="16"/>
      <c r="WVV48" s="16"/>
      <c r="WVW48" s="16"/>
      <c r="WVX48" s="16"/>
      <c r="WVY48" s="16"/>
      <c r="WVZ48" s="16"/>
      <c r="WWA48" s="16"/>
      <c r="WWB48" s="16"/>
      <c r="WWC48" s="16"/>
      <c r="WWD48" s="16"/>
      <c r="WWE48" s="16"/>
      <c r="WWF48" s="16"/>
      <c r="WWG48" s="16"/>
      <c r="WWH48" s="16"/>
      <c r="WWI48" s="16"/>
      <c r="WWJ48" s="16"/>
      <c r="WWK48" s="16"/>
      <c r="WWL48" s="16"/>
      <c r="WWM48" s="16"/>
      <c r="WWN48" s="16"/>
      <c r="WWO48" s="16"/>
      <c r="WWP48" s="16"/>
      <c r="WWQ48" s="16"/>
      <c r="WWR48" s="16"/>
      <c r="WWS48" s="16"/>
      <c r="WWT48" s="16"/>
      <c r="WWU48" s="16"/>
      <c r="WWV48" s="16"/>
      <c r="WWW48" s="16"/>
      <c r="WWX48" s="16"/>
    </row>
    <row r="50" spans="3:54" ht="16.5" customHeight="1">
      <c r="C50" s="17" t="s">
        <v>225</v>
      </c>
    </row>
    <row r="51" spans="3:54" ht="16.5" customHeight="1">
      <c r="D51" s="17" t="s">
        <v>744</v>
      </c>
    </row>
    <row r="52" spans="3:54" ht="16.5" customHeight="1">
      <c r="D52" s="223" t="s">
        <v>195</v>
      </c>
      <c r="E52" s="223"/>
      <c r="F52" s="223"/>
      <c r="G52" s="223"/>
      <c r="H52" s="223"/>
      <c r="I52" s="223"/>
      <c r="J52" s="223"/>
      <c r="K52" s="223" t="s">
        <v>27</v>
      </c>
      <c r="L52" s="223"/>
      <c r="M52" s="223"/>
      <c r="N52" s="223"/>
      <c r="O52" s="223"/>
      <c r="P52" s="223"/>
      <c r="Q52" s="223"/>
      <c r="R52" s="223" t="s">
        <v>154</v>
      </c>
      <c r="S52" s="223"/>
      <c r="T52" s="234" t="s">
        <v>155</v>
      </c>
      <c r="U52" s="235"/>
      <c r="V52" s="235"/>
      <c r="W52" s="235"/>
      <c r="X52" s="236"/>
      <c r="Y52" s="234" t="s">
        <v>28</v>
      </c>
      <c r="Z52" s="235"/>
      <c r="AA52" s="235"/>
      <c r="AB52" s="235"/>
      <c r="AC52" s="235"/>
      <c r="AD52" s="235"/>
      <c r="AE52" s="235"/>
      <c r="AF52" s="235"/>
      <c r="AG52" s="235"/>
      <c r="AH52" s="235"/>
      <c r="AI52" s="235"/>
      <c r="AJ52" s="235"/>
      <c r="AK52" s="235"/>
      <c r="AL52" s="235"/>
      <c r="AM52" s="236"/>
    </row>
    <row r="53" spans="3:54" s="77" customFormat="1" ht="12" customHeight="1">
      <c r="C53" s="78"/>
      <c r="D53" s="231" t="s">
        <v>184</v>
      </c>
      <c r="E53" s="231" t="s">
        <v>156</v>
      </c>
      <c r="F53" s="231" t="s">
        <v>156</v>
      </c>
      <c r="G53" s="231" t="s">
        <v>156</v>
      </c>
      <c r="H53" s="231" t="s">
        <v>156</v>
      </c>
      <c r="I53" s="231" t="s">
        <v>156</v>
      </c>
      <c r="J53" s="231" t="s">
        <v>156</v>
      </c>
      <c r="K53" s="231" t="s">
        <v>185</v>
      </c>
      <c r="L53" s="231" t="s">
        <v>158</v>
      </c>
      <c r="M53" s="231" t="s">
        <v>158</v>
      </c>
      <c r="N53" s="231" t="s">
        <v>158</v>
      </c>
      <c r="O53" s="231" t="s">
        <v>158</v>
      </c>
      <c r="P53" s="231" t="s">
        <v>158</v>
      </c>
      <c r="Q53" s="231" t="s">
        <v>158</v>
      </c>
      <c r="R53" s="232"/>
      <c r="S53" s="233"/>
      <c r="T53" s="228" t="s">
        <v>234</v>
      </c>
      <c r="U53" s="229" t="s">
        <v>160</v>
      </c>
      <c r="V53" s="229" t="s">
        <v>160</v>
      </c>
      <c r="W53" s="229" t="s">
        <v>160</v>
      </c>
      <c r="X53" s="230" t="s">
        <v>160</v>
      </c>
      <c r="Y53" s="228" t="s">
        <v>196</v>
      </c>
      <c r="Z53" s="229"/>
      <c r="AA53" s="229"/>
      <c r="AB53" s="229"/>
      <c r="AC53" s="229"/>
      <c r="AD53" s="229"/>
      <c r="AE53" s="229"/>
      <c r="AF53" s="229"/>
      <c r="AG53" s="229"/>
      <c r="AH53" s="229"/>
      <c r="AI53" s="229"/>
      <c r="AJ53" s="229"/>
      <c r="AK53" s="229"/>
      <c r="AL53" s="229"/>
      <c r="AM53" s="230"/>
      <c r="AP53" s="3"/>
      <c r="AQ53" s="3"/>
      <c r="AR53" s="4"/>
      <c r="AS53" s="4"/>
      <c r="AT53" s="4"/>
      <c r="AU53" s="4"/>
      <c r="AV53" s="4"/>
      <c r="AW53" s="4"/>
      <c r="AX53" s="4"/>
      <c r="AY53" s="4"/>
      <c r="AZ53" s="4"/>
      <c r="BA53" s="4"/>
      <c r="BB53" s="4"/>
    </row>
    <row r="54" spans="3:54" s="77" customFormat="1" ht="12" customHeight="1">
      <c r="C54" s="78"/>
      <c r="D54" s="231" t="s">
        <v>162</v>
      </c>
      <c r="E54" s="231" t="s">
        <v>162</v>
      </c>
      <c r="F54" s="231" t="s">
        <v>162</v>
      </c>
      <c r="G54" s="231" t="s">
        <v>162</v>
      </c>
      <c r="H54" s="231" t="s">
        <v>162</v>
      </c>
      <c r="I54" s="231" t="s">
        <v>162</v>
      </c>
      <c r="J54" s="231" t="s">
        <v>162</v>
      </c>
      <c r="K54" s="231" t="s">
        <v>163</v>
      </c>
      <c r="L54" s="231" t="s">
        <v>163</v>
      </c>
      <c r="M54" s="231" t="s">
        <v>163</v>
      </c>
      <c r="N54" s="231" t="s">
        <v>163</v>
      </c>
      <c r="O54" s="231" t="s">
        <v>163</v>
      </c>
      <c r="P54" s="231" t="s">
        <v>163</v>
      </c>
      <c r="Q54" s="231" t="s">
        <v>163</v>
      </c>
      <c r="R54" s="232" t="s">
        <v>212</v>
      </c>
      <c r="S54" s="233"/>
      <c r="T54" s="228" t="s">
        <v>676</v>
      </c>
      <c r="U54" s="229" t="s">
        <v>164</v>
      </c>
      <c r="V54" s="229" t="s">
        <v>164</v>
      </c>
      <c r="W54" s="229" t="s">
        <v>164</v>
      </c>
      <c r="X54" s="230" t="s">
        <v>164</v>
      </c>
      <c r="Y54" s="228" t="s">
        <v>196</v>
      </c>
      <c r="Z54" s="229"/>
      <c r="AA54" s="229"/>
      <c r="AB54" s="229"/>
      <c r="AC54" s="229"/>
      <c r="AD54" s="229"/>
      <c r="AE54" s="229"/>
      <c r="AF54" s="229"/>
      <c r="AG54" s="229"/>
      <c r="AH54" s="229"/>
      <c r="AI54" s="229"/>
      <c r="AJ54" s="229"/>
      <c r="AK54" s="229"/>
      <c r="AL54" s="229"/>
      <c r="AM54" s="230"/>
      <c r="AP54" s="3"/>
      <c r="AQ54" s="3"/>
      <c r="AR54" s="4"/>
      <c r="AS54" s="4"/>
      <c r="AT54" s="4"/>
      <c r="AU54" s="4"/>
      <c r="AV54" s="4"/>
      <c r="AW54" s="4"/>
      <c r="AX54" s="4"/>
      <c r="AY54" s="4"/>
      <c r="AZ54" s="4"/>
      <c r="BA54" s="4"/>
      <c r="BB54" s="4"/>
    </row>
    <row r="55" spans="3:54" s="77" customFormat="1" ht="12" customHeight="1">
      <c r="C55" s="78"/>
      <c r="D55" s="231" t="s">
        <v>166</v>
      </c>
      <c r="E55" s="231" t="s">
        <v>166</v>
      </c>
      <c r="F55" s="231" t="s">
        <v>166</v>
      </c>
      <c r="G55" s="231" t="s">
        <v>166</v>
      </c>
      <c r="H55" s="231" t="s">
        <v>166</v>
      </c>
      <c r="I55" s="231" t="s">
        <v>166</v>
      </c>
      <c r="J55" s="231" t="s">
        <v>166</v>
      </c>
      <c r="K55" s="231" t="s">
        <v>167</v>
      </c>
      <c r="L55" s="231" t="s">
        <v>167</v>
      </c>
      <c r="M55" s="231" t="s">
        <v>167</v>
      </c>
      <c r="N55" s="231" t="s">
        <v>167</v>
      </c>
      <c r="O55" s="231" t="s">
        <v>167</v>
      </c>
      <c r="P55" s="231" t="s">
        <v>167</v>
      </c>
      <c r="Q55" s="231" t="s">
        <v>167</v>
      </c>
      <c r="R55" s="232" t="s">
        <v>212</v>
      </c>
      <c r="S55" s="233"/>
      <c r="T55" s="228" t="s">
        <v>168</v>
      </c>
      <c r="U55" s="229" t="s">
        <v>168</v>
      </c>
      <c r="V55" s="229" t="s">
        <v>168</v>
      </c>
      <c r="W55" s="229" t="s">
        <v>168</v>
      </c>
      <c r="X55" s="230" t="s">
        <v>168</v>
      </c>
      <c r="Y55" s="228" t="s">
        <v>196</v>
      </c>
      <c r="Z55" s="229"/>
      <c r="AA55" s="229"/>
      <c r="AB55" s="229"/>
      <c r="AC55" s="229"/>
      <c r="AD55" s="229"/>
      <c r="AE55" s="229"/>
      <c r="AF55" s="229"/>
      <c r="AG55" s="229"/>
      <c r="AH55" s="229"/>
      <c r="AI55" s="229"/>
      <c r="AJ55" s="229"/>
      <c r="AK55" s="229"/>
      <c r="AL55" s="229"/>
      <c r="AM55" s="230"/>
      <c r="AP55" s="3"/>
      <c r="AQ55" s="3"/>
      <c r="AR55" s="4"/>
      <c r="AS55" s="4"/>
      <c r="AT55" s="4"/>
      <c r="AU55" s="4"/>
      <c r="AV55" s="4"/>
      <c r="AW55" s="4"/>
      <c r="AX55" s="4"/>
      <c r="AY55" s="4"/>
      <c r="AZ55" s="4"/>
      <c r="BA55" s="4"/>
      <c r="BB55" s="4"/>
    </row>
    <row r="56" spans="3:54" ht="12">
      <c r="D56" s="226" t="s">
        <v>197</v>
      </c>
      <c r="E56" s="226"/>
      <c r="F56" s="226"/>
      <c r="G56" s="226"/>
      <c r="H56" s="226"/>
      <c r="I56" s="226"/>
      <c r="J56" s="226"/>
      <c r="K56" s="226" t="s">
        <v>198</v>
      </c>
      <c r="L56" s="226"/>
      <c r="M56" s="226"/>
      <c r="N56" s="226"/>
      <c r="O56" s="226"/>
      <c r="P56" s="226"/>
      <c r="Q56" s="226"/>
      <c r="R56" s="227" t="s">
        <v>212</v>
      </c>
      <c r="S56" s="227"/>
      <c r="T56" s="211" t="s">
        <v>199</v>
      </c>
      <c r="U56" s="212"/>
      <c r="V56" s="212"/>
      <c r="W56" s="212"/>
      <c r="X56" s="213"/>
      <c r="Y56" s="211" t="s">
        <v>498</v>
      </c>
      <c r="Z56" s="212"/>
      <c r="AA56" s="212"/>
      <c r="AB56" s="212"/>
      <c r="AC56" s="212"/>
      <c r="AD56" s="212"/>
      <c r="AE56" s="212"/>
      <c r="AF56" s="212"/>
      <c r="AG56" s="212"/>
      <c r="AH56" s="212"/>
      <c r="AI56" s="212"/>
      <c r="AJ56" s="212"/>
      <c r="AK56" s="212"/>
      <c r="AL56" s="212"/>
      <c r="AM56" s="213"/>
    </row>
    <row r="57" spans="3:54" ht="12">
      <c r="D57" s="226" t="s">
        <v>235</v>
      </c>
      <c r="E57" s="226"/>
      <c r="F57" s="226"/>
      <c r="G57" s="226"/>
      <c r="H57" s="226"/>
      <c r="I57" s="226"/>
      <c r="J57" s="226"/>
      <c r="K57" s="226" t="s">
        <v>236</v>
      </c>
      <c r="L57" s="226"/>
      <c r="M57" s="226"/>
      <c r="N57" s="226"/>
      <c r="O57" s="226"/>
      <c r="P57" s="226"/>
      <c r="Q57" s="226"/>
      <c r="R57" s="227" t="s">
        <v>334</v>
      </c>
      <c r="S57" s="227"/>
      <c r="T57" s="211" t="s">
        <v>227</v>
      </c>
      <c r="U57" s="212"/>
      <c r="V57" s="212"/>
      <c r="W57" s="212"/>
      <c r="X57" s="213"/>
      <c r="Y57" s="211" t="s">
        <v>214</v>
      </c>
      <c r="Z57" s="212"/>
      <c r="AA57" s="212"/>
      <c r="AB57" s="212"/>
      <c r="AC57" s="212"/>
      <c r="AD57" s="212"/>
      <c r="AE57" s="212"/>
      <c r="AF57" s="212"/>
      <c r="AG57" s="212"/>
      <c r="AH57" s="212"/>
      <c r="AI57" s="212"/>
      <c r="AJ57" s="212"/>
      <c r="AK57" s="212"/>
      <c r="AL57" s="212"/>
      <c r="AM57" s="213"/>
    </row>
    <row r="58" spans="3:54" ht="12">
      <c r="D58" s="226" t="s">
        <v>237</v>
      </c>
      <c r="E58" s="226"/>
      <c r="F58" s="226"/>
      <c r="G58" s="226"/>
      <c r="H58" s="226"/>
      <c r="I58" s="226"/>
      <c r="J58" s="226"/>
      <c r="K58" s="226" t="s">
        <v>238</v>
      </c>
      <c r="L58" s="226"/>
      <c r="M58" s="226"/>
      <c r="N58" s="226"/>
      <c r="O58" s="226"/>
      <c r="P58" s="226"/>
      <c r="Q58" s="226"/>
      <c r="R58" s="227" t="s">
        <v>334</v>
      </c>
      <c r="S58" s="227"/>
      <c r="T58" s="211" t="s">
        <v>227</v>
      </c>
      <c r="U58" s="212"/>
      <c r="V58" s="212"/>
      <c r="W58" s="212"/>
      <c r="X58" s="213"/>
      <c r="Y58" s="211" t="s">
        <v>214</v>
      </c>
      <c r="Z58" s="212"/>
      <c r="AA58" s="212"/>
      <c r="AB58" s="212"/>
      <c r="AC58" s="212"/>
      <c r="AD58" s="212"/>
      <c r="AE58" s="212"/>
      <c r="AF58" s="212"/>
      <c r="AG58" s="212"/>
      <c r="AH58" s="212"/>
      <c r="AI58" s="212"/>
      <c r="AJ58" s="212"/>
      <c r="AK58" s="212"/>
      <c r="AL58" s="212"/>
      <c r="AM58" s="213"/>
    </row>
    <row r="59" spans="3:54" ht="12">
      <c r="D59" s="226" t="s">
        <v>239</v>
      </c>
      <c r="E59" s="226"/>
      <c r="F59" s="226"/>
      <c r="G59" s="226"/>
      <c r="H59" s="226"/>
      <c r="I59" s="226"/>
      <c r="J59" s="226"/>
      <c r="K59" s="226" t="s">
        <v>240</v>
      </c>
      <c r="L59" s="226"/>
      <c r="M59" s="226"/>
      <c r="N59" s="226"/>
      <c r="O59" s="226"/>
      <c r="P59" s="226"/>
      <c r="Q59" s="226"/>
      <c r="R59" s="227" t="s">
        <v>212</v>
      </c>
      <c r="S59" s="227"/>
      <c r="T59" s="211" t="s">
        <v>209</v>
      </c>
      <c r="U59" s="212"/>
      <c r="V59" s="212"/>
      <c r="W59" s="212"/>
      <c r="X59" s="213"/>
      <c r="Y59" s="211" t="s">
        <v>495</v>
      </c>
      <c r="Z59" s="212"/>
      <c r="AA59" s="212"/>
      <c r="AB59" s="212"/>
      <c r="AC59" s="212"/>
      <c r="AD59" s="212"/>
      <c r="AE59" s="212"/>
      <c r="AF59" s="212"/>
      <c r="AG59" s="212"/>
      <c r="AH59" s="212"/>
      <c r="AI59" s="212"/>
      <c r="AJ59" s="212"/>
      <c r="AK59" s="212"/>
      <c r="AL59" s="212"/>
      <c r="AM59" s="213"/>
    </row>
    <row r="60" spans="3:54" ht="12">
      <c r="D60" s="226" t="s">
        <v>241</v>
      </c>
      <c r="E60" s="226"/>
      <c r="F60" s="226"/>
      <c r="G60" s="226"/>
      <c r="H60" s="226"/>
      <c r="I60" s="226"/>
      <c r="J60" s="226"/>
      <c r="K60" s="226" t="s">
        <v>242</v>
      </c>
      <c r="L60" s="226"/>
      <c r="M60" s="226"/>
      <c r="N60" s="226"/>
      <c r="O60" s="226"/>
      <c r="P60" s="226"/>
      <c r="Q60" s="226"/>
      <c r="R60" s="227" t="s">
        <v>334</v>
      </c>
      <c r="S60" s="227"/>
      <c r="T60" s="211" t="s">
        <v>202</v>
      </c>
      <c r="U60" s="212"/>
      <c r="V60" s="212"/>
      <c r="W60" s="212"/>
      <c r="X60" s="213"/>
      <c r="Y60" s="211" t="s">
        <v>214</v>
      </c>
      <c r="Z60" s="212"/>
      <c r="AA60" s="212"/>
      <c r="AB60" s="212"/>
      <c r="AC60" s="212"/>
      <c r="AD60" s="212"/>
      <c r="AE60" s="212"/>
      <c r="AF60" s="212"/>
      <c r="AG60" s="212"/>
      <c r="AH60" s="212"/>
      <c r="AI60" s="212"/>
      <c r="AJ60" s="212"/>
      <c r="AK60" s="212"/>
      <c r="AL60" s="212"/>
      <c r="AM60" s="213"/>
    </row>
    <row r="61" spans="3:54" ht="12">
      <c r="D61" s="81"/>
      <c r="E61" s="81"/>
      <c r="F61" s="81"/>
      <c r="G61" s="81"/>
      <c r="H61" s="81"/>
      <c r="I61" s="81"/>
      <c r="J61" s="81"/>
      <c r="K61" s="82"/>
      <c r="L61" s="82"/>
      <c r="M61" s="82"/>
      <c r="N61" s="82"/>
      <c r="O61" s="82"/>
      <c r="P61" s="82"/>
      <c r="Q61" s="82"/>
      <c r="R61" s="83"/>
      <c r="S61" s="83"/>
      <c r="T61" s="82"/>
      <c r="U61" s="82"/>
      <c r="V61" s="82"/>
      <c r="W61" s="82"/>
      <c r="X61" s="82"/>
      <c r="Y61" s="82"/>
      <c r="Z61" s="82"/>
      <c r="AA61" s="82"/>
      <c r="AB61" s="82"/>
      <c r="AC61" s="82"/>
      <c r="AD61" s="82"/>
      <c r="AE61" s="82"/>
      <c r="AF61" s="82"/>
      <c r="AG61" s="82"/>
      <c r="AH61" s="82"/>
      <c r="AI61" s="82"/>
      <c r="AJ61" s="82"/>
      <c r="AK61" s="82"/>
      <c r="AL61" s="82"/>
      <c r="AM61" s="82"/>
    </row>
    <row r="62" spans="3:54" ht="16.5" customHeight="1">
      <c r="C62" s="17" t="s">
        <v>215</v>
      </c>
      <c r="I62" s="16"/>
    </row>
    <row r="63" spans="3:54" ht="16.5" customHeight="1">
      <c r="D63" s="17" t="s">
        <v>743</v>
      </c>
      <c r="I63" s="16"/>
      <c r="R63" s="76"/>
    </row>
    <row r="64" spans="3:54" ht="16.5" customHeight="1">
      <c r="D64" s="17" t="s">
        <v>216</v>
      </c>
      <c r="R64" s="76"/>
    </row>
    <row r="65" spans="1:16170" ht="16.5" customHeight="1">
      <c r="E65" s="17" t="s">
        <v>243</v>
      </c>
      <c r="R65" s="76"/>
    </row>
    <row r="66" spans="1:16170" ht="16.5" customHeight="1">
      <c r="D66" s="17" t="s">
        <v>568</v>
      </c>
      <c r="R66" s="76"/>
    </row>
    <row r="67" spans="1:16170" ht="16.5" customHeight="1">
      <c r="E67" s="84" t="s">
        <v>668</v>
      </c>
      <c r="R67" s="76"/>
    </row>
    <row r="68" spans="1:16170" ht="16.5" customHeight="1">
      <c r="E68" s="84"/>
      <c r="R68" s="76"/>
    </row>
    <row r="69" spans="1:16170" ht="16.5" customHeight="1">
      <c r="C69" s="17" t="s">
        <v>569</v>
      </c>
      <c r="M69" s="18"/>
      <c r="U69" s="16"/>
    </row>
    <row r="70" spans="1:16170" s="18" customFormat="1" ht="16.5" customHeight="1">
      <c r="A70" s="16"/>
      <c r="B70" s="17"/>
      <c r="C70" s="17"/>
      <c r="D70" s="17" t="s">
        <v>452</v>
      </c>
      <c r="E70" s="17"/>
      <c r="F70" s="17"/>
      <c r="G70" s="17"/>
      <c r="H70" s="17"/>
      <c r="I70" s="17"/>
      <c r="J70" s="17"/>
      <c r="K70" s="17"/>
      <c r="P70" s="16"/>
      <c r="U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6"/>
      <c r="DO70" s="16"/>
      <c r="DP70" s="16"/>
      <c r="DQ70" s="16"/>
      <c r="DR70" s="16"/>
      <c r="DS70" s="16"/>
      <c r="DT70" s="16"/>
      <c r="DU70" s="16"/>
      <c r="DV70" s="16"/>
      <c r="DW70" s="16"/>
      <c r="DX70" s="16"/>
      <c r="DY70" s="16"/>
      <c r="DZ70" s="16"/>
      <c r="EA70" s="16"/>
      <c r="EB70" s="16"/>
      <c r="EC70" s="16"/>
      <c r="ED70" s="16"/>
      <c r="EE70" s="16"/>
      <c r="EF70" s="16"/>
      <c r="EG70" s="16"/>
      <c r="EH70" s="16"/>
      <c r="EI70" s="16"/>
      <c r="EJ70" s="16"/>
      <c r="EK70" s="16"/>
      <c r="EL70" s="16"/>
      <c r="EM70" s="16"/>
      <c r="EN70" s="16"/>
      <c r="EO70" s="16"/>
      <c r="EP70" s="16"/>
      <c r="EQ70" s="16"/>
      <c r="ER70" s="16"/>
      <c r="ES70" s="16"/>
      <c r="ET70" s="16"/>
      <c r="EU70" s="16"/>
      <c r="EV70" s="16"/>
      <c r="EW70" s="16"/>
      <c r="EX70" s="16"/>
      <c r="EY70" s="16"/>
      <c r="EZ70" s="16"/>
      <c r="FA70" s="16"/>
      <c r="FB70" s="16"/>
      <c r="FC70" s="16"/>
      <c r="FD70" s="16"/>
      <c r="FE70" s="16"/>
      <c r="FF70" s="16"/>
      <c r="FG70" s="16"/>
      <c r="FH70" s="16"/>
      <c r="FI70" s="16"/>
      <c r="FJ70" s="16"/>
      <c r="FK70" s="16"/>
      <c r="FL70" s="16"/>
      <c r="FM70" s="16"/>
      <c r="FN70" s="16"/>
      <c r="FO70" s="16"/>
      <c r="FP70" s="16"/>
      <c r="FQ70" s="16"/>
      <c r="FR70" s="16"/>
      <c r="FS70" s="16"/>
      <c r="FT70" s="16"/>
      <c r="FU70" s="16"/>
      <c r="FV70" s="16"/>
      <c r="FW70" s="16"/>
      <c r="FX70" s="16"/>
      <c r="FY70" s="16"/>
      <c r="FZ70" s="16"/>
      <c r="GA70" s="16"/>
      <c r="GB70" s="16"/>
      <c r="GC70" s="16"/>
      <c r="GD70" s="16"/>
      <c r="GE70" s="16"/>
      <c r="GF70" s="16"/>
      <c r="GG70" s="16"/>
      <c r="GH70" s="16"/>
      <c r="GI70" s="16"/>
      <c r="GJ70" s="16"/>
      <c r="GK70" s="16"/>
      <c r="GL70" s="16"/>
      <c r="GM70" s="16"/>
      <c r="GN70" s="16"/>
      <c r="GO70" s="16"/>
      <c r="GP70" s="16"/>
      <c r="GQ70" s="16"/>
      <c r="GR70" s="16"/>
      <c r="GS70" s="16"/>
      <c r="GT70" s="16"/>
      <c r="GU70" s="16"/>
      <c r="GV70" s="16"/>
      <c r="GW70" s="16"/>
      <c r="GX70" s="16"/>
      <c r="GY70" s="16"/>
      <c r="GZ70" s="16"/>
      <c r="HA70" s="16"/>
      <c r="HB70" s="16"/>
      <c r="HC70" s="16"/>
      <c r="HD70" s="16"/>
      <c r="HE70" s="16"/>
      <c r="HF70" s="16"/>
      <c r="HG70" s="16"/>
      <c r="HH70" s="16"/>
      <c r="HI70" s="16"/>
      <c r="HJ70" s="16"/>
      <c r="HK70" s="16"/>
      <c r="HL70" s="16"/>
      <c r="HM70" s="16"/>
      <c r="HN70" s="16"/>
      <c r="HO70" s="16"/>
      <c r="HP70" s="16"/>
      <c r="HQ70" s="16"/>
      <c r="HR70" s="16"/>
      <c r="HS70" s="16"/>
      <c r="HT70" s="16"/>
      <c r="HU70" s="16"/>
      <c r="HV70" s="16"/>
      <c r="HW70" s="16"/>
      <c r="HX70" s="16"/>
      <c r="HY70" s="16"/>
      <c r="HZ70" s="16"/>
      <c r="IA70" s="16"/>
      <c r="IB70" s="16"/>
      <c r="IC70" s="16"/>
      <c r="ID70" s="16"/>
      <c r="IE70" s="16"/>
      <c r="IF70" s="16"/>
      <c r="IG70" s="16"/>
      <c r="IH70" s="16"/>
      <c r="II70" s="16"/>
      <c r="IJ70" s="16"/>
      <c r="IK70" s="16"/>
      <c r="IL70" s="16"/>
      <c r="IM70" s="16"/>
      <c r="IN70" s="16"/>
      <c r="IO70" s="16"/>
      <c r="IP70" s="16"/>
      <c r="IQ70" s="16"/>
      <c r="IR70" s="16"/>
      <c r="IS70" s="16"/>
      <c r="IT70" s="16"/>
      <c r="IU70" s="16"/>
      <c r="IV70" s="16"/>
      <c r="IW70" s="16"/>
      <c r="IX70" s="16"/>
      <c r="IY70" s="16"/>
      <c r="IZ70" s="16"/>
      <c r="JA70" s="16"/>
      <c r="JB70" s="16"/>
      <c r="JC70" s="16"/>
      <c r="JD70" s="16"/>
      <c r="JE70" s="16"/>
      <c r="JF70" s="16"/>
      <c r="JG70" s="16"/>
      <c r="JH70" s="16"/>
      <c r="JI70" s="16"/>
      <c r="JJ70" s="16"/>
      <c r="JK70" s="16"/>
      <c r="JL70" s="16"/>
      <c r="JM70" s="16"/>
      <c r="JN70" s="16"/>
      <c r="JO70" s="16"/>
      <c r="JP70" s="16"/>
      <c r="JQ70" s="16"/>
      <c r="JR70" s="16"/>
      <c r="JS70" s="16"/>
      <c r="JT70" s="16"/>
      <c r="JU70" s="16"/>
      <c r="JV70" s="16"/>
      <c r="JW70" s="16"/>
      <c r="JX70" s="16"/>
      <c r="JY70" s="16"/>
      <c r="JZ70" s="16"/>
      <c r="KA70" s="16"/>
      <c r="KB70" s="16"/>
      <c r="KC70" s="16"/>
      <c r="KD70" s="16"/>
      <c r="KE70" s="16"/>
      <c r="KF70" s="16"/>
      <c r="KG70" s="16"/>
      <c r="KH70" s="16"/>
      <c r="KI70" s="16"/>
      <c r="KJ70" s="16"/>
      <c r="KK70" s="16"/>
      <c r="KL70" s="16"/>
      <c r="KM70" s="16"/>
      <c r="KN70" s="16"/>
      <c r="KO70" s="16"/>
      <c r="KP70" s="16"/>
      <c r="KQ70" s="16"/>
      <c r="KR70" s="16"/>
      <c r="KS70" s="16"/>
      <c r="KT70" s="16"/>
      <c r="KU70" s="16"/>
      <c r="KV70" s="16"/>
      <c r="KW70" s="16"/>
      <c r="KX70" s="16"/>
      <c r="KY70" s="16"/>
      <c r="KZ70" s="16"/>
      <c r="LA70" s="16"/>
      <c r="LB70" s="16"/>
      <c r="LC70" s="16"/>
      <c r="LD70" s="16"/>
      <c r="LE70" s="16"/>
      <c r="LF70" s="16"/>
      <c r="LG70" s="16"/>
      <c r="LH70" s="16"/>
      <c r="LI70" s="16"/>
      <c r="LJ70" s="16"/>
      <c r="LK70" s="16"/>
      <c r="LL70" s="16"/>
      <c r="LM70" s="16"/>
      <c r="LN70" s="16"/>
      <c r="LO70" s="16"/>
      <c r="LP70" s="16"/>
      <c r="LQ70" s="16"/>
      <c r="LR70" s="16"/>
      <c r="LS70" s="16"/>
      <c r="LT70" s="16"/>
      <c r="LU70" s="16"/>
      <c r="LV70" s="16"/>
      <c r="LW70" s="16"/>
      <c r="LX70" s="16"/>
      <c r="LY70" s="16"/>
      <c r="LZ70" s="16"/>
      <c r="MA70" s="16"/>
      <c r="MB70" s="16"/>
      <c r="MC70" s="16"/>
      <c r="MD70" s="16"/>
      <c r="ME70" s="16"/>
      <c r="MF70" s="16"/>
      <c r="MG70" s="16"/>
      <c r="MH70" s="16"/>
      <c r="MI70" s="16"/>
      <c r="MJ70" s="16"/>
      <c r="MK70" s="16"/>
      <c r="ML70" s="16"/>
      <c r="MM70" s="16"/>
      <c r="MN70" s="16"/>
      <c r="MO70" s="16"/>
      <c r="MP70" s="16"/>
      <c r="MQ70" s="16"/>
      <c r="MR70" s="16"/>
      <c r="MS70" s="16"/>
      <c r="MT70" s="16"/>
      <c r="MU70" s="16"/>
      <c r="MV70" s="16"/>
      <c r="MW70" s="16"/>
      <c r="MX70" s="16"/>
      <c r="MY70" s="16"/>
      <c r="MZ70" s="16"/>
      <c r="NA70" s="16"/>
      <c r="NB70" s="16"/>
      <c r="NC70" s="16"/>
      <c r="ND70" s="16"/>
      <c r="NE70" s="16"/>
      <c r="NF70" s="16"/>
      <c r="NG70" s="16"/>
      <c r="NH70" s="16"/>
      <c r="NI70" s="16"/>
      <c r="NJ70" s="16"/>
      <c r="NK70" s="16"/>
      <c r="NL70" s="16"/>
      <c r="NM70" s="16"/>
      <c r="NN70" s="16"/>
      <c r="NO70" s="16"/>
      <c r="NP70" s="16"/>
      <c r="NQ70" s="16"/>
      <c r="NR70" s="16"/>
      <c r="NS70" s="16"/>
      <c r="NT70" s="16"/>
      <c r="NU70" s="16"/>
      <c r="NV70" s="16"/>
      <c r="NW70" s="16"/>
      <c r="NX70" s="16"/>
      <c r="NY70" s="16"/>
      <c r="NZ70" s="16"/>
      <c r="OA70" s="16"/>
      <c r="OB70" s="16"/>
      <c r="OC70" s="16"/>
      <c r="OD70" s="16"/>
      <c r="OE70" s="16"/>
      <c r="OF70" s="16"/>
      <c r="OG70" s="16"/>
      <c r="OH70" s="16"/>
      <c r="OI70" s="16"/>
      <c r="OJ70" s="16"/>
      <c r="OK70" s="16"/>
      <c r="OL70" s="16"/>
      <c r="OM70" s="16"/>
      <c r="ON70" s="16"/>
      <c r="OO70" s="16"/>
      <c r="OP70" s="16"/>
      <c r="OQ70" s="16"/>
      <c r="OR70" s="16"/>
      <c r="OS70" s="16"/>
      <c r="OT70" s="16"/>
      <c r="OU70" s="16"/>
      <c r="OV70" s="16"/>
      <c r="OW70" s="16"/>
      <c r="OX70" s="16"/>
      <c r="OY70" s="16"/>
      <c r="OZ70" s="16"/>
      <c r="PA70" s="16"/>
      <c r="PB70" s="16"/>
      <c r="PC70" s="16"/>
      <c r="PD70" s="16"/>
      <c r="PE70" s="16"/>
      <c r="PF70" s="16"/>
      <c r="PG70" s="16"/>
      <c r="PH70" s="16"/>
      <c r="PI70" s="16"/>
      <c r="PJ70" s="16"/>
      <c r="PK70" s="16"/>
      <c r="PL70" s="16"/>
      <c r="PM70" s="16"/>
      <c r="PN70" s="16"/>
      <c r="PO70" s="16"/>
      <c r="PP70" s="16"/>
      <c r="PQ70" s="16"/>
      <c r="PR70" s="16"/>
      <c r="PS70" s="16"/>
      <c r="PT70" s="16"/>
      <c r="PU70" s="16"/>
      <c r="PV70" s="16"/>
      <c r="PW70" s="16"/>
      <c r="PX70" s="16"/>
      <c r="PY70" s="16"/>
      <c r="PZ70" s="16"/>
      <c r="QA70" s="16"/>
      <c r="QB70" s="16"/>
      <c r="QC70" s="16"/>
      <c r="QD70" s="16"/>
      <c r="QE70" s="16"/>
      <c r="QF70" s="16"/>
      <c r="QG70" s="16"/>
      <c r="QH70" s="16"/>
      <c r="QI70" s="16"/>
      <c r="QJ70" s="16"/>
      <c r="QK70" s="16"/>
      <c r="QL70" s="16"/>
      <c r="QM70" s="16"/>
      <c r="QN70" s="16"/>
      <c r="QO70" s="16"/>
      <c r="QP70" s="16"/>
      <c r="QQ70" s="16"/>
      <c r="QR70" s="16"/>
      <c r="QS70" s="16"/>
      <c r="QT70" s="16"/>
      <c r="QU70" s="16"/>
      <c r="QV70" s="16"/>
      <c r="QW70" s="16"/>
      <c r="QX70" s="16"/>
      <c r="QY70" s="16"/>
      <c r="QZ70" s="16"/>
      <c r="RA70" s="16"/>
      <c r="RB70" s="16"/>
      <c r="RC70" s="16"/>
      <c r="RD70" s="16"/>
      <c r="RE70" s="16"/>
      <c r="RF70" s="16"/>
      <c r="RG70" s="16"/>
      <c r="RH70" s="16"/>
      <c r="RI70" s="16"/>
      <c r="RJ70" s="16"/>
      <c r="RK70" s="16"/>
      <c r="RL70" s="16"/>
      <c r="RM70" s="16"/>
      <c r="RN70" s="16"/>
      <c r="RO70" s="16"/>
      <c r="RP70" s="16"/>
      <c r="RQ70" s="16"/>
      <c r="RR70" s="16"/>
      <c r="RS70" s="16"/>
      <c r="RT70" s="16"/>
      <c r="RU70" s="16"/>
      <c r="RV70" s="16"/>
      <c r="RW70" s="16"/>
      <c r="RX70" s="16"/>
      <c r="RY70" s="16"/>
      <c r="RZ70" s="16"/>
      <c r="SA70" s="16"/>
      <c r="SB70" s="16"/>
      <c r="SC70" s="16"/>
      <c r="SD70" s="16"/>
      <c r="SE70" s="16"/>
      <c r="SF70" s="16"/>
      <c r="SG70" s="16"/>
      <c r="SH70" s="16"/>
      <c r="SI70" s="16"/>
      <c r="SJ70" s="16"/>
      <c r="SK70" s="16"/>
      <c r="SL70" s="16"/>
      <c r="SM70" s="16"/>
      <c r="SN70" s="16"/>
      <c r="SO70" s="16"/>
      <c r="SP70" s="16"/>
      <c r="SQ70" s="16"/>
      <c r="SR70" s="16"/>
      <c r="SS70" s="16"/>
      <c r="ST70" s="16"/>
      <c r="SU70" s="16"/>
      <c r="SV70" s="16"/>
      <c r="SW70" s="16"/>
      <c r="SX70" s="16"/>
      <c r="SY70" s="16"/>
      <c r="SZ70" s="16"/>
      <c r="TA70" s="16"/>
      <c r="TB70" s="16"/>
      <c r="TC70" s="16"/>
      <c r="TD70" s="16"/>
      <c r="TE70" s="16"/>
      <c r="TF70" s="16"/>
      <c r="TG70" s="16"/>
      <c r="TH70" s="16"/>
      <c r="TI70" s="16"/>
      <c r="TJ70" s="16"/>
      <c r="TK70" s="16"/>
      <c r="TL70" s="16"/>
      <c r="TM70" s="16"/>
      <c r="TN70" s="16"/>
      <c r="TO70" s="16"/>
      <c r="TP70" s="16"/>
      <c r="TQ70" s="16"/>
      <c r="TR70" s="16"/>
      <c r="TS70" s="16"/>
      <c r="TT70" s="16"/>
      <c r="TU70" s="16"/>
      <c r="TV70" s="16"/>
      <c r="TW70" s="16"/>
      <c r="TX70" s="16"/>
      <c r="TY70" s="16"/>
      <c r="TZ70" s="16"/>
      <c r="UA70" s="16"/>
      <c r="UB70" s="16"/>
      <c r="UC70" s="16"/>
      <c r="UD70" s="16"/>
      <c r="UE70" s="16"/>
      <c r="UF70" s="16"/>
      <c r="UG70" s="16"/>
      <c r="UH70" s="16"/>
      <c r="UI70" s="16"/>
      <c r="UJ70" s="16"/>
      <c r="UK70" s="16"/>
      <c r="UL70" s="16"/>
      <c r="UM70" s="16"/>
      <c r="UN70" s="16"/>
      <c r="UO70" s="16"/>
      <c r="UP70" s="16"/>
      <c r="UQ70" s="16"/>
      <c r="UR70" s="16"/>
      <c r="US70" s="16"/>
      <c r="UT70" s="16"/>
      <c r="UU70" s="16"/>
      <c r="UV70" s="16"/>
      <c r="UW70" s="16"/>
      <c r="UX70" s="16"/>
      <c r="UY70" s="16"/>
      <c r="UZ70" s="16"/>
      <c r="VA70" s="16"/>
      <c r="VB70" s="16"/>
      <c r="VC70" s="16"/>
      <c r="VD70" s="16"/>
      <c r="VE70" s="16"/>
      <c r="VF70" s="16"/>
      <c r="VG70" s="16"/>
      <c r="VH70" s="16"/>
      <c r="VI70" s="16"/>
      <c r="VJ70" s="16"/>
      <c r="VK70" s="16"/>
      <c r="VL70" s="16"/>
      <c r="VM70" s="16"/>
      <c r="VN70" s="16"/>
      <c r="VO70" s="16"/>
      <c r="VP70" s="16"/>
      <c r="VQ70" s="16"/>
      <c r="VR70" s="16"/>
      <c r="VS70" s="16"/>
      <c r="VT70" s="16"/>
      <c r="VU70" s="16"/>
      <c r="VV70" s="16"/>
      <c r="VW70" s="16"/>
      <c r="VX70" s="16"/>
      <c r="VY70" s="16"/>
      <c r="VZ70" s="16"/>
      <c r="WA70" s="16"/>
      <c r="WB70" s="16"/>
      <c r="WC70" s="16"/>
      <c r="WD70" s="16"/>
      <c r="WE70" s="16"/>
      <c r="WF70" s="16"/>
      <c r="WG70" s="16"/>
      <c r="WH70" s="16"/>
      <c r="WI70" s="16"/>
      <c r="WJ70" s="16"/>
      <c r="WK70" s="16"/>
      <c r="WL70" s="16"/>
      <c r="WM70" s="16"/>
      <c r="WN70" s="16"/>
      <c r="WO70" s="16"/>
      <c r="WP70" s="16"/>
      <c r="WQ70" s="16"/>
      <c r="WR70" s="16"/>
      <c r="WS70" s="16"/>
      <c r="WT70" s="16"/>
      <c r="WU70" s="16"/>
      <c r="WV70" s="16"/>
      <c r="WW70" s="16"/>
      <c r="WX70" s="16"/>
      <c r="WY70" s="16"/>
      <c r="WZ70" s="16"/>
      <c r="XA70" s="16"/>
      <c r="XB70" s="16"/>
      <c r="XC70" s="16"/>
      <c r="XD70" s="16"/>
      <c r="XE70" s="16"/>
      <c r="XF70" s="16"/>
      <c r="XG70" s="16"/>
      <c r="XH70" s="16"/>
      <c r="XI70" s="16"/>
      <c r="XJ70" s="16"/>
      <c r="XK70" s="16"/>
      <c r="XL70" s="16"/>
      <c r="XM70" s="16"/>
      <c r="XN70" s="16"/>
      <c r="XO70" s="16"/>
      <c r="XP70" s="16"/>
      <c r="XQ70" s="16"/>
      <c r="XR70" s="16"/>
      <c r="XS70" s="16"/>
      <c r="XT70" s="16"/>
      <c r="XU70" s="16"/>
      <c r="XV70" s="16"/>
      <c r="XW70" s="16"/>
      <c r="XX70" s="16"/>
      <c r="XY70" s="16"/>
      <c r="XZ70" s="16"/>
      <c r="YA70" s="16"/>
      <c r="YB70" s="16"/>
      <c r="YC70" s="16"/>
      <c r="YD70" s="16"/>
      <c r="YE70" s="16"/>
      <c r="YF70" s="16"/>
      <c r="YG70" s="16"/>
      <c r="YH70" s="16"/>
      <c r="YI70" s="16"/>
      <c r="YJ70" s="16"/>
      <c r="YK70" s="16"/>
      <c r="YL70" s="16"/>
      <c r="YM70" s="16"/>
      <c r="YN70" s="16"/>
      <c r="YO70" s="16"/>
      <c r="YP70" s="16"/>
      <c r="YQ70" s="16"/>
      <c r="YR70" s="16"/>
      <c r="YS70" s="16"/>
      <c r="YT70" s="16"/>
      <c r="YU70" s="16"/>
      <c r="YV70" s="16"/>
      <c r="YW70" s="16"/>
      <c r="YX70" s="16"/>
      <c r="YY70" s="16"/>
      <c r="YZ70" s="16"/>
      <c r="ZA70" s="16"/>
      <c r="ZB70" s="16"/>
      <c r="ZC70" s="16"/>
      <c r="ZD70" s="16"/>
      <c r="ZE70" s="16"/>
      <c r="ZF70" s="16"/>
      <c r="ZG70" s="16"/>
      <c r="ZH70" s="16"/>
      <c r="ZI70" s="16"/>
      <c r="ZJ70" s="16"/>
      <c r="ZK70" s="16"/>
      <c r="ZL70" s="16"/>
      <c r="ZM70" s="16"/>
      <c r="ZN70" s="16"/>
      <c r="ZO70" s="16"/>
      <c r="ZP70" s="16"/>
      <c r="ZQ70" s="16"/>
      <c r="ZR70" s="16"/>
      <c r="ZS70" s="16"/>
      <c r="ZT70" s="16"/>
      <c r="ZU70" s="16"/>
      <c r="ZV70" s="16"/>
      <c r="ZW70" s="16"/>
      <c r="ZX70" s="16"/>
      <c r="ZY70" s="16"/>
      <c r="ZZ70" s="16"/>
      <c r="AAA70" s="16"/>
      <c r="AAB70" s="16"/>
      <c r="AAC70" s="16"/>
      <c r="AAD70" s="16"/>
      <c r="AAE70" s="16"/>
      <c r="AAF70" s="16"/>
      <c r="AAG70" s="16"/>
      <c r="AAH70" s="16"/>
      <c r="AAI70" s="16"/>
      <c r="AAJ70" s="16"/>
      <c r="AAK70" s="16"/>
      <c r="AAL70" s="16"/>
      <c r="AAM70" s="16"/>
      <c r="AAN70" s="16"/>
      <c r="AAO70" s="16"/>
      <c r="AAP70" s="16"/>
      <c r="AAQ70" s="16"/>
      <c r="AAR70" s="16"/>
      <c r="AAS70" s="16"/>
      <c r="AAT70" s="16"/>
      <c r="AAU70" s="16"/>
      <c r="AAV70" s="16"/>
      <c r="AAW70" s="16"/>
      <c r="AAX70" s="16"/>
      <c r="AAY70" s="16"/>
      <c r="AAZ70" s="16"/>
      <c r="ABA70" s="16"/>
      <c r="ABB70" s="16"/>
      <c r="ABC70" s="16"/>
      <c r="ABD70" s="16"/>
      <c r="ABE70" s="16"/>
      <c r="ABF70" s="16"/>
      <c r="ABG70" s="16"/>
      <c r="ABH70" s="16"/>
      <c r="ABI70" s="16"/>
      <c r="ABJ70" s="16"/>
      <c r="ABK70" s="16"/>
      <c r="ABL70" s="16"/>
      <c r="ABM70" s="16"/>
      <c r="ABN70" s="16"/>
      <c r="ABO70" s="16"/>
      <c r="ABP70" s="16"/>
      <c r="ABQ70" s="16"/>
      <c r="ABR70" s="16"/>
      <c r="ABS70" s="16"/>
      <c r="ABT70" s="16"/>
      <c r="ABU70" s="16"/>
      <c r="ABV70" s="16"/>
      <c r="ABW70" s="16"/>
      <c r="ABX70" s="16"/>
      <c r="ABY70" s="16"/>
      <c r="ABZ70" s="16"/>
      <c r="ACA70" s="16"/>
      <c r="ACB70" s="16"/>
      <c r="ACC70" s="16"/>
      <c r="ACD70" s="16"/>
      <c r="ACE70" s="16"/>
      <c r="ACF70" s="16"/>
      <c r="ACG70" s="16"/>
      <c r="ACH70" s="16"/>
      <c r="ACI70" s="16"/>
      <c r="ACJ70" s="16"/>
      <c r="ACK70" s="16"/>
      <c r="ACL70" s="16"/>
      <c r="ACM70" s="16"/>
      <c r="ACN70" s="16"/>
      <c r="ACO70" s="16"/>
      <c r="ACP70" s="16"/>
      <c r="ACQ70" s="16"/>
      <c r="ACR70" s="16"/>
      <c r="ACS70" s="16"/>
      <c r="ACT70" s="16"/>
      <c r="ACU70" s="16"/>
      <c r="ACV70" s="16"/>
      <c r="ACW70" s="16"/>
      <c r="ACX70" s="16"/>
      <c r="ACY70" s="16"/>
      <c r="ACZ70" s="16"/>
      <c r="ADA70" s="16"/>
      <c r="ADB70" s="16"/>
      <c r="ADC70" s="16"/>
      <c r="ADD70" s="16"/>
      <c r="ADE70" s="16"/>
      <c r="ADF70" s="16"/>
      <c r="ADG70" s="16"/>
      <c r="ADH70" s="16"/>
      <c r="ADI70" s="16"/>
      <c r="ADJ70" s="16"/>
      <c r="ADK70" s="16"/>
      <c r="ADL70" s="16"/>
      <c r="ADM70" s="16"/>
      <c r="ADN70" s="16"/>
      <c r="ADO70" s="16"/>
      <c r="ADP70" s="16"/>
      <c r="ADQ70" s="16"/>
      <c r="ADR70" s="16"/>
      <c r="ADS70" s="16"/>
      <c r="ADT70" s="16"/>
      <c r="ADU70" s="16"/>
      <c r="ADV70" s="16"/>
      <c r="ADW70" s="16"/>
      <c r="ADX70" s="16"/>
      <c r="ADY70" s="16"/>
      <c r="ADZ70" s="16"/>
      <c r="AEA70" s="16"/>
      <c r="AEB70" s="16"/>
      <c r="AEC70" s="16"/>
      <c r="AED70" s="16"/>
      <c r="AEE70" s="16"/>
      <c r="AEF70" s="16"/>
      <c r="AEG70" s="16"/>
      <c r="AEH70" s="16"/>
      <c r="AEI70" s="16"/>
      <c r="AEJ70" s="16"/>
      <c r="AEK70" s="16"/>
      <c r="AEL70" s="16"/>
      <c r="AEM70" s="16"/>
      <c r="AEN70" s="16"/>
      <c r="AEO70" s="16"/>
      <c r="AEP70" s="16"/>
      <c r="AEQ70" s="16"/>
      <c r="AER70" s="16"/>
      <c r="AES70" s="16"/>
      <c r="AET70" s="16"/>
      <c r="AEU70" s="16"/>
      <c r="AEV70" s="16"/>
      <c r="AEW70" s="16"/>
      <c r="AEX70" s="16"/>
      <c r="AEY70" s="16"/>
      <c r="AEZ70" s="16"/>
      <c r="AFA70" s="16"/>
      <c r="AFB70" s="16"/>
      <c r="AFC70" s="16"/>
      <c r="AFD70" s="16"/>
      <c r="AFE70" s="16"/>
      <c r="AFF70" s="16"/>
      <c r="AFG70" s="16"/>
      <c r="AFH70" s="16"/>
      <c r="AFI70" s="16"/>
      <c r="AFJ70" s="16"/>
      <c r="AFK70" s="16"/>
      <c r="AFL70" s="16"/>
      <c r="AFM70" s="16"/>
      <c r="AFN70" s="16"/>
      <c r="AFO70" s="16"/>
      <c r="AFP70" s="16"/>
      <c r="AFQ70" s="16"/>
      <c r="AFR70" s="16"/>
      <c r="AFS70" s="16"/>
      <c r="AFT70" s="16"/>
      <c r="AFU70" s="16"/>
      <c r="AFV70" s="16"/>
      <c r="AFW70" s="16"/>
      <c r="AFX70" s="16"/>
      <c r="AFY70" s="16"/>
      <c r="AFZ70" s="16"/>
      <c r="AGA70" s="16"/>
      <c r="AGB70" s="16"/>
      <c r="AGC70" s="16"/>
      <c r="AGD70" s="16"/>
      <c r="AGE70" s="16"/>
      <c r="AGF70" s="16"/>
      <c r="AGG70" s="16"/>
      <c r="AGH70" s="16"/>
      <c r="AGI70" s="16"/>
      <c r="AGJ70" s="16"/>
      <c r="AGK70" s="16"/>
      <c r="AGL70" s="16"/>
      <c r="AGM70" s="16"/>
      <c r="AGN70" s="16"/>
      <c r="AGO70" s="16"/>
      <c r="AGP70" s="16"/>
      <c r="AGQ70" s="16"/>
      <c r="AGR70" s="16"/>
      <c r="AGS70" s="16"/>
      <c r="AGT70" s="16"/>
      <c r="AGU70" s="16"/>
      <c r="AGV70" s="16"/>
      <c r="AGW70" s="16"/>
      <c r="AGX70" s="16"/>
      <c r="AGY70" s="16"/>
      <c r="AGZ70" s="16"/>
      <c r="AHA70" s="16"/>
      <c r="AHB70" s="16"/>
      <c r="AHC70" s="16"/>
      <c r="AHD70" s="16"/>
      <c r="AHE70" s="16"/>
      <c r="AHF70" s="16"/>
      <c r="AHG70" s="16"/>
      <c r="AHH70" s="16"/>
      <c r="AHI70" s="16"/>
      <c r="AHJ70" s="16"/>
      <c r="AHK70" s="16"/>
      <c r="AHL70" s="16"/>
      <c r="AHM70" s="16"/>
      <c r="AHN70" s="16"/>
      <c r="AHO70" s="16"/>
      <c r="AHP70" s="16"/>
      <c r="AHQ70" s="16"/>
      <c r="AHR70" s="16"/>
      <c r="AHS70" s="16"/>
      <c r="AHT70" s="16"/>
      <c r="AHU70" s="16"/>
      <c r="AHV70" s="16"/>
      <c r="AHW70" s="16"/>
      <c r="AHX70" s="16"/>
      <c r="AHY70" s="16"/>
      <c r="AHZ70" s="16"/>
      <c r="AIA70" s="16"/>
      <c r="AIB70" s="16"/>
      <c r="AIC70" s="16"/>
      <c r="AID70" s="16"/>
      <c r="AIE70" s="16"/>
      <c r="AIF70" s="16"/>
      <c r="AIG70" s="16"/>
      <c r="AIH70" s="16"/>
      <c r="AII70" s="16"/>
      <c r="AIJ70" s="16"/>
      <c r="AIK70" s="16"/>
      <c r="AIL70" s="16"/>
      <c r="AIM70" s="16"/>
      <c r="AIN70" s="16"/>
      <c r="AIO70" s="16"/>
      <c r="AIP70" s="16"/>
      <c r="AIQ70" s="16"/>
      <c r="AIR70" s="16"/>
      <c r="AIS70" s="16"/>
      <c r="AIT70" s="16"/>
      <c r="AIU70" s="16"/>
      <c r="AIV70" s="16"/>
      <c r="AIW70" s="16"/>
      <c r="AIX70" s="16"/>
      <c r="AIY70" s="16"/>
      <c r="AIZ70" s="16"/>
      <c r="AJA70" s="16"/>
      <c r="AJB70" s="16"/>
      <c r="AJC70" s="16"/>
      <c r="AJD70" s="16"/>
      <c r="AJE70" s="16"/>
      <c r="AJF70" s="16"/>
      <c r="AJG70" s="16"/>
      <c r="AJH70" s="16"/>
      <c r="AJI70" s="16"/>
      <c r="AJJ70" s="16"/>
      <c r="AJK70" s="16"/>
      <c r="AJL70" s="16"/>
      <c r="AJM70" s="16"/>
      <c r="AJN70" s="16"/>
      <c r="AJO70" s="16"/>
      <c r="AJP70" s="16"/>
      <c r="AJQ70" s="16"/>
      <c r="AJR70" s="16"/>
      <c r="AJS70" s="16"/>
      <c r="AJT70" s="16"/>
      <c r="AJU70" s="16"/>
      <c r="AJV70" s="16"/>
      <c r="AJW70" s="16"/>
      <c r="AJX70" s="16"/>
      <c r="AJY70" s="16"/>
      <c r="AJZ70" s="16"/>
      <c r="AKA70" s="16"/>
      <c r="AKB70" s="16"/>
      <c r="AKC70" s="16"/>
      <c r="AKD70" s="16"/>
      <c r="AKE70" s="16"/>
      <c r="AKF70" s="16"/>
      <c r="AKG70" s="16"/>
      <c r="AKH70" s="16"/>
      <c r="AKI70" s="16"/>
      <c r="AKJ70" s="16"/>
      <c r="AKK70" s="16"/>
      <c r="AKL70" s="16"/>
      <c r="AKM70" s="16"/>
      <c r="AKN70" s="16"/>
      <c r="AKO70" s="16"/>
      <c r="AKP70" s="16"/>
      <c r="AKQ70" s="16"/>
      <c r="AKR70" s="16"/>
      <c r="AKS70" s="16"/>
      <c r="AKT70" s="16"/>
      <c r="AKU70" s="16"/>
      <c r="AKV70" s="16"/>
      <c r="AKW70" s="16"/>
      <c r="AKX70" s="16"/>
      <c r="AKY70" s="16"/>
      <c r="AKZ70" s="16"/>
      <c r="ALA70" s="16"/>
      <c r="ALB70" s="16"/>
      <c r="ALC70" s="16"/>
      <c r="ALD70" s="16"/>
      <c r="ALE70" s="16"/>
      <c r="ALF70" s="16"/>
      <c r="ALG70" s="16"/>
      <c r="ALH70" s="16"/>
      <c r="ALI70" s="16"/>
      <c r="ALJ70" s="16"/>
      <c r="ALK70" s="16"/>
      <c r="ALL70" s="16"/>
      <c r="ALM70" s="16"/>
      <c r="ALN70" s="16"/>
      <c r="ALO70" s="16"/>
      <c r="ALP70" s="16"/>
      <c r="ALQ70" s="16"/>
      <c r="ALR70" s="16"/>
      <c r="ALS70" s="16"/>
      <c r="ALT70" s="16"/>
      <c r="ALU70" s="16"/>
      <c r="ALV70" s="16"/>
      <c r="ALW70" s="16"/>
      <c r="ALX70" s="16"/>
      <c r="ALY70" s="16"/>
      <c r="ALZ70" s="16"/>
      <c r="AMA70" s="16"/>
      <c r="AMB70" s="16"/>
      <c r="AMC70" s="16"/>
      <c r="AMD70" s="16"/>
      <c r="AME70" s="16"/>
      <c r="AMF70" s="16"/>
      <c r="AMG70" s="16"/>
      <c r="AMH70" s="16"/>
      <c r="AMI70" s="16"/>
      <c r="AMJ70" s="16"/>
      <c r="AMK70" s="16"/>
      <c r="AML70" s="16"/>
      <c r="AMM70" s="16"/>
      <c r="AMN70" s="16"/>
      <c r="AMO70" s="16"/>
      <c r="AMP70" s="16"/>
      <c r="AMQ70" s="16"/>
      <c r="AMR70" s="16"/>
      <c r="AMS70" s="16"/>
      <c r="AMT70" s="16"/>
      <c r="AMU70" s="16"/>
      <c r="AMV70" s="16"/>
      <c r="AMW70" s="16"/>
      <c r="AMX70" s="16"/>
      <c r="AMY70" s="16"/>
      <c r="AMZ70" s="16"/>
      <c r="ANA70" s="16"/>
      <c r="ANB70" s="16"/>
      <c r="ANC70" s="16"/>
      <c r="AND70" s="16"/>
      <c r="ANE70" s="16"/>
      <c r="ANF70" s="16"/>
      <c r="ANG70" s="16"/>
      <c r="ANH70" s="16"/>
      <c r="ANI70" s="16"/>
      <c r="ANJ70" s="16"/>
      <c r="ANK70" s="16"/>
      <c r="ANL70" s="16"/>
      <c r="ANM70" s="16"/>
      <c r="ANN70" s="16"/>
      <c r="ANO70" s="16"/>
      <c r="ANP70" s="16"/>
      <c r="ANQ70" s="16"/>
      <c r="ANR70" s="16"/>
      <c r="ANS70" s="16"/>
      <c r="ANT70" s="16"/>
      <c r="ANU70" s="16"/>
      <c r="ANV70" s="16"/>
      <c r="ANW70" s="16"/>
      <c r="ANX70" s="16"/>
      <c r="ANY70" s="16"/>
      <c r="ANZ70" s="16"/>
      <c r="AOA70" s="16"/>
      <c r="AOB70" s="16"/>
      <c r="AOC70" s="16"/>
      <c r="AOD70" s="16"/>
      <c r="AOE70" s="16"/>
      <c r="AOF70" s="16"/>
      <c r="AOG70" s="16"/>
      <c r="AOH70" s="16"/>
      <c r="AOI70" s="16"/>
      <c r="AOJ70" s="16"/>
      <c r="AOK70" s="16"/>
      <c r="AOL70" s="16"/>
      <c r="AOM70" s="16"/>
      <c r="AON70" s="16"/>
      <c r="AOO70" s="16"/>
      <c r="AOP70" s="16"/>
      <c r="AOQ70" s="16"/>
      <c r="AOR70" s="16"/>
      <c r="AOS70" s="16"/>
      <c r="AOT70" s="16"/>
      <c r="AOU70" s="16"/>
      <c r="AOV70" s="16"/>
      <c r="AOW70" s="16"/>
      <c r="AOX70" s="16"/>
      <c r="AOY70" s="16"/>
      <c r="AOZ70" s="16"/>
      <c r="APA70" s="16"/>
      <c r="APB70" s="16"/>
      <c r="APC70" s="16"/>
      <c r="APD70" s="16"/>
      <c r="APE70" s="16"/>
      <c r="APF70" s="16"/>
      <c r="APG70" s="16"/>
      <c r="APH70" s="16"/>
      <c r="API70" s="16"/>
      <c r="APJ70" s="16"/>
      <c r="APK70" s="16"/>
      <c r="APL70" s="16"/>
      <c r="APM70" s="16"/>
      <c r="APN70" s="16"/>
      <c r="APO70" s="16"/>
      <c r="APP70" s="16"/>
      <c r="APQ70" s="16"/>
      <c r="APR70" s="16"/>
      <c r="APS70" s="16"/>
      <c r="APT70" s="16"/>
      <c r="APU70" s="16"/>
      <c r="APV70" s="16"/>
      <c r="APW70" s="16"/>
      <c r="APX70" s="16"/>
      <c r="APY70" s="16"/>
      <c r="APZ70" s="16"/>
      <c r="AQA70" s="16"/>
      <c r="AQB70" s="16"/>
      <c r="AQC70" s="16"/>
      <c r="AQD70" s="16"/>
      <c r="AQE70" s="16"/>
      <c r="AQF70" s="16"/>
      <c r="AQG70" s="16"/>
      <c r="AQH70" s="16"/>
      <c r="AQI70" s="16"/>
      <c r="AQJ70" s="16"/>
      <c r="AQK70" s="16"/>
      <c r="AQL70" s="16"/>
      <c r="AQM70" s="16"/>
      <c r="AQN70" s="16"/>
      <c r="AQO70" s="16"/>
      <c r="AQP70" s="16"/>
      <c r="AQQ70" s="16"/>
      <c r="AQR70" s="16"/>
      <c r="AQS70" s="16"/>
      <c r="AQT70" s="16"/>
      <c r="AQU70" s="16"/>
      <c r="AQV70" s="16"/>
      <c r="AQW70" s="16"/>
      <c r="AQX70" s="16"/>
      <c r="AQY70" s="16"/>
      <c r="AQZ70" s="16"/>
      <c r="ARA70" s="16"/>
      <c r="ARB70" s="16"/>
      <c r="ARC70" s="16"/>
      <c r="ARD70" s="16"/>
      <c r="ARE70" s="16"/>
      <c r="ARF70" s="16"/>
      <c r="ARG70" s="16"/>
      <c r="ARH70" s="16"/>
      <c r="ARI70" s="16"/>
      <c r="ARJ70" s="16"/>
      <c r="ARK70" s="16"/>
      <c r="ARL70" s="16"/>
      <c r="ARM70" s="16"/>
      <c r="ARN70" s="16"/>
      <c r="ARO70" s="16"/>
      <c r="ARP70" s="16"/>
      <c r="ARQ70" s="16"/>
      <c r="ARR70" s="16"/>
      <c r="ARS70" s="16"/>
      <c r="ART70" s="16"/>
      <c r="ARU70" s="16"/>
      <c r="ARV70" s="16"/>
      <c r="ARW70" s="16"/>
      <c r="ARX70" s="16"/>
      <c r="ARY70" s="16"/>
      <c r="ARZ70" s="16"/>
      <c r="ASA70" s="16"/>
      <c r="ASB70" s="16"/>
      <c r="ASC70" s="16"/>
      <c r="ASD70" s="16"/>
      <c r="ASE70" s="16"/>
      <c r="ASF70" s="16"/>
      <c r="ASG70" s="16"/>
      <c r="ASH70" s="16"/>
      <c r="ASI70" s="16"/>
      <c r="ASJ70" s="16"/>
      <c r="ASK70" s="16"/>
      <c r="ASL70" s="16"/>
      <c r="ASM70" s="16"/>
      <c r="ASN70" s="16"/>
      <c r="ASO70" s="16"/>
      <c r="ASP70" s="16"/>
      <c r="ASQ70" s="16"/>
      <c r="ASR70" s="16"/>
      <c r="ASS70" s="16"/>
      <c r="AST70" s="16"/>
      <c r="ASU70" s="16"/>
      <c r="ASV70" s="16"/>
      <c r="ASW70" s="16"/>
      <c r="ASX70" s="16"/>
      <c r="ASY70" s="16"/>
      <c r="ASZ70" s="16"/>
      <c r="ATA70" s="16"/>
      <c r="ATB70" s="16"/>
      <c r="ATC70" s="16"/>
      <c r="ATD70" s="16"/>
      <c r="ATE70" s="16"/>
      <c r="ATF70" s="16"/>
      <c r="ATG70" s="16"/>
      <c r="ATH70" s="16"/>
      <c r="ATI70" s="16"/>
      <c r="ATJ70" s="16"/>
      <c r="ATK70" s="16"/>
      <c r="ATL70" s="16"/>
      <c r="ATM70" s="16"/>
      <c r="ATN70" s="16"/>
      <c r="ATO70" s="16"/>
      <c r="ATP70" s="16"/>
      <c r="ATQ70" s="16"/>
      <c r="ATR70" s="16"/>
      <c r="ATS70" s="16"/>
      <c r="ATT70" s="16"/>
      <c r="ATU70" s="16"/>
      <c r="ATV70" s="16"/>
      <c r="ATW70" s="16"/>
      <c r="ATX70" s="16"/>
      <c r="ATY70" s="16"/>
      <c r="ATZ70" s="16"/>
      <c r="AUA70" s="16"/>
      <c r="AUB70" s="16"/>
      <c r="AUC70" s="16"/>
      <c r="AUD70" s="16"/>
      <c r="AUE70" s="16"/>
      <c r="AUF70" s="16"/>
      <c r="AUG70" s="16"/>
      <c r="AUH70" s="16"/>
      <c r="AUI70" s="16"/>
      <c r="AUJ70" s="16"/>
      <c r="AUK70" s="16"/>
      <c r="AUL70" s="16"/>
      <c r="AUM70" s="16"/>
      <c r="AUN70" s="16"/>
      <c r="AUO70" s="16"/>
      <c r="AUP70" s="16"/>
      <c r="AUQ70" s="16"/>
      <c r="AUR70" s="16"/>
      <c r="AUS70" s="16"/>
      <c r="AUT70" s="16"/>
      <c r="AUU70" s="16"/>
      <c r="AUV70" s="16"/>
      <c r="AUW70" s="16"/>
      <c r="AUX70" s="16"/>
      <c r="AUY70" s="16"/>
      <c r="AUZ70" s="16"/>
      <c r="AVA70" s="16"/>
      <c r="AVB70" s="16"/>
      <c r="AVC70" s="16"/>
      <c r="AVD70" s="16"/>
      <c r="AVE70" s="16"/>
      <c r="AVF70" s="16"/>
      <c r="AVG70" s="16"/>
      <c r="AVH70" s="16"/>
      <c r="AVI70" s="16"/>
      <c r="AVJ70" s="16"/>
      <c r="AVK70" s="16"/>
      <c r="AVL70" s="16"/>
      <c r="AVM70" s="16"/>
      <c r="AVN70" s="16"/>
      <c r="AVO70" s="16"/>
      <c r="AVP70" s="16"/>
      <c r="AVQ70" s="16"/>
      <c r="AVR70" s="16"/>
      <c r="AVS70" s="16"/>
      <c r="AVT70" s="16"/>
      <c r="AVU70" s="16"/>
      <c r="AVV70" s="16"/>
      <c r="AVW70" s="16"/>
      <c r="AVX70" s="16"/>
      <c r="AVY70" s="16"/>
      <c r="AVZ70" s="16"/>
      <c r="AWA70" s="16"/>
      <c r="AWB70" s="16"/>
      <c r="AWC70" s="16"/>
      <c r="AWD70" s="16"/>
      <c r="AWE70" s="16"/>
      <c r="AWF70" s="16"/>
      <c r="AWG70" s="16"/>
      <c r="AWH70" s="16"/>
      <c r="AWI70" s="16"/>
      <c r="AWJ70" s="16"/>
      <c r="AWK70" s="16"/>
      <c r="AWL70" s="16"/>
      <c r="AWM70" s="16"/>
      <c r="AWN70" s="16"/>
      <c r="AWO70" s="16"/>
      <c r="AWP70" s="16"/>
      <c r="AWQ70" s="16"/>
      <c r="AWR70" s="16"/>
      <c r="AWS70" s="16"/>
      <c r="AWT70" s="16"/>
      <c r="AWU70" s="16"/>
      <c r="AWV70" s="16"/>
      <c r="AWW70" s="16"/>
      <c r="AWX70" s="16"/>
      <c r="AWY70" s="16"/>
      <c r="AWZ70" s="16"/>
      <c r="AXA70" s="16"/>
      <c r="AXB70" s="16"/>
      <c r="AXC70" s="16"/>
      <c r="AXD70" s="16"/>
      <c r="AXE70" s="16"/>
      <c r="AXF70" s="16"/>
      <c r="AXG70" s="16"/>
      <c r="AXH70" s="16"/>
      <c r="AXI70" s="16"/>
      <c r="AXJ70" s="16"/>
      <c r="AXK70" s="16"/>
      <c r="AXL70" s="16"/>
      <c r="AXM70" s="16"/>
      <c r="AXN70" s="16"/>
      <c r="AXO70" s="16"/>
      <c r="AXP70" s="16"/>
      <c r="AXQ70" s="16"/>
      <c r="AXR70" s="16"/>
      <c r="AXS70" s="16"/>
      <c r="AXT70" s="16"/>
      <c r="AXU70" s="16"/>
      <c r="AXV70" s="16"/>
      <c r="AXW70" s="16"/>
      <c r="AXX70" s="16"/>
      <c r="AXY70" s="16"/>
      <c r="AXZ70" s="16"/>
      <c r="AYA70" s="16"/>
      <c r="AYB70" s="16"/>
      <c r="AYC70" s="16"/>
      <c r="AYD70" s="16"/>
      <c r="AYE70" s="16"/>
      <c r="AYF70" s="16"/>
      <c r="AYG70" s="16"/>
      <c r="AYH70" s="16"/>
      <c r="AYI70" s="16"/>
      <c r="AYJ70" s="16"/>
      <c r="AYK70" s="16"/>
      <c r="AYL70" s="16"/>
      <c r="AYM70" s="16"/>
      <c r="AYN70" s="16"/>
      <c r="AYO70" s="16"/>
      <c r="AYP70" s="16"/>
      <c r="AYQ70" s="16"/>
      <c r="AYR70" s="16"/>
      <c r="AYS70" s="16"/>
      <c r="AYT70" s="16"/>
      <c r="AYU70" s="16"/>
      <c r="AYV70" s="16"/>
      <c r="AYW70" s="16"/>
      <c r="AYX70" s="16"/>
      <c r="AYY70" s="16"/>
      <c r="AYZ70" s="16"/>
      <c r="AZA70" s="16"/>
      <c r="AZB70" s="16"/>
      <c r="AZC70" s="16"/>
      <c r="AZD70" s="16"/>
      <c r="AZE70" s="16"/>
      <c r="AZF70" s="16"/>
      <c r="AZG70" s="16"/>
      <c r="AZH70" s="16"/>
      <c r="AZI70" s="16"/>
      <c r="AZJ70" s="16"/>
      <c r="AZK70" s="16"/>
      <c r="AZL70" s="16"/>
      <c r="AZM70" s="16"/>
      <c r="AZN70" s="16"/>
      <c r="AZO70" s="16"/>
      <c r="AZP70" s="16"/>
      <c r="AZQ70" s="16"/>
      <c r="AZR70" s="16"/>
      <c r="AZS70" s="16"/>
      <c r="AZT70" s="16"/>
      <c r="AZU70" s="16"/>
      <c r="AZV70" s="16"/>
      <c r="AZW70" s="16"/>
      <c r="AZX70" s="16"/>
      <c r="AZY70" s="16"/>
      <c r="AZZ70" s="16"/>
      <c r="BAA70" s="16"/>
      <c r="BAB70" s="16"/>
      <c r="BAC70" s="16"/>
      <c r="BAD70" s="16"/>
      <c r="BAE70" s="16"/>
      <c r="BAF70" s="16"/>
      <c r="BAG70" s="16"/>
      <c r="BAH70" s="16"/>
      <c r="BAI70" s="16"/>
      <c r="BAJ70" s="16"/>
      <c r="BAK70" s="16"/>
      <c r="BAL70" s="16"/>
      <c r="BAM70" s="16"/>
      <c r="BAN70" s="16"/>
      <c r="BAO70" s="16"/>
      <c r="BAP70" s="16"/>
      <c r="BAQ70" s="16"/>
      <c r="BAR70" s="16"/>
      <c r="BAS70" s="16"/>
      <c r="BAT70" s="16"/>
      <c r="BAU70" s="16"/>
      <c r="BAV70" s="16"/>
      <c r="BAW70" s="16"/>
      <c r="BAX70" s="16"/>
      <c r="BAY70" s="16"/>
      <c r="BAZ70" s="16"/>
      <c r="BBA70" s="16"/>
      <c r="BBB70" s="16"/>
      <c r="BBC70" s="16"/>
      <c r="BBD70" s="16"/>
      <c r="BBE70" s="16"/>
      <c r="BBF70" s="16"/>
      <c r="BBG70" s="16"/>
      <c r="BBH70" s="16"/>
      <c r="BBI70" s="16"/>
      <c r="BBJ70" s="16"/>
      <c r="BBK70" s="16"/>
      <c r="BBL70" s="16"/>
      <c r="BBM70" s="16"/>
      <c r="BBN70" s="16"/>
      <c r="BBO70" s="16"/>
      <c r="BBP70" s="16"/>
      <c r="BBQ70" s="16"/>
      <c r="BBR70" s="16"/>
      <c r="BBS70" s="16"/>
      <c r="BBT70" s="16"/>
      <c r="BBU70" s="16"/>
      <c r="BBV70" s="16"/>
      <c r="BBW70" s="16"/>
      <c r="BBX70" s="16"/>
      <c r="BBY70" s="16"/>
      <c r="BBZ70" s="16"/>
      <c r="BCA70" s="16"/>
      <c r="BCB70" s="16"/>
      <c r="BCC70" s="16"/>
      <c r="BCD70" s="16"/>
      <c r="BCE70" s="16"/>
      <c r="BCF70" s="16"/>
      <c r="BCG70" s="16"/>
      <c r="BCH70" s="16"/>
      <c r="BCI70" s="16"/>
      <c r="BCJ70" s="16"/>
      <c r="BCK70" s="16"/>
      <c r="BCL70" s="16"/>
      <c r="BCM70" s="16"/>
      <c r="BCN70" s="16"/>
      <c r="BCO70" s="16"/>
      <c r="BCP70" s="16"/>
      <c r="BCQ70" s="16"/>
      <c r="BCR70" s="16"/>
      <c r="BCS70" s="16"/>
      <c r="BCT70" s="16"/>
      <c r="BCU70" s="16"/>
      <c r="BCV70" s="16"/>
      <c r="BCW70" s="16"/>
      <c r="BCX70" s="16"/>
      <c r="BCY70" s="16"/>
      <c r="BCZ70" s="16"/>
      <c r="BDA70" s="16"/>
      <c r="BDB70" s="16"/>
      <c r="BDC70" s="16"/>
      <c r="BDD70" s="16"/>
      <c r="BDE70" s="16"/>
      <c r="BDF70" s="16"/>
      <c r="BDG70" s="16"/>
      <c r="BDH70" s="16"/>
      <c r="BDI70" s="16"/>
      <c r="BDJ70" s="16"/>
      <c r="BDK70" s="16"/>
      <c r="BDL70" s="16"/>
      <c r="BDM70" s="16"/>
      <c r="BDN70" s="16"/>
      <c r="BDO70" s="16"/>
      <c r="BDP70" s="16"/>
      <c r="BDQ70" s="16"/>
      <c r="BDR70" s="16"/>
      <c r="BDS70" s="16"/>
      <c r="BDT70" s="16"/>
      <c r="BDU70" s="16"/>
      <c r="BDV70" s="16"/>
      <c r="BDW70" s="16"/>
      <c r="BDX70" s="16"/>
      <c r="BDY70" s="16"/>
      <c r="BDZ70" s="16"/>
      <c r="BEA70" s="16"/>
      <c r="BEB70" s="16"/>
      <c r="BEC70" s="16"/>
      <c r="BED70" s="16"/>
      <c r="BEE70" s="16"/>
      <c r="BEF70" s="16"/>
      <c r="BEG70" s="16"/>
      <c r="BEH70" s="16"/>
      <c r="BEI70" s="16"/>
      <c r="BEJ70" s="16"/>
      <c r="BEK70" s="16"/>
      <c r="BEL70" s="16"/>
      <c r="BEM70" s="16"/>
      <c r="BEN70" s="16"/>
      <c r="BEO70" s="16"/>
      <c r="BEP70" s="16"/>
      <c r="BEQ70" s="16"/>
      <c r="BER70" s="16"/>
      <c r="BES70" s="16"/>
      <c r="BET70" s="16"/>
      <c r="BEU70" s="16"/>
      <c r="BEV70" s="16"/>
      <c r="BEW70" s="16"/>
      <c r="BEX70" s="16"/>
      <c r="BEY70" s="16"/>
      <c r="BEZ70" s="16"/>
      <c r="BFA70" s="16"/>
      <c r="BFB70" s="16"/>
      <c r="BFC70" s="16"/>
      <c r="BFD70" s="16"/>
      <c r="BFE70" s="16"/>
      <c r="BFF70" s="16"/>
      <c r="BFG70" s="16"/>
      <c r="BFH70" s="16"/>
      <c r="BFI70" s="16"/>
      <c r="BFJ70" s="16"/>
      <c r="BFK70" s="16"/>
      <c r="BFL70" s="16"/>
      <c r="BFM70" s="16"/>
      <c r="BFN70" s="16"/>
      <c r="BFO70" s="16"/>
      <c r="BFP70" s="16"/>
      <c r="BFQ70" s="16"/>
      <c r="BFR70" s="16"/>
      <c r="BFS70" s="16"/>
      <c r="BFT70" s="16"/>
      <c r="BFU70" s="16"/>
      <c r="BFV70" s="16"/>
      <c r="BFW70" s="16"/>
      <c r="BFX70" s="16"/>
      <c r="BFY70" s="16"/>
      <c r="BFZ70" s="16"/>
      <c r="BGA70" s="16"/>
      <c r="BGB70" s="16"/>
      <c r="BGC70" s="16"/>
      <c r="BGD70" s="16"/>
      <c r="BGE70" s="16"/>
      <c r="BGF70" s="16"/>
      <c r="BGG70" s="16"/>
      <c r="BGH70" s="16"/>
      <c r="BGI70" s="16"/>
      <c r="BGJ70" s="16"/>
      <c r="BGK70" s="16"/>
      <c r="BGL70" s="16"/>
      <c r="BGM70" s="16"/>
      <c r="BGN70" s="16"/>
      <c r="BGO70" s="16"/>
      <c r="BGP70" s="16"/>
      <c r="BGQ70" s="16"/>
      <c r="BGR70" s="16"/>
      <c r="BGS70" s="16"/>
      <c r="BGT70" s="16"/>
      <c r="BGU70" s="16"/>
      <c r="BGV70" s="16"/>
      <c r="BGW70" s="16"/>
      <c r="BGX70" s="16"/>
      <c r="BGY70" s="16"/>
      <c r="BGZ70" s="16"/>
      <c r="BHA70" s="16"/>
      <c r="BHB70" s="16"/>
      <c r="BHC70" s="16"/>
      <c r="BHD70" s="16"/>
      <c r="BHE70" s="16"/>
      <c r="BHF70" s="16"/>
      <c r="BHG70" s="16"/>
      <c r="BHH70" s="16"/>
      <c r="BHI70" s="16"/>
      <c r="BHJ70" s="16"/>
      <c r="BHK70" s="16"/>
      <c r="BHL70" s="16"/>
      <c r="BHM70" s="16"/>
      <c r="BHN70" s="16"/>
      <c r="BHO70" s="16"/>
      <c r="BHP70" s="16"/>
      <c r="BHQ70" s="16"/>
      <c r="BHR70" s="16"/>
      <c r="BHS70" s="16"/>
      <c r="BHT70" s="16"/>
      <c r="BHU70" s="16"/>
      <c r="BHV70" s="16"/>
      <c r="BHW70" s="16"/>
      <c r="BHX70" s="16"/>
      <c r="BHY70" s="16"/>
      <c r="BHZ70" s="16"/>
      <c r="BIA70" s="16"/>
      <c r="BIB70" s="16"/>
      <c r="BIC70" s="16"/>
      <c r="BID70" s="16"/>
      <c r="BIE70" s="16"/>
      <c r="BIF70" s="16"/>
      <c r="BIG70" s="16"/>
      <c r="BIH70" s="16"/>
      <c r="BII70" s="16"/>
      <c r="BIJ70" s="16"/>
      <c r="BIK70" s="16"/>
      <c r="BIL70" s="16"/>
      <c r="BIM70" s="16"/>
      <c r="BIN70" s="16"/>
      <c r="BIO70" s="16"/>
      <c r="BIP70" s="16"/>
      <c r="BIQ70" s="16"/>
      <c r="BIR70" s="16"/>
      <c r="BIS70" s="16"/>
      <c r="BIT70" s="16"/>
      <c r="BIU70" s="16"/>
      <c r="BIV70" s="16"/>
      <c r="BIW70" s="16"/>
      <c r="BIX70" s="16"/>
      <c r="BIY70" s="16"/>
      <c r="BIZ70" s="16"/>
      <c r="BJA70" s="16"/>
      <c r="BJB70" s="16"/>
      <c r="BJC70" s="16"/>
      <c r="BJD70" s="16"/>
      <c r="BJE70" s="16"/>
      <c r="BJF70" s="16"/>
      <c r="BJG70" s="16"/>
      <c r="BJH70" s="16"/>
      <c r="BJI70" s="16"/>
      <c r="BJJ70" s="16"/>
      <c r="BJK70" s="16"/>
      <c r="BJL70" s="16"/>
      <c r="BJM70" s="16"/>
      <c r="BJN70" s="16"/>
      <c r="BJO70" s="16"/>
      <c r="BJP70" s="16"/>
      <c r="BJQ70" s="16"/>
      <c r="BJR70" s="16"/>
      <c r="BJS70" s="16"/>
      <c r="BJT70" s="16"/>
      <c r="BJU70" s="16"/>
      <c r="BJV70" s="16"/>
      <c r="BJW70" s="16"/>
      <c r="BJX70" s="16"/>
      <c r="BJY70" s="16"/>
      <c r="BJZ70" s="16"/>
      <c r="BKA70" s="16"/>
      <c r="BKB70" s="16"/>
      <c r="BKC70" s="16"/>
      <c r="BKD70" s="16"/>
      <c r="BKE70" s="16"/>
      <c r="BKF70" s="16"/>
      <c r="BKG70" s="16"/>
      <c r="BKH70" s="16"/>
      <c r="BKI70" s="16"/>
      <c r="BKJ70" s="16"/>
      <c r="BKK70" s="16"/>
      <c r="BKL70" s="16"/>
      <c r="BKM70" s="16"/>
      <c r="BKN70" s="16"/>
      <c r="BKO70" s="16"/>
      <c r="BKP70" s="16"/>
      <c r="BKQ70" s="16"/>
      <c r="BKR70" s="16"/>
      <c r="BKS70" s="16"/>
      <c r="BKT70" s="16"/>
      <c r="BKU70" s="16"/>
      <c r="BKV70" s="16"/>
      <c r="BKW70" s="16"/>
      <c r="BKX70" s="16"/>
      <c r="BKY70" s="16"/>
      <c r="BKZ70" s="16"/>
      <c r="BLA70" s="16"/>
      <c r="BLB70" s="16"/>
      <c r="BLC70" s="16"/>
      <c r="BLD70" s="16"/>
      <c r="BLE70" s="16"/>
      <c r="BLF70" s="16"/>
      <c r="BLG70" s="16"/>
      <c r="BLH70" s="16"/>
      <c r="BLI70" s="16"/>
      <c r="BLJ70" s="16"/>
      <c r="BLK70" s="16"/>
      <c r="BLL70" s="16"/>
      <c r="BLM70" s="16"/>
      <c r="BLN70" s="16"/>
      <c r="BLO70" s="16"/>
      <c r="BLP70" s="16"/>
      <c r="BLQ70" s="16"/>
      <c r="BLR70" s="16"/>
      <c r="BLS70" s="16"/>
      <c r="BLT70" s="16"/>
      <c r="BLU70" s="16"/>
      <c r="BLV70" s="16"/>
      <c r="BLW70" s="16"/>
      <c r="BLX70" s="16"/>
      <c r="BLY70" s="16"/>
      <c r="BLZ70" s="16"/>
      <c r="BMA70" s="16"/>
      <c r="BMB70" s="16"/>
      <c r="BMC70" s="16"/>
      <c r="BMD70" s="16"/>
      <c r="BME70" s="16"/>
      <c r="BMF70" s="16"/>
      <c r="BMG70" s="16"/>
      <c r="BMH70" s="16"/>
      <c r="BMI70" s="16"/>
      <c r="BMJ70" s="16"/>
      <c r="BMK70" s="16"/>
      <c r="BML70" s="16"/>
      <c r="BMM70" s="16"/>
      <c r="BMN70" s="16"/>
      <c r="BMO70" s="16"/>
      <c r="BMP70" s="16"/>
      <c r="BMQ70" s="16"/>
      <c r="BMR70" s="16"/>
      <c r="BMS70" s="16"/>
      <c r="BMT70" s="16"/>
      <c r="BMU70" s="16"/>
      <c r="BMV70" s="16"/>
      <c r="BMW70" s="16"/>
      <c r="BMX70" s="16"/>
      <c r="BMY70" s="16"/>
      <c r="BMZ70" s="16"/>
      <c r="BNA70" s="16"/>
      <c r="BNB70" s="16"/>
      <c r="BNC70" s="16"/>
      <c r="BND70" s="16"/>
      <c r="BNE70" s="16"/>
      <c r="BNF70" s="16"/>
      <c r="BNG70" s="16"/>
      <c r="BNH70" s="16"/>
      <c r="BNI70" s="16"/>
      <c r="BNJ70" s="16"/>
      <c r="BNK70" s="16"/>
      <c r="BNL70" s="16"/>
      <c r="BNM70" s="16"/>
      <c r="BNN70" s="16"/>
      <c r="BNO70" s="16"/>
      <c r="BNP70" s="16"/>
      <c r="BNQ70" s="16"/>
      <c r="BNR70" s="16"/>
      <c r="BNS70" s="16"/>
      <c r="BNT70" s="16"/>
      <c r="BNU70" s="16"/>
      <c r="BNV70" s="16"/>
      <c r="BNW70" s="16"/>
      <c r="BNX70" s="16"/>
      <c r="BNY70" s="16"/>
      <c r="BNZ70" s="16"/>
      <c r="BOA70" s="16"/>
      <c r="BOB70" s="16"/>
      <c r="BOC70" s="16"/>
      <c r="BOD70" s="16"/>
      <c r="BOE70" s="16"/>
      <c r="BOF70" s="16"/>
      <c r="BOG70" s="16"/>
      <c r="BOH70" s="16"/>
      <c r="BOI70" s="16"/>
      <c r="BOJ70" s="16"/>
      <c r="BOK70" s="16"/>
      <c r="BOL70" s="16"/>
      <c r="BOM70" s="16"/>
      <c r="BON70" s="16"/>
      <c r="BOO70" s="16"/>
      <c r="BOP70" s="16"/>
      <c r="BOQ70" s="16"/>
      <c r="BOR70" s="16"/>
      <c r="BOS70" s="16"/>
      <c r="BOT70" s="16"/>
      <c r="BOU70" s="16"/>
      <c r="BOV70" s="16"/>
      <c r="BOW70" s="16"/>
      <c r="BOX70" s="16"/>
      <c r="BOY70" s="16"/>
      <c r="BOZ70" s="16"/>
      <c r="BPA70" s="16"/>
      <c r="BPB70" s="16"/>
      <c r="BPC70" s="16"/>
      <c r="BPD70" s="16"/>
      <c r="BPE70" s="16"/>
      <c r="BPF70" s="16"/>
      <c r="BPG70" s="16"/>
      <c r="BPH70" s="16"/>
      <c r="BPI70" s="16"/>
      <c r="BPJ70" s="16"/>
      <c r="BPK70" s="16"/>
      <c r="BPL70" s="16"/>
      <c r="BPM70" s="16"/>
      <c r="BPN70" s="16"/>
      <c r="BPO70" s="16"/>
      <c r="BPP70" s="16"/>
      <c r="BPQ70" s="16"/>
      <c r="BPR70" s="16"/>
      <c r="BPS70" s="16"/>
      <c r="BPT70" s="16"/>
      <c r="BPU70" s="16"/>
      <c r="BPV70" s="16"/>
      <c r="BPW70" s="16"/>
      <c r="BPX70" s="16"/>
      <c r="BPY70" s="16"/>
      <c r="BPZ70" s="16"/>
      <c r="BQA70" s="16"/>
      <c r="BQB70" s="16"/>
      <c r="BQC70" s="16"/>
      <c r="BQD70" s="16"/>
      <c r="BQE70" s="16"/>
      <c r="BQF70" s="16"/>
      <c r="BQG70" s="16"/>
      <c r="BQH70" s="16"/>
      <c r="BQI70" s="16"/>
      <c r="BQJ70" s="16"/>
      <c r="BQK70" s="16"/>
      <c r="BQL70" s="16"/>
      <c r="BQM70" s="16"/>
      <c r="BQN70" s="16"/>
      <c r="BQO70" s="16"/>
      <c r="BQP70" s="16"/>
      <c r="BQQ70" s="16"/>
      <c r="BQR70" s="16"/>
      <c r="BQS70" s="16"/>
      <c r="BQT70" s="16"/>
      <c r="BQU70" s="16"/>
      <c r="BQV70" s="16"/>
      <c r="BQW70" s="16"/>
      <c r="BQX70" s="16"/>
      <c r="BQY70" s="16"/>
      <c r="BQZ70" s="16"/>
      <c r="BRA70" s="16"/>
      <c r="BRB70" s="16"/>
      <c r="BRC70" s="16"/>
      <c r="BRD70" s="16"/>
      <c r="BRE70" s="16"/>
      <c r="BRF70" s="16"/>
      <c r="BRG70" s="16"/>
      <c r="BRH70" s="16"/>
      <c r="BRI70" s="16"/>
      <c r="BRJ70" s="16"/>
      <c r="BRK70" s="16"/>
      <c r="BRL70" s="16"/>
      <c r="BRM70" s="16"/>
      <c r="BRN70" s="16"/>
      <c r="BRO70" s="16"/>
      <c r="BRP70" s="16"/>
      <c r="BRQ70" s="16"/>
      <c r="BRR70" s="16"/>
      <c r="BRS70" s="16"/>
      <c r="BRT70" s="16"/>
      <c r="BRU70" s="16"/>
      <c r="BRV70" s="16"/>
      <c r="BRW70" s="16"/>
      <c r="BRX70" s="16"/>
      <c r="BRY70" s="16"/>
      <c r="BRZ70" s="16"/>
      <c r="BSA70" s="16"/>
      <c r="BSB70" s="16"/>
      <c r="BSC70" s="16"/>
      <c r="BSD70" s="16"/>
      <c r="BSE70" s="16"/>
      <c r="BSF70" s="16"/>
      <c r="BSG70" s="16"/>
      <c r="BSH70" s="16"/>
      <c r="BSI70" s="16"/>
      <c r="BSJ70" s="16"/>
      <c r="BSK70" s="16"/>
      <c r="BSL70" s="16"/>
      <c r="BSM70" s="16"/>
      <c r="BSN70" s="16"/>
      <c r="BSO70" s="16"/>
      <c r="BSP70" s="16"/>
      <c r="BSQ70" s="16"/>
      <c r="BSR70" s="16"/>
      <c r="BSS70" s="16"/>
      <c r="BST70" s="16"/>
      <c r="BSU70" s="16"/>
      <c r="BSV70" s="16"/>
      <c r="BSW70" s="16"/>
      <c r="BSX70" s="16"/>
      <c r="BSY70" s="16"/>
      <c r="BSZ70" s="16"/>
      <c r="BTA70" s="16"/>
      <c r="BTB70" s="16"/>
      <c r="BTC70" s="16"/>
      <c r="BTD70" s="16"/>
      <c r="BTE70" s="16"/>
      <c r="BTF70" s="16"/>
      <c r="BTG70" s="16"/>
      <c r="BTH70" s="16"/>
      <c r="BTI70" s="16"/>
      <c r="BTJ70" s="16"/>
      <c r="BTK70" s="16"/>
      <c r="BTL70" s="16"/>
      <c r="BTM70" s="16"/>
      <c r="BTN70" s="16"/>
      <c r="BTO70" s="16"/>
      <c r="BTP70" s="16"/>
      <c r="BTQ70" s="16"/>
      <c r="BTR70" s="16"/>
      <c r="BTS70" s="16"/>
      <c r="BTT70" s="16"/>
      <c r="BTU70" s="16"/>
      <c r="BTV70" s="16"/>
      <c r="BTW70" s="16"/>
      <c r="BTX70" s="16"/>
      <c r="BTY70" s="16"/>
      <c r="BTZ70" s="16"/>
      <c r="BUA70" s="16"/>
      <c r="BUB70" s="16"/>
      <c r="BUC70" s="16"/>
      <c r="BUD70" s="16"/>
      <c r="BUE70" s="16"/>
      <c r="BUF70" s="16"/>
      <c r="BUG70" s="16"/>
      <c r="BUH70" s="16"/>
      <c r="BUI70" s="16"/>
      <c r="BUJ70" s="16"/>
      <c r="BUK70" s="16"/>
      <c r="BUL70" s="16"/>
      <c r="BUM70" s="16"/>
      <c r="BUN70" s="16"/>
      <c r="BUO70" s="16"/>
      <c r="BUP70" s="16"/>
      <c r="BUQ70" s="16"/>
      <c r="BUR70" s="16"/>
      <c r="BUS70" s="16"/>
      <c r="BUT70" s="16"/>
      <c r="BUU70" s="16"/>
      <c r="BUV70" s="16"/>
      <c r="BUW70" s="16"/>
      <c r="BUX70" s="16"/>
      <c r="BUY70" s="16"/>
      <c r="BUZ70" s="16"/>
      <c r="BVA70" s="16"/>
      <c r="BVB70" s="16"/>
      <c r="BVC70" s="16"/>
      <c r="BVD70" s="16"/>
      <c r="BVE70" s="16"/>
      <c r="BVF70" s="16"/>
      <c r="BVG70" s="16"/>
      <c r="BVH70" s="16"/>
      <c r="BVI70" s="16"/>
      <c r="BVJ70" s="16"/>
      <c r="BVK70" s="16"/>
      <c r="BVL70" s="16"/>
      <c r="BVM70" s="16"/>
      <c r="BVN70" s="16"/>
      <c r="BVO70" s="16"/>
      <c r="BVP70" s="16"/>
      <c r="BVQ70" s="16"/>
      <c r="BVR70" s="16"/>
      <c r="BVS70" s="16"/>
      <c r="BVT70" s="16"/>
      <c r="BVU70" s="16"/>
      <c r="BVV70" s="16"/>
      <c r="BVW70" s="16"/>
      <c r="BVX70" s="16"/>
      <c r="BVY70" s="16"/>
      <c r="BVZ70" s="16"/>
      <c r="BWA70" s="16"/>
      <c r="BWB70" s="16"/>
      <c r="BWC70" s="16"/>
      <c r="BWD70" s="16"/>
      <c r="BWE70" s="16"/>
      <c r="BWF70" s="16"/>
      <c r="BWG70" s="16"/>
      <c r="BWH70" s="16"/>
      <c r="BWI70" s="16"/>
      <c r="BWJ70" s="16"/>
      <c r="BWK70" s="16"/>
      <c r="BWL70" s="16"/>
      <c r="BWM70" s="16"/>
      <c r="BWN70" s="16"/>
      <c r="BWO70" s="16"/>
      <c r="BWP70" s="16"/>
      <c r="BWQ70" s="16"/>
      <c r="BWR70" s="16"/>
      <c r="BWS70" s="16"/>
      <c r="BWT70" s="16"/>
      <c r="BWU70" s="16"/>
      <c r="BWV70" s="16"/>
      <c r="BWW70" s="16"/>
      <c r="BWX70" s="16"/>
      <c r="BWY70" s="16"/>
      <c r="BWZ70" s="16"/>
      <c r="BXA70" s="16"/>
      <c r="BXB70" s="16"/>
      <c r="BXC70" s="16"/>
      <c r="BXD70" s="16"/>
      <c r="BXE70" s="16"/>
      <c r="BXF70" s="16"/>
      <c r="BXG70" s="16"/>
      <c r="BXH70" s="16"/>
      <c r="BXI70" s="16"/>
      <c r="BXJ70" s="16"/>
      <c r="BXK70" s="16"/>
      <c r="BXL70" s="16"/>
      <c r="BXM70" s="16"/>
      <c r="BXN70" s="16"/>
      <c r="BXO70" s="16"/>
      <c r="BXP70" s="16"/>
      <c r="BXQ70" s="16"/>
      <c r="BXR70" s="16"/>
      <c r="BXS70" s="16"/>
      <c r="BXT70" s="16"/>
      <c r="BXU70" s="16"/>
      <c r="BXV70" s="16"/>
      <c r="BXW70" s="16"/>
      <c r="BXX70" s="16"/>
      <c r="BXY70" s="16"/>
      <c r="BXZ70" s="16"/>
      <c r="BYA70" s="16"/>
      <c r="BYB70" s="16"/>
      <c r="BYC70" s="16"/>
      <c r="BYD70" s="16"/>
      <c r="BYE70" s="16"/>
      <c r="BYF70" s="16"/>
      <c r="BYG70" s="16"/>
      <c r="BYH70" s="16"/>
      <c r="BYI70" s="16"/>
      <c r="BYJ70" s="16"/>
      <c r="BYK70" s="16"/>
      <c r="BYL70" s="16"/>
      <c r="BYM70" s="16"/>
      <c r="BYN70" s="16"/>
      <c r="BYO70" s="16"/>
      <c r="BYP70" s="16"/>
      <c r="BYQ70" s="16"/>
      <c r="BYR70" s="16"/>
      <c r="BYS70" s="16"/>
      <c r="BYT70" s="16"/>
      <c r="BYU70" s="16"/>
      <c r="BYV70" s="16"/>
      <c r="BYW70" s="16"/>
      <c r="BYX70" s="16"/>
      <c r="BYY70" s="16"/>
      <c r="BYZ70" s="16"/>
      <c r="BZA70" s="16"/>
      <c r="BZB70" s="16"/>
      <c r="BZC70" s="16"/>
      <c r="BZD70" s="16"/>
      <c r="BZE70" s="16"/>
      <c r="BZF70" s="16"/>
      <c r="BZG70" s="16"/>
      <c r="BZH70" s="16"/>
      <c r="BZI70" s="16"/>
      <c r="BZJ70" s="16"/>
      <c r="BZK70" s="16"/>
      <c r="BZL70" s="16"/>
      <c r="BZM70" s="16"/>
      <c r="BZN70" s="16"/>
      <c r="BZO70" s="16"/>
      <c r="BZP70" s="16"/>
      <c r="BZQ70" s="16"/>
      <c r="BZR70" s="16"/>
      <c r="BZS70" s="16"/>
      <c r="BZT70" s="16"/>
      <c r="BZU70" s="16"/>
      <c r="BZV70" s="16"/>
      <c r="BZW70" s="16"/>
      <c r="BZX70" s="16"/>
      <c r="BZY70" s="16"/>
      <c r="BZZ70" s="16"/>
      <c r="CAA70" s="16"/>
      <c r="CAB70" s="16"/>
      <c r="CAC70" s="16"/>
      <c r="CAD70" s="16"/>
      <c r="CAE70" s="16"/>
      <c r="CAF70" s="16"/>
      <c r="CAG70" s="16"/>
      <c r="CAH70" s="16"/>
      <c r="CAI70" s="16"/>
      <c r="CAJ70" s="16"/>
      <c r="CAK70" s="16"/>
      <c r="CAL70" s="16"/>
      <c r="CAM70" s="16"/>
      <c r="CAN70" s="16"/>
      <c r="CAO70" s="16"/>
      <c r="CAP70" s="16"/>
      <c r="CAQ70" s="16"/>
      <c r="CAR70" s="16"/>
      <c r="CAS70" s="16"/>
      <c r="CAT70" s="16"/>
      <c r="CAU70" s="16"/>
      <c r="CAV70" s="16"/>
      <c r="CAW70" s="16"/>
      <c r="CAX70" s="16"/>
      <c r="CAY70" s="16"/>
      <c r="CAZ70" s="16"/>
      <c r="CBA70" s="16"/>
      <c r="CBB70" s="16"/>
      <c r="CBC70" s="16"/>
      <c r="CBD70" s="16"/>
      <c r="CBE70" s="16"/>
      <c r="CBF70" s="16"/>
      <c r="CBG70" s="16"/>
      <c r="CBH70" s="16"/>
      <c r="CBI70" s="16"/>
      <c r="CBJ70" s="16"/>
      <c r="CBK70" s="16"/>
      <c r="CBL70" s="16"/>
      <c r="CBM70" s="16"/>
      <c r="CBN70" s="16"/>
      <c r="CBO70" s="16"/>
      <c r="CBP70" s="16"/>
      <c r="CBQ70" s="16"/>
      <c r="CBR70" s="16"/>
      <c r="CBS70" s="16"/>
      <c r="CBT70" s="16"/>
      <c r="CBU70" s="16"/>
      <c r="CBV70" s="16"/>
      <c r="CBW70" s="16"/>
      <c r="CBX70" s="16"/>
      <c r="CBY70" s="16"/>
      <c r="CBZ70" s="16"/>
      <c r="CCA70" s="16"/>
      <c r="CCB70" s="16"/>
      <c r="CCC70" s="16"/>
      <c r="CCD70" s="16"/>
      <c r="CCE70" s="16"/>
      <c r="CCF70" s="16"/>
      <c r="CCG70" s="16"/>
      <c r="CCH70" s="16"/>
      <c r="CCI70" s="16"/>
      <c r="CCJ70" s="16"/>
      <c r="CCK70" s="16"/>
      <c r="CCL70" s="16"/>
      <c r="CCM70" s="16"/>
      <c r="CCN70" s="16"/>
      <c r="CCO70" s="16"/>
      <c r="CCP70" s="16"/>
      <c r="CCQ70" s="16"/>
      <c r="CCR70" s="16"/>
      <c r="CCS70" s="16"/>
      <c r="CCT70" s="16"/>
      <c r="CCU70" s="16"/>
      <c r="CCV70" s="16"/>
      <c r="CCW70" s="16"/>
      <c r="CCX70" s="16"/>
      <c r="CCY70" s="16"/>
      <c r="CCZ70" s="16"/>
      <c r="CDA70" s="16"/>
      <c r="CDB70" s="16"/>
      <c r="CDC70" s="16"/>
      <c r="CDD70" s="16"/>
      <c r="CDE70" s="16"/>
      <c r="CDF70" s="16"/>
      <c r="CDG70" s="16"/>
      <c r="CDH70" s="16"/>
      <c r="CDI70" s="16"/>
      <c r="CDJ70" s="16"/>
      <c r="CDK70" s="16"/>
      <c r="CDL70" s="16"/>
      <c r="CDM70" s="16"/>
      <c r="CDN70" s="16"/>
      <c r="CDO70" s="16"/>
      <c r="CDP70" s="16"/>
      <c r="CDQ70" s="16"/>
      <c r="CDR70" s="16"/>
      <c r="CDS70" s="16"/>
      <c r="CDT70" s="16"/>
      <c r="CDU70" s="16"/>
      <c r="CDV70" s="16"/>
      <c r="CDW70" s="16"/>
      <c r="CDX70" s="16"/>
      <c r="CDY70" s="16"/>
      <c r="CDZ70" s="16"/>
      <c r="CEA70" s="16"/>
      <c r="CEB70" s="16"/>
      <c r="CEC70" s="16"/>
      <c r="CED70" s="16"/>
      <c r="CEE70" s="16"/>
      <c r="CEF70" s="16"/>
      <c r="CEG70" s="16"/>
      <c r="CEH70" s="16"/>
      <c r="CEI70" s="16"/>
      <c r="CEJ70" s="16"/>
      <c r="CEK70" s="16"/>
      <c r="CEL70" s="16"/>
      <c r="CEM70" s="16"/>
      <c r="CEN70" s="16"/>
      <c r="CEO70" s="16"/>
      <c r="CEP70" s="16"/>
      <c r="CEQ70" s="16"/>
      <c r="CER70" s="16"/>
      <c r="CES70" s="16"/>
      <c r="CET70" s="16"/>
      <c r="CEU70" s="16"/>
      <c r="CEV70" s="16"/>
      <c r="CEW70" s="16"/>
      <c r="CEX70" s="16"/>
      <c r="CEY70" s="16"/>
      <c r="CEZ70" s="16"/>
      <c r="CFA70" s="16"/>
      <c r="CFB70" s="16"/>
      <c r="CFC70" s="16"/>
      <c r="CFD70" s="16"/>
      <c r="CFE70" s="16"/>
      <c r="CFF70" s="16"/>
      <c r="CFG70" s="16"/>
      <c r="CFH70" s="16"/>
      <c r="CFI70" s="16"/>
      <c r="CFJ70" s="16"/>
      <c r="CFK70" s="16"/>
      <c r="CFL70" s="16"/>
      <c r="CFM70" s="16"/>
      <c r="CFN70" s="16"/>
      <c r="CFO70" s="16"/>
      <c r="CFP70" s="16"/>
      <c r="CFQ70" s="16"/>
      <c r="CFR70" s="16"/>
      <c r="CFS70" s="16"/>
      <c r="CFT70" s="16"/>
      <c r="CFU70" s="16"/>
      <c r="CFV70" s="16"/>
      <c r="CFW70" s="16"/>
      <c r="CFX70" s="16"/>
      <c r="CFY70" s="16"/>
      <c r="CFZ70" s="16"/>
      <c r="CGA70" s="16"/>
      <c r="CGB70" s="16"/>
      <c r="CGC70" s="16"/>
      <c r="CGD70" s="16"/>
      <c r="CGE70" s="16"/>
      <c r="CGF70" s="16"/>
      <c r="CGG70" s="16"/>
      <c r="CGH70" s="16"/>
      <c r="CGI70" s="16"/>
      <c r="CGJ70" s="16"/>
      <c r="CGK70" s="16"/>
      <c r="CGL70" s="16"/>
      <c r="CGM70" s="16"/>
      <c r="CGN70" s="16"/>
      <c r="CGO70" s="16"/>
      <c r="CGP70" s="16"/>
      <c r="CGQ70" s="16"/>
      <c r="CGR70" s="16"/>
      <c r="CGS70" s="16"/>
      <c r="CGT70" s="16"/>
      <c r="CGU70" s="16"/>
      <c r="CGV70" s="16"/>
      <c r="CGW70" s="16"/>
      <c r="CGX70" s="16"/>
      <c r="CGY70" s="16"/>
      <c r="CGZ70" s="16"/>
      <c r="CHA70" s="16"/>
      <c r="CHB70" s="16"/>
      <c r="CHC70" s="16"/>
      <c r="CHD70" s="16"/>
      <c r="CHE70" s="16"/>
      <c r="CHF70" s="16"/>
      <c r="CHG70" s="16"/>
      <c r="CHH70" s="16"/>
      <c r="CHI70" s="16"/>
      <c r="CHJ70" s="16"/>
      <c r="CHK70" s="16"/>
      <c r="CHL70" s="16"/>
      <c r="CHM70" s="16"/>
      <c r="CHN70" s="16"/>
      <c r="CHO70" s="16"/>
      <c r="CHP70" s="16"/>
      <c r="CHQ70" s="16"/>
      <c r="CHR70" s="16"/>
      <c r="CHS70" s="16"/>
      <c r="CHT70" s="16"/>
      <c r="CHU70" s="16"/>
      <c r="CHV70" s="16"/>
      <c r="CHW70" s="16"/>
      <c r="CHX70" s="16"/>
      <c r="CHY70" s="16"/>
      <c r="CHZ70" s="16"/>
      <c r="CIA70" s="16"/>
      <c r="CIB70" s="16"/>
      <c r="CIC70" s="16"/>
      <c r="CID70" s="16"/>
      <c r="CIE70" s="16"/>
      <c r="CIF70" s="16"/>
      <c r="CIG70" s="16"/>
      <c r="CIH70" s="16"/>
      <c r="CII70" s="16"/>
      <c r="CIJ70" s="16"/>
      <c r="CIK70" s="16"/>
      <c r="CIL70" s="16"/>
      <c r="CIM70" s="16"/>
      <c r="CIN70" s="16"/>
      <c r="CIO70" s="16"/>
      <c r="CIP70" s="16"/>
      <c r="CIQ70" s="16"/>
      <c r="CIR70" s="16"/>
      <c r="CIS70" s="16"/>
      <c r="CIT70" s="16"/>
      <c r="CIU70" s="16"/>
      <c r="CIV70" s="16"/>
      <c r="CIW70" s="16"/>
      <c r="CIX70" s="16"/>
      <c r="CIY70" s="16"/>
      <c r="CIZ70" s="16"/>
      <c r="CJA70" s="16"/>
      <c r="CJB70" s="16"/>
      <c r="CJC70" s="16"/>
      <c r="CJD70" s="16"/>
      <c r="CJE70" s="16"/>
      <c r="CJF70" s="16"/>
      <c r="CJG70" s="16"/>
      <c r="CJH70" s="16"/>
      <c r="CJI70" s="16"/>
      <c r="CJJ70" s="16"/>
      <c r="CJK70" s="16"/>
      <c r="CJL70" s="16"/>
      <c r="CJM70" s="16"/>
      <c r="CJN70" s="16"/>
      <c r="CJO70" s="16"/>
      <c r="CJP70" s="16"/>
      <c r="CJQ70" s="16"/>
      <c r="CJR70" s="16"/>
      <c r="CJS70" s="16"/>
      <c r="CJT70" s="16"/>
      <c r="CJU70" s="16"/>
      <c r="CJV70" s="16"/>
      <c r="CJW70" s="16"/>
      <c r="CJX70" s="16"/>
      <c r="CJY70" s="16"/>
      <c r="CJZ70" s="16"/>
      <c r="CKA70" s="16"/>
      <c r="CKB70" s="16"/>
      <c r="CKC70" s="16"/>
      <c r="CKD70" s="16"/>
      <c r="CKE70" s="16"/>
      <c r="CKF70" s="16"/>
      <c r="CKG70" s="16"/>
      <c r="CKH70" s="16"/>
      <c r="CKI70" s="16"/>
      <c r="CKJ70" s="16"/>
      <c r="CKK70" s="16"/>
      <c r="CKL70" s="16"/>
      <c r="CKM70" s="16"/>
      <c r="CKN70" s="16"/>
      <c r="CKO70" s="16"/>
      <c r="CKP70" s="16"/>
      <c r="CKQ70" s="16"/>
      <c r="CKR70" s="16"/>
      <c r="CKS70" s="16"/>
      <c r="CKT70" s="16"/>
      <c r="CKU70" s="16"/>
      <c r="CKV70" s="16"/>
      <c r="CKW70" s="16"/>
      <c r="CKX70" s="16"/>
      <c r="CKY70" s="16"/>
      <c r="CKZ70" s="16"/>
      <c r="CLA70" s="16"/>
      <c r="CLB70" s="16"/>
      <c r="CLC70" s="16"/>
      <c r="CLD70" s="16"/>
      <c r="CLE70" s="16"/>
      <c r="CLF70" s="16"/>
      <c r="CLG70" s="16"/>
      <c r="CLH70" s="16"/>
      <c r="CLI70" s="16"/>
      <c r="CLJ70" s="16"/>
      <c r="CLK70" s="16"/>
      <c r="CLL70" s="16"/>
      <c r="CLM70" s="16"/>
      <c r="CLN70" s="16"/>
      <c r="CLO70" s="16"/>
      <c r="CLP70" s="16"/>
      <c r="CLQ70" s="16"/>
      <c r="CLR70" s="16"/>
      <c r="CLS70" s="16"/>
      <c r="CLT70" s="16"/>
      <c r="CLU70" s="16"/>
      <c r="CLV70" s="16"/>
      <c r="CLW70" s="16"/>
      <c r="CLX70" s="16"/>
      <c r="CLY70" s="16"/>
      <c r="CLZ70" s="16"/>
      <c r="CMA70" s="16"/>
      <c r="CMB70" s="16"/>
      <c r="CMC70" s="16"/>
      <c r="CMD70" s="16"/>
      <c r="CME70" s="16"/>
      <c r="CMF70" s="16"/>
      <c r="CMG70" s="16"/>
      <c r="CMH70" s="16"/>
      <c r="CMI70" s="16"/>
      <c r="CMJ70" s="16"/>
      <c r="CMK70" s="16"/>
      <c r="CML70" s="16"/>
      <c r="CMM70" s="16"/>
      <c r="CMN70" s="16"/>
      <c r="CMO70" s="16"/>
      <c r="CMP70" s="16"/>
      <c r="CMQ70" s="16"/>
      <c r="CMR70" s="16"/>
      <c r="CMS70" s="16"/>
      <c r="CMT70" s="16"/>
      <c r="CMU70" s="16"/>
      <c r="CMV70" s="16"/>
      <c r="CMW70" s="16"/>
      <c r="CMX70" s="16"/>
      <c r="CMY70" s="16"/>
      <c r="CMZ70" s="16"/>
      <c r="CNA70" s="16"/>
      <c r="CNB70" s="16"/>
      <c r="CNC70" s="16"/>
      <c r="CND70" s="16"/>
      <c r="CNE70" s="16"/>
      <c r="CNF70" s="16"/>
      <c r="CNG70" s="16"/>
      <c r="CNH70" s="16"/>
      <c r="CNI70" s="16"/>
      <c r="CNJ70" s="16"/>
      <c r="CNK70" s="16"/>
      <c r="CNL70" s="16"/>
      <c r="CNM70" s="16"/>
      <c r="CNN70" s="16"/>
      <c r="CNO70" s="16"/>
      <c r="CNP70" s="16"/>
      <c r="CNQ70" s="16"/>
      <c r="CNR70" s="16"/>
      <c r="CNS70" s="16"/>
      <c r="CNT70" s="16"/>
      <c r="CNU70" s="16"/>
      <c r="CNV70" s="16"/>
      <c r="CNW70" s="16"/>
      <c r="CNX70" s="16"/>
      <c r="CNY70" s="16"/>
      <c r="CNZ70" s="16"/>
      <c r="COA70" s="16"/>
      <c r="COB70" s="16"/>
      <c r="COC70" s="16"/>
      <c r="COD70" s="16"/>
      <c r="COE70" s="16"/>
      <c r="COF70" s="16"/>
      <c r="COG70" s="16"/>
      <c r="COH70" s="16"/>
      <c r="COI70" s="16"/>
      <c r="COJ70" s="16"/>
      <c r="COK70" s="16"/>
      <c r="COL70" s="16"/>
      <c r="COM70" s="16"/>
      <c r="CON70" s="16"/>
      <c r="COO70" s="16"/>
      <c r="COP70" s="16"/>
      <c r="COQ70" s="16"/>
      <c r="COR70" s="16"/>
      <c r="COS70" s="16"/>
      <c r="COT70" s="16"/>
      <c r="COU70" s="16"/>
      <c r="COV70" s="16"/>
      <c r="COW70" s="16"/>
      <c r="COX70" s="16"/>
      <c r="COY70" s="16"/>
      <c r="COZ70" s="16"/>
      <c r="CPA70" s="16"/>
      <c r="CPB70" s="16"/>
      <c r="CPC70" s="16"/>
      <c r="CPD70" s="16"/>
      <c r="CPE70" s="16"/>
      <c r="CPF70" s="16"/>
      <c r="CPG70" s="16"/>
      <c r="CPH70" s="16"/>
      <c r="CPI70" s="16"/>
      <c r="CPJ70" s="16"/>
      <c r="CPK70" s="16"/>
      <c r="CPL70" s="16"/>
      <c r="CPM70" s="16"/>
      <c r="CPN70" s="16"/>
      <c r="CPO70" s="16"/>
      <c r="CPP70" s="16"/>
      <c r="CPQ70" s="16"/>
      <c r="CPR70" s="16"/>
      <c r="CPS70" s="16"/>
      <c r="CPT70" s="16"/>
      <c r="CPU70" s="16"/>
      <c r="CPV70" s="16"/>
      <c r="CPW70" s="16"/>
      <c r="CPX70" s="16"/>
      <c r="CPY70" s="16"/>
      <c r="CPZ70" s="16"/>
      <c r="CQA70" s="16"/>
      <c r="CQB70" s="16"/>
      <c r="CQC70" s="16"/>
      <c r="CQD70" s="16"/>
      <c r="CQE70" s="16"/>
      <c r="CQF70" s="16"/>
      <c r="CQG70" s="16"/>
      <c r="CQH70" s="16"/>
      <c r="CQI70" s="16"/>
      <c r="CQJ70" s="16"/>
      <c r="CQK70" s="16"/>
      <c r="CQL70" s="16"/>
      <c r="CQM70" s="16"/>
      <c r="CQN70" s="16"/>
      <c r="CQO70" s="16"/>
      <c r="CQP70" s="16"/>
      <c r="CQQ70" s="16"/>
      <c r="CQR70" s="16"/>
      <c r="CQS70" s="16"/>
      <c r="CQT70" s="16"/>
      <c r="CQU70" s="16"/>
      <c r="CQV70" s="16"/>
      <c r="CQW70" s="16"/>
      <c r="CQX70" s="16"/>
      <c r="CQY70" s="16"/>
      <c r="CQZ70" s="16"/>
      <c r="CRA70" s="16"/>
      <c r="CRB70" s="16"/>
      <c r="CRC70" s="16"/>
      <c r="CRD70" s="16"/>
      <c r="CRE70" s="16"/>
      <c r="CRF70" s="16"/>
      <c r="CRG70" s="16"/>
      <c r="CRH70" s="16"/>
      <c r="CRI70" s="16"/>
      <c r="CRJ70" s="16"/>
      <c r="CRK70" s="16"/>
      <c r="CRL70" s="16"/>
      <c r="CRM70" s="16"/>
      <c r="CRN70" s="16"/>
      <c r="CRO70" s="16"/>
      <c r="CRP70" s="16"/>
      <c r="CRQ70" s="16"/>
      <c r="CRR70" s="16"/>
      <c r="CRS70" s="16"/>
      <c r="CRT70" s="16"/>
      <c r="CRU70" s="16"/>
      <c r="CRV70" s="16"/>
      <c r="CRW70" s="16"/>
      <c r="CRX70" s="16"/>
      <c r="CRY70" s="16"/>
      <c r="CRZ70" s="16"/>
      <c r="CSA70" s="16"/>
      <c r="CSB70" s="16"/>
      <c r="CSC70" s="16"/>
      <c r="CSD70" s="16"/>
      <c r="CSE70" s="16"/>
      <c r="CSF70" s="16"/>
      <c r="CSG70" s="16"/>
      <c r="CSH70" s="16"/>
      <c r="CSI70" s="16"/>
      <c r="CSJ70" s="16"/>
      <c r="CSK70" s="16"/>
      <c r="CSL70" s="16"/>
      <c r="CSM70" s="16"/>
      <c r="CSN70" s="16"/>
      <c r="CSO70" s="16"/>
      <c r="CSP70" s="16"/>
      <c r="CSQ70" s="16"/>
      <c r="CSR70" s="16"/>
      <c r="CSS70" s="16"/>
      <c r="CST70" s="16"/>
      <c r="CSU70" s="16"/>
      <c r="CSV70" s="16"/>
      <c r="CSW70" s="16"/>
      <c r="CSX70" s="16"/>
      <c r="CSY70" s="16"/>
      <c r="CSZ70" s="16"/>
      <c r="CTA70" s="16"/>
      <c r="CTB70" s="16"/>
      <c r="CTC70" s="16"/>
      <c r="CTD70" s="16"/>
      <c r="CTE70" s="16"/>
      <c r="CTF70" s="16"/>
      <c r="CTG70" s="16"/>
      <c r="CTH70" s="16"/>
      <c r="CTI70" s="16"/>
      <c r="CTJ70" s="16"/>
      <c r="CTK70" s="16"/>
      <c r="CTL70" s="16"/>
      <c r="CTM70" s="16"/>
      <c r="CTN70" s="16"/>
      <c r="CTO70" s="16"/>
      <c r="CTP70" s="16"/>
      <c r="CTQ70" s="16"/>
      <c r="CTR70" s="16"/>
      <c r="CTS70" s="16"/>
      <c r="CTT70" s="16"/>
      <c r="CTU70" s="16"/>
      <c r="CTV70" s="16"/>
      <c r="CTW70" s="16"/>
      <c r="CTX70" s="16"/>
      <c r="CTY70" s="16"/>
      <c r="CTZ70" s="16"/>
      <c r="CUA70" s="16"/>
      <c r="CUB70" s="16"/>
      <c r="CUC70" s="16"/>
      <c r="CUD70" s="16"/>
      <c r="CUE70" s="16"/>
      <c r="CUF70" s="16"/>
      <c r="CUG70" s="16"/>
      <c r="CUH70" s="16"/>
      <c r="CUI70" s="16"/>
      <c r="CUJ70" s="16"/>
      <c r="CUK70" s="16"/>
      <c r="CUL70" s="16"/>
      <c r="CUM70" s="16"/>
      <c r="CUN70" s="16"/>
      <c r="CUO70" s="16"/>
      <c r="CUP70" s="16"/>
      <c r="CUQ70" s="16"/>
      <c r="CUR70" s="16"/>
      <c r="CUS70" s="16"/>
      <c r="CUT70" s="16"/>
      <c r="CUU70" s="16"/>
      <c r="CUV70" s="16"/>
      <c r="CUW70" s="16"/>
      <c r="CUX70" s="16"/>
      <c r="CUY70" s="16"/>
      <c r="CUZ70" s="16"/>
      <c r="CVA70" s="16"/>
      <c r="CVB70" s="16"/>
      <c r="CVC70" s="16"/>
      <c r="CVD70" s="16"/>
      <c r="CVE70" s="16"/>
      <c r="CVF70" s="16"/>
      <c r="CVG70" s="16"/>
      <c r="CVH70" s="16"/>
      <c r="CVI70" s="16"/>
      <c r="CVJ70" s="16"/>
      <c r="CVK70" s="16"/>
      <c r="CVL70" s="16"/>
      <c r="CVM70" s="16"/>
      <c r="CVN70" s="16"/>
      <c r="CVO70" s="16"/>
      <c r="CVP70" s="16"/>
      <c r="CVQ70" s="16"/>
      <c r="CVR70" s="16"/>
      <c r="CVS70" s="16"/>
      <c r="CVT70" s="16"/>
      <c r="CVU70" s="16"/>
      <c r="CVV70" s="16"/>
      <c r="CVW70" s="16"/>
      <c r="CVX70" s="16"/>
      <c r="CVY70" s="16"/>
      <c r="CVZ70" s="16"/>
      <c r="CWA70" s="16"/>
      <c r="CWB70" s="16"/>
      <c r="CWC70" s="16"/>
      <c r="CWD70" s="16"/>
      <c r="CWE70" s="16"/>
      <c r="CWF70" s="16"/>
      <c r="CWG70" s="16"/>
      <c r="CWH70" s="16"/>
      <c r="CWI70" s="16"/>
      <c r="CWJ70" s="16"/>
      <c r="CWK70" s="16"/>
      <c r="CWL70" s="16"/>
      <c r="CWM70" s="16"/>
      <c r="CWN70" s="16"/>
      <c r="CWO70" s="16"/>
      <c r="CWP70" s="16"/>
      <c r="CWQ70" s="16"/>
      <c r="CWR70" s="16"/>
      <c r="CWS70" s="16"/>
      <c r="CWT70" s="16"/>
      <c r="CWU70" s="16"/>
      <c r="CWV70" s="16"/>
      <c r="CWW70" s="16"/>
      <c r="CWX70" s="16"/>
      <c r="CWY70" s="16"/>
      <c r="CWZ70" s="16"/>
      <c r="CXA70" s="16"/>
      <c r="CXB70" s="16"/>
      <c r="CXC70" s="16"/>
      <c r="CXD70" s="16"/>
      <c r="CXE70" s="16"/>
      <c r="CXF70" s="16"/>
      <c r="CXG70" s="16"/>
      <c r="CXH70" s="16"/>
      <c r="CXI70" s="16"/>
      <c r="CXJ70" s="16"/>
      <c r="CXK70" s="16"/>
      <c r="CXL70" s="16"/>
      <c r="CXM70" s="16"/>
      <c r="CXN70" s="16"/>
      <c r="CXO70" s="16"/>
      <c r="CXP70" s="16"/>
      <c r="CXQ70" s="16"/>
      <c r="CXR70" s="16"/>
      <c r="CXS70" s="16"/>
      <c r="CXT70" s="16"/>
      <c r="CXU70" s="16"/>
      <c r="CXV70" s="16"/>
      <c r="CXW70" s="16"/>
      <c r="CXX70" s="16"/>
      <c r="CXY70" s="16"/>
      <c r="CXZ70" s="16"/>
      <c r="CYA70" s="16"/>
      <c r="CYB70" s="16"/>
      <c r="CYC70" s="16"/>
      <c r="CYD70" s="16"/>
      <c r="CYE70" s="16"/>
      <c r="CYF70" s="16"/>
      <c r="CYG70" s="16"/>
      <c r="CYH70" s="16"/>
      <c r="CYI70" s="16"/>
      <c r="CYJ70" s="16"/>
      <c r="CYK70" s="16"/>
      <c r="CYL70" s="16"/>
      <c r="CYM70" s="16"/>
      <c r="CYN70" s="16"/>
      <c r="CYO70" s="16"/>
      <c r="CYP70" s="16"/>
      <c r="CYQ70" s="16"/>
      <c r="CYR70" s="16"/>
      <c r="CYS70" s="16"/>
      <c r="CYT70" s="16"/>
      <c r="CYU70" s="16"/>
      <c r="CYV70" s="16"/>
      <c r="CYW70" s="16"/>
      <c r="CYX70" s="16"/>
      <c r="CYY70" s="16"/>
      <c r="CYZ70" s="16"/>
      <c r="CZA70" s="16"/>
      <c r="CZB70" s="16"/>
      <c r="CZC70" s="16"/>
      <c r="CZD70" s="16"/>
      <c r="CZE70" s="16"/>
      <c r="CZF70" s="16"/>
      <c r="CZG70" s="16"/>
      <c r="CZH70" s="16"/>
      <c r="CZI70" s="16"/>
      <c r="CZJ70" s="16"/>
      <c r="CZK70" s="16"/>
      <c r="CZL70" s="16"/>
      <c r="CZM70" s="16"/>
      <c r="CZN70" s="16"/>
      <c r="CZO70" s="16"/>
      <c r="CZP70" s="16"/>
      <c r="CZQ70" s="16"/>
      <c r="CZR70" s="16"/>
      <c r="CZS70" s="16"/>
      <c r="CZT70" s="16"/>
      <c r="CZU70" s="16"/>
      <c r="CZV70" s="16"/>
      <c r="CZW70" s="16"/>
      <c r="CZX70" s="16"/>
      <c r="CZY70" s="16"/>
      <c r="CZZ70" s="16"/>
      <c r="DAA70" s="16"/>
      <c r="DAB70" s="16"/>
      <c r="DAC70" s="16"/>
      <c r="DAD70" s="16"/>
      <c r="DAE70" s="16"/>
      <c r="DAF70" s="16"/>
      <c r="DAG70" s="16"/>
      <c r="DAH70" s="16"/>
      <c r="DAI70" s="16"/>
      <c r="DAJ70" s="16"/>
      <c r="DAK70" s="16"/>
      <c r="DAL70" s="16"/>
      <c r="DAM70" s="16"/>
      <c r="DAN70" s="16"/>
      <c r="DAO70" s="16"/>
      <c r="DAP70" s="16"/>
      <c r="DAQ70" s="16"/>
      <c r="DAR70" s="16"/>
      <c r="DAS70" s="16"/>
      <c r="DAT70" s="16"/>
      <c r="DAU70" s="16"/>
      <c r="DAV70" s="16"/>
      <c r="DAW70" s="16"/>
      <c r="DAX70" s="16"/>
      <c r="DAY70" s="16"/>
      <c r="DAZ70" s="16"/>
      <c r="DBA70" s="16"/>
      <c r="DBB70" s="16"/>
      <c r="DBC70" s="16"/>
      <c r="DBD70" s="16"/>
      <c r="DBE70" s="16"/>
      <c r="DBF70" s="16"/>
      <c r="DBG70" s="16"/>
      <c r="DBH70" s="16"/>
      <c r="DBI70" s="16"/>
      <c r="DBJ70" s="16"/>
      <c r="DBK70" s="16"/>
      <c r="DBL70" s="16"/>
      <c r="DBM70" s="16"/>
      <c r="DBN70" s="16"/>
      <c r="DBO70" s="16"/>
      <c r="DBP70" s="16"/>
      <c r="DBQ70" s="16"/>
      <c r="DBR70" s="16"/>
      <c r="DBS70" s="16"/>
      <c r="DBT70" s="16"/>
      <c r="DBU70" s="16"/>
      <c r="DBV70" s="16"/>
      <c r="DBW70" s="16"/>
      <c r="DBX70" s="16"/>
      <c r="DBY70" s="16"/>
      <c r="DBZ70" s="16"/>
      <c r="DCA70" s="16"/>
      <c r="DCB70" s="16"/>
      <c r="DCC70" s="16"/>
      <c r="DCD70" s="16"/>
      <c r="DCE70" s="16"/>
      <c r="DCF70" s="16"/>
      <c r="DCG70" s="16"/>
      <c r="DCH70" s="16"/>
      <c r="DCI70" s="16"/>
      <c r="DCJ70" s="16"/>
      <c r="DCK70" s="16"/>
      <c r="DCL70" s="16"/>
      <c r="DCM70" s="16"/>
      <c r="DCN70" s="16"/>
      <c r="DCO70" s="16"/>
      <c r="DCP70" s="16"/>
      <c r="DCQ70" s="16"/>
      <c r="DCR70" s="16"/>
      <c r="DCS70" s="16"/>
      <c r="DCT70" s="16"/>
      <c r="DCU70" s="16"/>
      <c r="DCV70" s="16"/>
      <c r="DCW70" s="16"/>
      <c r="DCX70" s="16"/>
      <c r="DCY70" s="16"/>
      <c r="DCZ70" s="16"/>
      <c r="DDA70" s="16"/>
      <c r="DDB70" s="16"/>
      <c r="DDC70" s="16"/>
      <c r="DDD70" s="16"/>
      <c r="DDE70" s="16"/>
      <c r="DDF70" s="16"/>
      <c r="DDG70" s="16"/>
      <c r="DDH70" s="16"/>
      <c r="DDI70" s="16"/>
      <c r="DDJ70" s="16"/>
      <c r="DDK70" s="16"/>
      <c r="DDL70" s="16"/>
      <c r="DDM70" s="16"/>
      <c r="DDN70" s="16"/>
      <c r="DDO70" s="16"/>
      <c r="DDP70" s="16"/>
      <c r="DDQ70" s="16"/>
      <c r="DDR70" s="16"/>
      <c r="DDS70" s="16"/>
      <c r="DDT70" s="16"/>
      <c r="DDU70" s="16"/>
      <c r="DDV70" s="16"/>
      <c r="DDW70" s="16"/>
      <c r="DDX70" s="16"/>
      <c r="DDY70" s="16"/>
      <c r="DDZ70" s="16"/>
      <c r="DEA70" s="16"/>
      <c r="DEB70" s="16"/>
      <c r="DEC70" s="16"/>
      <c r="DED70" s="16"/>
      <c r="DEE70" s="16"/>
      <c r="DEF70" s="16"/>
      <c r="DEG70" s="16"/>
      <c r="DEH70" s="16"/>
      <c r="DEI70" s="16"/>
      <c r="DEJ70" s="16"/>
      <c r="DEK70" s="16"/>
      <c r="DEL70" s="16"/>
      <c r="DEM70" s="16"/>
      <c r="DEN70" s="16"/>
      <c r="DEO70" s="16"/>
      <c r="DEP70" s="16"/>
      <c r="DEQ70" s="16"/>
      <c r="DER70" s="16"/>
      <c r="DES70" s="16"/>
      <c r="DET70" s="16"/>
      <c r="DEU70" s="16"/>
      <c r="DEV70" s="16"/>
      <c r="DEW70" s="16"/>
      <c r="DEX70" s="16"/>
      <c r="DEY70" s="16"/>
      <c r="DEZ70" s="16"/>
      <c r="DFA70" s="16"/>
      <c r="DFB70" s="16"/>
      <c r="DFC70" s="16"/>
      <c r="DFD70" s="16"/>
      <c r="DFE70" s="16"/>
      <c r="DFF70" s="16"/>
      <c r="DFG70" s="16"/>
      <c r="DFH70" s="16"/>
      <c r="DFI70" s="16"/>
      <c r="DFJ70" s="16"/>
      <c r="DFK70" s="16"/>
      <c r="DFL70" s="16"/>
      <c r="DFM70" s="16"/>
      <c r="DFN70" s="16"/>
      <c r="DFO70" s="16"/>
      <c r="DFP70" s="16"/>
      <c r="DFQ70" s="16"/>
      <c r="DFR70" s="16"/>
      <c r="DFS70" s="16"/>
      <c r="DFT70" s="16"/>
      <c r="DFU70" s="16"/>
      <c r="DFV70" s="16"/>
      <c r="DFW70" s="16"/>
      <c r="DFX70" s="16"/>
      <c r="DFY70" s="16"/>
      <c r="DFZ70" s="16"/>
      <c r="DGA70" s="16"/>
      <c r="DGB70" s="16"/>
      <c r="DGC70" s="16"/>
      <c r="DGD70" s="16"/>
      <c r="DGE70" s="16"/>
      <c r="DGF70" s="16"/>
      <c r="DGG70" s="16"/>
      <c r="DGH70" s="16"/>
      <c r="DGI70" s="16"/>
      <c r="DGJ70" s="16"/>
      <c r="DGK70" s="16"/>
      <c r="DGL70" s="16"/>
      <c r="DGM70" s="16"/>
      <c r="DGN70" s="16"/>
      <c r="DGO70" s="16"/>
      <c r="DGP70" s="16"/>
      <c r="DGQ70" s="16"/>
      <c r="DGR70" s="16"/>
      <c r="DGS70" s="16"/>
      <c r="DGT70" s="16"/>
      <c r="DGU70" s="16"/>
      <c r="DGV70" s="16"/>
      <c r="DGW70" s="16"/>
      <c r="DGX70" s="16"/>
      <c r="DGY70" s="16"/>
      <c r="DGZ70" s="16"/>
      <c r="DHA70" s="16"/>
      <c r="DHB70" s="16"/>
      <c r="DHC70" s="16"/>
      <c r="DHD70" s="16"/>
      <c r="DHE70" s="16"/>
      <c r="DHF70" s="16"/>
      <c r="DHG70" s="16"/>
      <c r="DHH70" s="16"/>
      <c r="DHI70" s="16"/>
      <c r="DHJ70" s="16"/>
      <c r="DHK70" s="16"/>
      <c r="DHL70" s="16"/>
      <c r="DHM70" s="16"/>
      <c r="DHN70" s="16"/>
      <c r="DHO70" s="16"/>
      <c r="DHP70" s="16"/>
      <c r="DHQ70" s="16"/>
      <c r="DHR70" s="16"/>
      <c r="DHS70" s="16"/>
      <c r="DHT70" s="16"/>
      <c r="DHU70" s="16"/>
      <c r="DHV70" s="16"/>
      <c r="DHW70" s="16"/>
      <c r="DHX70" s="16"/>
      <c r="DHY70" s="16"/>
      <c r="DHZ70" s="16"/>
      <c r="DIA70" s="16"/>
      <c r="DIB70" s="16"/>
      <c r="DIC70" s="16"/>
      <c r="DID70" s="16"/>
      <c r="DIE70" s="16"/>
      <c r="DIF70" s="16"/>
      <c r="DIG70" s="16"/>
      <c r="DIH70" s="16"/>
      <c r="DII70" s="16"/>
      <c r="DIJ70" s="16"/>
      <c r="DIK70" s="16"/>
      <c r="DIL70" s="16"/>
      <c r="DIM70" s="16"/>
      <c r="DIN70" s="16"/>
      <c r="DIO70" s="16"/>
      <c r="DIP70" s="16"/>
      <c r="DIQ70" s="16"/>
      <c r="DIR70" s="16"/>
      <c r="DIS70" s="16"/>
      <c r="DIT70" s="16"/>
      <c r="DIU70" s="16"/>
      <c r="DIV70" s="16"/>
      <c r="DIW70" s="16"/>
      <c r="DIX70" s="16"/>
      <c r="DIY70" s="16"/>
      <c r="DIZ70" s="16"/>
      <c r="DJA70" s="16"/>
      <c r="DJB70" s="16"/>
      <c r="DJC70" s="16"/>
      <c r="DJD70" s="16"/>
      <c r="DJE70" s="16"/>
      <c r="DJF70" s="16"/>
      <c r="DJG70" s="16"/>
      <c r="DJH70" s="16"/>
      <c r="DJI70" s="16"/>
      <c r="DJJ70" s="16"/>
      <c r="DJK70" s="16"/>
      <c r="DJL70" s="16"/>
      <c r="DJM70" s="16"/>
      <c r="DJN70" s="16"/>
      <c r="DJO70" s="16"/>
      <c r="DJP70" s="16"/>
      <c r="DJQ70" s="16"/>
      <c r="DJR70" s="16"/>
      <c r="DJS70" s="16"/>
      <c r="DJT70" s="16"/>
      <c r="DJU70" s="16"/>
      <c r="DJV70" s="16"/>
      <c r="DJW70" s="16"/>
      <c r="DJX70" s="16"/>
      <c r="DJY70" s="16"/>
      <c r="DJZ70" s="16"/>
      <c r="DKA70" s="16"/>
      <c r="DKB70" s="16"/>
      <c r="DKC70" s="16"/>
      <c r="DKD70" s="16"/>
      <c r="DKE70" s="16"/>
      <c r="DKF70" s="16"/>
      <c r="DKG70" s="16"/>
      <c r="DKH70" s="16"/>
      <c r="DKI70" s="16"/>
      <c r="DKJ70" s="16"/>
      <c r="DKK70" s="16"/>
      <c r="DKL70" s="16"/>
      <c r="DKM70" s="16"/>
      <c r="DKN70" s="16"/>
      <c r="DKO70" s="16"/>
      <c r="DKP70" s="16"/>
      <c r="DKQ70" s="16"/>
      <c r="DKR70" s="16"/>
      <c r="DKS70" s="16"/>
      <c r="DKT70" s="16"/>
      <c r="DKU70" s="16"/>
      <c r="DKV70" s="16"/>
      <c r="DKW70" s="16"/>
      <c r="DKX70" s="16"/>
      <c r="DKY70" s="16"/>
      <c r="DKZ70" s="16"/>
      <c r="DLA70" s="16"/>
      <c r="DLB70" s="16"/>
      <c r="DLC70" s="16"/>
      <c r="DLD70" s="16"/>
      <c r="DLE70" s="16"/>
      <c r="DLF70" s="16"/>
      <c r="DLG70" s="16"/>
      <c r="DLH70" s="16"/>
      <c r="DLI70" s="16"/>
      <c r="DLJ70" s="16"/>
      <c r="DLK70" s="16"/>
      <c r="DLL70" s="16"/>
      <c r="DLM70" s="16"/>
      <c r="DLN70" s="16"/>
      <c r="DLO70" s="16"/>
      <c r="DLP70" s="16"/>
      <c r="DLQ70" s="16"/>
      <c r="DLR70" s="16"/>
      <c r="DLS70" s="16"/>
      <c r="DLT70" s="16"/>
      <c r="DLU70" s="16"/>
      <c r="DLV70" s="16"/>
      <c r="DLW70" s="16"/>
      <c r="DLX70" s="16"/>
      <c r="DLY70" s="16"/>
      <c r="DLZ70" s="16"/>
      <c r="DMA70" s="16"/>
      <c r="DMB70" s="16"/>
      <c r="DMC70" s="16"/>
      <c r="DMD70" s="16"/>
      <c r="DME70" s="16"/>
      <c r="DMF70" s="16"/>
      <c r="DMG70" s="16"/>
      <c r="DMH70" s="16"/>
      <c r="DMI70" s="16"/>
      <c r="DMJ70" s="16"/>
      <c r="DMK70" s="16"/>
      <c r="DML70" s="16"/>
      <c r="DMM70" s="16"/>
      <c r="DMN70" s="16"/>
      <c r="DMO70" s="16"/>
      <c r="DMP70" s="16"/>
      <c r="DMQ70" s="16"/>
      <c r="DMR70" s="16"/>
      <c r="DMS70" s="16"/>
      <c r="DMT70" s="16"/>
      <c r="DMU70" s="16"/>
      <c r="DMV70" s="16"/>
      <c r="DMW70" s="16"/>
      <c r="DMX70" s="16"/>
      <c r="DMY70" s="16"/>
      <c r="DMZ70" s="16"/>
      <c r="DNA70" s="16"/>
      <c r="DNB70" s="16"/>
      <c r="DNC70" s="16"/>
      <c r="DND70" s="16"/>
      <c r="DNE70" s="16"/>
      <c r="DNF70" s="16"/>
      <c r="DNG70" s="16"/>
      <c r="DNH70" s="16"/>
      <c r="DNI70" s="16"/>
      <c r="DNJ70" s="16"/>
      <c r="DNK70" s="16"/>
      <c r="DNL70" s="16"/>
      <c r="DNM70" s="16"/>
      <c r="DNN70" s="16"/>
      <c r="DNO70" s="16"/>
      <c r="DNP70" s="16"/>
      <c r="DNQ70" s="16"/>
      <c r="DNR70" s="16"/>
      <c r="DNS70" s="16"/>
      <c r="DNT70" s="16"/>
      <c r="DNU70" s="16"/>
      <c r="DNV70" s="16"/>
      <c r="DNW70" s="16"/>
      <c r="DNX70" s="16"/>
      <c r="DNY70" s="16"/>
      <c r="DNZ70" s="16"/>
      <c r="DOA70" s="16"/>
      <c r="DOB70" s="16"/>
      <c r="DOC70" s="16"/>
      <c r="DOD70" s="16"/>
      <c r="DOE70" s="16"/>
      <c r="DOF70" s="16"/>
      <c r="DOG70" s="16"/>
      <c r="DOH70" s="16"/>
      <c r="DOI70" s="16"/>
      <c r="DOJ70" s="16"/>
      <c r="DOK70" s="16"/>
      <c r="DOL70" s="16"/>
      <c r="DOM70" s="16"/>
      <c r="DON70" s="16"/>
      <c r="DOO70" s="16"/>
      <c r="DOP70" s="16"/>
      <c r="DOQ70" s="16"/>
      <c r="DOR70" s="16"/>
      <c r="DOS70" s="16"/>
      <c r="DOT70" s="16"/>
      <c r="DOU70" s="16"/>
      <c r="DOV70" s="16"/>
      <c r="DOW70" s="16"/>
      <c r="DOX70" s="16"/>
      <c r="DOY70" s="16"/>
      <c r="DOZ70" s="16"/>
      <c r="DPA70" s="16"/>
      <c r="DPB70" s="16"/>
      <c r="DPC70" s="16"/>
      <c r="DPD70" s="16"/>
      <c r="DPE70" s="16"/>
      <c r="DPF70" s="16"/>
      <c r="DPG70" s="16"/>
      <c r="DPH70" s="16"/>
      <c r="DPI70" s="16"/>
      <c r="DPJ70" s="16"/>
      <c r="DPK70" s="16"/>
      <c r="DPL70" s="16"/>
      <c r="DPM70" s="16"/>
      <c r="DPN70" s="16"/>
      <c r="DPO70" s="16"/>
      <c r="DPP70" s="16"/>
      <c r="DPQ70" s="16"/>
      <c r="DPR70" s="16"/>
      <c r="DPS70" s="16"/>
      <c r="DPT70" s="16"/>
      <c r="DPU70" s="16"/>
      <c r="DPV70" s="16"/>
      <c r="DPW70" s="16"/>
      <c r="DPX70" s="16"/>
      <c r="DPY70" s="16"/>
      <c r="DPZ70" s="16"/>
      <c r="DQA70" s="16"/>
      <c r="DQB70" s="16"/>
      <c r="DQC70" s="16"/>
      <c r="DQD70" s="16"/>
      <c r="DQE70" s="16"/>
      <c r="DQF70" s="16"/>
      <c r="DQG70" s="16"/>
      <c r="DQH70" s="16"/>
      <c r="DQI70" s="16"/>
      <c r="DQJ70" s="16"/>
      <c r="DQK70" s="16"/>
      <c r="DQL70" s="16"/>
      <c r="DQM70" s="16"/>
      <c r="DQN70" s="16"/>
      <c r="DQO70" s="16"/>
      <c r="DQP70" s="16"/>
      <c r="DQQ70" s="16"/>
      <c r="DQR70" s="16"/>
      <c r="DQS70" s="16"/>
      <c r="DQT70" s="16"/>
      <c r="DQU70" s="16"/>
      <c r="DQV70" s="16"/>
      <c r="DQW70" s="16"/>
      <c r="DQX70" s="16"/>
      <c r="DQY70" s="16"/>
      <c r="DQZ70" s="16"/>
      <c r="DRA70" s="16"/>
      <c r="DRB70" s="16"/>
      <c r="DRC70" s="16"/>
      <c r="DRD70" s="16"/>
      <c r="DRE70" s="16"/>
      <c r="DRF70" s="16"/>
      <c r="DRG70" s="16"/>
      <c r="DRH70" s="16"/>
      <c r="DRI70" s="16"/>
      <c r="DRJ70" s="16"/>
      <c r="DRK70" s="16"/>
      <c r="DRL70" s="16"/>
      <c r="DRM70" s="16"/>
      <c r="DRN70" s="16"/>
      <c r="DRO70" s="16"/>
      <c r="DRP70" s="16"/>
      <c r="DRQ70" s="16"/>
      <c r="DRR70" s="16"/>
      <c r="DRS70" s="16"/>
      <c r="DRT70" s="16"/>
      <c r="DRU70" s="16"/>
      <c r="DRV70" s="16"/>
      <c r="DRW70" s="16"/>
      <c r="DRX70" s="16"/>
      <c r="DRY70" s="16"/>
      <c r="DRZ70" s="16"/>
      <c r="DSA70" s="16"/>
      <c r="DSB70" s="16"/>
      <c r="DSC70" s="16"/>
      <c r="DSD70" s="16"/>
      <c r="DSE70" s="16"/>
      <c r="DSF70" s="16"/>
      <c r="DSG70" s="16"/>
      <c r="DSH70" s="16"/>
      <c r="DSI70" s="16"/>
      <c r="DSJ70" s="16"/>
      <c r="DSK70" s="16"/>
      <c r="DSL70" s="16"/>
      <c r="DSM70" s="16"/>
      <c r="DSN70" s="16"/>
      <c r="DSO70" s="16"/>
      <c r="DSP70" s="16"/>
      <c r="DSQ70" s="16"/>
      <c r="DSR70" s="16"/>
      <c r="DSS70" s="16"/>
      <c r="DST70" s="16"/>
      <c r="DSU70" s="16"/>
      <c r="DSV70" s="16"/>
      <c r="DSW70" s="16"/>
      <c r="DSX70" s="16"/>
      <c r="DSY70" s="16"/>
      <c r="DSZ70" s="16"/>
      <c r="DTA70" s="16"/>
      <c r="DTB70" s="16"/>
      <c r="DTC70" s="16"/>
      <c r="DTD70" s="16"/>
      <c r="DTE70" s="16"/>
      <c r="DTF70" s="16"/>
      <c r="DTG70" s="16"/>
      <c r="DTH70" s="16"/>
      <c r="DTI70" s="16"/>
      <c r="DTJ70" s="16"/>
      <c r="DTK70" s="16"/>
      <c r="DTL70" s="16"/>
      <c r="DTM70" s="16"/>
      <c r="DTN70" s="16"/>
      <c r="DTO70" s="16"/>
      <c r="DTP70" s="16"/>
      <c r="DTQ70" s="16"/>
      <c r="DTR70" s="16"/>
      <c r="DTS70" s="16"/>
      <c r="DTT70" s="16"/>
      <c r="DTU70" s="16"/>
      <c r="DTV70" s="16"/>
      <c r="DTW70" s="16"/>
      <c r="DTX70" s="16"/>
      <c r="DTY70" s="16"/>
      <c r="DTZ70" s="16"/>
      <c r="DUA70" s="16"/>
      <c r="DUB70" s="16"/>
      <c r="DUC70" s="16"/>
      <c r="DUD70" s="16"/>
      <c r="DUE70" s="16"/>
      <c r="DUF70" s="16"/>
      <c r="DUG70" s="16"/>
      <c r="DUH70" s="16"/>
      <c r="DUI70" s="16"/>
      <c r="DUJ70" s="16"/>
      <c r="DUK70" s="16"/>
      <c r="DUL70" s="16"/>
      <c r="DUM70" s="16"/>
      <c r="DUN70" s="16"/>
      <c r="DUO70" s="16"/>
      <c r="DUP70" s="16"/>
      <c r="DUQ70" s="16"/>
      <c r="DUR70" s="16"/>
      <c r="DUS70" s="16"/>
      <c r="DUT70" s="16"/>
      <c r="DUU70" s="16"/>
      <c r="DUV70" s="16"/>
      <c r="DUW70" s="16"/>
      <c r="DUX70" s="16"/>
      <c r="DUY70" s="16"/>
      <c r="DUZ70" s="16"/>
      <c r="DVA70" s="16"/>
      <c r="DVB70" s="16"/>
      <c r="DVC70" s="16"/>
      <c r="DVD70" s="16"/>
      <c r="DVE70" s="16"/>
      <c r="DVF70" s="16"/>
      <c r="DVG70" s="16"/>
      <c r="DVH70" s="16"/>
      <c r="DVI70" s="16"/>
      <c r="DVJ70" s="16"/>
      <c r="DVK70" s="16"/>
      <c r="DVL70" s="16"/>
      <c r="DVM70" s="16"/>
      <c r="DVN70" s="16"/>
      <c r="DVO70" s="16"/>
      <c r="DVP70" s="16"/>
      <c r="DVQ70" s="16"/>
      <c r="DVR70" s="16"/>
      <c r="DVS70" s="16"/>
      <c r="DVT70" s="16"/>
      <c r="DVU70" s="16"/>
      <c r="DVV70" s="16"/>
      <c r="DVW70" s="16"/>
      <c r="DVX70" s="16"/>
      <c r="DVY70" s="16"/>
      <c r="DVZ70" s="16"/>
      <c r="DWA70" s="16"/>
      <c r="DWB70" s="16"/>
      <c r="DWC70" s="16"/>
      <c r="DWD70" s="16"/>
      <c r="DWE70" s="16"/>
      <c r="DWF70" s="16"/>
      <c r="DWG70" s="16"/>
      <c r="DWH70" s="16"/>
      <c r="DWI70" s="16"/>
      <c r="DWJ70" s="16"/>
      <c r="DWK70" s="16"/>
      <c r="DWL70" s="16"/>
      <c r="DWM70" s="16"/>
      <c r="DWN70" s="16"/>
      <c r="DWO70" s="16"/>
      <c r="DWP70" s="16"/>
      <c r="DWQ70" s="16"/>
      <c r="DWR70" s="16"/>
      <c r="DWS70" s="16"/>
      <c r="DWT70" s="16"/>
      <c r="DWU70" s="16"/>
      <c r="DWV70" s="16"/>
      <c r="DWW70" s="16"/>
      <c r="DWX70" s="16"/>
      <c r="DWY70" s="16"/>
      <c r="DWZ70" s="16"/>
      <c r="DXA70" s="16"/>
      <c r="DXB70" s="16"/>
      <c r="DXC70" s="16"/>
      <c r="DXD70" s="16"/>
      <c r="DXE70" s="16"/>
      <c r="DXF70" s="16"/>
      <c r="DXG70" s="16"/>
      <c r="DXH70" s="16"/>
      <c r="DXI70" s="16"/>
      <c r="DXJ70" s="16"/>
      <c r="DXK70" s="16"/>
      <c r="DXL70" s="16"/>
      <c r="DXM70" s="16"/>
      <c r="DXN70" s="16"/>
      <c r="DXO70" s="16"/>
      <c r="DXP70" s="16"/>
      <c r="DXQ70" s="16"/>
      <c r="DXR70" s="16"/>
      <c r="DXS70" s="16"/>
      <c r="DXT70" s="16"/>
      <c r="DXU70" s="16"/>
      <c r="DXV70" s="16"/>
      <c r="DXW70" s="16"/>
      <c r="DXX70" s="16"/>
      <c r="DXY70" s="16"/>
      <c r="DXZ70" s="16"/>
      <c r="DYA70" s="16"/>
      <c r="DYB70" s="16"/>
      <c r="DYC70" s="16"/>
      <c r="DYD70" s="16"/>
      <c r="DYE70" s="16"/>
      <c r="DYF70" s="16"/>
      <c r="DYG70" s="16"/>
      <c r="DYH70" s="16"/>
      <c r="DYI70" s="16"/>
      <c r="DYJ70" s="16"/>
      <c r="DYK70" s="16"/>
      <c r="DYL70" s="16"/>
      <c r="DYM70" s="16"/>
      <c r="DYN70" s="16"/>
      <c r="DYO70" s="16"/>
      <c r="DYP70" s="16"/>
      <c r="DYQ70" s="16"/>
      <c r="DYR70" s="16"/>
      <c r="DYS70" s="16"/>
      <c r="DYT70" s="16"/>
      <c r="DYU70" s="16"/>
      <c r="DYV70" s="16"/>
      <c r="DYW70" s="16"/>
      <c r="DYX70" s="16"/>
      <c r="DYY70" s="16"/>
      <c r="DYZ70" s="16"/>
      <c r="DZA70" s="16"/>
      <c r="DZB70" s="16"/>
      <c r="DZC70" s="16"/>
      <c r="DZD70" s="16"/>
      <c r="DZE70" s="16"/>
      <c r="DZF70" s="16"/>
      <c r="DZG70" s="16"/>
      <c r="DZH70" s="16"/>
      <c r="DZI70" s="16"/>
      <c r="DZJ70" s="16"/>
      <c r="DZK70" s="16"/>
      <c r="DZL70" s="16"/>
      <c r="DZM70" s="16"/>
      <c r="DZN70" s="16"/>
      <c r="DZO70" s="16"/>
      <c r="DZP70" s="16"/>
      <c r="DZQ70" s="16"/>
      <c r="DZR70" s="16"/>
      <c r="DZS70" s="16"/>
      <c r="DZT70" s="16"/>
      <c r="DZU70" s="16"/>
      <c r="DZV70" s="16"/>
      <c r="DZW70" s="16"/>
      <c r="DZX70" s="16"/>
      <c r="DZY70" s="16"/>
      <c r="DZZ70" s="16"/>
      <c r="EAA70" s="16"/>
      <c r="EAB70" s="16"/>
      <c r="EAC70" s="16"/>
      <c r="EAD70" s="16"/>
      <c r="EAE70" s="16"/>
      <c r="EAF70" s="16"/>
      <c r="EAG70" s="16"/>
      <c r="EAH70" s="16"/>
      <c r="EAI70" s="16"/>
      <c r="EAJ70" s="16"/>
      <c r="EAK70" s="16"/>
      <c r="EAL70" s="16"/>
      <c r="EAM70" s="16"/>
      <c r="EAN70" s="16"/>
      <c r="EAO70" s="16"/>
      <c r="EAP70" s="16"/>
      <c r="EAQ70" s="16"/>
      <c r="EAR70" s="16"/>
      <c r="EAS70" s="16"/>
      <c r="EAT70" s="16"/>
      <c r="EAU70" s="16"/>
      <c r="EAV70" s="16"/>
      <c r="EAW70" s="16"/>
      <c r="EAX70" s="16"/>
      <c r="EAY70" s="16"/>
      <c r="EAZ70" s="16"/>
      <c r="EBA70" s="16"/>
      <c r="EBB70" s="16"/>
      <c r="EBC70" s="16"/>
      <c r="EBD70" s="16"/>
      <c r="EBE70" s="16"/>
      <c r="EBF70" s="16"/>
      <c r="EBG70" s="16"/>
      <c r="EBH70" s="16"/>
      <c r="EBI70" s="16"/>
      <c r="EBJ70" s="16"/>
      <c r="EBK70" s="16"/>
      <c r="EBL70" s="16"/>
      <c r="EBM70" s="16"/>
      <c r="EBN70" s="16"/>
      <c r="EBO70" s="16"/>
      <c r="EBP70" s="16"/>
      <c r="EBQ70" s="16"/>
      <c r="EBR70" s="16"/>
      <c r="EBS70" s="16"/>
      <c r="EBT70" s="16"/>
      <c r="EBU70" s="16"/>
      <c r="EBV70" s="16"/>
      <c r="EBW70" s="16"/>
      <c r="EBX70" s="16"/>
      <c r="EBY70" s="16"/>
      <c r="EBZ70" s="16"/>
      <c r="ECA70" s="16"/>
      <c r="ECB70" s="16"/>
      <c r="ECC70" s="16"/>
      <c r="ECD70" s="16"/>
      <c r="ECE70" s="16"/>
      <c r="ECF70" s="16"/>
      <c r="ECG70" s="16"/>
      <c r="ECH70" s="16"/>
      <c r="ECI70" s="16"/>
      <c r="ECJ70" s="16"/>
      <c r="ECK70" s="16"/>
      <c r="ECL70" s="16"/>
      <c r="ECM70" s="16"/>
      <c r="ECN70" s="16"/>
      <c r="ECO70" s="16"/>
      <c r="ECP70" s="16"/>
      <c r="ECQ70" s="16"/>
      <c r="ECR70" s="16"/>
      <c r="ECS70" s="16"/>
      <c r="ECT70" s="16"/>
      <c r="ECU70" s="16"/>
      <c r="ECV70" s="16"/>
      <c r="ECW70" s="16"/>
      <c r="ECX70" s="16"/>
      <c r="ECY70" s="16"/>
      <c r="ECZ70" s="16"/>
      <c r="EDA70" s="16"/>
      <c r="EDB70" s="16"/>
      <c r="EDC70" s="16"/>
      <c r="EDD70" s="16"/>
      <c r="EDE70" s="16"/>
      <c r="EDF70" s="16"/>
      <c r="EDG70" s="16"/>
      <c r="EDH70" s="16"/>
      <c r="EDI70" s="16"/>
      <c r="EDJ70" s="16"/>
      <c r="EDK70" s="16"/>
      <c r="EDL70" s="16"/>
      <c r="EDM70" s="16"/>
      <c r="EDN70" s="16"/>
      <c r="EDO70" s="16"/>
      <c r="EDP70" s="16"/>
      <c r="EDQ70" s="16"/>
      <c r="EDR70" s="16"/>
      <c r="EDS70" s="16"/>
      <c r="EDT70" s="16"/>
      <c r="EDU70" s="16"/>
      <c r="EDV70" s="16"/>
      <c r="EDW70" s="16"/>
      <c r="EDX70" s="16"/>
      <c r="EDY70" s="16"/>
      <c r="EDZ70" s="16"/>
      <c r="EEA70" s="16"/>
      <c r="EEB70" s="16"/>
      <c r="EEC70" s="16"/>
      <c r="EED70" s="16"/>
      <c r="EEE70" s="16"/>
      <c r="EEF70" s="16"/>
      <c r="EEG70" s="16"/>
      <c r="EEH70" s="16"/>
      <c r="EEI70" s="16"/>
      <c r="EEJ70" s="16"/>
      <c r="EEK70" s="16"/>
      <c r="EEL70" s="16"/>
      <c r="EEM70" s="16"/>
      <c r="EEN70" s="16"/>
      <c r="EEO70" s="16"/>
      <c r="EEP70" s="16"/>
      <c r="EEQ70" s="16"/>
      <c r="EER70" s="16"/>
      <c r="EES70" s="16"/>
      <c r="EET70" s="16"/>
      <c r="EEU70" s="16"/>
      <c r="EEV70" s="16"/>
      <c r="EEW70" s="16"/>
      <c r="EEX70" s="16"/>
      <c r="EEY70" s="16"/>
      <c r="EEZ70" s="16"/>
      <c r="EFA70" s="16"/>
      <c r="EFB70" s="16"/>
      <c r="EFC70" s="16"/>
      <c r="EFD70" s="16"/>
      <c r="EFE70" s="16"/>
      <c r="EFF70" s="16"/>
      <c r="EFG70" s="16"/>
      <c r="EFH70" s="16"/>
      <c r="EFI70" s="16"/>
      <c r="EFJ70" s="16"/>
      <c r="EFK70" s="16"/>
      <c r="EFL70" s="16"/>
      <c r="EFM70" s="16"/>
      <c r="EFN70" s="16"/>
      <c r="EFO70" s="16"/>
      <c r="EFP70" s="16"/>
      <c r="EFQ70" s="16"/>
      <c r="EFR70" s="16"/>
      <c r="EFS70" s="16"/>
      <c r="EFT70" s="16"/>
      <c r="EFU70" s="16"/>
      <c r="EFV70" s="16"/>
      <c r="EFW70" s="16"/>
      <c r="EFX70" s="16"/>
      <c r="EFY70" s="16"/>
      <c r="EFZ70" s="16"/>
      <c r="EGA70" s="16"/>
      <c r="EGB70" s="16"/>
      <c r="EGC70" s="16"/>
      <c r="EGD70" s="16"/>
      <c r="EGE70" s="16"/>
      <c r="EGF70" s="16"/>
      <c r="EGG70" s="16"/>
      <c r="EGH70" s="16"/>
      <c r="EGI70" s="16"/>
      <c r="EGJ70" s="16"/>
      <c r="EGK70" s="16"/>
      <c r="EGL70" s="16"/>
      <c r="EGM70" s="16"/>
      <c r="EGN70" s="16"/>
      <c r="EGO70" s="16"/>
      <c r="EGP70" s="16"/>
      <c r="EGQ70" s="16"/>
      <c r="EGR70" s="16"/>
      <c r="EGS70" s="16"/>
      <c r="EGT70" s="16"/>
      <c r="EGU70" s="16"/>
      <c r="EGV70" s="16"/>
      <c r="EGW70" s="16"/>
      <c r="EGX70" s="16"/>
      <c r="EGY70" s="16"/>
      <c r="EGZ70" s="16"/>
      <c r="EHA70" s="16"/>
      <c r="EHB70" s="16"/>
      <c r="EHC70" s="16"/>
      <c r="EHD70" s="16"/>
      <c r="EHE70" s="16"/>
      <c r="EHF70" s="16"/>
      <c r="EHG70" s="16"/>
      <c r="EHH70" s="16"/>
      <c r="EHI70" s="16"/>
      <c r="EHJ70" s="16"/>
      <c r="EHK70" s="16"/>
      <c r="EHL70" s="16"/>
      <c r="EHM70" s="16"/>
      <c r="EHN70" s="16"/>
      <c r="EHO70" s="16"/>
      <c r="EHP70" s="16"/>
      <c r="EHQ70" s="16"/>
      <c r="EHR70" s="16"/>
      <c r="EHS70" s="16"/>
      <c r="EHT70" s="16"/>
      <c r="EHU70" s="16"/>
      <c r="EHV70" s="16"/>
      <c r="EHW70" s="16"/>
      <c r="EHX70" s="16"/>
      <c r="EHY70" s="16"/>
      <c r="EHZ70" s="16"/>
      <c r="EIA70" s="16"/>
      <c r="EIB70" s="16"/>
      <c r="EIC70" s="16"/>
      <c r="EID70" s="16"/>
      <c r="EIE70" s="16"/>
      <c r="EIF70" s="16"/>
      <c r="EIG70" s="16"/>
      <c r="EIH70" s="16"/>
      <c r="EII70" s="16"/>
      <c r="EIJ70" s="16"/>
      <c r="EIK70" s="16"/>
      <c r="EIL70" s="16"/>
      <c r="EIM70" s="16"/>
      <c r="EIN70" s="16"/>
      <c r="EIO70" s="16"/>
      <c r="EIP70" s="16"/>
      <c r="EIQ70" s="16"/>
      <c r="EIR70" s="16"/>
      <c r="EIS70" s="16"/>
      <c r="EIT70" s="16"/>
      <c r="EIU70" s="16"/>
      <c r="EIV70" s="16"/>
      <c r="EIW70" s="16"/>
      <c r="EIX70" s="16"/>
      <c r="EIY70" s="16"/>
      <c r="EIZ70" s="16"/>
      <c r="EJA70" s="16"/>
      <c r="EJB70" s="16"/>
      <c r="EJC70" s="16"/>
      <c r="EJD70" s="16"/>
      <c r="EJE70" s="16"/>
      <c r="EJF70" s="16"/>
      <c r="EJG70" s="16"/>
      <c r="EJH70" s="16"/>
      <c r="EJI70" s="16"/>
      <c r="EJJ70" s="16"/>
      <c r="EJK70" s="16"/>
      <c r="EJL70" s="16"/>
      <c r="EJM70" s="16"/>
      <c r="EJN70" s="16"/>
      <c r="EJO70" s="16"/>
      <c r="EJP70" s="16"/>
      <c r="EJQ70" s="16"/>
      <c r="EJR70" s="16"/>
      <c r="EJS70" s="16"/>
      <c r="EJT70" s="16"/>
      <c r="EJU70" s="16"/>
      <c r="EJV70" s="16"/>
      <c r="EJW70" s="16"/>
      <c r="EJX70" s="16"/>
      <c r="EJY70" s="16"/>
      <c r="EJZ70" s="16"/>
      <c r="EKA70" s="16"/>
      <c r="EKB70" s="16"/>
      <c r="EKC70" s="16"/>
      <c r="EKD70" s="16"/>
      <c r="EKE70" s="16"/>
      <c r="EKF70" s="16"/>
      <c r="EKG70" s="16"/>
      <c r="EKH70" s="16"/>
      <c r="EKI70" s="16"/>
      <c r="EKJ70" s="16"/>
      <c r="EKK70" s="16"/>
      <c r="EKL70" s="16"/>
      <c r="EKM70" s="16"/>
      <c r="EKN70" s="16"/>
      <c r="EKO70" s="16"/>
      <c r="EKP70" s="16"/>
      <c r="EKQ70" s="16"/>
      <c r="EKR70" s="16"/>
      <c r="EKS70" s="16"/>
      <c r="EKT70" s="16"/>
      <c r="EKU70" s="16"/>
      <c r="EKV70" s="16"/>
      <c r="EKW70" s="16"/>
      <c r="EKX70" s="16"/>
      <c r="EKY70" s="16"/>
      <c r="EKZ70" s="16"/>
      <c r="ELA70" s="16"/>
      <c r="ELB70" s="16"/>
      <c r="ELC70" s="16"/>
      <c r="ELD70" s="16"/>
      <c r="ELE70" s="16"/>
      <c r="ELF70" s="16"/>
      <c r="ELG70" s="16"/>
      <c r="ELH70" s="16"/>
      <c r="ELI70" s="16"/>
      <c r="ELJ70" s="16"/>
      <c r="ELK70" s="16"/>
      <c r="ELL70" s="16"/>
      <c r="ELM70" s="16"/>
      <c r="ELN70" s="16"/>
      <c r="ELO70" s="16"/>
      <c r="ELP70" s="16"/>
      <c r="ELQ70" s="16"/>
      <c r="ELR70" s="16"/>
      <c r="ELS70" s="16"/>
      <c r="ELT70" s="16"/>
      <c r="ELU70" s="16"/>
      <c r="ELV70" s="16"/>
      <c r="ELW70" s="16"/>
      <c r="ELX70" s="16"/>
      <c r="ELY70" s="16"/>
      <c r="ELZ70" s="16"/>
      <c r="EMA70" s="16"/>
      <c r="EMB70" s="16"/>
      <c r="EMC70" s="16"/>
      <c r="EMD70" s="16"/>
      <c r="EME70" s="16"/>
      <c r="EMF70" s="16"/>
      <c r="EMG70" s="16"/>
      <c r="EMH70" s="16"/>
      <c r="EMI70" s="16"/>
      <c r="EMJ70" s="16"/>
      <c r="EMK70" s="16"/>
      <c r="EML70" s="16"/>
      <c r="EMM70" s="16"/>
      <c r="EMN70" s="16"/>
      <c r="EMO70" s="16"/>
      <c r="EMP70" s="16"/>
      <c r="EMQ70" s="16"/>
      <c r="EMR70" s="16"/>
      <c r="EMS70" s="16"/>
      <c r="EMT70" s="16"/>
      <c r="EMU70" s="16"/>
      <c r="EMV70" s="16"/>
      <c r="EMW70" s="16"/>
      <c r="EMX70" s="16"/>
      <c r="EMY70" s="16"/>
      <c r="EMZ70" s="16"/>
      <c r="ENA70" s="16"/>
      <c r="ENB70" s="16"/>
      <c r="ENC70" s="16"/>
      <c r="END70" s="16"/>
      <c r="ENE70" s="16"/>
      <c r="ENF70" s="16"/>
      <c r="ENG70" s="16"/>
      <c r="ENH70" s="16"/>
      <c r="ENI70" s="16"/>
      <c r="ENJ70" s="16"/>
      <c r="ENK70" s="16"/>
      <c r="ENL70" s="16"/>
      <c r="ENM70" s="16"/>
      <c r="ENN70" s="16"/>
      <c r="ENO70" s="16"/>
      <c r="ENP70" s="16"/>
      <c r="ENQ70" s="16"/>
      <c r="ENR70" s="16"/>
      <c r="ENS70" s="16"/>
      <c r="ENT70" s="16"/>
      <c r="ENU70" s="16"/>
      <c r="ENV70" s="16"/>
      <c r="ENW70" s="16"/>
      <c r="ENX70" s="16"/>
      <c r="ENY70" s="16"/>
      <c r="ENZ70" s="16"/>
      <c r="EOA70" s="16"/>
      <c r="EOB70" s="16"/>
      <c r="EOC70" s="16"/>
      <c r="EOD70" s="16"/>
      <c r="EOE70" s="16"/>
      <c r="EOF70" s="16"/>
      <c r="EOG70" s="16"/>
      <c r="EOH70" s="16"/>
      <c r="EOI70" s="16"/>
      <c r="EOJ70" s="16"/>
      <c r="EOK70" s="16"/>
      <c r="EOL70" s="16"/>
      <c r="EOM70" s="16"/>
      <c r="EON70" s="16"/>
      <c r="EOO70" s="16"/>
      <c r="EOP70" s="16"/>
      <c r="EOQ70" s="16"/>
      <c r="EOR70" s="16"/>
      <c r="EOS70" s="16"/>
      <c r="EOT70" s="16"/>
      <c r="EOU70" s="16"/>
      <c r="EOV70" s="16"/>
      <c r="EOW70" s="16"/>
      <c r="EOX70" s="16"/>
      <c r="EOY70" s="16"/>
      <c r="EOZ70" s="16"/>
      <c r="EPA70" s="16"/>
      <c r="EPB70" s="16"/>
      <c r="EPC70" s="16"/>
      <c r="EPD70" s="16"/>
      <c r="EPE70" s="16"/>
      <c r="EPF70" s="16"/>
      <c r="EPG70" s="16"/>
      <c r="EPH70" s="16"/>
      <c r="EPI70" s="16"/>
      <c r="EPJ70" s="16"/>
      <c r="EPK70" s="16"/>
      <c r="EPL70" s="16"/>
      <c r="EPM70" s="16"/>
      <c r="EPN70" s="16"/>
      <c r="EPO70" s="16"/>
      <c r="EPP70" s="16"/>
      <c r="EPQ70" s="16"/>
      <c r="EPR70" s="16"/>
      <c r="EPS70" s="16"/>
      <c r="EPT70" s="16"/>
      <c r="EPU70" s="16"/>
      <c r="EPV70" s="16"/>
      <c r="EPW70" s="16"/>
      <c r="EPX70" s="16"/>
      <c r="EPY70" s="16"/>
      <c r="EPZ70" s="16"/>
      <c r="EQA70" s="16"/>
      <c r="EQB70" s="16"/>
      <c r="EQC70" s="16"/>
      <c r="EQD70" s="16"/>
      <c r="EQE70" s="16"/>
      <c r="EQF70" s="16"/>
      <c r="EQG70" s="16"/>
      <c r="EQH70" s="16"/>
      <c r="EQI70" s="16"/>
      <c r="EQJ70" s="16"/>
      <c r="EQK70" s="16"/>
      <c r="EQL70" s="16"/>
      <c r="EQM70" s="16"/>
      <c r="EQN70" s="16"/>
      <c r="EQO70" s="16"/>
      <c r="EQP70" s="16"/>
      <c r="EQQ70" s="16"/>
      <c r="EQR70" s="16"/>
      <c r="EQS70" s="16"/>
      <c r="EQT70" s="16"/>
      <c r="EQU70" s="16"/>
      <c r="EQV70" s="16"/>
      <c r="EQW70" s="16"/>
      <c r="EQX70" s="16"/>
      <c r="EQY70" s="16"/>
      <c r="EQZ70" s="16"/>
      <c r="ERA70" s="16"/>
      <c r="ERB70" s="16"/>
      <c r="ERC70" s="16"/>
      <c r="ERD70" s="16"/>
      <c r="ERE70" s="16"/>
      <c r="ERF70" s="16"/>
      <c r="ERG70" s="16"/>
      <c r="ERH70" s="16"/>
      <c r="ERI70" s="16"/>
      <c r="ERJ70" s="16"/>
      <c r="ERK70" s="16"/>
      <c r="ERL70" s="16"/>
      <c r="ERM70" s="16"/>
      <c r="ERN70" s="16"/>
      <c r="ERO70" s="16"/>
      <c r="ERP70" s="16"/>
      <c r="ERQ70" s="16"/>
      <c r="ERR70" s="16"/>
      <c r="ERS70" s="16"/>
      <c r="ERT70" s="16"/>
      <c r="ERU70" s="16"/>
      <c r="ERV70" s="16"/>
      <c r="ERW70" s="16"/>
      <c r="ERX70" s="16"/>
      <c r="ERY70" s="16"/>
      <c r="ERZ70" s="16"/>
      <c r="ESA70" s="16"/>
      <c r="ESB70" s="16"/>
      <c r="ESC70" s="16"/>
      <c r="ESD70" s="16"/>
      <c r="ESE70" s="16"/>
      <c r="ESF70" s="16"/>
      <c r="ESG70" s="16"/>
      <c r="ESH70" s="16"/>
      <c r="ESI70" s="16"/>
      <c r="ESJ70" s="16"/>
      <c r="ESK70" s="16"/>
      <c r="ESL70" s="16"/>
      <c r="ESM70" s="16"/>
      <c r="ESN70" s="16"/>
      <c r="ESO70" s="16"/>
      <c r="ESP70" s="16"/>
      <c r="ESQ70" s="16"/>
      <c r="ESR70" s="16"/>
      <c r="ESS70" s="16"/>
      <c r="EST70" s="16"/>
      <c r="ESU70" s="16"/>
      <c r="ESV70" s="16"/>
      <c r="ESW70" s="16"/>
      <c r="ESX70" s="16"/>
      <c r="ESY70" s="16"/>
      <c r="ESZ70" s="16"/>
      <c r="ETA70" s="16"/>
      <c r="ETB70" s="16"/>
      <c r="ETC70" s="16"/>
      <c r="ETD70" s="16"/>
      <c r="ETE70" s="16"/>
      <c r="ETF70" s="16"/>
      <c r="ETG70" s="16"/>
      <c r="ETH70" s="16"/>
      <c r="ETI70" s="16"/>
      <c r="ETJ70" s="16"/>
      <c r="ETK70" s="16"/>
      <c r="ETL70" s="16"/>
      <c r="ETM70" s="16"/>
      <c r="ETN70" s="16"/>
      <c r="ETO70" s="16"/>
      <c r="ETP70" s="16"/>
      <c r="ETQ70" s="16"/>
      <c r="ETR70" s="16"/>
      <c r="ETS70" s="16"/>
      <c r="ETT70" s="16"/>
      <c r="ETU70" s="16"/>
      <c r="ETV70" s="16"/>
      <c r="ETW70" s="16"/>
      <c r="ETX70" s="16"/>
      <c r="ETY70" s="16"/>
      <c r="ETZ70" s="16"/>
      <c r="EUA70" s="16"/>
      <c r="EUB70" s="16"/>
      <c r="EUC70" s="16"/>
      <c r="EUD70" s="16"/>
      <c r="EUE70" s="16"/>
      <c r="EUF70" s="16"/>
      <c r="EUG70" s="16"/>
      <c r="EUH70" s="16"/>
      <c r="EUI70" s="16"/>
      <c r="EUJ70" s="16"/>
      <c r="EUK70" s="16"/>
      <c r="EUL70" s="16"/>
      <c r="EUM70" s="16"/>
      <c r="EUN70" s="16"/>
      <c r="EUO70" s="16"/>
      <c r="EUP70" s="16"/>
      <c r="EUQ70" s="16"/>
      <c r="EUR70" s="16"/>
      <c r="EUS70" s="16"/>
      <c r="EUT70" s="16"/>
      <c r="EUU70" s="16"/>
      <c r="EUV70" s="16"/>
      <c r="EUW70" s="16"/>
      <c r="EUX70" s="16"/>
      <c r="EUY70" s="16"/>
      <c r="EUZ70" s="16"/>
      <c r="EVA70" s="16"/>
      <c r="EVB70" s="16"/>
      <c r="EVC70" s="16"/>
      <c r="EVD70" s="16"/>
      <c r="EVE70" s="16"/>
      <c r="EVF70" s="16"/>
      <c r="EVG70" s="16"/>
      <c r="EVH70" s="16"/>
      <c r="EVI70" s="16"/>
      <c r="EVJ70" s="16"/>
      <c r="EVK70" s="16"/>
      <c r="EVL70" s="16"/>
      <c r="EVM70" s="16"/>
      <c r="EVN70" s="16"/>
      <c r="EVO70" s="16"/>
      <c r="EVP70" s="16"/>
      <c r="EVQ70" s="16"/>
      <c r="EVR70" s="16"/>
      <c r="EVS70" s="16"/>
      <c r="EVT70" s="16"/>
      <c r="EVU70" s="16"/>
      <c r="EVV70" s="16"/>
      <c r="EVW70" s="16"/>
      <c r="EVX70" s="16"/>
      <c r="EVY70" s="16"/>
      <c r="EVZ70" s="16"/>
      <c r="EWA70" s="16"/>
      <c r="EWB70" s="16"/>
      <c r="EWC70" s="16"/>
      <c r="EWD70" s="16"/>
      <c r="EWE70" s="16"/>
      <c r="EWF70" s="16"/>
      <c r="EWG70" s="16"/>
      <c r="EWH70" s="16"/>
      <c r="EWI70" s="16"/>
      <c r="EWJ70" s="16"/>
      <c r="EWK70" s="16"/>
      <c r="EWL70" s="16"/>
      <c r="EWM70" s="16"/>
      <c r="EWN70" s="16"/>
      <c r="EWO70" s="16"/>
      <c r="EWP70" s="16"/>
      <c r="EWQ70" s="16"/>
      <c r="EWR70" s="16"/>
      <c r="EWS70" s="16"/>
      <c r="EWT70" s="16"/>
      <c r="EWU70" s="16"/>
      <c r="EWV70" s="16"/>
      <c r="EWW70" s="16"/>
      <c r="EWX70" s="16"/>
      <c r="EWY70" s="16"/>
      <c r="EWZ70" s="16"/>
      <c r="EXA70" s="16"/>
      <c r="EXB70" s="16"/>
      <c r="EXC70" s="16"/>
      <c r="EXD70" s="16"/>
      <c r="EXE70" s="16"/>
      <c r="EXF70" s="16"/>
      <c r="EXG70" s="16"/>
      <c r="EXH70" s="16"/>
      <c r="EXI70" s="16"/>
      <c r="EXJ70" s="16"/>
      <c r="EXK70" s="16"/>
      <c r="EXL70" s="16"/>
      <c r="EXM70" s="16"/>
      <c r="EXN70" s="16"/>
      <c r="EXO70" s="16"/>
      <c r="EXP70" s="16"/>
      <c r="EXQ70" s="16"/>
      <c r="EXR70" s="16"/>
      <c r="EXS70" s="16"/>
      <c r="EXT70" s="16"/>
      <c r="EXU70" s="16"/>
      <c r="EXV70" s="16"/>
      <c r="EXW70" s="16"/>
      <c r="EXX70" s="16"/>
      <c r="EXY70" s="16"/>
      <c r="EXZ70" s="16"/>
      <c r="EYA70" s="16"/>
      <c r="EYB70" s="16"/>
      <c r="EYC70" s="16"/>
      <c r="EYD70" s="16"/>
      <c r="EYE70" s="16"/>
      <c r="EYF70" s="16"/>
      <c r="EYG70" s="16"/>
      <c r="EYH70" s="16"/>
      <c r="EYI70" s="16"/>
      <c r="EYJ70" s="16"/>
      <c r="EYK70" s="16"/>
      <c r="EYL70" s="16"/>
      <c r="EYM70" s="16"/>
      <c r="EYN70" s="16"/>
      <c r="EYO70" s="16"/>
      <c r="EYP70" s="16"/>
      <c r="EYQ70" s="16"/>
      <c r="EYR70" s="16"/>
      <c r="EYS70" s="16"/>
      <c r="EYT70" s="16"/>
      <c r="EYU70" s="16"/>
      <c r="EYV70" s="16"/>
      <c r="EYW70" s="16"/>
      <c r="EYX70" s="16"/>
      <c r="EYY70" s="16"/>
      <c r="EYZ70" s="16"/>
      <c r="EZA70" s="16"/>
      <c r="EZB70" s="16"/>
      <c r="EZC70" s="16"/>
      <c r="EZD70" s="16"/>
      <c r="EZE70" s="16"/>
      <c r="EZF70" s="16"/>
      <c r="EZG70" s="16"/>
      <c r="EZH70" s="16"/>
      <c r="EZI70" s="16"/>
      <c r="EZJ70" s="16"/>
      <c r="EZK70" s="16"/>
      <c r="EZL70" s="16"/>
      <c r="EZM70" s="16"/>
      <c r="EZN70" s="16"/>
      <c r="EZO70" s="16"/>
      <c r="EZP70" s="16"/>
      <c r="EZQ70" s="16"/>
      <c r="EZR70" s="16"/>
      <c r="EZS70" s="16"/>
      <c r="EZT70" s="16"/>
      <c r="EZU70" s="16"/>
      <c r="EZV70" s="16"/>
      <c r="EZW70" s="16"/>
      <c r="EZX70" s="16"/>
      <c r="EZY70" s="16"/>
      <c r="EZZ70" s="16"/>
      <c r="FAA70" s="16"/>
      <c r="FAB70" s="16"/>
      <c r="FAC70" s="16"/>
      <c r="FAD70" s="16"/>
      <c r="FAE70" s="16"/>
      <c r="FAF70" s="16"/>
      <c r="FAG70" s="16"/>
      <c r="FAH70" s="16"/>
      <c r="FAI70" s="16"/>
      <c r="FAJ70" s="16"/>
      <c r="FAK70" s="16"/>
      <c r="FAL70" s="16"/>
      <c r="FAM70" s="16"/>
      <c r="FAN70" s="16"/>
      <c r="FAO70" s="16"/>
      <c r="FAP70" s="16"/>
      <c r="FAQ70" s="16"/>
      <c r="FAR70" s="16"/>
      <c r="FAS70" s="16"/>
      <c r="FAT70" s="16"/>
      <c r="FAU70" s="16"/>
      <c r="FAV70" s="16"/>
      <c r="FAW70" s="16"/>
      <c r="FAX70" s="16"/>
      <c r="FAY70" s="16"/>
      <c r="FAZ70" s="16"/>
      <c r="FBA70" s="16"/>
      <c r="FBB70" s="16"/>
      <c r="FBC70" s="16"/>
      <c r="FBD70" s="16"/>
      <c r="FBE70" s="16"/>
      <c r="FBF70" s="16"/>
      <c r="FBG70" s="16"/>
      <c r="FBH70" s="16"/>
      <c r="FBI70" s="16"/>
      <c r="FBJ70" s="16"/>
      <c r="FBK70" s="16"/>
      <c r="FBL70" s="16"/>
      <c r="FBM70" s="16"/>
      <c r="FBN70" s="16"/>
      <c r="FBO70" s="16"/>
      <c r="FBP70" s="16"/>
      <c r="FBQ70" s="16"/>
      <c r="FBR70" s="16"/>
      <c r="FBS70" s="16"/>
      <c r="FBT70" s="16"/>
      <c r="FBU70" s="16"/>
      <c r="FBV70" s="16"/>
      <c r="FBW70" s="16"/>
      <c r="FBX70" s="16"/>
      <c r="FBY70" s="16"/>
      <c r="FBZ70" s="16"/>
      <c r="FCA70" s="16"/>
      <c r="FCB70" s="16"/>
      <c r="FCC70" s="16"/>
      <c r="FCD70" s="16"/>
      <c r="FCE70" s="16"/>
      <c r="FCF70" s="16"/>
      <c r="FCG70" s="16"/>
      <c r="FCH70" s="16"/>
      <c r="FCI70" s="16"/>
      <c r="FCJ70" s="16"/>
      <c r="FCK70" s="16"/>
      <c r="FCL70" s="16"/>
      <c r="FCM70" s="16"/>
      <c r="FCN70" s="16"/>
      <c r="FCO70" s="16"/>
      <c r="FCP70" s="16"/>
      <c r="FCQ70" s="16"/>
      <c r="FCR70" s="16"/>
      <c r="FCS70" s="16"/>
      <c r="FCT70" s="16"/>
      <c r="FCU70" s="16"/>
      <c r="FCV70" s="16"/>
      <c r="FCW70" s="16"/>
      <c r="FCX70" s="16"/>
      <c r="FCY70" s="16"/>
      <c r="FCZ70" s="16"/>
      <c r="FDA70" s="16"/>
      <c r="FDB70" s="16"/>
      <c r="FDC70" s="16"/>
      <c r="FDD70" s="16"/>
      <c r="FDE70" s="16"/>
      <c r="FDF70" s="16"/>
      <c r="FDG70" s="16"/>
      <c r="FDH70" s="16"/>
      <c r="FDI70" s="16"/>
      <c r="FDJ70" s="16"/>
      <c r="FDK70" s="16"/>
      <c r="FDL70" s="16"/>
      <c r="FDM70" s="16"/>
      <c r="FDN70" s="16"/>
      <c r="FDO70" s="16"/>
      <c r="FDP70" s="16"/>
      <c r="FDQ70" s="16"/>
      <c r="FDR70" s="16"/>
      <c r="FDS70" s="16"/>
      <c r="FDT70" s="16"/>
      <c r="FDU70" s="16"/>
      <c r="FDV70" s="16"/>
      <c r="FDW70" s="16"/>
      <c r="FDX70" s="16"/>
      <c r="FDY70" s="16"/>
      <c r="FDZ70" s="16"/>
      <c r="FEA70" s="16"/>
      <c r="FEB70" s="16"/>
      <c r="FEC70" s="16"/>
      <c r="FED70" s="16"/>
      <c r="FEE70" s="16"/>
      <c r="FEF70" s="16"/>
      <c r="FEG70" s="16"/>
      <c r="FEH70" s="16"/>
      <c r="FEI70" s="16"/>
      <c r="FEJ70" s="16"/>
      <c r="FEK70" s="16"/>
      <c r="FEL70" s="16"/>
      <c r="FEM70" s="16"/>
      <c r="FEN70" s="16"/>
      <c r="FEO70" s="16"/>
      <c r="FEP70" s="16"/>
      <c r="FEQ70" s="16"/>
      <c r="FER70" s="16"/>
      <c r="FES70" s="16"/>
      <c r="FET70" s="16"/>
      <c r="FEU70" s="16"/>
      <c r="FEV70" s="16"/>
      <c r="FEW70" s="16"/>
      <c r="FEX70" s="16"/>
      <c r="FEY70" s="16"/>
      <c r="FEZ70" s="16"/>
      <c r="FFA70" s="16"/>
      <c r="FFB70" s="16"/>
      <c r="FFC70" s="16"/>
      <c r="FFD70" s="16"/>
      <c r="FFE70" s="16"/>
      <c r="FFF70" s="16"/>
      <c r="FFG70" s="16"/>
      <c r="FFH70" s="16"/>
      <c r="FFI70" s="16"/>
      <c r="FFJ70" s="16"/>
      <c r="FFK70" s="16"/>
      <c r="FFL70" s="16"/>
      <c r="FFM70" s="16"/>
      <c r="FFN70" s="16"/>
      <c r="FFO70" s="16"/>
      <c r="FFP70" s="16"/>
      <c r="FFQ70" s="16"/>
      <c r="FFR70" s="16"/>
      <c r="FFS70" s="16"/>
      <c r="FFT70" s="16"/>
      <c r="FFU70" s="16"/>
      <c r="FFV70" s="16"/>
      <c r="FFW70" s="16"/>
      <c r="FFX70" s="16"/>
      <c r="FFY70" s="16"/>
      <c r="FFZ70" s="16"/>
      <c r="FGA70" s="16"/>
      <c r="FGB70" s="16"/>
      <c r="FGC70" s="16"/>
      <c r="FGD70" s="16"/>
      <c r="FGE70" s="16"/>
      <c r="FGF70" s="16"/>
      <c r="FGG70" s="16"/>
      <c r="FGH70" s="16"/>
      <c r="FGI70" s="16"/>
      <c r="FGJ70" s="16"/>
      <c r="FGK70" s="16"/>
      <c r="FGL70" s="16"/>
      <c r="FGM70" s="16"/>
      <c r="FGN70" s="16"/>
      <c r="FGO70" s="16"/>
      <c r="FGP70" s="16"/>
      <c r="FGQ70" s="16"/>
      <c r="FGR70" s="16"/>
      <c r="FGS70" s="16"/>
      <c r="FGT70" s="16"/>
      <c r="FGU70" s="16"/>
      <c r="FGV70" s="16"/>
      <c r="FGW70" s="16"/>
      <c r="FGX70" s="16"/>
      <c r="FGY70" s="16"/>
      <c r="FGZ70" s="16"/>
      <c r="FHA70" s="16"/>
      <c r="FHB70" s="16"/>
      <c r="FHC70" s="16"/>
      <c r="FHD70" s="16"/>
      <c r="FHE70" s="16"/>
      <c r="FHF70" s="16"/>
      <c r="FHG70" s="16"/>
      <c r="FHH70" s="16"/>
      <c r="FHI70" s="16"/>
      <c r="FHJ70" s="16"/>
      <c r="FHK70" s="16"/>
      <c r="FHL70" s="16"/>
      <c r="FHM70" s="16"/>
      <c r="FHN70" s="16"/>
      <c r="FHO70" s="16"/>
      <c r="FHP70" s="16"/>
      <c r="FHQ70" s="16"/>
      <c r="FHR70" s="16"/>
      <c r="FHS70" s="16"/>
      <c r="FHT70" s="16"/>
      <c r="FHU70" s="16"/>
      <c r="FHV70" s="16"/>
      <c r="FHW70" s="16"/>
      <c r="FHX70" s="16"/>
      <c r="FHY70" s="16"/>
      <c r="FHZ70" s="16"/>
      <c r="FIA70" s="16"/>
      <c r="FIB70" s="16"/>
      <c r="FIC70" s="16"/>
      <c r="FID70" s="16"/>
      <c r="FIE70" s="16"/>
      <c r="FIF70" s="16"/>
      <c r="FIG70" s="16"/>
      <c r="FIH70" s="16"/>
      <c r="FII70" s="16"/>
      <c r="FIJ70" s="16"/>
      <c r="FIK70" s="16"/>
      <c r="FIL70" s="16"/>
      <c r="FIM70" s="16"/>
      <c r="FIN70" s="16"/>
      <c r="FIO70" s="16"/>
      <c r="FIP70" s="16"/>
      <c r="FIQ70" s="16"/>
      <c r="FIR70" s="16"/>
      <c r="FIS70" s="16"/>
      <c r="FIT70" s="16"/>
      <c r="FIU70" s="16"/>
      <c r="FIV70" s="16"/>
      <c r="FIW70" s="16"/>
      <c r="FIX70" s="16"/>
      <c r="FIY70" s="16"/>
      <c r="FIZ70" s="16"/>
      <c r="FJA70" s="16"/>
      <c r="FJB70" s="16"/>
      <c r="FJC70" s="16"/>
      <c r="FJD70" s="16"/>
      <c r="FJE70" s="16"/>
      <c r="FJF70" s="16"/>
      <c r="FJG70" s="16"/>
      <c r="FJH70" s="16"/>
      <c r="FJI70" s="16"/>
      <c r="FJJ70" s="16"/>
      <c r="FJK70" s="16"/>
      <c r="FJL70" s="16"/>
      <c r="FJM70" s="16"/>
      <c r="FJN70" s="16"/>
      <c r="FJO70" s="16"/>
      <c r="FJP70" s="16"/>
      <c r="FJQ70" s="16"/>
      <c r="FJR70" s="16"/>
      <c r="FJS70" s="16"/>
      <c r="FJT70" s="16"/>
      <c r="FJU70" s="16"/>
      <c r="FJV70" s="16"/>
      <c r="FJW70" s="16"/>
      <c r="FJX70" s="16"/>
      <c r="FJY70" s="16"/>
      <c r="FJZ70" s="16"/>
      <c r="FKA70" s="16"/>
      <c r="FKB70" s="16"/>
      <c r="FKC70" s="16"/>
      <c r="FKD70" s="16"/>
      <c r="FKE70" s="16"/>
      <c r="FKF70" s="16"/>
      <c r="FKG70" s="16"/>
      <c r="FKH70" s="16"/>
      <c r="FKI70" s="16"/>
      <c r="FKJ70" s="16"/>
      <c r="FKK70" s="16"/>
      <c r="FKL70" s="16"/>
      <c r="FKM70" s="16"/>
      <c r="FKN70" s="16"/>
      <c r="FKO70" s="16"/>
      <c r="FKP70" s="16"/>
      <c r="FKQ70" s="16"/>
      <c r="FKR70" s="16"/>
      <c r="FKS70" s="16"/>
      <c r="FKT70" s="16"/>
      <c r="FKU70" s="16"/>
      <c r="FKV70" s="16"/>
      <c r="FKW70" s="16"/>
      <c r="FKX70" s="16"/>
      <c r="FKY70" s="16"/>
      <c r="FKZ70" s="16"/>
      <c r="FLA70" s="16"/>
      <c r="FLB70" s="16"/>
      <c r="FLC70" s="16"/>
      <c r="FLD70" s="16"/>
      <c r="FLE70" s="16"/>
      <c r="FLF70" s="16"/>
      <c r="FLG70" s="16"/>
      <c r="FLH70" s="16"/>
      <c r="FLI70" s="16"/>
      <c r="FLJ70" s="16"/>
      <c r="FLK70" s="16"/>
      <c r="FLL70" s="16"/>
      <c r="FLM70" s="16"/>
      <c r="FLN70" s="16"/>
      <c r="FLO70" s="16"/>
      <c r="FLP70" s="16"/>
      <c r="FLQ70" s="16"/>
      <c r="FLR70" s="16"/>
      <c r="FLS70" s="16"/>
      <c r="FLT70" s="16"/>
      <c r="FLU70" s="16"/>
      <c r="FLV70" s="16"/>
      <c r="FLW70" s="16"/>
      <c r="FLX70" s="16"/>
      <c r="FLY70" s="16"/>
      <c r="FLZ70" s="16"/>
      <c r="FMA70" s="16"/>
      <c r="FMB70" s="16"/>
      <c r="FMC70" s="16"/>
      <c r="FMD70" s="16"/>
      <c r="FME70" s="16"/>
      <c r="FMF70" s="16"/>
      <c r="FMG70" s="16"/>
      <c r="FMH70" s="16"/>
      <c r="FMI70" s="16"/>
      <c r="FMJ70" s="16"/>
      <c r="FMK70" s="16"/>
      <c r="FML70" s="16"/>
      <c r="FMM70" s="16"/>
      <c r="FMN70" s="16"/>
      <c r="FMO70" s="16"/>
      <c r="FMP70" s="16"/>
      <c r="FMQ70" s="16"/>
      <c r="FMR70" s="16"/>
      <c r="FMS70" s="16"/>
      <c r="FMT70" s="16"/>
      <c r="FMU70" s="16"/>
      <c r="FMV70" s="16"/>
      <c r="FMW70" s="16"/>
      <c r="FMX70" s="16"/>
      <c r="FMY70" s="16"/>
      <c r="FMZ70" s="16"/>
      <c r="FNA70" s="16"/>
      <c r="FNB70" s="16"/>
      <c r="FNC70" s="16"/>
      <c r="FND70" s="16"/>
      <c r="FNE70" s="16"/>
      <c r="FNF70" s="16"/>
      <c r="FNG70" s="16"/>
      <c r="FNH70" s="16"/>
      <c r="FNI70" s="16"/>
      <c r="FNJ70" s="16"/>
      <c r="FNK70" s="16"/>
      <c r="FNL70" s="16"/>
      <c r="FNM70" s="16"/>
      <c r="FNN70" s="16"/>
      <c r="FNO70" s="16"/>
      <c r="FNP70" s="16"/>
      <c r="FNQ70" s="16"/>
      <c r="FNR70" s="16"/>
      <c r="FNS70" s="16"/>
      <c r="FNT70" s="16"/>
      <c r="FNU70" s="16"/>
      <c r="FNV70" s="16"/>
      <c r="FNW70" s="16"/>
      <c r="FNX70" s="16"/>
      <c r="FNY70" s="16"/>
      <c r="FNZ70" s="16"/>
      <c r="FOA70" s="16"/>
      <c r="FOB70" s="16"/>
      <c r="FOC70" s="16"/>
      <c r="FOD70" s="16"/>
      <c r="FOE70" s="16"/>
      <c r="FOF70" s="16"/>
      <c r="FOG70" s="16"/>
      <c r="FOH70" s="16"/>
      <c r="FOI70" s="16"/>
      <c r="FOJ70" s="16"/>
      <c r="FOK70" s="16"/>
      <c r="FOL70" s="16"/>
      <c r="FOM70" s="16"/>
      <c r="FON70" s="16"/>
      <c r="FOO70" s="16"/>
      <c r="FOP70" s="16"/>
      <c r="FOQ70" s="16"/>
      <c r="FOR70" s="16"/>
      <c r="FOS70" s="16"/>
      <c r="FOT70" s="16"/>
      <c r="FOU70" s="16"/>
      <c r="FOV70" s="16"/>
      <c r="FOW70" s="16"/>
      <c r="FOX70" s="16"/>
      <c r="FOY70" s="16"/>
      <c r="FOZ70" s="16"/>
      <c r="FPA70" s="16"/>
      <c r="FPB70" s="16"/>
      <c r="FPC70" s="16"/>
      <c r="FPD70" s="16"/>
      <c r="FPE70" s="16"/>
      <c r="FPF70" s="16"/>
      <c r="FPG70" s="16"/>
      <c r="FPH70" s="16"/>
      <c r="FPI70" s="16"/>
      <c r="FPJ70" s="16"/>
      <c r="FPK70" s="16"/>
      <c r="FPL70" s="16"/>
      <c r="FPM70" s="16"/>
      <c r="FPN70" s="16"/>
      <c r="FPO70" s="16"/>
      <c r="FPP70" s="16"/>
      <c r="FPQ70" s="16"/>
      <c r="FPR70" s="16"/>
      <c r="FPS70" s="16"/>
      <c r="FPT70" s="16"/>
      <c r="FPU70" s="16"/>
      <c r="FPV70" s="16"/>
      <c r="FPW70" s="16"/>
      <c r="FPX70" s="16"/>
      <c r="FPY70" s="16"/>
      <c r="FPZ70" s="16"/>
      <c r="FQA70" s="16"/>
      <c r="FQB70" s="16"/>
      <c r="FQC70" s="16"/>
      <c r="FQD70" s="16"/>
      <c r="FQE70" s="16"/>
      <c r="FQF70" s="16"/>
      <c r="FQG70" s="16"/>
      <c r="FQH70" s="16"/>
      <c r="FQI70" s="16"/>
      <c r="FQJ70" s="16"/>
      <c r="FQK70" s="16"/>
      <c r="FQL70" s="16"/>
      <c r="FQM70" s="16"/>
      <c r="FQN70" s="16"/>
      <c r="FQO70" s="16"/>
      <c r="FQP70" s="16"/>
      <c r="FQQ70" s="16"/>
      <c r="FQR70" s="16"/>
      <c r="FQS70" s="16"/>
      <c r="FQT70" s="16"/>
      <c r="FQU70" s="16"/>
      <c r="FQV70" s="16"/>
      <c r="FQW70" s="16"/>
      <c r="FQX70" s="16"/>
      <c r="FQY70" s="16"/>
      <c r="FQZ70" s="16"/>
      <c r="FRA70" s="16"/>
      <c r="FRB70" s="16"/>
      <c r="FRC70" s="16"/>
      <c r="FRD70" s="16"/>
      <c r="FRE70" s="16"/>
      <c r="FRF70" s="16"/>
      <c r="FRG70" s="16"/>
      <c r="FRH70" s="16"/>
      <c r="FRI70" s="16"/>
      <c r="FRJ70" s="16"/>
      <c r="FRK70" s="16"/>
      <c r="FRL70" s="16"/>
      <c r="FRM70" s="16"/>
      <c r="FRN70" s="16"/>
      <c r="FRO70" s="16"/>
      <c r="FRP70" s="16"/>
      <c r="FRQ70" s="16"/>
      <c r="FRR70" s="16"/>
      <c r="FRS70" s="16"/>
      <c r="FRT70" s="16"/>
      <c r="FRU70" s="16"/>
      <c r="FRV70" s="16"/>
      <c r="FRW70" s="16"/>
      <c r="FRX70" s="16"/>
      <c r="FRY70" s="16"/>
      <c r="FRZ70" s="16"/>
      <c r="FSA70" s="16"/>
      <c r="FSB70" s="16"/>
      <c r="FSC70" s="16"/>
      <c r="FSD70" s="16"/>
      <c r="FSE70" s="16"/>
      <c r="FSF70" s="16"/>
      <c r="FSG70" s="16"/>
      <c r="FSH70" s="16"/>
      <c r="FSI70" s="16"/>
      <c r="FSJ70" s="16"/>
      <c r="FSK70" s="16"/>
      <c r="FSL70" s="16"/>
      <c r="FSM70" s="16"/>
      <c r="FSN70" s="16"/>
      <c r="FSO70" s="16"/>
      <c r="FSP70" s="16"/>
      <c r="FSQ70" s="16"/>
      <c r="FSR70" s="16"/>
      <c r="FSS70" s="16"/>
      <c r="FST70" s="16"/>
      <c r="FSU70" s="16"/>
      <c r="FSV70" s="16"/>
      <c r="FSW70" s="16"/>
      <c r="FSX70" s="16"/>
      <c r="FSY70" s="16"/>
      <c r="FSZ70" s="16"/>
      <c r="FTA70" s="16"/>
      <c r="FTB70" s="16"/>
      <c r="FTC70" s="16"/>
      <c r="FTD70" s="16"/>
      <c r="FTE70" s="16"/>
      <c r="FTF70" s="16"/>
      <c r="FTG70" s="16"/>
      <c r="FTH70" s="16"/>
      <c r="FTI70" s="16"/>
      <c r="FTJ70" s="16"/>
      <c r="FTK70" s="16"/>
      <c r="FTL70" s="16"/>
      <c r="FTM70" s="16"/>
      <c r="FTN70" s="16"/>
      <c r="FTO70" s="16"/>
      <c r="FTP70" s="16"/>
      <c r="FTQ70" s="16"/>
      <c r="FTR70" s="16"/>
      <c r="FTS70" s="16"/>
      <c r="FTT70" s="16"/>
      <c r="FTU70" s="16"/>
      <c r="FTV70" s="16"/>
      <c r="FTW70" s="16"/>
      <c r="FTX70" s="16"/>
      <c r="FTY70" s="16"/>
      <c r="FTZ70" s="16"/>
      <c r="FUA70" s="16"/>
      <c r="FUB70" s="16"/>
      <c r="FUC70" s="16"/>
      <c r="FUD70" s="16"/>
      <c r="FUE70" s="16"/>
      <c r="FUF70" s="16"/>
      <c r="FUG70" s="16"/>
      <c r="FUH70" s="16"/>
      <c r="FUI70" s="16"/>
      <c r="FUJ70" s="16"/>
      <c r="FUK70" s="16"/>
      <c r="FUL70" s="16"/>
      <c r="FUM70" s="16"/>
      <c r="FUN70" s="16"/>
      <c r="FUO70" s="16"/>
      <c r="FUP70" s="16"/>
      <c r="FUQ70" s="16"/>
      <c r="FUR70" s="16"/>
      <c r="FUS70" s="16"/>
      <c r="FUT70" s="16"/>
      <c r="FUU70" s="16"/>
      <c r="FUV70" s="16"/>
      <c r="FUW70" s="16"/>
      <c r="FUX70" s="16"/>
      <c r="FUY70" s="16"/>
      <c r="FUZ70" s="16"/>
      <c r="FVA70" s="16"/>
      <c r="FVB70" s="16"/>
      <c r="FVC70" s="16"/>
      <c r="FVD70" s="16"/>
      <c r="FVE70" s="16"/>
      <c r="FVF70" s="16"/>
      <c r="FVG70" s="16"/>
      <c r="FVH70" s="16"/>
      <c r="FVI70" s="16"/>
      <c r="FVJ70" s="16"/>
      <c r="FVK70" s="16"/>
      <c r="FVL70" s="16"/>
      <c r="FVM70" s="16"/>
      <c r="FVN70" s="16"/>
      <c r="FVO70" s="16"/>
      <c r="FVP70" s="16"/>
      <c r="FVQ70" s="16"/>
      <c r="FVR70" s="16"/>
      <c r="FVS70" s="16"/>
      <c r="FVT70" s="16"/>
      <c r="FVU70" s="16"/>
      <c r="FVV70" s="16"/>
      <c r="FVW70" s="16"/>
      <c r="FVX70" s="16"/>
      <c r="FVY70" s="16"/>
      <c r="FVZ70" s="16"/>
      <c r="FWA70" s="16"/>
      <c r="FWB70" s="16"/>
      <c r="FWC70" s="16"/>
      <c r="FWD70" s="16"/>
      <c r="FWE70" s="16"/>
      <c r="FWF70" s="16"/>
      <c r="FWG70" s="16"/>
      <c r="FWH70" s="16"/>
      <c r="FWI70" s="16"/>
      <c r="FWJ70" s="16"/>
      <c r="FWK70" s="16"/>
      <c r="FWL70" s="16"/>
      <c r="FWM70" s="16"/>
      <c r="FWN70" s="16"/>
      <c r="FWO70" s="16"/>
      <c r="FWP70" s="16"/>
      <c r="FWQ70" s="16"/>
      <c r="FWR70" s="16"/>
      <c r="FWS70" s="16"/>
      <c r="FWT70" s="16"/>
      <c r="FWU70" s="16"/>
      <c r="FWV70" s="16"/>
      <c r="FWW70" s="16"/>
      <c r="FWX70" s="16"/>
      <c r="FWY70" s="16"/>
      <c r="FWZ70" s="16"/>
      <c r="FXA70" s="16"/>
      <c r="FXB70" s="16"/>
      <c r="FXC70" s="16"/>
      <c r="FXD70" s="16"/>
      <c r="FXE70" s="16"/>
      <c r="FXF70" s="16"/>
      <c r="FXG70" s="16"/>
      <c r="FXH70" s="16"/>
      <c r="FXI70" s="16"/>
      <c r="FXJ70" s="16"/>
      <c r="FXK70" s="16"/>
      <c r="FXL70" s="16"/>
      <c r="FXM70" s="16"/>
      <c r="FXN70" s="16"/>
      <c r="FXO70" s="16"/>
      <c r="FXP70" s="16"/>
      <c r="FXQ70" s="16"/>
      <c r="FXR70" s="16"/>
      <c r="FXS70" s="16"/>
      <c r="FXT70" s="16"/>
      <c r="FXU70" s="16"/>
      <c r="FXV70" s="16"/>
      <c r="FXW70" s="16"/>
      <c r="FXX70" s="16"/>
      <c r="FXY70" s="16"/>
      <c r="FXZ70" s="16"/>
      <c r="FYA70" s="16"/>
      <c r="FYB70" s="16"/>
      <c r="FYC70" s="16"/>
      <c r="FYD70" s="16"/>
      <c r="FYE70" s="16"/>
      <c r="FYF70" s="16"/>
      <c r="FYG70" s="16"/>
      <c r="FYH70" s="16"/>
      <c r="FYI70" s="16"/>
      <c r="FYJ70" s="16"/>
      <c r="FYK70" s="16"/>
      <c r="FYL70" s="16"/>
      <c r="FYM70" s="16"/>
      <c r="FYN70" s="16"/>
      <c r="FYO70" s="16"/>
      <c r="FYP70" s="16"/>
      <c r="FYQ70" s="16"/>
      <c r="FYR70" s="16"/>
      <c r="FYS70" s="16"/>
      <c r="FYT70" s="16"/>
      <c r="FYU70" s="16"/>
      <c r="FYV70" s="16"/>
      <c r="FYW70" s="16"/>
      <c r="FYX70" s="16"/>
      <c r="FYY70" s="16"/>
      <c r="FYZ70" s="16"/>
      <c r="FZA70" s="16"/>
      <c r="FZB70" s="16"/>
      <c r="FZC70" s="16"/>
      <c r="FZD70" s="16"/>
      <c r="FZE70" s="16"/>
      <c r="FZF70" s="16"/>
      <c r="FZG70" s="16"/>
      <c r="FZH70" s="16"/>
      <c r="FZI70" s="16"/>
      <c r="FZJ70" s="16"/>
      <c r="FZK70" s="16"/>
      <c r="FZL70" s="16"/>
      <c r="FZM70" s="16"/>
      <c r="FZN70" s="16"/>
      <c r="FZO70" s="16"/>
      <c r="FZP70" s="16"/>
      <c r="FZQ70" s="16"/>
      <c r="FZR70" s="16"/>
      <c r="FZS70" s="16"/>
      <c r="FZT70" s="16"/>
      <c r="FZU70" s="16"/>
      <c r="FZV70" s="16"/>
      <c r="FZW70" s="16"/>
      <c r="FZX70" s="16"/>
      <c r="FZY70" s="16"/>
      <c r="FZZ70" s="16"/>
      <c r="GAA70" s="16"/>
      <c r="GAB70" s="16"/>
      <c r="GAC70" s="16"/>
      <c r="GAD70" s="16"/>
      <c r="GAE70" s="16"/>
      <c r="GAF70" s="16"/>
      <c r="GAG70" s="16"/>
      <c r="GAH70" s="16"/>
      <c r="GAI70" s="16"/>
      <c r="GAJ70" s="16"/>
      <c r="GAK70" s="16"/>
      <c r="GAL70" s="16"/>
      <c r="GAM70" s="16"/>
      <c r="GAN70" s="16"/>
      <c r="GAO70" s="16"/>
      <c r="GAP70" s="16"/>
      <c r="GAQ70" s="16"/>
      <c r="GAR70" s="16"/>
      <c r="GAS70" s="16"/>
      <c r="GAT70" s="16"/>
      <c r="GAU70" s="16"/>
      <c r="GAV70" s="16"/>
      <c r="GAW70" s="16"/>
      <c r="GAX70" s="16"/>
      <c r="GAY70" s="16"/>
      <c r="GAZ70" s="16"/>
      <c r="GBA70" s="16"/>
      <c r="GBB70" s="16"/>
      <c r="GBC70" s="16"/>
      <c r="GBD70" s="16"/>
      <c r="GBE70" s="16"/>
      <c r="GBF70" s="16"/>
      <c r="GBG70" s="16"/>
      <c r="GBH70" s="16"/>
      <c r="GBI70" s="16"/>
      <c r="GBJ70" s="16"/>
      <c r="GBK70" s="16"/>
      <c r="GBL70" s="16"/>
      <c r="GBM70" s="16"/>
      <c r="GBN70" s="16"/>
      <c r="GBO70" s="16"/>
      <c r="GBP70" s="16"/>
      <c r="GBQ70" s="16"/>
      <c r="GBR70" s="16"/>
      <c r="GBS70" s="16"/>
      <c r="GBT70" s="16"/>
      <c r="GBU70" s="16"/>
      <c r="GBV70" s="16"/>
      <c r="GBW70" s="16"/>
      <c r="GBX70" s="16"/>
      <c r="GBY70" s="16"/>
      <c r="GBZ70" s="16"/>
      <c r="GCA70" s="16"/>
      <c r="GCB70" s="16"/>
      <c r="GCC70" s="16"/>
      <c r="GCD70" s="16"/>
      <c r="GCE70" s="16"/>
      <c r="GCF70" s="16"/>
      <c r="GCG70" s="16"/>
      <c r="GCH70" s="16"/>
      <c r="GCI70" s="16"/>
      <c r="GCJ70" s="16"/>
      <c r="GCK70" s="16"/>
      <c r="GCL70" s="16"/>
      <c r="GCM70" s="16"/>
      <c r="GCN70" s="16"/>
      <c r="GCO70" s="16"/>
      <c r="GCP70" s="16"/>
      <c r="GCQ70" s="16"/>
      <c r="GCR70" s="16"/>
      <c r="GCS70" s="16"/>
      <c r="GCT70" s="16"/>
      <c r="GCU70" s="16"/>
      <c r="GCV70" s="16"/>
      <c r="GCW70" s="16"/>
      <c r="GCX70" s="16"/>
      <c r="GCY70" s="16"/>
      <c r="GCZ70" s="16"/>
      <c r="GDA70" s="16"/>
      <c r="GDB70" s="16"/>
      <c r="GDC70" s="16"/>
      <c r="GDD70" s="16"/>
      <c r="GDE70" s="16"/>
      <c r="GDF70" s="16"/>
      <c r="GDG70" s="16"/>
      <c r="GDH70" s="16"/>
      <c r="GDI70" s="16"/>
      <c r="GDJ70" s="16"/>
      <c r="GDK70" s="16"/>
      <c r="GDL70" s="16"/>
      <c r="GDM70" s="16"/>
      <c r="GDN70" s="16"/>
      <c r="GDO70" s="16"/>
      <c r="GDP70" s="16"/>
      <c r="GDQ70" s="16"/>
      <c r="GDR70" s="16"/>
      <c r="GDS70" s="16"/>
      <c r="GDT70" s="16"/>
      <c r="GDU70" s="16"/>
      <c r="GDV70" s="16"/>
      <c r="GDW70" s="16"/>
      <c r="GDX70" s="16"/>
      <c r="GDY70" s="16"/>
      <c r="GDZ70" s="16"/>
      <c r="GEA70" s="16"/>
      <c r="GEB70" s="16"/>
      <c r="GEC70" s="16"/>
      <c r="GED70" s="16"/>
      <c r="GEE70" s="16"/>
      <c r="GEF70" s="16"/>
      <c r="GEG70" s="16"/>
      <c r="GEH70" s="16"/>
      <c r="GEI70" s="16"/>
      <c r="GEJ70" s="16"/>
      <c r="GEK70" s="16"/>
      <c r="GEL70" s="16"/>
      <c r="GEM70" s="16"/>
      <c r="GEN70" s="16"/>
      <c r="GEO70" s="16"/>
      <c r="GEP70" s="16"/>
      <c r="GEQ70" s="16"/>
      <c r="GER70" s="16"/>
      <c r="GES70" s="16"/>
      <c r="GET70" s="16"/>
      <c r="GEU70" s="16"/>
      <c r="GEV70" s="16"/>
      <c r="GEW70" s="16"/>
      <c r="GEX70" s="16"/>
      <c r="GEY70" s="16"/>
      <c r="GEZ70" s="16"/>
      <c r="GFA70" s="16"/>
      <c r="GFB70" s="16"/>
      <c r="GFC70" s="16"/>
      <c r="GFD70" s="16"/>
      <c r="GFE70" s="16"/>
      <c r="GFF70" s="16"/>
      <c r="GFG70" s="16"/>
      <c r="GFH70" s="16"/>
      <c r="GFI70" s="16"/>
      <c r="GFJ70" s="16"/>
      <c r="GFK70" s="16"/>
      <c r="GFL70" s="16"/>
      <c r="GFM70" s="16"/>
      <c r="GFN70" s="16"/>
      <c r="GFO70" s="16"/>
      <c r="GFP70" s="16"/>
      <c r="GFQ70" s="16"/>
      <c r="GFR70" s="16"/>
      <c r="GFS70" s="16"/>
      <c r="GFT70" s="16"/>
      <c r="GFU70" s="16"/>
      <c r="GFV70" s="16"/>
      <c r="GFW70" s="16"/>
      <c r="GFX70" s="16"/>
      <c r="GFY70" s="16"/>
      <c r="GFZ70" s="16"/>
      <c r="GGA70" s="16"/>
      <c r="GGB70" s="16"/>
      <c r="GGC70" s="16"/>
      <c r="GGD70" s="16"/>
      <c r="GGE70" s="16"/>
      <c r="GGF70" s="16"/>
      <c r="GGG70" s="16"/>
      <c r="GGH70" s="16"/>
      <c r="GGI70" s="16"/>
      <c r="GGJ70" s="16"/>
      <c r="GGK70" s="16"/>
      <c r="GGL70" s="16"/>
      <c r="GGM70" s="16"/>
      <c r="GGN70" s="16"/>
      <c r="GGO70" s="16"/>
      <c r="GGP70" s="16"/>
      <c r="GGQ70" s="16"/>
      <c r="GGR70" s="16"/>
      <c r="GGS70" s="16"/>
      <c r="GGT70" s="16"/>
      <c r="GGU70" s="16"/>
      <c r="GGV70" s="16"/>
      <c r="GGW70" s="16"/>
      <c r="GGX70" s="16"/>
      <c r="GGY70" s="16"/>
      <c r="GGZ70" s="16"/>
      <c r="GHA70" s="16"/>
      <c r="GHB70" s="16"/>
      <c r="GHC70" s="16"/>
      <c r="GHD70" s="16"/>
      <c r="GHE70" s="16"/>
      <c r="GHF70" s="16"/>
      <c r="GHG70" s="16"/>
      <c r="GHH70" s="16"/>
      <c r="GHI70" s="16"/>
      <c r="GHJ70" s="16"/>
      <c r="GHK70" s="16"/>
      <c r="GHL70" s="16"/>
      <c r="GHM70" s="16"/>
      <c r="GHN70" s="16"/>
      <c r="GHO70" s="16"/>
      <c r="GHP70" s="16"/>
      <c r="GHQ70" s="16"/>
      <c r="GHR70" s="16"/>
      <c r="GHS70" s="16"/>
      <c r="GHT70" s="16"/>
      <c r="GHU70" s="16"/>
      <c r="GHV70" s="16"/>
      <c r="GHW70" s="16"/>
      <c r="GHX70" s="16"/>
      <c r="GHY70" s="16"/>
      <c r="GHZ70" s="16"/>
      <c r="GIA70" s="16"/>
      <c r="GIB70" s="16"/>
      <c r="GIC70" s="16"/>
      <c r="GID70" s="16"/>
      <c r="GIE70" s="16"/>
      <c r="GIF70" s="16"/>
      <c r="GIG70" s="16"/>
      <c r="GIH70" s="16"/>
      <c r="GII70" s="16"/>
      <c r="GIJ70" s="16"/>
      <c r="GIK70" s="16"/>
      <c r="GIL70" s="16"/>
      <c r="GIM70" s="16"/>
      <c r="GIN70" s="16"/>
      <c r="GIO70" s="16"/>
      <c r="GIP70" s="16"/>
      <c r="GIQ70" s="16"/>
      <c r="GIR70" s="16"/>
      <c r="GIS70" s="16"/>
      <c r="GIT70" s="16"/>
      <c r="GIU70" s="16"/>
      <c r="GIV70" s="16"/>
      <c r="GIW70" s="16"/>
      <c r="GIX70" s="16"/>
      <c r="GIY70" s="16"/>
      <c r="GIZ70" s="16"/>
      <c r="GJA70" s="16"/>
      <c r="GJB70" s="16"/>
      <c r="GJC70" s="16"/>
      <c r="GJD70" s="16"/>
      <c r="GJE70" s="16"/>
      <c r="GJF70" s="16"/>
      <c r="GJG70" s="16"/>
      <c r="GJH70" s="16"/>
      <c r="GJI70" s="16"/>
      <c r="GJJ70" s="16"/>
      <c r="GJK70" s="16"/>
      <c r="GJL70" s="16"/>
      <c r="GJM70" s="16"/>
      <c r="GJN70" s="16"/>
      <c r="GJO70" s="16"/>
      <c r="GJP70" s="16"/>
      <c r="GJQ70" s="16"/>
      <c r="GJR70" s="16"/>
      <c r="GJS70" s="16"/>
      <c r="GJT70" s="16"/>
      <c r="GJU70" s="16"/>
      <c r="GJV70" s="16"/>
      <c r="GJW70" s="16"/>
      <c r="GJX70" s="16"/>
      <c r="GJY70" s="16"/>
      <c r="GJZ70" s="16"/>
      <c r="GKA70" s="16"/>
      <c r="GKB70" s="16"/>
      <c r="GKC70" s="16"/>
      <c r="GKD70" s="16"/>
      <c r="GKE70" s="16"/>
      <c r="GKF70" s="16"/>
      <c r="GKG70" s="16"/>
      <c r="GKH70" s="16"/>
      <c r="GKI70" s="16"/>
      <c r="GKJ70" s="16"/>
      <c r="GKK70" s="16"/>
      <c r="GKL70" s="16"/>
      <c r="GKM70" s="16"/>
      <c r="GKN70" s="16"/>
      <c r="GKO70" s="16"/>
      <c r="GKP70" s="16"/>
      <c r="GKQ70" s="16"/>
      <c r="GKR70" s="16"/>
      <c r="GKS70" s="16"/>
      <c r="GKT70" s="16"/>
      <c r="GKU70" s="16"/>
      <c r="GKV70" s="16"/>
      <c r="GKW70" s="16"/>
      <c r="GKX70" s="16"/>
      <c r="GKY70" s="16"/>
      <c r="GKZ70" s="16"/>
      <c r="GLA70" s="16"/>
      <c r="GLB70" s="16"/>
      <c r="GLC70" s="16"/>
      <c r="GLD70" s="16"/>
      <c r="GLE70" s="16"/>
      <c r="GLF70" s="16"/>
      <c r="GLG70" s="16"/>
      <c r="GLH70" s="16"/>
      <c r="GLI70" s="16"/>
      <c r="GLJ70" s="16"/>
      <c r="GLK70" s="16"/>
      <c r="GLL70" s="16"/>
      <c r="GLM70" s="16"/>
      <c r="GLN70" s="16"/>
      <c r="GLO70" s="16"/>
      <c r="GLP70" s="16"/>
      <c r="GLQ70" s="16"/>
      <c r="GLR70" s="16"/>
      <c r="GLS70" s="16"/>
      <c r="GLT70" s="16"/>
      <c r="GLU70" s="16"/>
      <c r="GLV70" s="16"/>
      <c r="GLW70" s="16"/>
      <c r="GLX70" s="16"/>
      <c r="GLY70" s="16"/>
      <c r="GLZ70" s="16"/>
      <c r="GMA70" s="16"/>
      <c r="GMB70" s="16"/>
      <c r="GMC70" s="16"/>
      <c r="GMD70" s="16"/>
      <c r="GME70" s="16"/>
      <c r="GMF70" s="16"/>
      <c r="GMG70" s="16"/>
      <c r="GMH70" s="16"/>
      <c r="GMI70" s="16"/>
      <c r="GMJ70" s="16"/>
      <c r="GMK70" s="16"/>
      <c r="GML70" s="16"/>
      <c r="GMM70" s="16"/>
      <c r="GMN70" s="16"/>
      <c r="GMO70" s="16"/>
      <c r="GMP70" s="16"/>
      <c r="GMQ70" s="16"/>
      <c r="GMR70" s="16"/>
      <c r="GMS70" s="16"/>
      <c r="GMT70" s="16"/>
      <c r="GMU70" s="16"/>
      <c r="GMV70" s="16"/>
      <c r="GMW70" s="16"/>
      <c r="GMX70" s="16"/>
      <c r="GMY70" s="16"/>
      <c r="GMZ70" s="16"/>
      <c r="GNA70" s="16"/>
      <c r="GNB70" s="16"/>
      <c r="GNC70" s="16"/>
      <c r="GND70" s="16"/>
      <c r="GNE70" s="16"/>
      <c r="GNF70" s="16"/>
      <c r="GNG70" s="16"/>
      <c r="GNH70" s="16"/>
      <c r="GNI70" s="16"/>
      <c r="GNJ70" s="16"/>
      <c r="GNK70" s="16"/>
      <c r="GNL70" s="16"/>
      <c r="GNM70" s="16"/>
      <c r="GNN70" s="16"/>
      <c r="GNO70" s="16"/>
      <c r="GNP70" s="16"/>
      <c r="GNQ70" s="16"/>
      <c r="GNR70" s="16"/>
      <c r="GNS70" s="16"/>
      <c r="GNT70" s="16"/>
      <c r="GNU70" s="16"/>
      <c r="GNV70" s="16"/>
      <c r="GNW70" s="16"/>
      <c r="GNX70" s="16"/>
      <c r="GNY70" s="16"/>
      <c r="GNZ70" s="16"/>
      <c r="GOA70" s="16"/>
      <c r="GOB70" s="16"/>
      <c r="GOC70" s="16"/>
      <c r="GOD70" s="16"/>
      <c r="GOE70" s="16"/>
      <c r="GOF70" s="16"/>
      <c r="GOG70" s="16"/>
      <c r="GOH70" s="16"/>
      <c r="GOI70" s="16"/>
      <c r="GOJ70" s="16"/>
      <c r="GOK70" s="16"/>
      <c r="GOL70" s="16"/>
      <c r="GOM70" s="16"/>
      <c r="GON70" s="16"/>
      <c r="GOO70" s="16"/>
      <c r="GOP70" s="16"/>
      <c r="GOQ70" s="16"/>
      <c r="GOR70" s="16"/>
      <c r="GOS70" s="16"/>
      <c r="GOT70" s="16"/>
      <c r="GOU70" s="16"/>
      <c r="GOV70" s="16"/>
      <c r="GOW70" s="16"/>
      <c r="GOX70" s="16"/>
      <c r="GOY70" s="16"/>
      <c r="GOZ70" s="16"/>
      <c r="GPA70" s="16"/>
      <c r="GPB70" s="16"/>
      <c r="GPC70" s="16"/>
      <c r="GPD70" s="16"/>
      <c r="GPE70" s="16"/>
      <c r="GPF70" s="16"/>
      <c r="GPG70" s="16"/>
      <c r="GPH70" s="16"/>
      <c r="GPI70" s="16"/>
      <c r="GPJ70" s="16"/>
      <c r="GPK70" s="16"/>
      <c r="GPL70" s="16"/>
      <c r="GPM70" s="16"/>
      <c r="GPN70" s="16"/>
      <c r="GPO70" s="16"/>
      <c r="GPP70" s="16"/>
      <c r="GPQ70" s="16"/>
      <c r="GPR70" s="16"/>
      <c r="GPS70" s="16"/>
      <c r="GPT70" s="16"/>
      <c r="GPU70" s="16"/>
      <c r="GPV70" s="16"/>
      <c r="GPW70" s="16"/>
      <c r="GPX70" s="16"/>
      <c r="GPY70" s="16"/>
      <c r="GPZ70" s="16"/>
      <c r="GQA70" s="16"/>
      <c r="GQB70" s="16"/>
      <c r="GQC70" s="16"/>
      <c r="GQD70" s="16"/>
      <c r="GQE70" s="16"/>
      <c r="GQF70" s="16"/>
      <c r="GQG70" s="16"/>
      <c r="GQH70" s="16"/>
      <c r="GQI70" s="16"/>
      <c r="GQJ70" s="16"/>
      <c r="GQK70" s="16"/>
      <c r="GQL70" s="16"/>
      <c r="GQM70" s="16"/>
      <c r="GQN70" s="16"/>
      <c r="GQO70" s="16"/>
      <c r="GQP70" s="16"/>
      <c r="GQQ70" s="16"/>
      <c r="GQR70" s="16"/>
      <c r="GQS70" s="16"/>
      <c r="GQT70" s="16"/>
      <c r="GQU70" s="16"/>
      <c r="GQV70" s="16"/>
      <c r="GQW70" s="16"/>
      <c r="GQX70" s="16"/>
      <c r="GQY70" s="16"/>
      <c r="GQZ70" s="16"/>
      <c r="GRA70" s="16"/>
      <c r="GRB70" s="16"/>
      <c r="GRC70" s="16"/>
      <c r="GRD70" s="16"/>
      <c r="GRE70" s="16"/>
      <c r="GRF70" s="16"/>
      <c r="GRG70" s="16"/>
      <c r="GRH70" s="16"/>
      <c r="GRI70" s="16"/>
      <c r="GRJ70" s="16"/>
      <c r="GRK70" s="16"/>
      <c r="GRL70" s="16"/>
      <c r="GRM70" s="16"/>
      <c r="GRN70" s="16"/>
      <c r="GRO70" s="16"/>
      <c r="GRP70" s="16"/>
      <c r="GRQ70" s="16"/>
      <c r="GRR70" s="16"/>
      <c r="GRS70" s="16"/>
      <c r="GRT70" s="16"/>
      <c r="GRU70" s="16"/>
      <c r="GRV70" s="16"/>
      <c r="GRW70" s="16"/>
      <c r="GRX70" s="16"/>
      <c r="GRY70" s="16"/>
      <c r="GRZ70" s="16"/>
      <c r="GSA70" s="16"/>
      <c r="GSB70" s="16"/>
      <c r="GSC70" s="16"/>
      <c r="GSD70" s="16"/>
      <c r="GSE70" s="16"/>
      <c r="GSF70" s="16"/>
      <c r="GSG70" s="16"/>
      <c r="GSH70" s="16"/>
      <c r="GSI70" s="16"/>
      <c r="GSJ70" s="16"/>
      <c r="GSK70" s="16"/>
      <c r="GSL70" s="16"/>
      <c r="GSM70" s="16"/>
      <c r="GSN70" s="16"/>
      <c r="GSO70" s="16"/>
      <c r="GSP70" s="16"/>
      <c r="GSQ70" s="16"/>
      <c r="GSR70" s="16"/>
      <c r="GSS70" s="16"/>
      <c r="GST70" s="16"/>
      <c r="GSU70" s="16"/>
      <c r="GSV70" s="16"/>
      <c r="GSW70" s="16"/>
      <c r="GSX70" s="16"/>
      <c r="GSY70" s="16"/>
      <c r="GSZ70" s="16"/>
      <c r="GTA70" s="16"/>
      <c r="GTB70" s="16"/>
      <c r="GTC70" s="16"/>
      <c r="GTD70" s="16"/>
      <c r="GTE70" s="16"/>
      <c r="GTF70" s="16"/>
      <c r="GTG70" s="16"/>
      <c r="GTH70" s="16"/>
      <c r="GTI70" s="16"/>
      <c r="GTJ70" s="16"/>
      <c r="GTK70" s="16"/>
      <c r="GTL70" s="16"/>
      <c r="GTM70" s="16"/>
      <c r="GTN70" s="16"/>
      <c r="GTO70" s="16"/>
      <c r="GTP70" s="16"/>
      <c r="GTQ70" s="16"/>
      <c r="GTR70" s="16"/>
      <c r="GTS70" s="16"/>
      <c r="GTT70" s="16"/>
      <c r="GTU70" s="16"/>
      <c r="GTV70" s="16"/>
      <c r="GTW70" s="16"/>
      <c r="GTX70" s="16"/>
      <c r="GTY70" s="16"/>
      <c r="GTZ70" s="16"/>
      <c r="GUA70" s="16"/>
      <c r="GUB70" s="16"/>
      <c r="GUC70" s="16"/>
      <c r="GUD70" s="16"/>
      <c r="GUE70" s="16"/>
      <c r="GUF70" s="16"/>
      <c r="GUG70" s="16"/>
      <c r="GUH70" s="16"/>
      <c r="GUI70" s="16"/>
      <c r="GUJ70" s="16"/>
      <c r="GUK70" s="16"/>
      <c r="GUL70" s="16"/>
      <c r="GUM70" s="16"/>
      <c r="GUN70" s="16"/>
      <c r="GUO70" s="16"/>
      <c r="GUP70" s="16"/>
      <c r="GUQ70" s="16"/>
      <c r="GUR70" s="16"/>
      <c r="GUS70" s="16"/>
      <c r="GUT70" s="16"/>
      <c r="GUU70" s="16"/>
      <c r="GUV70" s="16"/>
      <c r="GUW70" s="16"/>
      <c r="GUX70" s="16"/>
      <c r="GUY70" s="16"/>
      <c r="GUZ70" s="16"/>
      <c r="GVA70" s="16"/>
      <c r="GVB70" s="16"/>
      <c r="GVC70" s="16"/>
      <c r="GVD70" s="16"/>
      <c r="GVE70" s="16"/>
      <c r="GVF70" s="16"/>
      <c r="GVG70" s="16"/>
      <c r="GVH70" s="16"/>
      <c r="GVI70" s="16"/>
      <c r="GVJ70" s="16"/>
      <c r="GVK70" s="16"/>
      <c r="GVL70" s="16"/>
      <c r="GVM70" s="16"/>
      <c r="GVN70" s="16"/>
      <c r="GVO70" s="16"/>
      <c r="GVP70" s="16"/>
      <c r="GVQ70" s="16"/>
      <c r="GVR70" s="16"/>
      <c r="GVS70" s="16"/>
      <c r="GVT70" s="16"/>
      <c r="GVU70" s="16"/>
      <c r="GVV70" s="16"/>
      <c r="GVW70" s="16"/>
      <c r="GVX70" s="16"/>
      <c r="GVY70" s="16"/>
      <c r="GVZ70" s="16"/>
      <c r="GWA70" s="16"/>
      <c r="GWB70" s="16"/>
      <c r="GWC70" s="16"/>
      <c r="GWD70" s="16"/>
      <c r="GWE70" s="16"/>
      <c r="GWF70" s="16"/>
      <c r="GWG70" s="16"/>
      <c r="GWH70" s="16"/>
      <c r="GWI70" s="16"/>
      <c r="GWJ70" s="16"/>
      <c r="GWK70" s="16"/>
      <c r="GWL70" s="16"/>
      <c r="GWM70" s="16"/>
      <c r="GWN70" s="16"/>
      <c r="GWO70" s="16"/>
      <c r="GWP70" s="16"/>
      <c r="GWQ70" s="16"/>
      <c r="GWR70" s="16"/>
      <c r="GWS70" s="16"/>
      <c r="GWT70" s="16"/>
      <c r="GWU70" s="16"/>
      <c r="GWV70" s="16"/>
      <c r="GWW70" s="16"/>
      <c r="GWX70" s="16"/>
      <c r="GWY70" s="16"/>
      <c r="GWZ70" s="16"/>
      <c r="GXA70" s="16"/>
      <c r="GXB70" s="16"/>
      <c r="GXC70" s="16"/>
      <c r="GXD70" s="16"/>
      <c r="GXE70" s="16"/>
      <c r="GXF70" s="16"/>
      <c r="GXG70" s="16"/>
      <c r="GXH70" s="16"/>
      <c r="GXI70" s="16"/>
      <c r="GXJ70" s="16"/>
      <c r="GXK70" s="16"/>
      <c r="GXL70" s="16"/>
      <c r="GXM70" s="16"/>
      <c r="GXN70" s="16"/>
      <c r="GXO70" s="16"/>
      <c r="GXP70" s="16"/>
      <c r="GXQ70" s="16"/>
      <c r="GXR70" s="16"/>
      <c r="GXS70" s="16"/>
      <c r="GXT70" s="16"/>
      <c r="GXU70" s="16"/>
      <c r="GXV70" s="16"/>
      <c r="GXW70" s="16"/>
      <c r="GXX70" s="16"/>
      <c r="GXY70" s="16"/>
      <c r="GXZ70" s="16"/>
      <c r="GYA70" s="16"/>
      <c r="GYB70" s="16"/>
      <c r="GYC70" s="16"/>
      <c r="GYD70" s="16"/>
      <c r="GYE70" s="16"/>
      <c r="GYF70" s="16"/>
      <c r="GYG70" s="16"/>
      <c r="GYH70" s="16"/>
      <c r="GYI70" s="16"/>
      <c r="GYJ70" s="16"/>
      <c r="GYK70" s="16"/>
      <c r="GYL70" s="16"/>
      <c r="GYM70" s="16"/>
      <c r="GYN70" s="16"/>
      <c r="GYO70" s="16"/>
      <c r="GYP70" s="16"/>
      <c r="GYQ70" s="16"/>
      <c r="GYR70" s="16"/>
      <c r="GYS70" s="16"/>
      <c r="GYT70" s="16"/>
      <c r="GYU70" s="16"/>
      <c r="GYV70" s="16"/>
      <c r="GYW70" s="16"/>
      <c r="GYX70" s="16"/>
      <c r="GYY70" s="16"/>
      <c r="GYZ70" s="16"/>
      <c r="GZA70" s="16"/>
      <c r="GZB70" s="16"/>
      <c r="GZC70" s="16"/>
      <c r="GZD70" s="16"/>
      <c r="GZE70" s="16"/>
      <c r="GZF70" s="16"/>
      <c r="GZG70" s="16"/>
      <c r="GZH70" s="16"/>
      <c r="GZI70" s="16"/>
      <c r="GZJ70" s="16"/>
      <c r="GZK70" s="16"/>
      <c r="GZL70" s="16"/>
      <c r="GZM70" s="16"/>
      <c r="GZN70" s="16"/>
      <c r="GZO70" s="16"/>
      <c r="GZP70" s="16"/>
      <c r="GZQ70" s="16"/>
      <c r="GZR70" s="16"/>
      <c r="GZS70" s="16"/>
      <c r="GZT70" s="16"/>
      <c r="GZU70" s="16"/>
      <c r="GZV70" s="16"/>
      <c r="GZW70" s="16"/>
      <c r="GZX70" s="16"/>
      <c r="GZY70" s="16"/>
      <c r="GZZ70" s="16"/>
      <c r="HAA70" s="16"/>
      <c r="HAB70" s="16"/>
      <c r="HAC70" s="16"/>
      <c r="HAD70" s="16"/>
      <c r="HAE70" s="16"/>
      <c r="HAF70" s="16"/>
      <c r="HAG70" s="16"/>
      <c r="HAH70" s="16"/>
      <c r="HAI70" s="16"/>
      <c r="HAJ70" s="16"/>
      <c r="HAK70" s="16"/>
      <c r="HAL70" s="16"/>
      <c r="HAM70" s="16"/>
      <c r="HAN70" s="16"/>
      <c r="HAO70" s="16"/>
      <c r="HAP70" s="16"/>
      <c r="HAQ70" s="16"/>
      <c r="HAR70" s="16"/>
      <c r="HAS70" s="16"/>
      <c r="HAT70" s="16"/>
      <c r="HAU70" s="16"/>
      <c r="HAV70" s="16"/>
      <c r="HAW70" s="16"/>
      <c r="HAX70" s="16"/>
      <c r="HAY70" s="16"/>
      <c r="HAZ70" s="16"/>
      <c r="HBA70" s="16"/>
      <c r="HBB70" s="16"/>
      <c r="HBC70" s="16"/>
      <c r="HBD70" s="16"/>
      <c r="HBE70" s="16"/>
      <c r="HBF70" s="16"/>
      <c r="HBG70" s="16"/>
      <c r="HBH70" s="16"/>
      <c r="HBI70" s="16"/>
      <c r="HBJ70" s="16"/>
      <c r="HBK70" s="16"/>
      <c r="HBL70" s="16"/>
      <c r="HBM70" s="16"/>
      <c r="HBN70" s="16"/>
      <c r="HBO70" s="16"/>
      <c r="HBP70" s="16"/>
      <c r="HBQ70" s="16"/>
      <c r="HBR70" s="16"/>
      <c r="HBS70" s="16"/>
      <c r="HBT70" s="16"/>
      <c r="HBU70" s="16"/>
      <c r="HBV70" s="16"/>
      <c r="HBW70" s="16"/>
      <c r="HBX70" s="16"/>
      <c r="HBY70" s="16"/>
      <c r="HBZ70" s="16"/>
      <c r="HCA70" s="16"/>
      <c r="HCB70" s="16"/>
      <c r="HCC70" s="16"/>
      <c r="HCD70" s="16"/>
      <c r="HCE70" s="16"/>
      <c r="HCF70" s="16"/>
      <c r="HCG70" s="16"/>
      <c r="HCH70" s="16"/>
      <c r="HCI70" s="16"/>
      <c r="HCJ70" s="16"/>
      <c r="HCK70" s="16"/>
      <c r="HCL70" s="16"/>
      <c r="HCM70" s="16"/>
      <c r="HCN70" s="16"/>
      <c r="HCO70" s="16"/>
      <c r="HCP70" s="16"/>
      <c r="HCQ70" s="16"/>
      <c r="HCR70" s="16"/>
      <c r="HCS70" s="16"/>
      <c r="HCT70" s="16"/>
      <c r="HCU70" s="16"/>
      <c r="HCV70" s="16"/>
      <c r="HCW70" s="16"/>
      <c r="HCX70" s="16"/>
      <c r="HCY70" s="16"/>
      <c r="HCZ70" s="16"/>
      <c r="HDA70" s="16"/>
      <c r="HDB70" s="16"/>
      <c r="HDC70" s="16"/>
      <c r="HDD70" s="16"/>
      <c r="HDE70" s="16"/>
      <c r="HDF70" s="16"/>
      <c r="HDG70" s="16"/>
      <c r="HDH70" s="16"/>
      <c r="HDI70" s="16"/>
      <c r="HDJ70" s="16"/>
      <c r="HDK70" s="16"/>
      <c r="HDL70" s="16"/>
      <c r="HDM70" s="16"/>
      <c r="HDN70" s="16"/>
      <c r="HDO70" s="16"/>
      <c r="HDP70" s="16"/>
      <c r="HDQ70" s="16"/>
      <c r="HDR70" s="16"/>
      <c r="HDS70" s="16"/>
      <c r="HDT70" s="16"/>
      <c r="HDU70" s="16"/>
      <c r="HDV70" s="16"/>
      <c r="HDW70" s="16"/>
      <c r="HDX70" s="16"/>
      <c r="HDY70" s="16"/>
      <c r="HDZ70" s="16"/>
      <c r="HEA70" s="16"/>
      <c r="HEB70" s="16"/>
      <c r="HEC70" s="16"/>
      <c r="HED70" s="16"/>
      <c r="HEE70" s="16"/>
      <c r="HEF70" s="16"/>
      <c r="HEG70" s="16"/>
      <c r="HEH70" s="16"/>
      <c r="HEI70" s="16"/>
      <c r="HEJ70" s="16"/>
      <c r="HEK70" s="16"/>
      <c r="HEL70" s="16"/>
      <c r="HEM70" s="16"/>
      <c r="HEN70" s="16"/>
      <c r="HEO70" s="16"/>
      <c r="HEP70" s="16"/>
      <c r="HEQ70" s="16"/>
      <c r="HER70" s="16"/>
      <c r="HES70" s="16"/>
      <c r="HET70" s="16"/>
      <c r="HEU70" s="16"/>
      <c r="HEV70" s="16"/>
      <c r="HEW70" s="16"/>
      <c r="HEX70" s="16"/>
      <c r="HEY70" s="16"/>
      <c r="HEZ70" s="16"/>
      <c r="HFA70" s="16"/>
      <c r="HFB70" s="16"/>
      <c r="HFC70" s="16"/>
      <c r="HFD70" s="16"/>
      <c r="HFE70" s="16"/>
      <c r="HFF70" s="16"/>
      <c r="HFG70" s="16"/>
      <c r="HFH70" s="16"/>
      <c r="HFI70" s="16"/>
      <c r="HFJ70" s="16"/>
      <c r="HFK70" s="16"/>
      <c r="HFL70" s="16"/>
      <c r="HFM70" s="16"/>
      <c r="HFN70" s="16"/>
      <c r="HFO70" s="16"/>
      <c r="HFP70" s="16"/>
      <c r="HFQ70" s="16"/>
      <c r="HFR70" s="16"/>
      <c r="HFS70" s="16"/>
      <c r="HFT70" s="16"/>
      <c r="HFU70" s="16"/>
      <c r="HFV70" s="16"/>
      <c r="HFW70" s="16"/>
      <c r="HFX70" s="16"/>
      <c r="HFY70" s="16"/>
      <c r="HFZ70" s="16"/>
      <c r="HGA70" s="16"/>
      <c r="HGB70" s="16"/>
      <c r="HGC70" s="16"/>
      <c r="HGD70" s="16"/>
      <c r="HGE70" s="16"/>
      <c r="HGF70" s="16"/>
      <c r="HGG70" s="16"/>
      <c r="HGH70" s="16"/>
      <c r="HGI70" s="16"/>
      <c r="HGJ70" s="16"/>
      <c r="HGK70" s="16"/>
      <c r="HGL70" s="16"/>
      <c r="HGM70" s="16"/>
      <c r="HGN70" s="16"/>
      <c r="HGO70" s="16"/>
      <c r="HGP70" s="16"/>
      <c r="HGQ70" s="16"/>
      <c r="HGR70" s="16"/>
      <c r="HGS70" s="16"/>
      <c r="HGT70" s="16"/>
      <c r="HGU70" s="16"/>
      <c r="HGV70" s="16"/>
      <c r="HGW70" s="16"/>
      <c r="HGX70" s="16"/>
      <c r="HGY70" s="16"/>
      <c r="HGZ70" s="16"/>
      <c r="HHA70" s="16"/>
      <c r="HHB70" s="16"/>
      <c r="HHC70" s="16"/>
      <c r="HHD70" s="16"/>
      <c r="HHE70" s="16"/>
      <c r="HHF70" s="16"/>
      <c r="HHG70" s="16"/>
      <c r="HHH70" s="16"/>
      <c r="HHI70" s="16"/>
      <c r="HHJ70" s="16"/>
      <c r="HHK70" s="16"/>
      <c r="HHL70" s="16"/>
      <c r="HHM70" s="16"/>
      <c r="HHN70" s="16"/>
      <c r="HHO70" s="16"/>
      <c r="HHP70" s="16"/>
      <c r="HHQ70" s="16"/>
      <c r="HHR70" s="16"/>
      <c r="HHS70" s="16"/>
      <c r="HHT70" s="16"/>
      <c r="HHU70" s="16"/>
      <c r="HHV70" s="16"/>
      <c r="HHW70" s="16"/>
      <c r="HHX70" s="16"/>
      <c r="HHY70" s="16"/>
      <c r="HHZ70" s="16"/>
      <c r="HIA70" s="16"/>
      <c r="HIB70" s="16"/>
      <c r="HIC70" s="16"/>
      <c r="HID70" s="16"/>
      <c r="HIE70" s="16"/>
      <c r="HIF70" s="16"/>
      <c r="HIG70" s="16"/>
      <c r="HIH70" s="16"/>
      <c r="HII70" s="16"/>
      <c r="HIJ70" s="16"/>
      <c r="HIK70" s="16"/>
      <c r="HIL70" s="16"/>
      <c r="HIM70" s="16"/>
      <c r="HIN70" s="16"/>
      <c r="HIO70" s="16"/>
      <c r="HIP70" s="16"/>
      <c r="HIQ70" s="16"/>
      <c r="HIR70" s="16"/>
      <c r="HIS70" s="16"/>
      <c r="HIT70" s="16"/>
      <c r="HIU70" s="16"/>
      <c r="HIV70" s="16"/>
      <c r="HIW70" s="16"/>
      <c r="HIX70" s="16"/>
      <c r="HIY70" s="16"/>
      <c r="HIZ70" s="16"/>
      <c r="HJA70" s="16"/>
      <c r="HJB70" s="16"/>
      <c r="HJC70" s="16"/>
      <c r="HJD70" s="16"/>
      <c r="HJE70" s="16"/>
      <c r="HJF70" s="16"/>
      <c r="HJG70" s="16"/>
      <c r="HJH70" s="16"/>
      <c r="HJI70" s="16"/>
      <c r="HJJ70" s="16"/>
      <c r="HJK70" s="16"/>
      <c r="HJL70" s="16"/>
      <c r="HJM70" s="16"/>
      <c r="HJN70" s="16"/>
      <c r="HJO70" s="16"/>
      <c r="HJP70" s="16"/>
      <c r="HJQ70" s="16"/>
      <c r="HJR70" s="16"/>
      <c r="HJS70" s="16"/>
      <c r="HJT70" s="16"/>
      <c r="HJU70" s="16"/>
      <c r="HJV70" s="16"/>
      <c r="HJW70" s="16"/>
      <c r="HJX70" s="16"/>
      <c r="HJY70" s="16"/>
      <c r="HJZ70" s="16"/>
      <c r="HKA70" s="16"/>
      <c r="HKB70" s="16"/>
      <c r="HKC70" s="16"/>
      <c r="HKD70" s="16"/>
      <c r="HKE70" s="16"/>
      <c r="HKF70" s="16"/>
      <c r="HKG70" s="16"/>
      <c r="HKH70" s="16"/>
      <c r="HKI70" s="16"/>
      <c r="HKJ70" s="16"/>
      <c r="HKK70" s="16"/>
      <c r="HKL70" s="16"/>
      <c r="HKM70" s="16"/>
      <c r="HKN70" s="16"/>
      <c r="HKO70" s="16"/>
      <c r="HKP70" s="16"/>
      <c r="HKQ70" s="16"/>
      <c r="HKR70" s="16"/>
      <c r="HKS70" s="16"/>
      <c r="HKT70" s="16"/>
      <c r="HKU70" s="16"/>
      <c r="HKV70" s="16"/>
      <c r="HKW70" s="16"/>
      <c r="HKX70" s="16"/>
      <c r="HKY70" s="16"/>
      <c r="HKZ70" s="16"/>
      <c r="HLA70" s="16"/>
      <c r="HLB70" s="16"/>
      <c r="HLC70" s="16"/>
      <c r="HLD70" s="16"/>
      <c r="HLE70" s="16"/>
      <c r="HLF70" s="16"/>
      <c r="HLG70" s="16"/>
      <c r="HLH70" s="16"/>
      <c r="HLI70" s="16"/>
      <c r="HLJ70" s="16"/>
      <c r="HLK70" s="16"/>
      <c r="HLL70" s="16"/>
      <c r="HLM70" s="16"/>
      <c r="HLN70" s="16"/>
      <c r="HLO70" s="16"/>
      <c r="HLP70" s="16"/>
      <c r="HLQ70" s="16"/>
      <c r="HLR70" s="16"/>
      <c r="HLS70" s="16"/>
      <c r="HLT70" s="16"/>
      <c r="HLU70" s="16"/>
      <c r="HLV70" s="16"/>
      <c r="HLW70" s="16"/>
      <c r="HLX70" s="16"/>
      <c r="HLY70" s="16"/>
      <c r="HLZ70" s="16"/>
      <c r="HMA70" s="16"/>
      <c r="HMB70" s="16"/>
      <c r="HMC70" s="16"/>
      <c r="HMD70" s="16"/>
      <c r="HME70" s="16"/>
      <c r="HMF70" s="16"/>
      <c r="HMG70" s="16"/>
      <c r="HMH70" s="16"/>
      <c r="HMI70" s="16"/>
      <c r="HMJ70" s="16"/>
      <c r="HMK70" s="16"/>
      <c r="HML70" s="16"/>
      <c r="HMM70" s="16"/>
      <c r="HMN70" s="16"/>
      <c r="HMO70" s="16"/>
      <c r="HMP70" s="16"/>
      <c r="HMQ70" s="16"/>
      <c r="HMR70" s="16"/>
      <c r="HMS70" s="16"/>
      <c r="HMT70" s="16"/>
      <c r="HMU70" s="16"/>
      <c r="HMV70" s="16"/>
      <c r="HMW70" s="16"/>
      <c r="HMX70" s="16"/>
      <c r="HMY70" s="16"/>
      <c r="HMZ70" s="16"/>
      <c r="HNA70" s="16"/>
      <c r="HNB70" s="16"/>
      <c r="HNC70" s="16"/>
      <c r="HND70" s="16"/>
      <c r="HNE70" s="16"/>
      <c r="HNF70" s="16"/>
      <c r="HNG70" s="16"/>
      <c r="HNH70" s="16"/>
      <c r="HNI70" s="16"/>
      <c r="HNJ70" s="16"/>
      <c r="HNK70" s="16"/>
      <c r="HNL70" s="16"/>
      <c r="HNM70" s="16"/>
      <c r="HNN70" s="16"/>
      <c r="HNO70" s="16"/>
      <c r="HNP70" s="16"/>
      <c r="HNQ70" s="16"/>
      <c r="HNR70" s="16"/>
      <c r="HNS70" s="16"/>
      <c r="HNT70" s="16"/>
      <c r="HNU70" s="16"/>
      <c r="HNV70" s="16"/>
      <c r="HNW70" s="16"/>
      <c r="HNX70" s="16"/>
      <c r="HNY70" s="16"/>
      <c r="HNZ70" s="16"/>
      <c r="HOA70" s="16"/>
      <c r="HOB70" s="16"/>
      <c r="HOC70" s="16"/>
      <c r="HOD70" s="16"/>
      <c r="HOE70" s="16"/>
      <c r="HOF70" s="16"/>
      <c r="HOG70" s="16"/>
      <c r="HOH70" s="16"/>
      <c r="HOI70" s="16"/>
      <c r="HOJ70" s="16"/>
      <c r="HOK70" s="16"/>
      <c r="HOL70" s="16"/>
      <c r="HOM70" s="16"/>
      <c r="HON70" s="16"/>
      <c r="HOO70" s="16"/>
      <c r="HOP70" s="16"/>
      <c r="HOQ70" s="16"/>
      <c r="HOR70" s="16"/>
      <c r="HOS70" s="16"/>
      <c r="HOT70" s="16"/>
      <c r="HOU70" s="16"/>
      <c r="HOV70" s="16"/>
      <c r="HOW70" s="16"/>
      <c r="HOX70" s="16"/>
      <c r="HOY70" s="16"/>
      <c r="HOZ70" s="16"/>
      <c r="HPA70" s="16"/>
      <c r="HPB70" s="16"/>
      <c r="HPC70" s="16"/>
      <c r="HPD70" s="16"/>
      <c r="HPE70" s="16"/>
      <c r="HPF70" s="16"/>
      <c r="HPG70" s="16"/>
      <c r="HPH70" s="16"/>
      <c r="HPI70" s="16"/>
      <c r="HPJ70" s="16"/>
      <c r="HPK70" s="16"/>
      <c r="HPL70" s="16"/>
      <c r="HPM70" s="16"/>
      <c r="HPN70" s="16"/>
      <c r="HPO70" s="16"/>
      <c r="HPP70" s="16"/>
      <c r="HPQ70" s="16"/>
      <c r="HPR70" s="16"/>
      <c r="HPS70" s="16"/>
      <c r="HPT70" s="16"/>
      <c r="HPU70" s="16"/>
      <c r="HPV70" s="16"/>
      <c r="HPW70" s="16"/>
      <c r="HPX70" s="16"/>
      <c r="HPY70" s="16"/>
      <c r="HPZ70" s="16"/>
      <c r="HQA70" s="16"/>
      <c r="HQB70" s="16"/>
      <c r="HQC70" s="16"/>
      <c r="HQD70" s="16"/>
      <c r="HQE70" s="16"/>
      <c r="HQF70" s="16"/>
      <c r="HQG70" s="16"/>
      <c r="HQH70" s="16"/>
      <c r="HQI70" s="16"/>
      <c r="HQJ70" s="16"/>
      <c r="HQK70" s="16"/>
      <c r="HQL70" s="16"/>
      <c r="HQM70" s="16"/>
      <c r="HQN70" s="16"/>
      <c r="HQO70" s="16"/>
      <c r="HQP70" s="16"/>
      <c r="HQQ70" s="16"/>
      <c r="HQR70" s="16"/>
      <c r="HQS70" s="16"/>
      <c r="HQT70" s="16"/>
      <c r="HQU70" s="16"/>
      <c r="HQV70" s="16"/>
      <c r="HQW70" s="16"/>
      <c r="HQX70" s="16"/>
      <c r="HQY70" s="16"/>
      <c r="HQZ70" s="16"/>
      <c r="HRA70" s="16"/>
      <c r="HRB70" s="16"/>
      <c r="HRC70" s="16"/>
      <c r="HRD70" s="16"/>
      <c r="HRE70" s="16"/>
      <c r="HRF70" s="16"/>
      <c r="HRG70" s="16"/>
      <c r="HRH70" s="16"/>
      <c r="HRI70" s="16"/>
      <c r="HRJ70" s="16"/>
      <c r="HRK70" s="16"/>
      <c r="HRL70" s="16"/>
      <c r="HRM70" s="16"/>
      <c r="HRN70" s="16"/>
      <c r="HRO70" s="16"/>
      <c r="HRP70" s="16"/>
      <c r="HRQ70" s="16"/>
      <c r="HRR70" s="16"/>
      <c r="HRS70" s="16"/>
      <c r="HRT70" s="16"/>
      <c r="HRU70" s="16"/>
      <c r="HRV70" s="16"/>
      <c r="HRW70" s="16"/>
      <c r="HRX70" s="16"/>
      <c r="HRY70" s="16"/>
      <c r="HRZ70" s="16"/>
      <c r="HSA70" s="16"/>
      <c r="HSB70" s="16"/>
      <c r="HSC70" s="16"/>
      <c r="HSD70" s="16"/>
      <c r="HSE70" s="16"/>
      <c r="HSF70" s="16"/>
      <c r="HSG70" s="16"/>
      <c r="HSH70" s="16"/>
      <c r="HSI70" s="16"/>
      <c r="HSJ70" s="16"/>
      <c r="HSK70" s="16"/>
      <c r="HSL70" s="16"/>
      <c r="HSM70" s="16"/>
      <c r="HSN70" s="16"/>
      <c r="HSO70" s="16"/>
      <c r="HSP70" s="16"/>
      <c r="HSQ70" s="16"/>
      <c r="HSR70" s="16"/>
      <c r="HSS70" s="16"/>
      <c r="HST70" s="16"/>
      <c r="HSU70" s="16"/>
      <c r="HSV70" s="16"/>
      <c r="HSW70" s="16"/>
      <c r="HSX70" s="16"/>
      <c r="HSY70" s="16"/>
      <c r="HSZ70" s="16"/>
      <c r="HTA70" s="16"/>
      <c r="HTB70" s="16"/>
      <c r="HTC70" s="16"/>
      <c r="HTD70" s="16"/>
      <c r="HTE70" s="16"/>
      <c r="HTF70" s="16"/>
      <c r="HTG70" s="16"/>
      <c r="HTH70" s="16"/>
      <c r="HTI70" s="16"/>
      <c r="HTJ70" s="16"/>
      <c r="HTK70" s="16"/>
      <c r="HTL70" s="16"/>
      <c r="HTM70" s="16"/>
      <c r="HTN70" s="16"/>
      <c r="HTO70" s="16"/>
      <c r="HTP70" s="16"/>
      <c r="HTQ70" s="16"/>
      <c r="HTR70" s="16"/>
      <c r="HTS70" s="16"/>
      <c r="HTT70" s="16"/>
      <c r="HTU70" s="16"/>
      <c r="HTV70" s="16"/>
      <c r="HTW70" s="16"/>
      <c r="HTX70" s="16"/>
      <c r="HTY70" s="16"/>
      <c r="HTZ70" s="16"/>
      <c r="HUA70" s="16"/>
      <c r="HUB70" s="16"/>
      <c r="HUC70" s="16"/>
      <c r="HUD70" s="16"/>
      <c r="HUE70" s="16"/>
      <c r="HUF70" s="16"/>
      <c r="HUG70" s="16"/>
      <c r="HUH70" s="16"/>
      <c r="HUI70" s="16"/>
      <c r="HUJ70" s="16"/>
      <c r="HUK70" s="16"/>
      <c r="HUL70" s="16"/>
      <c r="HUM70" s="16"/>
      <c r="HUN70" s="16"/>
      <c r="HUO70" s="16"/>
      <c r="HUP70" s="16"/>
      <c r="HUQ70" s="16"/>
      <c r="HUR70" s="16"/>
      <c r="HUS70" s="16"/>
      <c r="HUT70" s="16"/>
      <c r="HUU70" s="16"/>
      <c r="HUV70" s="16"/>
      <c r="HUW70" s="16"/>
      <c r="HUX70" s="16"/>
      <c r="HUY70" s="16"/>
      <c r="HUZ70" s="16"/>
      <c r="HVA70" s="16"/>
      <c r="HVB70" s="16"/>
      <c r="HVC70" s="16"/>
      <c r="HVD70" s="16"/>
      <c r="HVE70" s="16"/>
      <c r="HVF70" s="16"/>
      <c r="HVG70" s="16"/>
      <c r="HVH70" s="16"/>
      <c r="HVI70" s="16"/>
      <c r="HVJ70" s="16"/>
      <c r="HVK70" s="16"/>
      <c r="HVL70" s="16"/>
      <c r="HVM70" s="16"/>
      <c r="HVN70" s="16"/>
      <c r="HVO70" s="16"/>
      <c r="HVP70" s="16"/>
      <c r="HVQ70" s="16"/>
      <c r="HVR70" s="16"/>
      <c r="HVS70" s="16"/>
      <c r="HVT70" s="16"/>
      <c r="HVU70" s="16"/>
      <c r="HVV70" s="16"/>
      <c r="HVW70" s="16"/>
      <c r="HVX70" s="16"/>
      <c r="HVY70" s="16"/>
      <c r="HVZ70" s="16"/>
      <c r="HWA70" s="16"/>
      <c r="HWB70" s="16"/>
      <c r="HWC70" s="16"/>
      <c r="HWD70" s="16"/>
      <c r="HWE70" s="16"/>
      <c r="HWF70" s="16"/>
      <c r="HWG70" s="16"/>
      <c r="HWH70" s="16"/>
      <c r="HWI70" s="16"/>
      <c r="HWJ70" s="16"/>
      <c r="HWK70" s="16"/>
      <c r="HWL70" s="16"/>
      <c r="HWM70" s="16"/>
      <c r="HWN70" s="16"/>
      <c r="HWO70" s="16"/>
      <c r="HWP70" s="16"/>
      <c r="HWQ70" s="16"/>
      <c r="HWR70" s="16"/>
      <c r="HWS70" s="16"/>
      <c r="HWT70" s="16"/>
      <c r="HWU70" s="16"/>
      <c r="HWV70" s="16"/>
      <c r="HWW70" s="16"/>
      <c r="HWX70" s="16"/>
      <c r="HWY70" s="16"/>
      <c r="HWZ70" s="16"/>
      <c r="HXA70" s="16"/>
      <c r="HXB70" s="16"/>
      <c r="HXC70" s="16"/>
      <c r="HXD70" s="16"/>
      <c r="HXE70" s="16"/>
      <c r="HXF70" s="16"/>
      <c r="HXG70" s="16"/>
      <c r="HXH70" s="16"/>
      <c r="HXI70" s="16"/>
      <c r="HXJ70" s="16"/>
      <c r="HXK70" s="16"/>
      <c r="HXL70" s="16"/>
      <c r="HXM70" s="16"/>
      <c r="HXN70" s="16"/>
      <c r="HXO70" s="16"/>
      <c r="HXP70" s="16"/>
      <c r="HXQ70" s="16"/>
      <c r="HXR70" s="16"/>
      <c r="HXS70" s="16"/>
      <c r="HXT70" s="16"/>
      <c r="HXU70" s="16"/>
      <c r="HXV70" s="16"/>
      <c r="HXW70" s="16"/>
      <c r="HXX70" s="16"/>
      <c r="HXY70" s="16"/>
      <c r="HXZ70" s="16"/>
      <c r="HYA70" s="16"/>
      <c r="HYB70" s="16"/>
      <c r="HYC70" s="16"/>
      <c r="HYD70" s="16"/>
      <c r="HYE70" s="16"/>
      <c r="HYF70" s="16"/>
      <c r="HYG70" s="16"/>
      <c r="HYH70" s="16"/>
      <c r="HYI70" s="16"/>
      <c r="HYJ70" s="16"/>
      <c r="HYK70" s="16"/>
      <c r="HYL70" s="16"/>
      <c r="HYM70" s="16"/>
      <c r="HYN70" s="16"/>
      <c r="HYO70" s="16"/>
      <c r="HYP70" s="16"/>
      <c r="HYQ70" s="16"/>
      <c r="HYR70" s="16"/>
      <c r="HYS70" s="16"/>
      <c r="HYT70" s="16"/>
      <c r="HYU70" s="16"/>
      <c r="HYV70" s="16"/>
      <c r="HYW70" s="16"/>
      <c r="HYX70" s="16"/>
      <c r="HYY70" s="16"/>
      <c r="HYZ70" s="16"/>
      <c r="HZA70" s="16"/>
      <c r="HZB70" s="16"/>
      <c r="HZC70" s="16"/>
      <c r="HZD70" s="16"/>
      <c r="HZE70" s="16"/>
      <c r="HZF70" s="16"/>
      <c r="HZG70" s="16"/>
      <c r="HZH70" s="16"/>
      <c r="HZI70" s="16"/>
      <c r="HZJ70" s="16"/>
      <c r="HZK70" s="16"/>
      <c r="HZL70" s="16"/>
      <c r="HZM70" s="16"/>
      <c r="HZN70" s="16"/>
      <c r="HZO70" s="16"/>
      <c r="HZP70" s="16"/>
      <c r="HZQ70" s="16"/>
      <c r="HZR70" s="16"/>
      <c r="HZS70" s="16"/>
      <c r="HZT70" s="16"/>
      <c r="HZU70" s="16"/>
      <c r="HZV70" s="16"/>
      <c r="HZW70" s="16"/>
      <c r="HZX70" s="16"/>
      <c r="HZY70" s="16"/>
      <c r="HZZ70" s="16"/>
      <c r="IAA70" s="16"/>
      <c r="IAB70" s="16"/>
      <c r="IAC70" s="16"/>
      <c r="IAD70" s="16"/>
      <c r="IAE70" s="16"/>
      <c r="IAF70" s="16"/>
      <c r="IAG70" s="16"/>
      <c r="IAH70" s="16"/>
      <c r="IAI70" s="16"/>
      <c r="IAJ70" s="16"/>
      <c r="IAK70" s="16"/>
      <c r="IAL70" s="16"/>
      <c r="IAM70" s="16"/>
      <c r="IAN70" s="16"/>
      <c r="IAO70" s="16"/>
      <c r="IAP70" s="16"/>
      <c r="IAQ70" s="16"/>
      <c r="IAR70" s="16"/>
      <c r="IAS70" s="16"/>
      <c r="IAT70" s="16"/>
      <c r="IAU70" s="16"/>
      <c r="IAV70" s="16"/>
      <c r="IAW70" s="16"/>
      <c r="IAX70" s="16"/>
      <c r="IAY70" s="16"/>
      <c r="IAZ70" s="16"/>
      <c r="IBA70" s="16"/>
      <c r="IBB70" s="16"/>
      <c r="IBC70" s="16"/>
      <c r="IBD70" s="16"/>
      <c r="IBE70" s="16"/>
      <c r="IBF70" s="16"/>
      <c r="IBG70" s="16"/>
      <c r="IBH70" s="16"/>
      <c r="IBI70" s="16"/>
      <c r="IBJ70" s="16"/>
      <c r="IBK70" s="16"/>
      <c r="IBL70" s="16"/>
      <c r="IBM70" s="16"/>
      <c r="IBN70" s="16"/>
      <c r="IBO70" s="16"/>
      <c r="IBP70" s="16"/>
      <c r="IBQ70" s="16"/>
      <c r="IBR70" s="16"/>
      <c r="IBS70" s="16"/>
      <c r="IBT70" s="16"/>
      <c r="IBU70" s="16"/>
      <c r="IBV70" s="16"/>
      <c r="IBW70" s="16"/>
      <c r="IBX70" s="16"/>
      <c r="IBY70" s="16"/>
      <c r="IBZ70" s="16"/>
      <c r="ICA70" s="16"/>
      <c r="ICB70" s="16"/>
      <c r="ICC70" s="16"/>
      <c r="ICD70" s="16"/>
      <c r="ICE70" s="16"/>
      <c r="ICF70" s="16"/>
      <c r="ICG70" s="16"/>
      <c r="ICH70" s="16"/>
      <c r="ICI70" s="16"/>
      <c r="ICJ70" s="16"/>
      <c r="ICK70" s="16"/>
      <c r="ICL70" s="16"/>
      <c r="ICM70" s="16"/>
      <c r="ICN70" s="16"/>
      <c r="ICO70" s="16"/>
      <c r="ICP70" s="16"/>
      <c r="ICQ70" s="16"/>
      <c r="ICR70" s="16"/>
      <c r="ICS70" s="16"/>
      <c r="ICT70" s="16"/>
      <c r="ICU70" s="16"/>
      <c r="ICV70" s="16"/>
      <c r="ICW70" s="16"/>
      <c r="ICX70" s="16"/>
      <c r="ICY70" s="16"/>
      <c r="ICZ70" s="16"/>
      <c r="IDA70" s="16"/>
      <c r="IDB70" s="16"/>
      <c r="IDC70" s="16"/>
      <c r="IDD70" s="16"/>
      <c r="IDE70" s="16"/>
      <c r="IDF70" s="16"/>
      <c r="IDG70" s="16"/>
      <c r="IDH70" s="16"/>
      <c r="IDI70" s="16"/>
      <c r="IDJ70" s="16"/>
      <c r="IDK70" s="16"/>
      <c r="IDL70" s="16"/>
      <c r="IDM70" s="16"/>
      <c r="IDN70" s="16"/>
      <c r="IDO70" s="16"/>
      <c r="IDP70" s="16"/>
      <c r="IDQ70" s="16"/>
      <c r="IDR70" s="16"/>
      <c r="IDS70" s="16"/>
      <c r="IDT70" s="16"/>
      <c r="IDU70" s="16"/>
      <c r="IDV70" s="16"/>
      <c r="IDW70" s="16"/>
      <c r="IDX70" s="16"/>
      <c r="IDY70" s="16"/>
      <c r="IDZ70" s="16"/>
      <c r="IEA70" s="16"/>
      <c r="IEB70" s="16"/>
      <c r="IEC70" s="16"/>
      <c r="IED70" s="16"/>
      <c r="IEE70" s="16"/>
      <c r="IEF70" s="16"/>
      <c r="IEG70" s="16"/>
      <c r="IEH70" s="16"/>
      <c r="IEI70" s="16"/>
      <c r="IEJ70" s="16"/>
      <c r="IEK70" s="16"/>
      <c r="IEL70" s="16"/>
      <c r="IEM70" s="16"/>
      <c r="IEN70" s="16"/>
      <c r="IEO70" s="16"/>
      <c r="IEP70" s="16"/>
      <c r="IEQ70" s="16"/>
      <c r="IER70" s="16"/>
      <c r="IES70" s="16"/>
      <c r="IET70" s="16"/>
      <c r="IEU70" s="16"/>
      <c r="IEV70" s="16"/>
      <c r="IEW70" s="16"/>
      <c r="IEX70" s="16"/>
      <c r="IEY70" s="16"/>
      <c r="IEZ70" s="16"/>
      <c r="IFA70" s="16"/>
      <c r="IFB70" s="16"/>
      <c r="IFC70" s="16"/>
      <c r="IFD70" s="16"/>
      <c r="IFE70" s="16"/>
      <c r="IFF70" s="16"/>
      <c r="IFG70" s="16"/>
      <c r="IFH70" s="16"/>
      <c r="IFI70" s="16"/>
      <c r="IFJ70" s="16"/>
      <c r="IFK70" s="16"/>
      <c r="IFL70" s="16"/>
      <c r="IFM70" s="16"/>
      <c r="IFN70" s="16"/>
      <c r="IFO70" s="16"/>
      <c r="IFP70" s="16"/>
      <c r="IFQ70" s="16"/>
      <c r="IFR70" s="16"/>
      <c r="IFS70" s="16"/>
      <c r="IFT70" s="16"/>
      <c r="IFU70" s="16"/>
      <c r="IFV70" s="16"/>
      <c r="IFW70" s="16"/>
      <c r="IFX70" s="16"/>
      <c r="IFY70" s="16"/>
      <c r="IFZ70" s="16"/>
      <c r="IGA70" s="16"/>
      <c r="IGB70" s="16"/>
      <c r="IGC70" s="16"/>
      <c r="IGD70" s="16"/>
      <c r="IGE70" s="16"/>
      <c r="IGF70" s="16"/>
      <c r="IGG70" s="16"/>
      <c r="IGH70" s="16"/>
      <c r="IGI70" s="16"/>
      <c r="IGJ70" s="16"/>
      <c r="IGK70" s="16"/>
      <c r="IGL70" s="16"/>
      <c r="IGM70" s="16"/>
      <c r="IGN70" s="16"/>
      <c r="IGO70" s="16"/>
      <c r="IGP70" s="16"/>
      <c r="IGQ70" s="16"/>
      <c r="IGR70" s="16"/>
      <c r="IGS70" s="16"/>
      <c r="IGT70" s="16"/>
      <c r="IGU70" s="16"/>
      <c r="IGV70" s="16"/>
      <c r="IGW70" s="16"/>
      <c r="IGX70" s="16"/>
      <c r="IGY70" s="16"/>
      <c r="IGZ70" s="16"/>
      <c r="IHA70" s="16"/>
      <c r="IHB70" s="16"/>
      <c r="IHC70" s="16"/>
      <c r="IHD70" s="16"/>
      <c r="IHE70" s="16"/>
      <c r="IHF70" s="16"/>
      <c r="IHG70" s="16"/>
      <c r="IHH70" s="16"/>
      <c r="IHI70" s="16"/>
      <c r="IHJ70" s="16"/>
      <c r="IHK70" s="16"/>
      <c r="IHL70" s="16"/>
      <c r="IHM70" s="16"/>
      <c r="IHN70" s="16"/>
      <c r="IHO70" s="16"/>
      <c r="IHP70" s="16"/>
      <c r="IHQ70" s="16"/>
      <c r="IHR70" s="16"/>
      <c r="IHS70" s="16"/>
      <c r="IHT70" s="16"/>
      <c r="IHU70" s="16"/>
      <c r="IHV70" s="16"/>
      <c r="IHW70" s="16"/>
      <c r="IHX70" s="16"/>
      <c r="IHY70" s="16"/>
      <c r="IHZ70" s="16"/>
      <c r="IIA70" s="16"/>
      <c r="IIB70" s="16"/>
      <c r="IIC70" s="16"/>
      <c r="IID70" s="16"/>
      <c r="IIE70" s="16"/>
      <c r="IIF70" s="16"/>
      <c r="IIG70" s="16"/>
      <c r="IIH70" s="16"/>
      <c r="III70" s="16"/>
      <c r="IIJ70" s="16"/>
      <c r="IIK70" s="16"/>
      <c r="IIL70" s="16"/>
      <c r="IIM70" s="16"/>
      <c r="IIN70" s="16"/>
      <c r="IIO70" s="16"/>
      <c r="IIP70" s="16"/>
      <c r="IIQ70" s="16"/>
      <c r="IIR70" s="16"/>
      <c r="IIS70" s="16"/>
      <c r="IIT70" s="16"/>
      <c r="IIU70" s="16"/>
      <c r="IIV70" s="16"/>
      <c r="IIW70" s="16"/>
      <c r="IIX70" s="16"/>
      <c r="IIY70" s="16"/>
      <c r="IIZ70" s="16"/>
      <c r="IJA70" s="16"/>
      <c r="IJB70" s="16"/>
      <c r="IJC70" s="16"/>
      <c r="IJD70" s="16"/>
      <c r="IJE70" s="16"/>
      <c r="IJF70" s="16"/>
      <c r="IJG70" s="16"/>
      <c r="IJH70" s="16"/>
      <c r="IJI70" s="16"/>
      <c r="IJJ70" s="16"/>
      <c r="IJK70" s="16"/>
      <c r="IJL70" s="16"/>
      <c r="IJM70" s="16"/>
      <c r="IJN70" s="16"/>
      <c r="IJO70" s="16"/>
      <c r="IJP70" s="16"/>
      <c r="IJQ70" s="16"/>
      <c r="IJR70" s="16"/>
      <c r="IJS70" s="16"/>
      <c r="IJT70" s="16"/>
      <c r="IJU70" s="16"/>
      <c r="IJV70" s="16"/>
      <c r="IJW70" s="16"/>
      <c r="IJX70" s="16"/>
      <c r="IJY70" s="16"/>
      <c r="IJZ70" s="16"/>
      <c r="IKA70" s="16"/>
      <c r="IKB70" s="16"/>
      <c r="IKC70" s="16"/>
      <c r="IKD70" s="16"/>
      <c r="IKE70" s="16"/>
      <c r="IKF70" s="16"/>
      <c r="IKG70" s="16"/>
      <c r="IKH70" s="16"/>
      <c r="IKI70" s="16"/>
      <c r="IKJ70" s="16"/>
      <c r="IKK70" s="16"/>
      <c r="IKL70" s="16"/>
      <c r="IKM70" s="16"/>
      <c r="IKN70" s="16"/>
      <c r="IKO70" s="16"/>
      <c r="IKP70" s="16"/>
      <c r="IKQ70" s="16"/>
      <c r="IKR70" s="16"/>
      <c r="IKS70" s="16"/>
      <c r="IKT70" s="16"/>
      <c r="IKU70" s="16"/>
      <c r="IKV70" s="16"/>
      <c r="IKW70" s="16"/>
      <c r="IKX70" s="16"/>
      <c r="IKY70" s="16"/>
      <c r="IKZ70" s="16"/>
      <c r="ILA70" s="16"/>
      <c r="ILB70" s="16"/>
      <c r="ILC70" s="16"/>
      <c r="ILD70" s="16"/>
      <c r="ILE70" s="16"/>
      <c r="ILF70" s="16"/>
      <c r="ILG70" s="16"/>
      <c r="ILH70" s="16"/>
      <c r="ILI70" s="16"/>
      <c r="ILJ70" s="16"/>
      <c r="ILK70" s="16"/>
      <c r="ILL70" s="16"/>
      <c r="ILM70" s="16"/>
      <c r="ILN70" s="16"/>
      <c r="ILO70" s="16"/>
      <c r="ILP70" s="16"/>
      <c r="ILQ70" s="16"/>
      <c r="ILR70" s="16"/>
      <c r="ILS70" s="16"/>
      <c r="ILT70" s="16"/>
      <c r="ILU70" s="16"/>
      <c r="ILV70" s="16"/>
      <c r="ILW70" s="16"/>
      <c r="ILX70" s="16"/>
      <c r="ILY70" s="16"/>
      <c r="ILZ70" s="16"/>
      <c r="IMA70" s="16"/>
      <c r="IMB70" s="16"/>
      <c r="IMC70" s="16"/>
      <c r="IMD70" s="16"/>
      <c r="IME70" s="16"/>
      <c r="IMF70" s="16"/>
      <c r="IMG70" s="16"/>
      <c r="IMH70" s="16"/>
      <c r="IMI70" s="16"/>
      <c r="IMJ70" s="16"/>
      <c r="IMK70" s="16"/>
      <c r="IML70" s="16"/>
      <c r="IMM70" s="16"/>
      <c r="IMN70" s="16"/>
      <c r="IMO70" s="16"/>
      <c r="IMP70" s="16"/>
      <c r="IMQ70" s="16"/>
      <c r="IMR70" s="16"/>
      <c r="IMS70" s="16"/>
      <c r="IMT70" s="16"/>
      <c r="IMU70" s="16"/>
      <c r="IMV70" s="16"/>
      <c r="IMW70" s="16"/>
      <c r="IMX70" s="16"/>
      <c r="IMY70" s="16"/>
      <c r="IMZ70" s="16"/>
      <c r="INA70" s="16"/>
      <c r="INB70" s="16"/>
      <c r="INC70" s="16"/>
      <c r="IND70" s="16"/>
      <c r="INE70" s="16"/>
      <c r="INF70" s="16"/>
      <c r="ING70" s="16"/>
      <c r="INH70" s="16"/>
      <c r="INI70" s="16"/>
      <c r="INJ70" s="16"/>
      <c r="INK70" s="16"/>
      <c r="INL70" s="16"/>
      <c r="INM70" s="16"/>
      <c r="INN70" s="16"/>
      <c r="INO70" s="16"/>
      <c r="INP70" s="16"/>
      <c r="INQ70" s="16"/>
      <c r="INR70" s="16"/>
      <c r="INS70" s="16"/>
      <c r="INT70" s="16"/>
      <c r="INU70" s="16"/>
      <c r="INV70" s="16"/>
      <c r="INW70" s="16"/>
      <c r="INX70" s="16"/>
      <c r="INY70" s="16"/>
      <c r="INZ70" s="16"/>
      <c r="IOA70" s="16"/>
      <c r="IOB70" s="16"/>
      <c r="IOC70" s="16"/>
      <c r="IOD70" s="16"/>
      <c r="IOE70" s="16"/>
      <c r="IOF70" s="16"/>
      <c r="IOG70" s="16"/>
      <c r="IOH70" s="16"/>
      <c r="IOI70" s="16"/>
      <c r="IOJ70" s="16"/>
      <c r="IOK70" s="16"/>
      <c r="IOL70" s="16"/>
      <c r="IOM70" s="16"/>
      <c r="ION70" s="16"/>
      <c r="IOO70" s="16"/>
      <c r="IOP70" s="16"/>
      <c r="IOQ70" s="16"/>
      <c r="IOR70" s="16"/>
      <c r="IOS70" s="16"/>
      <c r="IOT70" s="16"/>
      <c r="IOU70" s="16"/>
      <c r="IOV70" s="16"/>
      <c r="IOW70" s="16"/>
      <c r="IOX70" s="16"/>
      <c r="IOY70" s="16"/>
      <c r="IOZ70" s="16"/>
      <c r="IPA70" s="16"/>
      <c r="IPB70" s="16"/>
      <c r="IPC70" s="16"/>
      <c r="IPD70" s="16"/>
      <c r="IPE70" s="16"/>
      <c r="IPF70" s="16"/>
      <c r="IPG70" s="16"/>
      <c r="IPH70" s="16"/>
      <c r="IPI70" s="16"/>
      <c r="IPJ70" s="16"/>
      <c r="IPK70" s="16"/>
      <c r="IPL70" s="16"/>
      <c r="IPM70" s="16"/>
      <c r="IPN70" s="16"/>
      <c r="IPO70" s="16"/>
      <c r="IPP70" s="16"/>
      <c r="IPQ70" s="16"/>
      <c r="IPR70" s="16"/>
      <c r="IPS70" s="16"/>
      <c r="IPT70" s="16"/>
      <c r="IPU70" s="16"/>
      <c r="IPV70" s="16"/>
      <c r="IPW70" s="16"/>
      <c r="IPX70" s="16"/>
      <c r="IPY70" s="16"/>
      <c r="IPZ70" s="16"/>
      <c r="IQA70" s="16"/>
      <c r="IQB70" s="16"/>
      <c r="IQC70" s="16"/>
      <c r="IQD70" s="16"/>
      <c r="IQE70" s="16"/>
      <c r="IQF70" s="16"/>
      <c r="IQG70" s="16"/>
      <c r="IQH70" s="16"/>
      <c r="IQI70" s="16"/>
      <c r="IQJ70" s="16"/>
      <c r="IQK70" s="16"/>
      <c r="IQL70" s="16"/>
      <c r="IQM70" s="16"/>
      <c r="IQN70" s="16"/>
      <c r="IQO70" s="16"/>
      <c r="IQP70" s="16"/>
      <c r="IQQ70" s="16"/>
      <c r="IQR70" s="16"/>
      <c r="IQS70" s="16"/>
      <c r="IQT70" s="16"/>
      <c r="IQU70" s="16"/>
      <c r="IQV70" s="16"/>
      <c r="IQW70" s="16"/>
      <c r="IQX70" s="16"/>
      <c r="IQY70" s="16"/>
      <c r="IQZ70" s="16"/>
      <c r="IRA70" s="16"/>
      <c r="IRB70" s="16"/>
      <c r="IRC70" s="16"/>
      <c r="IRD70" s="16"/>
      <c r="IRE70" s="16"/>
      <c r="IRF70" s="16"/>
      <c r="IRG70" s="16"/>
      <c r="IRH70" s="16"/>
      <c r="IRI70" s="16"/>
      <c r="IRJ70" s="16"/>
      <c r="IRK70" s="16"/>
      <c r="IRL70" s="16"/>
      <c r="IRM70" s="16"/>
      <c r="IRN70" s="16"/>
      <c r="IRO70" s="16"/>
      <c r="IRP70" s="16"/>
      <c r="IRQ70" s="16"/>
      <c r="IRR70" s="16"/>
      <c r="IRS70" s="16"/>
      <c r="IRT70" s="16"/>
      <c r="IRU70" s="16"/>
      <c r="IRV70" s="16"/>
      <c r="IRW70" s="16"/>
      <c r="IRX70" s="16"/>
      <c r="IRY70" s="16"/>
      <c r="IRZ70" s="16"/>
      <c r="ISA70" s="16"/>
      <c r="ISB70" s="16"/>
      <c r="ISC70" s="16"/>
      <c r="ISD70" s="16"/>
      <c r="ISE70" s="16"/>
      <c r="ISF70" s="16"/>
      <c r="ISG70" s="16"/>
      <c r="ISH70" s="16"/>
      <c r="ISI70" s="16"/>
      <c r="ISJ70" s="16"/>
      <c r="ISK70" s="16"/>
      <c r="ISL70" s="16"/>
      <c r="ISM70" s="16"/>
      <c r="ISN70" s="16"/>
      <c r="ISO70" s="16"/>
      <c r="ISP70" s="16"/>
      <c r="ISQ70" s="16"/>
      <c r="ISR70" s="16"/>
      <c r="ISS70" s="16"/>
      <c r="IST70" s="16"/>
      <c r="ISU70" s="16"/>
      <c r="ISV70" s="16"/>
      <c r="ISW70" s="16"/>
      <c r="ISX70" s="16"/>
      <c r="ISY70" s="16"/>
      <c r="ISZ70" s="16"/>
      <c r="ITA70" s="16"/>
      <c r="ITB70" s="16"/>
      <c r="ITC70" s="16"/>
      <c r="ITD70" s="16"/>
      <c r="ITE70" s="16"/>
      <c r="ITF70" s="16"/>
      <c r="ITG70" s="16"/>
      <c r="ITH70" s="16"/>
      <c r="ITI70" s="16"/>
      <c r="ITJ70" s="16"/>
      <c r="ITK70" s="16"/>
      <c r="ITL70" s="16"/>
      <c r="ITM70" s="16"/>
      <c r="ITN70" s="16"/>
      <c r="ITO70" s="16"/>
      <c r="ITP70" s="16"/>
      <c r="ITQ70" s="16"/>
      <c r="ITR70" s="16"/>
      <c r="ITS70" s="16"/>
      <c r="ITT70" s="16"/>
      <c r="ITU70" s="16"/>
      <c r="ITV70" s="16"/>
      <c r="ITW70" s="16"/>
      <c r="ITX70" s="16"/>
      <c r="ITY70" s="16"/>
      <c r="ITZ70" s="16"/>
      <c r="IUA70" s="16"/>
      <c r="IUB70" s="16"/>
      <c r="IUC70" s="16"/>
      <c r="IUD70" s="16"/>
      <c r="IUE70" s="16"/>
      <c r="IUF70" s="16"/>
      <c r="IUG70" s="16"/>
      <c r="IUH70" s="16"/>
      <c r="IUI70" s="16"/>
      <c r="IUJ70" s="16"/>
      <c r="IUK70" s="16"/>
      <c r="IUL70" s="16"/>
      <c r="IUM70" s="16"/>
      <c r="IUN70" s="16"/>
      <c r="IUO70" s="16"/>
      <c r="IUP70" s="16"/>
      <c r="IUQ70" s="16"/>
      <c r="IUR70" s="16"/>
      <c r="IUS70" s="16"/>
      <c r="IUT70" s="16"/>
      <c r="IUU70" s="16"/>
      <c r="IUV70" s="16"/>
      <c r="IUW70" s="16"/>
      <c r="IUX70" s="16"/>
      <c r="IUY70" s="16"/>
      <c r="IUZ70" s="16"/>
      <c r="IVA70" s="16"/>
      <c r="IVB70" s="16"/>
      <c r="IVC70" s="16"/>
      <c r="IVD70" s="16"/>
      <c r="IVE70" s="16"/>
      <c r="IVF70" s="16"/>
      <c r="IVG70" s="16"/>
      <c r="IVH70" s="16"/>
      <c r="IVI70" s="16"/>
      <c r="IVJ70" s="16"/>
      <c r="IVK70" s="16"/>
      <c r="IVL70" s="16"/>
      <c r="IVM70" s="16"/>
      <c r="IVN70" s="16"/>
      <c r="IVO70" s="16"/>
      <c r="IVP70" s="16"/>
      <c r="IVQ70" s="16"/>
      <c r="IVR70" s="16"/>
      <c r="IVS70" s="16"/>
      <c r="IVT70" s="16"/>
      <c r="IVU70" s="16"/>
      <c r="IVV70" s="16"/>
      <c r="IVW70" s="16"/>
      <c r="IVX70" s="16"/>
      <c r="IVY70" s="16"/>
      <c r="IVZ70" s="16"/>
      <c r="IWA70" s="16"/>
      <c r="IWB70" s="16"/>
      <c r="IWC70" s="16"/>
      <c r="IWD70" s="16"/>
      <c r="IWE70" s="16"/>
      <c r="IWF70" s="16"/>
      <c r="IWG70" s="16"/>
      <c r="IWH70" s="16"/>
      <c r="IWI70" s="16"/>
      <c r="IWJ70" s="16"/>
      <c r="IWK70" s="16"/>
      <c r="IWL70" s="16"/>
      <c r="IWM70" s="16"/>
      <c r="IWN70" s="16"/>
      <c r="IWO70" s="16"/>
      <c r="IWP70" s="16"/>
      <c r="IWQ70" s="16"/>
      <c r="IWR70" s="16"/>
      <c r="IWS70" s="16"/>
      <c r="IWT70" s="16"/>
      <c r="IWU70" s="16"/>
      <c r="IWV70" s="16"/>
      <c r="IWW70" s="16"/>
      <c r="IWX70" s="16"/>
      <c r="IWY70" s="16"/>
      <c r="IWZ70" s="16"/>
      <c r="IXA70" s="16"/>
      <c r="IXB70" s="16"/>
      <c r="IXC70" s="16"/>
      <c r="IXD70" s="16"/>
      <c r="IXE70" s="16"/>
      <c r="IXF70" s="16"/>
      <c r="IXG70" s="16"/>
      <c r="IXH70" s="16"/>
      <c r="IXI70" s="16"/>
      <c r="IXJ70" s="16"/>
      <c r="IXK70" s="16"/>
      <c r="IXL70" s="16"/>
      <c r="IXM70" s="16"/>
      <c r="IXN70" s="16"/>
      <c r="IXO70" s="16"/>
      <c r="IXP70" s="16"/>
      <c r="IXQ70" s="16"/>
      <c r="IXR70" s="16"/>
      <c r="IXS70" s="16"/>
      <c r="IXT70" s="16"/>
      <c r="IXU70" s="16"/>
      <c r="IXV70" s="16"/>
      <c r="IXW70" s="16"/>
      <c r="IXX70" s="16"/>
      <c r="IXY70" s="16"/>
      <c r="IXZ70" s="16"/>
      <c r="IYA70" s="16"/>
      <c r="IYB70" s="16"/>
      <c r="IYC70" s="16"/>
      <c r="IYD70" s="16"/>
      <c r="IYE70" s="16"/>
      <c r="IYF70" s="16"/>
      <c r="IYG70" s="16"/>
      <c r="IYH70" s="16"/>
      <c r="IYI70" s="16"/>
      <c r="IYJ70" s="16"/>
      <c r="IYK70" s="16"/>
      <c r="IYL70" s="16"/>
      <c r="IYM70" s="16"/>
      <c r="IYN70" s="16"/>
      <c r="IYO70" s="16"/>
      <c r="IYP70" s="16"/>
      <c r="IYQ70" s="16"/>
      <c r="IYR70" s="16"/>
      <c r="IYS70" s="16"/>
      <c r="IYT70" s="16"/>
      <c r="IYU70" s="16"/>
      <c r="IYV70" s="16"/>
      <c r="IYW70" s="16"/>
      <c r="IYX70" s="16"/>
      <c r="IYY70" s="16"/>
      <c r="IYZ70" s="16"/>
      <c r="IZA70" s="16"/>
      <c r="IZB70" s="16"/>
      <c r="IZC70" s="16"/>
      <c r="IZD70" s="16"/>
      <c r="IZE70" s="16"/>
      <c r="IZF70" s="16"/>
      <c r="IZG70" s="16"/>
      <c r="IZH70" s="16"/>
      <c r="IZI70" s="16"/>
      <c r="IZJ70" s="16"/>
      <c r="IZK70" s="16"/>
      <c r="IZL70" s="16"/>
      <c r="IZM70" s="16"/>
      <c r="IZN70" s="16"/>
      <c r="IZO70" s="16"/>
      <c r="IZP70" s="16"/>
      <c r="IZQ70" s="16"/>
      <c r="IZR70" s="16"/>
      <c r="IZS70" s="16"/>
      <c r="IZT70" s="16"/>
      <c r="IZU70" s="16"/>
      <c r="IZV70" s="16"/>
      <c r="IZW70" s="16"/>
      <c r="IZX70" s="16"/>
      <c r="IZY70" s="16"/>
      <c r="IZZ70" s="16"/>
      <c r="JAA70" s="16"/>
      <c r="JAB70" s="16"/>
      <c r="JAC70" s="16"/>
      <c r="JAD70" s="16"/>
      <c r="JAE70" s="16"/>
      <c r="JAF70" s="16"/>
      <c r="JAG70" s="16"/>
      <c r="JAH70" s="16"/>
      <c r="JAI70" s="16"/>
      <c r="JAJ70" s="16"/>
      <c r="JAK70" s="16"/>
      <c r="JAL70" s="16"/>
      <c r="JAM70" s="16"/>
      <c r="JAN70" s="16"/>
      <c r="JAO70" s="16"/>
      <c r="JAP70" s="16"/>
      <c r="JAQ70" s="16"/>
      <c r="JAR70" s="16"/>
      <c r="JAS70" s="16"/>
      <c r="JAT70" s="16"/>
      <c r="JAU70" s="16"/>
      <c r="JAV70" s="16"/>
      <c r="JAW70" s="16"/>
      <c r="JAX70" s="16"/>
      <c r="JAY70" s="16"/>
      <c r="JAZ70" s="16"/>
      <c r="JBA70" s="16"/>
      <c r="JBB70" s="16"/>
      <c r="JBC70" s="16"/>
      <c r="JBD70" s="16"/>
      <c r="JBE70" s="16"/>
      <c r="JBF70" s="16"/>
      <c r="JBG70" s="16"/>
      <c r="JBH70" s="16"/>
      <c r="JBI70" s="16"/>
      <c r="JBJ70" s="16"/>
      <c r="JBK70" s="16"/>
      <c r="JBL70" s="16"/>
      <c r="JBM70" s="16"/>
      <c r="JBN70" s="16"/>
      <c r="JBO70" s="16"/>
      <c r="JBP70" s="16"/>
      <c r="JBQ70" s="16"/>
      <c r="JBR70" s="16"/>
      <c r="JBS70" s="16"/>
      <c r="JBT70" s="16"/>
      <c r="JBU70" s="16"/>
      <c r="JBV70" s="16"/>
      <c r="JBW70" s="16"/>
      <c r="JBX70" s="16"/>
      <c r="JBY70" s="16"/>
      <c r="JBZ70" s="16"/>
      <c r="JCA70" s="16"/>
      <c r="JCB70" s="16"/>
      <c r="JCC70" s="16"/>
      <c r="JCD70" s="16"/>
      <c r="JCE70" s="16"/>
      <c r="JCF70" s="16"/>
      <c r="JCG70" s="16"/>
      <c r="JCH70" s="16"/>
      <c r="JCI70" s="16"/>
      <c r="JCJ70" s="16"/>
      <c r="JCK70" s="16"/>
      <c r="JCL70" s="16"/>
      <c r="JCM70" s="16"/>
      <c r="JCN70" s="16"/>
      <c r="JCO70" s="16"/>
      <c r="JCP70" s="16"/>
      <c r="JCQ70" s="16"/>
      <c r="JCR70" s="16"/>
      <c r="JCS70" s="16"/>
      <c r="JCT70" s="16"/>
      <c r="JCU70" s="16"/>
      <c r="JCV70" s="16"/>
      <c r="JCW70" s="16"/>
      <c r="JCX70" s="16"/>
      <c r="JCY70" s="16"/>
      <c r="JCZ70" s="16"/>
      <c r="JDA70" s="16"/>
      <c r="JDB70" s="16"/>
      <c r="JDC70" s="16"/>
      <c r="JDD70" s="16"/>
      <c r="JDE70" s="16"/>
      <c r="JDF70" s="16"/>
      <c r="JDG70" s="16"/>
      <c r="JDH70" s="16"/>
      <c r="JDI70" s="16"/>
      <c r="JDJ70" s="16"/>
      <c r="JDK70" s="16"/>
      <c r="JDL70" s="16"/>
      <c r="JDM70" s="16"/>
      <c r="JDN70" s="16"/>
      <c r="JDO70" s="16"/>
      <c r="JDP70" s="16"/>
      <c r="JDQ70" s="16"/>
      <c r="JDR70" s="16"/>
      <c r="JDS70" s="16"/>
      <c r="JDT70" s="16"/>
      <c r="JDU70" s="16"/>
      <c r="JDV70" s="16"/>
      <c r="JDW70" s="16"/>
      <c r="JDX70" s="16"/>
      <c r="JDY70" s="16"/>
      <c r="JDZ70" s="16"/>
      <c r="JEA70" s="16"/>
      <c r="JEB70" s="16"/>
      <c r="JEC70" s="16"/>
      <c r="JED70" s="16"/>
      <c r="JEE70" s="16"/>
      <c r="JEF70" s="16"/>
      <c r="JEG70" s="16"/>
      <c r="JEH70" s="16"/>
      <c r="JEI70" s="16"/>
      <c r="JEJ70" s="16"/>
      <c r="JEK70" s="16"/>
      <c r="JEL70" s="16"/>
      <c r="JEM70" s="16"/>
      <c r="JEN70" s="16"/>
      <c r="JEO70" s="16"/>
      <c r="JEP70" s="16"/>
      <c r="JEQ70" s="16"/>
      <c r="JER70" s="16"/>
      <c r="JES70" s="16"/>
      <c r="JET70" s="16"/>
      <c r="JEU70" s="16"/>
      <c r="JEV70" s="16"/>
      <c r="JEW70" s="16"/>
      <c r="JEX70" s="16"/>
      <c r="JEY70" s="16"/>
      <c r="JEZ70" s="16"/>
      <c r="JFA70" s="16"/>
      <c r="JFB70" s="16"/>
      <c r="JFC70" s="16"/>
      <c r="JFD70" s="16"/>
      <c r="JFE70" s="16"/>
      <c r="JFF70" s="16"/>
      <c r="JFG70" s="16"/>
      <c r="JFH70" s="16"/>
      <c r="JFI70" s="16"/>
      <c r="JFJ70" s="16"/>
      <c r="JFK70" s="16"/>
      <c r="JFL70" s="16"/>
      <c r="JFM70" s="16"/>
      <c r="JFN70" s="16"/>
      <c r="JFO70" s="16"/>
      <c r="JFP70" s="16"/>
      <c r="JFQ70" s="16"/>
      <c r="JFR70" s="16"/>
      <c r="JFS70" s="16"/>
      <c r="JFT70" s="16"/>
      <c r="JFU70" s="16"/>
      <c r="JFV70" s="16"/>
      <c r="JFW70" s="16"/>
      <c r="JFX70" s="16"/>
      <c r="JFY70" s="16"/>
      <c r="JFZ70" s="16"/>
      <c r="JGA70" s="16"/>
      <c r="JGB70" s="16"/>
      <c r="JGC70" s="16"/>
      <c r="JGD70" s="16"/>
      <c r="JGE70" s="16"/>
      <c r="JGF70" s="16"/>
      <c r="JGG70" s="16"/>
      <c r="JGH70" s="16"/>
      <c r="JGI70" s="16"/>
      <c r="JGJ70" s="16"/>
      <c r="JGK70" s="16"/>
      <c r="JGL70" s="16"/>
      <c r="JGM70" s="16"/>
      <c r="JGN70" s="16"/>
      <c r="JGO70" s="16"/>
      <c r="JGP70" s="16"/>
      <c r="JGQ70" s="16"/>
      <c r="JGR70" s="16"/>
      <c r="JGS70" s="16"/>
      <c r="JGT70" s="16"/>
      <c r="JGU70" s="16"/>
      <c r="JGV70" s="16"/>
      <c r="JGW70" s="16"/>
      <c r="JGX70" s="16"/>
      <c r="JGY70" s="16"/>
      <c r="JGZ70" s="16"/>
      <c r="JHA70" s="16"/>
      <c r="JHB70" s="16"/>
      <c r="JHC70" s="16"/>
      <c r="JHD70" s="16"/>
      <c r="JHE70" s="16"/>
      <c r="JHF70" s="16"/>
      <c r="JHG70" s="16"/>
      <c r="JHH70" s="16"/>
      <c r="JHI70" s="16"/>
      <c r="JHJ70" s="16"/>
      <c r="JHK70" s="16"/>
      <c r="JHL70" s="16"/>
      <c r="JHM70" s="16"/>
      <c r="JHN70" s="16"/>
      <c r="JHO70" s="16"/>
      <c r="JHP70" s="16"/>
      <c r="JHQ70" s="16"/>
      <c r="JHR70" s="16"/>
      <c r="JHS70" s="16"/>
      <c r="JHT70" s="16"/>
      <c r="JHU70" s="16"/>
      <c r="JHV70" s="16"/>
      <c r="JHW70" s="16"/>
      <c r="JHX70" s="16"/>
      <c r="JHY70" s="16"/>
      <c r="JHZ70" s="16"/>
      <c r="JIA70" s="16"/>
      <c r="JIB70" s="16"/>
      <c r="JIC70" s="16"/>
      <c r="JID70" s="16"/>
      <c r="JIE70" s="16"/>
      <c r="JIF70" s="16"/>
      <c r="JIG70" s="16"/>
      <c r="JIH70" s="16"/>
      <c r="JII70" s="16"/>
      <c r="JIJ70" s="16"/>
      <c r="JIK70" s="16"/>
      <c r="JIL70" s="16"/>
      <c r="JIM70" s="16"/>
      <c r="JIN70" s="16"/>
      <c r="JIO70" s="16"/>
      <c r="JIP70" s="16"/>
      <c r="JIQ70" s="16"/>
      <c r="JIR70" s="16"/>
      <c r="JIS70" s="16"/>
      <c r="JIT70" s="16"/>
      <c r="JIU70" s="16"/>
      <c r="JIV70" s="16"/>
      <c r="JIW70" s="16"/>
      <c r="JIX70" s="16"/>
      <c r="JIY70" s="16"/>
      <c r="JIZ70" s="16"/>
      <c r="JJA70" s="16"/>
      <c r="JJB70" s="16"/>
      <c r="JJC70" s="16"/>
      <c r="JJD70" s="16"/>
      <c r="JJE70" s="16"/>
      <c r="JJF70" s="16"/>
      <c r="JJG70" s="16"/>
      <c r="JJH70" s="16"/>
      <c r="JJI70" s="16"/>
      <c r="JJJ70" s="16"/>
      <c r="JJK70" s="16"/>
      <c r="JJL70" s="16"/>
      <c r="JJM70" s="16"/>
      <c r="JJN70" s="16"/>
      <c r="JJO70" s="16"/>
      <c r="JJP70" s="16"/>
      <c r="JJQ70" s="16"/>
      <c r="JJR70" s="16"/>
      <c r="JJS70" s="16"/>
      <c r="JJT70" s="16"/>
      <c r="JJU70" s="16"/>
      <c r="JJV70" s="16"/>
      <c r="JJW70" s="16"/>
      <c r="JJX70" s="16"/>
      <c r="JJY70" s="16"/>
      <c r="JJZ70" s="16"/>
      <c r="JKA70" s="16"/>
      <c r="JKB70" s="16"/>
      <c r="JKC70" s="16"/>
      <c r="JKD70" s="16"/>
      <c r="JKE70" s="16"/>
      <c r="JKF70" s="16"/>
      <c r="JKG70" s="16"/>
      <c r="JKH70" s="16"/>
      <c r="JKI70" s="16"/>
      <c r="JKJ70" s="16"/>
      <c r="JKK70" s="16"/>
      <c r="JKL70" s="16"/>
      <c r="JKM70" s="16"/>
      <c r="JKN70" s="16"/>
      <c r="JKO70" s="16"/>
      <c r="JKP70" s="16"/>
      <c r="JKQ70" s="16"/>
      <c r="JKR70" s="16"/>
      <c r="JKS70" s="16"/>
      <c r="JKT70" s="16"/>
      <c r="JKU70" s="16"/>
      <c r="JKV70" s="16"/>
      <c r="JKW70" s="16"/>
      <c r="JKX70" s="16"/>
      <c r="JKY70" s="16"/>
      <c r="JKZ70" s="16"/>
      <c r="JLA70" s="16"/>
      <c r="JLB70" s="16"/>
      <c r="JLC70" s="16"/>
      <c r="JLD70" s="16"/>
      <c r="JLE70" s="16"/>
      <c r="JLF70" s="16"/>
      <c r="JLG70" s="16"/>
      <c r="JLH70" s="16"/>
      <c r="JLI70" s="16"/>
      <c r="JLJ70" s="16"/>
      <c r="JLK70" s="16"/>
      <c r="JLL70" s="16"/>
      <c r="JLM70" s="16"/>
      <c r="JLN70" s="16"/>
      <c r="JLO70" s="16"/>
      <c r="JLP70" s="16"/>
      <c r="JLQ70" s="16"/>
      <c r="JLR70" s="16"/>
      <c r="JLS70" s="16"/>
      <c r="JLT70" s="16"/>
      <c r="JLU70" s="16"/>
      <c r="JLV70" s="16"/>
      <c r="JLW70" s="16"/>
      <c r="JLX70" s="16"/>
      <c r="JLY70" s="16"/>
      <c r="JLZ70" s="16"/>
      <c r="JMA70" s="16"/>
      <c r="JMB70" s="16"/>
      <c r="JMC70" s="16"/>
      <c r="JMD70" s="16"/>
      <c r="JME70" s="16"/>
      <c r="JMF70" s="16"/>
      <c r="JMG70" s="16"/>
      <c r="JMH70" s="16"/>
      <c r="JMI70" s="16"/>
      <c r="JMJ70" s="16"/>
      <c r="JMK70" s="16"/>
      <c r="JML70" s="16"/>
      <c r="JMM70" s="16"/>
      <c r="JMN70" s="16"/>
      <c r="JMO70" s="16"/>
      <c r="JMP70" s="16"/>
      <c r="JMQ70" s="16"/>
      <c r="JMR70" s="16"/>
      <c r="JMS70" s="16"/>
      <c r="JMT70" s="16"/>
      <c r="JMU70" s="16"/>
      <c r="JMV70" s="16"/>
      <c r="JMW70" s="16"/>
      <c r="JMX70" s="16"/>
      <c r="JMY70" s="16"/>
      <c r="JMZ70" s="16"/>
      <c r="JNA70" s="16"/>
      <c r="JNB70" s="16"/>
      <c r="JNC70" s="16"/>
      <c r="JND70" s="16"/>
      <c r="JNE70" s="16"/>
      <c r="JNF70" s="16"/>
      <c r="JNG70" s="16"/>
      <c r="JNH70" s="16"/>
      <c r="JNI70" s="16"/>
      <c r="JNJ70" s="16"/>
      <c r="JNK70" s="16"/>
      <c r="JNL70" s="16"/>
      <c r="JNM70" s="16"/>
      <c r="JNN70" s="16"/>
      <c r="JNO70" s="16"/>
      <c r="JNP70" s="16"/>
      <c r="JNQ70" s="16"/>
      <c r="JNR70" s="16"/>
      <c r="JNS70" s="16"/>
      <c r="JNT70" s="16"/>
      <c r="JNU70" s="16"/>
      <c r="JNV70" s="16"/>
      <c r="JNW70" s="16"/>
      <c r="JNX70" s="16"/>
      <c r="JNY70" s="16"/>
      <c r="JNZ70" s="16"/>
      <c r="JOA70" s="16"/>
      <c r="JOB70" s="16"/>
      <c r="JOC70" s="16"/>
      <c r="JOD70" s="16"/>
      <c r="JOE70" s="16"/>
      <c r="JOF70" s="16"/>
      <c r="JOG70" s="16"/>
      <c r="JOH70" s="16"/>
      <c r="JOI70" s="16"/>
      <c r="JOJ70" s="16"/>
      <c r="JOK70" s="16"/>
      <c r="JOL70" s="16"/>
      <c r="JOM70" s="16"/>
      <c r="JON70" s="16"/>
      <c r="JOO70" s="16"/>
      <c r="JOP70" s="16"/>
      <c r="JOQ70" s="16"/>
      <c r="JOR70" s="16"/>
      <c r="JOS70" s="16"/>
      <c r="JOT70" s="16"/>
      <c r="JOU70" s="16"/>
      <c r="JOV70" s="16"/>
      <c r="JOW70" s="16"/>
      <c r="JOX70" s="16"/>
      <c r="JOY70" s="16"/>
      <c r="JOZ70" s="16"/>
      <c r="JPA70" s="16"/>
      <c r="JPB70" s="16"/>
      <c r="JPC70" s="16"/>
      <c r="JPD70" s="16"/>
      <c r="JPE70" s="16"/>
      <c r="JPF70" s="16"/>
      <c r="JPG70" s="16"/>
      <c r="JPH70" s="16"/>
      <c r="JPI70" s="16"/>
      <c r="JPJ70" s="16"/>
      <c r="JPK70" s="16"/>
      <c r="JPL70" s="16"/>
      <c r="JPM70" s="16"/>
      <c r="JPN70" s="16"/>
      <c r="JPO70" s="16"/>
      <c r="JPP70" s="16"/>
      <c r="JPQ70" s="16"/>
      <c r="JPR70" s="16"/>
      <c r="JPS70" s="16"/>
      <c r="JPT70" s="16"/>
      <c r="JPU70" s="16"/>
      <c r="JPV70" s="16"/>
      <c r="JPW70" s="16"/>
      <c r="JPX70" s="16"/>
      <c r="JPY70" s="16"/>
      <c r="JPZ70" s="16"/>
      <c r="JQA70" s="16"/>
      <c r="JQB70" s="16"/>
      <c r="JQC70" s="16"/>
      <c r="JQD70" s="16"/>
      <c r="JQE70" s="16"/>
      <c r="JQF70" s="16"/>
      <c r="JQG70" s="16"/>
      <c r="JQH70" s="16"/>
      <c r="JQI70" s="16"/>
      <c r="JQJ70" s="16"/>
      <c r="JQK70" s="16"/>
      <c r="JQL70" s="16"/>
      <c r="JQM70" s="16"/>
      <c r="JQN70" s="16"/>
      <c r="JQO70" s="16"/>
      <c r="JQP70" s="16"/>
      <c r="JQQ70" s="16"/>
      <c r="JQR70" s="16"/>
      <c r="JQS70" s="16"/>
      <c r="JQT70" s="16"/>
      <c r="JQU70" s="16"/>
      <c r="JQV70" s="16"/>
      <c r="JQW70" s="16"/>
      <c r="JQX70" s="16"/>
      <c r="JQY70" s="16"/>
      <c r="JQZ70" s="16"/>
      <c r="JRA70" s="16"/>
      <c r="JRB70" s="16"/>
      <c r="JRC70" s="16"/>
      <c r="JRD70" s="16"/>
      <c r="JRE70" s="16"/>
      <c r="JRF70" s="16"/>
      <c r="JRG70" s="16"/>
      <c r="JRH70" s="16"/>
      <c r="JRI70" s="16"/>
      <c r="JRJ70" s="16"/>
      <c r="JRK70" s="16"/>
      <c r="JRL70" s="16"/>
      <c r="JRM70" s="16"/>
      <c r="JRN70" s="16"/>
      <c r="JRO70" s="16"/>
      <c r="JRP70" s="16"/>
      <c r="JRQ70" s="16"/>
      <c r="JRR70" s="16"/>
      <c r="JRS70" s="16"/>
      <c r="JRT70" s="16"/>
      <c r="JRU70" s="16"/>
      <c r="JRV70" s="16"/>
      <c r="JRW70" s="16"/>
      <c r="JRX70" s="16"/>
      <c r="JRY70" s="16"/>
      <c r="JRZ70" s="16"/>
      <c r="JSA70" s="16"/>
      <c r="JSB70" s="16"/>
      <c r="JSC70" s="16"/>
      <c r="JSD70" s="16"/>
      <c r="JSE70" s="16"/>
      <c r="JSF70" s="16"/>
      <c r="JSG70" s="16"/>
      <c r="JSH70" s="16"/>
      <c r="JSI70" s="16"/>
      <c r="JSJ70" s="16"/>
      <c r="JSK70" s="16"/>
      <c r="JSL70" s="16"/>
      <c r="JSM70" s="16"/>
      <c r="JSN70" s="16"/>
      <c r="JSO70" s="16"/>
      <c r="JSP70" s="16"/>
      <c r="JSQ70" s="16"/>
      <c r="JSR70" s="16"/>
      <c r="JSS70" s="16"/>
      <c r="JST70" s="16"/>
      <c r="JSU70" s="16"/>
      <c r="JSV70" s="16"/>
      <c r="JSW70" s="16"/>
      <c r="JSX70" s="16"/>
      <c r="JSY70" s="16"/>
      <c r="JSZ70" s="16"/>
      <c r="JTA70" s="16"/>
      <c r="JTB70" s="16"/>
      <c r="JTC70" s="16"/>
      <c r="JTD70" s="16"/>
      <c r="JTE70" s="16"/>
      <c r="JTF70" s="16"/>
      <c r="JTG70" s="16"/>
      <c r="JTH70" s="16"/>
      <c r="JTI70" s="16"/>
      <c r="JTJ70" s="16"/>
      <c r="JTK70" s="16"/>
      <c r="JTL70" s="16"/>
      <c r="JTM70" s="16"/>
      <c r="JTN70" s="16"/>
      <c r="JTO70" s="16"/>
      <c r="JTP70" s="16"/>
      <c r="JTQ70" s="16"/>
      <c r="JTR70" s="16"/>
      <c r="JTS70" s="16"/>
      <c r="JTT70" s="16"/>
      <c r="JTU70" s="16"/>
      <c r="JTV70" s="16"/>
      <c r="JTW70" s="16"/>
      <c r="JTX70" s="16"/>
      <c r="JTY70" s="16"/>
      <c r="JTZ70" s="16"/>
      <c r="JUA70" s="16"/>
      <c r="JUB70" s="16"/>
      <c r="JUC70" s="16"/>
      <c r="JUD70" s="16"/>
      <c r="JUE70" s="16"/>
      <c r="JUF70" s="16"/>
      <c r="JUG70" s="16"/>
      <c r="JUH70" s="16"/>
      <c r="JUI70" s="16"/>
      <c r="JUJ70" s="16"/>
      <c r="JUK70" s="16"/>
      <c r="JUL70" s="16"/>
      <c r="JUM70" s="16"/>
      <c r="JUN70" s="16"/>
      <c r="JUO70" s="16"/>
      <c r="JUP70" s="16"/>
      <c r="JUQ70" s="16"/>
      <c r="JUR70" s="16"/>
      <c r="JUS70" s="16"/>
      <c r="JUT70" s="16"/>
      <c r="JUU70" s="16"/>
      <c r="JUV70" s="16"/>
      <c r="JUW70" s="16"/>
      <c r="JUX70" s="16"/>
      <c r="JUY70" s="16"/>
      <c r="JUZ70" s="16"/>
      <c r="JVA70" s="16"/>
      <c r="JVB70" s="16"/>
      <c r="JVC70" s="16"/>
      <c r="JVD70" s="16"/>
      <c r="JVE70" s="16"/>
      <c r="JVF70" s="16"/>
      <c r="JVG70" s="16"/>
      <c r="JVH70" s="16"/>
      <c r="JVI70" s="16"/>
      <c r="JVJ70" s="16"/>
      <c r="JVK70" s="16"/>
      <c r="JVL70" s="16"/>
      <c r="JVM70" s="16"/>
      <c r="JVN70" s="16"/>
      <c r="JVO70" s="16"/>
      <c r="JVP70" s="16"/>
      <c r="JVQ70" s="16"/>
      <c r="JVR70" s="16"/>
      <c r="JVS70" s="16"/>
      <c r="JVT70" s="16"/>
      <c r="JVU70" s="16"/>
      <c r="JVV70" s="16"/>
      <c r="JVW70" s="16"/>
      <c r="JVX70" s="16"/>
      <c r="JVY70" s="16"/>
      <c r="JVZ70" s="16"/>
      <c r="JWA70" s="16"/>
      <c r="JWB70" s="16"/>
      <c r="JWC70" s="16"/>
      <c r="JWD70" s="16"/>
      <c r="JWE70" s="16"/>
      <c r="JWF70" s="16"/>
      <c r="JWG70" s="16"/>
      <c r="JWH70" s="16"/>
      <c r="JWI70" s="16"/>
      <c r="JWJ70" s="16"/>
      <c r="JWK70" s="16"/>
      <c r="JWL70" s="16"/>
      <c r="JWM70" s="16"/>
      <c r="JWN70" s="16"/>
      <c r="JWO70" s="16"/>
      <c r="JWP70" s="16"/>
      <c r="JWQ70" s="16"/>
      <c r="JWR70" s="16"/>
      <c r="JWS70" s="16"/>
      <c r="JWT70" s="16"/>
      <c r="JWU70" s="16"/>
      <c r="JWV70" s="16"/>
      <c r="JWW70" s="16"/>
      <c r="JWX70" s="16"/>
      <c r="JWY70" s="16"/>
      <c r="JWZ70" s="16"/>
      <c r="JXA70" s="16"/>
      <c r="JXB70" s="16"/>
      <c r="JXC70" s="16"/>
      <c r="JXD70" s="16"/>
      <c r="JXE70" s="16"/>
      <c r="JXF70" s="16"/>
      <c r="JXG70" s="16"/>
      <c r="JXH70" s="16"/>
      <c r="JXI70" s="16"/>
      <c r="JXJ70" s="16"/>
      <c r="JXK70" s="16"/>
      <c r="JXL70" s="16"/>
      <c r="JXM70" s="16"/>
      <c r="JXN70" s="16"/>
      <c r="JXO70" s="16"/>
      <c r="JXP70" s="16"/>
      <c r="JXQ70" s="16"/>
      <c r="JXR70" s="16"/>
      <c r="JXS70" s="16"/>
      <c r="JXT70" s="16"/>
      <c r="JXU70" s="16"/>
      <c r="JXV70" s="16"/>
      <c r="JXW70" s="16"/>
      <c r="JXX70" s="16"/>
      <c r="JXY70" s="16"/>
      <c r="JXZ70" s="16"/>
      <c r="JYA70" s="16"/>
      <c r="JYB70" s="16"/>
      <c r="JYC70" s="16"/>
      <c r="JYD70" s="16"/>
      <c r="JYE70" s="16"/>
      <c r="JYF70" s="16"/>
      <c r="JYG70" s="16"/>
      <c r="JYH70" s="16"/>
      <c r="JYI70" s="16"/>
      <c r="JYJ70" s="16"/>
      <c r="JYK70" s="16"/>
      <c r="JYL70" s="16"/>
      <c r="JYM70" s="16"/>
      <c r="JYN70" s="16"/>
      <c r="JYO70" s="16"/>
      <c r="JYP70" s="16"/>
      <c r="JYQ70" s="16"/>
      <c r="JYR70" s="16"/>
      <c r="JYS70" s="16"/>
      <c r="JYT70" s="16"/>
      <c r="JYU70" s="16"/>
      <c r="JYV70" s="16"/>
      <c r="JYW70" s="16"/>
      <c r="JYX70" s="16"/>
      <c r="JYY70" s="16"/>
      <c r="JYZ70" s="16"/>
      <c r="JZA70" s="16"/>
      <c r="JZB70" s="16"/>
      <c r="JZC70" s="16"/>
      <c r="JZD70" s="16"/>
      <c r="JZE70" s="16"/>
      <c r="JZF70" s="16"/>
      <c r="JZG70" s="16"/>
      <c r="JZH70" s="16"/>
      <c r="JZI70" s="16"/>
      <c r="JZJ70" s="16"/>
      <c r="JZK70" s="16"/>
      <c r="JZL70" s="16"/>
      <c r="JZM70" s="16"/>
      <c r="JZN70" s="16"/>
      <c r="JZO70" s="16"/>
      <c r="JZP70" s="16"/>
      <c r="JZQ70" s="16"/>
      <c r="JZR70" s="16"/>
      <c r="JZS70" s="16"/>
      <c r="JZT70" s="16"/>
      <c r="JZU70" s="16"/>
      <c r="JZV70" s="16"/>
      <c r="JZW70" s="16"/>
      <c r="JZX70" s="16"/>
      <c r="JZY70" s="16"/>
      <c r="JZZ70" s="16"/>
      <c r="KAA70" s="16"/>
      <c r="KAB70" s="16"/>
      <c r="KAC70" s="16"/>
      <c r="KAD70" s="16"/>
      <c r="KAE70" s="16"/>
      <c r="KAF70" s="16"/>
      <c r="KAG70" s="16"/>
      <c r="KAH70" s="16"/>
      <c r="KAI70" s="16"/>
      <c r="KAJ70" s="16"/>
      <c r="KAK70" s="16"/>
      <c r="KAL70" s="16"/>
      <c r="KAM70" s="16"/>
      <c r="KAN70" s="16"/>
      <c r="KAO70" s="16"/>
      <c r="KAP70" s="16"/>
      <c r="KAQ70" s="16"/>
      <c r="KAR70" s="16"/>
      <c r="KAS70" s="16"/>
      <c r="KAT70" s="16"/>
      <c r="KAU70" s="16"/>
      <c r="KAV70" s="16"/>
      <c r="KAW70" s="16"/>
      <c r="KAX70" s="16"/>
      <c r="KAY70" s="16"/>
      <c r="KAZ70" s="16"/>
      <c r="KBA70" s="16"/>
      <c r="KBB70" s="16"/>
      <c r="KBC70" s="16"/>
      <c r="KBD70" s="16"/>
      <c r="KBE70" s="16"/>
      <c r="KBF70" s="16"/>
      <c r="KBG70" s="16"/>
      <c r="KBH70" s="16"/>
      <c r="KBI70" s="16"/>
      <c r="KBJ70" s="16"/>
      <c r="KBK70" s="16"/>
      <c r="KBL70" s="16"/>
      <c r="KBM70" s="16"/>
      <c r="KBN70" s="16"/>
      <c r="KBO70" s="16"/>
      <c r="KBP70" s="16"/>
      <c r="KBQ70" s="16"/>
      <c r="KBR70" s="16"/>
      <c r="KBS70" s="16"/>
      <c r="KBT70" s="16"/>
      <c r="KBU70" s="16"/>
      <c r="KBV70" s="16"/>
      <c r="KBW70" s="16"/>
      <c r="KBX70" s="16"/>
      <c r="KBY70" s="16"/>
      <c r="KBZ70" s="16"/>
      <c r="KCA70" s="16"/>
      <c r="KCB70" s="16"/>
      <c r="KCC70" s="16"/>
      <c r="KCD70" s="16"/>
      <c r="KCE70" s="16"/>
      <c r="KCF70" s="16"/>
      <c r="KCG70" s="16"/>
      <c r="KCH70" s="16"/>
      <c r="KCI70" s="16"/>
      <c r="KCJ70" s="16"/>
      <c r="KCK70" s="16"/>
      <c r="KCL70" s="16"/>
      <c r="KCM70" s="16"/>
      <c r="KCN70" s="16"/>
      <c r="KCO70" s="16"/>
      <c r="KCP70" s="16"/>
      <c r="KCQ70" s="16"/>
      <c r="KCR70" s="16"/>
      <c r="KCS70" s="16"/>
      <c r="KCT70" s="16"/>
      <c r="KCU70" s="16"/>
      <c r="KCV70" s="16"/>
      <c r="KCW70" s="16"/>
      <c r="KCX70" s="16"/>
      <c r="KCY70" s="16"/>
      <c r="KCZ70" s="16"/>
      <c r="KDA70" s="16"/>
      <c r="KDB70" s="16"/>
      <c r="KDC70" s="16"/>
      <c r="KDD70" s="16"/>
      <c r="KDE70" s="16"/>
      <c r="KDF70" s="16"/>
      <c r="KDG70" s="16"/>
      <c r="KDH70" s="16"/>
      <c r="KDI70" s="16"/>
      <c r="KDJ70" s="16"/>
      <c r="KDK70" s="16"/>
      <c r="KDL70" s="16"/>
      <c r="KDM70" s="16"/>
      <c r="KDN70" s="16"/>
      <c r="KDO70" s="16"/>
      <c r="KDP70" s="16"/>
      <c r="KDQ70" s="16"/>
      <c r="KDR70" s="16"/>
      <c r="KDS70" s="16"/>
      <c r="KDT70" s="16"/>
      <c r="KDU70" s="16"/>
      <c r="KDV70" s="16"/>
      <c r="KDW70" s="16"/>
      <c r="KDX70" s="16"/>
      <c r="KDY70" s="16"/>
      <c r="KDZ70" s="16"/>
      <c r="KEA70" s="16"/>
      <c r="KEB70" s="16"/>
      <c r="KEC70" s="16"/>
      <c r="KED70" s="16"/>
      <c r="KEE70" s="16"/>
      <c r="KEF70" s="16"/>
      <c r="KEG70" s="16"/>
      <c r="KEH70" s="16"/>
      <c r="KEI70" s="16"/>
      <c r="KEJ70" s="16"/>
      <c r="KEK70" s="16"/>
      <c r="KEL70" s="16"/>
      <c r="KEM70" s="16"/>
      <c r="KEN70" s="16"/>
      <c r="KEO70" s="16"/>
      <c r="KEP70" s="16"/>
      <c r="KEQ70" s="16"/>
      <c r="KER70" s="16"/>
      <c r="KES70" s="16"/>
      <c r="KET70" s="16"/>
      <c r="KEU70" s="16"/>
      <c r="KEV70" s="16"/>
      <c r="KEW70" s="16"/>
      <c r="KEX70" s="16"/>
      <c r="KEY70" s="16"/>
      <c r="KEZ70" s="16"/>
      <c r="KFA70" s="16"/>
      <c r="KFB70" s="16"/>
      <c r="KFC70" s="16"/>
      <c r="KFD70" s="16"/>
      <c r="KFE70" s="16"/>
      <c r="KFF70" s="16"/>
      <c r="KFG70" s="16"/>
      <c r="KFH70" s="16"/>
      <c r="KFI70" s="16"/>
      <c r="KFJ70" s="16"/>
      <c r="KFK70" s="16"/>
      <c r="KFL70" s="16"/>
      <c r="KFM70" s="16"/>
      <c r="KFN70" s="16"/>
      <c r="KFO70" s="16"/>
      <c r="KFP70" s="16"/>
      <c r="KFQ70" s="16"/>
      <c r="KFR70" s="16"/>
      <c r="KFS70" s="16"/>
      <c r="KFT70" s="16"/>
      <c r="KFU70" s="16"/>
      <c r="KFV70" s="16"/>
      <c r="KFW70" s="16"/>
      <c r="KFX70" s="16"/>
      <c r="KFY70" s="16"/>
      <c r="KFZ70" s="16"/>
      <c r="KGA70" s="16"/>
      <c r="KGB70" s="16"/>
      <c r="KGC70" s="16"/>
      <c r="KGD70" s="16"/>
      <c r="KGE70" s="16"/>
      <c r="KGF70" s="16"/>
      <c r="KGG70" s="16"/>
      <c r="KGH70" s="16"/>
      <c r="KGI70" s="16"/>
      <c r="KGJ70" s="16"/>
      <c r="KGK70" s="16"/>
      <c r="KGL70" s="16"/>
      <c r="KGM70" s="16"/>
      <c r="KGN70" s="16"/>
      <c r="KGO70" s="16"/>
      <c r="KGP70" s="16"/>
      <c r="KGQ70" s="16"/>
      <c r="KGR70" s="16"/>
      <c r="KGS70" s="16"/>
      <c r="KGT70" s="16"/>
      <c r="KGU70" s="16"/>
      <c r="KGV70" s="16"/>
      <c r="KGW70" s="16"/>
      <c r="KGX70" s="16"/>
      <c r="KGY70" s="16"/>
      <c r="KGZ70" s="16"/>
      <c r="KHA70" s="16"/>
      <c r="KHB70" s="16"/>
      <c r="KHC70" s="16"/>
      <c r="KHD70" s="16"/>
      <c r="KHE70" s="16"/>
      <c r="KHF70" s="16"/>
      <c r="KHG70" s="16"/>
      <c r="KHH70" s="16"/>
      <c r="KHI70" s="16"/>
      <c r="KHJ70" s="16"/>
      <c r="KHK70" s="16"/>
      <c r="KHL70" s="16"/>
      <c r="KHM70" s="16"/>
      <c r="KHN70" s="16"/>
      <c r="KHO70" s="16"/>
      <c r="KHP70" s="16"/>
      <c r="KHQ70" s="16"/>
      <c r="KHR70" s="16"/>
      <c r="KHS70" s="16"/>
      <c r="KHT70" s="16"/>
      <c r="KHU70" s="16"/>
      <c r="KHV70" s="16"/>
      <c r="KHW70" s="16"/>
      <c r="KHX70" s="16"/>
      <c r="KHY70" s="16"/>
      <c r="KHZ70" s="16"/>
      <c r="KIA70" s="16"/>
      <c r="KIB70" s="16"/>
      <c r="KIC70" s="16"/>
      <c r="KID70" s="16"/>
      <c r="KIE70" s="16"/>
      <c r="KIF70" s="16"/>
      <c r="KIG70" s="16"/>
      <c r="KIH70" s="16"/>
      <c r="KII70" s="16"/>
      <c r="KIJ70" s="16"/>
      <c r="KIK70" s="16"/>
      <c r="KIL70" s="16"/>
      <c r="KIM70" s="16"/>
      <c r="KIN70" s="16"/>
      <c r="KIO70" s="16"/>
      <c r="KIP70" s="16"/>
      <c r="KIQ70" s="16"/>
      <c r="KIR70" s="16"/>
      <c r="KIS70" s="16"/>
      <c r="KIT70" s="16"/>
      <c r="KIU70" s="16"/>
      <c r="KIV70" s="16"/>
      <c r="KIW70" s="16"/>
      <c r="KIX70" s="16"/>
      <c r="KIY70" s="16"/>
      <c r="KIZ70" s="16"/>
      <c r="KJA70" s="16"/>
      <c r="KJB70" s="16"/>
      <c r="KJC70" s="16"/>
      <c r="KJD70" s="16"/>
      <c r="KJE70" s="16"/>
      <c r="KJF70" s="16"/>
      <c r="KJG70" s="16"/>
      <c r="KJH70" s="16"/>
      <c r="KJI70" s="16"/>
      <c r="KJJ70" s="16"/>
      <c r="KJK70" s="16"/>
      <c r="KJL70" s="16"/>
      <c r="KJM70" s="16"/>
      <c r="KJN70" s="16"/>
      <c r="KJO70" s="16"/>
      <c r="KJP70" s="16"/>
      <c r="KJQ70" s="16"/>
      <c r="KJR70" s="16"/>
      <c r="KJS70" s="16"/>
      <c r="KJT70" s="16"/>
      <c r="KJU70" s="16"/>
      <c r="KJV70" s="16"/>
      <c r="KJW70" s="16"/>
      <c r="KJX70" s="16"/>
      <c r="KJY70" s="16"/>
      <c r="KJZ70" s="16"/>
      <c r="KKA70" s="16"/>
      <c r="KKB70" s="16"/>
      <c r="KKC70" s="16"/>
      <c r="KKD70" s="16"/>
      <c r="KKE70" s="16"/>
      <c r="KKF70" s="16"/>
      <c r="KKG70" s="16"/>
      <c r="KKH70" s="16"/>
      <c r="KKI70" s="16"/>
      <c r="KKJ70" s="16"/>
      <c r="KKK70" s="16"/>
      <c r="KKL70" s="16"/>
      <c r="KKM70" s="16"/>
      <c r="KKN70" s="16"/>
      <c r="KKO70" s="16"/>
      <c r="KKP70" s="16"/>
      <c r="KKQ70" s="16"/>
      <c r="KKR70" s="16"/>
      <c r="KKS70" s="16"/>
      <c r="KKT70" s="16"/>
      <c r="KKU70" s="16"/>
      <c r="KKV70" s="16"/>
      <c r="KKW70" s="16"/>
      <c r="KKX70" s="16"/>
      <c r="KKY70" s="16"/>
      <c r="KKZ70" s="16"/>
      <c r="KLA70" s="16"/>
      <c r="KLB70" s="16"/>
      <c r="KLC70" s="16"/>
      <c r="KLD70" s="16"/>
      <c r="KLE70" s="16"/>
      <c r="KLF70" s="16"/>
      <c r="KLG70" s="16"/>
      <c r="KLH70" s="16"/>
      <c r="KLI70" s="16"/>
      <c r="KLJ70" s="16"/>
      <c r="KLK70" s="16"/>
      <c r="KLL70" s="16"/>
      <c r="KLM70" s="16"/>
      <c r="KLN70" s="16"/>
      <c r="KLO70" s="16"/>
      <c r="KLP70" s="16"/>
      <c r="KLQ70" s="16"/>
      <c r="KLR70" s="16"/>
      <c r="KLS70" s="16"/>
      <c r="KLT70" s="16"/>
      <c r="KLU70" s="16"/>
      <c r="KLV70" s="16"/>
      <c r="KLW70" s="16"/>
      <c r="KLX70" s="16"/>
      <c r="KLY70" s="16"/>
      <c r="KLZ70" s="16"/>
      <c r="KMA70" s="16"/>
      <c r="KMB70" s="16"/>
      <c r="KMC70" s="16"/>
      <c r="KMD70" s="16"/>
      <c r="KME70" s="16"/>
      <c r="KMF70" s="16"/>
      <c r="KMG70" s="16"/>
      <c r="KMH70" s="16"/>
      <c r="KMI70" s="16"/>
      <c r="KMJ70" s="16"/>
      <c r="KMK70" s="16"/>
      <c r="KML70" s="16"/>
      <c r="KMM70" s="16"/>
      <c r="KMN70" s="16"/>
      <c r="KMO70" s="16"/>
      <c r="KMP70" s="16"/>
      <c r="KMQ70" s="16"/>
      <c r="KMR70" s="16"/>
      <c r="KMS70" s="16"/>
      <c r="KMT70" s="16"/>
      <c r="KMU70" s="16"/>
      <c r="KMV70" s="16"/>
      <c r="KMW70" s="16"/>
      <c r="KMX70" s="16"/>
      <c r="KMY70" s="16"/>
      <c r="KMZ70" s="16"/>
      <c r="KNA70" s="16"/>
      <c r="KNB70" s="16"/>
      <c r="KNC70" s="16"/>
      <c r="KND70" s="16"/>
      <c r="KNE70" s="16"/>
      <c r="KNF70" s="16"/>
      <c r="KNG70" s="16"/>
      <c r="KNH70" s="16"/>
      <c r="KNI70" s="16"/>
      <c r="KNJ70" s="16"/>
      <c r="KNK70" s="16"/>
      <c r="KNL70" s="16"/>
      <c r="KNM70" s="16"/>
      <c r="KNN70" s="16"/>
      <c r="KNO70" s="16"/>
      <c r="KNP70" s="16"/>
      <c r="KNQ70" s="16"/>
      <c r="KNR70" s="16"/>
      <c r="KNS70" s="16"/>
      <c r="KNT70" s="16"/>
      <c r="KNU70" s="16"/>
      <c r="KNV70" s="16"/>
      <c r="KNW70" s="16"/>
      <c r="KNX70" s="16"/>
      <c r="KNY70" s="16"/>
      <c r="KNZ70" s="16"/>
      <c r="KOA70" s="16"/>
      <c r="KOB70" s="16"/>
      <c r="KOC70" s="16"/>
      <c r="KOD70" s="16"/>
      <c r="KOE70" s="16"/>
      <c r="KOF70" s="16"/>
      <c r="KOG70" s="16"/>
      <c r="KOH70" s="16"/>
      <c r="KOI70" s="16"/>
      <c r="KOJ70" s="16"/>
      <c r="KOK70" s="16"/>
      <c r="KOL70" s="16"/>
      <c r="KOM70" s="16"/>
      <c r="KON70" s="16"/>
      <c r="KOO70" s="16"/>
      <c r="KOP70" s="16"/>
      <c r="KOQ70" s="16"/>
      <c r="KOR70" s="16"/>
      <c r="KOS70" s="16"/>
      <c r="KOT70" s="16"/>
      <c r="KOU70" s="16"/>
      <c r="KOV70" s="16"/>
      <c r="KOW70" s="16"/>
      <c r="KOX70" s="16"/>
      <c r="KOY70" s="16"/>
      <c r="KOZ70" s="16"/>
      <c r="KPA70" s="16"/>
      <c r="KPB70" s="16"/>
      <c r="KPC70" s="16"/>
      <c r="KPD70" s="16"/>
      <c r="KPE70" s="16"/>
      <c r="KPF70" s="16"/>
      <c r="KPG70" s="16"/>
      <c r="KPH70" s="16"/>
      <c r="KPI70" s="16"/>
      <c r="KPJ70" s="16"/>
      <c r="KPK70" s="16"/>
      <c r="KPL70" s="16"/>
      <c r="KPM70" s="16"/>
      <c r="KPN70" s="16"/>
      <c r="KPO70" s="16"/>
      <c r="KPP70" s="16"/>
      <c r="KPQ70" s="16"/>
      <c r="KPR70" s="16"/>
      <c r="KPS70" s="16"/>
      <c r="KPT70" s="16"/>
      <c r="KPU70" s="16"/>
      <c r="KPV70" s="16"/>
      <c r="KPW70" s="16"/>
      <c r="KPX70" s="16"/>
      <c r="KPY70" s="16"/>
      <c r="KPZ70" s="16"/>
      <c r="KQA70" s="16"/>
      <c r="KQB70" s="16"/>
      <c r="KQC70" s="16"/>
      <c r="KQD70" s="16"/>
      <c r="KQE70" s="16"/>
      <c r="KQF70" s="16"/>
      <c r="KQG70" s="16"/>
      <c r="KQH70" s="16"/>
      <c r="KQI70" s="16"/>
      <c r="KQJ70" s="16"/>
      <c r="KQK70" s="16"/>
      <c r="KQL70" s="16"/>
      <c r="KQM70" s="16"/>
      <c r="KQN70" s="16"/>
      <c r="KQO70" s="16"/>
      <c r="KQP70" s="16"/>
      <c r="KQQ70" s="16"/>
      <c r="KQR70" s="16"/>
      <c r="KQS70" s="16"/>
      <c r="KQT70" s="16"/>
      <c r="KQU70" s="16"/>
      <c r="KQV70" s="16"/>
      <c r="KQW70" s="16"/>
      <c r="KQX70" s="16"/>
      <c r="KQY70" s="16"/>
      <c r="KQZ70" s="16"/>
      <c r="KRA70" s="16"/>
      <c r="KRB70" s="16"/>
      <c r="KRC70" s="16"/>
      <c r="KRD70" s="16"/>
      <c r="KRE70" s="16"/>
      <c r="KRF70" s="16"/>
      <c r="KRG70" s="16"/>
      <c r="KRH70" s="16"/>
      <c r="KRI70" s="16"/>
      <c r="KRJ70" s="16"/>
      <c r="KRK70" s="16"/>
      <c r="KRL70" s="16"/>
      <c r="KRM70" s="16"/>
      <c r="KRN70" s="16"/>
      <c r="KRO70" s="16"/>
      <c r="KRP70" s="16"/>
      <c r="KRQ70" s="16"/>
      <c r="KRR70" s="16"/>
      <c r="KRS70" s="16"/>
      <c r="KRT70" s="16"/>
      <c r="KRU70" s="16"/>
      <c r="KRV70" s="16"/>
      <c r="KRW70" s="16"/>
      <c r="KRX70" s="16"/>
      <c r="KRY70" s="16"/>
      <c r="KRZ70" s="16"/>
      <c r="KSA70" s="16"/>
      <c r="KSB70" s="16"/>
      <c r="KSC70" s="16"/>
      <c r="KSD70" s="16"/>
      <c r="KSE70" s="16"/>
      <c r="KSF70" s="16"/>
      <c r="KSG70" s="16"/>
      <c r="KSH70" s="16"/>
      <c r="KSI70" s="16"/>
      <c r="KSJ70" s="16"/>
      <c r="KSK70" s="16"/>
      <c r="KSL70" s="16"/>
      <c r="KSM70" s="16"/>
      <c r="KSN70" s="16"/>
      <c r="KSO70" s="16"/>
      <c r="KSP70" s="16"/>
      <c r="KSQ70" s="16"/>
      <c r="KSR70" s="16"/>
      <c r="KSS70" s="16"/>
      <c r="KST70" s="16"/>
      <c r="KSU70" s="16"/>
      <c r="KSV70" s="16"/>
      <c r="KSW70" s="16"/>
      <c r="KSX70" s="16"/>
      <c r="KSY70" s="16"/>
      <c r="KSZ70" s="16"/>
      <c r="KTA70" s="16"/>
      <c r="KTB70" s="16"/>
      <c r="KTC70" s="16"/>
      <c r="KTD70" s="16"/>
      <c r="KTE70" s="16"/>
      <c r="KTF70" s="16"/>
      <c r="KTG70" s="16"/>
      <c r="KTH70" s="16"/>
      <c r="KTI70" s="16"/>
      <c r="KTJ70" s="16"/>
      <c r="KTK70" s="16"/>
      <c r="KTL70" s="16"/>
      <c r="KTM70" s="16"/>
      <c r="KTN70" s="16"/>
      <c r="KTO70" s="16"/>
      <c r="KTP70" s="16"/>
      <c r="KTQ70" s="16"/>
      <c r="KTR70" s="16"/>
      <c r="KTS70" s="16"/>
      <c r="KTT70" s="16"/>
      <c r="KTU70" s="16"/>
      <c r="KTV70" s="16"/>
      <c r="KTW70" s="16"/>
      <c r="KTX70" s="16"/>
      <c r="KTY70" s="16"/>
      <c r="KTZ70" s="16"/>
      <c r="KUA70" s="16"/>
      <c r="KUB70" s="16"/>
      <c r="KUC70" s="16"/>
      <c r="KUD70" s="16"/>
      <c r="KUE70" s="16"/>
      <c r="KUF70" s="16"/>
      <c r="KUG70" s="16"/>
      <c r="KUH70" s="16"/>
      <c r="KUI70" s="16"/>
      <c r="KUJ70" s="16"/>
      <c r="KUK70" s="16"/>
      <c r="KUL70" s="16"/>
      <c r="KUM70" s="16"/>
      <c r="KUN70" s="16"/>
      <c r="KUO70" s="16"/>
      <c r="KUP70" s="16"/>
      <c r="KUQ70" s="16"/>
      <c r="KUR70" s="16"/>
      <c r="KUS70" s="16"/>
      <c r="KUT70" s="16"/>
      <c r="KUU70" s="16"/>
      <c r="KUV70" s="16"/>
      <c r="KUW70" s="16"/>
      <c r="KUX70" s="16"/>
      <c r="KUY70" s="16"/>
      <c r="KUZ70" s="16"/>
      <c r="KVA70" s="16"/>
      <c r="KVB70" s="16"/>
      <c r="KVC70" s="16"/>
      <c r="KVD70" s="16"/>
      <c r="KVE70" s="16"/>
      <c r="KVF70" s="16"/>
      <c r="KVG70" s="16"/>
      <c r="KVH70" s="16"/>
      <c r="KVI70" s="16"/>
      <c r="KVJ70" s="16"/>
      <c r="KVK70" s="16"/>
      <c r="KVL70" s="16"/>
      <c r="KVM70" s="16"/>
      <c r="KVN70" s="16"/>
      <c r="KVO70" s="16"/>
      <c r="KVP70" s="16"/>
      <c r="KVQ70" s="16"/>
      <c r="KVR70" s="16"/>
      <c r="KVS70" s="16"/>
      <c r="KVT70" s="16"/>
      <c r="KVU70" s="16"/>
      <c r="KVV70" s="16"/>
      <c r="KVW70" s="16"/>
      <c r="KVX70" s="16"/>
      <c r="KVY70" s="16"/>
      <c r="KVZ70" s="16"/>
      <c r="KWA70" s="16"/>
      <c r="KWB70" s="16"/>
      <c r="KWC70" s="16"/>
      <c r="KWD70" s="16"/>
      <c r="KWE70" s="16"/>
      <c r="KWF70" s="16"/>
      <c r="KWG70" s="16"/>
      <c r="KWH70" s="16"/>
      <c r="KWI70" s="16"/>
      <c r="KWJ70" s="16"/>
      <c r="KWK70" s="16"/>
      <c r="KWL70" s="16"/>
      <c r="KWM70" s="16"/>
      <c r="KWN70" s="16"/>
      <c r="KWO70" s="16"/>
      <c r="KWP70" s="16"/>
      <c r="KWQ70" s="16"/>
      <c r="KWR70" s="16"/>
      <c r="KWS70" s="16"/>
      <c r="KWT70" s="16"/>
      <c r="KWU70" s="16"/>
      <c r="KWV70" s="16"/>
      <c r="KWW70" s="16"/>
      <c r="KWX70" s="16"/>
      <c r="KWY70" s="16"/>
      <c r="KWZ70" s="16"/>
      <c r="KXA70" s="16"/>
      <c r="KXB70" s="16"/>
      <c r="KXC70" s="16"/>
      <c r="KXD70" s="16"/>
      <c r="KXE70" s="16"/>
      <c r="KXF70" s="16"/>
      <c r="KXG70" s="16"/>
      <c r="KXH70" s="16"/>
      <c r="KXI70" s="16"/>
      <c r="KXJ70" s="16"/>
      <c r="KXK70" s="16"/>
      <c r="KXL70" s="16"/>
      <c r="KXM70" s="16"/>
      <c r="KXN70" s="16"/>
      <c r="KXO70" s="16"/>
      <c r="KXP70" s="16"/>
      <c r="KXQ70" s="16"/>
      <c r="KXR70" s="16"/>
      <c r="KXS70" s="16"/>
      <c r="KXT70" s="16"/>
      <c r="KXU70" s="16"/>
      <c r="KXV70" s="16"/>
      <c r="KXW70" s="16"/>
      <c r="KXX70" s="16"/>
      <c r="KXY70" s="16"/>
      <c r="KXZ70" s="16"/>
      <c r="KYA70" s="16"/>
      <c r="KYB70" s="16"/>
      <c r="KYC70" s="16"/>
      <c r="KYD70" s="16"/>
      <c r="KYE70" s="16"/>
      <c r="KYF70" s="16"/>
      <c r="KYG70" s="16"/>
      <c r="KYH70" s="16"/>
      <c r="KYI70" s="16"/>
      <c r="KYJ70" s="16"/>
      <c r="KYK70" s="16"/>
      <c r="KYL70" s="16"/>
      <c r="KYM70" s="16"/>
      <c r="KYN70" s="16"/>
      <c r="KYO70" s="16"/>
      <c r="KYP70" s="16"/>
      <c r="KYQ70" s="16"/>
      <c r="KYR70" s="16"/>
      <c r="KYS70" s="16"/>
      <c r="KYT70" s="16"/>
      <c r="KYU70" s="16"/>
      <c r="KYV70" s="16"/>
      <c r="KYW70" s="16"/>
      <c r="KYX70" s="16"/>
      <c r="KYY70" s="16"/>
      <c r="KYZ70" s="16"/>
      <c r="KZA70" s="16"/>
      <c r="KZB70" s="16"/>
      <c r="KZC70" s="16"/>
      <c r="KZD70" s="16"/>
      <c r="KZE70" s="16"/>
      <c r="KZF70" s="16"/>
      <c r="KZG70" s="16"/>
      <c r="KZH70" s="16"/>
      <c r="KZI70" s="16"/>
      <c r="KZJ70" s="16"/>
      <c r="KZK70" s="16"/>
      <c r="KZL70" s="16"/>
      <c r="KZM70" s="16"/>
      <c r="KZN70" s="16"/>
      <c r="KZO70" s="16"/>
      <c r="KZP70" s="16"/>
      <c r="KZQ70" s="16"/>
      <c r="KZR70" s="16"/>
      <c r="KZS70" s="16"/>
      <c r="KZT70" s="16"/>
      <c r="KZU70" s="16"/>
      <c r="KZV70" s="16"/>
      <c r="KZW70" s="16"/>
      <c r="KZX70" s="16"/>
      <c r="KZY70" s="16"/>
      <c r="KZZ70" s="16"/>
      <c r="LAA70" s="16"/>
      <c r="LAB70" s="16"/>
      <c r="LAC70" s="16"/>
      <c r="LAD70" s="16"/>
      <c r="LAE70" s="16"/>
      <c r="LAF70" s="16"/>
      <c r="LAG70" s="16"/>
      <c r="LAH70" s="16"/>
      <c r="LAI70" s="16"/>
      <c r="LAJ70" s="16"/>
      <c r="LAK70" s="16"/>
      <c r="LAL70" s="16"/>
      <c r="LAM70" s="16"/>
      <c r="LAN70" s="16"/>
      <c r="LAO70" s="16"/>
      <c r="LAP70" s="16"/>
      <c r="LAQ70" s="16"/>
      <c r="LAR70" s="16"/>
      <c r="LAS70" s="16"/>
      <c r="LAT70" s="16"/>
      <c r="LAU70" s="16"/>
      <c r="LAV70" s="16"/>
      <c r="LAW70" s="16"/>
      <c r="LAX70" s="16"/>
      <c r="LAY70" s="16"/>
      <c r="LAZ70" s="16"/>
      <c r="LBA70" s="16"/>
      <c r="LBB70" s="16"/>
      <c r="LBC70" s="16"/>
      <c r="LBD70" s="16"/>
      <c r="LBE70" s="16"/>
      <c r="LBF70" s="16"/>
      <c r="LBG70" s="16"/>
      <c r="LBH70" s="16"/>
      <c r="LBI70" s="16"/>
      <c r="LBJ70" s="16"/>
      <c r="LBK70" s="16"/>
      <c r="LBL70" s="16"/>
      <c r="LBM70" s="16"/>
      <c r="LBN70" s="16"/>
      <c r="LBO70" s="16"/>
      <c r="LBP70" s="16"/>
      <c r="LBQ70" s="16"/>
      <c r="LBR70" s="16"/>
      <c r="LBS70" s="16"/>
      <c r="LBT70" s="16"/>
      <c r="LBU70" s="16"/>
      <c r="LBV70" s="16"/>
      <c r="LBW70" s="16"/>
      <c r="LBX70" s="16"/>
      <c r="LBY70" s="16"/>
      <c r="LBZ70" s="16"/>
      <c r="LCA70" s="16"/>
      <c r="LCB70" s="16"/>
      <c r="LCC70" s="16"/>
      <c r="LCD70" s="16"/>
      <c r="LCE70" s="16"/>
      <c r="LCF70" s="16"/>
      <c r="LCG70" s="16"/>
      <c r="LCH70" s="16"/>
      <c r="LCI70" s="16"/>
      <c r="LCJ70" s="16"/>
      <c r="LCK70" s="16"/>
      <c r="LCL70" s="16"/>
      <c r="LCM70" s="16"/>
      <c r="LCN70" s="16"/>
      <c r="LCO70" s="16"/>
      <c r="LCP70" s="16"/>
      <c r="LCQ70" s="16"/>
      <c r="LCR70" s="16"/>
      <c r="LCS70" s="16"/>
      <c r="LCT70" s="16"/>
      <c r="LCU70" s="16"/>
      <c r="LCV70" s="16"/>
      <c r="LCW70" s="16"/>
      <c r="LCX70" s="16"/>
      <c r="LCY70" s="16"/>
      <c r="LCZ70" s="16"/>
      <c r="LDA70" s="16"/>
      <c r="LDB70" s="16"/>
      <c r="LDC70" s="16"/>
      <c r="LDD70" s="16"/>
      <c r="LDE70" s="16"/>
      <c r="LDF70" s="16"/>
      <c r="LDG70" s="16"/>
      <c r="LDH70" s="16"/>
      <c r="LDI70" s="16"/>
      <c r="LDJ70" s="16"/>
      <c r="LDK70" s="16"/>
      <c r="LDL70" s="16"/>
      <c r="LDM70" s="16"/>
      <c r="LDN70" s="16"/>
      <c r="LDO70" s="16"/>
      <c r="LDP70" s="16"/>
      <c r="LDQ70" s="16"/>
      <c r="LDR70" s="16"/>
      <c r="LDS70" s="16"/>
      <c r="LDT70" s="16"/>
      <c r="LDU70" s="16"/>
      <c r="LDV70" s="16"/>
      <c r="LDW70" s="16"/>
      <c r="LDX70" s="16"/>
      <c r="LDY70" s="16"/>
      <c r="LDZ70" s="16"/>
      <c r="LEA70" s="16"/>
      <c r="LEB70" s="16"/>
      <c r="LEC70" s="16"/>
      <c r="LED70" s="16"/>
      <c r="LEE70" s="16"/>
      <c r="LEF70" s="16"/>
      <c r="LEG70" s="16"/>
      <c r="LEH70" s="16"/>
      <c r="LEI70" s="16"/>
      <c r="LEJ70" s="16"/>
      <c r="LEK70" s="16"/>
      <c r="LEL70" s="16"/>
      <c r="LEM70" s="16"/>
      <c r="LEN70" s="16"/>
      <c r="LEO70" s="16"/>
      <c r="LEP70" s="16"/>
      <c r="LEQ70" s="16"/>
      <c r="LER70" s="16"/>
      <c r="LES70" s="16"/>
      <c r="LET70" s="16"/>
      <c r="LEU70" s="16"/>
      <c r="LEV70" s="16"/>
      <c r="LEW70" s="16"/>
      <c r="LEX70" s="16"/>
      <c r="LEY70" s="16"/>
      <c r="LEZ70" s="16"/>
      <c r="LFA70" s="16"/>
      <c r="LFB70" s="16"/>
      <c r="LFC70" s="16"/>
      <c r="LFD70" s="16"/>
      <c r="LFE70" s="16"/>
      <c r="LFF70" s="16"/>
      <c r="LFG70" s="16"/>
      <c r="LFH70" s="16"/>
      <c r="LFI70" s="16"/>
      <c r="LFJ70" s="16"/>
      <c r="LFK70" s="16"/>
      <c r="LFL70" s="16"/>
      <c r="LFM70" s="16"/>
      <c r="LFN70" s="16"/>
      <c r="LFO70" s="16"/>
      <c r="LFP70" s="16"/>
      <c r="LFQ70" s="16"/>
      <c r="LFR70" s="16"/>
      <c r="LFS70" s="16"/>
      <c r="LFT70" s="16"/>
      <c r="LFU70" s="16"/>
      <c r="LFV70" s="16"/>
      <c r="LFW70" s="16"/>
      <c r="LFX70" s="16"/>
      <c r="LFY70" s="16"/>
      <c r="LFZ70" s="16"/>
      <c r="LGA70" s="16"/>
      <c r="LGB70" s="16"/>
      <c r="LGC70" s="16"/>
      <c r="LGD70" s="16"/>
      <c r="LGE70" s="16"/>
      <c r="LGF70" s="16"/>
      <c r="LGG70" s="16"/>
      <c r="LGH70" s="16"/>
      <c r="LGI70" s="16"/>
      <c r="LGJ70" s="16"/>
      <c r="LGK70" s="16"/>
      <c r="LGL70" s="16"/>
      <c r="LGM70" s="16"/>
      <c r="LGN70" s="16"/>
      <c r="LGO70" s="16"/>
      <c r="LGP70" s="16"/>
      <c r="LGQ70" s="16"/>
      <c r="LGR70" s="16"/>
      <c r="LGS70" s="16"/>
      <c r="LGT70" s="16"/>
      <c r="LGU70" s="16"/>
      <c r="LGV70" s="16"/>
      <c r="LGW70" s="16"/>
      <c r="LGX70" s="16"/>
      <c r="LGY70" s="16"/>
      <c r="LGZ70" s="16"/>
      <c r="LHA70" s="16"/>
      <c r="LHB70" s="16"/>
      <c r="LHC70" s="16"/>
      <c r="LHD70" s="16"/>
      <c r="LHE70" s="16"/>
      <c r="LHF70" s="16"/>
      <c r="LHG70" s="16"/>
      <c r="LHH70" s="16"/>
      <c r="LHI70" s="16"/>
      <c r="LHJ70" s="16"/>
      <c r="LHK70" s="16"/>
      <c r="LHL70" s="16"/>
      <c r="LHM70" s="16"/>
      <c r="LHN70" s="16"/>
      <c r="LHO70" s="16"/>
      <c r="LHP70" s="16"/>
      <c r="LHQ70" s="16"/>
      <c r="LHR70" s="16"/>
      <c r="LHS70" s="16"/>
      <c r="LHT70" s="16"/>
      <c r="LHU70" s="16"/>
      <c r="LHV70" s="16"/>
      <c r="LHW70" s="16"/>
      <c r="LHX70" s="16"/>
      <c r="LHY70" s="16"/>
      <c r="LHZ70" s="16"/>
      <c r="LIA70" s="16"/>
      <c r="LIB70" s="16"/>
      <c r="LIC70" s="16"/>
      <c r="LID70" s="16"/>
      <c r="LIE70" s="16"/>
      <c r="LIF70" s="16"/>
      <c r="LIG70" s="16"/>
      <c r="LIH70" s="16"/>
      <c r="LII70" s="16"/>
      <c r="LIJ70" s="16"/>
      <c r="LIK70" s="16"/>
      <c r="LIL70" s="16"/>
      <c r="LIM70" s="16"/>
      <c r="LIN70" s="16"/>
      <c r="LIO70" s="16"/>
      <c r="LIP70" s="16"/>
      <c r="LIQ70" s="16"/>
      <c r="LIR70" s="16"/>
      <c r="LIS70" s="16"/>
      <c r="LIT70" s="16"/>
      <c r="LIU70" s="16"/>
      <c r="LIV70" s="16"/>
      <c r="LIW70" s="16"/>
      <c r="LIX70" s="16"/>
      <c r="LIY70" s="16"/>
      <c r="LIZ70" s="16"/>
      <c r="LJA70" s="16"/>
      <c r="LJB70" s="16"/>
      <c r="LJC70" s="16"/>
      <c r="LJD70" s="16"/>
      <c r="LJE70" s="16"/>
      <c r="LJF70" s="16"/>
      <c r="LJG70" s="16"/>
      <c r="LJH70" s="16"/>
      <c r="LJI70" s="16"/>
      <c r="LJJ70" s="16"/>
      <c r="LJK70" s="16"/>
      <c r="LJL70" s="16"/>
      <c r="LJM70" s="16"/>
      <c r="LJN70" s="16"/>
      <c r="LJO70" s="16"/>
      <c r="LJP70" s="16"/>
      <c r="LJQ70" s="16"/>
      <c r="LJR70" s="16"/>
      <c r="LJS70" s="16"/>
      <c r="LJT70" s="16"/>
      <c r="LJU70" s="16"/>
      <c r="LJV70" s="16"/>
      <c r="LJW70" s="16"/>
      <c r="LJX70" s="16"/>
      <c r="LJY70" s="16"/>
      <c r="LJZ70" s="16"/>
      <c r="LKA70" s="16"/>
      <c r="LKB70" s="16"/>
      <c r="LKC70" s="16"/>
      <c r="LKD70" s="16"/>
      <c r="LKE70" s="16"/>
      <c r="LKF70" s="16"/>
      <c r="LKG70" s="16"/>
      <c r="LKH70" s="16"/>
      <c r="LKI70" s="16"/>
      <c r="LKJ70" s="16"/>
      <c r="LKK70" s="16"/>
      <c r="LKL70" s="16"/>
      <c r="LKM70" s="16"/>
      <c r="LKN70" s="16"/>
      <c r="LKO70" s="16"/>
      <c r="LKP70" s="16"/>
      <c r="LKQ70" s="16"/>
      <c r="LKR70" s="16"/>
      <c r="LKS70" s="16"/>
      <c r="LKT70" s="16"/>
      <c r="LKU70" s="16"/>
      <c r="LKV70" s="16"/>
      <c r="LKW70" s="16"/>
      <c r="LKX70" s="16"/>
      <c r="LKY70" s="16"/>
      <c r="LKZ70" s="16"/>
      <c r="LLA70" s="16"/>
      <c r="LLB70" s="16"/>
      <c r="LLC70" s="16"/>
      <c r="LLD70" s="16"/>
      <c r="LLE70" s="16"/>
      <c r="LLF70" s="16"/>
      <c r="LLG70" s="16"/>
      <c r="LLH70" s="16"/>
      <c r="LLI70" s="16"/>
      <c r="LLJ70" s="16"/>
      <c r="LLK70" s="16"/>
      <c r="LLL70" s="16"/>
      <c r="LLM70" s="16"/>
      <c r="LLN70" s="16"/>
      <c r="LLO70" s="16"/>
      <c r="LLP70" s="16"/>
      <c r="LLQ70" s="16"/>
      <c r="LLR70" s="16"/>
      <c r="LLS70" s="16"/>
      <c r="LLT70" s="16"/>
      <c r="LLU70" s="16"/>
      <c r="LLV70" s="16"/>
      <c r="LLW70" s="16"/>
      <c r="LLX70" s="16"/>
      <c r="LLY70" s="16"/>
      <c r="LLZ70" s="16"/>
      <c r="LMA70" s="16"/>
      <c r="LMB70" s="16"/>
      <c r="LMC70" s="16"/>
      <c r="LMD70" s="16"/>
      <c r="LME70" s="16"/>
      <c r="LMF70" s="16"/>
      <c r="LMG70" s="16"/>
      <c r="LMH70" s="16"/>
      <c r="LMI70" s="16"/>
      <c r="LMJ70" s="16"/>
      <c r="LMK70" s="16"/>
      <c r="LML70" s="16"/>
      <c r="LMM70" s="16"/>
      <c r="LMN70" s="16"/>
      <c r="LMO70" s="16"/>
      <c r="LMP70" s="16"/>
      <c r="LMQ70" s="16"/>
      <c r="LMR70" s="16"/>
      <c r="LMS70" s="16"/>
      <c r="LMT70" s="16"/>
      <c r="LMU70" s="16"/>
      <c r="LMV70" s="16"/>
      <c r="LMW70" s="16"/>
      <c r="LMX70" s="16"/>
      <c r="LMY70" s="16"/>
      <c r="LMZ70" s="16"/>
      <c r="LNA70" s="16"/>
      <c r="LNB70" s="16"/>
      <c r="LNC70" s="16"/>
      <c r="LND70" s="16"/>
      <c r="LNE70" s="16"/>
      <c r="LNF70" s="16"/>
      <c r="LNG70" s="16"/>
      <c r="LNH70" s="16"/>
      <c r="LNI70" s="16"/>
      <c r="LNJ70" s="16"/>
      <c r="LNK70" s="16"/>
      <c r="LNL70" s="16"/>
      <c r="LNM70" s="16"/>
      <c r="LNN70" s="16"/>
      <c r="LNO70" s="16"/>
      <c r="LNP70" s="16"/>
      <c r="LNQ70" s="16"/>
      <c r="LNR70" s="16"/>
      <c r="LNS70" s="16"/>
      <c r="LNT70" s="16"/>
      <c r="LNU70" s="16"/>
      <c r="LNV70" s="16"/>
      <c r="LNW70" s="16"/>
      <c r="LNX70" s="16"/>
      <c r="LNY70" s="16"/>
      <c r="LNZ70" s="16"/>
      <c r="LOA70" s="16"/>
      <c r="LOB70" s="16"/>
      <c r="LOC70" s="16"/>
      <c r="LOD70" s="16"/>
      <c r="LOE70" s="16"/>
      <c r="LOF70" s="16"/>
      <c r="LOG70" s="16"/>
      <c r="LOH70" s="16"/>
      <c r="LOI70" s="16"/>
      <c r="LOJ70" s="16"/>
      <c r="LOK70" s="16"/>
      <c r="LOL70" s="16"/>
      <c r="LOM70" s="16"/>
      <c r="LON70" s="16"/>
      <c r="LOO70" s="16"/>
      <c r="LOP70" s="16"/>
      <c r="LOQ70" s="16"/>
      <c r="LOR70" s="16"/>
      <c r="LOS70" s="16"/>
      <c r="LOT70" s="16"/>
      <c r="LOU70" s="16"/>
      <c r="LOV70" s="16"/>
      <c r="LOW70" s="16"/>
      <c r="LOX70" s="16"/>
      <c r="LOY70" s="16"/>
      <c r="LOZ70" s="16"/>
      <c r="LPA70" s="16"/>
      <c r="LPB70" s="16"/>
      <c r="LPC70" s="16"/>
      <c r="LPD70" s="16"/>
      <c r="LPE70" s="16"/>
      <c r="LPF70" s="16"/>
      <c r="LPG70" s="16"/>
      <c r="LPH70" s="16"/>
      <c r="LPI70" s="16"/>
      <c r="LPJ70" s="16"/>
      <c r="LPK70" s="16"/>
      <c r="LPL70" s="16"/>
      <c r="LPM70" s="16"/>
      <c r="LPN70" s="16"/>
      <c r="LPO70" s="16"/>
      <c r="LPP70" s="16"/>
      <c r="LPQ70" s="16"/>
      <c r="LPR70" s="16"/>
      <c r="LPS70" s="16"/>
      <c r="LPT70" s="16"/>
      <c r="LPU70" s="16"/>
      <c r="LPV70" s="16"/>
      <c r="LPW70" s="16"/>
      <c r="LPX70" s="16"/>
      <c r="LPY70" s="16"/>
      <c r="LPZ70" s="16"/>
      <c r="LQA70" s="16"/>
      <c r="LQB70" s="16"/>
      <c r="LQC70" s="16"/>
      <c r="LQD70" s="16"/>
      <c r="LQE70" s="16"/>
      <c r="LQF70" s="16"/>
      <c r="LQG70" s="16"/>
      <c r="LQH70" s="16"/>
      <c r="LQI70" s="16"/>
      <c r="LQJ70" s="16"/>
      <c r="LQK70" s="16"/>
      <c r="LQL70" s="16"/>
      <c r="LQM70" s="16"/>
      <c r="LQN70" s="16"/>
      <c r="LQO70" s="16"/>
      <c r="LQP70" s="16"/>
      <c r="LQQ70" s="16"/>
      <c r="LQR70" s="16"/>
      <c r="LQS70" s="16"/>
      <c r="LQT70" s="16"/>
      <c r="LQU70" s="16"/>
      <c r="LQV70" s="16"/>
      <c r="LQW70" s="16"/>
      <c r="LQX70" s="16"/>
      <c r="LQY70" s="16"/>
      <c r="LQZ70" s="16"/>
      <c r="LRA70" s="16"/>
      <c r="LRB70" s="16"/>
      <c r="LRC70" s="16"/>
      <c r="LRD70" s="16"/>
      <c r="LRE70" s="16"/>
      <c r="LRF70" s="16"/>
      <c r="LRG70" s="16"/>
      <c r="LRH70" s="16"/>
      <c r="LRI70" s="16"/>
      <c r="LRJ70" s="16"/>
      <c r="LRK70" s="16"/>
      <c r="LRL70" s="16"/>
      <c r="LRM70" s="16"/>
      <c r="LRN70" s="16"/>
      <c r="LRO70" s="16"/>
      <c r="LRP70" s="16"/>
      <c r="LRQ70" s="16"/>
      <c r="LRR70" s="16"/>
      <c r="LRS70" s="16"/>
      <c r="LRT70" s="16"/>
      <c r="LRU70" s="16"/>
      <c r="LRV70" s="16"/>
      <c r="LRW70" s="16"/>
      <c r="LRX70" s="16"/>
      <c r="LRY70" s="16"/>
      <c r="LRZ70" s="16"/>
      <c r="LSA70" s="16"/>
      <c r="LSB70" s="16"/>
      <c r="LSC70" s="16"/>
      <c r="LSD70" s="16"/>
      <c r="LSE70" s="16"/>
      <c r="LSF70" s="16"/>
      <c r="LSG70" s="16"/>
      <c r="LSH70" s="16"/>
      <c r="LSI70" s="16"/>
      <c r="LSJ70" s="16"/>
      <c r="LSK70" s="16"/>
      <c r="LSL70" s="16"/>
      <c r="LSM70" s="16"/>
      <c r="LSN70" s="16"/>
      <c r="LSO70" s="16"/>
      <c r="LSP70" s="16"/>
      <c r="LSQ70" s="16"/>
      <c r="LSR70" s="16"/>
      <c r="LSS70" s="16"/>
      <c r="LST70" s="16"/>
      <c r="LSU70" s="16"/>
      <c r="LSV70" s="16"/>
      <c r="LSW70" s="16"/>
      <c r="LSX70" s="16"/>
      <c r="LSY70" s="16"/>
      <c r="LSZ70" s="16"/>
      <c r="LTA70" s="16"/>
      <c r="LTB70" s="16"/>
      <c r="LTC70" s="16"/>
      <c r="LTD70" s="16"/>
      <c r="LTE70" s="16"/>
      <c r="LTF70" s="16"/>
      <c r="LTG70" s="16"/>
      <c r="LTH70" s="16"/>
      <c r="LTI70" s="16"/>
      <c r="LTJ70" s="16"/>
      <c r="LTK70" s="16"/>
      <c r="LTL70" s="16"/>
      <c r="LTM70" s="16"/>
      <c r="LTN70" s="16"/>
      <c r="LTO70" s="16"/>
      <c r="LTP70" s="16"/>
      <c r="LTQ70" s="16"/>
      <c r="LTR70" s="16"/>
      <c r="LTS70" s="16"/>
      <c r="LTT70" s="16"/>
      <c r="LTU70" s="16"/>
      <c r="LTV70" s="16"/>
      <c r="LTW70" s="16"/>
      <c r="LTX70" s="16"/>
      <c r="LTY70" s="16"/>
      <c r="LTZ70" s="16"/>
      <c r="LUA70" s="16"/>
      <c r="LUB70" s="16"/>
      <c r="LUC70" s="16"/>
      <c r="LUD70" s="16"/>
      <c r="LUE70" s="16"/>
      <c r="LUF70" s="16"/>
      <c r="LUG70" s="16"/>
      <c r="LUH70" s="16"/>
      <c r="LUI70" s="16"/>
      <c r="LUJ70" s="16"/>
      <c r="LUK70" s="16"/>
      <c r="LUL70" s="16"/>
      <c r="LUM70" s="16"/>
      <c r="LUN70" s="16"/>
      <c r="LUO70" s="16"/>
      <c r="LUP70" s="16"/>
      <c r="LUQ70" s="16"/>
      <c r="LUR70" s="16"/>
      <c r="LUS70" s="16"/>
      <c r="LUT70" s="16"/>
      <c r="LUU70" s="16"/>
      <c r="LUV70" s="16"/>
      <c r="LUW70" s="16"/>
      <c r="LUX70" s="16"/>
      <c r="LUY70" s="16"/>
      <c r="LUZ70" s="16"/>
      <c r="LVA70" s="16"/>
      <c r="LVB70" s="16"/>
      <c r="LVC70" s="16"/>
      <c r="LVD70" s="16"/>
      <c r="LVE70" s="16"/>
      <c r="LVF70" s="16"/>
      <c r="LVG70" s="16"/>
      <c r="LVH70" s="16"/>
      <c r="LVI70" s="16"/>
      <c r="LVJ70" s="16"/>
      <c r="LVK70" s="16"/>
      <c r="LVL70" s="16"/>
      <c r="LVM70" s="16"/>
      <c r="LVN70" s="16"/>
      <c r="LVO70" s="16"/>
      <c r="LVP70" s="16"/>
      <c r="LVQ70" s="16"/>
      <c r="LVR70" s="16"/>
      <c r="LVS70" s="16"/>
      <c r="LVT70" s="16"/>
      <c r="LVU70" s="16"/>
      <c r="LVV70" s="16"/>
      <c r="LVW70" s="16"/>
      <c r="LVX70" s="16"/>
      <c r="LVY70" s="16"/>
      <c r="LVZ70" s="16"/>
      <c r="LWA70" s="16"/>
      <c r="LWB70" s="16"/>
      <c r="LWC70" s="16"/>
      <c r="LWD70" s="16"/>
      <c r="LWE70" s="16"/>
      <c r="LWF70" s="16"/>
      <c r="LWG70" s="16"/>
      <c r="LWH70" s="16"/>
      <c r="LWI70" s="16"/>
      <c r="LWJ70" s="16"/>
      <c r="LWK70" s="16"/>
      <c r="LWL70" s="16"/>
      <c r="LWM70" s="16"/>
      <c r="LWN70" s="16"/>
      <c r="LWO70" s="16"/>
      <c r="LWP70" s="16"/>
      <c r="LWQ70" s="16"/>
      <c r="LWR70" s="16"/>
      <c r="LWS70" s="16"/>
      <c r="LWT70" s="16"/>
      <c r="LWU70" s="16"/>
      <c r="LWV70" s="16"/>
      <c r="LWW70" s="16"/>
      <c r="LWX70" s="16"/>
      <c r="LWY70" s="16"/>
      <c r="LWZ70" s="16"/>
      <c r="LXA70" s="16"/>
      <c r="LXB70" s="16"/>
      <c r="LXC70" s="16"/>
      <c r="LXD70" s="16"/>
      <c r="LXE70" s="16"/>
      <c r="LXF70" s="16"/>
      <c r="LXG70" s="16"/>
      <c r="LXH70" s="16"/>
      <c r="LXI70" s="16"/>
      <c r="LXJ70" s="16"/>
      <c r="LXK70" s="16"/>
      <c r="LXL70" s="16"/>
      <c r="LXM70" s="16"/>
      <c r="LXN70" s="16"/>
      <c r="LXO70" s="16"/>
      <c r="LXP70" s="16"/>
      <c r="LXQ70" s="16"/>
      <c r="LXR70" s="16"/>
      <c r="LXS70" s="16"/>
      <c r="LXT70" s="16"/>
      <c r="LXU70" s="16"/>
      <c r="LXV70" s="16"/>
      <c r="LXW70" s="16"/>
      <c r="LXX70" s="16"/>
      <c r="LXY70" s="16"/>
      <c r="LXZ70" s="16"/>
      <c r="LYA70" s="16"/>
      <c r="LYB70" s="16"/>
      <c r="LYC70" s="16"/>
      <c r="LYD70" s="16"/>
      <c r="LYE70" s="16"/>
      <c r="LYF70" s="16"/>
      <c r="LYG70" s="16"/>
      <c r="LYH70" s="16"/>
      <c r="LYI70" s="16"/>
      <c r="LYJ70" s="16"/>
      <c r="LYK70" s="16"/>
      <c r="LYL70" s="16"/>
      <c r="LYM70" s="16"/>
      <c r="LYN70" s="16"/>
      <c r="LYO70" s="16"/>
      <c r="LYP70" s="16"/>
      <c r="LYQ70" s="16"/>
      <c r="LYR70" s="16"/>
      <c r="LYS70" s="16"/>
      <c r="LYT70" s="16"/>
      <c r="LYU70" s="16"/>
      <c r="LYV70" s="16"/>
      <c r="LYW70" s="16"/>
      <c r="LYX70" s="16"/>
      <c r="LYY70" s="16"/>
      <c r="LYZ70" s="16"/>
      <c r="LZA70" s="16"/>
      <c r="LZB70" s="16"/>
      <c r="LZC70" s="16"/>
      <c r="LZD70" s="16"/>
      <c r="LZE70" s="16"/>
      <c r="LZF70" s="16"/>
      <c r="LZG70" s="16"/>
      <c r="LZH70" s="16"/>
      <c r="LZI70" s="16"/>
      <c r="LZJ70" s="16"/>
      <c r="LZK70" s="16"/>
      <c r="LZL70" s="16"/>
      <c r="LZM70" s="16"/>
      <c r="LZN70" s="16"/>
      <c r="LZO70" s="16"/>
      <c r="LZP70" s="16"/>
      <c r="LZQ70" s="16"/>
      <c r="LZR70" s="16"/>
      <c r="LZS70" s="16"/>
      <c r="LZT70" s="16"/>
      <c r="LZU70" s="16"/>
      <c r="LZV70" s="16"/>
      <c r="LZW70" s="16"/>
      <c r="LZX70" s="16"/>
      <c r="LZY70" s="16"/>
      <c r="LZZ70" s="16"/>
      <c r="MAA70" s="16"/>
      <c r="MAB70" s="16"/>
      <c r="MAC70" s="16"/>
      <c r="MAD70" s="16"/>
      <c r="MAE70" s="16"/>
      <c r="MAF70" s="16"/>
      <c r="MAG70" s="16"/>
      <c r="MAH70" s="16"/>
      <c r="MAI70" s="16"/>
      <c r="MAJ70" s="16"/>
      <c r="MAK70" s="16"/>
      <c r="MAL70" s="16"/>
      <c r="MAM70" s="16"/>
      <c r="MAN70" s="16"/>
      <c r="MAO70" s="16"/>
      <c r="MAP70" s="16"/>
      <c r="MAQ70" s="16"/>
      <c r="MAR70" s="16"/>
      <c r="MAS70" s="16"/>
      <c r="MAT70" s="16"/>
      <c r="MAU70" s="16"/>
      <c r="MAV70" s="16"/>
      <c r="MAW70" s="16"/>
      <c r="MAX70" s="16"/>
      <c r="MAY70" s="16"/>
      <c r="MAZ70" s="16"/>
      <c r="MBA70" s="16"/>
      <c r="MBB70" s="16"/>
      <c r="MBC70" s="16"/>
      <c r="MBD70" s="16"/>
      <c r="MBE70" s="16"/>
      <c r="MBF70" s="16"/>
      <c r="MBG70" s="16"/>
      <c r="MBH70" s="16"/>
      <c r="MBI70" s="16"/>
      <c r="MBJ70" s="16"/>
      <c r="MBK70" s="16"/>
      <c r="MBL70" s="16"/>
      <c r="MBM70" s="16"/>
      <c r="MBN70" s="16"/>
      <c r="MBO70" s="16"/>
      <c r="MBP70" s="16"/>
      <c r="MBQ70" s="16"/>
      <c r="MBR70" s="16"/>
      <c r="MBS70" s="16"/>
      <c r="MBT70" s="16"/>
      <c r="MBU70" s="16"/>
      <c r="MBV70" s="16"/>
      <c r="MBW70" s="16"/>
      <c r="MBX70" s="16"/>
      <c r="MBY70" s="16"/>
      <c r="MBZ70" s="16"/>
      <c r="MCA70" s="16"/>
      <c r="MCB70" s="16"/>
      <c r="MCC70" s="16"/>
      <c r="MCD70" s="16"/>
      <c r="MCE70" s="16"/>
      <c r="MCF70" s="16"/>
      <c r="MCG70" s="16"/>
      <c r="MCH70" s="16"/>
      <c r="MCI70" s="16"/>
      <c r="MCJ70" s="16"/>
      <c r="MCK70" s="16"/>
      <c r="MCL70" s="16"/>
      <c r="MCM70" s="16"/>
      <c r="MCN70" s="16"/>
      <c r="MCO70" s="16"/>
      <c r="MCP70" s="16"/>
      <c r="MCQ70" s="16"/>
      <c r="MCR70" s="16"/>
      <c r="MCS70" s="16"/>
      <c r="MCT70" s="16"/>
      <c r="MCU70" s="16"/>
      <c r="MCV70" s="16"/>
      <c r="MCW70" s="16"/>
      <c r="MCX70" s="16"/>
      <c r="MCY70" s="16"/>
      <c r="MCZ70" s="16"/>
      <c r="MDA70" s="16"/>
      <c r="MDB70" s="16"/>
      <c r="MDC70" s="16"/>
      <c r="MDD70" s="16"/>
      <c r="MDE70" s="16"/>
      <c r="MDF70" s="16"/>
      <c r="MDG70" s="16"/>
      <c r="MDH70" s="16"/>
      <c r="MDI70" s="16"/>
      <c r="MDJ70" s="16"/>
      <c r="MDK70" s="16"/>
      <c r="MDL70" s="16"/>
      <c r="MDM70" s="16"/>
      <c r="MDN70" s="16"/>
      <c r="MDO70" s="16"/>
      <c r="MDP70" s="16"/>
      <c r="MDQ70" s="16"/>
      <c r="MDR70" s="16"/>
      <c r="MDS70" s="16"/>
      <c r="MDT70" s="16"/>
      <c r="MDU70" s="16"/>
      <c r="MDV70" s="16"/>
      <c r="MDW70" s="16"/>
      <c r="MDX70" s="16"/>
      <c r="MDY70" s="16"/>
      <c r="MDZ70" s="16"/>
      <c r="MEA70" s="16"/>
      <c r="MEB70" s="16"/>
      <c r="MEC70" s="16"/>
      <c r="MED70" s="16"/>
      <c r="MEE70" s="16"/>
      <c r="MEF70" s="16"/>
      <c r="MEG70" s="16"/>
      <c r="MEH70" s="16"/>
      <c r="MEI70" s="16"/>
      <c r="MEJ70" s="16"/>
      <c r="MEK70" s="16"/>
      <c r="MEL70" s="16"/>
      <c r="MEM70" s="16"/>
      <c r="MEN70" s="16"/>
      <c r="MEO70" s="16"/>
      <c r="MEP70" s="16"/>
      <c r="MEQ70" s="16"/>
      <c r="MER70" s="16"/>
      <c r="MES70" s="16"/>
      <c r="MET70" s="16"/>
      <c r="MEU70" s="16"/>
      <c r="MEV70" s="16"/>
      <c r="MEW70" s="16"/>
      <c r="MEX70" s="16"/>
      <c r="MEY70" s="16"/>
      <c r="MEZ70" s="16"/>
      <c r="MFA70" s="16"/>
      <c r="MFB70" s="16"/>
      <c r="MFC70" s="16"/>
      <c r="MFD70" s="16"/>
      <c r="MFE70" s="16"/>
      <c r="MFF70" s="16"/>
      <c r="MFG70" s="16"/>
      <c r="MFH70" s="16"/>
      <c r="MFI70" s="16"/>
      <c r="MFJ70" s="16"/>
      <c r="MFK70" s="16"/>
      <c r="MFL70" s="16"/>
      <c r="MFM70" s="16"/>
      <c r="MFN70" s="16"/>
      <c r="MFO70" s="16"/>
      <c r="MFP70" s="16"/>
      <c r="MFQ70" s="16"/>
      <c r="MFR70" s="16"/>
      <c r="MFS70" s="16"/>
      <c r="MFT70" s="16"/>
      <c r="MFU70" s="16"/>
      <c r="MFV70" s="16"/>
      <c r="MFW70" s="16"/>
      <c r="MFX70" s="16"/>
      <c r="MFY70" s="16"/>
      <c r="MFZ70" s="16"/>
      <c r="MGA70" s="16"/>
      <c r="MGB70" s="16"/>
      <c r="MGC70" s="16"/>
      <c r="MGD70" s="16"/>
      <c r="MGE70" s="16"/>
      <c r="MGF70" s="16"/>
      <c r="MGG70" s="16"/>
      <c r="MGH70" s="16"/>
      <c r="MGI70" s="16"/>
      <c r="MGJ70" s="16"/>
      <c r="MGK70" s="16"/>
      <c r="MGL70" s="16"/>
      <c r="MGM70" s="16"/>
      <c r="MGN70" s="16"/>
      <c r="MGO70" s="16"/>
      <c r="MGP70" s="16"/>
      <c r="MGQ70" s="16"/>
      <c r="MGR70" s="16"/>
      <c r="MGS70" s="16"/>
      <c r="MGT70" s="16"/>
      <c r="MGU70" s="16"/>
      <c r="MGV70" s="16"/>
      <c r="MGW70" s="16"/>
      <c r="MGX70" s="16"/>
      <c r="MGY70" s="16"/>
      <c r="MGZ70" s="16"/>
      <c r="MHA70" s="16"/>
      <c r="MHB70" s="16"/>
      <c r="MHC70" s="16"/>
      <c r="MHD70" s="16"/>
      <c r="MHE70" s="16"/>
      <c r="MHF70" s="16"/>
      <c r="MHG70" s="16"/>
      <c r="MHH70" s="16"/>
      <c r="MHI70" s="16"/>
      <c r="MHJ70" s="16"/>
      <c r="MHK70" s="16"/>
      <c r="MHL70" s="16"/>
      <c r="MHM70" s="16"/>
      <c r="MHN70" s="16"/>
      <c r="MHO70" s="16"/>
      <c r="MHP70" s="16"/>
      <c r="MHQ70" s="16"/>
      <c r="MHR70" s="16"/>
      <c r="MHS70" s="16"/>
      <c r="MHT70" s="16"/>
      <c r="MHU70" s="16"/>
      <c r="MHV70" s="16"/>
      <c r="MHW70" s="16"/>
      <c r="MHX70" s="16"/>
      <c r="MHY70" s="16"/>
      <c r="MHZ70" s="16"/>
      <c r="MIA70" s="16"/>
      <c r="MIB70" s="16"/>
      <c r="MIC70" s="16"/>
      <c r="MID70" s="16"/>
      <c r="MIE70" s="16"/>
      <c r="MIF70" s="16"/>
      <c r="MIG70" s="16"/>
      <c r="MIH70" s="16"/>
      <c r="MII70" s="16"/>
      <c r="MIJ70" s="16"/>
      <c r="MIK70" s="16"/>
      <c r="MIL70" s="16"/>
      <c r="MIM70" s="16"/>
      <c r="MIN70" s="16"/>
      <c r="MIO70" s="16"/>
      <c r="MIP70" s="16"/>
      <c r="MIQ70" s="16"/>
      <c r="MIR70" s="16"/>
      <c r="MIS70" s="16"/>
      <c r="MIT70" s="16"/>
      <c r="MIU70" s="16"/>
      <c r="MIV70" s="16"/>
      <c r="MIW70" s="16"/>
      <c r="MIX70" s="16"/>
      <c r="MIY70" s="16"/>
      <c r="MIZ70" s="16"/>
      <c r="MJA70" s="16"/>
      <c r="MJB70" s="16"/>
      <c r="MJC70" s="16"/>
      <c r="MJD70" s="16"/>
      <c r="MJE70" s="16"/>
      <c r="MJF70" s="16"/>
      <c r="MJG70" s="16"/>
      <c r="MJH70" s="16"/>
      <c r="MJI70" s="16"/>
      <c r="MJJ70" s="16"/>
      <c r="MJK70" s="16"/>
      <c r="MJL70" s="16"/>
      <c r="MJM70" s="16"/>
      <c r="MJN70" s="16"/>
      <c r="MJO70" s="16"/>
      <c r="MJP70" s="16"/>
      <c r="MJQ70" s="16"/>
      <c r="MJR70" s="16"/>
      <c r="MJS70" s="16"/>
      <c r="MJT70" s="16"/>
      <c r="MJU70" s="16"/>
      <c r="MJV70" s="16"/>
      <c r="MJW70" s="16"/>
      <c r="MJX70" s="16"/>
      <c r="MJY70" s="16"/>
      <c r="MJZ70" s="16"/>
      <c r="MKA70" s="16"/>
      <c r="MKB70" s="16"/>
      <c r="MKC70" s="16"/>
      <c r="MKD70" s="16"/>
      <c r="MKE70" s="16"/>
      <c r="MKF70" s="16"/>
      <c r="MKG70" s="16"/>
      <c r="MKH70" s="16"/>
      <c r="MKI70" s="16"/>
      <c r="MKJ70" s="16"/>
      <c r="MKK70" s="16"/>
      <c r="MKL70" s="16"/>
      <c r="MKM70" s="16"/>
      <c r="MKN70" s="16"/>
      <c r="MKO70" s="16"/>
      <c r="MKP70" s="16"/>
      <c r="MKQ70" s="16"/>
      <c r="MKR70" s="16"/>
      <c r="MKS70" s="16"/>
      <c r="MKT70" s="16"/>
      <c r="MKU70" s="16"/>
      <c r="MKV70" s="16"/>
      <c r="MKW70" s="16"/>
      <c r="MKX70" s="16"/>
      <c r="MKY70" s="16"/>
      <c r="MKZ70" s="16"/>
      <c r="MLA70" s="16"/>
      <c r="MLB70" s="16"/>
      <c r="MLC70" s="16"/>
      <c r="MLD70" s="16"/>
      <c r="MLE70" s="16"/>
      <c r="MLF70" s="16"/>
      <c r="MLG70" s="16"/>
      <c r="MLH70" s="16"/>
      <c r="MLI70" s="16"/>
      <c r="MLJ70" s="16"/>
      <c r="MLK70" s="16"/>
      <c r="MLL70" s="16"/>
      <c r="MLM70" s="16"/>
      <c r="MLN70" s="16"/>
      <c r="MLO70" s="16"/>
      <c r="MLP70" s="16"/>
      <c r="MLQ70" s="16"/>
      <c r="MLR70" s="16"/>
      <c r="MLS70" s="16"/>
      <c r="MLT70" s="16"/>
      <c r="MLU70" s="16"/>
      <c r="MLV70" s="16"/>
      <c r="MLW70" s="16"/>
      <c r="MLX70" s="16"/>
      <c r="MLY70" s="16"/>
      <c r="MLZ70" s="16"/>
      <c r="MMA70" s="16"/>
      <c r="MMB70" s="16"/>
      <c r="MMC70" s="16"/>
      <c r="MMD70" s="16"/>
      <c r="MME70" s="16"/>
      <c r="MMF70" s="16"/>
      <c r="MMG70" s="16"/>
      <c r="MMH70" s="16"/>
      <c r="MMI70" s="16"/>
      <c r="MMJ70" s="16"/>
      <c r="MMK70" s="16"/>
      <c r="MML70" s="16"/>
      <c r="MMM70" s="16"/>
      <c r="MMN70" s="16"/>
      <c r="MMO70" s="16"/>
      <c r="MMP70" s="16"/>
      <c r="MMQ70" s="16"/>
      <c r="MMR70" s="16"/>
      <c r="MMS70" s="16"/>
      <c r="MMT70" s="16"/>
      <c r="MMU70" s="16"/>
      <c r="MMV70" s="16"/>
      <c r="MMW70" s="16"/>
      <c r="MMX70" s="16"/>
      <c r="MMY70" s="16"/>
      <c r="MMZ70" s="16"/>
      <c r="MNA70" s="16"/>
      <c r="MNB70" s="16"/>
      <c r="MNC70" s="16"/>
      <c r="MND70" s="16"/>
      <c r="MNE70" s="16"/>
      <c r="MNF70" s="16"/>
      <c r="MNG70" s="16"/>
      <c r="MNH70" s="16"/>
      <c r="MNI70" s="16"/>
      <c r="MNJ70" s="16"/>
      <c r="MNK70" s="16"/>
      <c r="MNL70" s="16"/>
      <c r="MNM70" s="16"/>
      <c r="MNN70" s="16"/>
      <c r="MNO70" s="16"/>
      <c r="MNP70" s="16"/>
      <c r="MNQ70" s="16"/>
      <c r="MNR70" s="16"/>
      <c r="MNS70" s="16"/>
      <c r="MNT70" s="16"/>
      <c r="MNU70" s="16"/>
      <c r="MNV70" s="16"/>
      <c r="MNW70" s="16"/>
      <c r="MNX70" s="16"/>
      <c r="MNY70" s="16"/>
      <c r="MNZ70" s="16"/>
      <c r="MOA70" s="16"/>
      <c r="MOB70" s="16"/>
      <c r="MOC70" s="16"/>
      <c r="MOD70" s="16"/>
      <c r="MOE70" s="16"/>
      <c r="MOF70" s="16"/>
      <c r="MOG70" s="16"/>
      <c r="MOH70" s="16"/>
      <c r="MOI70" s="16"/>
      <c r="MOJ70" s="16"/>
      <c r="MOK70" s="16"/>
      <c r="MOL70" s="16"/>
      <c r="MOM70" s="16"/>
      <c r="MON70" s="16"/>
      <c r="MOO70" s="16"/>
      <c r="MOP70" s="16"/>
      <c r="MOQ70" s="16"/>
      <c r="MOR70" s="16"/>
      <c r="MOS70" s="16"/>
      <c r="MOT70" s="16"/>
      <c r="MOU70" s="16"/>
      <c r="MOV70" s="16"/>
      <c r="MOW70" s="16"/>
      <c r="MOX70" s="16"/>
      <c r="MOY70" s="16"/>
      <c r="MOZ70" s="16"/>
      <c r="MPA70" s="16"/>
      <c r="MPB70" s="16"/>
      <c r="MPC70" s="16"/>
      <c r="MPD70" s="16"/>
      <c r="MPE70" s="16"/>
      <c r="MPF70" s="16"/>
      <c r="MPG70" s="16"/>
      <c r="MPH70" s="16"/>
      <c r="MPI70" s="16"/>
      <c r="MPJ70" s="16"/>
      <c r="MPK70" s="16"/>
      <c r="MPL70" s="16"/>
      <c r="MPM70" s="16"/>
      <c r="MPN70" s="16"/>
      <c r="MPO70" s="16"/>
      <c r="MPP70" s="16"/>
      <c r="MPQ70" s="16"/>
      <c r="MPR70" s="16"/>
      <c r="MPS70" s="16"/>
      <c r="MPT70" s="16"/>
      <c r="MPU70" s="16"/>
      <c r="MPV70" s="16"/>
      <c r="MPW70" s="16"/>
      <c r="MPX70" s="16"/>
      <c r="MPY70" s="16"/>
      <c r="MPZ70" s="16"/>
      <c r="MQA70" s="16"/>
      <c r="MQB70" s="16"/>
      <c r="MQC70" s="16"/>
      <c r="MQD70" s="16"/>
      <c r="MQE70" s="16"/>
      <c r="MQF70" s="16"/>
      <c r="MQG70" s="16"/>
      <c r="MQH70" s="16"/>
      <c r="MQI70" s="16"/>
      <c r="MQJ70" s="16"/>
      <c r="MQK70" s="16"/>
      <c r="MQL70" s="16"/>
      <c r="MQM70" s="16"/>
      <c r="MQN70" s="16"/>
      <c r="MQO70" s="16"/>
      <c r="MQP70" s="16"/>
      <c r="MQQ70" s="16"/>
      <c r="MQR70" s="16"/>
      <c r="MQS70" s="16"/>
      <c r="MQT70" s="16"/>
      <c r="MQU70" s="16"/>
      <c r="MQV70" s="16"/>
      <c r="MQW70" s="16"/>
      <c r="MQX70" s="16"/>
      <c r="MQY70" s="16"/>
      <c r="MQZ70" s="16"/>
      <c r="MRA70" s="16"/>
      <c r="MRB70" s="16"/>
      <c r="MRC70" s="16"/>
      <c r="MRD70" s="16"/>
      <c r="MRE70" s="16"/>
      <c r="MRF70" s="16"/>
      <c r="MRG70" s="16"/>
      <c r="MRH70" s="16"/>
      <c r="MRI70" s="16"/>
      <c r="MRJ70" s="16"/>
      <c r="MRK70" s="16"/>
      <c r="MRL70" s="16"/>
      <c r="MRM70" s="16"/>
      <c r="MRN70" s="16"/>
      <c r="MRO70" s="16"/>
      <c r="MRP70" s="16"/>
      <c r="MRQ70" s="16"/>
      <c r="MRR70" s="16"/>
      <c r="MRS70" s="16"/>
      <c r="MRT70" s="16"/>
      <c r="MRU70" s="16"/>
      <c r="MRV70" s="16"/>
      <c r="MRW70" s="16"/>
      <c r="MRX70" s="16"/>
      <c r="MRY70" s="16"/>
      <c r="MRZ70" s="16"/>
      <c r="MSA70" s="16"/>
      <c r="MSB70" s="16"/>
      <c r="MSC70" s="16"/>
      <c r="MSD70" s="16"/>
      <c r="MSE70" s="16"/>
      <c r="MSF70" s="16"/>
      <c r="MSG70" s="16"/>
      <c r="MSH70" s="16"/>
      <c r="MSI70" s="16"/>
      <c r="MSJ70" s="16"/>
      <c r="MSK70" s="16"/>
      <c r="MSL70" s="16"/>
      <c r="MSM70" s="16"/>
      <c r="MSN70" s="16"/>
      <c r="MSO70" s="16"/>
      <c r="MSP70" s="16"/>
      <c r="MSQ70" s="16"/>
      <c r="MSR70" s="16"/>
      <c r="MSS70" s="16"/>
      <c r="MST70" s="16"/>
      <c r="MSU70" s="16"/>
      <c r="MSV70" s="16"/>
      <c r="MSW70" s="16"/>
      <c r="MSX70" s="16"/>
      <c r="MSY70" s="16"/>
      <c r="MSZ70" s="16"/>
      <c r="MTA70" s="16"/>
      <c r="MTB70" s="16"/>
      <c r="MTC70" s="16"/>
      <c r="MTD70" s="16"/>
      <c r="MTE70" s="16"/>
      <c r="MTF70" s="16"/>
      <c r="MTG70" s="16"/>
      <c r="MTH70" s="16"/>
      <c r="MTI70" s="16"/>
      <c r="MTJ70" s="16"/>
      <c r="MTK70" s="16"/>
      <c r="MTL70" s="16"/>
      <c r="MTM70" s="16"/>
      <c r="MTN70" s="16"/>
      <c r="MTO70" s="16"/>
      <c r="MTP70" s="16"/>
      <c r="MTQ70" s="16"/>
      <c r="MTR70" s="16"/>
      <c r="MTS70" s="16"/>
      <c r="MTT70" s="16"/>
      <c r="MTU70" s="16"/>
      <c r="MTV70" s="16"/>
      <c r="MTW70" s="16"/>
      <c r="MTX70" s="16"/>
      <c r="MTY70" s="16"/>
      <c r="MTZ70" s="16"/>
      <c r="MUA70" s="16"/>
      <c r="MUB70" s="16"/>
      <c r="MUC70" s="16"/>
      <c r="MUD70" s="16"/>
      <c r="MUE70" s="16"/>
      <c r="MUF70" s="16"/>
      <c r="MUG70" s="16"/>
      <c r="MUH70" s="16"/>
      <c r="MUI70" s="16"/>
      <c r="MUJ70" s="16"/>
      <c r="MUK70" s="16"/>
      <c r="MUL70" s="16"/>
      <c r="MUM70" s="16"/>
      <c r="MUN70" s="16"/>
      <c r="MUO70" s="16"/>
      <c r="MUP70" s="16"/>
      <c r="MUQ70" s="16"/>
      <c r="MUR70" s="16"/>
      <c r="MUS70" s="16"/>
      <c r="MUT70" s="16"/>
      <c r="MUU70" s="16"/>
      <c r="MUV70" s="16"/>
      <c r="MUW70" s="16"/>
      <c r="MUX70" s="16"/>
      <c r="MUY70" s="16"/>
      <c r="MUZ70" s="16"/>
      <c r="MVA70" s="16"/>
      <c r="MVB70" s="16"/>
      <c r="MVC70" s="16"/>
      <c r="MVD70" s="16"/>
      <c r="MVE70" s="16"/>
      <c r="MVF70" s="16"/>
      <c r="MVG70" s="16"/>
      <c r="MVH70" s="16"/>
      <c r="MVI70" s="16"/>
      <c r="MVJ70" s="16"/>
      <c r="MVK70" s="16"/>
      <c r="MVL70" s="16"/>
      <c r="MVM70" s="16"/>
      <c r="MVN70" s="16"/>
      <c r="MVO70" s="16"/>
      <c r="MVP70" s="16"/>
      <c r="MVQ70" s="16"/>
      <c r="MVR70" s="16"/>
      <c r="MVS70" s="16"/>
      <c r="MVT70" s="16"/>
      <c r="MVU70" s="16"/>
      <c r="MVV70" s="16"/>
      <c r="MVW70" s="16"/>
      <c r="MVX70" s="16"/>
      <c r="MVY70" s="16"/>
      <c r="MVZ70" s="16"/>
      <c r="MWA70" s="16"/>
      <c r="MWB70" s="16"/>
      <c r="MWC70" s="16"/>
      <c r="MWD70" s="16"/>
      <c r="MWE70" s="16"/>
      <c r="MWF70" s="16"/>
      <c r="MWG70" s="16"/>
      <c r="MWH70" s="16"/>
      <c r="MWI70" s="16"/>
      <c r="MWJ70" s="16"/>
      <c r="MWK70" s="16"/>
      <c r="MWL70" s="16"/>
      <c r="MWM70" s="16"/>
      <c r="MWN70" s="16"/>
      <c r="MWO70" s="16"/>
      <c r="MWP70" s="16"/>
      <c r="MWQ70" s="16"/>
      <c r="MWR70" s="16"/>
      <c r="MWS70" s="16"/>
      <c r="MWT70" s="16"/>
      <c r="MWU70" s="16"/>
      <c r="MWV70" s="16"/>
      <c r="MWW70" s="16"/>
      <c r="MWX70" s="16"/>
      <c r="MWY70" s="16"/>
      <c r="MWZ70" s="16"/>
      <c r="MXA70" s="16"/>
      <c r="MXB70" s="16"/>
      <c r="MXC70" s="16"/>
      <c r="MXD70" s="16"/>
      <c r="MXE70" s="16"/>
      <c r="MXF70" s="16"/>
      <c r="MXG70" s="16"/>
      <c r="MXH70" s="16"/>
      <c r="MXI70" s="16"/>
      <c r="MXJ70" s="16"/>
      <c r="MXK70" s="16"/>
      <c r="MXL70" s="16"/>
      <c r="MXM70" s="16"/>
      <c r="MXN70" s="16"/>
      <c r="MXO70" s="16"/>
      <c r="MXP70" s="16"/>
      <c r="MXQ70" s="16"/>
      <c r="MXR70" s="16"/>
      <c r="MXS70" s="16"/>
      <c r="MXT70" s="16"/>
      <c r="MXU70" s="16"/>
      <c r="MXV70" s="16"/>
      <c r="MXW70" s="16"/>
      <c r="MXX70" s="16"/>
      <c r="MXY70" s="16"/>
      <c r="MXZ70" s="16"/>
      <c r="MYA70" s="16"/>
      <c r="MYB70" s="16"/>
      <c r="MYC70" s="16"/>
      <c r="MYD70" s="16"/>
      <c r="MYE70" s="16"/>
      <c r="MYF70" s="16"/>
      <c r="MYG70" s="16"/>
      <c r="MYH70" s="16"/>
      <c r="MYI70" s="16"/>
      <c r="MYJ70" s="16"/>
      <c r="MYK70" s="16"/>
      <c r="MYL70" s="16"/>
      <c r="MYM70" s="16"/>
      <c r="MYN70" s="16"/>
      <c r="MYO70" s="16"/>
      <c r="MYP70" s="16"/>
      <c r="MYQ70" s="16"/>
      <c r="MYR70" s="16"/>
      <c r="MYS70" s="16"/>
      <c r="MYT70" s="16"/>
      <c r="MYU70" s="16"/>
      <c r="MYV70" s="16"/>
      <c r="MYW70" s="16"/>
      <c r="MYX70" s="16"/>
      <c r="MYY70" s="16"/>
      <c r="MYZ70" s="16"/>
      <c r="MZA70" s="16"/>
      <c r="MZB70" s="16"/>
      <c r="MZC70" s="16"/>
      <c r="MZD70" s="16"/>
      <c r="MZE70" s="16"/>
      <c r="MZF70" s="16"/>
      <c r="MZG70" s="16"/>
      <c r="MZH70" s="16"/>
      <c r="MZI70" s="16"/>
      <c r="MZJ70" s="16"/>
      <c r="MZK70" s="16"/>
      <c r="MZL70" s="16"/>
      <c r="MZM70" s="16"/>
      <c r="MZN70" s="16"/>
      <c r="MZO70" s="16"/>
      <c r="MZP70" s="16"/>
      <c r="MZQ70" s="16"/>
      <c r="MZR70" s="16"/>
      <c r="MZS70" s="16"/>
      <c r="MZT70" s="16"/>
      <c r="MZU70" s="16"/>
      <c r="MZV70" s="16"/>
      <c r="MZW70" s="16"/>
      <c r="MZX70" s="16"/>
      <c r="MZY70" s="16"/>
      <c r="MZZ70" s="16"/>
      <c r="NAA70" s="16"/>
      <c r="NAB70" s="16"/>
      <c r="NAC70" s="16"/>
      <c r="NAD70" s="16"/>
      <c r="NAE70" s="16"/>
      <c r="NAF70" s="16"/>
      <c r="NAG70" s="16"/>
      <c r="NAH70" s="16"/>
      <c r="NAI70" s="16"/>
      <c r="NAJ70" s="16"/>
      <c r="NAK70" s="16"/>
      <c r="NAL70" s="16"/>
      <c r="NAM70" s="16"/>
      <c r="NAN70" s="16"/>
      <c r="NAO70" s="16"/>
      <c r="NAP70" s="16"/>
      <c r="NAQ70" s="16"/>
      <c r="NAR70" s="16"/>
      <c r="NAS70" s="16"/>
      <c r="NAT70" s="16"/>
      <c r="NAU70" s="16"/>
      <c r="NAV70" s="16"/>
      <c r="NAW70" s="16"/>
      <c r="NAX70" s="16"/>
      <c r="NAY70" s="16"/>
      <c r="NAZ70" s="16"/>
      <c r="NBA70" s="16"/>
      <c r="NBB70" s="16"/>
      <c r="NBC70" s="16"/>
      <c r="NBD70" s="16"/>
      <c r="NBE70" s="16"/>
      <c r="NBF70" s="16"/>
      <c r="NBG70" s="16"/>
      <c r="NBH70" s="16"/>
      <c r="NBI70" s="16"/>
      <c r="NBJ70" s="16"/>
      <c r="NBK70" s="16"/>
      <c r="NBL70" s="16"/>
      <c r="NBM70" s="16"/>
      <c r="NBN70" s="16"/>
      <c r="NBO70" s="16"/>
      <c r="NBP70" s="16"/>
      <c r="NBQ70" s="16"/>
      <c r="NBR70" s="16"/>
      <c r="NBS70" s="16"/>
      <c r="NBT70" s="16"/>
      <c r="NBU70" s="16"/>
      <c r="NBV70" s="16"/>
      <c r="NBW70" s="16"/>
      <c r="NBX70" s="16"/>
      <c r="NBY70" s="16"/>
      <c r="NBZ70" s="16"/>
      <c r="NCA70" s="16"/>
      <c r="NCB70" s="16"/>
      <c r="NCC70" s="16"/>
      <c r="NCD70" s="16"/>
      <c r="NCE70" s="16"/>
      <c r="NCF70" s="16"/>
      <c r="NCG70" s="16"/>
      <c r="NCH70" s="16"/>
      <c r="NCI70" s="16"/>
      <c r="NCJ70" s="16"/>
      <c r="NCK70" s="16"/>
      <c r="NCL70" s="16"/>
      <c r="NCM70" s="16"/>
      <c r="NCN70" s="16"/>
      <c r="NCO70" s="16"/>
      <c r="NCP70" s="16"/>
      <c r="NCQ70" s="16"/>
      <c r="NCR70" s="16"/>
      <c r="NCS70" s="16"/>
      <c r="NCT70" s="16"/>
      <c r="NCU70" s="16"/>
      <c r="NCV70" s="16"/>
      <c r="NCW70" s="16"/>
      <c r="NCX70" s="16"/>
      <c r="NCY70" s="16"/>
      <c r="NCZ70" s="16"/>
      <c r="NDA70" s="16"/>
      <c r="NDB70" s="16"/>
      <c r="NDC70" s="16"/>
      <c r="NDD70" s="16"/>
      <c r="NDE70" s="16"/>
      <c r="NDF70" s="16"/>
      <c r="NDG70" s="16"/>
      <c r="NDH70" s="16"/>
      <c r="NDI70" s="16"/>
      <c r="NDJ70" s="16"/>
      <c r="NDK70" s="16"/>
      <c r="NDL70" s="16"/>
      <c r="NDM70" s="16"/>
      <c r="NDN70" s="16"/>
      <c r="NDO70" s="16"/>
      <c r="NDP70" s="16"/>
      <c r="NDQ70" s="16"/>
      <c r="NDR70" s="16"/>
      <c r="NDS70" s="16"/>
      <c r="NDT70" s="16"/>
      <c r="NDU70" s="16"/>
      <c r="NDV70" s="16"/>
      <c r="NDW70" s="16"/>
      <c r="NDX70" s="16"/>
      <c r="NDY70" s="16"/>
      <c r="NDZ70" s="16"/>
      <c r="NEA70" s="16"/>
      <c r="NEB70" s="16"/>
      <c r="NEC70" s="16"/>
      <c r="NED70" s="16"/>
      <c r="NEE70" s="16"/>
      <c r="NEF70" s="16"/>
      <c r="NEG70" s="16"/>
      <c r="NEH70" s="16"/>
      <c r="NEI70" s="16"/>
      <c r="NEJ70" s="16"/>
      <c r="NEK70" s="16"/>
      <c r="NEL70" s="16"/>
      <c r="NEM70" s="16"/>
      <c r="NEN70" s="16"/>
      <c r="NEO70" s="16"/>
      <c r="NEP70" s="16"/>
      <c r="NEQ70" s="16"/>
      <c r="NER70" s="16"/>
      <c r="NES70" s="16"/>
      <c r="NET70" s="16"/>
      <c r="NEU70" s="16"/>
      <c r="NEV70" s="16"/>
      <c r="NEW70" s="16"/>
      <c r="NEX70" s="16"/>
      <c r="NEY70" s="16"/>
      <c r="NEZ70" s="16"/>
      <c r="NFA70" s="16"/>
      <c r="NFB70" s="16"/>
      <c r="NFC70" s="16"/>
      <c r="NFD70" s="16"/>
      <c r="NFE70" s="16"/>
      <c r="NFF70" s="16"/>
      <c r="NFG70" s="16"/>
      <c r="NFH70" s="16"/>
      <c r="NFI70" s="16"/>
      <c r="NFJ70" s="16"/>
      <c r="NFK70" s="16"/>
      <c r="NFL70" s="16"/>
      <c r="NFM70" s="16"/>
      <c r="NFN70" s="16"/>
      <c r="NFO70" s="16"/>
      <c r="NFP70" s="16"/>
      <c r="NFQ70" s="16"/>
      <c r="NFR70" s="16"/>
      <c r="NFS70" s="16"/>
      <c r="NFT70" s="16"/>
      <c r="NFU70" s="16"/>
      <c r="NFV70" s="16"/>
      <c r="NFW70" s="16"/>
      <c r="NFX70" s="16"/>
      <c r="NFY70" s="16"/>
      <c r="NFZ70" s="16"/>
      <c r="NGA70" s="16"/>
      <c r="NGB70" s="16"/>
      <c r="NGC70" s="16"/>
      <c r="NGD70" s="16"/>
      <c r="NGE70" s="16"/>
      <c r="NGF70" s="16"/>
      <c r="NGG70" s="16"/>
      <c r="NGH70" s="16"/>
      <c r="NGI70" s="16"/>
      <c r="NGJ70" s="16"/>
      <c r="NGK70" s="16"/>
      <c r="NGL70" s="16"/>
      <c r="NGM70" s="16"/>
      <c r="NGN70" s="16"/>
      <c r="NGO70" s="16"/>
      <c r="NGP70" s="16"/>
      <c r="NGQ70" s="16"/>
      <c r="NGR70" s="16"/>
      <c r="NGS70" s="16"/>
      <c r="NGT70" s="16"/>
      <c r="NGU70" s="16"/>
      <c r="NGV70" s="16"/>
      <c r="NGW70" s="16"/>
      <c r="NGX70" s="16"/>
      <c r="NGY70" s="16"/>
      <c r="NGZ70" s="16"/>
      <c r="NHA70" s="16"/>
      <c r="NHB70" s="16"/>
      <c r="NHC70" s="16"/>
      <c r="NHD70" s="16"/>
      <c r="NHE70" s="16"/>
      <c r="NHF70" s="16"/>
      <c r="NHG70" s="16"/>
      <c r="NHH70" s="16"/>
      <c r="NHI70" s="16"/>
      <c r="NHJ70" s="16"/>
      <c r="NHK70" s="16"/>
      <c r="NHL70" s="16"/>
      <c r="NHM70" s="16"/>
      <c r="NHN70" s="16"/>
      <c r="NHO70" s="16"/>
      <c r="NHP70" s="16"/>
      <c r="NHQ70" s="16"/>
      <c r="NHR70" s="16"/>
      <c r="NHS70" s="16"/>
      <c r="NHT70" s="16"/>
      <c r="NHU70" s="16"/>
      <c r="NHV70" s="16"/>
      <c r="NHW70" s="16"/>
      <c r="NHX70" s="16"/>
      <c r="NHY70" s="16"/>
      <c r="NHZ70" s="16"/>
      <c r="NIA70" s="16"/>
      <c r="NIB70" s="16"/>
      <c r="NIC70" s="16"/>
      <c r="NID70" s="16"/>
      <c r="NIE70" s="16"/>
      <c r="NIF70" s="16"/>
      <c r="NIG70" s="16"/>
      <c r="NIH70" s="16"/>
      <c r="NII70" s="16"/>
      <c r="NIJ70" s="16"/>
      <c r="NIK70" s="16"/>
      <c r="NIL70" s="16"/>
      <c r="NIM70" s="16"/>
      <c r="NIN70" s="16"/>
      <c r="NIO70" s="16"/>
      <c r="NIP70" s="16"/>
      <c r="NIQ70" s="16"/>
      <c r="NIR70" s="16"/>
      <c r="NIS70" s="16"/>
      <c r="NIT70" s="16"/>
      <c r="NIU70" s="16"/>
      <c r="NIV70" s="16"/>
      <c r="NIW70" s="16"/>
      <c r="NIX70" s="16"/>
      <c r="NIY70" s="16"/>
      <c r="NIZ70" s="16"/>
      <c r="NJA70" s="16"/>
      <c r="NJB70" s="16"/>
      <c r="NJC70" s="16"/>
      <c r="NJD70" s="16"/>
      <c r="NJE70" s="16"/>
      <c r="NJF70" s="16"/>
      <c r="NJG70" s="16"/>
      <c r="NJH70" s="16"/>
      <c r="NJI70" s="16"/>
      <c r="NJJ70" s="16"/>
      <c r="NJK70" s="16"/>
      <c r="NJL70" s="16"/>
      <c r="NJM70" s="16"/>
      <c r="NJN70" s="16"/>
      <c r="NJO70" s="16"/>
      <c r="NJP70" s="16"/>
      <c r="NJQ70" s="16"/>
      <c r="NJR70" s="16"/>
      <c r="NJS70" s="16"/>
      <c r="NJT70" s="16"/>
      <c r="NJU70" s="16"/>
      <c r="NJV70" s="16"/>
      <c r="NJW70" s="16"/>
      <c r="NJX70" s="16"/>
      <c r="NJY70" s="16"/>
      <c r="NJZ70" s="16"/>
      <c r="NKA70" s="16"/>
      <c r="NKB70" s="16"/>
      <c r="NKC70" s="16"/>
      <c r="NKD70" s="16"/>
      <c r="NKE70" s="16"/>
      <c r="NKF70" s="16"/>
      <c r="NKG70" s="16"/>
      <c r="NKH70" s="16"/>
      <c r="NKI70" s="16"/>
      <c r="NKJ70" s="16"/>
      <c r="NKK70" s="16"/>
      <c r="NKL70" s="16"/>
      <c r="NKM70" s="16"/>
      <c r="NKN70" s="16"/>
      <c r="NKO70" s="16"/>
      <c r="NKP70" s="16"/>
      <c r="NKQ70" s="16"/>
      <c r="NKR70" s="16"/>
      <c r="NKS70" s="16"/>
      <c r="NKT70" s="16"/>
      <c r="NKU70" s="16"/>
      <c r="NKV70" s="16"/>
      <c r="NKW70" s="16"/>
      <c r="NKX70" s="16"/>
      <c r="NKY70" s="16"/>
      <c r="NKZ70" s="16"/>
      <c r="NLA70" s="16"/>
      <c r="NLB70" s="16"/>
      <c r="NLC70" s="16"/>
      <c r="NLD70" s="16"/>
      <c r="NLE70" s="16"/>
      <c r="NLF70" s="16"/>
      <c r="NLG70" s="16"/>
      <c r="NLH70" s="16"/>
      <c r="NLI70" s="16"/>
      <c r="NLJ70" s="16"/>
      <c r="NLK70" s="16"/>
      <c r="NLL70" s="16"/>
      <c r="NLM70" s="16"/>
      <c r="NLN70" s="16"/>
      <c r="NLO70" s="16"/>
      <c r="NLP70" s="16"/>
      <c r="NLQ70" s="16"/>
      <c r="NLR70" s="16"/>
      <c r="NLS70" s="16"/>
      <c r="NLT70" s="16"/>
      <c r="NLU70" s="16"/>
      <c r="NLV70" s="16"/>
      <c r="NLW70" s="16"/>
      <c r="NLX70" s="16"/>
      <c r="NLY70" s="16"/>
      <c r="NLZ70" s="16"/>
      <c r="NMA70" s="16"/>
      <c r="NMB70" s="16"/>
      <c r="NMC70" s="16"/>
      <c r="NMD70" s="16"/>
      <c r="NME70" s="16"/>
      <c r="NMF70" s="16"/>
      <c r="NMG70" s="16"/>
      <c r="NMH70" s="16"/>
      <c r="NMI70" s="16"/>
      <c r="NMJ70" s="16"/>
      <c r="NMK70" s="16"/>
      <c r="NML70" s="16"/>
      <c r="NMM70" s="16"/>
      <c r="NMN70" s="16"/>
      <c r="NMO70" s="16"/>
      <c r="NMP70" s="16"/>
      <c r="NMQ70" s="16"/>
      <c r="NMR70" s="16"/>
      <c r="NMS70" s="16"/>
      <c r="NMT70" s="16"/>
      <c r="NMU70" s="16"/>
      <c r="NMV70" s="16"/>
      <c r="NMW70" s="16"/>
      <c r="NMX70" s="16"/>
      <c r="NMY70" s="16"/>
      <c r="NMZ70" s="16"/>
      <c r="NNA70" s="16"/>
      <c r="NNB70" s="16"/>
      <c r="NNC70" s="16"/>
      <c r="NND70" s="16"/>
      <c r="NNE70" s="16"/>
      <c r="NNF70" s="16"/>
      <c r="NNG70" s="16"/>
      <c r="NNH70" s="16"/>
      <c r="NNI70" s="16"/>
      <c r="NNJ70" s="16"/>
      <c r="NNK70" s="16"/>
      <c r="NNL70" s="16"/>
      <c r="NNM70" s="16"/>
      <c r="NNN70" s="16"/>
      <c r="NNO70" s="16"/>
      <c r="NNP70" s="16"/>
      <c r="NNQ70" s="16"/>
      <c r="NNR70" s="16"/>
      <c r="NNS70" s="16"/>
      <c r="NNT70" s="16"/>
      <c r="NNU70" s="16"/>
      <c r="NNV70" s="16"/>
      <c r="NNW70" s="16"/>
      <c r="NNX70" s="16"/>
      <c r="NNY70" s="16"/>
      <c r="NNZ70" s="16"/>
      <c r="NOA70" s="16"/>
      <c r="NOB70" s="16"/>
      <c r="NOC70" s="16"/>
      <c r="NOD70" s="16"/>
      <c r="NOE70" s="16"/>
      <c r="NOF70" s="16"/>
      <c r="NOG70" s="16"/>
      <c r="NOH70" s="16"/>
      <c r="NOI70" s="16"/>
      <c r="NOJ70" s="16"/>
      <c r="NOK70" s="16"/>
      <c r="NOL70" s="16"/>
      <c r="NOM70" s="16"/>
      <c r="NON70" s="16"/>
      <c r="NOO70" s="16"/>
      <c r="NOP70" s="16"/>
      <c r="NOQ70" s="16"/>
      <c r="NOR70" s="16"/>
      <c r="NOS70" s="16"/>
      <c r="NOT70" s="16"/>
      <c r="NOU70" s="16"/>
      <c r="NOV70" s="16"/>
      <c r="NOW70" s="16"/>
      <c r="NOX70" s="16"/>
      <c r="NOY70" s="16"/>
      <c r="NOZ70" s="16"/>
      <c r="NPA70" s="16"/>
      <c r="NPB70" s="16"/>
      <c r="NPC70" s="16"/>
      <c r="NPD70" s="16"/>
      <c r="NPE70" s="16"/>
      <c r="NPF70" s="16"/>
      <c r="NPG70" s="16"/>
      <c r="NPH70" s="16"/>
      <c r="NPI70" s="16"/>
      <c r="NPJ70" s="16"/>
      <c r="NPK70" s="16"/>
      <c r="NPL70" s="16"/>
      <c r="NPM70" s="16"/>
      <c r="NPN70" s="16"/>
      <c r="NPO70" s="16"/>
      <c r="NPP70" s="16"/>
      <c r="NPQ70" s="16"/>
      <c r="NPR70" s="16"/>
      <c r="NPS70" s="16"/>
      <c r="NPT70" s="16"/>
      <c r="NPU70" s="16"/>
      <c r="NPV70" s="16"/>
      <c r="NPW70" s="16"/>
      <c r="NPX70" s="16"/>
      <c r="NPY70" s="16"/>
      <c r="NPZ70" s="16"/>
      <c r="NQA70" s="16"/>
      <c r="NQB70" s="16"/>
      <c r="NQC70" s="16"/>
      <c r="NQD70" s="16"/>
      <c r="NQE70" s="16"/>
      <c r="NQF70" s="16"/>
      <c r="NQG70" s="16"/>
      <c r="NQH70" s="16"/>
      <c r="NQI70" s="16"/>
      <c r="NQJ70" s="16"/>
      <c r="NQK70" s="16"/>
      <c r="NQL70" s="16"/>
      <c r="NQM70" s="16"/>
      <c r="NQN70" s="16"/>
      <c r="NQO70" s="16"/>
      <c r="NQP70" s="16"/>
      <c r="NQQ70" s="16"/>
      <c r="NQR70" s="16"/>
      <c r="NQS70" s="16"/>
      <c r="NQT70" s="16"/>
      <c r="NQU70" s="16"/>
      <c r="NQV70" s="16"/>
      <c r="NQW70" s="16"/>
      <c r="NQX70" s="16"/>
      <c r="NQY70" s="16"/>
      <c r="NQZ70" s="16"/>
      <c r="NRA70" s="16"/>
      <c r="NRB70" s="16"/>
      <c r="NRC70" s="16"/>
      <c r="NRD70" s="16"/>
      <c r="NRE70" s="16"/>
      <c r="NRF70" s="16"/>
      <c r="NRG70" s="16"/>
      <c r="NRH70" s="16"/>
      <c r="NRI70" s="16"/>
      <c r="NRJ70" s="16"/>
      <c r="NRK70" s="16"/>
      <c r="NRL70" s="16"/>
      <c r="NRM70" s="16"/>
      <c r="NRN70" s="16"/>
      <c r="NRO70" s="16"/>
      <c r="NRP70" s="16"/>
      <c r="NRQ70" s="16"/>
      <c r="NRR70" s="16"/>
      <c r="NRS70" s="16"/>
      <c r="NRT70" s="16"/>
      <c r="NRU70" s="16"/>
      <c r="NRV70" s="16"/>
      <c r="NRW70" s="16"/>
      <c r="NRX70" s="16"/>
      <c r="NRY70" s="16"/>
      <c r="NRZ70" s="16"/>
      <c r="NSA70" s="16"/>
      <c r="NSB70" s="16"/>
      <c r="NSC70" s="16"/>
      <c r="NSD70" s="16"/>
      <c r="NSE70" s="16"/>
      <c r="NSF70" s="16"/>
      <c r="NSG70" s="16"/>
      <c r="NSH70" s="16"/>
      <c r="NSI70" s="16"/>
      <c r="NSJ70" s="16"/>
      <c r="NSK70" s="16"/>
      <c r="NSL70" s="16"/>
      <c r="NSM70" s="16"/>
      <c r="NSN70" s="16"/>
      <c r="NSO70" s="16"/>
      <c r="NSP70" s="16"/>
      <c r="NSQ70" s="16"/>
      <c r="NSR70" s="16"/>
      <c r="NSS70" s="16"/>
      <c r="NST70" s="16"/>
      <c r="NSU70" s="16"/>
      <c r="NSV70" s="16"/>
      <c r="NSW70" s="16"/>
      <c r="NSX70" s="16"/>
      <c r="NSY70" s="16"/>
      <c r="NSZ70" s="16"/>
      <c r="NTA70" s="16"/>
      <c r="NTB70" s="16"/>
      <c r="NTC70" s="16"/>
      <c r="NTD70" s="16"/>
      <c r="NTE70" s="16"/>
      <c r="NTF70" s="16"/>
      <c r="NTG70" s="16"/>
      <c r="NTH70" s="16"/>
      <c r="NTI70" s="16"/>
      <c r="NTJ70" s="16"/>
      <c r="NTK70" s="16"/>
      <c r="NTL70" s="16"/>
      <c r="NTM70" s="16"/>
      <c r="NTN70" s="16"/>
      <c r="NTO70" s="16"/>
      <c r="NTP70" s="16"/>
      <c r="NTQ70" s="16"/>
      <c r="NTR70" s="16"/>
      <c r="NTS70" s="16"/>
      <c r="NTT70" s="16"/>
      <c r="NTU70" s="16"/>
      <c r="NTV70" s="16"/>
      <c r="NTW70" s="16"/>
      <c r="NTX70" s="16"/>
      <c r="NTY70" s="16"/>
      <c r="NTZ70" s="16"/>
      <c r="NUA70" s="16"/>
      <c r="NUB70" s="16"/>
      <c r="NUC70" s="16"/>
      <c r="NUD70" s="16"/>
      <c r="NUE70" s="16"/>
      <c r="NUF70" s="16"/>
      <c r="NUG70" s="16"/>
      <c r="NUH70" s="16"/>
      <c r="NUI70" s="16"/>
      <c r="NUJ70" s="16"/>
      <c r="NUK70" s="16"/>
      <c r="NUL70" s="16"/>
      <c r="NUM70" s="16"/>
      <c r="NUN70" s="16"/>
      <c r="NUO70" s="16"/>
      <c r="NUP70" s="16"/>
      <c r="NUQ70" s="16"/>
      <c r="NUR70" s="16"/>
      <c r="NUS70" s="16"/>
      <c r="NUT70" s="16"/>
      <c r="NUU70" s="16"/>
      <c r="NUV70" s="16"/>
      <c r="NUW70" s="16"/>
      <c r="NUX70" s="16"/>
      <c r="NUY70" s="16"/>
      <c r="NUZ70" s="16"/>
      <c r="NVA70" s="16"/>
      <c r="NVB70" s="16"/>
      <c r="NVC70" s="16"/>
      <c r="NVD70" s="16"/>
      <c r="NVE70" s="16"/>
      <c r="NVF70" s="16"/>
      <c r="NVG70" s="16"/>
      <c r="NVH70" s="16"/>
      <c r="NVI70" s="16"/>
      <c r="NVJ70" s="16"/>
      <c r="NVK70" s="16"/>
      <c r="NVL70" s="16"/>
      <c r="NVM70" s="16"/>
      <c r="NVN70" s="16"/>
      <c r="NVO70" s="16"/>
      <c r="NVP70" s="16"/>
      <c r="NVQ70" s="16"/>
      <c r="NVR70" s="16"/>
      <c r="NVS70" s="16"/>
      <c r="NVT70" s="16"/>
      <c r="NVU70" s="16"/>
      <c r="NVV70" s="16"/>
      <c r="NVW70" s="16"/>
      <c r="NVX70" s="16"/>
      <c r="NVY70" s="16"/>
      <c r="NVZ70" s="16"/>
      <c r="NWA70" s="16"/>
      <c r="NWB70" s="16"/>
      <c r="NWC70" s="16"/>
      <c r="NWD70" s="16"/>
      <c r="NWE70" s="16"/>
      <c r="NWF70" s="16"/>
      <c r="NWG70" s="16"/>
      <c r="NWH70" s="16"/>
      <c r="NWI70" s="16"/>
      <c r="NWJ70" s="16"/>
      <c r="NWK70" s="16"/>
      <c r="NWL70" s="16"/>
      <c r="NWM70" s="16"/>
      <c r="NWN70" s="16"/>
      <c r="NWO70" s="16"/>
      <c r="NWP70" s="16"/>
      <c r="NWQ70" s="16"/>
      <c r="NWR70" s="16"/>
      <c r="NWS70" s="16"/>
      <c r="NWT70" s="16"/>
      <c r="NWU70" s="16"/>
      <c r="NWV70" s="16"/>
      <c r="NWW70" s="16"/>
      <c r="NWX70" s="16"/>
      <c r="NWY70" s="16"/>
      <c r="NWZ70" s="16"/>
      <c r="NXA70" s="16"/>
      <c r="NXB70" s="16"/>
      <c r="NXC70" s="16"/>
      <c r="NXD70" s="16"/>
      <c r="NXE70" s="16"/>
      <c r="NXF70" s="16"/>
      <c r="NXG70" s="16"/>
      <c r="NXH70" s="16"/>
      <c r="NXI70" s="16"/>
      <c r="NXJ70" s="16"/>
      <c r="NXK70" s="16"/>
      <c r="NXL70" s="16"/>
      <c r="NXM70" s="16"/>
      <c r="NXN70" s="16"/>
      <c r="NXO70" s="16"/>
      <c r="NXP70" s="16"/>
      <c r="NXQ70" s="16"/>
      <c r="NXR70" s="16"/>
      <c r="NXS70" s="16"/>
      <c r="NXT70" s="16"/>
      <c r="NXU70" s="16"/>
      <c r="NXV70" s="16"/>
      <c r="NXW70" s="16"/>
      <c r="NXX70" s="16"/>
      <c r="NXY70" s="16"/>
      <c r="NXZ70" s="16"/>
      <c r="NYA70" s="16"/>
      <c r="NYB70" s="16"/>
      <c r="NYC70" s="16"/>
      <c r="NYD70" s="16"/>
      <c r="NYE70" s="16"/>
      <c r="NYF70" s="16"/>
      <c r="NYG70" s="16"/>
      <c r="NYH70" s="16"/>
      <c r="NYI70" s="16"/>
      <c r="NYJ70" s="16"/>
      <c r="NYK70" s="16"/>
      <c r="NYL70" s="16"/>
      <c r="NYM70" s="16"/>
      <c r="NYN70" s="16"/>
      <c r="NYO70" s="16"/>
      <c r="NYP70" s="16"/>
      <c r="NYQ70" s="16"/>
      <c r="NYR70" s="16"/>
      <c r="NYS70" s="16"/>
      <c r="NYT70" s="16"/>
      <c r="NYU70" s="16"/>
      <c r="NYV70" s="16"/>
      <c r="NYW70" s="16"/>
      <c r="NYX70" s="16"/>
      <c r="NYY70" s="16"/>
      <c r="NYZ70" s="16"/>
      <c r="NZA70" s="16"/>
      <c r="NZB70" s="16"/>
      <c r="NZC70" s="16"/>
      <c r="NZD70" s="16"/>
      <c r="NZE70" s="16"/>
      <c r="NZF70" s="16"/>
      <c r="NZG70" s="16"/>
      <c r="NZH70" s="16"/>
      <c r="NZI70" s="16"/>
      <c r="NZJ70" s="16"/>
      <c r="NZK70" s="16"/>
      <c r="NZL70" s="16"/>
      <c r="NZM70" s="16"/>
      <c r="NZN70" s="16"/>
      <c r="NZO70" s="16"/>
      <c r="NZP70" s="16"/>
      <c r="NZQ70" s="16"/>
      <c r="NZR70" s="16"/>
      <c r="NZS70" s="16"/>
      <c r="NZT70" s="16"/>
      <c r="NZU70" s="16"/>
      <c r="NZV70" s="16"/>
      <c r="NZW70" s="16"/>
      <c r="NZX70" s="16"/>
      <c r="NZY70" s="16"/>
      <c r="NZZ70" s="16"/>
      <c r="OAA70" s="16"/>
      <c r="OAB70" s="16"/>
      <c r="OAC70" s="16"/>
      <c r="OAD70" s="16"/>
      <c r="OAE70" s="16"/>
      <c r="OAF70" s="16"/>
      <c r="OAG70" s="16"/>
      <c r="OAH70" s="16"/>
      <c r="OAI70" s="16"/>
      <c r="OAJ70" s="16"/>
      <c r="OAK70" s="16"/>
      <c r="OAL70" s="16"/>
      <c r="OAM70" s="16"/>
      <c r="OAN70" s="16"/>
      <c r="OAO70" s="16"/>
      <c r="OAP70" s="16"/>
      <c r="OAQ70" s="16"/>
      <c r="OAR70" s="16"/>
      <c r="OAS70" s="16"/>
      <c r="OAT70" s="16"/>
      <c r="OAU70" s="16"/>
      <c r="OAV70" s="16"/>
      <c r="OAW70" s="16"/>
      <c r="OAX70" s="16"/>
      <c r="OAY70" s="16"/>
      <c r="OAZ70" s="16"/>
      <c r="OBA70" s="16"/>
      <c r="OBB70" s="16"/>
      <c r="OBC70" s="16"/>
      <c r="OBD70" s="16"/>
      <c r="OBE70" s="16"/>
      <c r="OBF70" s="16"/>
      <c r="OBG70" s="16"/>
      <c r="OBH70" s="16"/>
      <c r="OBI70" s="16"/>
      <c r="OBJ70" s="16"/>
      <c r="OBK70" s="16"/>
      <c r="OBL70" s="16"/>
      <c r="OBM70" s="16"/>
      <c r="OBN70" s="16"/>
      <c r="OBO70" s="16"/>
      <c r="OBP70" s="16"/>
      <c r="OBQ70" s="16"/>
      <c r="OBR70" s="16"/>
      <c r="OBS70" s="16"/>
      <c r="OBT70" s="16"/>
      <c r="OBU70" s="16"/>
      <c r="OBV70" s="16"/>
      <c r="OBW70" s="16"/>
      <c r="OBX70" s="16"/>
      <c r="OBY70" s="16"/>
      <c r="OBZ70" s="16"/>
      <c r="OCA70" s="16"/>
      <c r="OCB70" s="16"/>
      <c r="OCC70" s="16"/>
      <c r="OCD70" s="16"/>
      <c r="OCE70" s="16"/>
      <c r="OCF70" s="16"/>
      <c r="OCG70" s="16"/>
      <c r="OCH70" s="16"/>
      <c r="OCI70" s="16"/>
      <c r="OCJ70" s="16"/>
      <c r="OCK70" s="16"/>
      <c r="OCL70" s="16"/>
      <c r="OCM70" s="16"/>
      <c r="OCN70" s="16"/>
      <c r="OCO70" s="16"/>
      <c r="OCP70" s="16"/>
      <c r="OCQ70" s="16"/>
      <c r="OCR70" s="16"/>
      <c r="OCS70" s="16"/>
      <c r="OCT70" s="16"/>
      <c r="OCU70" s="16"/>
      <c r="OCV70" s="16"/>
      <c r="OCW70" s="16"/>
      <c r="OCX70" s="16"/>
      <c r="OCY70" s="16"/>
      <c r="OCZ70" s="16"/>
      <c r="ODA70" s="16"/>
      <c r="ODB70" s="16"/>
      <c r="ODC70" s="16"/>
      <c r="ODD70" s="16"/>
      <c r="ODE70" s="16"/>
      <c r="ODF70" s="16"/>
      <c r="ODG70" s="16"/>
      <c r="ODH70" s="16"/>
      <c r="ODI70" s="16"/>
      <c r="ODJ70" s="16"/>
      <c r="ODK70" s="16"/>
      <c r="ODL70" s="16"/>
      <c r="ODM70" s="16"/>
      <c r="ODN70" s="16"/>
      <c r="ODO70" s="16"/>
      <c r="ODP70" s="16"/>
      <c r="ODQ70" s="16"/>
      <c r="ODR70" s="16"/>
      <c r="ODS70" s="16"/>
      <c r="ODT70" s="16"/>
      <c r="ODU70" s="16"/>
      <c r="ODV70" s="16"/>
      <c r="ODW70" s="16"/>
      <c r="ODX70" s="16"/>
      <c r="ODY70" s="16"/>
      <c r="ODZ70" s="16"/>
      <c r="OEA70" s="16"/>
      <c r="OEB70" s="16"/>
      <c r="OEC70" s="16"/>
      <c r="OED70" s="16"/>
      <c r="OEE70" s="16"/>
      <c r="OEF70" s="16"/>
      <c r="OEG70" s="16"/>
      <c r="OEH70" s="16"/>
      <c r="OEI70" s="16"/>
      <c r="OEJ70" s="16"/>
      <c r="OEK70" s="16"/>
      <c r="OEL70" s="16"/>
      <c r="OEM70" s="16"/>
      <c r="OEN70" s="16"/>
      <c r="OEO70" s="16"/>
      <c r="OEP70" s="16"/>
      <c r="OEQ70" s="16"/>
      <c r="OER70" s="16"/>
      <c r="OES70" s="16"/>
      <c r="OET70" s="16"/>
      <c r="OEU70" s="16"/>
      <c r="OEV70" s="16"/>
      <c r="OEW70" s="16"/>
      <c r="OEX70" s="16"/>
      <c r="OEY70" s="16"/>
      <c r="OEZ70" s="16"/>
      <c r="OFA70" s="16"/>
      <c r="OFB70" s="16"/>
      <c r="OFC70" s="16"/>
      <c r="OFD70" s="16"/>
      <c r="OFE70" s="16"/>
      <c r="OFF70" s="16"/>
      <c r="OFG70" s="16"/>
      <c r="OFH70" s="16"/>
      <c r="OFI70" s="16"/>
      <c r="OFJ70" s="16"/>
      <c r="OFK70" s="16"/>
      <c r="OFL70" s="16"/>
      <c r="OFM70" s="16"/>
      <c r="OFN70" s="16"/>
      <c r="OFO70" s="16"/>
      <c r="OFP70" s="16"/>
      <c r="OFQ70" s="16"/>
      <c r="OFR70" s="16"/>
      <c r="OFS70" s="16"/>
      <c r="OFT70" s="16"/>
      <c r="OFU70" s="16"/>
      <c r="OFV70" s="16"/>
      <c r="OFW70" s="16"/>
      <c r="OFX70" s="16"/>
      <c r="OFY70" s="16"/>
      <c r="OFZ70" s="16"/>
      <c r="OGA70" s="16"/>
      <c r="OGB70" s="16"/>
      <c r="OGC70" s="16"/>
      <c r="OGD70" s="16"/>
      <c r="OGE70" s="16"/>
      <c r="OGF70" s="16"/>
      <c r="OGG70" s="16"/>
      <c r="OGH70" s="16"/>
      <c r="OGI70" s="16"/>
      <c r="OGJ70" s="16"/>
      <c r="OGK70" s="16"/>
      <c r="OGL70" s="16"/>
      <c r="OGM70" s="16"/>
      <c r="OGN70" s="16"/>
      <c r="OGO70" s="16"/>
      <c r="OGP70" s="16"/>
      <c r="OGQ70" s="16"/>
      <c r="OGR70" s="16"/>
      <c r="OGS70" s="16"/>
      <c r="OGT70" s="16"/>
      <c r="OGU70" s="16"/>
      <c r="OGV70" s="16"/>
      <c r="OGW70" s="16"/>
      <c r="OGX70" s="16"/>
      <c r="OGY70" s="16"/>
      <c r="OGZ70" s="16"/>
      <c r="OHA70" s="16"/>
      <c r="OHB70" s="16"/>
      <c r="OHC70" s="16"/>
      <c r="OHD70" s="16"/>
      <c r="OHE70" s="16"/>
      <c r="OHF70" s="16"/>
      <c r="OHG70" s="16"/>
      <c r="OHH70" s="16"/>
      <c r="OHI70" s="16"/>
      <c r="OHJ70" s="16"/>
      <c r="OHK70" s="16"/>
      <c r="OHL70" s="16"/>
      <c r="OHM70" s="16"/>
      <c r="OHN70" s="16"/>
      <c r="OHO70" s="16"/>
      <c r="OHP70" s="16"/>
      <c r="OHQ70" s="16"/>
      <c r="OHR70" s="16"/>
      <c r="OHS70" s="16"/>
      <c r="OHT70" s="16"/>
      <c r="OHU70" s="16"/>
      <c r="OHV70" s="16"/>
      <c r="OHW70" s="16"/>
      <c r="OHX70" s="16"/>
      <c r="OHY70" s="16"/>
      <c r="OHZ70" s="16"/>
      <c r="OIA70" s="16"/>
      <c r="OIB70" s="16"/>
      <c r="OIC70" s="16"/>
      <c r="OID70" s="16"/>
      <c r="OIE70" s="16"/>
      <c r="OIF70" s="16"/>
      <c r="OIG70" s="16"/>
      <c r="OIH70" s="16"/>
      <c r="OII70" s="16"/>
      <c r="OIJ70" s="16"/>
      <c r="OIK70" s="16"/>
      <c r="OIL70" s="16"/>
      <c r="OIM70" s="16"/>
      <c r="OIN70" s="16"/>
      <c r="OIO70" s="16"/>
      <c r="OIP70" s="16"/>
      <c r="OIQ70" s="16"/>
      <c r="OIR70" s="16"/>
      <c r="OIS70" s="16"/>
      <c r="OIT70" s="16"/>
      <c r="OIU70" s="16"/>
      <c r="OIV70" s="16"/>
      <c r="OIW70" s="16"/>
      <c r="OIX70" s="16"/>
      <c r="OIY70" s="16"/>
      <c r="OIZ70" s="16"/>
      <c r="OJA70" s="16"/>
      <c r="OJB70" s="16"/>
      <c r="OJC70" s="16"/>
      <c r="OJD70" s="16"/>
      <c r="OJE70" s="16"/>
      <c r="OJF70" s="16"/>
      <c r="OJG70" s="16"/>
      <c r="OJH70" s="16"/>
      <c r="OJI70" s="16"/>
      <c r="OJJ70" s="16"/>
      <c r="OJK70" s="16"/>
      <c r="OJL70" s="16"/>
      <c r="OJM70" s="16"/>
      <c r="OJN70" s="16"/>
      <c r="OJO70" s="16"/>
      <c r="OJP70" s="16"/>
      <c r="OJQ70" s="16"/>
      <c r="OJR70" s="16"/>
      <c r="OJS70" s="16"/>
      <c r="OJT70" s="16"/>
      <c r="OJU70" s="16"/>
      <c r="OJV70" s="16"/>
      <c r="OJW70" s="16"/>
      <c r="OJX70" s="16"/>
      <c r="OJY70" s="16"/>
      <c r="OJZ70" s="16"/>
      <c r="OKA70" s="16"/>
      <c r="OKB70" s="16"/>
      <c r="OKC70" s="16"/>
      <c r="OKD70" s="16"/>
      <c r="OKE70" s="16"/>
      <c r="OKF70" s="16"/>
      <c r="OKG70" s="16"/>
      <c r="OKH70" s="16"/>
      <c r="OKI70" s="16"/>
      <c r="OKJ70" s="16"/>
      <c r="OKK70" s="16"/>
      <c r="OKL70" s="16"/>
      <c r="OKM70" s="16"/>
      <c r="OKN70" s="16"/>
      <c r="OKO70" s="16"/>
      <c r="OKP70" s="16"/>
      <c r="OKQ70" s="16"/>
      <c r="OKR70" s="16"/>
      <c r="OKS70" s="16"/>
      <c r="OKT70" s="16"/>
      <c r="OKU70" s="16"/>
      <c r="OKV70" s="16"/>
      <c r="OKW70" s="16"/>
      <c r="OKX70" s="16"/>
      <c r="OKY70" s="16"/>
      <c r="OKZ70" s="16"/>
      <c r="OLA70" s="16"/>
      <c r="OLB70" s="16"/>
      <c r="OLC70" s="16"/>
      <c r="OLD70" s="16"/>
      <c r="OLE70" s="16"/>
      <c r="OLF70" s="16"/>
      <c r="OLG70" s="16"/>
      <c r="OLH70" s="16"/>
      <c r="OLI70" s="16"/>
      <c r="OLJ70" s="16"/>
      <c r="OLK70" s="16"/>
      <c r="OLL70" s="16"/>
      <c r="OLM70" s="16"/>
      <c r="OLN70" s="16"/>
      <c r="OLO70" s="16"/>
      <c r="OLP70" s="16"/>
      <c r="OLQ70" s="16"/>
      <c r="OLR70" s="16"/>
      <c r="OLS70" s="16"/>
      <c r="OLT70" s="16"/>
      <c r="OLU70" s="16"/>
      <c r="OLV70" s="16"/>
      <c r="OLW70" s="16"/>
      <c r="OLX70" s="16"/>
      <c r="OLY70" s="16"/>
      <c r="OLZ70" s="16"/>
      <c r="OMA70" s="16"/>
      <c r="OMB70" s="16"/>
      <c r="OMC70" s="16"/>
      <c r="OMD70" s="16"/>
      <c r="OME70" s="16"/>
      <c r="OMF70" s="16"/>
      <c r="OMG70" s="16"/>
      <c r="OMH70" s="16"/>
      <c r="OMI70" s="16"/>
      <c r="OMJ70" s="16"/>
      <c r="OMK70" s="16"/>
      <c r="OML70" s="16"/>
      <c r="OMM70" s="16"/>
      <c r="OMN70" s="16"/>
      <c r="OMO70" s="16"/>
      <c r="OMP70" s="16"/>
      <c r="OMQ70" s="16"/>
      <c r="OMR70" s="16"/>
      <c r="OMS70" s="16"/>
      <c r="OMT70" s="16"/>
      <c r="OMU70" s="16"/>
      <c r="OMV70" s="16"/>
      <c r="OMW70" s="16"/>
      <c r="OMX70" s="16"/>
      <c r="OMY70" s="16"/>
      <c r="OMZ70" s="16"/>
      <c r="ONA70" s="16"/>
      <c r="ONB70" s="16"/>
      <c r="ONC70" s="16"/>
      <c r="OND70" s="16"/>
      <c r="ONE70" s="16"/>
      <c r="ONF70" s="16"/>
      <c r="ONG70" s="16"/>
      <c r="ONH70" s="16"/>
      <c r="ONI70" s="16"/>
      <c r="ONJ70" s="16"/>
      <c r="ONK70" s="16"/>
      <c r="ONL70" s="16"/>
      <c r="ONM70" s="16"/>
      <c r="ONN70" s="16"/>
      <c r="ONO70" s="16"/>
      <c r="ONP70" s="16"/>
      <c r="ONQ70" s="16"/>
      <c r="ONR70" s="16"/>
      <c r="ONS70" s="16"/>
      <c r="ONT70" s="16"/>
      <c r="ONU70" s="16"/>
      <c r="ONV70" s="16"/>
      <c r="ONW70" s="16"/>
      <c r="ONX70" s="16"/>
      <c r="ONY70" s="16"/>
      <c r="ONZ70" s="16"/>
      <c r="OOA70" s="16"/>
      <c r="OOB70" s="16"/>
      <c r="OOC70" s="16"/>
      <c r="OOD70" s="16"/>
      <c r="OOE70" s="16"/>
      <c r="OOF70" s="16"/>
      <c r="OOG70" s="16"/>
      <c r="OOH70" s="16"/>
      <c r="OOI70" s="16"/>
      <c r="OOJ70" s="16"/>
      <c r="OOK70" s="16"/>
      <c r="OOL70" s="16"/>
      <c r="OOM70" s="16"/>
      <c r="OON70" s="16"/>
      <c r="OOO70" s="16"/>
      <c r="OOP70" s="16"/>
      <c r="OOQ70" s="16"/>
      <c r="OOR70" s="16"/>
      <c r="OOS70" s="16"/>
      <c r="OOT70" s="16"/>
      <c r="OOU70" s="16"/>
      <c r="OOV70" s="16"/>
      <c r="OOW70" s="16"/>
      <c r="OOX70" s="16"/>
      <c r="OOY70" s="16"/>
      <c r="OOZ70" s="16"/>
      <c r="OPA70" s="16"/>
      <c r="OPB70" s="16"/>
      <c r="OPC70" s="16"/>
      <c r="OPD70" s="16"/>
      <c r="OPE70" s="16"/>
      <c r="OPF70" s="16"/>
      <c r="OPG70" s="16"/>
      <c r="OPH70" s="16"/>
      <c r="OPI70" s="16"/>
      <c r="OPJ70" s="16"/>
      <c r="OPK70" s="16"/>
      <c r="OPL70" s="16"/>
      <c r="OPM70" s="16"/>
      <c r="OPN70" s="16"/>
      <c r="OPO70" s="16"/>
      <c r="OPP70" s="16"/>
      <c r="OPQ70" s="16"/>
      <c r="OPR70" s="16"/>
      <c r="OPS70" s="16"/>
      <c r="OPT70" s="16"/>
      <c r="OPU70" s="16"/>
      <c r="OPV70" s="16"/>
      <c r="OPW70" s="16"/>
      <c r="OPX70" s="16"/>
      <c r="OPY70" s="16"/>
      <c r="OPZ70" s="16"/>
      <c r="OQA70" s="16"/>
      <c r="OQB70" s="16"/>
      <c r="OQC70" s="16"/>
      <c r="OQD70" s="16"/>
      <c r="OQE70" s="16"/>
      <c r="OQF70" s="16"/>
      <c r="OQG70" s="16"/>
      <c r="OQH70" s="16"/>
      <c r="OQI70" s="16"/>
      <c r="OQJ70" s="16"/>
      <c r="OQK70" s="16"/>
      <c r="OQL70" s="16"/>
      <c r="OQM70" s="16"/>
      <c r="OQN70" s="16"/>
      <c r="OQO70" s="16"/>
      <c r="OQP70" s="16"/>
      <c r="OQQ70" s="16"/>
      <c r="OQR70" s="16"/>
      <c r="OQS70" s="16"/>
      <c r="OQT70" s="16"/>
      <c r="OQU70" s="16"/>
      <c r="OQV70" s="16"/>
      <c r="OQW70" s="16"/>
      <c r="OQX70" s="16"/>
      <c r="OQY70" s="16"/>
      <c r="OQZ70" s="16"/>
      <c r="ORA70" s="16"/>
      <c r="ORB70" s="16"/>
      <c r="ORC70" s="16"/>
      <c r="ORD70" s="16"/>
      <c r="ORE70" s="16"/>
      <c r="ORF70" s="16"/>
      <c r="ORG70" s="16"/>
      <c r="ORH70" s="16"/>
      <c r="ORI70" s="16"/>
      <c r="ORJ70" s="16"/>
      <c r="ORK70" s="16"/>
      <c r="ORL70" s="16"/>
      <c r="ORM70" s="16"/>
      <c r="ORN70" s="16"/>
      <c r="ORO70" s="16"/>
      <c r="ORP70" s="16"/>
      <c r="ORQ70" s="16"/>
      <c r="ORR70" s="16"/>
      <c r="ORS70" s="16"/>
      <c r="ORT70" s="16"/>
      <c r="ORU70" s="16"/>
      <c r="ORV70" s="16"/>
      <c r="ORW70" s="16"/>
      <c r="ORX70" s="16"/>
      <c r="ORY70" s="16"/>
      <c r="ORZ70" s="16"/>
      <c r="OSA70" s="16"/>
      <c r="OSB70" s="16"/>
      <c r="OSC70" s="16"/>
      <c r="OSD70" s="16"/>
      <c r="OSE70" s="16"/>
      <c r="OSF70" s="16"/>
      <c r="OSG70" s="16"/>
      <c r="OSH70" s="16"/>
      <c r="OSI70" s="16"/>
      <c r="OSJ70" s="16"/>
      <c r="OSK70" s="16"/>
      <c r="OSL70" s="16"/>
      <c r="OSM70" s="16"/>
      <c r="OSN70" s="16"/>
      <c r="OSO70" s="16"/>
      <c r="OSP70" s="16"/>
      <c r="OSQ70" s="16"/>
      <c r="OSR70" s="16"/>
      <c r="OSS70" s="16"/>
      <c r="OST70" s="16"/>
      <c r="OSU70" s="16"/>
      <c r="OSV70" s="16"/>
      <c r="OSW70" s="16"/>
      <c r="OSX70" s="16"/>
      <c r="OSY70" s="16"/>
      <c r="OSZ70" s="16"/>
      <c r="OTA70" s="16"/>
      <c r="OTB70" s="16"/>
      <c r="OTC70" s="16"/>
      <c r="OTD70" s="16"/>
      <c r="OTE70" s="16"/>
      <c r="OTF70" s="16"/>
      <c r="OTG70" s="16"/>
      <c r="OTH70" s="16"/>
      <c r="OTI70" s="16"/>
      <c r="OTJ70" s="16"/>
      <c r="OTK70" s="16"/>
      <c r="OTL70" s="16"/>
      <c r="OTM70" s="16"/>
      <c r="OTN70" s="16"/>
      <c r="OTO70" s="16"/>
      <c r="OTP70" s="16"/>
      <c r="OTQ70" s="16"/>
      <c r="OTR70" s="16"/>
      <c r="OTS70" s="16"/>
      <c r="OTT70" s="16"/>
      <c r="OTU70" s="16"/>
      <c r="OTV70" s="16"/>
      <c r="OTW70" s="16"/>
      <c r="OTX70" s="16"/>
      <c r="OTY70" s="16"/>
      <c r="OTZ70" s="16"/>
      <c r="OUA70" s="16"/>
      <c r="OUB70" s="16"/>
      <c r="OUC70" s="16"/>
      <c r="OUD70" s="16"/>
      <c r="OUE70" s="16"/>
      <c r="OUF70" s="16"/>
      <c r="OUG70" s="16"/>
      <c r="OUH70" s="16"/>
      <c r="OUI70" s="16"/>
      <c r="OUJ70" s="16"/>
      <c r="OUK70" s="16"/>
      <c r="OUL70" s="16"/>
      <c r="OUM70" s="16"/>
      <c r="OUN70" s="16"/>
      <c r="OUO70" s="16"/>
      <c r="OUP70" s="16"/>
      <c r="OUQ70" s="16"/>
      <c r="OUR70" s="16"/>
      <c r="OUS70" s="16"/>
      <c r="OUT70" s="16"/>
      <c r="OUU70" s="16"/>
      <c r="OUV70" s="16"/>
      <c r="OUW70" s="16"/>
      <c r="OUX70" s="16"/>
      <c r="OUY70" s="16"/>
      <c r="OUZ70" s="16"/>
      <c r="OVA70" s="16"/>
      <c r="OVB70" s="16"/>
      <c r="OVC70" s="16"/>
      <c r="OVD70" s="16"/>
      <c r="OVE70" s="16"/>
      <c r="OVF70" s="16"/>
      <c r="OVG70" s="16"/>
      <c r="OVH70" s="16"/>
      <c r="OVI70" s="16"/>
      <c r="OVJ70" s="16"/>
      <c r="OVK70" s="16"/>
      <c r="OVL70" s="16"/>
      <c r="OVM70" s="16"/>
      <c r="OVN70" s="16"/>
      <c r="OVO70" s="16"/>
      <c r="OVP70" s="16"/>
      <c r="OVQ70" s="16"/>
      <c r="OVR70" s="16"/>
      <c r="OVS70" s="16"/>
      <c r="OVT70" s="16"/>
      <c r="OVU70" s="16"/>
      <c r="OVV70" s="16"/>
      <c r="OVW70" s="16"/>
      <c r="OVX70" s="16"/>
      <c r="OVY70" s="16"/>
      <c r="OVZ70" s="16"/>
      <c r="OWA70" s="16"/>
      <c r="OWB70" s="16"/>
      <c r="OWC70" s="16"/>
      <c r="OWD70" s="16"/>
      <c r="OWE70" s="16"/>
      <c r="OWF70" s="16"/>
      <c r="OWG70" s="16"/>
      <c r="OWH70" s="16"/>
      <c r="OWI70" s="16"/>
      <c r="OWJ70" s="16"/>
      <c r="OWK70" s="16"/>
      <c r="OWL70" s="16"/>
      <c r="OWM70" s="16"/>
      <c r="OWN70" s="16"/>
      <c r="OWO70" s="16"/>
      <c r="OWP70" s="16"/>
      <c r="OWQ70" s="16"/>
      <c r="OWR70" s="16"/>
      <c r="OWS70" s="16"/>
      <c r="OWT70" s="16"/>
      <c r="OWU70" s="16"/>
      <c r="OWV70" s="16"/>
      <c r="OWW70" s="16"/>
      <c r="OWX70" s="16"/>
      <c r="OWY70" s="16"/>
      <c r="OWZ70" s="16"/>
      <c r="OXA70" s="16"/>
      <c r="OXB70" s="16"/>
      <c r="OXC70" s="16"/>
      <c r="OXD70" s="16"/>
      <c r="OXE70" s="16"/>
      <c r="OXF70" s="16"/>
      <c r="OXG70" s="16"/>
      <c r="OXH70" s="16"/>
      <c r="OXI70" s="16"/>
      <c r="OXJ70" s="16"/>
      <c r="OXK70" s="16"/>
      <c r="OXL70" s="16"/>
      <c r="OXM70" s="16"/>
      <c r="OXN70" s="16"/>
      <c r="OXO70" s="16"/>
      <c r="OXP70" s="16"/>
      <c r="OXQ70" s="16"/>
      <c r="OXR70" s="16"/>
      <c r="OXS70" s="16"/>
      <c r="OXT70" s="16"/>
      <c r="OXU70" s="16"/>
      <c r="OXV70" s="16"/>
      <c r="OXW70" s="16"/>
      <c r="OXX70" s="16"/>
      <c r="OXY70" s="16"/>
      <c r="OXZ70" s="16"/>
      <c r="OYA70" s="16"/>
      <c r="OYB70" s="16"/>
      <c r="OYC70" s="16"/>
      <c r="OYD70" s="16"/>
      <c r="OYE70" s="16"/>
      <c r="OYF70" s="16"/>
      <c r="OYG70" s="16"/>
      <c r="OYH70" s="16"/>
      <c r="OYI70" s="16"/>
      <c r="OYJ70" s="16"/>
      <c r="OYK70" s="16"/>
      <c r="OYL70" s="16"/>
      <c r="OYM70" s="16"/>
      <c r="OYN70" s="16"/>
      <c r="OYO70" s="16"/>
      <c r="OYP70" s="16"/>
      <c r="OYQ70" s="16"/>
      <c r="OYR70" s="16"/>
      <c r="OYS70" s="16"/>
      <c r="OYT70" s="16"/>
      <c r="OYU70" s="16"/>
      <c r="OYV70" s="16"/>
      <c r="OYW70" s="16"/>
      <c r="OYX70" s="16"/>
      <c r="OYY70" s="16"/>
      <c r="OYZ70" s="16"/>
      <c r="OZA70" s="16"/>
      <c r="OZB70" s="16"/>
      <c r="OZC70" s="16"/>
      <c r="OZD70" s="16"/>
      <c r="OZE70" s="16"/>
      <c r="OZF70" s="16"/>
      <c r="OZG70" s="16"/>
      <c r="OZH70" s="16"/>
      <c r="OZI70" s="16"/>
      <c r="OZJ70" s="16"/>
      <c r="OZK70" s="16"/>
      <c r="OZL70" s="16"/>
      <c r="OZM70" s="16"/>
      <c r="OZN70" s="16"/>
      <c r="OZO70" s="16"/>
      <c r="OZP70" s="16"/>
      <c r="OZQ70" s="16"/>
      <c r="OZR70" s="16"/>
      <c r="OZS70" s="16"/>
      <c r="OZT70" s="16"/>
      <c r="OZU70" s="16"/>
      <c r="OZV70" s="16"/>
      <c r="OZW70" s="16"/>
      <c r="OZX70" s="16"/>
      <c r="OZY70" s="16"/>
      <c r="OZZ70" s="16"/>
      <c r="PAA70" s="16"/>
      <c r="PAB70" s="16"/>
      <c r="PAC70" s="16"/>
      <c r="PAD70" s="16"/>
      <c r="PAE70" s="16"/>
      <c r="PAF70" s="16"/>
      <c r="PAG70" s="16"/>
      <c r="PAH70" s="16"/>
      <c r="PAI70" s="16"/>
      <c r="PAJ70" s="16"/>
      <c r="PAK70" s="16"/>
      <c r="PAL70" s="16"/>
      <c r="PAM70" s="16"/>
      <c r="PAN70" s="16"/>
      <c r="PAO70" s="16"/>
      <c r="PAP70" s="16"/>
      <c r="PAQ70" s="16"/>
      <c r="PAR70" s="16"/>
      <c r="PAS70" s="16"/>
      <c r="PAT70" s="16"/>
      <c r="PAU70" s="16"/>
      <c r="PAV70" s="16"/>
      <c r="PAW70" s="16"/>
      <c r="PAX70" s="16"/>
      <c r="PAY70" s="16"/>
      <c r="PAZ70" s="16"/>
      <c r="PBA70" s="16"/>
      <c r="PBB70" s="16"/>
      <c r="PBC70" s="16"/>
      <c r="PBD70" s="16"/>
      <c r="PBE70" s="16"/>
      <c r="PBF70" s="16"/>
      <c r="PBG70" s="16"/>
      <c r="PBH70" s="16"/>
      <c r="PBI70" s="16"/>
      <c r="PBJ70" s="16"/>
      <c r="PBK70" s="16"/>
      <c r="PBL70" s="16"/>
      <c r="PBM70" s="16"/>
      <c r="PBN70" s="16"/>
      <c r="PBO70" s="16"/>
      <c r="PBP70" s="16"/>
      <c r="PBQ70" s="16"/>
      <c r="PBR70" s="16"/>
      <c r="PBS70" s="16"/>
      <c r="PBT70" s="16"/>
      <c r="PBU70" s="16"/>
      <c r="PBV70" s="16"/>
      <c r="PBW70" s="16"/>
      <c r="PBX70" s="16"/>
      <c r="PBY70" s="16"/>
      <c r="PBZ70" s="16"/>
      <c r="PCA70" s="16"/>
      <c r="PCB70" s="16"/>
      <c r="PCC70" s="16"/>
      <c r="PCD70" s="16"/>
      <c r="PCE70" s="16"/>
      <c r="PCF70" s="16"/>
      <c r="PCG70" s="16"/>
      <c r="PCH70" s="16"/>
      <c r="PCI70" s="16"/>
      <c r="PCJ70" s="16"/>
      <c r="PCK70" s="16"/>
      <c r="PCL70" s="16"/>
      <c r="PCM70" s="16"/>
      <c r="PCN70" s="16"/>
      <c r="PCO70" s="16"/>
      <c r="PCP70" s="16"/>
      <c r="PCQ70" s="16"/>
      <c r="PCR70" s="16"/>
      <c r="PCS70" s="16"/>
      <c r="PCT70" s="16"/>
      <c r="PCU70" s="16"/>
      <c r="PCV70" s="16"/>
      <c r="PCW70" s="16"/>
      <c r="PCX70" s="16"/>
      <c r="PCY70" s="16"/>
      <c r="PCZ70" s="16"/>
      <c r="PDA70" s="16"/>
      <c r="PDB70" s="16"/>
      <c r="PDC70" s="16"/>
      <c r="PDD70" s="16"/>
      <c r="PDE70" s="16"/>
      <c r="PDF70" s="16"/>
      <c r="PDG70" s="16"/>
      <c r="PDH70" s="16"/>
      <c r="PDI70" s="16"/>
      <c r="PDJ70" s="16"/>
      <c r="PDK70" s="16"/>
      <c r="PDL70" s="16"/>
      <c r="PDM70" s="16"/>
      <c r="PDN70" s="16"/>
      <c r="PDO70" s="16"/>
      <c r="PDP70" s="16"/>
      <c r="PDQ70" s="16"/>
      <c r="PDR70" s="16"/>
      <c r="PDS70" s="16"/>
      <c r="PDT70" s="16"/>
      <c r="PDU70" s="16"/>
      <c r="PDV70" s="16"/>
      <c r="PDW70" s="16"/>
      <c r="PDX70" s="16"/>
      <c r="PDY70" s="16"/>
      <c r="PDZ70" s="16"/>
      <c r="PEA70" s="16"/>
      <c r="PEB70" s="16"/>
      <c r="PEC70" s="16"/>
      <c r="PED70" s="16"/>
      <c r="PEE70" s="16"/>
      <c r="PEF70" s="16"/>
      <c r="PEG70" s="16"/>
      <c r="PEH70" s="16"/>
      <c r="PEI70" s="16"/>
      <c r="PEJ70" s="16"/>
      <c r="PEK70" s="16"/>
      <c r="PEL70" s="16"/>
      <c r="PEM70" s="16"/>
      <c r="PEN70" s="16"/>
      <c r="PEO70" s="16"/>
      <c r="PEP70" s="16"/>
      <c r="PEQ70" s="16"/>
      <c r="PER70" s="16"/>
      <c r="PES70" s="16"/>
      <c r="PET70" s="16"/>
      <c r="PEU70" s="16"/>
      <c r="PEV70" s="16"/>
      <c r="PEW70" s="16"/>
      <c r="PEX70" s="16"/>
      <c r="PEY70" s="16"/>
      <c r="PEZ70" s="16"/>
      <c r="PFA70" s="16"/>
      <c r="PFB70" s="16"/>
      <c r="PFC70" s="16"/>
      <c r="PFD70" s="16"/>
      <c r="PFE70" s="16"/>
      <c r="PFF70" s="16"/>
      <c r="PFG70" s="16"/>
      <c r="PFH70" s="16"/>
      <c r="PFI70" s="16"/>
      <c r="PFJ70" s="16"/>
      <c r="PFK70" s="16"/>
      <c r="PFL70" s="16"/>
      <c r="PFM70" s="16"/>
      <c r="PFN70" s="16"/>
      <c r="PFO70" s="16"/>
      <c r="PFP70" s="16"/>
      <c r="PFQ70" s="16"/>
      <c r="PFR70" s="16"/>
      <c r="PFS70" s="16"/>
      <c r="PFT70" s="16"/>
      <c r="PFU70" s="16"/>
      <c r="PFV70" s="16"/>
      <c r="PFW70" s="16"/>
      <c r="PFX70" s="16"/>
      <c r="PFY70" s="16"/>
      <c r="PFZ70" s="16"/>
      <c r="PGA70" s="16"/>
      <c r="PGB70" s="16"/>
      <c r="PGC70" s="16"/>
      <c r="PGD70" s="16"/>
      <c r="PGE70" s="16"/>
      <c r="PGF70" s="16"/>
      <c r="PGG70" s="16"/>
      <c r="PGH70" s="16"/>
      <c r="PGI70" s="16"/>
      <c r="PGJ70" s="16"/>
      <c r="PGK70" s="16"/>
      <c r="PGL70" s="16"/>
      <c r="PGM70" s="16"/>
      <c r="PGN70" s="16"/>
      <c r="PGO70" s="16"/>
      <c r="PGP70" s="16"/>
      <c r="PGQ70" s="16"/>
      <c r="PGR70" s="16"/>
      <c r="PGS70" s="16"/>
      <c r="PGT70" s="16"/>
      <c r="PGU70" s="16"/>
      <c r="PGV70" s="16"/>
      <c r="PGW70" s="16"/>
      <c r="PGX70" s="16"/>
      <c r="PGY70" s="16"/>
      <c r="PGZ70" s="16"/>
      <c r="PHA70" s="16"/>
      <c r="PHB70" s="16"/>
      <c r="PHC70" s="16"/>
      <c r="PHD70" s="16"/>
      <c r="PHE70" s="16"/>
      <c r="PHF70" s="16"/>
      <c r="PHG70" s="16"/>
      <c r="PHH70" s="16"/>
      <c r="PHI70" s="16"/>
      <c r="PHJ70" s="16"/>
      <c r="PHK70" s="16"/>
      <c r="PHL70" s="16"/>
      <c r="PHM70" s="16"/>
      <c r="PHN70" s="16"/>
      <c r="PHO70" s="16"/>
      <c r="PHP70" s="16"/>
      <c r="PHQ70" s="16"/>
      <c r="PHR70" s="16"/>
      <c r="PHS70" s="16"/>
      <c r="PHT70" s="16"/>
      <c r="PHU70" s="16"/>
      <c r="PHV70" s="16"/>
      <c r="PHW70" s="16"/>
      <c r="PHX70" s="16"/>
      <c r="PHY70" s="16"/>
      <c r="PHZ70" s="16"/>
      <c r="PIA70" s="16"/>
      <c r="PIB70" s="16"/>
      <c r="PIC70" s="16"/>
      <c r="PID70" s="16"/>
      <c r="PIE70" s="16"/>
      <c r="PIF70" s="16"/>
      <c r="PIG70" s="16"/>
      <c r="PIH70" s="16"/>
      <c r="PII70" s="16"/>
      <c r="PIJ70" s="16"/>
      <c r="PIK70" s="16"/>
      <c r="PIL70" s="16"/>
      <c r="PIM70" s="16"/>
      <c r="PIN70" s="16"/>
      <c r="PIO70" s="16"/>
      <c r="PIP70" s="16"/>
      <c r="PIQ70" s="16"/>
      <c r="PIR70" s="16"/>
      <c r="PIS70" s="16"/>
      <c r="PIT70" s="16"/>
      <c r="PIU70" s="16"/>
      <c r="PIV70" s="16"/>
      <c r="PIW70" s="16"/>
      <c r="PIX70" s="16"/>
      <c r="PIY70" s="16"/>
      <c r="PIZ70" s="16"/>
      <c r="PJA70" s="16"/>
      <c r="PJB70" s="16"/>
      <c r="PJC70" s="16"/>
      <c r="PJD70" s="16"/>
      <c r="PJE70" s="16"/>
      <c r="PJF70" s="16"/>
      <c r="PJG70" s="16"/>
      <c r="PJH70" s="16"/>
      <c r="PJI70" s="16"/>
      <c r="PJJ70" s="16"/>
      <c r="PJK70" s="16"/>
      <c r="PJL70" s="16"/>
      <c r="PJM70" s="16"/>
      <c r="PJN70" s="16"/>
      <c r="PJO70" s="16"/>
      <c r="PJP70" s="16"/>
      <c r="PJQ70" s="16"/>
      <c r="PJR70" s="16"/>
      <c r="PJS70" s="16"/>
      <c r="PJT70" s="16"/>
      <c r="PJU70" s="16"/>
      <c r="PJV70" s="16"/>
      <c r="PJW70" s="16"/>
      <c r="PJX70" s="16"/>
      <c r="PJY70" s="16"/>
      <c r="PJZ70" s="16"/>
      <c r="PKA70" s="16"/>
      <c r="PKB70" s="16"/>
      <c r="PKC70" s="16"/>
      <c r="PKD70" s="16"/>
      <c r="PKE70" s="16"/>
      <c r="PKF70" s="16"/>
      <c r="PKG70" s="16"/>
      <c r="PKH70" s="16"/>
      <c r="PKI70" s="16"/>
      <c r="PKJ70" s="16"/>
      <c r="PKK70" s="16"/>
      <c r="PKL70" s="16"/>
      <c r="PKM70" s="16"/>
      <c r="PKN70" s="16"/>
      <c r="PKO70" s="16"/>
      <c r="PKP70" s="16"/>
      <c r="PKQ70" s="16"/>
      <c r="PKR70" s="16"/>
      <c r="PKS70" s="16"/>
      <c r="PKT70" s="16"/>
      <c r="PKU70" s="16"/>
      <c r="PKV70" s="16"/>
      <c r="PKW70" s="16"/>
      <c r="PKX70" s="16"/>
      <c r="PKY70" s="16"/>
      <c r="PKZ70" s="16"/>
      <c r="PLA70" s="16"/>
      <c r="PLB70" s="16"/>
      <c r="PLC70" s="16"/>
      <c r="PLD70" s="16"/>
      <c r="PLE70" s="16"/>
      <c r="PLF70" s="16"/>
      <c r="PLG70" s="16"/>
      <c r="PLH70" s="16"/>
      <c r="PLI70" s="16"/>
      <c r="PLJ70" s="16"/>
      <c r="PLK70" s="16"/>
      <c r="PLL70" s="16"/>
      <c r="PLM70" s="16"/>
      <c r="PLN70" s="16"/>
      <c r="PLO70" s="16"/>
      <c r="PLP70" s="16"/>
      <c r="PLQ70" s="16"/>
      <c r="PLR70" s="16"/>
      <c r="PLS70" s="16"/>
      <c r="PLT70" s="16"/>
      <c r="PLU70" s="16"/>
      <c r="PLV70" s="16"/>
      <c r="PLW70" s="16"/>
      <c r="PLX70" s="16"/>
      <c r="PLY70" s="16"/>
      <c r="PLZ70" s="16"/>
      <c r="PMA70" s="16"/>
      <c r="PMB70" s="16"/>
      <c r="PMC70" s="16"/>
      <c r="PMD70" s="16"/>
      <c r="PME70" s="16"/>
      <c r="PMF70" s="16"/>
      <c r="PMG70" s="16"/>
      <c r="PMH70" s="16"/>
      <c r="PMI70" s="16"/>
      <c r="PMJ70" s="16"/>
      <c r="PMK70" s="16"/>
      <c r="PML70" s="16"/>
      <c r="PMM70" s="16"/>
      <c r="PMN70" s="16"/>
      <c r="PMO70" s="16"/>
      <c r="PMP70" s="16"/>
      <c r="PMQ70" s="16"/>
      <c r="PMR70" s="16"/>
      <c r="PMS70" s="16"/>
      <c r="PMT70" s="16"/>
      <c r="PMU70" s="16"/>
      <c r="PMV70" s="16"/>
      <c r="PMW70" s="16"/>
      <c r="PMX70" s="16"/>
      <c r="PMY70" s="16"/>
      <c r="PMZ70" s="16"/>
      <c r="PNA70" s="16"/>
      <c r="PNB70" s="16"/>
      <c r="PNC70" s="16"/>
      <c r="PND70" s="16"/>
      <c r="PNE70" s="16"/>
      <c r="PNF70" s="16"/>
      <c r="PNG70" s="16"/>
      <c r="PNH70" s="16"/>
      <c r="PNI70" s="16"/>
      <c r="PNJ70" s="16"/>
      <c r="PNK70" s="16"/>
      <c r="PNL70" s="16"/>
      <c r="PNM70" s="16"/>
      <c r="PNN70" s="16"/>
      <c r="PNO70" s="16"/>
      <c r="PNP70" s="16"/>
      <c r="PNQ70" s="16"/>
      <c r="PNR70" s="16"/>
      <c r="PNS70" s="16"/>
      <c r="PNT70" s="16"/>
      <c r="PNU70" s="16"/>
      <c r="PNV70" s="16"/>
      <c r="PNW70" s="16"/>
      <c r="PNX70" s="16"/>
      <c r="PNY70" s="16"/>
      <c r="PNZ70" s="16"/>
      <c r="POA70" s="16"/>
      <c r="POB70" s="16"/>
      <c r="POC70" s="16"/>
      <c r="POD70" s="16"/>
      <c r="POE70" s="16"/>
      <c r="POF70" s="16"/>
      <c r="POG70" s="16"/>
      <c r="POH70" s="16"/>
      <c r="POI70" s="16"/>
      <c r="POJ70" s="16"/>
      <c r="POK70" s="16"/>
      <c r="POL70" s="16"/>
      <c r="POM70" s="16"/>
      <c r="PON70" s="16"/>
      <c r="POO70" s="16"/>
      <c r="POP70" s="16"/>
      <c r="POQ70" s="16"/>
      <c r="POR70" s="16"/>
      <c r="POS70" s="16"/>
      <c r="POT70" s="16"/>
      <c r="POU70" s="16"/>
      <c r="POV70" s="16"/>
      <c r="POW70" s="16"/>
      <c r="POX70" s="16"/>
      <c r="POY70" s="16"/>
      <c r="POZ70" s="16"/>
      <c r="PPA70" s="16"/>
      <c r="PPB70" s="16"/>
      <c r="PPC70" s="16"/>
      <c r="PPD70" s="16"/>
      <c r="PPE70" s="16"/>
      <c r="PPF70" s="16"/>
      <c r="PPG70" s="16"/>
      <c r="PPH70" s="16"/>
      <c r="PPI70" s="16"/>
      <c r="PPJ70" s="16"/>
      <c r="PPK70" s="16"/>
      <c r="PPL70" s="16"/>
      <c r="PPM70" s="16"/>
      <c r="PPN70" s="16"/>
      <c r="PPO70" s="16"/>
      <c r="PPP70" s="16"/>
      <c r="PPQ70" s="16"/>
      <c r="PPR70" s="16"/>
      <c r="PPS70" s="16"/>
      <c r="PPT70" s="16"/>
      <c r="PPU70" s="16"/>
      <c r="PPV70" s="16"/>
      <c r="PPW70" s="16"/>
      <c r="PPX70" s="16"/>
      <c r="PPY70" s="16"/>
      <c r="PPZ70" s="16"/>
      <c r="PQA70" s="16"/>
      <c r="PQB70" s="16"/>
      <c r="PQC70" s="16"/>
      <c r="PQD70" s="16"/>
      <c r="PQE70" s="16"/>
      <c r="PQF70" s="16"/>
      <c r="PQG70" s="16"/>
      <c r="PQH70" s="16"/>
      <c r="PQI70" s="16"/>
      <c r="PQJ70" s="16"/>
      <c r="PQK70" s="16"/>
      <c r="PQL70" s="16"/>
      <c r="PQM70" s="16"/>
      <c r="PQN70" s="16"/>
      <c r="PQO70" s="16"/>
      <c r="PQP70" s="16"/>
      <c r="PQQ70" s="16"/>
      <c r="PQR70" s="16"/>
      <c r="PQS70" s="16"/>
      <c r="PQT70" s="16"/>
      <c r="PQU70" s="16"/>
      <c r="PQV70" s="16"/>
      <c r="PQW70" s="16"/>
      <c r="PQX70" s="16"/>
      <c r="PQY70" s="16"/>
      <c r="PQZ70" s="16"/>
      <c r="PRA70" s="16"/>
      <c r="PRB70" s="16"/>
      <c r="PRC70" s="16"/>
      <c r="PRD70" s="16"/>
      <c r="PRE70" s="16"/>
      <c r="PRF70" s="16"/>
      <c r="PRG70" s="16"/>
      <c r="PRH70" s="16"/>
      <c r="PRI70" s="16"/>
      <c r="PRJ70" s="16"/>
      <c r="PRK70" s="16"/>
      <c r="PRL70" s="16"/>
      <c r="PRM70" s="16"/>
      <c r="PRN70" s="16"/>
      <c r="PRO70" s="16"/>
      <c r="PRP70" s="16"/>
      <c r="PRQ70" s="16"/>
      <c r="PRR70" s="16"/>
      <c r="PRS70" s="16"/>
      <c r="PRT70" s="16"/>
      <c r="PRU70" s="16"/>
      <c r="PRV70" s="16"/>
      <c r="PRW70" s="16"/>
      <c r="PRX70" s="16"/>
      <c r="PRY70" s="16"/>
      <c r="PRZ70" s="16"/>
      <c r="PSA70" s="16"/>
      <c r="PSB70" s="16"/>
      <c r="PSC70" s="16"/>
      <c r="PSD70" s="16"/>
      <c r="PSE70" s="16"/>
      <c r="PSF70" s="16"/>
      <c r="PSG70" s="16"/>
      <c r="PSH70" s="16"/>
      <c r="PSI70" s="16"/>
      <c r="PSJ70" s="16"/>
      <c r="PSK70" s="16"/>
      <c r="PSL70" s="16"/>
      <c r="PSM70" s="16"/>
      <c r="PSN70" s="16"/>
      <c r="PSO70" s="16"/>
      <c r="PSP70" s="16"/>
      <c r="PSQ70" s="16"/>
      <c r="PSR70" s="16"/>
      <c r="PSS70" s="16"/>
      <c r="PST70" s="16"/>
      <c r="PSU70" s="16"/>
      <c r="PSV70" s="16"/>
      <c r="PSW70" s="16"/>
      <c r="PSX70" s="16"/>
      <c r="PSY70" s="16"/>
      <c r="PSZ70" s="16"/>
      <c r="PTA70" s="16"/>
      <c r="PTB70" s="16"/>
      <c r="PTC70" s="16"/>
      <c r="PTD70" s="16"/>
      <c r="PTE70" s="16"/>
      <c r="PTF70" s="16"/>
      <c r="PTG70" s="16"/>
      <c r="PTH70" s="16"/>
      <c r="PTI70" s="16"/>
      <c r="PTJ70" s="16"/>
      <c r="PTK70" s="16"/>
      <c r="PTL70" s="16"/>
      <c r="PTM70" s="16"/>
      <c r="PTN70" s="16"/>
      <c r="PTO70" s="16"/>
      <c r="PTP70" s="16"/>
      <c r="PTQ70" s="16"/>
      <c r="PTR70" s="16"/>
      <c r="PTS70" s="16"/>
      <c r="PTT70" s="16"/>
      <c r="PTU70" s="16"/>
      <c r="PTV70" s="16"/>
      <c r="PTW70" s="16"/>
      <c r="PTX70" s="16"/>
      <c r="PTY70" s="16"/>
      <c r="PTZ70" s="16"/>
      <c r="PUA70" s="16"/>
      <c r="PUB70" s="16"/>
      <c r="PUC70" s="16"/>
      <c r="PUD70" s="16"/>
      <c r="PUE70" s="16"/>
      <c r="PUF70" s="16"/>
      <c r="PUG70" s="16"/>
      <c r="PUH70" s="16"/>
      <c r="PUI70" s="16"/>
      <c r="PUJ70" s="16"/>
      <c r="PUK70" s="16"/>
      <c r="PUL70" s="16"/>
      <c r="PUM70" s="16"/>
      <c r="PUN70" s="16"/>
      <c r="PUO70" s="16"/>
      <c r="PUP70" s="16"/>
      <c r="PUQ70" s="16"/>
      <c r="PUR70" s="16"/>
      <c r="PUS70" s="16"/>
      <c r="PUT70" s="16"/>
      <c r="PUU70" s="16"/>
      <c r="PUV70" s="16"/>
      <c r="PUW70" s="16"/>
      <c r="PUX70" s="16"/>
      <c r="PUY70" s="16"/>
      <c r="PUZ70" s="16"/>
      <c r="PVA70" s="16"/>
      <c r="PVB70" s="16"/>
      <c r="PVC70" s="16"/>
      <c r="PVD70" s="16"/>
      <c r="PVE70" s="16"/>
      <c r="PVF70" s="16"/>
      <c r="PVG70" s="16"/>
      <c r="PVH70" s="16"/>
      <c r="PVI70" s="16"/>
      <c r="PVJ70" s="16"/>
      <c r="PVK70" s="16"/>
      <c r="PVL70" s="16"/>
      <c r="PVM70" s="16"/>
      <c r="PVN70" s="16"/>
      <c r="PVO70" s="16"/>
      <c r="PVP70" s="16"/>
      <c r="PVQ70" s="16"/>
      <c r="PVR70" s="16"/>
      <c r="PVS70" s="16"/>
      <c r="PVT70" s="16"/>
      <c r="PVU70" s="16"/>
      <c r="PVV70" s="16"/>
      <c r="PVW70" s="16"/>
      <c r="PVX70" s="16"/>
      <c r="PVY70" s="16"/>
      <c r="PVZ70" s="16"/>
      <c r="PWA70" s="16"/>
      <c r="PWB70" s="16"/>
      <c r="PWC70" s="16"/>
      <c r="PWD70" s="16"/>
      <c r="PWE70" s="16"/>
      <c r="PWF70" s="16"/>
      <c r="PWG70" s="16"/>
      <c r="PWH70" s="16"/>
      <c r="PWI70" s="16"/>
      <c r="PWJ70" s="16"/>
      <c r="PWK70" s="16"/>
      <c r="PWL70" s="16"/>
      <c r="PWM70" s="16"/>
      <c r="PWN70" s="16"/>
      <c r="PWO70" s="16"/>
      <c r="PWP70" s="16"/>
      <c r="PWQ70" s="16"/>
      <c r="PWR70" s="16"/>
      <c r="PWS70" s="16"/>
      <c r="PWT70" s="16"/>
      <c r="PWU70" s="16"/>
      <c r="PWV70" s="16"/>
      <c r="PWW70" s="16"/>
      <c r="PWX70" s="16"/>
      <c r="PWY70" s="16"/>
      <c r="PWZ70" s="16"/>
      <c r="PXA70" s="16"/>
      <c r="PXB70" s="16"/>
      <c r="PXC70" s="16"/>
      <c r="PXD70" s="16"/>
      <c r="PXE70" s="16"/>
      <c r="PXF70" s="16"/>
      <c r="PXG70" s="16"/>
      <c r="PXH70" s="16"/>
      <c r="PXI70" s="16"/>
      <c r="PXJ70" s="16"/>
      <c r="PXK70" s="16"/>
      <c r="PXL70" s="16"/>
      <c r="PXM70" s="16"/>
      <c r="PXN70" s="16"/>
      <c r="PXO70" s="16"/>
      <c r="PXP70" s="16"/>
      <c r="PXQ70" s="16"/>
      <c r="PXR70" s="16"/>
      <c r="PXS70" s="16"/>
      <c r="PXT70" s="16"/>
      <c r="PXU70" s="16"/>
      <c r="PXV70" s="16"/>
      <c r="PXW70" s="16"/>
      <c r="PXX70" s="16"/>
      <c r="PXY70" s="16"/>
      <c r="PXZ70" s="16"/>
      <c r="PYA70" s="16"/>
      <c r="PYB70" s="16"/>
      <c r="PYC70" s="16"/>
      <c r="PYD70" s="16"/>
      <c r="PYE70" s="16"/>
      <c r="PYF70" s="16"/>
      <c r="PYG70" s="16"/>
      <c r="PYH70" s="16"/>
      <c r="PYI70" s="16"/>
      <c r="PYJ70" s="16"/>
      <c r="PYK70" s="16"/>
      <c r="PYL70" s="16"/>
      <c r="PYM70" s="16"/>
      <c r="PYN70" s="16"/>
      <c r="PYO70" s="16"/>
      <c r="PYP70" s="16"/>
      <c r="PYQ70" s="16"/>
      <c r="PYR70" s="16"/>
      <c r="PYS70" s="16"/>
      <c r="PYT70" s="16"/>
      <c r="PYU70" s="16"/>
      <c r="PYV70" s="16"/>
      <c r="PYW70" s="16"/>
      <c r="PYX70" s="16"/>
      <c r="PYY70" s="16"/>
      <c r="PYZ70" s="16"/>
      <c r="PZA70" s="16"/>
      <c r="PZB70" s="16"/>
      <c r="PZC70" s="16"/>
      <c r="PZD70" s="16"/>
      <c r="PZE70" s="16"/>
      <c r="PZF70" s="16"/>
      <c r="PZG70" s="16"/>
      <c r="PZH70" s="16"/>
      <c r="PZI70" s="16"/>
      <c r="PZJ70" s="16"/>
      <c r="PZK70" s="16"/>
      <c r="PZL70" s="16"/>
      <c r="PZM70" s="16"/>
      <c r="PZN70" s="16"/>
      <c r="PZO70" s="16"/>
      <c r="PZP70" s="16"/>
      <c r="PZQ70" s="16"/>
      <c r="PZR70" s="16"/>
      <c r="PZS70" s="16"/>
      <c r="PZT70" s="16"/>
      <c r="PZU70" s="16"/>
      <c r="PZV70" s="16"/>
      <c r="PZW70" s="16"/>
      <c r="PZX70" s="16"/>
      <c r="PZY70" s="16"/>
      <c r="PZZ70" s="16"/>
      <c r="QAA70" s="16"/>
      <c r="QAB70" s="16"/>
      <c r="QAC70" s="16"/>
      <c r="QAD70" s="16"/>
      <c r="QAE70" s="16"/>
      <c r="QAF70" s="16"/>
      <c r="QAG70" s="16"/>
      <c r="QAH70" s="16"/>
      <c r="QAI70" s="16"/>
      <c r="QAJ70" s="16"/>
      <c r="QAK70" s="16"/>
      <c r="QAL70" s="16"/>
      <c r="QAM70" s="16"/>
      <c r="QAN70" s="16"/>
      <c r="QAO70" s="16"/>
      <c r="QAP70" s="16"/>
      <c r="QAQ70" s="16"/>
      <c r="QAR70" s="16"/>
      <c r="QAS70" s="16"/>
      <c r="QAT70" s="16"/>
      <c r="QAU70" s="16"/>
      <c r="QAV70" s="16"/>
      <c r="QAW70" s="16"/>
      <c r="QAX70" s="16"/>
      <c r="QAY70" s="16"/>
      <c r="QAZ70" s="16"/>
      <c r="QBA70" s="16"/>
      <c r="QBB70" s="16"/>
      <c r="QBC70" s="16"/>
      <c r="QBD70" s="16"/>
      <c r="QBE70" s="16"/>
      <c r="QBF70" s="16"/>
      <c r="QBG70" s="16"/>
      <c r="QBH70" s="16"/>
      <c r="QBI70" s="16"/>
      <c r="QBJ70" s="16"/>
      <c r="QBK70" s="16"/>
      <c r="QBL70" s="16"/>
      <c r="QBM70" s="16"/>
      <c r="QBN70" s="16"/>
      <c r="QBO70" s="16"/>
      <c r="QBP70" s="16"/>
      <c r="QBQ70" s="16"/>
      <c r="QBR70" s="16"/>
      <c r="QBS70" s="16"/>
      <c r="QBT70" s="16"/>
      <c r="QBU70" s="16"/>
      <c r="QBV70" s="16"/>
      <c r="QBW70" s="16"/>
      <c r="QBX70" s="16"/>
      <c r="QBY70" s="16"/>
      <c r="QBZ70" s="16"/>
      <c r="QCA70" s="16"/>
      <c r="QCB70" s="16"/>
      <c r="QCC70" s="16"/>
      <c r="QCD70" s="16"/>
      <c r="QCE70" s="16"/>
      <c r="QCF70" s="16"/>
      <c r="QCG70" s="16"/>
      <c r="QCH70" s="16"/>
      <c r="QCI70" s="16"/>
      <c r="QCJ70" s="16"/>
      <c r="QCK70" s="16"/>
      <c r="QCL70" s="16"/>
      <c r="QCM70" s="16"/>
      <c r="QCN70" s="16"/>
      <c r="QCO70" s="16"/>
      <c r="QCP70" s="16"/>
      <c r="QCQ70" s="16"/>
      <c r="QCR70" s="16"/>
      <c r="QCS70" s="16"/>
      <c r="QCT70" s="16"/>
      <c r="QCU70" s="16"/>
      <c r="QCV70" s="16"/>
      <c r="QCW70" s="16"/>
      <c r="QCX70" s="16"/>
      <c r="QCY70" s="16"/>
      <c r="QCZ70" s="16"/>
      <c r="QDA70" s="16"/>
      <c r="QDB70" s="16"/>
      <c r="QDC70" s="16"/>
      <c r="QDD70" s="16"/>
      <c r="QDE70" s="16"/>
      <c r="QDF70" s="16"/>
      <c r="QDG70" s="16"/>
      <c r="QDH70" s="16"/>
      <c r="QDI70" s="16"/>
      <c r="QDJ70" s="16"/>
      <c r="QDK70" s="16"/>
      <c r="QDL70" s="16"/>
      <c r="QDM70" s="16"/>
      <c r="QDN70" s="16"/>
      <c r="QDO70" s="16"/>
      <c r="QDP70" s="16"/>
      <c r="QDQ70" s="16"/>
      <c r="QDR70" s="16"/>
      <c r="QDS70" s="16"/>
      <c r="QDT70" s="16"/>
      <c r="QDU70" s="16"/>
      <c r="QDV70" s="16"/>
      <c r="QDW70" s="16"/>
      <c r="QDX70" s="16"/>
      <c r="QDY70" s="16"/>
      <c r="QDZ70" s="16"/>
      <c r="QEA70" s="16"/>
      <c r="QEB70" s="16"/>
      <c r="QEC70" s="16"/>
      <c r="QED70" s="16"/>
      <c r="QEE70" s="16"/>
      <c r="QEF70" s="16"/>
      <c r="QEG70" s="16"/>
      <c r="QEH70" s="16"/>
      <c r="QEI70" s="16"/>
      <c r="QEJ70" s="16"/>
      <c r="QEK70" s="16"/>
      <c r="QEL70" s="16"/>
      <c r="QEM70" s="16"/>
      <c r="QEN70" s="16"/>
      <c r="QEO70" s="16"/>
      <c r="QEP70" s="16"/>
      <c r="QEQ70" s="16"/>
      <c r="QER70" s="16"/>
      <c r="QES70" s="16"/>
      <c r="QET70" s="16"/>
      <c r="QEU70" s="16"/>
      <c r="QEV70" s="16"/>
      <c r="QEW70" s="16"/>
      <c r="QEX70" s="16"/>
      <c r="QEY70" s="16"/>
      <c r="QEZ70" s="16"/>
      <c r="QFA70" s="16"/>
      <c r="QFB70" s="16"/>
      <c r="QFC70" s="16"/>
      <c r="QFD70" s="16"/>
      <c r="QFE70" s="16"/>
      <c r="QFF70" s="16"/>
      <c r="QFG70" s="16"/>
      <c r="QFH70" s="16"/>
      <c r="QFI70" s="16"/>
      <c r="QFJ70" s="16"/>
      <c r="QFK70" s="16"/>
      <c r="QFL70" s="16"/>
      <c r="QFM70" s="16"/>
      <c r="QFN70" s="16"/>
      <c r="QFO70" s="16"/>
      <c r="QFP70" s="16"/>
      <c r="QFQ70" s="16"/>
      <c r="QFR70" s="16"/>
      <c r="QFS70" s="16"/>
      <c r="QFT70" s="16"/>
      <c r="QFU70" s="16"/>
      <c r="QFV70" s="16"/>
      <c r="QFW70" s="16"/>
      <c r="QFX70" s="16"/>
      <c r="QFY70" s="16"/>
      <c r="QFZ70" s="16"/>
      <c r="QGA70" s="16"/>
      <c r="QGB70" s="16"/>
      <c r="QGC70" s="16"/>
      <c r="QGD70" s="16"/>
      <c r="QGE70" s="16"/>
      <c r="QGF70" s="16"/>
      <c r="QGG70" s="16"/>
      <c r="QGH70" s="16"/>
      <c r="QGI70" s="16"/>
      <c r="QGJ70" s="16"/>
      <c r="QGK70" s="16"/>
      <c r="QGL70" s="16"/>
      <c r="QGM70" s="16"/>
      <c r="QGN70" s="16"/>
      <c r="QGO70" s="16"/>
      <c r="QGP70" s="16"/>
      <c r="QGQ70" s="16"/>
      <c r="QGR70" s="16"/>
      <c r="QGS70" s="16"/>
      <c r="QGT70" s="16"/>
      <c r="QGU70" s="16"/>
      <c r="QGV70" s="16"/>
      <c r="QGW70" s="16"/>
      <c r="QGX70" s="16"/>
      <c r="QGY70" s="16"/>
      <c r="QGZ70" s="16"/>
      <c r="QHA70" s="16"/>
      <c r="QHB70" s="16"/>
      <c r="QHC70" s="16"/>
      <c r="QHD70" s="16"/>
      <c r="QHE70" s="16"/>
      <c r="QHF70" s="16"/>
      <c r="QHG70" s="16"/>
      <c r="QHH70" s="16"/>
      <c r="QHI70" s="16"/>
      <c r="QHJ70" s="16"/>
      <c r="QHK70" s="16"/>
      <c r="QHL70" s="16"/>
      <c r="QHM70" s="16"/>
      <c r="QHN70" s="16"/>
      <c r="QHO70" s="16"/>
      <c r="QHP70" s="16"/>
      <c r="QHQ70" s="16"/>
      <c r="QHR70" s="16"/>
      <c r="QHS70" s="16"/>
      <c r="QHT70" s="16"/>
      <c r="QHU70" s="16"/>
      <c r="QHV70" s="16"/>
      <c r="QHW70" s="16"/>
      <c r="QHX70" s="16"/>
      <c r="QHY70" s="16"/>
      <c r="QHZ70" s="16"/>
      <c r="QIA70" s="16"/>
      <c r="QIB70" s="16"/>
      <c r="QIC70" s="16"/>
      <c r="QID70" s="16"/>
      <c r="QIE70" s="16"/>
      <c r="QIF70" s="16"/>
      <c r="QIG70" s="16"/>
      <c r="QIH70" s="16"/>
      <c r="QII70" s="16"/>
      <c r="QIJ70" s="16"/>
      <c r="QIK70" s="16"/>
      <c r="QIL70" s="16"/>
      <c r="QIM70" s="16"/>
      <c r="QIN70" s="16"/>
      <c r="QIO70" s="16"/>
      <c r="QIP70" s="16"/>
      <c r="QIQ70" s="16"/>
      <c r="QIR70" s="16"/>
      <c r="QIS70" s="16"/>
      <c r="QIT70" s="16"/>
      <c r="QIU70" s="16"/>
      <c r="QIV70" s="16"/>
      <c r="QIW70" s="16"/>
      <c r="QIX70" s="16"/>
      <c r="QIY70" s="16"/>
      <c r="QIZ70" s="16"/>
      <c r="QJA70" s="16"/>
      <c r="QJB70" s="16"/>
      <c r="QJC70" s="16"/>
      <c r="QJD70" s="16"/>
      <c r="QJE70" s="16"/>
      <c r="QJF70" s="16"/>
      <c r="QJG70" s="16"/>
      <c r="QJH70" s="16"/>
      <c r="QJI70" s="16"/>
      <c r="QJJ70" s="16"/>
      <c r="QJK70" s="16"/>
      <c r="QJL70" s="16"/>
      <c r="QJM70" s="16"/>
      <c r="QJN70" s="16"/>
      <c r="QJO70" s="16"/>
      <c r="QJP70" s="16"/>
      <c r="QJQ70" s="16"/>
      <c r="QJR70" s="16"/>
      <c r="QJS70" s="16"/>
      <c r="QJT70" s="16"/>
      <c r="QJU70" s="16"/>
      <c r="QJV70" s="16"/>
      <c r="QJW70" s="16"/>
      <c r="QJX70" s="16"/>
      <c r="QJY70" s="16"/>
      <c r="QJZ70" s="16"/>
      <c r="QKA70" s="16"/>
      <c r="QKB70" s="16"/>
      <c r="QKC70" s="16"/>
      <c r="QKD70" s="16"/>
      <c r="QKE70" s="16"/>
      <c r="QKF70" s="16"/>
      <c r="QKG70" s="16"/>
      <c r="QKH70" s="16"/>
      <c r="QKI70" s="16"/>
      <c r="QKJ70" s="16"/>
      <c r="QKK70" s="16"/>
      <c r="QKL70" s="16"/>
      <c r="QKM70" s="16"/>
      <c r="QKN70" s="16"/>
      <c r="QKO70" s="16"/>
      <c r="QKP70" s="16"/>
      <c r="QKQ70" s="16"/>
      <c r="QKR70" s="16"/>
      <c r="QKS70" s="16"/>
      <c r="QKT70" s="16"/>
      <c r="QKU70" s="16"/>
      <c r="QKV70" s="16"/>
      <c r="QKW70" s="16"/>
      <c r="QKX70" s="16"/>
      <c r="QKY70" s="16"/>
      <c r="QKZ70" s="16"/>
      <c r="QLA70" s="16"/>
      <c r="QLB70" s="16"/>
      <c r="QLC70" s="16"/>
      <c r="QLD70" s="16"/>
      <c r="QLE70" s="16"/>
      <c r="QLF70" s="16"/>
      <c r="QLG70" s="16"/>
      <c r="QLH70" s="16"/>
      <c r="QLI70" s="16"/>
      <c r="QLJ70" s="16"/>
      <c r="QLK70" s="16"/>
      <c r="QLL70" s="16"/>
      <c r="QLM70" s="16"/>
      <c r="QLN70" s="16"/>
      <c r="QLO70" s="16"/>
      <c r="QLP70" s="16"/>
      <c r="QLQ70" s="16"/>
      <c r="QLR70" s="16"/>
      <c r="QLS70" s="16"/>
      <c r="QLT70" s="16"/>
      <c r="QLU70" s="16"/>
      <c r="QLV70" s="16"/>
      <c r="QLW70" s="16"/>
      <c r="QLX70" s="16"/>
      <c r="QLY70" s="16"/>
      <c r="QLZ70" s="16"/>
      <c r="QMA70" s="16"/>
      <c r="QMB70" s="16"/>
      <c r="QMC70" s="16"/>
      <c r="QMD70" s="16"/>
      <c r="QME70" s="16"/>
      <c r="QMF70" s="16"/>
      <c r="QMG70" s="16"/>
      <c r="QMH70" s="16"/>
      <c r="QMI70" s="16"/>
      <c r="QMJ70" s="16"/>
      <c r="QMK70" s="16"/>
      <c r="QML70" s="16"/>
      <c r="QMM70" s="16"/>
      <c r="QMN70" s="16"/>
      <c r="QMO70" s="16"/>
      <c r="QMP70" s="16"/>
      <c r="QMQ70" s="16"/>
      <c r="QMR70" s="16"/>
      <c r="QMS70" s="16"/>
      <c r="QMT70" s="16"/>
      <c r="QMU70" s="16"/>
      <c r="QMV70" s="16"/>
      <c r="QMW70" s="16"/>
      <c r="QMX70" s="16"/>
      <c r="QMY70" s="16"/>
      <c r="QMZ70" s="16"/>
      <c r="QNA70" s="16"/>
      <c r="QNB70" s="16"/>
      <c r="QNC70" s="16"/>
      <c r="QND70" s="16"/>
      <c r="QNE70" s="16"/>
      <c r="QNF70" s="16"/>
      <c r="QNG70" s="16"/>
      <c r="QNH70" s="16"/>
      <c r="QNI70" s="16"/>
      <c r="QNJ70" s="16"/>
      <c r="QNK70" s="16"/>
      <c r="QNL70" s="16"/>
      <c r="QNM70" s="16"/>
      <c r="QNN70" s="16"/>
      <c r="QNO70" s="16"/>
      <c r="QNP70" s="16"/>
      <c r="QNQ70" s="16"/>
      <c r="QNR70" s="16"/>
      <c r="QNS70" s="16"/>
      <c r="QNT70" s="16"/>
      <c r="QNU70" s="16"/>
      <c r="QNV70" s="16"/>
      <c r="QNW70" s="16"/>
      <c r="QNX70" s="16"/>
      <c r="QNY70" s="16"/>
      <c r="QNZ70" s="16"/>
      <c r="QOA70" s="16"/>
      <c r="QOB70" s="16"/>
      <c r="QOC70" s="16"/>
      <c r="QOD70" s="16"/>
      <c r="QOE70" s="16"/>
      <c r="QOF70" s="16"/>
      <c r="QOG70" s="16"/>
      <c r="QOH70" s="16"/>
      <c r="QOI70" s="16"/>
      <c r="QOJ70" s="16"/>
      <c r="QOK70" s="16"/>
      <c r="QOL70" s="16"/>
      <c r="QOM70" s="16"/>
      <c r="QON70" s="16"/>
      <c r="QOO70" s="16"/>
      <c r="QOP70" s="16"/>
      <c r="QOQ70" s="16"/>
      <c r="QOR70" s="16"/>
      <c r="QOS70" s="16"/>
      <c r="QOT70" s="16"/>
      <c r="QOU70" s="16"/>
      <c r="QOV70" s="16"/>
      <c r="QOW70" s="16"/>
      <c r="QOX70" s="16"/>
      <c r="QOY70" s="16"/>
      <c r="QOZ70" s="16"/>
      <c r="QPA70" s="16"/>
      <c r="QPB70" s="16"/>
      <c r="QPC70" s="16"/>
      <c r="QPD70" s="16"/>
      <c r="QPE70" s="16"/>
      <c r="QPF70" s="16"/>
      <c r="QPG70" s="16"/>
      <c r="QPH70" s="16"/>
      <c r="QPI70" s="16"/>
      <c r="QPJ70" s="16"/>
      <c r="QPK70" s="16"/>
      <c r="QPL70" s="16"/>
      <c r="QPM70" s="16"/>
      <c r="QPN70" s="16"/>
      <c r="QPO70" s="16"/>
      <c r="QPP70" s="16"/>
      <c r="QPQ70" s="16"/>
      <c r="QPR70" s="16"/>
      <c r="QPS70" s="16"/>
      <c r="QPT70" s="16"/>
      <c r="QPU70" s="16"/>
      <c r="QPV70" s="16"/>
      <c r="QPW70" s="16"/>
      <c r="QPX70" s="16"/>
      <c r="QPY70" s="16"/>
      <c r="QPZ70" s="16"/>
      <c r="QQA70" s="16"/>
      <c r="QQB70" s="16"/>
      <c r="QQC70" s="16"/>
      <c r="QQD70" s="16"/>
      <c r="QQE70" s="16"/>
      <c r="QQF70" s="16"/>
      <c r="QQG70" s="16"/>
      <c r="QQH70" s="16"/>
      <c r="QQI70" s="16"/>
      <c r="QQJ70" s="16"/>
      <c r="QQK70" s="16"/>
      <c r="QQL70" s="16"/>
      <c r="QQM70" s="16"/>
      <c r="QQN70" s="16"/>
      <c r="QQO70" s="16"/>
      <c r="QQP70" s="16"/>
      <c r="QQQ70" s="16"/>
      <c r="QQR70" s="16"/>
      <c r="QQS70" s="16"/>
      <c r="QQT70" s="16"/>
      <c r="QQU70" s="16"/>
      <c r="QQV70" s="16"/>
      <c r="QQW70" s="16"/>
      <c r="QQX70" s="16"/>
      <c r="QQY70" s="16"/>
      <c r="QQZ70" s="16"/>
      <c r="QRA70" s="16"/>
      <c r="QRB70" s="16"/>
      <c r="QRC70" s="16"/>
      <c r="QRD70" s="16"/>
      <c r="QRE70" s="16"/>
      <c r="QRF70" s="16"/>
      <c r="QRG70" s="16"/>
      <c r="QRH70" s="16"/>
      <c r="QRI70" s="16"/>
      <c r="QRJ70" s="16"/>
      <c r="QRK70" s="16"/>
      <c r="QRL70" s="16"/>
      <c r="QRM70" s="16"/>
      <c r="QRN70" s="16"/>
      <c r="QRO70" s="16"/>
      <c r="QRP70" s="16"/>
      <c r="QRQ70" s="16"/>
      <c r="QRR70" s="16"/>
      <c r="QRS70" s="16"/>
      <c r="QRT70" s="16"/>
      <c r="QRU70" s="16"/>
      <c r="QRV70" s="16"/>
      <c r="QRW70" s="16"/>
      <c r="QRX70" s="16"/>
      <c r="QRY70" s="16"/>
      <c r="QRZ70" s="16"/>
      <c r="QSA70" s="16"/>
      <c r="QSB70" s="16"/>
      <c r="QSC70" s="16"/>
      <c r="QSD70" s="16"/>
      <c r="QSE70" s="16"/>
      <c r="QSF70" s="16"/>
      <c r="QSG70" s="16"/>
      <c r="QSH70" s="16"/>
      <c r="QSI70" s="16"/>
      <c r="QSJ70" s="16"/>
      <c r="QSK70" s="16"/>
      <c r="QSL70" s="16"/>
      <c r="QSM70" s="16"/>
      <c r="QSN70" s="16"/>
      <c r="QSO70" s="16"/>
      <c r="QSP70" s="16"/>
      <c r="QSQ70" s="16"/>
      <c r="QSR70" s="16"/>
      <c r="QSS70" s="16"/>
      <c r="QST70" s="16"/>
      <c r="QSU70" s="16"/>
      <c r="QSV70" s="16"/>
      <c r="QSW70" s="16"/>
      <c r="QSX70" s="16"/>
      <c r="QSY70" s="16"/>
      <c r="QSZ70" s="16"/>
      <c r="QTA70" s="16"/>
      <c r="QTB70" s="16"/>
      <c r="QTC70" s="16"/>
      <c r="QTD70" s="16"/>
      <c r="QTE70" s="16"/>
      <c r="QTF70" s="16"/>
      <c r="QTG70" s="16"/>
      <c r="QTH70" s="16"/>
      <c r="QTI70" s="16"/>
      <c r="QTJ70" s="16"/>
      <c r="QTK70" s="16"/>
      <c r="QTL70" s="16"/>
      <c r="QTM70" s="16"/>
      <c r="QTN70" s="16"/>
      <c r="QTO70" s="16"/>
      <c r="QTP70" s="16"/>
      <c r="QTQ70" s="16"/>
      <c r="QTR70" s="16"/>
      <c r="QTS70" s="16"/>
      <c r="QTT70" s="16"/>
      <c r="QTU70" s="16"/>
      <c r="QTV70" s="16"/>
      <c r="QTW70" s="16"/>
      <c r="QTX70" s="16"/>
      <c r="QTY70" s="16"/>
      <c r="QTZ70" s="16"/>
      <c r="QUA70" s="16"/>
      <c r="QUB70" s="16"/>
      <c r="QUC70" s="16"/>
      <c r="QUD70" s="16"/>
      <c r="QUE70" s="16"/>
      <c r="QUF70" s="16"/>
      <c r="QUG70" s="16"/>
      <c r="QUH70" s="16"/>
      <c r="QUI70" s="16"/>
      <c r="QUJ70" s="16"/>
      <c r="QUK70" s="16"/>
      <c r="QUL70" s="16"/>
      <c r="QUM70" s="16"/>
      <c r="QUN70" s="16"/>
      <c r="QUO70" s="16"/>
      <c r="QUP70" s="16"/>
      <c r="QUQ70" s="16"/>
      <c r="QUR70" s="16"/>
      <c r="QUS70" s="16"/>
      <c r="QUT70" s="16"/>
      <c r="QUU70" s="16"/>
      <c r="QUV70" s="16"/>
      <c r="QUW70" s="16"/>
      <c r="QUX70" s="16"/>
      <c r="QUY70" s="16"/>
      <c r="QUZ70" s="16"/>
      <c r="QVA70" s="16"/>
      <c r="QVB70" s="16"/>
      <c r="QVC70" s="16"/>
      <c r="QVD70" s="16"/>
      <c r="QVE70" s="16"/>
      <c r="QVF70" s="16"/>
      <c r="QVG70" s="16"/>
      <c r="QVH70" s="16"/>
      <c r="QVI70" s="16"/>
      <c r="QVJ70" s="16"/>
      <c r="QVK70" s="16"/>
      <c r="QVL70" s="16"/>
      <c r="QVM70" s="16"/>
      <c r="QVN70" s="16"/>
      <c r="QVO70" s="16"/>
      <c r="QVP70" s="16"/>
      <c r="QVQ70" s="16"/>
      <c r="QVR70" s="16"/>
      <c r="QVS70" s="16"/>
      <c r="QVT70" s="16"/>
      <c r="QVU70" s="16"/>
      <c r="QVV70" s="16"/>
      <c r="QVW70" s="16"/>
      <c r="QVX70" s="16"/>
      <c r="QVY70" s="16"/>
      <c r="QVZ70" s="16"/>
      <c r="QWA70" s="16"/>
      <c r="QWB70" s="16"/>
      <c r="QWC70" s="16"/>
      <c r="QWD70" s="16"/>
      <c r="QWE70" s="16"/>
      <c r="QWF70" s="16"/>
      <c r="QWG70" s="16"/>
      <c r="QWH70" s="16"/>
      <c r="QWI70" s="16"/>
      <c r="QWJ70" s="16"/>
      <c r="QWK70" s="16"/>
      <c r="QWL70" s="16"/>
      <c r="QWM70" s="16"/>
      <c r="QWN70" s="16"/>
      <c r="QWO70" s="16"/>
      <c r="QWP70" s="16"/>
      <c r="QWQ70" s="16"/>
      <c r="QWR70" s="16"/>
      <c r="QWS70" s="16"/>
      <c r="QWT70" s="16"/>
      <c r="QWU70" s="16"/>
      <c r="QWV70" s="16"/>
      <c r="QWW70" s="16"/>
      <c r="QWX70" s="16"/>
      <c r="QWY70" s="16"/>
      <c r="QWZ70" s="16"/>
      <c r="QXA70" s="16"/>
      <c r="QXB70" s="16"/>
      <c r="QXC70" s="16"/>
      <c r="QXD70" s="16"/>
      <c r="QXE70" s="16"/>
      <c r="QXF70" s="16"/>
      <c r="QXG70" s="16"/>
      <c r="QXH70" s="16"/>
      <c r="QXI70" s="16"/>
      <c r="QXJ70" s="16"/>
      <c r="QXK70" s="16"/>
      <c r="QXL70" s="16"/>
      <c r="QXM70" s="16"/>
      <c r="QXN70" s="16"/>
      <c r="QXO70" s="16"/>
      <c r="QXP70" s="16"/>
      <c r="QXQ70" s="16"/>
      <c r="QXR70" s="16"/>
      <c r="QXS70" s="16"/>
      <c r="QXT70" s="16"/>
      <c r="QXU70" s="16"/>
      <c r="QXV70" s="16"/>
      <c r="QXW70" s="16"/>
      <c r="QXX70" s="16"/>
      <c r="QXY70" s="16"/>
      <c r="QXZ70" s="16"/>
      <c r="QYA70" s="16"/>
      <c r="QYB70" s="16"/>
      <c r="QYC70" s="16"/>
      <c r="QYD70" s="16"/>
      <c r="QYE70" s="16"/>
      <c r="QYF70" s="16"/>
      <c r="QYG70" s="16"/>
      <c r="QYH70" s="16"/>
      <c r="QYI70" s="16"/>
      <c r="QYJ70" s="16"/>
      <c r="QYK70" s="16"/>
      <c r="QYL70" s="16"/>
      <c r="QYM70" s="16"/>
      <c r="QYN70" s="16"/>
      <c r="QYO70" s="16"/>
      <c r="QYP70" s="16"/>
      <c r="QYQ70" s="16"/>
      <c r="QYR70" s="16"/>
      <c r="QYS70" s="16"/>
      <c r="QYT70" s="16"/>
      <c r="QYU70" s="16"/>
      <c r="QYV70" s="16"/>
      <c r="QYW70" s="16"/>
      <c r="QYX70" s="16"/>
      <c r="QYY70" s="16"/>
      <c r="QYZ70" s="16"/>
      <c r="QZA70" s="16"/>
      <c r="QZB70" s="16"/>
      <c r="QZC70" s="16"/>
      <c r="QZD70" s="16"/>
      <c r="QZE70" s="16"/>
      <c r="QZF70" s="16"/>
      <c r="QZG70" s="16"/>
      <c r="QZH70" s="16"/>
      <c r="QZI70" s="16"/>
      <c r="QZJ70" s="16"/>
      <c r="QZK70" s="16"/>
      <c r="QZL70" s="16"/>
      <c r="QZM70" s="16"/>
      <c r="QZN70" s="16"/>
      <c r="QZO70" s="16"/>
      <c r="QZP70" s="16"/>
      <c r="QZQ70" s="16"/>
      <c r="QZR70" s="16"/>
      <c r="QZS70" s="16"/>
      <c r="QZT70" s="16"/>
      <c r="QZU70" s="16"/>
      <c r="QZV70" s="16"/>
      <c r="QZW70" s="16"/>
      <c r="QZX70" s="16"/>
      <c r="QZY70" s="16"/>
      <c r="QZZ70" s="16"/>
      <c r="RAA70" s="16"/>
      <c r="RAB70" s="16"/>
      <c r="RAC70" s="16"/>
      <c r="RAD70" s="16"/>
      <c r="RAE70" s="16"/>
      <c r="RAF70" s="16"/>
      <c r="RAG70" s="16"/>
      <c r="RAH70" s="16"/>
      <c r="RAI70" s="16"/>
      <c r="RAJ70" s="16"/>
      <c r="RAK70" s="16"/>
      <c r="RAL70" s="16"/>
      <c r="RAM70" s="16"/>
      <c r="RAN70" s="16"/>
      <c r="RAO70" s="16"/>
      <c r="RAP70" s="16"/>
      <c r="RAQ70" s="16"/>
      <c r="RAR70" s="16"/>
      <c r="RAS70" s="16"/>
      <c r="RAT70" s="16"/>
      <c r="RAU70" s="16"/>
      <c r="RAV70" s="16"/>
      <c r="RAW70" s="16"/>
      <c r="RAX70" s="16"/>
      <c r="RAY70" s="16"/>
      <c r="RAZ70" s="16"/>
      <c r="RBA70" s="16"/>
      <c r="RBB70" s="16"/>
      <c r="RBC70" s="16"/>
      <c r="RBD70" s="16"/>
      <c r="RBE70" s="16"/>
      <c r="RBF70" s="16"/>
      <c r="RBG70" s="16"/>
      <c r="RBH70" s="16"/>
      <c r="RBI70" s="16"/>
      <c r="RBJ70" s="16"/>
      <c r="RBK70" s="16"/>
      <c r="RBL70" s="16"/>
      <c r="RBM70" s="16"/>
      <c r="RBN70" s="16"/>
      <c r="RBO70" s="16"/>
      <c r="RBP70" s="16"/>
      <c r="RBQ70" s="16"/>
      <c r="RBR70" s="16"/>
      <c r="RBS70" s="16"/>
      <c r="RBT70" s="16"/>
      <c r="RBU70" s="16"/>
      <c r="RBV70" s="16"/>
      <c r="RBW70" s="16"/>
      <c r="RBX70" s="16"/>
      <c r="RBY70" s="16"/>
      <c r="RBZ70" s="16"/>
      <c r="RCA70" s="16"/>
      <c r="RCB70" s="16"/>
      <c r="RCC70" s="16"/>
      <c r="RCD70" s="16"/>
      <c r="RCE70" s="16"/>
      <c r="RCF70" s="16"/>
      <c r="RCG70" s="16"/>
      <c r="RCH70" s="16"/>
      <c r="RCI70" s="16"/>
      <c r="RCJ70" s="16"/>
      <c r="RCK70" s="16"/>
      <c r="RCL70" s="16"/>
      <c r="RCM70" s="16"/>
      <c r="RCN70" s="16"/>
      <c r="RCO70" s="16"/>
      <c r="RCP70" s="16"/>
      <c r="RCQ70" s="16"/>
      <c r="RCR70" s="16"/>
      <c r="RCS70" s="16"/>
      <c r="RCT70" s="16"/>
      <c r="RCU70" s="16"/>
      <c r="RCV70" s="16"/>
      <c r="RCW70" s="16"/>
      <c r="RCX70" s="16"/>
      <c r="RCY70" s="16"/>
      <c r="RCZ70" s="16"/>
      <c r="RDA70" s="16"/>
      <c r="RDB70" s="16"/>
      <c r="RDC70" s="16"/>
      <c r="RDD70" s="16"/>
      <c r="RDE70" s="16"/>
      <c r="RDF70" s="16"/>
      <c r="RDG70" s="16"/>
      <c r="RDH70" s="16"/>
      <c r="RDI70" s="16"/>
      <c r="RDJ70" s="16"/>
      <c r="RDK70" s="16"/>
      <c r="RDL70" s="16"/>
      <c r="RDM70" s="16"/>
      <c r="RDN70" s="16"/>
      <c r="RDO70" s="16"/>
      <c r="RDP70" s="16"/>
      <c r="RDQ70" s="16"/>
      <c r="RDR70" s="16"/>
      <c r="RDS70" s="16"/>
      <c r="RDT70" s="16"/>
      <c r="RDU70" s="16"/>
      <c r="RDV70" s="16"/>
      <c r="RDW70" s="16"/>
      <c r="RDX70" s="16"/>
      <c r="RDY70" s="16"/>
      <c r="RDZ70" s="16"/>
      <c r="REA70" s="16"/>
      <c r="REB70" s="16"/>
      <c r="REC70" s="16"/>
      <c r="RED70" s="16"/>
      <c r="REE70" s="16"/>
      <c r="REF70" s="16"/>
      <c r="REG70" s="16"/>
      <c r="REH70" s="16"/>
      <c r="REI70" s="16"/>
      <c r="REJ70" s="16"/>
      <c r="REK70" s="16"/>
      <c r="REL70" s="16"/>
      <c r="REM70" s="16"/>
      <c r="REN70" s="16"/>
      <c r="REO70" s="16"/>
      <c r="REP70" s="16"/>
      <c r="REQ70" s="16"/>
      <c r="RER70" s="16"/>
      <c r="RES70" s="16"/>
      <c r="RET70" s="16"/>
      <c r="REU70" s="16"/>
      <c r="REV70" s="16"/>
      <c r="REW70" s="16"/>
      <c r="REX70" s="16"/>
      <c r="REY70" s="16"/>
      <c r="REZ70" s="16"/>
      <c r="RFA70" s="16"/>
      <c r="RFB70" s="16"/>
      <c r="RFC70" s="16"/>
      <c r="RFD70" s="16"/>
      <c r="RFE70" s="16"/>
      <c r="RFF70" s="16"/>
      <c r="RFG70" s="16"/>
      <c r="RFH70" s="16"/>
      <c r="RFI70" s="16"/>
      <c r="RFJ70" s="16"/>
      <c r="RFK70" s="16"/>
      <c r="RFL70" s="16"/>
      <c r="RFM70" s="16"/>
      <c r="RFN70" s="16"/>
      <c r="RFO70" s="16"/>
      <c r="RFP70" s="16"/>
      <c r="RFQ70" s="16"/>
      <c r="RFR70" s="16"/>
      <c r="RFS70" s="16"/>
      <c r="RFT70" s="16"/>
      <c r="RFU70" s="16"/>
      <c r="RFV70" s="16"/>
      <c r="RFW70" s="16"/>
      <c r="RFX70" s="16"/>
      <c r="RFY70" s="16"/>
      <c r="RFZ70" s="16"/>
      <c r="RGA70" s="16"/>
      <c r="RGB70" s="16"/>
      <c r="RGC70" s="16"/>
      <c r="RGD70" s="16"/>
      <c r="RGE70" s="16"/>
      <c r="RGF70" s="16"/>
      <c r="RGG70" s="16"/>
      <c r="RGH70" s="16"/>
      <c r="RGI70" s="16"/>
      <c r="RGJ70" s="16"/>
      <c r="RGK70" s="16"/>
      <c r="RGL70" s="16"/>
      <c r="RGM70" s="16"/>
      <c r="RGN70" s="16"/>
      <c r="RGO70" s="16"/>
      <c r="RGP70" s="16"/>
      <c r="RGQ70" s="16"/>
      <c r="RGR70" s="16"/>
      <c r="RGS70" s="16"/>
      <c r="RGT70" s="16"/>
      <c r="RGU70" s="16"/>
      <c r="RGV70" s="16"/>
      <c r="RGW70" s="16"/>
      <c r="RGX70" s="16"/>
      <c r="RGY70" s="16"/>
      <c r="RGZ70" s="16"/>
      <c r="RHA70" s="16"/>
      <c r="RHB70" s="16"/>
      <c r="RHC70" s="16"/>
      <c r="RHD70" s="16"/>
      <c r="RHE70" s="16"/>
      <c r="RHF70" s="16"/>
      <c r="RHG70" s="16"/>
      <c r="RHH70" s="16"/>
      <c r="RHI70" s="16"/>
      <c r="RHJ70" s="16"/>
      <c r="RHK70" s="16"/>
      <c r="RHL70" s="16"/>
      <c r="RHM70" s="16"/>
      <c r="RHN70" s="16"/>
      <c r="RHO70" s="16"/>
      <c r="RHP70" s="16"/>
      <c r="RHQ70" s="16"/>
      <c r="RHR70" s="16"/>
      <c r="RHS70" s="16"/>
      <c r="RHT70" s="16"/>
      <c r="RHU70" s="16"/>
      <c r="RHV70" s="16"/>
      <c r="RHW70" s="16"/>
      <c r="RHX70" s="16"/>
      <c r="RHY70" s="16"/>
      <c r="RHZ70" s="16"/>
      <c r="RIA70" s="16"/>
      <c r="RIB70" s="16"/>
      <c r="RIC70" s="16"/>
      <c r="RID70" s="16"/>
      <c r="RIE70" s="16"/>
      <c r="RIF70" s="16"/>
      <c r="RIG70" s="16"/>
      <c r="RIH70" s="16"/>
      <c r="RII70" s="16"/>
      <c r="RIJ70" s="16"/>
      <c r="RIK70" s="16"/>
      <c r="RIL70" s="16"/>
      <c r="RIM70" s="16"/>
      <c r="RIN70" s="16"/>
      <c r="RIO70" s="16"/>
      <c r="RIP70" s="16"/>
      <c r="RIQ70" s="16"/>
      <c r="RIR70" s="16"/>
      <c r="RIS70" s="16"/>
      <c r="RIT70" s="16"/>
      <c r="RIU70" s="16"/>
      <c r="RIV70" s="16"/>
      <c r="RIW70" s="16"/>
      <c r="RIX70" s="16"/>
      <c r="RIY70" s="16"/>
      <c r="RIZ70" s="16"/>
      <c r="RJA70" s="16"/>
      <c r="RJB70" s="16"/>
      <c r="RJC70" s="16"/>
      <c r="RJD70" s="16"/>
      <c r="RJE70" s="16"/>
      <c r="RJF70" s="16"/>
      <c r="RJG70" s="16"/>
      <c r="RJH70" s="16"/>
      <c r="RJI70" s="16"/>
      <c r="RJJ70" s="16"/>
      <c r="RJK70" s="16"/>
      <c r="RJL70" s="16"/>
      <c r="RJM70" s="16"/>
      <c r="RJN70" s="16"/>
      <c r="RJO70" s="16"/>
      <c r="RJP70" s="16"/>
      <c r="RJQ70" s="16"/>
      <c r="RJR70" s="16"/>
      <c r="RJS70" s="16"/>
      <c r="RJT70" s="16"/>
      <c r="RJU70" s="16"/>
      <c r="RJV70" s="16"/>
      <c r="RJW70" s="16"/>
      <c r="RJX70" s="16"/>
      <c r="RJY70" s="16"/>
      <c r="RJZ70" s="16"/>
      <c r="RKA70" s="16"/>
      <c r="RKB70" s="16"/>
      <c r="RKC70" s="16"/>
      <c r="RKD70" s="16"/>
      <c r="RKE70" s="16"/>
      <c r="RKF70" s="16"/>
      <c r="RKG70" s="16"/>
      <c r="RKH70" s="16"/>
      <c r="RKI70" s="16"/>
      <c r="RKJ70" s="16"/>
      <c r="RKK70" s="16"/>
      <c r="RKL70" s="16"/>
      <c r="RKM70" s="16"/>
      <c r="RKN70" s="16"/>
      <c r="RKO70" s="16"/>
      <c r="RKP70" s="16"/>
      <c r="RKQ70" s="16"/>
      <c r="RKR70" s="16"/>
      <c r="RKS70" s="16"/>
      <c r="RKT70" s="16"/>
      <c r="RKU70" s="16"/>
      <c r="RKV70" s="16"/>
      <c r="RKW70" s="16"/>
      <c r="RKX70" s="16"/>
      <c r="RKY70" s="16"/>
      <c r="RKZ70" s="16"/>
      <c r="RLA70" s="16"/>
      <c r="RLB70" s="16"/>
      <c r="RLC70" s="16"/>
      <c r="RLD70" s="16"/>
      <c r="RLE70" s="16"/>
      <c r="RLF70" s="16"/>
      <c r="RLG70" s="16"/>
      <c r="RLH70" s="16"/>
      <c r="RLI70" s="16"/>
      <c r="RLJ70" s="16"/>
      <c r="RLK70" s="16"/>
      <c r="RLL70" s="16"/>
      <c r="RLM70" s="16"/>
      <c r="RLN70" s="16"/>
      <c r="RLO70" s="16"/>
      <c r="RLP70" s="16"/>
      <c r="RLQ70" s="16"/>
      <c r="RLR70" s="16"/>
      <c r="RLS70" s="16"/>
      <c r="RLT70" s="16"/>
      <c r="RLU70" s="16"/>
      <c r="RLV70" s="16"/>
      <c r="RLW70" s="16"/>
      <c r="RLX70" s="16"/>
      <c r="RLY70" s="16"/>
      <c r="RLZ70" s="16"/>
      <c r="RMA70" s="16"/>
      <c r="RMB70" s="16"/>
      <c r="RMC70" s="16"/>
      <c r="RMD70" s="16"/>
      <c r="RME70" s="16"/>
      <c r="RMF70" s="16"/>
      <c r="RMG70" s="16"/>
      <c r="RMH70" s="16"/>
      <c r="RMI70" s="16"/>
      <c r="RMJ70" s="16"/>
      <c r="RMK70" s="16"/>
      <c r="RML70" s="16"/>
      <c r="RMM70" s="16"/>
      <c r="RMN70" s="16"/>
      <c r="RMO70" s="16"/>
      <c r="RMP70" s="16"/>
      <c r="RMQ70" s="16"/>
      <c r="RMR70" s="16"/>
      <c r="RMS70" s="16"/>
      <c r="RMT70" s="16"/>
      <c r="RMU70" s="16"/>
      <c r="RMV70" s="16"/>
      <c r="RMW70" s="16"/>
      <c r="RMX70" s="16"/>
      <c r="RMY70" s="16"/>
      <c r="RMZ70" s="16"/>
      <c r="RNA70" s="16"/>
      <c r="RNB70" s="16"/>
      <c r="RNC70" s="16"/>
      <c r="RND70" s="16"/>
      <c r="RNE70" s="16"/>
      <c r="RNF70" s="16"/>
      <c r="RNG70" s="16"/>
      <c r="RNH70" s="16"/>
      <c r="RNI70" s="16"/>
      <c r="RNJ70" s="16"/>
      <c r="RNK70" s="16"/>
      <c r="RNL70" s="16"/>
      <c r="RNM70" s="16"/>
      <c r="RNN70" s="16"/>
      <c r="RNO70" s="16"/>
      <c r="RNP70" s="16"/>
      <c r="RNQ70" s="16"/>
      <c r="RNR70" s="16"/>
      <c r="RNS70" s="16"/>
      <c r="RNT70" s="16"/>
      <c r="RNU70" s="16"/>
      <c r="RNV70" s="16"/>
      <c r="RNW70" s="16"/>
      <c r="RNX70" s="16"/>
      <c r="RNY70" s="16"/>
      <c r="RNZ70" s="16"/>
      <c r="ROA70" s="16"/>
      <c r="ROB70" s="16"/>
      <c r="ROC70" s="16"/>
      <c r="ROD70" s="16"/>
      <c r="ROE70" s="16"/>
      <c r="ROF70" s="16"/>
      <c r="ROG70" s="16"/>
      <c r="ROH70" s="16"/>
      <c r="ROI70" s="16"/>
      <c r="ROJ70" s="16"/>
      <c r="ROK70" s="16"/>
      <c r="ROL70" s="16"/>
      <c r="ROM70" s="16"/>
      <c r="RON70" s="16"/>
      <c r="ROO70" s="16"/>
      <c r="ROP70" s="16"/>
      <c r="ROQ70" s="16"/>
      <c r="ROR70" s="16"/>
      <c r="ROS70" s="16"/>
      <c r="ROT70" s="16"/>
      <c r="ROU70" s="16"/>
      <c r="ROV70" s="16"/>
      <c r="ROW70" s="16"/>
      <c r="ROX70" s="16"/>
      <c r="ROY70" s="16"/>
      <c r="ROZ70" s="16"/>
      <c r="RPA70" s="16"/>
      <c r="RPB70" s="16"/>
      <c r="RPC70" s="16"/>
      <c r="RPD70" s="16"/>
      <c r="RPE70" s="16"/>
      <c r="RPF70" s="16"/>
      <c r="RPG70" s="16"/>
      <c r="RPH70" s="16"/>
      <c r="RPI70" s="16"/>
      <c r="RPJ70" s="16"/>
      <c r="RPK70" s="16"/>
      <c r="RPL70" s="16"/>
      <c r="RPM70" s="16"/>
      <c r="RPN70" s="16"/>
      <c r="RPO70" s="16"/>
      <c r="RPP70" s="16"/>
      <c r="RPQ70" s="16"/>
      <c r="RPR70" s="16"/>
      <c r="RPS70" s="16"/>
      <c r="RPT70" s="16"/>
      <c r="RPU70" s="16"/>
      <c r="RPV70" s="16"/>
      <c r="RPW70" s="16"/>
      <c r="RPX70" s="16"/>
      <c r="RPY70" s="16"/>
      <c r="RPZ70" s="16"/>
      <c r="RQA70" s="16"/>
      <c r="RQB70" s="16"/>
      <c r="RQC70" s="16"/>
      <c r="RQD70" s="16"/>
      <c r="RQE70" s="16"/>
      <c r="RQF70" s="16"/>
      <c r="RQG70" s="16"/>
      <c r="RQH70" s="16"/>
      <c r="RQI70" s="16"/>
      <c r="RQJ70" s="16"/>
      <c r="RQK70" s="16"/>
      <c r="RQL70" s="16"/>
      <c r="RQM70" s="16"/>
      <c r="RQN70" s="16"/>
      <c r="RQO70" s="16"/>
      <c r="RQP70" s="16"/>
      <c r="RQQ70" s="16"/>
      <c r="RQR70" s="16"/>
      <c r="RQS70" s="16"/>
      <c r="RQT70" s="16"/>
      <c r="RQU70" s="16"/>
      <c r="RQV70" s="16"/>
      <c r="RQW70" s="16"/>
      <c r="RQX70" s="16"/>
      <c r="RQY70" s="16"/>
      <c r="RQZ70" s="16"/>
      <c r="RRA70" s="16"/>
      <c r="RRB70" s="16"/>
      <c r="RRC70" s="16"/>
      <c r="RRD70" s="16"/>
      <c r="RRE70" s="16"/>
      <c r="RRF70" s="16"/>
      <c r="RRG70" s="16"/>
      <c r="RRH70" s="16"/>
      <c r="RRI70" s="16"/>
      <c r="RRJ70" s="16"/>
      <c r="RRK70" s="16"/>
      <c r="RRL70" s="16"/>
      <c r="RRM70" s="16"/>
      <c r="RRN70" s="16"/>
      <c r="RRO70" s="16"/>
      <c r="RRP70" s="16"/>
      <c r="RRQ70" s="16"/>
      <c r="RRR70" s="16"/>
      <c r="RRS70" s="16"/>
      <c r="RRT70" s="16"/>
      <c r="RRU70" s="16"/>
      <c r="RRV70" s="16"/>
      <c r="RRW70" s="16"/>
      <c r="RRX70" s="16"/>
      <c r="RRY70" s="16"/>
      <c r="RRZ70" s="16"/>
      <c r="RSA70" s="16"/>
      <c r="RSB70" s="16"/>
      <c r="RSC70" s="16"/>
      <c r="RSD70" s="16"/>
      <c r="RSE70" s="16"/>
      <c r="RSF70" s="16"/>
      <c r="RSG70" s="16"/>
      <c r="RSH70" s="16"/>
      <c r="RSI70" s="16"/>
      <c r="RSJ70" s="16"/>
      <c r="RSK70" s="16"/>
      <c r="RSL70" s="16"/>
      <c r="RSM70" s="16"/>
      <c r="RSN70" s="16"/>
      <c r="RSO70" s="16"/>
      <c r="RSP70" s="16"/>
      <c r="RSQ70" s="16"/>
      <c r="RSR70" s="16"/>
      <c r="RSS70" s="16"/>
      <c r="RST70" s="16"/>
      <c r="RSU70" s="16"/>
      <c r="RSV70" s="16"/>
      <c r="RSW70" s="16"/>
      <c r="RSX70" s="16"/>
      <c r="RSY70" s="16"/>
      <c r="RSZ70" s="16"/>
      <c r="RTA70" s="16"/>
      <c r="RTB70" s="16"/>
      <c r="RTC70" s="16"/>
      <c r="RTD70" s="16"/>
      <c r="RTE70" s="16"/>
      <c r="RTF70" s="16"/>
      <c r="RTG70" s="16"/>
      <c r="RTH70" s="16"/>
      <c r="RTI70" s="16"/>
      <c r="RTJ70" s="16"/>
      <c r="RTK70" s="16"/>
      <c r="RTL70" s="16"/>
      <c r="RTM70" s="16"/>
      <c r="RTN70" s="16"/>
      <c r="RTO70" s="16"/>
      <c r="RTP70" s="16"/>
      <c r="RTQ70" s="16"/>
      <c r="RTR70" s="16"/>
      <c r="RTS70" s="16"/>
      <c r="RTT70" s="16"/>
      <c r="RTU70" s="16"/>
      <c r="RTV70" s="16"/>
      <c r="RTW70" s="16"/>
      <c r="RTX70" s="16"/>
      <c r="RTY70" s="16"/>
      <c r="RTZ70" s="16"/>
      <c r="RUA70" s="16"/>
      <c r="RUB70" s="16"/>
      <c r="RUC70" s="16"/>
      <c r="RUD70" s="16"/>
      <c r="RUE70" s="16"/>
      <c r="RUF70" s="16"/>
      <c r="RUG70" s="16"/>
      <c r="RUH70" s="16"/>
      <c r="RUI70" s="16"/>
      <c r="RUJ70" s="16"/>
      <c r="RUK70" s="16"/>
      <c r="RUL70" s="16"/>
      <c r="RUM70" s="16"/>
      <c r="RUN70" s="16"/>
      <c r="RUO70" s="16"/>
      <c r="RUP70" s="16"/>
      <c r="RUQ70" s="16"/>
      <c r="RUR70" s="16"/>
      <c r="RUS70" s="16"/>
      <c r="RUT70" s="16"/>
      <c r="RUU70" s="16"/>
      <c r="RUV70" s="16"/>
      <c r="RUW70" s="16"/>
      <c r="RUX70" s="16"/>
      <c r="RUY70" s="16"/>
      <c r="RUZ70" s="16"/>
      <c r="RVA70" s="16"/>
      <c r="RVB70" s="16"/>
      <c r="RVC70" s="16"/>
      <c r="RVD70" s="16"/>
      <c r="RVE70" s="16"/>
      <c r="RVF70" s="16"/>
      <c r="RVG70" s="16"/>
      <c r="RVH70" s="16"/>
      <c r="RVI70" s="16"/>
      <c r="RVJ70" s="16"/>
      <c r="RVK70" s="16"/>
      <c r="RVL70" s="16"/>
      <c r="RVM70" s="16"/>
      <c r="RVN70" s="16"/>
      <c r="RVO70" s="16"/>
      <c r="RVP70" s="16"/>
      <c r="RVQ70" s="16"/>
      <c r="RVR70" s="16"/>
      <c r="RVS70" s="16"/>
      <c r="RVT70" s="16"/>
      <c r="RVU70" s="16"/>
      <c r="RVV70" s="16"/>
      <c r="RVW70" s="16"/>
      <c r="RVX70" s="16"/>
      <c r="RVY70" s="16"/>
      <c r="RVZ70" s="16"/>
      <c r="RWA70" s="16"/>
      <c r="RWB70" s="16"/>
      <c r="RWC70" s="16"/>
      <c r="RWD70" s="16"/>
      <c r="RWE70" s="16"/>
      <c r="RWF70" s="16"/>
      <c r="RWG70" s="16"/>
      <c r="RWH70" s="16"/>
      <c r="RWI70" s="16"/>
      <c r="RWJ70" s="16"/>
      <c r="RWK70" s="16"/>
      <c r="RWL70" s="16"/>
      <c r="RWM70" s="16"/>
      <c r="RWN70" s="16"/>
      <c r="RWO70" s="16"/>
      <c r="RWP70" s="16"/>
      <c r="RWQ70" s="16"/>
      <c r="RWR70" s="16"/>
      <c r="RWS70" s="16"/>
      <c r="RWT70" s="16"/>
      <c r="RWU70" s="16"/>
      <c r="RWV70" s="16"/>
      <c r="RWW70" s="16"/>
      <c r="RWX70" s="16"/>
      <c r="RWY70" s="16"/>
      <c r="RWZ70" s="16"/>
      <c r="RXA70" s="16"/>
      <c r="RXB70" s="16"/>
      <c r="RXC70" s="16"/>
      <c r="RXD70" s="16"/>
      <c r="RXE70" s="16"/>
      <c r="RXF70" s="16"/>
      <c r="RXG70" s="16"/>
      <c r="RXH70" s="16"/>
      <c r="RXI70" s="16"/>
      <c r="RXJ70" s="16"/>
      <c r="RXK70" s="16"/>
      <c r="RXL70" s="16"/>
      <c r="RXM70" s="16"/>
      <c r="RXN70" s="16"/>
      <c r="RXO70" s="16"/>
      <c r="RXP70" s="16"/>
      <c r="RXQ70" s="16"/>
      <c r="RXR70" s="16"/>
      <c r="RXS70" s="16"/>
      <c r="RXT70" s="16"/>
      <c r="RXU70" s="16"/>
      <c r="RXV70" s="16"/>
      <c r="RXW70" s="16"/>
      <c r="RXX70" s="16"/>
      <c r="RXY70" s="16"/>
      <c r="RXZ70" s="16"/>
      <c r="RYA70" s="16"/>
      <c r="RYB70" s="16"/>
      <c r="RYC70" s="16"/>
      <c r="RYD70" s="16"/>
      <c r="RYE70" s="16"/>
      <c r="RYF70" s="16"/>
      <c r="RYG70" s="16"/>
      <c r="RYH70" s="16"/>
      <c r="RYI70" s="16"/>
      <c r="RYJ70" s="16"/>
      <c r="RYK70" s="16"/>
      <c r="RYL70" s="16"/>
      <c r="RYM70" s="16"/>
      <c r="RYN70" s="16"/>
      <c r="RYO70" s="16"/>
      <c r="RYP70" s="16"/>
      <c r="RYQ70" s="16"/>
      <c r="RYR70" s="16"/>
      <c r="RYS70" s="16"/>
      <c r="RYT70" s="16"/>
      <c r="RYU70" s="16"/>
      <c r="RYV70" s="16"/>
      <c r="RYW70" s="16"/>
      <c r="RYX70" s="16"/>
      <c r="RYY70" s="16"/>
      <c r="RYZ70" s="16"/>
      <c r="RZA70" s="16"/>
      <c r="RZB70" s="16"/>
      <c r="RZC70" s="16"/>
      <c r="RZD70" s="16"/>
      <c r="RZE70" s="16"/>
      <c r="RZF70" s="16"/>
      <c r="RZG70" s="16"/>
      <c r="RZH70" s="16"/>
      <c r="RZI70" s="16"/>
      <c r="RZJ70" s="16"/>
      <c r="RZK70" s="16"/>
      <c r="RZL70" s="16"/>
      <c r="RZM70" s="16"/>
      <c r="RZN70" s="16"/>
      <c r="RZO70" s="16"/>
      <c r="RZP70" s="16"/>
      <c r="RZQ70" s="16"/>
      <c r="RZR70" s="16"/>
      <c r="RZS70" s="16"/>
      <c r="RZT70" s="16"/>
      <c r="RZU70" s="16"/>
      <c r="RZV70" s="16"/>
      <c r="RZW70" s="16"/>
      <c r="RZX70" s="16"/>
      <c r="RZY70" s="16"/>
      <c r="RZZ70" s="16"/>
      <c r="SAA70" s="16"/>
      <c r="SAB70" s="16"/>
      <c r="SAC70" s="16"/>
      <c r="SAD70" s="16"/>
      <c r="SAE70" s="16"/>
      <c r="SAF70" s="16"/>
      <c r="SAG70" s="16"/>
      <c r="SAH70" s="16"/>
      <c r="SAI70" s="16"/>
      <c r="SAJ70" s="16"/>
      <c r="SAK70" s="16"/>
      <c r="SAL70" s="16"/>
      <c r="SAM70" s="16"/>
      <c r="SAN70" s="16"/>
      <c r="SAO70" s="16"/>
      <c r="SAP70" s="16"/>
      <c r="SAQ70" s="16"/>
      <c r="SAR70" s="16"/>
      <c r="SAS70" s="16"/>
      <c r="SAT70" s="16"/>
      <c r="SAU70" s="16"/>
      <c r="SAV70" s="16"/>
      <c r="SAW70" s="16"/>
      <c r="SAX70" s="16"/>
      <c r="SAY70" s="16"/>
      <c r="SAZ70" s="16"/>
      <c r="SBA70" s="16"/>
      <c r="SBB70" s="16"/>
      <c r="SBC70" s="16"/>
      <c r="SBD70" s="16"/>
      <c r="SBE70" s="16"/>
      <c r="SBF70" s="16"/>
      <c r="SBG70" s="16"/>
      <c r="SBH70" s="16"/>
      <c r="SBI70" s="16"/>
      <c r="SBJ70" s="16"/>
      <c r="SBK70" s="16"/>
      <c r="SBL70" s="16"/>
      <c r="SBM70" s="16"/>
      <c r="SBN70" s="16"/>
      <c r="SBO70" s="16"/>
      <c r="SBP70" s="16"/>
      <c r="SBQ70" s="16"/>
      <c r="SBR70" s="16"/>
      <c r="SBS70" s="16"/>
      <c r="SBT70" s="16"/>
      <c r="SBU70" s="16"/>
      <c r="SBV70" s="16"/>
      <c r="SBW70" s="16"/>
      <c r="SBX70" s="16"/>
      <c r="SBY70" s="16"/>
      <c r="SBZ70" s="16"/>
      <c r="SCA70" s="16"/>
      <c r="SCB70" s="16"/>
      <c r="SCC70" s="16"/>
      <c r="SCD70" s="16"/>
      <c r="SCE70" s="16"/>
      <c r="SCF70" s="16"/>
      <c r="SCG70" s="16"/>
      <c r="SCH70" s="16"/>
      <c r="SCI70" s="16"/>
      <c r="SCJ70" s="16"/>
      <c r="SCK70" s="16"/>
      <c r="SCL70" s="16"/>
      <c r="SCM70" s="16"/>
      <c r="SCN70" s="16"/>
      <c r="SCO70" s="16"/>
      <c r="SCP70" s="16"/>
      <c r="SCQ70" s="16"/>
      <c r="SCR70" s="16"/>
      <c r="SCS70" s="16"/>
      <c r="SCT70" s="16"/>
      <c r="SCU70" s="16"/>
      <c r="SCV70" s="16"/>
      <c r="SCW70" s="16"/>
      <c r="SCX70" s="16"/>
      <c r="SCY70" s="16"/>
      <c r="SCZ70" s="16"/>
      <c r="SDA70" s="16"/>
      <c r="SDB70" s="16"/>
      <c r="SDC70" s="16"/>
      <c r="SDD70" s="16"/>
      <c r="SDE70" s="16"/>
      <c r="SDF70" s="16"/>
      <c r="SDG70" s="16"/>
      <c r="SDH70" s="16"/>
      <c r="SDI70" s="16"/>
      <c r="SDJ70" s="16"/>
      <c r="SDK70" s="16"/>
      <c r="SDL70" s="16"/>
      <c r="SDM70" s="16"/>
      <c r="SDN70" s="16"/>
      <c r="SDO70" s="16"/>
      <c r="SDP70" s="16"/>
      <c r="SDQ70" s="16"/>
      <c r="SDR70" s="16"/>
      <c r="SDS70" s="16"/>
      <c r="SDT70" s="16"/>
      <c r="SDU70" s="16"/>
      <c r="SDV70" s="16"/>
      <c r="SDW70" s="16"/>
      <c r="SDX70" s="16"/>
      <c r="SDY70" s="16"/>
      <c r="SDZ70" s="16"/>
      <c r="SEA70" s="16"/>
      <c r="SEB70" s="16"/>
      <c r="SEC70" s="16"/>
      <c r="SED70" s="16"/>
      <c r="SEE70" s="16"/>
      <c r="SEF70" s="16"/>
      <c r="SEG70" s="16"/>
      <c r="SEH70" s="16"/>
      <c r="SEI70" s="16"/>
      <c r="SEJ70" s="16"/>
      <c r="SEK70" s="16"/>
      <c r="SEL70" s="16"/>
      <c r="SEM70" s="16"/>
      <c r="SEN70" s="16"/>
      <c r="SEO70" s="16"/>
      <c r="SEP70" s="16"/>
      <c r="SEQ70" s="16"/>
      <c r="SER70" s="16"/>
      <c r="SES70" s="16"/>
      <c r="SET70" s="16"/>
      <c r="SEU70" s="16"/>
      <c r="SEV70" s="16"/>
      <c r="SEW70" s="16"/>
      <c r="SEX70" s="16"/>
      <c r="SEY70" s="16"/>
      <c r="SEZ70" s="16"/>
      <c r="SFA70" s="16"/>
      <c r="SFB70" s="16"/>
      <c r="SFC70" s="16"/>
      <c r="SFD70" s="16"/>
      <c r="SFE70" s="16"/>
      <c r="SFF70" s="16"/>
      <c r="SFG70" s="16"/>
      <c r="SFH70" s="16"/>
      <c r="SFI70" s="16"/>
      <c r="SFJ70" s="16"/>
      <c r="SFK70" s="16"/>
      <c r="SFL70" s="16"/>
      <c r="SFM70" s="16"/>
      <c r="SFN70" s="16"/>
      <c r="SFO70" s="16"/>
      <c r="SFP70" s="16"/>
      <c r="SFQ70" s="16"/>
      <c r="SFR70" s="16"/>
      <c r="SFS70" s="16"/>
      <c r="SFT70" s="16"/>
      <c r="SFU70" s="16"/>
      <c r="SFV70" s="16"/>
      <c r="SFW70" s="16"/>
      <c r="SFX70" s="16"/>
      <c r="SFY70" s="16"/>
      <c r="SFZ70" s="16"/>
      <c r="SGA70" s="16"/>
      <c r="SGB70" s="16"/>
      <c r="SGC70" s="16"/>
      <c r="SGD70" s="16"/>
      <c r="SGE70" s="16"/>
      <c r="SGF70" s="16"/>
      <c r="SGG70" s="16"/>
      <c r="SGH70" s="16"/>
      <c r="SGI70" s="16"/>
      <c r="SGJ70" s="16"/>
      <c r="SGK70" s="16"/>
      <c r="SGL70" s="16"/>
      <c r="SGM70" s="16"/>
      <c r="SGN70" s="16"/>
      <c r="SGO70" s="16"/>
      <c r="SGP70" s="16"/>
      <c r="SGQ70" s="16"/>
      <c r="SGR70" s="16"/>
      <c r="SGS70" s="16"/>
      <c r="SGT70" s="16"/>
      <c r="SGU70" s="16"/>
      <c r="SGV70" s="16"/>
      <c r="SGW70" s="16"/>
      <c r="SGX70" s="16"/>
      <c r="SGY70" s="16"/>
      <c r="SGZ70" s="16"/>
      <c r="SHA70" s="16"/>
      <c r="SHB70" s="16"/>
      <c r="SHC70" s="16"/>
      <c r="SHD70" s="16"/>
      <c r="SHE70" s="16"/>
      <c r="SHF70" s="16"/>
      <c r="SHG70" s="16"/>
      <c r="SHH70" s="16"/>
      <c r="SHI70" s="16"/>
      <c r="SHJ70" s="16"/>
      <c r="SHK70" s="16"/>
      <c r="SHL70" s="16"/>
      <c r="SHM70" s="16"/>
      <c r="SHN70" s="16"/>
      <c r="SHO70" s="16"/>
      <c r="SHP70" s="16"/>
      <c r="SHQ70" s="16"/>
      <c r="SHR70" s="16"/>
      <c r="SHS70" s="16"/>
      <c r="SHT70" s="16"/>
      <c r="SHU70" s="16"/>
      <c r="SHV70" s="16"/>
      <c r="SHW70" s="16"/>
      <c r="SHX70" s="16"/>
      <c r="SHY70" s="16"/>
      <c r="SHZ70" s="16"/>
      <c r="SIA70" s="16"/>
      <c r="SIB70" s="16"/>
      <c r="SIC70" s="16"/>
      <c r="SID70" s="16"/>
      <c r="SIE70" s="16"/>
      <c r="SIF70" s="16"/>
      <c r="SIG70" s="16"/>
      <c r="SIH70" s="16"/>
      <c r="SII70" s="16"/>
      <c r="SIJ70" s="16"/>
      <c r="SIK70" s="16"/>
      <c r="SIL70" s="16"/>
      <c r="SIM70" s="16"/>
      <c r="SIN70" s="16"/>
      <c r="SIO70" s="16"/>
      <c r="SIP70" s="16"/>
      <c r="SIQ70" s="16"/>
      <c r="SIR70" s="16"/>
      <c r="SIS70" s="16"/>
      <c r="SIT70" s="16"/>
      <c r="SIU70" s="16"/>
      <c r="SIV70" s="16"/>
      <c r="SIW70" s="16"/>
      <c r="SIX70" s="16"/>
      <c r="SIY70" s="16"/>
      <c r="SIZ70" s="16"/>
      <c r="SJA70" s="16"/>
      <c r="SJB70" s="16"/>
      <c r="SJC70" s="16"/>
      <c r="SJD70" s="16"/>
      <c r="SJE70" s="16"/>
      <c r="SJF70" s="16"/>
      <c r="SJG70" s="16"/>
      <c r="SJH70" s="16"/>
      <c r="SJI70" s="16"/>
      <c r="SJJ70" s="16"/>
      <c r="SJK70" s="16"/>
      <c r="SJL70" s="16"/>
      <c r="SJM70" s="16"/>
      <c r="SJN70" s="16"/>
      <c r="SJO70" s="16"/>
      <c r="SJP70" s="16"/>
      <c r="SJQ70" s="16"/>
      <c r="SJR70" s="16"/>
      <c r="SJS70" s="16"/>
      <c r="SJT70" s="16"/>
      <c r="SJU70" s="16"/>
      <c r="SJV70" s="16"/>
      <c r="SJW70" s="16"/>
      <c r="SJX70" s="16"/>
      <c r="SJY70" s="16"/>
      <c r="SJZ70" s="16"/>
      <c r="SKA70" s="16"/>
      <c r="SKB70" s="16"/>
      <c r="SKC70" s="16"/>
      <c r="SKD70" s="16"/>
      <c r="SKE70" s="16"/>
      <c r="SKF70" s="16"/>
      <c r="SKG70" s="16"/>
      <c r="SKH70" s="16"/>
      <c r="SKI70" s="16"/>
      <c r="SKJ70" s="16"/>
      <c r="SKK70" s="16"/>
      <c r="SKL70" s="16"/>
      <c r="SKM70" s="16"/>
      <c r="SKN70" s="16"/>
      <c r="SKO70" s="16"/>
      <c r="SKP70" s="16"/>
      <c r="SKQ70" s="16"/>
      <c r="SKR70" s="16"/>
      <c r="SKS70" s="16"/>
      <c r="SKT70" s="16"/>
      <c r="SKU70" s="16"/>
      <c r="SKV70" s="16"/>
      <c r="SKW70" s="16"/>
      <c r="SKX70" s="16"/>
      <c r="SKY70" s="16"/>
      <c r="SKZ70" s="16"/>
      <c r="SLA70" s="16"/>
      <c r="SLB70" s="16"/>
      <c r="SLC70" s="16"/>
      <c r="SLD70" s="16"/>
      <c r="SLE70" s="16"/>
      <c r="SLF70" s="16"/>
      <c r="SLG70" s="16"/>
      <c r="SLH70" s="16"/>
      <c r="SLI70" s="16"/>
      <c r="SLJ70" s="16"/>
      <c r="SLK70" s="16"/>
      <c r="SLL70" s="16"/>
      <c r="SLM70" s="16"/>
      <c r="SLN70" s="16"/>
      <c r="SLO70" s="16"/>
      <c r="SLP70" s="16"/>
      <c r="SLQ70" s="16"/>
      <c r="SLR70" s="16"/>
      <c r="SLS70" s="16"/>
      <c r="SLT70" s="16"/>
      <c r="SLU70" s="16"/>
      <c r="SLV70" s="16"/>
      <c r="SLW70" s="16"/>
      <c r="SLX70" s="16"/>
      <c r="SLY70" s="16"/>
      <c r="SLZ70" s="16"/>
      <c r="SMA70" s="16"/>
      <c r="SMB70" s="16"/>
      <c r="SMC70" s="16"/>
      <c r="SMD70" s="16"/>
      <c r="SME70" s="16"/>
      <c r="SMF70" s="16"/>
      <c r="SMG70" s="16"/>
      <c r="SMH70" s="16"/>
      <c r="SMI70" s="16"/>
      <c r="SMJ70" s="16"/>
      <c r="SMK70" s="16"/>
      <c r="SML70" s="16"/>
      <c r="SMM70" s="16"/>
      <c r="SMN70" s="16"/>
      <c r="SMO70" s="16"/>
      <c r="SMP70" s="16"/>
      <c r="SMQ70" s="16"/>
      <c r="SMR70" s="16"/>
      <c r="SMS70" s="16"/>
      <c r="SMT70" s="16"/>
      <c r="SMU70" s="16"/>
      <c r="SMV70" s="16"/>
      <c r="SMW70" s="16"/>
      <c r="SMX70" s="16"/>
      <c r="SMY70" s="16"/>
      <c r="SMZ70" s="16"/>
      <c r="SNA70" s="16"/>
      <c r="SNB70" s="16"/>
      <c r="SNC70" s="16"/>
      <c r="SND70" s="16"/>
      <c r="SNE70" s="16"/>
      <c r="SNF70" s="16"/>
      <c r="SNG70" s="16"/>
      <c r="SNH70" s="16"/>
      <c r="SNI70" s="16"/>
      <c r="SNJ70" s="16"/>
      <c r="SNK70" s="16"/>
      <c r="SNL70" s="16"/>
      <c r="SNM70" s="16"/>
      <c r="SNN70" s="16"/>
      <c r="SNO70" s="16"/>
      <c r="SNP70" s="16"/>
      <c r="SNQ70" s="16"/>
      <c r="SNR70" s="16"/>
      <c r="SNS70" s="16"/>
      <c r="SNT70" s="16"/>
      <c r="SNU70" s="16"/>
      <c r="SNV70" s="16"/>
      <c r="SNW70" s="16"/>
      <c r="SNX70" s="16"/>
      <c r="SNY70" s="16"/>
      <c r="SNZ70" s="16"/>
      <c r="SOA70" s="16"/>
      <c r="SOB70" s="16"/>
      <c r="SOC70" s="16"/>
      <c r="SOD70" s="16"/>
      <c r="SOE70" s="16"/>
      <c r="SOF70" s="16"/>
      <c r="SOG70" s="16"/>
      <c r="SOH70" s="16"/>
      <c r="SOI70" s="16"/>
      <c r="SOJ70" s="16"/>
      <c r="SOK70" s="16"/>
      <c r="SOL70" s="16"/>
      <c r="SOM70" s="16"/>
      <c r="SON70" s="16"/>
      <c r="SOO70" s="16"/>
      <c r="SOP70" s="16"/>
      <c r="SOQ70" s="16"/>
      <c r="SOR70" s="16"/>
      <c r="SOS70" s="16"/>
      <c r="SOT70" s="16"/>
      <c r="SOU70" s="16"/>
      <c r="SOV70" s="16"/>
      <c r="SOW70" s="16"/>
      <c r="SOX70" s="16"/>
      <c r="SOY70" s="16"/>
      <c r="SOZ70" s="16"/>
      <c r="SPA70" s="16"/>
      <c r="SPB70" s="16"/>
      <c r="SPC70" s="16"/>
      <c r="SPD70" s="16"/>
      <c r="SPE70" s="16"/>
      <c r="SPF70" s="16"/>
      <c r="SPG70" s="16"/>
      <c r="SPH70" s="16"/>
      <c r="SPI70" s="16"/>
      <c r="SPJ70" s="16"/>
      <c r="SPK70" s="16"/>
      <c r="SPL70" s="16"/>
      <c r="SPM70" s="16"/>
      <c r="SPN70" s="16"/>
      <c r="SPO70" s="16"/>
      <c r="SPP70" s="16"/>
      <c r="SPQ70" s="16"/>
      <c r="SPR70" s="16"/>
      <c r="SPS70" s="16"/>
      <c r="SPT70" s="16"/>
      <c r="SPU70" s="16"/>
      <c r="SPV70" s="16"/>
      <c r="SPW70" s="16"/>
      <c r="SPX70" s="16"/>
      <c r="SPY70" s="16"/>
      <c r="SPZ70" s="16"/>
      <c r="SQA70" s="16"/>
      <c r="SQB70" s="16"/>
      <c r="SQC70" s="16"/>
      <c r="SQD70" s="16"/>
      <c r="SQE70" s="16"/>
      <c r="SQF70" s="16"/>
      <c r="SQG70" s="16"/>
      <c r="SQH70" s="16"/>
      <c r="SQI70" s="16"/>
      <c r="SQJ70" s="16"/>
      <c r="SQK70" s="16"/>
      <c r="SQL70" s="16"/>
      <c r="SQM70" s="16"/>
      <c r="SQN70" s="16"/>
      <c r="SQO70" s="16"/>
      <c r="SQP70" s="16"/>
      <c r="SQQ70" s="16"/>
      <c r="SQR70" s="16"/>
      <c r="SQS70" s="16"/>
      <c r="SQT70" s="16"/>
      <c r="SQU70" s="16"/>
      <c r="SQV70" s="16"/>
      <c r="SQW70" s="16"/>
      <c r="SQX70" s="16"/>
      <c r="SQY70" s="16"/>
      <c r="SQZ70" s="16"/>
      <c r="SRA70" s="16"/>
      <c r="SRB70" s="16"/>
      <c r="SRC70" s="16"/>
      <c r="SRD70" s="16"/>
      <c r="SRE70" s="16"/>
      <c r="SRF70" s="16"/>
      <c r="SRG70" s="16"/>
      <c r="SRH70" s="16"/>
      <c r="SRI70" s="16"/>
      <c r="SRJ70" s="16"/>
      <c r="SRK70" s="16"/>
      <c r="SRL70" s="16"/>
      <c r="SRM70" s="16"/>
      <c r="SRN70" s="16"/>
      <c r="SRO70" s="16"/>
      <c r="SRP70" s="16"/>
      <c r="SRQ70" s="16"/>
      <c r="SRR70" s="16"/>
      <c r="SRS70" s="16"/>
      <c r="SRT70" s="16"/>
      <c r="SRU70" s="16"/>
      <c r="SRV70" s="16"/>
      <c r="SRW70" s="16"/>
      <c r="SRX70" s="16"/>
      <c r="SRY70" s="16"/>
      <c r="SRZ70" s="16"/>
      <c r="SSA70" s="16"/>
      <c r="SSB70" s="16"/>
      <c r="SSC70" s="16"/>
      <c r="SSD70" s="16"/>
      <c r="SSE70" s="16"/>
      <c r="SSF70" s="16"/>
      <c r="SSG70" s="16"/>
      <c r="SSH70" s="16"/>
      <c r="SSI70" s="16"/>
      <c r="SSJ70" s="16"/>
      <c r="SSK70" s="16"/>
      <c r="SSL70" s="16"/>
      <c r="SSM70" s="16"/>
      <c r="SSN70" s="16"/>
      <c r="SSO70" s="16"/>
      <c r="SSP70" s="16"/>
      <c r="SSQ70" s="16"/>
      <c r="SSR70" s="16"/>
      <c r="SSS70" s="16"/>
      <c r="SST70" s="16"/>
      <c r="SSU70" s="16"/>
      <c r="SSV70" s="16"/>
      <c r="SSW70" s="16"/>
      <c r="SSX70" s="16"/>
      <c r="SSY70" s="16"/>
      <c r="SSZ70" s="16"/>
      <c r="STA70" s="16"/>
      <c r="STB70" s="16"/>
      <c r="STC70" s="16"/>
      <c r="STD70" s="16"/>
      <c r="STE70" s="16"/>
      <c r="STF70" s="16"/>
      <c r="STG70" s="16"/>
      <c r="STH70" s="16"/>
      <c r="STI70" s="16"/>
      <c r="STJ70" s="16"/>
      <c r="STK70" s="16"/>
      <c r="STL70" s="16"/>
      <c r="STM70" s="16"/>
      <c r="STN70" s="16"/>
      <c r="STO70" s="16"/>
      <c r="STP70" s="16"/>
      <c r="STQ70" s="16"/>
      <c r="STR70" s="16"/>
      <c r="STS70" s="16"/>
      <c r="STT70" s="16"/>
      <c r="STU70" s="16"/>
      <c r="STV70" s="16"/>
      <c r="STW70" s="16"/>
      <c r="STX70" s="16"/>
      <c r="STY70" s="16"/>
      <c r="STZ70" s="16"/>
      <c r="SUA70" s="16"/>
      <c r="SUB70" s="16"/>
      <c r="SUC70" s="16"/>
      <c r="SUD70" s="16"/>
      <c r="SUE70" s="16"/>
      <c r="SUF70" s="16"/>
      <c r="SUG70" s="16"/>
      <c r="SUH70" s="16"/>
      <c r="SUI70" s="16"/>
      <c r="SUJ70" s="16"/>
      <c r="SUK70" s="16"/>
      <c r="SUL70" s="16"/>
      <c r="SUM70" s="16"/>
      <c r="SUN70" s="16"/>
      <c r="SUO70" s="16"/>
      <c r="SUP70" s="16"/>
      <c r="SUQ70" s="16"/>
      <c r="SUR70" s="16"/>
      <c r="SUS70" s="16"/>
      <c r="SUT70" s="16"/>
      <c r="SUU70" s="16"/>
      <c r="SUV70" s="16"/>
      <c r="SUW70" s="16"/>
      <c r="SUX70" s="16"/>
      <c r="SUY70" s="16"/>
      <c r="SUZ70" s="16"/>
      <c r="SVA70" s="16"/>
      <c r="SVB70" s="16"/>
      <c r="SVC70" s="16"/>
      <c r="SVD70" s="16"/>
      <c r="SVE70" s="16"/>
      <c r="SVF70" s="16"/>
      <c r="SVG70" s="16"/>
      <c r="SVH70" s="16"/>
      <c r="SVI70" s="16"/>
      <c r="SVJ70" s="16"/>
      <c r="SVK70" s="16"/>
      <c r="SVL70" s="16"/>
      <c r="SVM70" s="16"/>
      <c r="SVN70" s="16"/>
      <c r="SVO70" s="16"/>
      <c r="SVP70" s="16"/>
      <c r="SVQ70" s="16"/>
      <c r="SVR70" s="16"/>
      <c r="SVS70" s="16"/>
      <c r="SVT70" s="16"/>
      <c r="SVU70" s="16"/>
      <c r="SVV70" s="16"/>
      <c r="SVW70" s="16"/>
      <c r="SVX70" s="16"/>
      <c r="SVY70" s="16"/>
      <c r="SVZ70" s="16"/>
      <c r="SWA70" s="16"/>
      <c r="SWB70" s="16"/>
      <c r="SWC70" s="16"/>
      <c r="SWD70" s="16"/>
      <c r="SWE70" s="16"/>
      <c r="SWF70" s="16"/>
      <c r="SWG70" s="16"/>
      <c r="SWH70" s="16"/>
      <c r="SWI70" s="16"/>
      <c r="SWJ70" s="16"/>
      <c r="SWK70" s="16"/>
      <c r="SWL70" s="16"/>
      <c r="SWM70" s="16"/>
      <c r="SWN70" s="16"/>
      <c r="SWO70" s="16"/>
      <c r="SWP70" s="16"/>
      <c r="SWQ70" s="16"/>
      <c r="SWR70" s="16"/>
      <c r="SWS70" s="16"/>
      <c r="SWT70" s="16"/>
      <c r="SWU70" s="16"/>
      <c r="SWV70" s="16"/>
      <c r="SWW70" s="16"/>
      <c r="SWX70" s="16"/>
      <c r="SWY70" s="16"/>
      <c r="SWZ70" s="16"/>
      <c r="SXA70" s="16"/>
      <c r="SXB70" s="16"/>
      <c r="SXC70" s="16"/>
      <c r="SXD70" s="16"/>
      <c r="SXE70" s="16"/>
      <c r="SXF70" s="16"/>
      <c r="SXG70" s="16"/>
      <c r="SXH70" s="16"/>
      <c r="SXI70" s="16"/>
      <c r="SXJ70" s="16"/>
      <c r="SXK70" s="16"/>
      <c r="SXL70" s="16"/>
      <c r="SXM70" s="16"/>
      <c r="SXN70" s="16"/>
      <c r="SXO70" s="16"/>
      <c r="SXP70" s="16"/>
      <c r="SXQ70" s="16"/>
      <c r="SXR70" s="16"/>
      <c r="SXS70" s="16"/>
      <c r="SXT70" s="16"/>
      <c r="SXU70" s="16"/>
      <c r="SXV70" s="16"/>
      <c r="SXW70" s="16"/>
      <c r="SXX70" s="16"/>
      <c r="SXY70" s="16"/>
      <c r="SXZ70" s="16"/>
      <c r="SYA70" s="16"/>
      <c r="SYB70" s="16"/>
      <c r="SYC70" s="16"/>
      <c r="SYD70" s="16"/>
      <c r="SYE70" s="16"/>
      <c r="SYF70" s="16"/>
      <c r="SYG70" s="16"/>
      <c r="SYH70" s="16"/>
      <c r="SYI70" s="16"/>
      <c r="SYJ70" s="16"/>
      <c r="SYK70" s="16"/>
      <c r="SYL70" s="16"/>
      <c r="SYM70" s="16"/>
      <c r="SYN70" s="16"/>
      <c r="SYO70" s="16"/>
      <c r="SYP70" s="16"/>
      <c r="SYQ70" s="16"/>
      <c r="SYR70" s="16"/>
      <c r="SYS70" s="16"/>
      <c r="SYT70" s="16"/>
      <c r="SYU70" s="16"/>
      <c r="SYV70" s="16"/>
      <c r="SYW70" s="16"/>
      <c r="SYX70" s="16"/>
      <c r="SYY70" s="16"/>
      <c r="SYZ70" s="16"/>
      <c r="SZA70" s="16"/>
      <c r="SZB70" s="16"/>
      <c r="SZC70" s="16"/>
      <c r="SZD70" s="16"/>
      <c r="SZE70" s="16"/>
      <c r="SZF70" s="16"/>
      <c r="SZG70" s="16"/>
      <c r="SZH70" s="16"/>
      <c r="SZI70" s="16"/>
      <c r="SZJ70" s="16"/>
      <c r="SZK70" s="16"/>
      <c r="SZL70" s="16"/>
      <c r="SZM70" s="16"/>
      <c r="SZN70" s="16"/>
      <c r="SZO70" s="16"/>
      <c r="SZP70" s="16"/>
      <c r="SZQ70" s="16"/>
      <c r="SZR70" s="16"/>
      <c r="SZS70" s="16"/>
      <c r="SZT70" s="16"/>
      <c r="SZU70" s="16"/>
      <c r="SZV70" s="16"/>
      <c r="SZW70" s="16"/>
      <c r="SZX70" s="16"/>
      <c r="SZY70" s="16"/>
      <c r="SZZ70" s="16"/>
      <c r="TAA70" s="16"/>
      <c r="TAB70" s="16"/>
      <c r="TAC70" s="16"/>
      <c r="TAD70" s="16"/>
      <c r="TAE70" s="16"/>
      <c r="TAF70" s="16"/>
      <c r="TAG70" s="16"/>
      <c r="TAH70" s="16"/>
      <c r="TAI70" s="16"/>
      <c r="TAJ70" s="16"/>
      <c r="TAK70" s="16"/>
      <c r="TAL70" s="16"/>
      <c r="TAM70" s="16"/>
      <c r="TAN70" s="16"/>
      <c r="TAO70" s="16"/>
      <c r="TAP70" s="16"/>
      <c r="TAQ70" s="16"/>
      <c r="TAR70" s="16"/>
      <c r="TAS70" s="16"/>
      <c r="TAT70" s="16"/>
      <c r="TAU70" s="16"/>
      <c r="TAV70" s="16"/>
      <c r="TAW70" s="16"/>
      <c r="TAX70" s="16"/>
      <c r="TAY70" s="16"/>
      <c r="TAZ70" s="16"/>
      <c r="TBA70" s="16"/>
      <c r="TBB70" s="16"/>
      <c r="TBC70" s="16"/>
      <c r="TBD70" s="16"/>
      <c r="TBE70" s="16"/>
      <c r="TBF70" s="16"/>
      <c r="TBG70" s="16"/>
      <c r="TBH70" s="16"/>
      <c r="TBI70" s="16"/>
      <c r="TBJ70" s="16"/>
      <c r="TBK70" s="16"/>
      <c r="TBL70" s="16"/>
      <c r="TBM70" s="16"/>
      <c r="TBN70" s="16"/>
      <c r="TBO70" s="16"/>
      <c r="TBP70" s="16"/>
      <c r="TBQ70" s="16"/>
      <c r="TBR70" s="16"/>
      <c r="TBS70" s="16"/>
      <c r="TBT70" s="16"/>
      <c r="TBU70" s="16"/>
      <c r="TBV70" s="16"/>
      <c r="TBW70" s="16"/>
      <c r="TBX70" s="16"/>
      <c r="TBY70" s="16"/>
      <c r="TBZ70" s="16"/>
      <c r="TCA70" s="16"/>
      <c r="TCB70" s="16"/>
      <c r="TCC70" s="16"/>
      <c r="TCD70" s="16"/>
      <c r="TCE70" s="16"/>
      <c r="TCF70" s="16"/>
      <c r="TCG70" s="16"/>
      <c r="TCH70" s="16"/>
      <c r="TCI70" s="16"/>
      <c r="TCJ70" s="16"/>
      <c r="TCK70" s="16"/>
      <c r="TCL70" s="16"/>
      <c r="TCM70" s="16"/>
      <c r="TCN70" s="16"/>
      <c r="TCO70" s="16"/>
      <c r="TCP70" s="16"/>
      <c r="TCQ70" s="16"/>
      <c r="TCR70" s="16"/>
      <c r="TCS70" s="16"/>
      <c r="TCT70" s="16"/>
      <c r="TCU70" s="16"/>
      <c r="TCV70" s="16"/>
      <c r="TCW70" s="16"/>
      <c r="TCX70" s="16"/>
      <c r="TCY70" s="16"/>
      <c r="TCZ70" s="16"/>
      <c r="TDA70" s="16"/>
      <c r="TDB70" s="16"/>
      <c r="TDC70" s="16"/>
      <c r="TDD70" s="16"/>
      <c r="TDE70" s="16"/>
      <c r="TDF70" s="16"/>
      <c r="TDG70" s="16"/>
      <c r="TDH70" s="16"/>
      <c r="TDI70" s="16"/>
      <c r="TDJ70" s="16"/>
      <c r="TDK70" s="16"/>
      <c r="TDL70" s="16"/>
      <c r="TDM70" s="16"/>
      <c r="TDN70" s="16"/>
      <c r="TDO70" s="16"/>
      <c r="TDP70" s="16"/>
      <c r="TDQ70" s="16"/>
      <c r="TDR70" s="16"/>
      <c r="TDS70" s="16"/>
      <c r="TDT70" s="16"/>
      <c r="TDU70" s="16"/>
      <c r="TDV70" s="16"/>
      <c r="TDW70" s="16"/>
      <c r="TDX70" s="16"/>
      <c r="TDY70" s="16"/>
      <c r="TDZ70" s="16"/>
      <c r="TEA70" s="16"/>
      <c r="TEB70" s="16"/>
      <c r="TEC70" s="16"/>
      <c r="TED70" s="16"/>
      <c r="TEE70" s="16"/>
      <c r="TEF70" s="16"/>
      <c r="TEG70" s="16"/>
      <c r="TEH70" s="16"/>
      <c r="TEI70" s="16"/>
      <c r="TEJ70" s="16"/>
      <c r="TEK70" s="16"/>
      <c r="TEL70" s="16"/>
      <c r="TEM70" s="16"/>
      <c r="TEN70" s="16"/>
      <c r="TEO70" s="16"/>
      <c r="TEP70" s="16"/>
      <c r="TEQ70" s="16"/>
      <c r="TER70" s="16"/>
      <c r="TES70" s="16"/>
      <c r="TET70" s="16"/>
      <c r="TEU70" s="16"/>
      <c r="TEV70" s="16"/>
      <c r="TEW70" s="16"/>
      <c r="TEX70" s="16"/>
      <c r="TEY70" s="16"/>
      <c r="TEZ70" s="16"/>
      <c r="TFA70" s="16"/>
      <c r="TFB70" s="16"/>
      <c r="TFC70" s="16"/>
      <c r="TFD70" s="16"/>
      <c r="TFE70" s="16"/>
      <c r="TFF70" s="16"/>
      <c r="TFG70" s="16"/>
      <c r="TFH70" s="16"/>
      <c r="TFI70" s="16"/>
      <c r="TFJ70" s="16"/>
      <c r="TFK70" s="16"/>
      <c r="TFL70" s="16"/>
      <c r="TFM70" s="16"/>
      <c r="TFN70" s="16"/>
      <c r="TFO70" s="16"/>
      <c r="TFP70" s="16"/>
      <c r="TFQ70" s="16"/>
      <c r="TFR70" s="16"/>
      <c r="TFS70" s="16"/>
      <c r="TFT70" s="16"/>
      <c r="TFU70" s="16"/>
      <c r="TFV70" s="16"/>
      <c r="TFW70" s="16"/>
      <c r="TFX70" s="16"/>
      <c r="TFY70" s="16"/>
      <c r="TFZ70" s="16"/>
      <c r="TGA70" s="16"/>
      <c r="TGB70" s="16"/>
      <c r="TGC70" s="16"/>
      <c r="TGD70" s="16"/>
      <c r="TGE70" s="16"/>
      <c r="TGF70" s="16"/>
      <c r="TGG70" s="16"/>
      <c r="TGH70" s="16"/>
      <c r="TGI70" s="16"/>
      <c r="TGJ70" s="16"/>
      <c r="TGK70" s="16"/>
      <c r="TGL70" s="16"/>
      <c r="TGM70" s="16"/>
      <c r="TGN70" s="16"/>
      <c r="TGO70" s="16"/>
      <c r="TGP70" s="16"/>
      <c r="TGQ70" s="16"/>
      <c r="TGR70" s="16"/>
      <c r="TGS70" s="16"/>
      <c r="TGT70" s="16"/>
      <c r="TGU70" s="16"/>
      <c r="TGV70" s="16"/>
      <c r="TGW70" s="16"/>
      <c r="TGX70" s="16"/>
      <c r="TGY70" s="16"/>
      <c r="TGZ70" s="16"/>
      <c r="THA70" s="16"/>
      <c r="THB70" s="16"/>
      <c r="THC70" s="16"/>
      <c r="THD70" s="16"/>
      <c r="THE70" s="16"/>
      <c r="THF70" s="16"/>
      <c r="THG70" s="16"/>
      <c r="THH70" s="16"/>
      <c r="THI70" s="16"/>
      <c r="THJ70" s="16"/>
      <c r="THK70" s="16"/>
      <c r="THL70" s="16"/>
      <c r="THM70" s="16"/>
      <c r="THN70" s="16"/>
      <c r="THO70" s="16"/>
      <c r="THP70" s="16"/>
      <c r="THQ70" s="16"/>
      <c r="THR70" s="16"/>
      <c r="THS70" s="16"/>
      <c r="THT70" s="16"/>
      <c r="THU70" s="16"/>
      <c r="THV70" s="16"/>
      <c r="THW70" s="16"/>
      <c r="THX70" s="16"/>
      <c r="THY70" s="16"/>
      <c r="THZ70" s="16"/>
      <c r="TIA70" s="16"/>
      <c r="TIB70" s="16"/>
      <c r="TIC70" s="16"/>
      <c r="TID70" s="16"/>
      <c r="TIE70" s="16"/>
      <c r="TIF70" s="16"/>
      <c r="TIG70" s="16"/>
      <c r="TIH70" s="16"/>
      <c r="TII70" s="16"/>
      <c r="TIJ70" s="16"/>
      <c r="TIK70" s="16"/>
      <c r="TIL70" s="16"/>
      <c r="TIM70" s="16"/>
      <c r="TIN70" s="16"/>
      <c r="TIO70" s="16"/>
      <c r="TIP70" s="16"/>
      <c r="TIQ70" s="16"/>
      <c r="TIR70" s="16"/>
      <c r="TIS70" s="16"/>
      <c r="TIT70" s="16"/>
      <c r="TIU70" s="16"/>
      <c r="TIV70" s="16"/>
      <c r="TIW70" s="16"/>
      <c r="TIX70" s="16"/>
      <c r="TIY70" s="16"/>
      <c r="TIZ70" s="16"/>
      <c r="TJA70" s="16"/>
      <c r="TJB70" s="16"/>
      <c r="TJC70" s="16"/>
      <c r="TJD70" s="16"/>
      <c r="TJE70" s="16"/>
      <c r="TJF70" s="16"/>
      <c r="TJG70" s="16"/>
      <c r="TJH70" s="16"/>
      <c r="TJI70" s="16"/>
      <c r="TJJ70" s="16"/>
      <c r="TJK70" s="16"/>
      <c r="TJL70" s="16"/>
      <c r="TJM70" s="16"/>
      <c r="TJN70" s="16"/>
      <c r="TJO70" s="16"/>
      <c r="TJP70" s="16"/>
      <c r="TJQ70" s="16"/>
      <c r="TJR70" s="16"/>
      <c r="TJS70" s="16"/>
      <c r="TJT70" s="16"/>
      <c r="TJU70" s="16"/>
      <c r="TJV70" s="16"/>
      <c r="TJW70" s="16"/>
      <c r="TJX70" s="16"/>
      <c r="TJY70" s="16"/>
      <c r="TJZ70" s="16"/>
      <c r="TKA70" s="16"/>
      <c r="TKB70" s="16"/>
      <c r="TKC70" s="16"/>
      <c r="TKD70" s="16"/>
      <c r="TKE70" s="16"/>
      <c r="TKF70" s="16"/>
      <c r="TKG70" s="16"/>
      <c r="TKH70" s="16"/>
      <c r="TKI70" s="16"/>
      <c r="TKJ70" s="16"/>
      <c r="TKK70" s="16"/>
      <c r="TKL70" s="16"/>
      <c r="TKM70" s="16"/>
      <c r="TKN70" s="16"/>
      <c r="TKO70" s="16"/>
      <c r="TKP70" s="16"/>
      <c r="TKQ70" s="16"/>
      <c r="TKR70" s="16"/>
      <c r="TKS70" s="16"/>
      <c r="TKT70" s="16"/>
      <c r="TKU70" s="16"/>
      <c r="TKV70" s="16"/>
      <c r="TKW70" s="16"/>
      <c r="TKX70" s="16"/>
      <c r="TKY70" s="16"/>
      <c r="TKZ70" s="16"/>
      <c r="TLA70" s="16"/>
      <c r="TLB70" s="16"/>
      <c r="TLC70" s="16"/>
      <c r="TLD70" s="16"/>
      <c r="TLE70" s="16"/>
      <c r="TLF70" s="16"/>
      <c r="TLG70" s="16"/>
      <c r="TLH70" s="16"/>
      <c r="TLI70" s="16"/>
      <c r="TLJ70" s="16"/>
      <c r="TLK70" s="16"/>
      <c r="TLL70" s="16"/>
      <c r="TLM70" s="16"/>
      <c r="TLN70" s="16"/>
      <c r="TLO70" s="16"/>
      <c r="TLP70" s="16"/>
      <c r="TLQ70" s="16"/>
      <c r="TLR70" s="16"/>
      <c r="TLS70" s="16"/>
      <c r="TLT70" s="16"/>
      <c r="TLU70" s="16"/>
      <c r="TLV70" s="16"/>
      <c r="TLW70" s="16"/>
      <c r="TLX70" s="16"/>
      <c r="TLY70" s="16"/>
      <c r="TLZ70" s="16"/>
      <c r="TMA70" s="16"/>
      <c r="TMB70" s="16"/>
      <c r="TMC70" s="16"/>
      <c r="TMD70" s="16"/>
      <c r="TME70" s="16"/>
      <c r="TMF70" s="16"/>
      <c r="TMG70" s="16"/>
      <c r="TMH70" s="16"/>
      <c r="TMI70" s="16"/>
      <c r="TMJ70" s="16"/>
      <c r="TMK70" s="16"/>
      <c r="TML70" s="16"/>
      <c r="TMM70" s="16"/>
      <c r="TMN70" s="16"/>
      <c r="TMO70" s="16"/>
      <c r="TMP70" s="16"/>
      <c r="TMQ70" s="16"/>
      <c r="TMR70" s="16"/>
      <c r="TMS70" s="16"/>
      <c r="TMT70" s="16"/>
      <c r="TMU70" s="16"/>
      <c r="TMV70" s="16"/>
      <c r="TMW70" s="16"/>
      <c r="TMX70" s="16"/>
      <c r="TMY70" s="16"/>
      <c r="TMZ70" s="16"/>
      <c r="TNA70" s="16"/>
      <c r="TNB70" s="16"/>
      <c r="TNC70" s="16"/>
      <c r="TND70" s="16"/>
      <c r="TNE70" s="16"/>
      <c r="TNF70" s="16"/>
      <c r="TNG70" s="16"/>
      <c r="TNH70" s="16"/>
      <c r="TNI70" s="16"/>
      <c r="TNJ70" s="16"/>
      <c r="TNK70" s="16"/>
      <c r="TNL70" s="16"/>
      <c r="TNM70" s="16"/>
      <c r="TNN70" s="16"/>
      <c r="TNO70" s="16"/>
      <c r="TNP70" s="16"/>
      <c r="TNQ70" s="16"/>
      <c r="TNR70" s="16"/>
      <c r="TNS70" s="16"/>
      <c r="TNT70" s="16"/>
      <c r="TNU70" s="16"/>
      <c r="TNV70" s="16"/>
      <c r="TNW70" s="16"/>
      <c r="TNX70" s="16"/>
      <c r="TNY70" s="16"/>
      <c r="TNZ70" s="16"/>
      <c r="TOA70" s="16"/>
      <c r="TOB70" s="16"/>
      <c r="TOC70" s="16"/>
      <c r="TOD70" s="16"/>
      <c r="TOE70" s="16"/>
      <c r="TOF70" s="16"/>
      <c r="TOG70" s="16"/>
      <c r="TOH70" s="16"/>
      <c r="TOI70" s="16"/>
      <c r="TOJ70" s="16"/>
      <c r="TOK70" s="16"/>
      <c r="TOL70" s="16"/>
      <c r="TOM70" s="16"/>
      <c r="TON70" s="16"/>
      <c r="TOO70" s="16"/>
      <c r="TOP70" s="16"/>
      <c r="TOQ70" s="16"/>
      <c r="TOR70" s="16"/>
      <c r="TOS70" s="16"/>
      <c r="TOT70" s="16"/>
      <c r="TOU70" s="16"/>
      <c r="TOV70" s="16"/>
      <c r="TOW70" s="16"/>
      <c r="TOX70" s="16"/>
      <c r="TOY70" s="16"/>
      <c r="TOZ70" s="16"/>
      <c r="TPA70" s="16"/>
      <c r="TPB70" s="16"/>
      <c r="TPC70" s="16"/>
      <c r="TPD70" s="16"/>
      <c r="TPE70" s="16"/>
      <c r="TPF70" s="16"/>
      <c r="TPG70" s="16"/>
      <c r="TPH70" s="16"/>
      <c r="TPI70" s="16"/>
      <c r="TPJ70" s="16"/>
      <c r="TPK70" s="16"/>
      <c r="TPL70" s="16"/>
      <c r="TPM70" s="16"/>
      <c r="TPN70" s="16"/>
      <c r="TPO70" s="16"/>
      <c r="TPP70" s="16"/>
      <c r="TPQ70" s="16"/>
      <c r="TPR70" s="16"/>
      <c r="TPS70" s="16"/>
      <c r="TPT70" s="16"/>
      <c r="TPU70" s="16"/>
      <c r="TPV70" s="16"/>
      <c r="TPW70" s="16"/>
      <c r="TPX70" s="16"/>
      <c r="TPY70" s="16"/>
      <c r="TPZ70" s="16"/>
      <c r="TQA70" s="16"/>
      <c r="TQB70" s="16"/>
      <c r="TQC70" s="16"/>
      <c r="TQD70" s="16"/>
      <c r="TQE70" s="16"/>
      <c r="TQF70" s="16"/>
      <c r="TQG70" s="16"/>
      <c r="TQH70" s="16"/>
      <c r="TQI70" s="16"/>
      <c r="TQJ70" s="16"/>
      <c r="TQK70" s="16"/>
      <c r="TQL70" s="16"/>
      <c r="TQM70" s="16"/>
      <c r="TQN70" s="16"/>
      <c r="TQO70" s="16"/>
      <c r="TQP70" s="16"/>
      <c r="TQQ70" s="16"/>
      <c r="TQR70" s="16"/>
      <c r="TQS70" s="16"/>
      <c r="TQT70" s="16"/>
      <c r="TQU70" s="16"/>
      <c r="TQV70" s="16"/>
      <c r="TQW70" s="16"/>
      <c r="TQX70" s="16"/>
      <c r="TQY70" s="16"/>
      <c r="TQZ70" s="16"/>
      <c r="TRA70" s="16"/>
      <c r="TRB70" s="16"/>
      <c r="TRC70" s="16"/>
      <c r="TRD70" s="16"/>
      <c r="TRE70" s="16"/>
      <c r="TRF70" s="16"/>
      <c r="TRG70" s="16"/>
      <c r="TRH70" s="16"/>
      <c r="TRI70" s="16"/>
      <c r="TRJ70" s="16"/>
      <c r="TRK70" s="16"/>
      <c r="TRL70" s="16"/>
      <c r="TRM70" s="16"/>
      <c r="TRN70" s="16"/>
      <c r="TRO70" s="16"/>
      <c r="TRP70" s="16"/>
      <c r="TRQ70" s="16"/>
      <c r="TRR70" s="16"/>
      <c r="TRS70" s="16"/>
      <c r="TRT70" s="16"/>
      <c r="TRU70" s="16"/>
      <c r="TRV70" s="16"/>
      <c r="TRW70" s="16"/>
      <c r="TRX70" s="16"/>
      <c r="TRY70" s="16"/>
      <c r="TRZ70" s="16"/>
      <c r="TSA70" s="16"/>
      <c r="TSB70" s="16"/>
      <c r="TSC70" s="16"/>
      <c r="TSD70" s="16"/>
      <c r="TSE70" s="16"/>
      <c r="TSF70" s="16"/>
      <c r="TSG70" s="16"/>
      <c r="TSH70" s="16"/>
      <c r="TSI70" s="16"/>
      <c r="TSJ70" s="16"/>
      <c r="TSK70" s="16"/>
      <c r="TSL70" s="16"/>
      <c r="TSM70" s="16"/>
      <c r="TSN70" s="16"/>
      <c r="TSO70" s="16"/>
      <c r="TSP70" s="16"/>
      <c r="TSQ70" s="16"/>
      <c r="TSR70" s="16"/>
      <c r="TSS70" s="16"/>
      <c r="TST70" s="16"/>
      <c r="TSU70" s="16"/>
      <c r="TSV70" s="16"/>
      <c r="TSW70" s="16"/>
      <c r="TSX70" s="16"/>
      <c r="TSY70" s="16"/>
      <c r="TSZ70" s="16"/>
      <c r="TTA70" s="16"/>
      <c r="TTB70" s="16"/>
      <c r="TTC70" s="16"/>
      <c r="TTD70" s="16"/>
      <c r="TTE70" s="16"/>
      <c r="TTF70" s="16"/>
      <c r="TTG70" s="16"/>
      <c r="TTH70" s="16"/>
      <c r="TTI70" s="16"/>
      <c r="TTJ70" s="16"/>
      <c r="TTK70" s="16"/>
      <c r="TTL70" s="16"/>
      <c r="TTM70" s="16"/>
      <c r="TTN70" s="16"/>
      <c r="TTO70" s="16"/>
      <c r="TTP70" s="16"/>
      <c r="TTQ70" s="16"/>
      <c r="TTR70" s="16"/>
      <c r="TTS70" s="16"/>
      <c r="TTT70" s="16"/>
      <c r="TTU70" s="16"/>
      <c r="TTV70" s="16"/>
      <c r="TTW70" s="16"/>
      <c r="TTX70" s="16"/>
      <c r="TTY70" s="16"/>
      <c r="TTZ70" s="16"/>
      <c r="TUA70" s="16"/>
      <c r="TUB70" s="16"/>
      <c r="TUC70" s="16"/>
      <c r="TUD70" s="16"/>
      <c r="TUE70" s="16"/>
      <c r="TUF70" s="16"/>
      <c r="TUG70" s="16"/>
      <c r="TUH70" s="16"/>
      <c r="TUI70" s="16"/>
      <c r="TUJ70" s="16"/>
      <c r="TUK70" s="16"/>
      <c r="TUL70" s="16"/>
      <c r="TUM70" s="16"/>
      <c r="TUN70" s="16"/>
      <c r="TUO70" s="16"/>
      <c r="TUP70" s="16"/>
      <c r="TUQ70" s="16"/>
      <c r="TUR70" s="16"/>
      <c r="TUS70" s="16"/>
      <c r="TUT70" s="16"/>
      <c r="TUU70" s="16"/>
      <c r="TUV70" s="16"/>
      <c r="TUW70" s="16"/>
      <c r="TUX70" s="16"/>
      <c r="TUY70" s="16"/>
      <c r="TUZ70" s="16"/>
      <c r="TVA70" s="16"/>
      <c r="TVB70" s="16"/>
      <c r="TVC70" s="16"/>
      <c r="TVD70" s="16"/>
      <c r="TVE70" s="16"/>
      <c r="TVF70" s="16"/>
      <c r="TVG70" s="16"/>
      <c r="TVH70" s="16"/>
      <c r="TVI70" s="16"/>
      <c r="TVJ70" s="16"/>
      <c r="TVK70" s="16"/>
      <c r="TVL70" s="16"/>
      <c r="TVM70" s="16"/>
      <c r="TVN70" s="16"/>
      <c r="TVO70" s="16"/>
      <c r="TVP70" s="16"/>
      <c r="TVQ70" s="16"/>
      <c r="TVR70" s="16"/>
      <c r="TVS70" s="16"/>
      <c r="TVT70" s="16"/>
      <c r="TVU70" s="16"/>
      <c r="TVV70" s="16"/>
      <c r="TVW70" s="16"/>
      <c r="TVX70" s="16"/>
      <c r="TVY70" s="16"/>
      <c r="TVZ70" s="16"/>
      <c r="TWA70" s="16"/>
      <c r="TWB70" s="16"/>
      <c r="TWC70" s="16"/>
      <c r="TWD70" s="16"/>
      <c r="TWE70" s="16"/>
      <c r="TWF70" s="16"/>
      <c r="TWG70" s="16"/>
      <c r="TWH70" s="16"/>
      <c r="TWI70" s="16"/>
      <c r="TWJ70" s="16"/>
      <c r="TWK70" s="16"/>
      <c r="TWL70" s="16"/>
      <c r="TWM70" s="16"/>
      <c r="TWN70" s="16"/>
      <c r="TWO70" s="16"/>
      <c r="TWP70" s="16"/>
      <c r="TWQ70" s="16"/>
      <c r="TWR70" s="16"/>
      <c r="TWS70" s="16"/>
      <c r="TWT70" s="16"/>
      <c r="TWU70" s="16"/>
      <c r="TWV70" s="16"/>
      <c r="TWW70" s="16"/>
      <c r="TWX70" s="16"/>
      <c r="TWY70" s="16"/>
      <c r="TWZ70" s="16"/>
      <c r="TXA70" s="16"/>
      <c r="TXB70" s="16"/>
      <c r="TXC70" s="16"/>
      <c r="TXD70" s="16"/>
      <c r="TXE70" s="16"/>
      <c r="TXF70" s="16"/>
      <c r="TXG70" s="16"/>
      <c r="TXH70" s="16"/>
      <c r="TXI70" s="16"/>
      <c r="TXJ70" s="16"/>
      <c r="TXK70" s="16"/>
      <c r="TXL70" s="16"/>
      <c r="TXM70" s="16"/>
      <c r="TXN70" s="16"/>
      <c r="TXO70" s="16"/>
      <c r="TXP70" s="16"/>
      <c r="TXQ70" s="16"/>
      <c r="TXR70" s="16"/>
      <c r="TXS70" s="16"/>
      <c r="TXT70" s="16"/>
      <c r="TXU70" s="16"/>
      <c r="TXV70" s="16"/>
      <c r="TXW70" s="16"/>
      <c r="TXX70" s="16"/>
      <c r="TXY70" s="16"/>
      <c r="TXZ70" s="16"/>
      <c r="TYA70" s="16"/>
      <c r="TYB70" s="16"/>
      <c r="TYC70" s="16"/>
      <c r="TYD70" s="16"/>
      <c r="TYE70" s="16"/>
      <c r="TYF70" s="16"/>
      <c r="TYG70" s="16"/>
      <c r="TYH70" s="16"/>
      <c r="TYI70" s="16"/>
      <c r="TYJ70" s="16"/>
      <c r="TYK70" s="16"/>
      <c r="TYL70" s="16"/>
      <c r="TYM70" s="16"/>
      <c r="TYN70" s="16"/>
      <c r="TYO70" s="16"/>
      <c r="TYP70" s="16"/>
      <c r="TYQ70" s="16"/>
      <c r="TYR70" s="16"/>
      <c r="TYS70" s="16"/>
      <c r="TYT70" s="16"/>
      <c r="TYU70" s="16"/>
      <c r="TYV70" s="16"/>
      <c r="TYW70" s="16"/>
      <c r="TYX70" s="16"/>
      <c r="TYY70" s="16"/>
      <c r="TYZ70" s="16"/>
      <c r="TZA70" s="16"/>
      <c r="TZB70" s="16"/>
      <c r="TZC70" s="16"/>
      <c r="TZD70" s="16"/>
      <c r="TZE70" s="16"/>
      <c r="TZF70" s="16"/>
      <c r="TZG70" s="16"/>
      <c r="TZH70" s="16"/>
      <c r="TZI70" s="16"/>
      <c r="TZJ70" s="16"/>
      <c r="TZK70" s="16"/>
      <c r="TZL70" s="16"/>
      <c r="TZM70" s="16"/>
      <c r="TZN70" s="16"/>
      <c r="TZO70" s="16"/>
      <c r="TZP70" s="16"/>
      <c r="TZQ70" s="16"/>
      <c r="TZR70" s="16"/>
      <c r="TZS70" s="16"/>
      <c r="TZT70" s="16"/>
      <c r="TZU70" s="16"/>
      <c r="TZV70" s="16"/>
      <c r="TZW70" s="16"/>
      <c r="TZX70" s="16"/>
      <c r="TZY70" s="16"/>
      <c r="TZZ70" s="16"/>
      <c r="UAA70" s="16"/>
      <c r="UAB70" s="16"/>
      <c r="UAC70" s="16"/>
      <c r="UAD70" s="16"/>
      <c r="UAE70" s="16"/>
      <c r="UAF70" s="16"/>
      <c r="UAG70" s="16"/>
      <c r="UAH70" s="16"/>
      <c r="UAI70" s="16"/>
      <c r="UAJ70" s="16"/>
      <c r="UAK70" s="16"/>
      <c r="UAL70" s="16"/>
      <c r="UAM70" s="16"/>
      <c r="UAN70" s="16"/>
      <c r="UAO70" s="16"/>
      <c r="UAP70" s="16"/>
      <c r="UAQ70" s="16"/>
      <c r="UAR70" s="16"/>
      <c r="UAS70" s="16"/>
      <c r="UAT70" s="16"/>
      <c r="UAU70" s="16"/>
      <c r="UAV70" s="16"/>
      <c r="UAW70" s="16"/>
      <c r="UAX70" s="16"/>
      <c r="UAY70" s="16"/>
      <c r="UAZ70" s="16"/>
      <c r="UBA70" s="16"/>
      <c r="UBB70" s="16"/>
      <c r="UBC70" s="16"/>
      <c r="UBD70" s="16"/>
      <c r="UBE70" s="16"/>
      <c r="UBF70" s="16"/>
      <c r="UBG70" s="16"/>
      <c r="UBH70" s="16"/>
      <c r="UBI70" s="16"/>
      <c r="UBJ70" s="16"/>
      <c r="UBK70" s="16"/>
      <c r="UBL70" s="16"/>
      <c r="UBM70" s="16"/>
      <c r="UBN70" s="16"/>
      <c r="UBO70" s="16"/>
      <c r="UBP70" s="16"/>
      <c r="UBQ70" s="16"/>
      <c r="UBR70" s="16"/>
      <c r="UBS70" s="16"/>
      <c r="UBT70" s="16"/>
      <c r="UBU70" s="16"/>
      <c r="UBV70" s="16"/>
      <c r="UBW70" s="16"/>
      <c r="UBX70" s="16"/>
      <c r="UBY70" s="16"/>
      <c r="UBZ70" s="16"/>
      <c r="UCA70" s="16"/>
      <c r="UCB70" s="16"/>
      <c r="UCC70" s="16"/>
      <c r="UCD70" s="16"/>
      <c r="UCE70" s="16"/>
      <c r="UCF70" s="16"/>
      <c r="UCG70" s="16"/>
      <c r="UCH70" s="16"/>
      <c r="UCI70" s="16"/>
      <c r="UCJ70" s="16"/>
      <c r="UCK70" s="16"/>
      <c r="UCL70" s="16"/>
      <c r="UCM70" s="16"/>
      <c r="UCN70" s="16"/>
      <c r="UCO70" s="16"/>
      <c r="UCP70" s="16"/>
      <c r="UCQ70" s="16"/>
      <c r="UCR70" s="16"/>
      <c r="UCS70" s="16"/>
      <c r="UCT70" s="16"/>
      <c r="UCU70" s="16"/>
      <c r="UCV70" s="16"/>
      <c r="UCW70" s="16"/>
      <c r="UCX70" s="16"/>
      <c r="UCY70" s="16"/>
      <c r="UCZ70" s="16"/>
      <c r="UDA70" s="16"/>
      <c r="UDB70" s="16"/>
      <c r="UDC70" s="16"/>
      <c r="UDD70" s="16"/>
      <c r="UDE70" s="16"/>
      <c r="UDF70" s="16"/>
      <c r="UDG70" s="16"/>
      <c r="UDH70" s="16"/>
      <c r="UDI70" s="16"/>
      <c r="UDJ70" s="16"/>
      <c r="UDK70" s="16"/>
      <c r="UDL70" s="16"/>
      <c r="UDM70" s="16"/>
      <c r="UDN70" s="16"/>
      <c r="UDO70" s="16"/>
      <c r="UDP70" s="16"/>
      <c r="UDQ70" s="16"/>
      <c r="UDR70" s="16"/>
      <c r="UDS70" s="16"/>
      <c r="UDT70" s="16"/>
      <c r="UDU70" s="16"/>
      <c r="UDV70" s="16"/>
      <c r="UDW70" s="16"/>
      <c r="UDX70" s="16"/>
      <c r="UDY70" s="16"/>
      <c r="UDZ70" s="16"/>
      <c r="UEA70" s="16"/>
      <c r="UEB70" s="16"/>
      <c r="UEC70" s="16"/>
      <c r="UED70" s="16"/>
      <c r="UEE70" s="16"/>
      <c r="UEF70" s="16"/>
      <c r="UEG70" s="16"/>
      <c r="UEH70" s="16"/>
      <c r="UEI70" s="16"/>
      <c r="UEJ70" s="16"/>
      <c r="UEK70" s="16"/>
      <c r="UEL70" s="16"/>
      <c r="UEM70" s="16"/>
      <c r="UEN70" s="16"/>
      <c r="UEO70" s="16"/>
      <c r="UEP70" s="16"/>
      <c r="UEQ70" s="16"/>
      <c r="UER70" s="16"/>
      <c r="UES70" s="16"/>
      <c r="UET70" s="16"/>
      <c r="UEU70" s="16"/>
      <c r="UEV70" s="16"/>
      <c r="UEW70" s="16"/>
      <c r="UEX70" s="16"/>
      <c r="UEY70" s="16"/>
      <c r="UEZ70" s="16"/>
      <c r="UFA70" s="16"/>
      <c r="UFB70" s="16"/>
      <c r="UFC70" s="16"/>
      <c r="UFD70" s="16"/>
      <c r="UFE70" s="16"/>
      <c r="UFF70" s="16"/>
      <c r="UFG70" s="16"/>
      <c r="UFH70" s="16"/>
      <c r="UFI70" s="16"/>
      <c r="UFJ70" s="16"/>
      <c r="UFK70" s="16"/>
      <c r="UFL70" s="16"/>
      <c r="UFM70" s="16"/>
      <c r="UFN70" s="16"/>
      <c r="UFO70" s="16"/>
      <c r="UFP70" s="16"/>
      <c r="UFQ70" s="16"/>
      <c r="UFR70" s="16"/>
      <c r="UFS70" s="16"/>
      <c r="UFT70" s="16"/>
      <c r="UFU70" s="16"/>
      <c r="UFV70" s="16"/>
      <c r="UFW70" s="16"/>
      <c r="UFX70" s="16"/>
      <c r="UFY70" s="16"/>
      <c r="UFZ70" s="16"/>
      <c r="UGA70" s="16"/>
      <c r="UGB70" s="16"/>
      <c r="UGC70" s="16"/>
      <c r="UGD70" s="16"/>
      <c r="UGE70" s="16"/>
      <c r="UGF70" s="16"/>
      <c r="UGG70" s="16"/>
      <c r="UGH70" s="16"/>
      <c r="UGI70" s="16"/>
      <c r="UGJ70" s="16"/>
      <c r="UGK70" s="16"/>
      <c r="UGL70" s="16"/>
      <c r="UGM70" s="16"/>
      <c r="UGN70" s="16"/>
      <c r="UGO70" s="16"/>
      <c r="UGP70" s="16"/>
      <c r="UGQ70" s="16"/>
      <c r="UGR70" s="16"/>
      <c r="UGS70" s="16"/>
      <c r="UGT70" s="16"/>
      <c r="UGU70" s="16"/>
      <c r="UGV70" s="16"/>
      <c r="UGW70" s="16"/>
      <c r="UGX70" s="16"/>
      <c r="UGY70" s="16"/>
      <c r="UGZ70" s="16"/>
      <c r="UHA70" s="16"/>
      <c r="UHB70" s="16"/>
      <c r="UHC70" s="16"/>
      <c r="UHD70" s="16"/>
      <c r="UHE70" s="16"/>
      <c r="UHF70" s="16"/>
      <c r="UHG70" s="16"/>
      <c r="UHH70" s="16"/>
      <c r="UHI70" s="16"/>
      <c r="UHJ70" s="16"/>
      <c r="UHK70" s="16"/>
      <c r="UHL70" s="16"/>
      <c r="UHM70" s="16"/>
      <c r="UHN70" s="16"/>
      <c r="UHO70" s="16"/>
      <c r="UHP70" s="16"/>
      <c r="UHQ70" s="16"/>
      <c r="UHR70" s="16"/>
      <c r="UHS70" s="16"/>
      <c r="UHT70" s="16"/>
      <c r="UHU70" s="16"/>
      <c r="UHV70" s="16"/>
      <c r="UHW70" s="16"/>
      <c r="UHX70" s="16"/>
      <c r="UHY70" s="16"/>
      <c r="UHZ70" s="16"/>
      <c r="UIA70" s="16"/>
      <c r="UIB70" s="16"/>
      <c r="UIC70" s="16"/>
      <c r="UID70" s="16"/>
      <c r="UIE70" s="16"/>
      <c r="UIF70" s="16"/>
      <c r="UIG70" s="16"/>
      <c r="UIH70" s="16"/>
      <c r="UII70" s="16"/>
      <c r="UIJ70" s="16"/>
      <c r="UIK70" s="16"/>
      <c r="UIL70" s="16"/>
      <c r="UIM70" s="16"/>
      <c r="UIN70" s="16"/>
      <c r="UIO70" s="16"/>
      <c r="UIP70" s="16"/>
      <c r="UIQ70" s="16"/>
      <c r="UIR70" s="16"/>
      <c r="UIS70" s="16"/>
      <c r="UIT70" s="16"/>
      <c r="UIU70" s="16"/>
      <c r="UIV70" s="16"/>
      <c r="UIW70" s="16"/>
      <c r="UIX70" s="16"/>
      <c r="UIY70" s="16"/>
      <c r="UIZ70" s="16"/>
      <c r="UJA70" s="16"/>
      <c r="UJB70" s="16"/>
      <c r="UJC70" s="16"/>
      <c r="UJD70" s="16"/>
      <c r="UJE70" s="16"/>
      <c r="UJF70" s="16"/>
      <c r="UJG70" s="16"/>
      <c r="UJH70" s="16"/>
      <c r="UJI70" s="16"/>
      <c r="UJJ70" s="16"/>
      <c r="UJK70" s="16"/>
      <c r="UJL70" s="16"/>
      <c r="UJM70" s="16"/>
      <c r="UJN70" s="16"/>
      <c r="UJO70" s="16"/>
      <c r="UJP70" s="16"/>
      <c r="UJQ70" s="16"/>
      <c r="UJR70" s="16"/>
      <c r="UJS70" s="16"/>
      <c r="UJT70" s="16"/>
      <c r="UJU70" s="16"/>
      <c r="UJV70" s="16"/>
      <c r="UJW70" s="16"/>
      <c r="UJX70" s="16"/>
      <c r="UJY70" s="16"/>
      <c r="UJZ70" s="16"/>
      <c r="UKA70" s="16"/>
      <c r="UKB70" s="16"/>
      <c r="UKC70" s="16"/>
      <c r="UKD70" s="16"/>
      <c r="UKE70" s="16"/>
      <c r="UKF70" s="16"/>
      <c r="UKG70" s="16"/>
      <c r="UKH70" s="16"/>
      <c r="UKI70" s="16"/>
      <c r="UKJ70" s="16"/>
      <c r="UKK70" s="16"/>
      <c r="UKL70" s="16"/>
      <c r="UKM70" s="16"/>
      <c r="UKN70" s="16"/>
      <c r="UKO70" s="16"/>
      <c r="UKP70" s="16"/>
      <c r="UKQ70" s="16"/>
      <c r="UKR70" s="16"/>
      <c r="UKS70" s="16"/>
      <c r="UKT70" s="16"/>
      <c r="UKU70" s="16"/>
      <c r="UKV70" s="16"/>
      <c r="UKW70" s="16"/>
      <c r="UKX70" s="16"/>
      <c r="UKY70" s="16"/>
      <c r="UKZ70" s="16"/>
      <c r="ULA70" s="16"/>
      <c r="ULB70" s="16"/>
      <c r="ULC70" s="16"/>
      <c r="ULD70" s="16"/>
      <c r="ULE70" s="16"/>
      <c r="ULF70" s="16"/>
      <c r="ULG70" s="16"/>
      <c r="ULH70" s="16"/>
      <c r="ULI70" s="16"/>
      <c r="ULJ70" s="16"/>
      <c r="ULK70" s="16"/>
      <c r="ULL70" s="16"/>
      <c r="ULM70" s="16"/>
      <c r="ULN70" s="16"/>
      <c r="ULO70" s="16"/>
      <c r="ULP70" s="16"/>
      <c r="ULQ70" s="16"/>
      <c r="ULR70" s="16"/>
      <c r="ULS70" s="16"/>
      <c r="ULT70" s="16"/>
      <c r="ULU70" s="16"/>
      <c r="ULV70" s="16"/>
      <c r="ULW70" s="16"/>
      <c r="ULX70" s="16"/>
      <c r="ULY70" s="16"/>
      <c r="ULZ70" s="16"/>
      <c r="UMA70" s="16"/>
      <c r="UMB70" s="16"/>
      <c r="UMC70" s="16"/>
      <c r="UMD70" s="16"/>
      <c r="UME70" s="16"/>
      <c r="UMF70" s="16"/>
      <c r="UMG70" s="16"/>
      <c r="UMH70" s="16"/>
      <c r="UMI70" s="16"/>
      <c r="UMJ70" s="16"/>
      <c r="UMK70" s="16"/>
      <c r="UML70" s="16"/>
      <c r="UMM70" s="16"/>
      <c r="UMN70" s="16"/>
      <c r="UMO70" s="16"/>
      <c r="UMP70" s="16"/>
      <c r="UMQ70" s="16"/>
      <c r="UMR70" s="16"/>
      <c r="UMS70" s="16"/>
      <c r="UMT70" s="16"/>
      <c r="UMU70" s="16"/>
      <c r="UMV70" s="16"/>
      <c r="UMW70" s="16"/>
      <c r="UMX70" s="16"/>
      <c r="UMY70" s="16"/>
      <c r="UMZ70" s="16"/>
      <c r="UNA70" s="16"/>
      <c r="UNB70" s="16"/>
      <c r="UNC70" s="16"/>
      <c r="UND70" s="16"/>
      <c r="UNE70" s="16"/>
      <c r="UNF70" s="16"/>
      <c r="UNG70" s="16"/>
      <c r="UNH70" s="16"/>
      <c r="UNI70" s="16"/>
      <c r="UNJ70" s="16"/>
      <c r="UNK70" s="16"/>
      <c r="UNL70" s="16"/>
      <c r="UNM70" s="16"/>
      <c r="UNN70" s="16"/>
      <c r="UNO70" s="16"/>
      <c r="UNP70" s="16"/>
      <c r="UNQ70" s="16"/>
      <c r="UNR70" s="16"/>
      <c r="UNS70" s="16"/>
      <c r="UNT70" s="16"/>
      <c r="UNU70" s="16"/>
      <c r="UNV70" s="16"/>
      <c r="UNW70" s="16"/>
      <c r="UNX70" s="16"/>
      <c r="UNY70" s="16"/>
      <c r="UNZ70" s="16"/>
      <c r="UOA70" s="16"/>
      <c r="UOB70" s="16"/>
      <c r="UOC70" s="16"/>
      <c r="UOD70" s="16"/>
      <c r="UOE70" s="16"/>
      <c r="UOF70" s="16"/>
      <c r="UOG70" s="16"/>
      <c r="UOH70" s="16"/>
      <c r="UOI70" s="16"/>
      <c r="UOJ70" s="16"/>
      <c r="UOK70" s="16"/>
      <c r="UOL70" s="16"/>
      <c r="UOM70" s="16"/>
      <c r="UON70" s="16"/>
      <c r="UOO70" s="16"/>
      <c r="UOP70" s="16"/>
      <c r="UOQ70" s="16"/>
      <c r="UOR70" s="16"/>
      <c r="UOS70" s="16"/>
      <c r="UOT70" s="16"/>
      <c r="UOU70" s="16"/>
      <c r="UOV70" s="16"/>
      <c r="UOW70" s="16"/>
      <c r="UOX70" s="16"/>
      <c r="UOY70" s="16"/>
      <c r="UOZ70" s="16"/>
      <c r="UPA70" s="16"/>
      <c r="UPB70" s="16"/>
      <c r="UPC70" s="16"/>
      <c r="UPD70" s="16"/>
      <c r="UPE70" s="16"/>
      <c r="UPF70" s="16"/>
      <c r="UPG70" s="16"/>
      <c r="UPH70" s="16"/>
      <c r="UPI70" s="16"/>
      <c r="UPJ70" s="16"/>
      <c r="UPK70" s="16"/>
      <c r="UPL70" s="16"/>
      <c r="UPM70" s="16"/>
      <c r="UPN70" s="16"/>
      <c r="UPO70" s="16"/>
      <c r="UPP70" s="16"/>
      <c r="UPQ70" s="16"/>
      <c r="UPR70" s="16"/>
      <c r="UPS70" s="16"/>
      <c r="UPT70" s="16"/>
      <c r="UPU70" s="16"/>
      <c r="UPV70" s="16"/>
      <c r="UPW70" s="16"/>
      <c r="UPX70" s="16"/>
      <c r="UPY70" s="16"/>
      <c r="UPZ70" s="16"/>
      <c r="UQA70" s="16"/>
      <c r="UQB70" s="16"/>
      <c r="UQC70" s="16"/>
      <c r="UQD70" s="16"/>
      <c r="UQE70" s="16"/>
      <c r="UQF70" s="16"/>
      <c r="UQG70" s="16"/>
      <c r="UQH70" s="16"/>
      <c r="UQI70" s="16"/>
      <c r="UQJ70" s="16"/>
      <c r="UQK70" s="16"/>
      <c r="UQL70" s="16"/>
      <c r="UQM70" s="16"/>
      <c r="UQN70" s="16"/>
      <c r="UQO70" s="16"/>
      <c r="UQP70" s="16"/>
      <c r="UQQ70" s="16"/>
      <c r="UQR70" s="16"/>
      <c r="UQS70" s="16"/>
      <c r="UQT70" s="16"/>
      <c r="UQU70" s="16"/>
      <c r="UQV70" s="16"/>
      <c r="UQW70" s="16"/>
      <c r="UQX70" s="16"/>
      <c r="UQY70" s="16"/>
      <c r="UQZ70" s="16"/>
      <c r="URA70" s="16"/>
      <c r="URB70" s="16"/>
      <c r="URC70" s="16"/>
      <c r="URD70" s="16"/>
      <c r="URE70" s="16"/>
      <c r="URF70" s="16"/>
      <c r="URG70" s="16"/>
      <c r="URH70" s="16"/>
      <c r="URI70" s="16"/>
      <c r="URJ70" s="16"/>
      <c r="URK70" s="16"/>
      <c r="URL70" s="16"/>
      <c r="URM70" s="16"/>
      <c r="URN70" s="16"/>
      <c r="URO70" s="16"/>
      <c r="URP70" s="16"/>
      <c r="URQ70" s="16"/>
      <c r="URR70" s="16"/>
      <c r="URS70" s="16"/>
      <c r="URT70" s="16"/>
      <c r="URU70" s="16"/>
      <c r="URV70" s="16"/>
      <c r="URW70" s="16"/>
      <c r="URX70" s="16"/>
      <c r="URY70" s="16"/>
      <c r="URZ70" s="16"/>
      <c r="USA70" s="16"/>
      <c r="USB70" s="16"/>
      <c r="USC70" s="16"/>
      <c r="USD70" s="16"/>
      <c r="USE70" s="16"/>
      <c r="USF70" s="16"/>
      <c r="USG70" s="16"/>
      <c r="USH70" s="16"/>
      <c r="USI70" s="16"/>
      <c r="USJ70" s="16"/>
      <c r="USK70" s="16"/>
      <c r="USL70" s="16"/>
      <c r="USM70" s="16"/>
      <c r="USN70" s="16"/>
      <c r="USO70" s="16"/>
      <c r="USP70" s="16"/>
      <c r="USQ70" s="16"/>
      <c r="USR70" s="16"/>
      <c r="USS70" s="16"/>
      <c r="UST70" s="16"/>
      <c r="USU70" s="16"/>
      <c r="USV70" s="16"/>
      <c r="USW70" s="16"/>
      <c r="USX70" s="16"/>
      <c r="USY70" s="16"/>
      <c r="USZ70" s="16"/>
      <c r="UTA70" s="16"/>
      <c r="UTB70" s="16"/>
      <c r="UTC70" s="16"/>
      <c r="UTD70" s="16"/>
      <c r="UTE70" s="16"/>
      <c r="UTF70" s="16"/>
      <c r="UTG70" s="16"/>
      <c r="UTH70" s="16"/>
      <c r="UTI70" s="16"/>
      <c r="UTJ70" s="16"/>
      <c r="UTK70" s="16"/>
      <c r="UTL70" s="16"/>
      <c r="UTM70" s="16"/>
      <c r="UTN70" s="16"/>
      <c r="UTO70" s="16"/>
      <c r="UTP70" s="16"/>
      <c r="UTQ70" s="16"/>
      <c r="UTR70" s="16"/>
      <c r="UTS70" s="16"/>
      <c r="UTT70" s="16"/>
      <c r="UTU70" s="16"/>
      <c r="UTV70" s="16"/>
      <c r="UTW70" s="16"/>
      <c r="UTX70" s="16"/>
      <c r="UTY70" s="16"/>
      <c r="UTZ70" s="16"/>
      <c r="UUA70" s="16"/>
      <c r="UUB70" s="16"/>
      <c r="UUC70" s="16"/>
      <c r="UUD70" s="16"/>
      <c r="UUE70" s="16"/>
      <c r="UUF70" s="16"/>
      <c r="UUG70" s="16"/>
      <c r="UUH70" s="16"/>
      <c r="UUI70" s="16"/>
      <c r="UUJ70" s="16"/>
      <c r="UUK70" s="16"/>
      <c r="UUL70" s="16"/>
      <c r="UUM70" s="16"/>
      <c r="UUN70" s="16"/>
      <c r="UUO70" s="16"/>
      <c r="UUP70" s="16"/>
      <c r="UUQ70" s="16"/>
      <c r="UUR70" s="16"/>
      <c r="UUS70" s="16"/>
      <c r="UUT70" s="16"/>
      <c r="UUU70" s="16"/>
      <c r="UUV70" s="16"/>
      <c r="UUW70" s="16"/>
      <c r="UUX70" s="16"/>
      <c r="UUY70" s="16"/>
      <c r="UUZ70" s="16"/>
      <c r="UVA70" s="16"/>
      <c r="UVB70" s="16"/>
      <c r="UVC70" s="16"/>
      <c r="UVD70" s="16"/>
      <c r="UVE70" s="16"/>
      <c r="UVF70" s="16"/>
      <c r="UVG70" s="16"/>
      <c r="UVH70" s="16"/>
      <c r="UVI70" s="16"/>
      <c r="UVJ70" s="16"/>
      <c r="UVK70" s="16"/>
      <c r="UVL70" s="16"/>
      <c r="UVM70" s="16"/>
      <c r="UVN70" s="16"/>
      <c r="UVO70" s="16"/>
      <c r="UVP70" s="16"/>
      <c r="UVQ70" s="16"/>
      <c r="UVR70" s="16"/>
      <c r="UVS70" s="16"/>
      <c r="UVT70" s="16"/>
      <c r="UVU70" s="16"/>
      <c r="UVV70" s="16"/>
      <c r="UVW70" s="16"/>
      <c r="UVX70" s="16"/>
      <c r="UVY70" s="16"/>
      <c r="UVZ70" s="16"/>
      <c r="UWA70" s="16"/>
      <c r="UWB70" s="16"/>
      <c r="UWC70" s="16"/>
      <c r="UWD70" s="16"/>
      <c r="UWE70" s="16"/>
      <c r="UWF70" s="16"/>
      <c r="UWG70" s="16"/>
      <c r="UWH70" s="16"/>
      <c r="UWI70" s="16"/>
      <c r="UWJ70" s="16"/>
      <c r="UWK70" s="16"/>
      <c r="UWL70" s="16"/>
      <c r="UWM70" s="16"/>
      <c r="UWN70" s="16"/>
      <c r="UWO70" s="16"/>
      <c r="UWP70" s="16"/>
      <c r="UWQ70" s="16"/>
      <c r="UWR70" s="16"/>
      <c r="UWS70" s="16"/>
      <c r="UWT70" s="16"/>
      <c r="UWU70" s="16"/>
      <c r="UWV70" s="16"/>
      <c r="UWW70" s="16"/>
      <c r="UWX70" s="16"/>
      <c r="UWY70" s="16"/>
      <c r="UWZ70" s="16"/>
      <c r="UXA70" s="16"/>
      <c r="UXB70" s="16"/>
      <c r="UXC70" s="16"/>
      <c r="UXD70" s="16"/>
      <c r="UXE70" s="16"/>
      <c r="UXF70" s="16"/>
      <c r="UXG70" s="16"/>
      <c r="UXH70" s="16"/>
      <c r="UXI70" s="16"/>
      <c r="UXJ70" s="16"/>
      <c r="UXK70" s="16"/>
      <c r="UXL70" s="16"/>
      <c r="UXM70" s="16"/>
      <c r="UXN70" s="16"/>
      <c r="UXO70" s="16"/>
      <c r="UXP70" s="16"/>
      <c r="UXQ70" s="16"/>
      <c r="UXR70" s="16"/>
      <c r="UXS70" s="16"/>
      <c r="UXT70" s="16"/>
      <c r="UXU70" s="16"/>
      <c r="UXV70" s="16"/>
      <c r="UXW70" s="16"/>
      <c r="UXX70" s="16"/>
      <c r="UXY70" s="16"/>
      <c r="UXZ70" s="16"/>
      <c r="UYA70" s="16"/>
      <c r="UYB70" s="16"/>
      <c r="UYC70" s="16"/>
      <c r="UYD70" s="16"/>
      <c r="UYE70" s="16"/>
      <c r="UYF70" s="16"/>
      <c r="UYG70" s="16"/>
      <c r="UYH70" s="16"/>
      <c r="UYI70" s="16"/>
      <c r="UYJ70" s="16"/>
      <c r="UYK70" s="16"/>
      <c r="UYL70" s="16"/>
      <c r="UYM70" s="16"/>
      <c r="UYN70" s="16"/>
      <c r="UYO70" s="16"/>
      <c r="UYP70" s="16"/>
      <c r="UYQ70" s="16"/>
      <c r="UYR70" s="16"/>
      <c r="UYS70" s="16"/>
      <c r="UYT70" s="16"/>
      <c r="UYU70" s="16"/>
      <c r="UYV70" s="16"/>
      <c r="UYW70" s="16"/>
      <c r="UYX70" s="16"/>
      <c r="UYY70" s="16"/>
      <c r="UYZ70" s="16"/>
      <c r="UZA70" s="16"/>
      <c r="UZB70" s="16"/>
      <c r="UZC70" s="16"/>
      <c r="UZD70" s="16"/>
      <c r="UZE70" s="16"/>
      <c r="UZF70" s="16"/>
      <c r="UZG70" s="16"/>
      <c r="UZH70" s="16"/>
      <c r="UZI70" s="16"/>
      <c r="UZJ70" s="16"/>
      <c r="UZK70" s="16"/>
      <c r="UZL70" s="16"/>
      <c r="UZM70" s="16"/>
      <c r="UZN70" s="16"/>
      <c r="UZO70" s="16"/>
      <c r="UZP70" s="16"/>
      <c r="UZQ70" s="16"/>
      <c r="UZR70" s="16"/>
      <c r="UZS70" s="16"/>
      <c r="UZT70" s="16"/>
      <c r="UZU70" s="16"/>
      <c r="UZV70" s="16"/>
      <c r="UZW70" s="16"/>
      <c r="UZX70" s="16"/>
      <c r="UZY70" s="16"/>
      <c r="UZZ70" s="16"/>
      <c r="VAA70" s="16"/>
      <c r="VAB70" s="16"/>
      <c r="VAC70" s="16"/>
      <c r="VAD70" s="16"/>
      <c r="VAE70" s="16"/>
      <c r="VAF70" s="16"/>
      <c r="VAG70" s="16"/>
      <c r="VAH70" s="16"/>
      <c r="VAI70" s="16"/>
      <c r="VAJ70" s="16"/>
      <c r="VAK70" s="16"/>
      <c r="VAL70" s="16"/>
      <c r="VAM70" s="16"/>
      <c r="VAN70" s="16"/>
      <c r="VAO70" s="16"/>
      <c r="VAP70" s="16"/>
      <c r="VAQ70" s="16"/>
      <c r="VAR70" s="16"/>
      <c r="VAS70" s="16"/>
      <c r="VAT70" s="16"/>
      <c r="VAU70" s="16"/>
      <c r="VAV70" s="16"/>
      <c r="VAW70" s="16"/>
      <c r="VAX70" s="16"/>
      <c r="VAY70" s="16"/>
      <c r="VAZ70" s="16"/>
      <c r="VBA70" s="16"/>
      <c r="VBB70" s="16"/>
      <c r="VBC70" s="16"/>
      <c r="VBD70" s="16"/>
      <c r="VBE70" s="16"/>
      <c r="VBF70" s="16"/>
      <c r="VBG70" s="16"/>
      <c r="VBH70" s="16"/>
      <c r="VBI70" s="16"/>
      <c r="VBJ70" s="16"/>
      <c r="VBK70" s="16"/>
      <c r="VBL70" s="16"/>
      <c r="VBM70" s="16"/>
      <c r="VBN70" s="16"/>
      <c r="VBO70" s="16"/>
      <c r="VBP70" s="16"/>
      <c r="VBQ70" s="16"/>
      <c r="VBR70" s="16"/>
      <c r="VBS70" s="16"/>
      <c r="VBT70" s="16"/>
      <c r="VBU70" s="16"/>
      <c r="VBV70" s="16"/>
      <c r="VBW70" s="16"/>
      <c r="VBX70" s="16"/>
      <c r="VBY70" s="16"/>
      <c r="VBZ70" s="16"/>
      <c r="VCA70" s="16"/>
      <c r="VCB70" s="16"/>
      <c r="VCC70" s="16"/>
      <c r="VCD70" s="16"/>
      <c r="VCE70" s="16"/>
      <c r="VCF70" s="16"/>
      <c r="VCG70" s="16"/>
      <c r="VCH70" s="16"/>
      <c r="VCI70" s="16"/>
      <c r="VCJ70" s="16"/>
      <c r="VCK70" s="16"/>
      <c r="VCL70" s="16"/>
      <c r="VCM70" s="16"/>
      <c r="VCN70" s="16"/>
      <c r="VCO70" s="16"/>
      <c r="VCP70" s="16"/>
      <c r="VCQ70" s="16"/>
      <c r="VCR70" s="16"/>
      <c r="VCS70" s="16"/>
      <c r="VCT70" s="16"/>
      <c r="VCU70" s="16"/>
      <c r="VCV70" s="16"/>
      <c r="VCW70" s="16"/>
      <c r="VCX70" s="16"/>
      <c r="VCY70" s="16"/>
      <c r="VCZ70" s="16"/>
      <c r="VDA70" s="16"/>
      <c r="VDB70" s="16"/>
      <c r="VDC70" s="16"/>
      <c r="VDD70" s="16"/>
      <c r="VDE70" s="16"/>
      <c r="VDF70" s="16"/>
      <c r="VDG70" s="16"/>
      <c r="VDH70" s="16"/>
      <c r="VDI70" s="16"/>
      <c r="VDJ70" s="16"/>
      <c r="VDK70" s="16"/>
      <c r="VDL70" s="16"/>
      <c r="VDM70" s="16"/>
      <c r="VDN70" s="16"/>
      <c r="VDO70" s="16"/>
      <c r="VDP70" s="16"/>
      <c r="VDQ70" s="16"/>
      <c r="VDR70" s="16"/>
      <c r="VDS70" s="16"/>
      <c r="VDT70" s="16"/>
      <c r="VDU70" s="16"/>
      <c r="VDV70" s="16"/>
      <c r="VDW70" s="16"/>
      <c r="VDX70" s="16"/>
      <c r="VDY70" s="16"/>
      <c r="VDZ70" s="16"/>
      <c r="VEA70" s="16"/>
      <c r="VEB70" s="16"/>
      <c r="VEC70" s="16"/>
      <c r="VED70" s="16"/>
      <c r="VEE70" s="16"/>
      <c r="VEF70" s="16"/>
      <c r="VEG70" s="16"/>
      <c r="VEH70" s="16"/>
      <c r="VEI70" s="16"/>
      <c r="VEJ70" s="16"/>
      <c r="VEK70" s="16"/>
      <c r="VEL70" s="16"/>
      <c r="VEM70" s="16"/>
      <c r="VEN70" s="16"/>
      <c r="VEO70" s="16"/>
      <c r="VEP70" s="16"/>
      <c r="VEQ70" s="16"/>
      <c r="VER70" s="16"/>
      <c r="VES70" s="16"/>
      <c r="VET70" s="16"/>
      <c r="VEU70" s="16"/>
      <c r="VEV70" s="16"/>
      <c r="VEW70" s="16"/>
      <c r="VEX70" s="16"/>
      <c r="VEY70" s="16"/>
      <c r="VEZ70" s="16"/>
      <c r="VFA70" s="16"/>
      <c r="VFB70" s="16"/>
      <c r="VFC70" s="16"/>
      <c r="VFD70" s="16"/>
      <c r="VFE70" s="16"/>
      <c r="VFF70" s="16"/>
      <c r="VFG70" s="16"/>
      <c r="VFH70" s="16"/>
      <c r="VFI70" s="16"/>
      <c r="VFJ70" s="16"/>
      <c r="VFK70" s="16"/>
      <c r="VFL70" s="16"/>
      <c r="VFM70" s="16"/>
      <c r="VFN70" s="16"/>
      <c r="VFO70" s="16"/>
      <c r="VFP70" s="16"/>
      <c r="VFQ70" s="16"/>
      <c r="VFR70" s="16"/>
      <c r="VFS70" s="16"/>
      <c r="VFT70" s="16"/>
      <c r="VFU70" s="16"/>
      <c r="VFV70" s="16"/>
      <c r="VFW70" s="16"/>
      <c r="VFX70" s="16"/>
      <c r="VFY70" s="16"/>
      <c r="VFZ70" s="16"/>
      <c r="VGA70" s="16"/>
      <c r="VGB70" s="16"/>
      <c r="VGC70" s="16"/>
      <c r="VGD70" s="16"/>
      <c r="VGE70" s="16"/>
      <c r="VGF70" s="16"/>
      <c r="VGG70" s="16"/>
      <c r="VGH70" s="16"/>
      <c r="VGI70" s="16"/>
      <c r="VGJ70" s="16"/>
      <c r="VGK70" s="16"/>
      <c r="VGL70" s="16"/>
      <c r="VGM70" s="16"/>
      <c r="VGN70" s="16"/>
      <c r="VGO70" s="16"/>
      <c r="VGP70" s="16"/>
      <c r="VGQ70" s="16"/>
      <c r="VGR70" s="16"/>
      <c r="VGS70" s="16"/>
      <c r="VGT70" s="16"/>
      <c r="VGU70" s="16"/>
      <c r="VGV70" s="16"/>
      <c r="VGW70" s="16"/>
      <c r="VGX70" s="16"/>
      <c r="VGY70" s="16"/>
      <c r="VGZ70" s="16"/>
      <c r="VHA70" s="16"/>
      <c r="VHB70" s="16"/>
      <c r="VHC70" s="16"/>
      <c r="VHD70" s="16"/>
      <c r="VHE70" s="16"/>
      <c r="VHF70" s="16"/>
      <c r="VHG70" s="16"/>
      <c r="VHH70" s="16"/>
      <c r="VHI70" s="16"/>
      <c r="VHJ70" s="16"/>
      <c r="VHK70" s="16"/>
      <c r="VHL70" s="16"/>
      <c r="VHM70" s="16"/>
      <c r="VHN70" s="16"/>
      <c r="VHO70" s="16"/>
      <c r="VHP70" s="16"/>
      <c r="VHQ70" s="16"/>
      <c r="VHR70" s="16"/>
      <c r="VHS70" s="16"/>
      <c r="VHT70" s="16"/>
      <c r="VHU70" s="16"/>
      <c r="VHV70" s="16"/>
      <c r="VHW70" s="16"/>
      <c r="VHX70" s="16"/>
      <c r="VHY70" s="16"/>
      <c r="VHZ70" s="16"/>
      <c r="VIA70" s="16"/>
      <c r="VIB70" s="16"/>
      <c r="VIC70" s="16"/>
      <c r="VID70" s="16"/>
      <c r="VIE70" s="16"/>
      <c r="VIF70" s="16"/>
      <c r="VIG70" s="16"/>
      <c r="VIH70" s="16"/>
      <c r="VII70" s="16"/>
      <c r="VIJ70" s="16"/>
      <c r="VIK70" s="16"/>
      <c r="VIL70" s="16"/>
      <c r="VIM70" s="16"/>
      <c r="VIN70" s="16"/>
      <c r="VIO70" s="16"/>
      <c r="VIP70" s="16"/>
      <c r="VIQ70" s="16"/>
      <c r="VIR70" s="16"/>
      <c r="VIS70" s="16"/>
      <c r="VIT70" s="16"/>
      <c r="VIU70" s="16"/>
      <c r="VIV70" s="16"/>
      <c r="VIW70" s="16"/>
      <c r="VIX70" s="16"/>
      <c r="VIY70" s="16"/>
      <c r="VIZ70" s="16"/>
      <c r="VJA70" s="16"/>
      <c r="VJB70" s="16"/>
      <c r="VJC70" s="16"/>
      <c r="VJD70" s="16"/>
      <c r="VJE70" s="16"/>
      <c r="VJF70" s="16"/>
      <c r="VJG70" s="16"/>
      <c r="VJH70" s="16"/>
      <c r="VJI70" s="16"/>
      <c r="VJJ70" s="16"/>
      <c r="VJK70" s="16"/>
      <c r="VJL70" s="16"/>
      <c r="VJM70" s="16"/>
      <c r="VJN70" s="16"/>
      <c r="VJO70" s="16"/>
      <c r="VJP70" s="16"/>
      <c r="VJQ70" s="16"/>
      <c r="VJR70" s="16"/>
      <c r="VJS70" s="16"/>
      <c r="VJT70" s="16"/>
      <c r="VJU70" s="16"/>
      <c r="VJV70" s="16"/>
      <c r="VJW70" s="16"/>
      <c r="VJX70" s="16"/>
      <c r="VJY70" s="16"/>
      <c r="VJZ70" s="16"/>
      <c r="VKA70" s="16"/>
      <c r="VKB70" s="16"/>
      <c r="VKC70" s="16"/>
      <c r="VKD70" s="16"/>
      <c r="VKE70" s="16"/>
      <c r="VKF70" s="16"/>
      <c r="VKG70" s="16"/>
      <c r="VKH70" s="16"/>
      <c r="VKI70" s="16"/>
      <c r="VKJ70" s="16"/>
      <c r="VKK70" s="16"/>
      <c r="VKL70" s="16"/>
      <c r="VKM70" s="16"/>
      <c r="VKN70" s="16"/>
      <c r="VKO70" s="16"/>
      <c r="VKP70" s="16"/>
      <c r="VKQ70" s="16"/>
      <c r="VKR70" s="16"/>
      <c r="VKS70" s="16"/>
      <c r="VKT70" s="16"/>
      <c r="VKU70" s="16"/>
      <c r="VKV70" s="16"/>
      <c r="VKW70" s="16"/>
      <c r="VKX70" s="16"/>
      <c r="VKY70" s="16"/>
      <c r="VKZ70" s="16"/>
      <c r="VLA70" s="16"/>
      <c r="VLB70" s="16"/>
      <c r="VLC70" s="16"/>
      <c r="VLD70" s="16"/>
      <c r="VLE70" s="16"/>
      <c r="VLF70" s="16"/>
      <c r="VLG70" s="16"/>
      <c r="VLH70" s="16"/>
      <c r="VLI70" s="16"/>
      <c r="VLJ70" s="16"/>
      <c r="VLK70" s="16"/>
      <c r="VLL70" s="16"/>
      <c r="VLM70" s="16"/>
      <c r="VLN70" s="16"/>
      <c r="VLO70" s="16"/>
      <c r="VLP70" s="16"/>
      <c r="VLQ70" s="16"/>
      <c r="VLR70" s="16"/>
      <c r="VLS70" s="16"/>
      <c r="VLT70" s="16"/>
      <c r="VLU70" s="16"/>
      <c r="VLV70" s="16"/>
      <c r="VLW70" s="16"/>
      <c r="VLX70" s="16"/>
      <c r="VLY70" s="16"/>
      <c r="VLZ70" s="16"/>
      <c r="VMA70" s="16"/>
      <c r="VMB70" s="16"/>
      <c r="VMC70" s="16"/>
      <c r="VMD70" s="16"/>
      <c r="VME70" s="16"/>
      <c r="VMF70" s="16"/>
      <c r="VMG70" s="16"/>
      <c r="VMH70" s="16"/>
      <c r="VMI70" s="16"/>
      <c r="VMJ70" s="16"/>
      <c r="VMK70" s="16"/>
      <c r="VML70" s="16"/>
      <c r="VMM70" s="16"/>
      <c r="VMN70" s="16"/>
      <c r="VMO70" s="16"/>
      <c r="VMP70" s="16"/>
      <c r="VMQ70" s="16"/>
      <c r="VMR70" s="16"/>
      <c r="VMS70" s="16"/>
      <c r="VMT70" s="16"/>
      <c r="VMU70" s="16"/>
      <c r="VMV70" s="16"/>
      <c r="VMW70" s="16"/>
      <c r="VMX70" s="16"/>
      <c r="VMY70" s="16"/>
      <c r="VMZ70" s="16"/>
      <c r="VNA70" s="16"/>
      <c r="VNB70" s="16"/>
      <c r="VNC70" s="16"/>
      <c r="VND70" s="16"/>
      <c r="VNE70" s="16"/>
      <c r="VNF70" s="16"/>
      <c r="VNG70" s="16"/>
      <c r="VNH70" s="16"/>
      <c r="VNI70" s="16"/>
      <c r="VNJ70" s="16"/>
      <c r="VNK70" s="16"/>
      <c r="VNL70" s="16"/>
      <c r="VNM70" s="16"/>
      <c r="VNN70" s="16"/>
      <c r="VNO70" s="16"/>
      <c r="VNP70" s="16"/>
      <c r="VNQ70" s="16"/>
      <c r="VNR70" s="16"/>
      <c r="VNS70" s="16"/>
      <c r="VNT70" s="16"/>
      <c r="VNU70" s="16"/>
      <c r="VNV70" s="16"/>
      <c r="VNW70" s="16"/>
      <c r="VNX70" s="16"/>
      <c r="VNY70" s="16"/>
      <c r="VNZ70" s="16"/>
      <c r="VOA70" s="16"/>
      <c r="VOB70" s="16"/>
      <c r="VOC70" s="16"/>
      <c r="VOD70" s="16"/>
      <c r="VOE70" s="16"/>
      <c r="VOF70" s="16"/>
      <c r="VOG70" s="16"/>
      <c r="VOH70" s="16"/>
      <c r="VOI70" s="16"/>
      <c r="VOJ70" s="16"/>
      <c r="VOK70" s="16"/>
      <c r="VOL70" s="16"/>
      <c r="VOM70" s="16"/>
      <c r="VON70" s="16"/>
      <c r="VOO70" s="16"/>
      <c r="VOP70" s="16"/>
      <c r="VOQ70" s="16"/>
      <c r="VOR70" s="16"/>
      <c r="VOS70" s="16"/>
      <c r="VOT70" s="16"/>
      <c r="VOU70" s="16"/>
      <c r="VOV70" s="16"/>
      <c r="VOW70" s="16"/>
      <c r="VOX70" s="16"/>
      <c r="VOY70" s="16"/>
      <c r="VOZ70" s="16"/>
      <c r="VPA70" s="16"/>
      <c r="VPB70" s="16"/>
      <c r="VPC70" s="16"/>
      <c r="VPD70" s="16"/>
      <c r="VPE70" s="16"/>
      <c r="VPF70" s="16"/>
      <c r="VPG70" s="16"/>
      <c r="VPH70" s="16"/>
      <c r="VPI70" s="16"/>
      <c r="VPJ70" s="16"/>
      <c r="VPK70" s="16"/>
      <c r="VPL70" s="16"/>
      <c r="VPM70" s="16"/>
      <c r="VPN70" s="16"/>
      <c r="VPO70" s="16"/>
      <c r="VPP70" s="16"/>
      <c r="VPQ70" s="16"/>
      <c r="VPR70" s="16"/>
      <c r="VPS70" s="16"/>
      <c r="VPT70" s="16"/>
      <c r="VPU70" s="16"/>
      <c r="VPV70" s="16"/>
      <c r="VPW70" s="16"/>
      <c r="VPX70" s="16"/>
      <c r="VPY70" s="16"/>
      <c r="VPZ70" s="16"/>
      <c r="VQA70" s="16"/>
      <c r="VQB70" s="16"/>
      <c r="VQC70" s="16"/>
      <c r="VQD70" s="16"/>
      <c r="VQE70" s="16"/>
      <c r="VQF70" s="16"/>
      <c r="VQG70" s="16"/>
      <c r="VQH70" s="16"/>
      <c r="VQI70" s="16"/>
      <c r="VQJ70" s="16"/>
      <c r="VQK70" s="16"/>
      <c r="VQL70" s="16"/>
      <c r="VQM70" s="16"/>
      <c r="VQN70" s="16"/>
      <c r="VQO70" s="16"/>
      <c r="VQP70" s="16"/>
      <c r="VQQ70" s="16"/>
      <c r="VQR70" s="16"/>
      <c r="VQS70" s="16"/>
      <c r="VQT70" s="16"/>
      <c r="VQU70" s="16"/>
      <c r="VQV70" s="16"/>
      <c r="VQW70" s="16"/>
      <c r="VQX70" s="16"/>
      <c r="VQY70" s="16"/>
      <c r="VQZ70" s="16"/>
      <c r="VRA70" s="16"/>
      <c r="VRB70" s="16"/>
      <c r="VRC70" s="16"/>
      <c r="VRD70" s="16"/>
      <c r="VRE70" s="16"/>
      <c r="VRF70" s="16"/>
      <c r="VRG70" s="16"/>
      <c r="VRH70" s="16"/>
      <c r="VRI70" s="16"/>
      <c r="VRJ70" s="16"/>
      <c r="VRK70" s="16"/>
      <c r="VRL70" s="16"/>
      <c r="VRM70" s="16"/>
      <c r="VRN70" s="16"/>
      <c r="VRO70" s="16"/>
      <c r="VRP70" s="16"/>
      <c r="VRQ70" s="16"/>
      <c r="VRR70" s="16"/>
      <c r="VRS70" s="16"/>
      <c r="VRT70" s="16"/>
      <c r="VRU70" s="16"/>
      <c r="VRV70" s="16"/>
      <c r="VRW70" s="16"/>
      <c r="VRX70" s="16"/>
      <c r="VRY70" s="16"/>
      <c r="VRZ70" s="16"/>
      <c r="VSA70" s="16"/>
      <c r="VSB70" s="16"/>
      <c r="VSC70" s="16"/>
      <c r="VSD70" s="16"/>
      <c r="VSE70" s="16"/>
      <c r="VSF70" s="16"/>
      <c r="VSG70" s="16"/>
      <c r="VSH70" s="16"/>
      <c r="VSI70" s="16"/>
      <c r="VSJ70" s="16"/>
      <c r="VSK70" s="16"/>
      <c r="VSL70" s="16"/>
      <c r="VSM70" s="16"/>
      <c r="VSN70" s="16"/>
      <c r="VSO70" s="16"/>
      <c r="VSP70" s="16"/>
      <c r="VSQ70" s="16"/>
      <c r="VSR70" s="16"/>
      <c r="VSS70" s="16"/>
      <c r="VST70" s="16"/>
      <c r="VSU70" s="16"/>
      <c r="VSV70" s="16"/>
      <c r="VSW70" s="16"/>
      <c r="VSX70" s="16"/>
      <c r="VSY70" s="16"/>
      <c r="VSZ70" s="16"/>
      <c r="VTA70" s="16"/>
      <c r="VTB70" s="16"/>
      <c r="VTC70" s="16"/>
      <c r="VTD70" s="16"/>
      <c r="VTE70" s="16"/>
      <c r="VTF70" s="16"/>
      <c r="VTG70" s="16"/>
      <c r="VTH70" s="16"/>
      <c r="VTI70" s="16"/>
      <c r="VTJ70" s="16"/>
      <c r="VTK70" s="16"/>
      <c r="VTL70" s="16"/>
      <c r="VTM70" s="16"/>
      <c r="VTN70" s="16"/>
      <c r="VTO70" s="16"/>
      <c r="VTP70" s="16"/>
      <c r="VTQ70" s="16"/>
      <c r="VTR70" s="16"/>
      <c r="VTS70" s="16"/>
      <c r="VTT70" s="16"/>
      <c r="VTU70" s="16"/>
      <c r="VTV70" s="16"/>
      <c r="VTW70" s="16"/>
      <c r="VTX70" s="16"/>
      <c r="VTY70" s="16"/>
      <c r="VTZ70" s="16"/>
      <c r="VUA70" s="16"/>
      <c r="VUB70" s="16"/>
      <c r="VUC70" s="16"/>
      <c r="VUD70" s="16"/>
      <c r="VUE70" s="16"/>
      <c r="VUF70" s="16"/>
      <c r="VUG70" s="16"/>
      <c r="VUH70" s="16"/>
      <c r="VUI70" s="16"/>
      <c r="VUJ70" s="16"/>
      <c r="VUK70" s="16"/>
      <c r="VUL70" s="16"/>
      <c r="VUM70" s="16"/>
      <c r="VUN70" s="16"/>
      <c r="VUO70" s="16"/>
      <c r="VUP70" s="16"/>
      <c r="VUQ70" s="16"/>
      <c r="VUR70" s="16"/>
      <c r="VUS70" s="16"/>
      <c r="VUT70" s="16"/>
      <c r="VUU70" s="16"/>
      <c r="VUV70" s="16"/>
      <c r="VUW70" s="16"/>
      <c r="VUX70" s="16"/>
      <c r="VUY70" s="16"/>
      <c r="VUZ70" s="16"/>
      <c r="VVA70" s="16"/>
      <c r="VVB70" s="16"/>
      <c r="VVC70" s="16"/>
      <c r="VVD70" s="16"/>
      <c r="VVE70" s="16"/>
      <c r="VVF70" s="16"/>
      <c r="VVG70" s="16"/>
      <c r="VVH70" s="16"/>
      <c r="VVI70" s="16"/>
      <c r="VVJ70" s="16"/>
      <c r="VVK70" s="16"/>
      <c r="VVL70" s="16"/>
      <c r="VVM70" s="16"/>
      <c r="VVN70" s="16"/>
      <c r="VVO70" s="16"/>
      <c r="VVP70" s="16"/>
      <c r="VVQ70" s="16"/>
      <c r="VVR70" s="16"/>
      <c r="VVS70" s="16"/>
      <c r="VVT70" s="16"/>
      <c r="VVU70" s="16"/>
      <c r="VVV70" s="16"/>
      <c r="VVW70" s="16"/>
      <c r="VVX70" s="16"/>
      <c r="VVY70" s="16"/>
      <c r="VVZ70" s="16"/>
      <c r="VWA70" s="16"/>
      <c r="VWB70" s="16"/>
      <c r="VWC70" s="16"/>
      <c r="VWD70" s="16"/>
      <c r="VWE70" s="16"/>
      <c r="VWF70" s="16"/>
      <c r="VWG70" s="16"/>
      <c r="VWH70" s="16"/>
      <c r="VWI70" s="16"/>
      <c r="VWJ70" s="16"/>
      <c r="VWK70" s="16"/>
      <c r="VWL70" s="16"/>
      <c r="VWM70" s="16"/>
      <c r="VWN70" s="16"/>
      <c r="VWO70" s="16"/>
      <c r="VWP70" s="16"/>
      <c r="VWQ70" s="16"/>
      <c r="VWR70" s="16"/>
      <c r="VWS70" s="16"/>
      <c r="VWT70" s="16"/>
      <c r="VWU70" s="16"/>
      <c r="VWV70" s="16"/>
      <c r="VWW70" s="16"/>
      <c r="VWX70" s="16"/>
      <c r="VWY70" s="16"/>
      <c r="VWZ70" s="16"/>
      <c r="VXA70" s="16"/>
      <c r="VXB70" s="16"/>
      <c r="VXC70" s="16"/>
      <c r="VXD70" s="16"/>
      <c r="VXE70" s="16"/>
      <c r="VXF70" s="16"/>
      <c r="VXG70" s="16"/>
      <c r="VXH70" s="16"/>
      <c r="VXI70" s="16"/>
      <c r="VXJ70" s="16"/>
      <c r="VXK70" s="16"/>
      <c r="VXL70" s="16"/>
      <c r="VXM70" s="16"/>
      <c r="VXN70" s="16"/>
      <c r="VXO70" s="16"/>
      <c r="VXP70" s="16"/>
      <c r="VXQ70" s="16"/>
      <c r="VXR70" s="16"/>
      <c r="VXS70" s="16"/>
      <c r="VXT70" s="16"/>
      <c r="VXU70" s="16"/>
      <c r="VXV70" s="16"/>
      <c r="VXW70" s="16"/>
      <c r="VXX70" s="16"/>
      <c r="VXY70" s="16"/>
      <c r="VXZ70" s="16"/>
      <c r="VYA70" s="16"/>
      <c r="VYB70" s="16"/>
      <c r="VYC70" s="16"/>
      <c r="VYD70" s="16"/>
      <c r="VYE70" s="16"/>
      <c r="VYF70" s="16"/>
      <c r="VYG70" s="16"/>
      <c r="VYH70" s="16"/>
      <c r="VYI70" s="16"/>
      <c r="VYJ70" s="16"/>
      <c r="VYK70" s="16"/>
      <c r="VYL70" s="16"/>
      <c r="VYM70" s="16"/>
      <c r="VYN70" s="16"/>
      <c r="VYO70" s="16"/>
      <c r="VYP70" s="16"/>
      <c r="VYQ70" s="16"/>
      <c r="VYR70" s="16"/>
      <c r="VYS70" s="16"/>
      <c r="VYT70" s="16"/>
      <c r="VYU70" s="16"/>
      <c r="VYV70" s="16"/>
      <c r="VYW70" s="16"/>
      <c r="VYX70" s="16"/>
      <c r="VYY70" s="16"/>
      <c r="VYZ70" s="16"/>
      <c r="VZA70" s="16"/>
      <c r="VZB70" s="16"/>
      <c r="VZC70" s="16"/>
      <c r="VZD70" s="16"/>
      <c r="VZE70" s="16"/>
      <c r="VZF70" s="16"/>
      <c r="VZG70" s="16"/>
      <c r="VZH70" s="16"/>
      <c r="VZI70" s="16"/>
      <c r="VZJ70" s="16"/>
      <c r="VZK70" s="16"/>
      <c r="VZL70" s="16"/>
      <c r="VZM70" s="16"/>
      <c r="VZN70" s="16"/>
      <c r="VZO70" s="16"/>
      <c r="VZP70" s="16"/>
      <c r="VZQ70" s="16"/>
      <c r="VZR70" s="16"/>
      <c r="VZS70" s="16"/>
      <c r="VZT70" s="16"/>
      <c r="VZU70" s="16"/>
      <c r="VZV70" s="16"/>
      <c r="VZW70" s="16"/>
      <c r="VZX70" s="16"/>
      <c r="VZY70" s="16"/>
      <c r="VZZ70" s="16"/>
      <c r="WAA70" s="16"/>
      <c r="WAB70" s="16"/>
      <c r="WAC70" s="16"/>
      <c r="WAD70" s="16"/>
      <c r="WAE70" s="16"/>
      <c r="WAF70" s="16"/>
      <c r="WAG70" s="16"/>
      <c r="WAH70" s="16"/>
      <c r="WAI70" s="16"/>
      <c r="WAJ70" s="16"/>
      <c r="WAK70" s="16"/>
      <c r="WAL70" s="16"/>
      <c r="WAM70" s="16"/>
      <c r="WAN70" s="16"/>
      <c r="WAO70" s="16"/>
      <c r="WAP70" s="16"/>
      <c r="WAQ70" s="16"/>
      <c r="WAR70" s="16"/>
      <c r="WAS70" s="16"/>
      <c r="WAT70" s="16"/>
      <c r="WAU70" s="16"/>
      <c r="WAV70" s="16"/>
      <c r="WAW70" s="16"/>
      <c r="WAX70" s="16"/>
      <c r="WAY70" s="16"/>
      <c r="WAZ70" s="16"/>
      <c r="WBA70" s="16"/>
      <c r="WBB70" s="16"/>
      <c r="WBC70" s="16"/>
      <c r="WBD70" s="16"/>
      <c r="WBE70" s="16"/>
      <c r="WBF70" s="16"/>
      <c r="WBG70" s="16"/>
      <c r="WBH70" s="16"/>
      <c r="WBI70" s="16"/>
      <c r="WBJ70" s="16"/>
      <c r="WBK70" s="16"/>
      <c r="WBL70" s="16"/>
      <c r="WBM70" s="16"/>
      <c r="WBN70" s="16"/>
      <c r="WBO70" s="16"/>
      <c r="WBP70" s="16"/>
      <c r="WBQ70" s="16"/>
      <c r="WBR70" s="16"/>
      <c r="WBS70" s="16"/>
      <c r="WBT70" s="16"/>
      <c r="WBU70" s="16"/>
      <c r="WBV70" s="16"/>
      <c r="WBW70" s="16"/>
      <c r="WBX70" s="16"/>
      <c r="WBY70" s="16"/>
      <c r="WBZ70" s="16"/>
      <c r="WCA70" s="16"/>
      <c r="WCB70" s="16"/>
      <c r="WCC70" s="16"/>
      <c r="WCD70" s="16"/>
      <c r="WCE70" s="16"/>
      <c r="WCF70" s="16"/>
      <c r="WCG70" s="16"/>
      <c r="WCH70" s="16"/>
      <c r="WCI70" s="16"/>
      <c r="WCJ70" s="16"/>
      <c r="WCK70" s="16"/>
      <c r="WCL70" s="16"/>
      <c r="WCM70" s="16"/>
      <c r="WCN70" s="16"/>
      <c r="WCO70" s="16"/>
      <c r="WCP70" s="16"/>
      <c r="WCQ70" s="16"/>
      <c r="WCR70" s="16"/>
      <c r="WCS70" s="16"/>
      <c r="WCT70" s="16"/>
      <c r="WCU70" s="16"/>
      <c r="WCV70" s="16"/>
      <c r="WCW70" s="16"/>
      <c r="WCX70" s="16"/>
      <c r="WCY70" s="16"/>
      <c r="WCZ70" s="16"/>
      <c r="WDA70" s="16"/>
      <c r="WDB70" s="16"/>
      <c r="WDC70" s="16"/>
      <c r="WDD70" s="16"/>
      <c r="WDE70" s="16"/>
      <c r="WDF70" s="16"/>
      <c r="WDG70" s="16"/>
      <c r="WDH70" s="16"/>
      <c r="WDI70" s="16"/>
      <c r="WDJ70" s="16"/>
      <c r="WDK70" s="16"/>
      <c r="WDL70" s="16"/>
      <c r="WDM70" s="16"/>
      <c r="WDN70" s="16"/>
      <c r="WDO70" s="16"/>
      <c r="WDP70" s="16"/>
      <c r="WDQ70" s="16"/>
      <c r="WDR70" s="16"/>
      <c r="WDS70" s="16"/>
      <c r="WDT70" s="16"/>
      <c r="WDU70" s="16"/>
      <c r="WDV70" s="16"/>
      <c r="WDW70" s="16"/>
      <c r="WDX70" s="16"/>
      <c r="WDY70" s="16"/>
      <c r="WDZ70" s="16"/>
      <c r="WEA70" s="16"/>
      <c r="WEB70" s="16"/>
      <c r="WEC70" s="16"/>
      <c r="WED70" s="16"/>
      <c r="WEE70" s="16"/>
      <c r="WEF70" s="16"/>
      <c r="WEG70" s="16"/>
      <c r="WEH70" s="16"/>
      <c r="WEI70" s="16"/>
      <c r="WEJ70" s="16"/>
      <c r="WEK70" s="16"/>
      <c r="WEL70" s="16"/>
      <c r="WEM70" s="16"/>
      <c r="WEN70" s="16"/>
      <c r="WEO70" s="16"/>
      <c r="WEP70" s="16"/>
      <c r="WEQ70" s="16"/>
      <c r="WER70" s="16"/>
      <c r="WES70" s="16"/>
      <c r="WET70" s="16"/>
      <c r="WEU70" s="16"/>
      <c r="WEV70" s="16"/>
      <c r="WEW70" s="16"/>
      <c r="WEX70" s="16"/>
      <c r="WEY70" s="16"/>
      <c r="WEZ70" s="16"/>
      <c r="WFA70" s="16"/>
      <c r="WFB70" s="16"/>
      <c r="WFC70" s="16"/>
      <c r="WFD70" s="16"/>
      <c r="WFE70" s="16"/>
      <c r="WFF70" s="16"/>
      <c r="WFG70" s="16"/>
      <c r="WFH70" s="16"/>
      <c r="WFI70" s="16"/>
      <c r="WFJ70" s="16"/>
      <c r="WFK70" s="16"/>
      <c r="WFL70" s="16"/>
      <c r="WFM70" s="16"/>
      <c r="WFN70" s="16"/>
      <c r="WFO70" s="16"/>
      <c r="WFP70" s="16"/>
      <c r="WFQ70" s="16"/>
      <c r="WFR70" s="16"/>
      <c r="WFS70" s="16"/>
      <c r="WFT70" s="16"/>
      <c r="WFU70" s="16"/>
      <c r="WFV70" s="16"/>
      <c r="WFW70" s="16"/>
      <c r="WFX70" s="16"/>
      <c r="WFY70" s="16"/>
      <c r="WFZ70" s="16"/>
      <c r="WGA70" s="16"/>
      <c r="WGB70" s="16"/>
      <c r="WGC70" s="16"/>
      <c r="WGD70" s="16"/>
      <c r="WGE70" s="16"/>
      <c r="WGF70" s="16"/>
      <c r="WGG70" s="16"/>
      <c r="WGH70" s="16"/>
      <c r="WGI70" s="16"/>
      <c r="WGJ70" s="16"/>
      <c r="WGK70" s="16"/>
      <c r="WGL70" s="16"/>
      <c r="WGM70" s="16"/>
      <c r="WGN70" s="16"/>
      <c r="WGO70" s="16"/>
      <c r="WGP70" s="16"/>
      <c r="WGQ70" s="16"/>
      <c r="WGR70" s="16"/>
      <c r="WGS70" s="16"/>
      <c r="WGT70" s="16"/>
      <c r="WGU70" s="16"/>
      <c r="WGV70" s="16"/>
      <c r="WGW70" s="16"/>
      <c r="WGX70" s="16"/>
      <c r="WGY70" s="16"/>
      <c r="WGZ70" s="16"/>
      <c r="WHA70" s="16"/>
      <c r="WHB70" s="16"/>
      <c r="WHC70" s="16"/>
      <c r="WHD70" s="16"/>
      <c r="WHE70" s="16"/>
      <c r="WHF70" s="16"/>
      <c r="WHG70" s="16"/>
      <c r="WHH70" s="16"/>
      <c r="WHI70" s="16"/>
      <c r="WHJ70" s="16"/>
      <c r="WHK70" s="16"/>
      <c r="WHL70" s="16"/>
      <c r="WHM70" s="16"/>
      <c r="WHN70" s="16"/>
      <c r="WHO70" s="16"/>
      <c r="WHP70" s="16"/>
      <c r="WHQ70" s="16"/>
      <c r="WHR70" s="16"/>
      <c r="WHS70" s="16"/>
      <c r="WHT70" s="16"/>
      <c r="WHU70" s="16"/>
      <c r="WHV70" s="16"/>
      <c r="WHW70" s="16"/>
      <c r="WHX70" s="16"/>
      <c r="WHY70" s="16"/>
      <c r="WHZ70" s="16"/>
      <c r="WIA70" s="16"/>
      <c r="WIB70" s="16"/>
      <c r="WIC70" s="16"/>
      <c r="WID70" s="16"/>
      <c r="WIE70" s="16"/>
      <c r="WIF70" s="16"/>
      <c r="WIG70" s="16"/>
      <c r="WIH70" s="16"/>
      <c r="WII70" s="16"/>
      <c r="WIJ70" s="16"/>
      <c r="WIK70" s="16"/>
      <c r="WIL70" s="16"/>
      <c r="WIM70" s="16"/>
      <c r="WIN70" s="16"/>
      <c r="WIO70" s="16"/>
      <c r="WIP70" s="16"/>
      <c r="WIQ70" s="16"/>
      <c r="WIR70" s="16"/>
      <c r="WIS70" s="16"/>
      <c r="WIT70" s="16"/>
      <c r="WIU70" s="16"/>
      <c r="WIV70" s="16"/>
      <c r="WIW70" s="16"/>
      <c r="WIX70" s="16"/>
      <c r="WIY70" s="16"/>
      <c r="WIZ70" s="16"/>
      <c r="WJA70" s="16"/>
      <c r="WJB70" s="16"/>
      <c r="WJC70" s="16"/>
      <c r="WJD70" s="16"/>
      <c r="WJE70" s="16"/>
      <c r="WJF70" s="16"/>
      <c r="WJG70" s="16"/>
      <c r="WJH70" s="16"/>
      <c r="WJI70" s="16"/>
      <c r="WJJ70" s="16"/>
      <c r="WJK70" s="16"/>
      <c r="WJL70" s="16"/>
      <c r="WJM70" s="16"/>
      <c r="WJN70" s="16"/>
      <c r="WJO70" s="16"/>
      <c r="WJP70" s="16"/>
      <c r="WJQ70" s="16"/>
      <c r="WJR70" s="16"/>
      <c r="WJS70" s="16"/>
      <c r="WJT70" s="16"/>
      <c r="WJU70" s="16"/>
      <c r="WJV70" s="16"/>
      <c r="WJW70" s="16"/>
      <c r="WJX70" s="16"/>
      <c r="WJY70" s="16"/>
      <c r="WJZ70" s="16"/>
      <c r="WKA70" s="16"/>
      <c r="WKB70" s="16"/>
      <c r="WKC70" s="16"/>
      <c r="WKD70" s="16"/>
      <c r="WKE70" s="16"/>
      <c r="WKF70" s="16"/>
      <c r="WKG70" s="16"/>
      <c r="WKH70" s="16"/>
      <c r="WKI70" s="16"/>
      <c r="WKJ70" s="16"/>
      <c r="WKK70" s="16"/>
      <c r="WKL70" s="16"/>
      <c r="WKM70" s="16"/>
      <c r="WKN70" s="16"/>
      <c r="WKO70" s="16"/>
      <c r="WKP70" s="16"/>
      <c r="WKQ70" s="16"/>
      <c r="WKR70" s="16"/>
      <c r="WKS70" s="16"/>
      <c r="WKT70" s="16"/>
      <c r="WKU70" s="16"/>
      <c r="WKV70" s="16"/>
      <c r="WKW70" s="16"/>
      <c r="WKX70" s="16"/>
      <c r="WKY70" s="16"/>
      <c r="WKZ70" s="16"/>
      <c r="WLA70" s="16"/>
      <c r="WLB70" s="16"/>
      <c r="WLC70" s="16"/>
      <c r="WLD70" s="16"/>
      <c r="WLE70" s="16"/>
      <c r="WLF70" s="16"/>
      <c r="WLG70" s="16"/>
      <c r="WLH70" s="16"/>
      <c r="WLI70" s="16"/>
      <c r="WLJ70" s="16"/>
      <c r="WLK70" s="16"/>
      <c r="WLL70" s="16"/>
      <c r="WLM70" s="16"/>
      <c r="WLN70" s="16"/>
      <c r="WLO70" s="16"/>
      <c r="WLP70" s="16"/>
      <c r="WLQ70" s="16"/>
      <c r="WLR70" s="16"/>
      <c r="WLS70" s="16"/>
      <c r="WLT70" s="16"/>
      <c r="WLU70" s="16"/>
      <c r="WLV70" s="16"/>
      <c r="WLW70" s="16"/>
      <c r="WLX70" s="16"/>
      <c r="WLY70" s="16"/>
      <c r="WLZ70" s="16"/>
      <c r="WMA70" s="16"/>
      <c r="WMB70" s="16"/>
      <c r="WMC70" s="16"/>
      <c r="WMD70" s="16"/>
      <c r="WME70" s="16"/>
      <c r="WMF70" s="16"/>
      <c r="WMG70" s="16"/>
      <c r="WMH70" s="16"/>
      <c r="WMI70" s="16"/>
      <c r="WMJ70" s="16"/>
      <c r="WMK70" s="16"/>
      <c r="WML70" s="16"/>
      <c r="WMM70" s="16"/>
      <c r="WMN70" s="16"/>
      <c r="WMO70" s="16"/>
      <c r="WMP70" s="16"/>
      <c r="WMQ70" s="16"/>
      <c r="WMR70" s="16"/>
      <c r="WMS70" s="16"/>
      <c r="WMT70" s="16"/>
      <c r="WMU70" s="16"/>
      <c r="WMV70" s="16"/>
      <c r="WMW70" s="16"/>
      <c r="WMX70" s="16"/>
      <c r="WMY70" s="16"/>
      <c r="WMZ70" s="16"/>
      <c r="WNA70" s="16"/>
      <c r="WNB70" s="16"/>
      <c r="WNC70" s="16"/>
      <c r="WND70" s="16"/>
      <c r="WNE70" s="16"/>
      <c r="WNF70" s="16"/>
      <c r="WNG70" s="16"/>
      <c r="WNH70" s="16"/>
      <c r="WNI70" s="16"/>
      <c r="WNJ70" s="16"/>
      <c r="WNK70" s="16"/>
      <c r="WNL70" s="16"/>
      <c r="WNM70" s="16"/>
      <c r="WNN70" s="16"/>
      <c r="WNO70" s="16"/>
      <c r="WNP70" s="16"/>
      <c r="WNQ70" s="16"/>
      <c r="WNR70" s="16"/>
      <c r="WNS70" s="16"/>
      <c r="WNT70" s="16"/>
      <c r="WNU70" s="16"/>
      <c r="WNV70" s="16"/>
      <c r="WNW70" s="16"/>
      <c r="WNX70" s="16"/>
      <c r="WNY70" s="16"/>
      <c r="WNZ70" s="16"/>
      <c r="WOA70" s="16"/>
      <c r="WOB70" s="16"/>
      <c r="WOC70" s="16"/>
      <c r="WOD70" s="16"/>
      <c r="WOE70" s="16"/>
      <c r="WOF70" s="16"/>
      <c r="WOG70" s="16"/>
      <c r="WOH70" s="16"/>
      <c r="WOI70" s="16"/>
      <c r="WOJ70" s="16"/>
      <c r="WOK70" s="16"/>
      <c r="WOL70" s="16"/>
      <c r="WOM70" s="16"/>
      <c r="WON70" s="16"/>
      <c r="WOO70" s="16"/>
      <c r="WOP70" s="16"/>
      <c r="WOQ70" s="16"/>
      <c r="WOR70" s="16"/>
      <c r="WOS70" s="16"/>
      <c r="WOT70" s="16"/>
      <c r="WOU70" s="16"/>
      <c r="WOV70" s="16"/>
      <c r="WOW70" s="16"/>
      <c r="WOX70" s="16"/>
      <c r="WOY70" s="16"/>
      <c r="WOZ70" s="16"/>
      <c r="WPA70" s="16"/>
      <c r="WPB70" s="16"/>
      <c r="WPC70" s="16"/>
      <c r="WPD70" s="16"/>
      <c r="WPE70" s="16"/>
      <c r="WPF70" s="16"/>
      <c r="WPG70" s="16"/>
      <c r="WPH70" s="16"/>
      <c r="WPI70" s="16"/>
      <c r="WPJ70" s="16"/>
      <c r="WPK70" s="16"/>
      <c r="WPL70" s="16"/>
      <c r="WPM70" s="16"/>
      <c r="WPN70" s="16"/>
      <c r="WPO70" s="16"/>
      <c r="WPP70" s="16"/>
      <c r="WPQ70" s="16"/>
      <c r="WPR70" s="16"/>
      <c r="WPS70" s="16"/>
      <c r="WPT70" s="16"/>
      <c r="WPU70" s="16"/>
      <c r="WPV70" s="16"/>
      <c r="WPW70" s="16"/>
      <c r="WPX70" s="16"/>
      <c r="WPY70" s="16"/>
      <c r="WPZ70" s="16"/>
      <c r="WQA70" s="16"/>
      <c r="WQB70" s="16"/>
      <c r="WQC70" s="16"/>
      <c r="WQD70" s="16"/>
      <c r="WQE70" s="16"/>
      <c r="WQF70" s="16"/>
      <c r="WQG70" s="16"/>
      <c r="WQH70" s="16"/>
      <c r="WQI70" s="16"/>
      <c r="WQJ70" s="16"/>
      <c r="WQK70" s="16"/>
      <c r="WQL70" s="16"/>
      <c r="WQM70" s="16"/>
      <c r="WQN70" s="16"/>
      <c r="WQO70" s="16"/>
      <c r="WQP70" s="16"/>
      <c r="WQQ70" s="16"/>
      <c r="WQR70" s="16"/>
      <c r="WQS70" s="16"/>
      <c r="WQT70" s="16"/>
      <c r="WQU70" s="16"/>
      <c r="WQV70" s="16"/>
      <c r="WQW70" s="16"/>
      <c r="WQX70" s="16"/>
      <c r="WQY70" s="16"/>
      <c r="WQZ70" s="16"/>
      <c r="WRA70" s="16"/>
      <c r="WRB70" s="16"/>
      <c r="WRC70" s="16"/>
      <c r="WRD70" s="16"/>
      <c r="WRE70" s="16"/>
      <c r="WRF70" s="16"/>
      <c r="WRG70" s="16"/>
      <c r="WRH70" s="16"/>
      <c r="WRI70" s="16"/>
      <c r="WRJ70" s="16"/>
      <c r="WRK70" s="16"/>
      <c r="WRL70" s="16"/>
      <c r="WRM70" s="16"/>
      <c r="WRN70" s="16"/>
      <c r="WRO70" s="16"/>
      <c r="WRP70" s="16"/>
      <c r="WRQ70" s="16"/>
      <c r="WRR70" s="16"/>
      <c r="WRS70" s="16"/>
      <c r="WRT70" s="16"/>
      <c r="WRU70" s="16"/>
      <c r="WRV70" s="16"/>
      <c r="WRW70" s="16"/>
      <c r="WRX70" s="16"/>
      <c r="WRY70" s="16"/>
      <c r="WRZ70" s="16"/>
      <c r="WSA70" s="16"/>
      <c r="WSB70" s="16"/>
      <c r="WSC70" s="16"/>
      <c r="WSD70" s="16"/>
      <c r="WSE70" s="16"/>
      <c r="WSF70" s="16"/>
      <c r="WSG70" s="16"/>
      <c r="WSH70" s="16"/>
      <c r="WSI70" s="16"/>
      <c r="WSJ70" s="16"/>
      <c r="WSK70" s="16"/>
      <c r="WSL70" s="16"/>
      <c r="WSM70" s="16"/>
      <c r="WSN70" s="16"/>
      <c r="WSO70" s="16"/>
      <c r="WSP70" s="16"/>
      <c r="WSQ70" s="16"/>
      <c r="WSR70" s="16"/>
      <c r="WSS70" s="16"/>
      <c r="WST70" s="16"/>
      <c r="WSU70" s="16"/>
      <c r="WSV70" s="16"/>
      <c r="WSW70" s="16"/>
      <c r="WSX70" s="16"/>
      <c r="WSY70" s="16"/>
      <c r="WSZ70" s="16"/>
      <c r="WTA70" s="16"/>
      <c r="WTB70" s="16"/>
      <c r="WTC70" s="16"/>
      <c r="WTD70" s="16"/>
      <c r="WTE70" s="16"/>
      <c r="WTF70" s="16"/>
      <c r="WTG70" s="16"/>
      <c r="WTH70" s="16"/>
      <c r="WTI70" s="16"/>
      <c r="WTJ70" s="16"/>
      <c r="WTK70" s="16"/>
      <c r="WTL70" s="16"/>
      <c r="WTM70" s="16"/>
      <c r="WTN70" s="16"/>
      <c r="WTO70" s="16"/>
      <c r="WTP70" s="16"/>
      <c r="WTQ70" s="16"/>
      <c r="WTR70" s="16"/>
      <c r="WTS70" s="16"/>
      <c r="WTT70" s="16"/>
      <c r="WTU70" s="16"/>
      <c r="WTV70" s="16"/>
      <c r="WTW70" s="16"/>
      <c r="WTX70" s="16"/>
      <c r="WTY70" s="16"/>
      <c r="WTZ70" s="16"/>
      <c r="WUA70" s="16"/>
      <c r="WUB70" s="16"/>
      <c r="WUC70" s="16"/>
      <c r="WUD70" s="16"/>
      <c r="WUE70" s="16"/>
      <c r="WUF70" s="16"/>
      <c r="WUG70" s="16"/>
      <c r="WUH70" s="16"/>
      <c r="WUI70" s="16"/>
      <c r="WUJ70" s="16"/>
      <c r="WUK70" s="16"/>
      <c r="WUL70" s="16"/>
      <c r="WUM70" s="16"/>
      <c r="WUN70" s="16"/>
      <c r="WUO70" s="16"/>
      <c r="WUP70" s="16"/>
      <c r="WUQ70" s="16"/>
      <c r="WUR70" s="16"/>
      <c r="WUS70" s="16"/>
      <c r="WUT70" s="16"/>
      <c r="WUU70" s="16"/>
      <c r="WUV70" s="16"/>
      <c r="WUW70" s="16"/>
      <c r="WUX70" s="16"/>
      <c r="WUY70" s="16"/>
      <c r="WUZ70" s="16"/>
      <c r="WVA70" s="16"/>
      <c r="WVB70" s="16"/>
      <c r="WVC70" s="16"/>
      <c r="WVD70" s="16"/>
      <c r="WVE70" s="16"/>
      <c r="WVF70" s="16"/>
      <c r="WVG70" s="16"/>
      <c r="WVH70" s="16"/>
      <c r="WVI70" s="16"/>
      <c r="WVJ70" s="16"/>
      <c r="WVK70" s="16"/>
      <c r="WVL70" s="16"/>
      <c r="WVM70" s="16"/>
      <c r="WVN70" s="16"/>
      <c r="WVO70" s="16"/>
      <c r="WVP70" s="16"/>
      <c r="WVQ70" s="16"/>
      <c r="WVR70" s="16"/>
      <c r="WVS70" s="16"/>
      <c r="WVT70" s="16"/>
      <c r="WVU70" s="16"/>
      <c r="WVV70" s="16"/>
      <c r="WVW70" s="16"/>
      <c r="WVX70" s="16"/>
      <c r="WVY70" s="16"/>
      <c r="WVZ70" s="16"/>
      <c r="WWA70" s="16"/>
      <c r="WWB70" s="16"/>
      <c r="WWC70" s="16"/>
      <c r="WWD70" s="16"/>
      <c r="WWE70" s="16"/>
      <c r="WWF70" s="16"/>
      <c r="WWG70" s="16"/>
      <c r="WWH70" s="16"/>
      <c r="WWI70" s="16"/>
      <c r="WWJ70" s="16"/>
      <c r="WWK70" s="16"/>
      <c r="WWL70" s="16"/>
      <c r="WWM70" s="16"/>
      <c r="WWN70" s="16"/>
      <c r="WWO70" s="16"/>
      <c r="WWP70" s="16"/>
      <c r="WWQ70" s="16"/>
      <c r="WWR70" s="16"/>
      <c r="WWS70" s="16"/>
      <c r="WWT70" s="16"/>
      <c r="WWU70" s="16"/>
      <c r="WWV70" s="16"/>
      <c r="WWW70" s="16"/>
      <c r="WWX70" s="16"/>
    </row>
    <row r="71" spans="1:16170" ht="16.5" customHeight="1">
      <c r="B71" s="86"/>
      <c r="C71" s="86"/>
      <c r="D71" s="234" t="s">
        <v>252</v>
      </c>
      <c r="E71" s="235"/>
      <c r="F71" s="235"/>
      <c r="G71" s="235"/>
      <c r="H71" s="235"/>
      <c r="I71" s="235"/>
      <c r="J71" s="236"/>
      <c r="K71" s="223" t="s">
        <v>27</v>
      </c>
      <c r="L71" s="223"/>
      <c r="M71" s="223"/>
      <c r="N71" s="223"/>
      <c r="O71" s="223"/>
      <c r="P71" s="223"/>
      <c r="Q71" s="223"/>
      <c r="R71" s="234" t="s">
        <v>155</v>
      </c>
      <c r="S71" s="235"/>
      <c r="T71" s="235"/>
      <c r="U71" s="235"/>
      <c r="V71" s="236"/>
      <c r="W71" s="234" t="s">
        <v>28</v>
      </c>
      <c r="X71" s="235"/>
      <c r="Y71" s="235"/>
      <c r="Z71" s="235"/>
      <c r="AA71" s="235"/>
      <c r="AB71" s="235"/>
      <c r="AC71" s="235"/>
      <c r="AD71" s="235"/>
      <c r="AE71" s="235"/>
      <c r="AF71" s="235"/>
      <c r="AG71" s="235"/>
      <c r="AH71" s="235"/>
      <c r="AI71" s="235"/>
      <c r="AJ71" s="235"/>
      <c r="AK71" s="236"/>
      <c r="AL71" s="87"/>
      <c r="AM71" s="87"/>
      <c r="AN71" s="87"/>
      <c r="AO71" s="87"/>
      <c r="AP71" s="87"/>
      <c r="AQ71" s="87"/>
      <c r="AR71" s="87"/>
      <c r="AS71" s="87"/>
      <c r="AT71" s="16"/>
    </row>
    <row r="72" spans="1:16170" ht="12">
      <c r="B72" s="86"/>
      <c r="C72" s="86"/>
      <c r="D72" s="226" t="s">
        <v>489</v>
      </c>
      <c r="E72" s="226"/>
      <c r="F72" s="226"/>
      <c r="G72" s="226"/>
      <c r="H72" s="226"/>
      <c r="I72" s="226"/>
      <c r="J72" s="226"/>
      <c r="K72" s="226" t="s">
        <v>451</v>
      </c>
      <c r="L72" s="226"/>
      <c r="M72" s="226"/>
      <c r="N72" s="226"/>
      <c r="O72" s="226"/>
      <c r="P72" s="226"/>
      <c r="Q72" s="226"/>
      <c r="R72" s="211" t="s">
        <v>490</v>
      </c>
      <c r="S72" s="212"/>
      <c r="T72" s="212"/>
      <c r="U72" s="212"/>
      <c r="V72" s="213"/>
      <c r="W72" s="272" t="s">
        <v>500</v>
      </c>
      <c r="X72" s="212"/>
      <c r="Y72" s="212"/>
      <c r="Z72" s="212"/>
      <c r="AA72" s="212"/>
      <c r="AB72" s="212"/>
      <c r="AC72" s="212"/>
      <c r="AD72" s="212"/>
      <c r="AE72" s="212"/>
      <c r="AF72" s="212"/>
      <c r="AG72" s="212"/>
      <c r="AH72" s="212"/>
      <c r="AI72" s="212"/>
      <c r="AJ72" s="212"/>
      <c r="AK72" s="213"/>
      <c r="AL72" s="87"/>
      <c r="AM72" s="87"/>
      <c r="AN72" s="87"/>
      <c r="AO72" s="87"/>
      <c r="AP72" s="87"/>
      <c r="AQ72" s="87"/>
      <c r="AR72" s="87"/>
      <c r="AS72" s="87"/>
      <c r="AT72" s="16"/>
    </row>
    <row r="73" spans="1:16170" ht="12">
      <c r="B73" s="86"/>
      <c r="C73" s="86"/>
      <c r="D73" s="226" t="s">
        <v>501</v>
      </c>
      <c r="E73" s="226"/>
      <c r="F73" s="226"/>
      <c r="G73" s="226"/>
      <c r="H73" s="226"/>
      <c r="I73" s="226"/>
      <c r="J73" s="226"/>
      <c r="K73" s="226" t="s">
        <v>460</v>
      </c>
      <c r="L73" s="226"/>
      <c r="M73" s="226"/>
      <c r="N73" s="226"/>
      <c r="O73" s="226"/>
      <c r="P73" s="226"/>
      <c r="Q73" s="226"/>
      <c r="R73" s="211" t="s">
        <v>662</v>
      </c>
      <c r="S73" s="212"/>
      <c r="T73" s="212"/>
      <c r="U73" s="212"/>
      <c r="V73" s="213"/>
      <c r="W73" s="272" t="s">
        <v>665</v>
      </c>
      <c r="X73" s="212"/>
      <c r="Y73" s="212"/>
      <c r="Z73" s="212"/>
      <c r="AA73" s="212"/>
      <c r="AB73" s="212"/>
      <c r="AC73" s="212"/>
      <c r="AD73" s="212"/>
      <c r="AE73" s="212"/>
      <c r="AF73" s="212"/>
      <c r="AG73" s="212"/>
      <c r="AH73" s="212"/>
      <c r="AI73" s="212"/>
      <c r="AJ73" s="212"/>
      <c r="AK73" s="213"/>
      <c r="AL73" s="87"/>
      <c r="AM73" s="87"/>
      <c r="AN73" s="87"/>
      <c r="AO73" s="87"/>
      <c r="AP73" s="87"/>
      <c r="AQ73" s="87"/>
      <c r="AR73" s="87"/>
      <c r="AS73" s="87"/>
      <c r="AT73" s="16"/>
    </row>
    <row r="74" spans="1:16170" ht="16.5" customHeight="1">
      <c r="D74" s="106"/>
      <c r="E74" s="106"/>
      <c r="F74" s="106"/>
      <c r="G74" s="106"/>
      <c r="H74" s="106"/>
      <c r="I74" s="106"/>
      <c r="J74" s="106"/>
      <c r="K74" s="106"/>
      <c r="L74" s="106"/>
      <c r="M74" s="106"/>
      <c r="N74" s="106"/>
      <c r="O74" s="106"/>
      <c r="P74" s="106"/>
      <c r="Q74" s="106"/>
      <c r="R74" s="106"/>
      <c r="S74" s="106"/>
      <c r="T74" s="106"/>
      <c r="U74" s="106"/>
      <c r="V74" s="106"/>
      <c r="W74" s="106"/>
      <c r="X74" s="106"/>
      <c r="Y74" s="106"/>
      <c r="Z74" s="106"/>
      <c r="AA74" s="106"/>
      <c r="AB74" s="106"/>
      <c r="AC74" s="106"/>
      <c r="AD74" s="106"/>
      <c r="AE74" s="106"/>
      <c r="AF74" s="106"/>
      <c r="AG74" s="106"/>
      <c r="AH74" s="106"/>
      <c r="AI74" s="106"/>
      <c r="AJ74" s="106"/>
      <c r="AK74" s="106"/>
    </row>
    <row r="75" spans="1:16170" ht="16.5" customHeight="1">
      <c r="C75" s="17" t="s">
        <v>570</v>
      </c>
      <c r="D75" s="84"/>
      <c r="R75" s="76"/>
    </row>
    <row r="76" spans="1:16170" ht="16.5" customHeight="1">
      <c r="D76" s="84"/>
      <c r="R76" s="76"/>
    </row>
    <row r="77" spans="1:16170" ht="16.5" customHeight="1">
      <c r="K77" s="18"/>
      <c r="L77" s="18"/>
      <c r="M77" s="18"/>
      <c r="O77" s="16"/>
      <c r="U77" s="16"/>
    </row>
    <row r="78" spans="1:16170" ht="16.5" customHeight="1">
      <c r="K78" s="18"/>
      <c r="L78" s="18"/>
      <c r="M78" s="18"/>
      <c r="O78" s="16"/>
      <c r="U78" s="16"/>
    </row>
  </sheetData>
  <mergeCells count="154">
    <mergeCell ref="D72:J72"/>
    <mergeCell ref="K72:Q72"/>
    <mergeCell ref="R72:V72"/>
    <mergeCell ref="W72:AK72"/>
    <mergeCell ref="D73:J73"/>
    <mergeCell ref="K73:Q73"/>
    <mergeCell ref="R73:V73"/>
    <mergeCell ref="W73:AK73"/>
    <mergeCell ref="D71:J71"/>
    <mergeCell ref="K71:Q71"/>
    <mergeCell ref="R71:V71"/>
    <mergeCell ref="W71:AK71"/>
    <mergeCell ref="D60:J60"/>
    <mergeCell ref="K60:Q60"/>
    <mergeCell ref="R60:S60"/>
    <mergeCell ref="T60:X60"/>
    <mergeCell ref="Y60:AM60"/>
    <mergeCell ref="D58:J58"/>
    <mergeCell ref="K58:Q58"/>
    <mergeCell ref="R58:S58"/>
    <mergeCell ref="T58:X58"/>
    <mergeCell ref="Y58:AM58"/>
    <mergeCell ref="D59:J59"/>
    <mergeCell ref="K59:Q59"/>
    <mergeCell ref="R59:S59"/>
    <mergeCell ref="T59:X59"/>
    <mergeCell ref="Y59:AM59"/>
    <mergeCell ref="D57:J57"/>
    <mergeCell ref="K57:Q57"/>
    <mergeCell ref="R57:S57"/>
    <mergeCell ref="T57:X57"/>
    <mergeCell ref="Y57:AM57"/>
    <mergeCell ref="D54:J54"/>
    <mergeCell ref="K54:Q54"/>
    <mergeCell ref="R54:S54"/>
    <mergeCell ref="T54:X54"/>
    <mergeCell ref="Y54:AM54"/>
    <mergeCell ref="D55:J55"/>
    <mergeCell ref="K55:Q55"/>
    <mergeCell ref="R55:S55"/>
    <mergeCell ref="T55:X55"/>
    <mergeCell ref="Y55:AM55"/>
    <mergeCell ref="D56:J56"/>
    <mergeCell ref="K56:Q56"/>
    <mergeCell ref="R56:S56"/>
    <mergeCell ref="T56:X56"/>
    <mergeCell ref="Y56:AM56"/>
    <mergeCell ref="D44:N44"/>
    <mergeCell ref="O44:AA44"/>
    <mergeCell ref="AB44:AF44"/>
    <mergeCell ref="AG44:BK44"/>
    <mergeCell ref="D53:J53"/>
    <mergeCell ref="K53:Q53"/>
    <mergeCell ref="R53:S53"/>
    <mergeCell ref="T53:X53"/>
    <mergeCell ref="Y53:AM53"/>
    <mergeCell ref="D52:J52"/>
    <mergeCell ref="K52:Q52"/>
    <mergeCell ref="R52:S52"/>
    <mergeCell ref="T52:X52"/>
    <mergeCell ref="Y52:AM52"/>
    <mergeCell ref="D45:N45"/>
    <mergeCell ref="O45:AA45"/>
    <mergeCell ref="AB45:AF45"/>
    <mergeCell ref="AG45:BK45"/>
    <mergeCell ref="AT35:BK35"/>
    <mergeCell ref="D29:K29"/>
    <mergeCell ref="L29:S29"/>
    <mergeCell ref="T29:AA29"/>
    <mergeCell ref="AB29:AC29"/>
    <mergeCell ref="AD29:AU29"/>
    <mergeCell ref="AV29:BM29"/>
    <mergeCell ref="D38:K38"/>
    <mergeCell ref="L38:S38"/>
    <mergeCell ref="T38:AS38"/>
    <mergeCell ref="AT38:BK38"/>
    <mergeCell ref="D36:K36"/>
    <mergeCell ref="L36:S36"/>
    <mergeCell ref="T36:AS36"/>
    <mergeCell ref="AT36:BK36"/>
    <mergeCell ref="D37:K37"/>
    <mergeCell ref="L37:S37"/>
    <mergeCell ref="T37:AS37"/>
    <mergeCell ref="AT37:BK37"/>
    <mergeCell ref="AV28:BM28"/>
    <mergeCell ref="D23:K23"/>
    <mergeCell ref="L23:S23"/>
    <mergeCell ref="T23:AA23"/>
    <mergeCell ref="AB23:AC23"/>
    <mergeCell ref="AD23:AU23"/>
    <mergeCell ref="AV23:BM23"/>
    <mergeCell ref="D34:K34"/>
    <mergeCell ref="L34:S34"/>
    <mergeCell ref="T34:AS34"/>
    <mergeCell ref="AT34:BK34"/>
    <mergeCell ref="D28:K28"/>
    <mergeCell ref="L28:S28"/>
    <mergeCell ref="T28:AA28"/>
    <mergeCell ref="AB28:AC28"/>
    <mergeCell ref="AD28:AU28"/>
    <mergeCell ref="AB21:AC21"/>
    <mergeCell ref="AD21:AU21"/>
    <mergeCell ref="AV21:BM21"/>
    <mergeCell ref="D19:K19"/>
    <mergeCell ref="L19:S19"/>
    <mergeCell ref="T19:AA19"/>
    <mergeCell ref="AB19:AC19"/>
    <mergeCell ref="AD19:AU19"/>
    <mergeCell ref="L22:S22"/>
    <mergeCell ref="T22:AA22"/>
    <mergeCell ref="AB22:AC22"/>
    <mergeCell ref="AD22:AU22"/>
    <mergeCell ref="AM2:AS2"/>
    <mergeCell ref="AC4:AI4"/>
    <mergeCell ref="AJ4:AL4"/>
    <mergeCell ref="AM4:AS4"/>
    <mergeCell ref="O3:Q3"/>
    <mergeCell ref="R3:Y3"/>
    <mergeCell ref="Z3:AB3"/>
    <mergeCell ref="AC3:AI3"/>
    <mergeCell ref="AJ3:AL3"/>
    <mergeCell ref="AM3:AS3"/>
    <mergeCell ref="O4:Q4"/>
    <mergeCell ref="R4:Y4"/>
    <mergeCell ref="Z4:AB4"/>
    <mergeCell ref="O2:Q2"/>
    <mergeCell ref="R2:Y2"/>
    <mergeCell ref="Z2:AB2"/>
    <mergeCell ref="AC2:AI2"/>
    <mergeCell ref="AJ2:AL2"/>
    <mergeCell ref="I7:P7"/>
    <mergeCell ref="Q7:Y7"/>
    <mergeCell ref="I8:P8"/>
    <mergeCell ref="I9:P9"/>
    <mergeCell ref="Q9:Y9"/>
    <mergeCell ref="D35:K35"/>
    <mergeCell ref="L35:S35"/>
    <mergeCell ref="T35:AS35"/>
    <mergeCell ref="D43:N43"/>
    <mergeCell ref="O43:AA43"/>
    <mergeCell ref="AB43:AF43"/>
    <mergeCell ref="AG43:BK43"/>
    <mergeCell ref="AV19:BM19"/>
    <mergeCell ref="D20:K20"/>
    <mergeCell ref="L20:S20"/>
    <mergeCell ref="T20:AA20"/>
    <mergeCell ref="AB20:AC20"/>
    <mergeCell ref="AD20:AU20"/>
    <mergeCell ref="AV20:BM20"/>
    <mergeCell ref="D22:K22"/>
    <mergeCell ref="AV22:BM22"/>
    <mergeCell ref="D21:K21"/>
    <mergeCell ref="L21:S21"/>
    <mergeCell ref="T21:AA21"/>
  </mergeCells>
  <phoneticPr fontId="1"/>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AB20:AC23 AB29:AC29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58"/>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706</v>
      </c>
      <c r="J7" s="249"/>
      <c r="K7" s="249"/>
      <c r="L7" s="249"/>
      <c r="M7" s="249"/>
      <c r="N7" s="249"/>
      <c r="O7" s="249"/>
      <c r="P7" s="249"/>
      <c r="Q7" s="249" t="s">
        <v>708</v>
      </c>
      <c r="R7" s="249"/>
      <c r="S7" s="249"/>
      <c r="T7" s="249"/>
      <c r="U7" s="249"/>
      <c r="V7" s="249"/>
      <c r="W7" s="249"/>
      <c r="X7" s="249"/>
      <c r="Y7" s="249"/>
      <c r="AB7" s="113" t="s">
        <v>712</v>
      </c>
      <c r="AO7" s="4"/>
      <c r="AP7" s="4"/>
      <c r="AQ7" s="4"/>
      <c r="AR7" s="4"/>
      <c r="AS7" s="5"/>
      <c r="AT7" s="5"/>
    </row>
    <row r="8" spans="2:46" s="3" customFormat="1">
      <c r="B8" s="66" t="s">
        <v>112</v>
      </c>
      <c r="I8" s="249" t="s">
        <v>707</v>
      </c>
      <c r="J8" s="249"/>
      <c r="K8" s="249"/>
      <c r="L8" s="249"/>
      <c r="M8" s="249"/>
      <c r="N8" s="249"/>
      <c r="O8" s="249"/>
      <c r="P8" s="249"/>
      <c r="AO8" s="4"/>
      <c r="AP8" s="4"/>
      <c r="AQ8" s="4"/>
      <c r="AR8" s="4"/>
      <c r="AS8" s="5"/>
      <c r="AT8" s="5"/>
    </row>
    <row r="9" spans="2:46" s="3" customFormat="1">
      <c r="B9" s="66" t="s">
        <v>113</v>
      </c>
      <c r="I9" s="249" t="s">
        <v>709</v>
      </c>
      <c r="J9" s="249"/>
      <c r="K9" s="249"/>
      <c r="L9" s="249"/>
      <c r="M9" s="249"/>
      <c r="N9" s="249"/>
      <c r="O9" s="249"/>
      <c r="P9" s="249"/>
      <c r="Q9" s="249" t="s">
        <v>710</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711</v>
      </c>
      <c r="N14" s="75"/>
      <c r="AO14" s="4"/>
      <c r="AP14" s="4"/>
      <c r="AQ14" s="4"/>
      <c r="AR14" s="4"/>
      <c r="AS14" s="5"/>
      <c r="AT14" s="5"/>
    </row>
    <row r="15" spans="2:46" s="3" customFormat="1" ht="15.75">
      <c r="AO15" s="4"/>
      <c r="AP15" s="4"/>
      <c r="AQ15" s="4"/>
      <c r="AR15" s="4"/>
      <c r="AS15" s="5"/>
      <c r="AT15" s="5"/>
    </row>
    <row r="16" spans="2:46" s="2" customFormat="1" ht="16.5" customHeight="1">
      <c r="B16" s="65" t="s">
        <v>87</v>
      </c>
      <c r="C16" s="7"/>
      <c r="D16" s="7"/>
      <c r="E16" s="7"/>
      <c r="F16" s="7"/>
      <c r="G16" s="79"/>
      <c r="H16" s="79"/>
      <c r="I16" s="79"/>
      <c r="J16" s="79"/>
      <c r="K16" s="79"/>
      <c r="L16" s="79"/>
      <c r="M16" s="7"/>
      <c r="N16" s="8"/>
      <c r="O16" s="8"/>
      <c r="P16" s="8"/>
      <c r="Q16" s="8"/>
      <c r="R16" s="8"/>
      <c r="S16" s="8"/>
      <c r="T16" s="8"/>
      <c r="U16" s="8"/>
      <c r="V16" s="8"/>
      <c r="W16" s="8"/>
      <c r="X16" s="8"/>
      <c r="Y16" s="8"/>
      <c r="Z16" s="8"/>
      <c r="AA16" s="8"/>
      <c r="AB16" s="8"/>
      <c r="AC16" s="8"/>
      <c r="AD16" s="8"/>
      <c r="AE16" s="6"/>
      <c r="AF16" s="6"/>
      <c r="AG16" s="6"/>
      <c r="AH16" s="6"/>
      <c r="AI16" s="6"/>
      <c r="AJ16" s="6"/>
    </row>
    <row r="18" spans="2:81" s="31" customFormat="1" ht="15" customHeight="1">
      <c r="B18" s="17"/>
      <c r="C18" s="108" t="s">
        <v>183</v>
      </c>
      <c r="D18" s="234" t="s">
        <v>85</v>
      </c>
      <c r="E18" s="235"/>
      <c r="F18" s="235"/>
      <c r="G18" s="235"/>
      <c r="H18" s="235"/>
      <c r="I18" s="235"/>
      <c r="J18" s="235"/>
      <c r="K18" s="236"/>
      <c r="L18" s="246" t="s">
        <v>86</v>
      </c>
      <c r="M18" s="247"/>
      <c r="N18" s="247"/>
      <c r="O18" s="247"/>
      <c r="P18" s="247"/>
      <c r="Q18" s="247"/>
      <c r="R18" s="247"/>
      <c r="S18" s="248"/>
      <c r="T18" s="234" t="s">
        <v>92</v>
      </c>
      <c r="U18" s="235"/>
      <c r="V18" s="235"/>
      <c r="W18" s="235"/>
      <c r="X18" s="235"/>
      <c r="Y18" s="235"/>
      <c r="Z18" s="235"/>
      <c r="AA18" s="236"/>
      <c r="AB18" s="246" t="s">
        <v>103</v>
      </c>
      <c r="AC18" s="247"/>
      <c r="AD18" s="246" t="s">
        <v>93</v>
      </c>
      <c r="AE18" s="247"/>
      <c r="AF18" s="247"/>
      <c r="AG18" s="247"/>
      <c r="AH18" s="247"/>
      <c r="AI18" s="247"/>
      <c r="AJ18" s="247"/>
      <c r="AK18" s="247"/>
      <c r="AL18" s="247"/>
      <c r="AM18" s="247"/>
      <c r="AN18" s="247"/>
      <c r="AO18" s="247"/>
      <c r="AP18" s="247"/>
      <c r="AQ18" s="247"/>
      <c r="AR18" s="247"/>
      <c r="AS18" s="247"/>
      <c r="AT18" s="247"/>
      <c r="AU18" s="248"/>
      <c r="AV18" s="246" t="s">
        <v>28</v>
      </c>
      <c r="AW18" s="247"/>
      <c r="AX18" s="247"/>
      <c r="AY18" s="247"/>
      <c r="AZ18" s="247"/>
      <c r="BA18" s="247"/>
      <c r="BB18" s="247"/>
      <c r="BC18" s="247"/>
      <c r="BD18" s="247"/>
      <c r="BE18" s="247"/>
      <c r="BF18" s="247"/>
      <c r="BG18" s="247"/>
      <c r="BH18" s="247"/>
      <c r="BI18" s="247"/>
      <c r="BJ18" s="247"/>
      <c r="BK18" s="247"/>
      <c r="BL18" s="247"/>
      <c r="BM18" s="248"/>
      <c r="BN18" s="16"/>
      <c r="BO18" s="16"/>
      <c r="BP18" s="16"/>
      <c r="BQ18" s="16"/>
      <c r="BR18" s="16"/>
      <c r="BS18" s="16"/>
      <c r="BT18" s="16"/>
      <c r="BU18" s="16"/>
      <c r="BV18" s="16"/>
      <c r="BW18" s="16"/>
      <c r="BX18" s="16"/>
      <c r="BY18" s="16"/>
      <c r="BZ18" s="16"/>
      <c r="CA18" s="16"/>
      <c r="CB18" s="16"/>
      <c r="CC18" s="16"/>
    </row>
    <row r="19" spans="2:81" s="14" customFormat="1" ht="12.6" customHeight="1">
      <c r="B19" s="17"/>
      <c r="C19" s="109">
        <v>1</v>
      </c>
      <c r="D19" s="226" t="s">
        <v>702</v>
      </c>
      <c r="E19" s="226"/>
      <c r="F19" s="226"/>
      <c r="G19" s="226"/>
      <c r="H19" s="226"/>
      <c r="I19" s="226"/>
      <c r="J19" s="226"/>
      <c r="K19" s="226"/>
      <c r="L19" s="226" t="s">
        <v>198</v>
      </c>
      <c r="M19" s="226"/>
      <c r="N19" s="226"/>
      <c r="O19" s="226"/>
      <c r="P19" s="226"/>
      <c r="Q19" s="226"/>
      <c r="R19" s="226"/>
      <c r="S19" s="226"/>
      <c r="T19" s="226" t="s">
        <v>704</v>
      </c>
      <c r="U19" s="226"/>
      <c r="V19" s="226"/>
      <c r="W19" s="226"/>
      <c r="X19" s="226"/>
      <c r="Y19" s="226"/>
      <c r="Z19" s="226"/>
      <c r="AA19" s="226"/>
      <c r="AB19" s="232"/>
      <c r="AC19" s="233"/>
      <c r="AD19" s="226" t="s">
        <v>713</v>
      </c>
      <c r="AE19" s="226"/>
      <c r="AF19" s="226"/>
      <c r="AG19" s="226"/>
      <c r="AH19" s="226"/>
      <c r="AI19" s="226"/>
      <c r="AJ19" s="226"/>
      <c r="AK19" s="226"/>
      <c r="AL19" s="226"/>
      <c r="AM19" s="226"/>
      <c r="AN19" s="226"/>
      <c r="AO19" s="226"/>
      <c r="AP19" s="226"/>
      <c r="AQ19" s="226"/>
      <c r="AR19" s="226"/>
      <c r="AS19" s="226"/>
      <c r="AT19" s="226"/>
      <c r="AU19" s="226"/>
      <c r="AV19" s="226"/>
      <c r="AW19" s="226"/>
      <c r="AX19" s="226"/>
      <c r="AY19" s="226"/>
      <c r="AZ19" s="226"/>
      <c r="BA19" s="226"/>
      <c r="BB19" s="226"/>
      <c r="BC19" s="226"/>
      <c r="BD19" s="226"/>
      <c r="BE19" s="226"/>
      <c r="BF19" s="226"/>
      <c r="BG19" s="226"/>
      <c r="BH19" s="226"/>
      <c r="BI19" s="226"/>
      <c r="BJ19" s="226"/>
      <c r="BK19" s="226"/>
      <c r="BL19" s="226"/>
      <c r="BM19" s="226"/>
      <c r="BN19" s="16"/>
      <c r="BO19" s="16"/>
      <c r="BP19" s="16"/>
      <c r="BQ19" s="16"/>
      <c r="BR19" s="16"/>
      <c r="BS19" s="16"/>
      <c r="BT19" s="16"/>
      <c r="BU19" s="16"/>
      <c r="BV19" s="16"/>
      <c r="BW19" s="16"/>
      <c r="BX19" s="16"/>
      <c r="BY19" s="16"/>
      <c r="BZ19" s="16"/>
      <c r="CA19" s="16"/>
      <c r="CB19" s="16"/>
      <c r="CC19" s="16"/>
    </row>
    <row r="21" spans="2:81" ht="16.5" customHeight="1">
      <c r="B21" s="65" t="s">
        <v>88</v>
      </c>
    </row>
    <row r="23" spans="2:81" s="31" customFormat="1" ht="15" customHeight="1">
      <c r="B23" s="17"/>
      <c r="C23" s="108" t="s">
        <v>183</v>
      </c>
      <c r="D23" s="234" t="s">
        <v>85</v>
      </c>
      <c r="E23" s="235"/>
      <c r="F23" s="235"/>
      <c r="G23" s="235"/>
      <c r="H23" s="235"/>
      <c r="I23" s="235"/>
      <c r="J23" s="235"/>
      <c r="K23" s="236"/>
      <c r="L23" s="246" t="s">
        <v>86</v>
      </c>
      <c r="M23" s="247"/>
      <c r="N23" s="247"/>
      <c r="O23" s="247"/>
      <c r="P23" s="247"/>
      <c r="Q23" s="247"/>
      <c r="R23" s="247"/>
      <c r="S23" s="248"/>
      <c r="T23" s="234" t="s">
        <v>92</v>
      </c>
      <c r="U23" s="235"/>
      <c r="V23" s="235"/>
      <c r="W23" s="235"/>
      <c r="X23" s="235"/>
      <c r="Y23" s="235"/>
      <c r="Z23" s="235"/>
      <c r="AA23" s="236"/>
      <c r="AB23" s="246" t="s">
        <v>103</v>
      </c>
      <c r="AC23" s="247"/>
      <c r="AD23" s="246" t="s">
        <v>93</v>
      </c>
      <c r="AE23" s="247"/>
      <c r="AF23" s="247"/>
      <c r="AG23" s="247"/>
      <c r="AH23" s="247"/>
      <c r="AI23" s="247"/>
      <c r="AJ23" s="247"/>
      <c r="AK23" s="247"/>
      <c r="AL23" s="247"/>
      <c r="AM23" s="247"/>
      <c r="AN23" s="247"/>
      <c r="AO23" s="247"/>
      <c r="AP23" s="247"/>
      <c r="AQ23" s="247"/>
      <c r="AR23" s="247"/>
      <c r="AS23" s="247"/>
      <c r="AT23" s="247"/>
      <c r="AU23" s="248"/>
      <c r="AV23" s="246" t="s">
        <v>28</v>
      </c>
      <c r="AW23" s="247"/>
      <c r="AX23" s="247"/>
      <c r="AY23" s="247"/>
      <c r="AZ23" s="247"/>
      <c r="BA23" s="247"/>
      <c r="BB23" s="247"/>
      <c r="BC23" s="247"/>
      <c r="BD23" s="247"/>
      <c r="BE23" s="247"/>
      <c r="BF23" s="247"/>
      <c r="BG23" s="247"/>
      <c r="BH23" s="247"/>
      <c r="BI23" s="247"/>
      <c r="BJ23" s="247"/>
      <c r="BK23" s="247"/>
      <c r="BL23" s="247"/>
      <c r="BM23" s="248"/>
      <c r="BN23" s="16"/>
      <c r="BO23" s="16"/>
      <c r="BP23" s="16"/>
      <c r="BQ23" s="16"/>
      <c r="BR23" s="16"/>
      <c r="BS23" s="16"/>
      <c r="BT23" s="16"/>
      <c r="BU23" s="16"/>
      <c r="BV23" s="16"/>
      <c r="BW23" s="16"/>
      <c r="BX23" s="16"/>
      <c r="BY23" s="16"/>
      <c r="BZ23" s="16"/>
      <c r="CA23" s="16"/>
      <c r="CB23" s="16"/>
      <c r="CC23" s="16"/>
    </row>
    <row r="24" spans="2:81" s="14" customFormat="1" ht="12.6" customHeight="1">
      <c r="B24" s="17"/>
      <c r="C24" s="109">
        <v>1</v>
      </c>
      <c r="D24" s="226" t="s">
        <v>530</v>
      </c>
      <c r="E24" s="226"/>
      <c r="F24" s="226"/>
      <c r="G24" s="226"/>
      <c r="H24" s="226"/>
      <c r="I24" s="226"/>
      <c r="J24" s="226"/>
      <c r="K24" s="226"/>
      <c r="L24" s="226" t="s">
        <v>714</v>
      </c>
      <c r="M24" s="226"/>
      <c r="N24" s="226"/>
      <c r="O24" s="226"/>
      <c r="P24" s="226"/>
      <c r="Q24" s="226"/>
      <c r="R24" s="226"/>
      <c r="S24" s="226"/>
      <c r="T24" s="226" t="s">
        <v>715</v>
      </c>
      <c r="U24" s="226"/>
      <c r="V24" s="226"/>
      <c r="W24" s="226"/>
      <c r="X24" s="226"/>
      <c r="Y24" s="226"/>
      <c r="Z24" s="226"/>
      <c r="AA24" s="226"/>
      <c r="AB24" s="232"/>
      <c r="AC24" s="233"/>
      <c r="AD24" s="226"/>
      <c r="AE24" s="226"/>
      <c r="AF24" s="226"/>
      <c r="AG24" s="226"/>
      <c r="AH24" s="226"/>
      <c r="AI24" s="226"/>
      <c r="AJ24" s="226"/>
      <c r="AK24" s="226"/>
      <c r="AL24" s="226"/>
      <c r="AM24" s="226"/>
      <c r="AN24" s="226"/>
      <c r="AO24" s="226"/>
      <c r="AP24" s="226"/>
      <c r="AQ24" s="226"/>
      <c r="AR24" s="226"/>
      <c r="AS24" s="226"/>
      <c r="AT24" s="226"/>
      <c r="AU24" s="226"/>
      <c r="AV24" s="226"/>
      <c r="AW24" s="226"/>
      <c r="AX24" s="226"/>
      <c r="AY24" s="226"/>
      <c r="AZ24" s="226"/>
      <c r="BA24" s="226"/>
      <c r="BB24" s="226"/>
      <c r="BC24" s="226"/>
      <c r="BD24" s="226"/>
      <c r="BE24" s="226"/>
      <c r="BF24" s="226"/>
      <c r="BG24" s="226"/>
      <c r="BH24" s="226"/>
      <c r="BI24" s="226"/>
      <c r="BJ24" s="226"/>
      <c r="BK24" s="226"/>
      <c r="BL24" s="226"/>
      <c r="BM24" s="226"/>
      <c r="BN24" s="16"/>
      <c r="BO24" s="16"/>
      <c r="BP24" s="16"/>
      <c r="BQ24" s="16"/>
      <c r="BR24" s="16"/>
      <c r="BS24" s="16"/>
      <c r="BT24" s="16"/>
      <c r="BU24" s="16"/>
      <c r="BV24" s="16"/>
      <c r="BW24" s="16"/>
      <c r="BX24" s="16"/>
      <c r="BY24" s="16"/>
      <c r="BZ24" s="16"/>
      <c r="CA24" s="16"/>
      <c r="CB24" s="16"/>
      <c r="CC24" s="16"/>
    </row>
    <row r="27" spans="2:81" ht="16.5" customHeight="1">
      <c r="B27" s="65" t="s">
        <v>102</v>
      </c>
    </row>
    <row r="29" spans="2:81" ht="16.5" customHeight="1">
      <c r="C29" s="108" t="s">
        <v>183</v>
      </c>
      <c r="D29" s="234" t="s">
        <v>85</v>
      </c>
      <c r="E29" s="235"/>
      <c r="F29" s="235"/>
      <c r="G29" s="235"/>
      <c r="H29" s="235"/>
      <c r="I29" s="235"/>
      <c r="J29" s="235"/>
      <c r="K29" s="236"/>
      <c r="L29" s="246" t="s">
        <v>86</v>
      </c>
      <c r="M29" s="247"/>
      <c r="N29" s="247"/>
      <c r="O29" s="247"/>
      <c r="P29" s="247"/>
      <c r="Q29" s="247"/>
      <c r="R29" s="247"/>
      <c r="S29" s="248"/>
      <c r="T29" s="246" t="s">
        <v>101</v>
      </c>
      <c r="U29" s="247"/>
      <c r="V29" s="247"/>
      <c r="W29" s="247"/>
      <c r="X29" s="247"/>
      <c r="Y29" s="247"/>
      <c r="Z29" s="247"/>
      <c r="AA29" s="247"/>
      <c r="AB29" s="247"/>
      <c r="AC29" s="247"/>
      <c r="AD29" s="247"/>
      <c r="AE29" s="247"/>
      <c r="AF29" s="247"/>
      <c r="AG29" s="247"/>
      <c r="AH29" s="247"/>
      <c r="AI29" s="247"/>
      <c r="AJ29" s="247"/>
      <c r="AK29" s="247"/>
      <c r="AL29" s="247"/>
      <c r="AM29" s="247"/>
      <c r="AN29" s="247"/>
      <c r="AO29" s="247"/>
      <c r="AP29" s="247"/>
      <c r="AQ29" s="247"/>
      <c r="AR29" s="247"/>
      <c r="AS29" s="248"/>
      <c r="AT29" s="246" t="s">
        <v>28</v>
      </c>
      <c r="AU29" s="247"/>
      <c r="AV29" s="247"/>
      <c r="AW29" s="247"/>
      <c r="AX29" s="247"/>
      <c r="AY29" s="247"/>
      <c r="AZ29" s="247"/>
      <c r="BA29" s="247"/>
      <c r="BB29" s="247"/>
      <c r="BC29" s="247"/>
      <c r="BD29" s="247"/>
      <c r="BE29" s="247"/>
      <c r="BF29" s="247"/>
      <c r="BG29" s="247"/>
      <c r="BH29" s="247"/>
      <c r="BI29" s="247"/>
      <c r="BJ29" s="247"/>
      <c r="BK29" s="248"/>
    </row>
    <row r="30" spans="2:81" ht="12">
      <c r="C30" s="109"/>
      <c r="D30" s="226"/>
      <c r="E30" s="226"/>
      <c r="F30" s="226"/>
      <c r="G30" s="226"/>
      <c r="H30" s="226"/>
      <c r="I30" s="226"/>
      <c r="J30" s="226"/>
      <c r="K30" s="226"/>
      <c r="L30" s="226"/>
      <c r="M30" s="226"/>
      <c r="N30" s="226"/>
      <c r="O30" s="226"/>
      <c r="P30" s="226"/>
      <c r="Q30" s="226"/>
      <c r="R30" s="226"/>
      <c r="S30" s="226"/>
      <c r="T30" s="211"/>
      <c r="U30" s="212"/>
      <c r="V30" s="212"/>
      <c r="W30" s="212"/>
      <c r="X30" s="212"/>
      <c r="Y30" s="212"/>
      <c r="Z30" s="212"/>
      <c r="AA30" s="212"/>
      <c r="AB30" s="212"/>
      <c r="AC30" s="212"/>
      <c r="AD30" s="212"/>
      <c r="AE30" s="212"/>
      <c r="AF30" s="212"/>
      <c r="AG30" s="212"/>
      <c r="AH30" s="212"/>
      <c r="AI30" s="212"/>
      <c r="AJ30" s="212"/>
      <c r="AK30" s="212"/>
      <c r="AL30" s="212"/>
      <c r="AM30" s="212"/>
      <c r="AN30" s="212"/>
      <c r="AO30" s="212"/>
      <c r="AP30" s="212"/>
      <c r="AQ30" s="212"/>
      <c r="AR30" s="212"/>
      <c r="AS30" s="213"/>
      <c r="AT30" s="226"/>
      <c r="AU30" s="226"/>
      <c r="AV30" s="226"/>
      <c r="AW30" s="226"/>
      <c r="AX30" s="226"/>
      <c r="AY30" s="226"/>
      <c r="AZ30" s="226"/>
      <c r="BA30" s="226"/>
      <c r="BB30" s="226"/>
      <c r="BC30" s="226"/>
      <c r="BD30" s="226"/>
      <c r="BE30" s="226"/>
      <c r="BF30" s="226"/>
      <c r="BG30" s="226"/>
      <c r="BH30" s="226"/>
      <c r="BI30" s="226"/>
      <c r="BJ30" s="226"/>
      <c r="BK30" s="226"/>
    </row>
    <row r="31" spans="2:81" ht="12">
      <c r="C31" s="109"/>
      <c r="D31" s="226"/>
      <c r="E31" s="226"/>
      <c r="F31" s="226"/>
      <c r="G31" s="226"/>
      <c r="H31" s="226"/>
      <c r="I31" s="226"/>
      <c r="J31" s="226"/>
      <c r="K31" s="226"/>
      <c r="L31" s="226"/>
      <c r="M31" s="226"/>
      <c r="N31" s="226"/>
      <c r="O31" s="226"/>
      <c r="P31" s="226"/>
      <c r="Q31" s="226"/>
      <c r="R31" s="226"/>
      <c r="S31" s="226"/>
      <c r="T31" s="211"/>
      <c r="U31" s="212"/>
      <c r="V31" s="212"/>
      <c r="W31" s="212"/>
      <c r="X31" s="212"/>
      <c r="Y31" s="212"/>
      <c r="Z31" s="212"/>
      <c r="AA31" s="212"/>
      <c r="AB31" s="212"/>
      <c r="AC31" s="212"/>
      <c r="AD31" s="212"/>
      <c r="AE31" s="212"/>
      <c r="AF31" s="212"/>
      <c r="AG31" s="212"/>
      <c r="AH31" s="212"/>
      <c r="AI31" s="212"/>
      <c r="AJ31" s="212"/>
      <c r="AK31" s="212"/>
      <c r="AL31" s="212"/>
      <c r="AM31" s="212"/>
      <c r="AN31" s="212"/>
      <c r="AO31" s="212"/>
      <c r="AP31" s="212"/>
      <c r="AQ31" s="212"/>
      <c r="AR31" s="212"/>
      <c r="AS31" s="213"/>
      <c r="AT31" s="226"/>
      <c r="AU31" s="226"/>
      <c r="AV31" s="226"/>
      <c r="AW31" s="226"/>
      <c r="AX31" s="226"/>
      <c r="AY31" s="226"/>
      <c r="AZ31" s="226"/>
      <c r="BA31" s="226"/>
      <c r="BB31" s="226"/>
      <c r="BC31" s="226"/>
      <c r="BD31" s="226"/>
      <c r="BE31" s="226"/>
      <c r="BF31" s="226"/>
      <c r="BG31" s="226"/>
      <c r="BH31" s="226"/>
      <c r="BI31" s="226"/>
      <c r="BJ31" s="226"/>
      <c r="BK31" s="226"/>
    </row>
    <row r="34" spans="1:16170" ht="16.5" customHeight="1">
      <c r="B34" s="65" t="s">
        <v>94</v>
      </c>
      <c r="E34" s="80"/>
    </row>
    <row r="36" spans="1:16170" ht="16.5" customHeight="1">
      <c r="C36" s="108" t="s">
        <v>183</v>
      </c>
      <c r="D36" s="223" t="s">
        <v>98</v>
      </c>
      <c r="E36" s="223"/>
      <c r="F36" s="223"/>
      <c r="G36" s="223"/>
      <c r="H36" s="223"/>
      <c r="I36" s="223"/>
      <c r="J36" s="223"/>
      <c r="K36" s="223"/>
      <c r="L36" s="223"/>
      <c r="M36" s="223"/>
      <c r="N36" s="223"/>
      <c r="O36" s="225" t="s">
        <v>95</v>
      </c>
      <c r="P36" s="225"/>
      <c r="Q36" s="225"/>
      <c r="R36" s="225"/>
      <c r="S36" s="225"/>
      <c r="T36" s="225"/>
      <c r="U36" s="225"/>
      <c r="V36" s="225"/>
      <c r="W36" s="225"/>
      <c r="X36" s="225"/>
      <c r="Y36" s="225"/>
      <c r="Z36" s="225"/>
      <c r="AA36" s="225"/>
      <c r="AB36" s="225" t="s">
        <v>96</v>
      </c>
      <c r="AC36" s="225"/>
      <c r="AD36" s="225"/>
      <c r="AE36" s="225"/>
      <c r="AF36" s="225"/>
      <c r="AG36" s="225" t="s">
        <v>97</v>
      </c>
      <c r="AH36" s="225"/>
      <c r="AI36" s="225"/>
      <c r="AJ36" s="225"/>
      <c r="AK36" s="225"/>
      <c r="AL36" s="225"/>
      <c r="AM36" s="225"/>
      <c r="AN36" s="225"/>
      <c r="AO36" s="225"/>
      <c r="AP36" s="225"/>
      <c r="AQ36" s="225"/>
      <c r="AR36" s="225"/>
      <c r="AS36" s="225"/>
      <c r="AT36" s="225"/>
      <c r="AU36" s="225"/>
      <c r="AV36" s="225"/>
      <c r="AW36" s="225"/>
      <c r="AX36" s="225"/>
      <c r="AY36" s="225"/>
      <c r="AZ36" s="225"/>
      <c r="BA36" s="225"/>
      <c r="BB36" s="225"/>
      <c r="BC36" s="225"/>
      <c r="BD36" s="225"/>
      <c r="BE36" s="225"/>
      <c r="BF36" s="225"/>
      <c r="BG36" s="225"/>
      <c r="BH36" s="225"/>
      <c r="BI36" s="225"/>
      <c r="BJ36" s="225"/>
      <c r="BK36" s="225"/>
    </row>
    <row r="37" spans="1:16170" s="14" customFormat="1" ht="12.6" customHeight="1">
      <c r="B37" s="17"/>
      <c r="C37" s="109"/>
      <c r="D37" s="211"/>
      <c r="E37" s="212"/>
      <c r="F37" s="212"/>
      <c r="G37" s="212"/>
      <c r="H37" s="212"/>
      <c r="I37" s="212"/>
      <c r="J37" s="212"/>
      <c r="K37" s="212"/>
      <c r="L37" s="212"/>
      <c r="M37" s="212"/>
      <c r="N37" s="213"/>
      <c r="O37" s="211"/>
      <c r="P37" s="212"/>
      <c r="Q37" s="212"/>
      <c r="R37" s="212"/>
      <c r="S37" s="212"/>
      <c r="T37" s="212"/>
      <c r="U37" s="212"/>
      <c r="V37" s="212"/>
      <c r="W37" s="212"/>
      <c r="X37" s="212"/>
      <c r="Y37" s="212"/>
      <c r="Z37" s="212"/>
      <c r="AA37" s="213"/>
      <c r="AB37" s="211"/>
      <c r="AC37" s="212"/>
      <c r="AD37" s="212"/>
      <c r="AE37" s="212"/>
      <c r="AF37" s="213"/>
      <c r="AG37" s="211"/>
      <c r="AH37" s="212"/>
      <c r="AI37" s="212"/>
      <c r="AJ37" s="212"/>
      <c r="AK37" s="212"/>
      <c r="AL37" s="212"/>
      <c r="AM37" s="212"/>
      <c r="AN37" s="212"/>
      <c r="AO37" s="212"/>
      <c r="AP37" s="212"/>
      <c r="AQ37" s="212"/>
      <c r="AR37" s="212"/>
      <c r="AS37" s="212"/>
      <c r="AT37" s="212"/>
      <c r="AU37" s="212"/>
      <c r="AV37" s="212"/>
      <c r="AW37" s="212"/>
      <c r="AX37" s="212"/>
      <c r="AY37" s="212"/>
      <c r="AZ37" s="212"/>
      <c r="BA37" s="212"/>
      <c r="BB37" s="212"/>
      <c r="BC37" s="212"/>
      <c r="BD37" s="212"/>
      <c r="BE37" s="212"/>
      <c r="BF37" s="212"/>
      <c r="BG37" s="212"/>
      <c r="BH37" s="212"/>
      <c r="BI37" s="212"/>
      <c r="BJ37" s="212"/>
      <c r="BK37" s="213"/>
      <c r="BL37" s="16"/>
      <c r="BM37" s="16"/>
      <c r="BN37" s="16"/>
      <c r="BO37" s="16"/>
      <c r="BP37" s="16"/>
      <c r="BQ37" s="16"/>
      <c r="BR37" s="16"/>
      <c r="BS37" s="16"/>
      <c r="BT37" s="16"/>
      <c r="BU37" s="16"/>
      <c r="BV37" s="16"/>
      <c r="BW37" s="16"/>
      <c r="BX37" s="16"/>
      <c r="BY37" s="16"/>
      <c r="BZ37" s="16"/>
      <c r="CA37" s="16"/>
      <c r="CB37" s="16"/>
      <c r="CC37" s="16"/>
    </row>
    <row r="38" spans="1:16170" s="14" customFormat="1" ht="12.6" customHeight="1">
      <c r="B38" s="17"/>
      <c r="C38" s="109"/>
      <c r="D38" s="211"/>
      <c r="E38" s="212"/>
      <c r="F38" s="212"/>
      <c r="G38" s="212"/>
      <c r="H38" s="212"/>
      <c r="I38" s="212"/>
      <c r="J38" s="212"/>
      <c r="K38" s="212"/>
      <c r="L38" s="212"/>
      <c r="M38" s="212"/>
      <c r="N38" s="213"/>
      <c r="O38" s="211"/>
      <c r="P38" s="212"/>
      <c r="Q38" s="212"/>
      <c r="R38" s="212"/>
      <c r="S38" s="212"/>
      <c r="T38" s="212"/>
      <c r="U38" s="212"/>
      <c r="V38" s="212"/>
      <c r="W38" s="212"/>
      <c r="X38" s="212"/>
      <c r="Y38" s="212"/>
      <c r="Z38" s="212"/>
      <c r="AA38" s="213"/>
      <c r="AB38" s="211"/>
      <c r="AC38" s="212"/>
      <c r="AD38" s="212"/>
      <c r="AE38" s="212"/>
      <c r="AF38" s="213"/>
      <c r="AG38" s="211"/>
      <c r="AH38" s="212"/>
      <c r="AI38" s="212"/>
      <c r="AJ38" s="212"/>
      <c r="AK38" s="212"/>
      <c r="AL38" s="212"/>
      <c r="AM38" s="212"/>
      <c r="AN38" s="212"/>
      <c r="AO38" s="212"/>
      <c r="AP38" s="212"/>
      <c r="AQ38" s="212"/>
      <c r="AR38" s="212"/>
      <c r="AS38" s="212"/>
      <c r="AT38" s="212"/>
      <c r="AU38" s="212"/>
      <c r="AV38" s="212"/>
      <c r="AW38" s="212"/>
      <c r="AX38" s="212"/>
      <c r="AY38" s="212"/>
      <c r="AZ38" s="212"/>
      <c r="BA38" s="212"/>
      <c r="BB38" s="212"/>
      <c r="BC38" s="212"/>
      <c r="BD38" s="212"/>
      <c r="BE38" s="212"/>
      <c r="BF38" s="212"/>
      <c r="BG38" s="212"/>
      <c r="BH38" s="212"/>
      <c r="BI38" s="212"/>
      <c r="BJ38" s="212"/>
      <c r="BK38" s="213"/>
      <c r="BL38" s="16"/>
      <c r="BM38" s="16"/>
      <c r="BN38" s="16"/>
      <c r="BO38" s="16"/>
      <c r="BP38" s="16"/>
      <c r="BQ38" s="16"/>
      <c r="BR38" s="16"/>
      <c r="BS38" s="16"/>
      <c r="BT38" s="16"/>
      <c r="BU38" s="16"/>
      <c r="BV38" s="16"/>
      <c r="BW38" s="16"/>
      <c r="BX38" s="16"/>
      <c r="BY38" s="16"/>
      <c r="BZ38" s="16"/>
      <c r="CA38" s="16"/>
      <c r="CB38" s="16"/>
      <c r="CC38" s="16"/>
    </row>
    <row r="39" spans="1:16170" ht="16.5" customHeight="1">
      <c r="O39" s="95"/>
    </row>
    <row r="40" spans="1:16170" s="17" customFormat="1" ht="16.5" customHeight="1">
      <c r="A40" s="16"/>
      <c r="B40" s="65" t="s">
        <v>99</v>
      </c>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16"/>
      <c r="JV40" s="16"/>
      <c r="JW40" s="16"/>
      <c r="JX40" s="16"/>
      <c r="JY40" s="16"/>
      <c r="JZ40" s="16"/>
      <c r="KA40" s="16"/>
      <c r="KB40" s="16"/>
      <c r="KC40" s="16"/>
      <c r="KD40" s="16"/>
      <c r="KE40" s="16"/>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6"/>
      <c r="LF40" s="16"/>
      <c r="LG40" s="16"/>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6"/>
      <c r="NB40" s="16"/>
      <c r="NC40" s="16"/>
      <c r="ND40" s="16"/>
      <c r="NE40" s="16"/>
      <c r="NF40" s="16"/>
      <c r="NG40" s="16"/>
      <c r="NH40" s="16"/>
      <c r="NI40" s="16"/>
      <c r="NJ40" s="16"/>
      <c r="NK40" s="16"/>
      <c r="NL40" s="16"/>
      <c r="NM40" s="16"/>
      <c r="NN40" s="16"/>
      <c r="NO40" s="16"/>
      <c r="NP40" s="16"/>
      <c r="NQ40" s="16"/>
      <c r="NR40" s="16"/>
      <c r="NS40" s="16"/>
      <c r="NT40" s="16"/>
      <c r="NU40" s="16"/>
      <c r="NV40" s="16"/>
      <c r="NW40" s="16"/>
      <c r="NX40" s="16"/>
      <c r="NY40" s="16"/>
      <c r="NZ40" s="16"/>
      <c r="OA40" s="16"/>
      <c r="OB40" s="16"/>
      <c r="OC40" s="16"/>
      <c r="OD40" s="16"/>
      <c r="OE40" s="16"/>
      <c r="OF40" s="16"/>
      <c r="OG40" s="16"/>
      <c r="OH40" s="16"/>
      <c r="OI40" s="16"/>
      <c r="OJ40" s="16"/>
      <c r="OK40" s="16"/>
      <c r="OL40" s="16"/>
      <c r="OM40" s="16"/>
      <c r="ON40" s="16"/>
      <c r="OO40" s="16"/>
      <c r="OP40" s="16"/>
      <c r="OQ40" s="16"/>
      <c r="OR40" s="16"/>
      <c r="OS40" s="16"/>
      <c r="OT40" s="16"/>
      <c r="OU40" s="16"/>
      <c r="OV40" s="16"/>
      <c r="OW40" s="16"/>
      <c r="OX40" s="16"/>
      <c r="OY40" s="16"/>
      <c r="OZ40" s="16"/>
      <c r="PA40" s="16"/>
      <c r="PB40" s="16"/>
      <c r="PC40" s="16"/>
      <c r="PD40" s="16"/>
      <c r="PE40" s="16"/>
      <c r="PF40" s="16"/>
      <c r="PG40" s="16"/>
      <c r="PH40" s="16"/>
      <c r="PI40" s="16"/>
      <c r="PJ40" s="16"/>
      <c r="PK40" s="16"/>
      <c r="PL40" s="16"/>
      <c r="PM40" s="16"/>
      <c r="PN40" s="16"/>
      <c r="PO40" s="16"/>
      <c r="PP40" s="16"/>
      <c r="PQ40" s="16"/>
      <c r="PR40" s="16"/>
      <c r="PS40" s="16"/>
      <c r="PT40" s="16"/>
      <c r="PU40" s="16"/>
      <c r="PV40" s="16"/>
      <c r="PW40" s="16"/>
      <c r="PX40" s="16"/>
      <c r="PY40" s="16"/>
      <c r="PZ40" s="16"/>
      <c r="QA40" s="16"/>
      <c r="QB40" s="16"/>
      <c r="QC40" s="16"/>
      <c r="QD40" s="16"/>
      <c r="QE40" s="16"/>
      <c r="QF40" s="16"/>
      <c r="QG40" s="16"/>
      <c r="QH40" s="16"/>
      <c r="QI40" s="16"/>
      <c r="QJ40" s="16"/>
      <c r="QK40" s="16"/>
      <c r="QL40" s="16"/>
      <c r="QM40" s="16"/>
      <c r="QN40" s="16"/>
      <c r="QO40" s="16"/>
      <c r="QP40" s="16"/>
      <c r="QQ40" s="16"/>
      <c r="QR40" s="16"/>
      <c r="QS40" s="16"/>
      <c r="QT40" s="16"/>
      <c r="QU40" s="16"/>
      <c r="QV40" s="16"/>
      <c r="QW40" s="16"/>
      <c r="QX40" s="16"/>
      <c r="QY40" s="16"/>
      <c r="QZ40" s="16"/>
      <c r="RA40" s="16"/>
      <c r="RB40" s="16"/>
      <c r="RC40" s="16"/>
      <c r="RD40" s="16"/>
      <c r="RE40" s="16"/>
      <c r="RF40" s="16"/>
      <c r="RG40" s="16"/>
      <c r="RH40" s="16"/>
      <c r="RI40" s="16"/>
      <c r="RJ40" s="16"/>
      <c r="RK40" s="16"/>
      <c r="RL40" s="16"/>
      <c r="RM40" s="16"/>
      <c r="RN40" s="16"/>
      <c r="RO40" s="16"/>
      <c r="RP40" s="16"/>
      <c r="RQ40" s="16"/>
      <c r="RR40" s="16"/>
      <c r="RS40" s="16"/>
      <c r="RT40" s="16"/>
      <c r="RU40" s="16"/>
      <c r="RV40" s="16"/>
      <c r="RW40" s="16"/>
      <c r="RX40" s="16"/>
      <c r="RY40" s="16"/>
      <c r="RZ40" s="16"/>
      <c r="SA40" s="16"/>
      <c r="SB40" s="16"/>
      <c r="SC40" s="16"/>
      <c r="SD40" s="16"/>
      <c r="SE40" s="16"/>
      <c r="SF40" s="16"/>
      <c r="SG40" s="16"/>
      <c r="SH40" s="16"/>
      <c r="SI40" s="16"/>
      <c r="SJ40" s="16"/>
      <c r="SK40" s="16"/>
      <c r="SL40" s="16"/>
      <c r="SM40" s="16"/>
      <c r="SN40" s="16"/>
      <c r="SO40" s="16"/>
      <c r="SP40" s="16"/>
      <c r="SQ40" s="16"/>
      <c r="SR40" s="16"/>
      <c r="SS40" s="16"/>
      <c r="ST40" s="16"/>
      <c r="SU40" s="16"/>
      <c r="SV40" s="16"/>
      <c r="SW40" s="16"/>
      <c r="SX40" s="16"/>
      <c r="SY40" s="16"/>
      <c r="SZ40" s="16"/>
      <c r="TA40" s="16"/>
      <c r="TB40" s="16"/>
      <c r="TC40" s="16"/>
      <c r="TD40" s="16"/>
      <c r="TE40" s="16"/>
      <c r="TF40" s="16"/>
      <c r="TG40" s="16"/>
      <c r="TH40" s="16"/>
      <c r="TI40" s="16"/>
      <c r="TJ40" s="16"/>
      <c r="TK40" s="16"/>
      <c r="TL40" s="16"/>
      <c r="TM40" s="16"/>
      <c r="TN40" s="16"/>
      <c r="TO40" s="16"/>
      <c r="TP40" s="16"/>
      <c r="TQ40" s="16"/>
      <c r="TR40" s="16"/>
      <c r="TS40" s="16"/>
      <c r="TT40" s="16"/>
      <c r="TU40" s="16"/>
      <c r="TV40" s="16"/>
      <c r="TW40" s="16"/>
      <c r="TX40" s="16"/>
      <c r="TY40" s="16"/>
      <c r="TZ40" s="16"/>
      <c r="UA40" s="16"/>
      <c r="UB40" s="16"/>
      <c r="UC40" s="16"/>
      <c r="UD40" s="16"/>
      <c r="UE40" s="16"/>
      <c r="UF40" s="16"/>
      <c r="UG40" s="16"/>
      <c r="UH40" s="16"/>
      <c r="UI40" s="16"/>
      <c r="UJ40" s="16"/>
      <c r="UK40" s="16"/>
      <c r="UL40" s="16"/>
      <c r="UM40" s="16"/>
      <c r="UN40" s="16"/>
      <c r="UO40" s="16"/>
      <c r="UP40" s="16"/>
      <c r="UQ40" s="16"/>
      <c r="UR40" s="16"/>
      <c r="US40" s="16"/>
      <c r="UT40" s="16"/>
      <c r="UU40" s="16"/>
      <c r="UV40" s="16"/>
      <c r="UW40" s="16"/>
      <c r="UX40" s="16"/>
      <c r="UY40" s="16"/>
      <c r="UZ40" s="16"/>
      <c r="VA40" s="16"/>
      <c r="VB40" s="16"/>
      <c r="VC40" s="16"/>
      <c r="VD40" s="16"/>
      <c r="VE40" s="16"/>
      <c r="VF40" s="16"/>
      <c r="VG40" s="16"/>
      <c r="VH40" s="16"/>
      <c r="VI40" s="16"/>
      <c r="VJ40" s="16"/>
      <c r="VK40" s="16"/>
      <c r="VL40" s="16"/>
      <c r="VM40" s="16"/>
      <c r="VN40" s="16"/>
      <c r="VO40" s="16"/>
      <c r="VP40" s="16"/>
      <c r="VQ40" s="16"/>
      <c r="VR40" s="16"/>
      <c r="VS40" s="16"/>
      <c r="VT40" s="16"/>
      <c r="VU40" s="16"/>
      <c r="VV40" s="16"/>
      <c r="VW40" s="16"/>
      <c r="VX40" s="16"/>
      <c r="VY40" s="16"/>
      <c r="VZ40" s="16"/>
      <c r="WA40" s="16"/>
      <c r="WB40" s="16"/>
      <c r="WC40" s="16"/>
      <c r="WD40" s="16"/>
      <c r="WE40" s="16"/>
      <c r="WF40" s="16"/>
      <c r="WG40" s="16"/>
      <c r="WH40" s="16"/>
      <c r="WI40" s="16"/>
      <c r="WJ40" s="16"/>
      <c r="WK40" s="16"/>
      <c r="WL40" s="16"/>
      <c r="WM40" s="16"/>
      <c r="WN40" s="16"/>
      <c r="WO40" s="16"/>
      <c r="WP40" s="16"/>
      <c r="WQ40" s="16"/>
      <c r="WR40" s="16"/>
      <c r="WS40" s="16"/>
      <c r="WT40" s="16"/>
      <c r="WU40" s="16"/>
      <c r="WV40" s="16"/>
      <c r="WW40" s="16"/>
      <c r="WX40" s="16"/>
      <c r="WY40" s="16"/>
      <c r="WZ40" s="16"/>
      <c r="XA40" s="16"/>
      <c r="XB40" s="16"/>
      <c r="XC40" s="16"/>
      <c r="XD40" s="16"/>
      <c r="XE40" s="16"/>
      <c r="XF40" s="16"/>
      <c r="XG40" s="16"/>
      <c r="XH40" s="16"/>
      <c r="XI40" s="16"/>
      <c r="XJ40" s="16"/>
      <c r="XK40" s="16"/>
      <c r="XL40" s="16"/>
      <c r="XM40" s="16"/>
      <c r="XN40" s="16"/>
      <c r="XO40" s="16"/>
      <c r="XP40" s="16"/>
      <c r="XQ40" s="16"/>
      <c r="XR40" s="16"/>
      <c r="XS40" s="16"/>
      <c r="XT40" s="16"/>
      <c r="XU40" s="16"/>
      <c r="XV40" s="16"/>
      <c r="XW40" s="16"/>
      <c r="XX40" s="16"/>
      <c r="XY40" s="16"/>
      <c r="XZ40" s="16"/>
      <c r="YA40" s="16"/>
      <c r="YB40" s="16"/>
      <c r="YC40" s="16"/>
      <c r="YD40" s="16"/>
      <c r="YE40" s="16"/>
      <c r="YF40" s="16"/>
      <c r="YG40" s="16"/>
      <c r="YH40" s="16"/>
      <c r="YI40" s="16"/>
      <c r="YJ40" s="16"/>
      <c r="YK40" s="16"/>
      <c r="YL40" s="16"/>
      <c r="YM40" s="16"/>
      <c r="YN40" s="16"/>
      <c r="YO40" s="16"/>
      <c r="YP40" s="16"/>
      <c r="YQ40" s="16"/>
      <c r="YR40" s="16"/>
      <c r="YS40" s="16"/>
      <c r="YT40" s="16"/>
      <c r="YU40" s="16"/>
      <c r="YV40" s="16"/>
      <c r="YW40" s="16"/>
      <c r="YX40" s="16"/>
      <c r="YY40" s="16"/>
      <c r="YZ40" s="16"/>
      <c r="ZA40" s="16"/>
      <c r="ZB40" s="16"/>
      <c r="ZC40" s="16"/>
      <c r="ZD40" s="16"/>
      <c r="ZE40" s="16"/>
      <c r="ZF40" s="16"/>
      <c r="ZG40" s="16"/>
      <c r="ZH40" s="16"/>
      <c r="ZI40" s="16"/>
      <c r="ZJ40" s="16"/>
      <c r="ZK40" s="16"/>
      <c r="ZL40" s="16"/>
      <c r="ZM40" s="16"/>
      <c r="ZN40" s="16"/>
      <c r="ZO40" s="16"/>
      <c r="ZP40" s="16"/>
      <c r="ZQ40" s="16"/>
      <c r="ZR40" s="16"/>
      <c r="ZS40" s="16"/>
      <c r="ZT40" s="16"/>
      <c r="ZU40" s="16"/>
      <c r="ZV40" s="16"/>
      <c r="ZW40" s="16"/>
      <c r="ZX40" s="16"/>
      <c r="ZY40" s="16"/>
      <c r="ZZ40" s="16"/>
      <c r="AAA40" s="16"/>
      <c r="AAB40" s="16"/>
      <c r="AAC40" s="16"/>
      <c r="AAD40" s="16"/>
      <c r="AAE40" s="16"/>
      <c r="AAF40" s="16"/>
      <c r="AAG40" s="16"/>
      <c r="AAH40" s="16"/>
      <c r="AAI40" s="16"/>
      <c r="AAJ40" s="16"/>
      <c r="AAK40" s="16"/>
      <c r="AAL40" s="16"/>
      <c r="AAM40" s="16"/>
      <c r="AAN40" s="16"/>
      <c r="AAO40" s="16"/>
      <c r="AAP40" s="16"/>
      <c r="AAQ40" s="16"/>
      <c r="AAR40" s="16"/>
      <c r="AAS40" s="16"/>
      <c r="AAT40" s="16"/>
      <c r="AAU40" s="16"/>
      <c r="AAV40" s="16"/>
      <c r="AAW40" s="16"/>
      <c r="AAX40" s="16"/>
      <c r="AAY40" s="16"/>
      <c r="AAZ40" s="16"/>
      <c r="ABA40" s="16"/>
      <c r="ABB40" s="16"/>
      <c r="ABC40" s="16"/>
      <c r="ABD40" s="16"/>
      <c r="ABE40" s="16"/>
      <c r="ABF40" s="16"/>
      <c r="ABG40" s="16"/>
      <c r="ABH40" s="16"/>
      <c r="ABI40" s="16"/>
      <c r="ABJ40" s="16"/>
      <c r="ABK40" s="16"/>
      <c r="ABL40" s="16"/>
      <c r="ABM40" s="16"/>
      <c r="ABN40" s="16"/>
      <c r="ABO40" s="16"/>
      <c r="ABP40" s="16"/>
      <c r="ABQ40" s="16"/>
      <c r="ABR40" s="16"/>
      <c r="ABS40" s="16"/>
      <c r="ABT40" s="16"/>
      <c r="ABU40" s="16"/>
      <c r="ABV40" s="16"/>
      <c r="ABW40" s="16"/>
      <c r="ABX40" s="16"/>
      <c r="ABY40" s="16"/>
      <c r="ABZ40" s="16"/>
      <c r="ACA40" s="16"/>
      <c r="ACB40" s="16"/>
      <c r="ACC40" s="16"/>
      <c r="ACD40" s="16"/>
      <c r="ACE40" s="16"/>
      <c r="ACF40" s="16"/>
      <c r="ACG40" s="16"/>
      <c r="ACH40" s="16"/>
      <c r="ACI40" s="16"/>
      <c r="ACJ40" s="16"/>
      <c r="ACK40" s="16"/>
      <c r="ACL40" s="16"/>
      <c r="ACM40" s="16"/>
      <c r="ACN40" s="16"/>
      <c r="ACO40" s="16"/>
      <c r="ACP40" s="16"/>
      <c r="ACQ40" s="16"/>
      <c r="ACR40" s="16"/>
      <c r="ACS40" s="16"/>
      <c r="ACT40" s="16"/>
      <c r="ACU40" s="16"/>
      <c r="ACV40" s="16"/>
      <c r="ACW40" s="16"/>
      <c r="ACX40" s="16"/>
      <c r="ACY40" s="16"/>
      <c r="ACZ40" s="16"/>
      <c r="ADA40" s="16"/>
      <c r="ADB40" s="16"/>
      <c r="ADC40" s="16"/>
      <c r="ADD40" s="16"/>
      <c r="ADE40" s="16"/>
      <c r="ADF40" s="16"/>
      <c r="ADG40" s="16"/>
      <c r="ADH40" s="16"/>
      <c r="ADI40" s="16"/>
      <c r="ADJ40" s="16"/>
      <c r="ADK40" s="16"/>
      <c r="ADL40" s="16"/>
      <c r="ADM40" s="16"/>
      <c r="ADN40" s="16"/>
      <c r="ADO40" s="16"/>
      <c r="ADP40" s="16"/>
      <c r="ADQ40" s="16"/>
      <c r="ADR40" s="16"/>
      <c r="ADS40" s="16"/>
      <c r="ADT40" s="16"/>
      <c r="ADU40" s="16"/>
      <c r="ADV40" s="16"/>
      <c r="ADW40" s="16"/>
      <c r="ADX40" s="16"/>
      <c r="ADY40" s="16"/>
      <c r="ADZ40" s="16"/>
      <c r="AEA40" s="16"/>
      <c r="AEB40" s="16"/>
      <c r="AEC40" s="16"/>
      <c r="AED40" s="16"/>
      <c r="AEE40" s="16"/>
      <c r="AEF40" s="16"/>
      <c r="AEG40" s="16"/>
      <c r="AEH40" s="16"/>
      <c r="AEI40" s="16"/>
      <c r="AEJ40" s="16"/>
      <c r="AEK40" s="16"/>
      <c r="AEL40" s="16"/>
      <c r="AEM40" s="16"/>
      <c r="AEN40" s="16"/>
      <c r="AEO40" s="16"/>
      <c r="AEP40" s="16"/>
      <c r="AEQ40" s="16"/>
      <c r="AER40" s="16"/>
      <c r="AES40" s="16"/>
      <c r="AET40" s="16"/>
      <c r="AEU40" s="16"/>
      <c r="AEV40" s="16"/>
      <c r="AEW40" s="16"/>
      <c r="AEX40" s="16"/>
      <c r="AEY40" s="16"/>
      <c r="AEZ40" s="16"/>
      <c r="AFA40" s="16"/>
      <c r="AFB40" s="16"/>
      <c r="AFC40" s="16"/>
      <c r="AFD40" s="16"/>
      <c r="AFE40" s="16"/>
      <c r="AFF40" s="16"/>
      <c r="AFG40" s="16"/>
      <c r="AFH40" s="16"/>
      <c r="AFI40" s="16"/>
      <c r="AFJ40" s="16"/>
      <c r="AFK40" s="16"/>
      <c r="AFL40" s="16"/>
      <c r="AFM40" s="16"/>
      <c r="AFN40" s="16"/>
      <c r="AFO40" s="16"/>
      <c r="AFP40" s="16"/>
      <c r="AFQ40" s="16"/>
      <c r="AFR40" s="16"/>
      <c r="AFS40" s="16"/>
      <c r="AFT40" s="16"/>
      <c r="AFU40" s="16"/>
      <c r="AFV40" s="16"/>
      <c r="AFW40" s="16"/>
      <c r="AFX40" s="16"/>
      <c r="AFY40" s="16"/>
      <c r="AFZ40" s="16"/>
      <c r="AGA40" s="16"/>
      <c r="AGB40" s="16"/>
      <c r="AGC40" s="16"/>
      <c r="AGD40" s="16"/>
      <c r="AGE40" s="16"/>
      <c r="AGF40" s="16"/>
      <c r="AGG40" s="16"/>
      <c r="AGH40" s="16"/>
      <c r="AGI40" s="16"/>
      <c r="AGJ40" s="16"/>
      <c r="AGK40" s="16"/>
      <c r="AGL40" s="16"/>
      <c r="AGM40" s="16"/>
      <c r="AGN40" s="16"/>
      <c r="AGO40" s="16"/>
      <c r="AGP40" s="16"/>
      <c r="AGQ40" s="16"/>
      <c r="AGR40" s="16"/>
      <c r="AGS40" s="16"/>
      <c r="AGT40" s="16"/>
      <c r="AGU40" s="16"/>
      <c r="AGV40" s="16"/>
      <c r="AGW40" s="16"/>
      <c r="AGX40" s="16"/>
      <c r="AGY40" s="16"/>
      <c r="AGZ40" s="16"/>
      <c r="AHA40" s="16"/>
      <c r="AHB40" s="16"/>
      <c r="AHC40" s="16"/>
      <c r="AHD40" s="16"/>
      <c r="AHE40" s="16"/>
      <c r="AHF40" s="16"/>
      <c r="AHG40" s="16"/>
      <c r="AHH40" s="16"/>
      <c r="AHI40" s="16"/>
      <c r="AHJ40" s="16"/>
      <c r="AHK40" s="16"/>
      <c r="AHL40" s="16"/>
      <c r="AHM40" s="16"/>
      <c r="AHN40" s="16"/>
      <c r="AHO40" s="16"/>
      <c r="AHP40" s="16"/>
      <c r="AHQ40" s="16"/>
      <c r="AHR40" s="16"/>
      <c r="AHS40" s="16"/>
      <c r="AHT40" s="16"/>
      <c r="AHU40" s="16"/>
      <c r="AHV40" s="16"/>
      <c r="AHW40" s="16"/>
      <c r="AHX40" s="16"/>
      <c r="AHY40" s="16"/>
      <c r="AHZ40" s="16"/>
      <c r="AIA40" s="16"/>
      <c r="AIB40" s="16"/>
      <c r="AIC40" s="16"/>
      <c r="AID40" s="16"/>
      <c r="AIE40" s="16"/>
      <c r="AIF40" s="16"/>
      <c r="AIG40" s="16"/>
      <c r="AIH40" s="16"/>
      <c r="AII40" s="16"/>
      <c r="AIJ40" s="16"/>
      <c r="AIK40" s="16"/>
      <c r="AIL40" s="16"/>
      <c r="AIM40" s="16"/>
      <c r="AIN40" s="16"/>
      <c r="AIO40" s="16"/>
      <c r="AIP40" s="16"/>
      <c r="AIQ40" s="16"/>
      <c r="AIR40" s="16"/>
      <c r="AIS40" s="16"/>
      <c r="AIT40" s="16"/>
      <c r="AIU40" s="16"/>
      <c r="AIV40" s="16"/>
      <c r="AIW40" s="16"/>
      <c r="AIX40" s="16"/>
      <c r="AIY40" s="16"/>
      <c r="AIZ40" s="16"/>
      <c r="AJA40" s="16"/>
      <c r="AJB40" s="16"/>
      <c r="AJC40" s="16"/>
      <c r="AJD40" s="16"/>
      <c r="AJE40" s="16"/>
      <c r="AJF40" s="16"/>
      <c r="AJG40" s="16"/>
      <c r="AJH40" s="16"/>
      <c r="AJI40" s="16"/>
      <c r="AJJ40" s="16"/>
      <c r="AJK40" s="16"/>
      <c r="AJL40" s="16"/>
      <c r="AJM40" s="16"/>
      <c r="AJN40" s="16"/>
      <c r="AJO40" s="16"/>
      <c r="AJP40" s="16"/>
      <c r="AJQ40" s="16"/>
      <c r="AJR40" s="16"/>
      <c r="AJS40" s="16"/>
      <c r="AJT40" s="16"/>
      <c r="AJU40" s="16"/>
      <c r="AJV40" s="16"/>
      <c r="AJW40" s="16"/>
      <c r="AJX40" s="16"/>
      <c r="AJY40" s="16"/>
      <c r="AJZ40" s="16"/>
      <c r="AKA40" s="16"/>
      <c r="AKB40" s="16"/>
      <c r="AKC40" s="16"/>
      <c r="AKD40" s="16"/>
      <c r="AKE40" s="16"/>
      <c r="AKF40" s="16"/>
      <c r="AKG40" s="16"/>
      <c r="AKH40" s="16"/>
      <c r="AKI40" s="16"/>
      <c r="AKJ40" s="16"/>
      <c r="AKK40" s="16"/>
      <c r="AKL40" s="16"/>
      <c r="AKM40" s="16"/>
      <c r="AKN40" s="16"/>
      <c r="AKO40" s="16"/>
      <c r="AKP40" s="16"/>
      <c r="AKQ40" s="16"/>
      <c r="AKR40" s="16"/>
      <c r="AKS40" s="16"/>
      <c r="AKT40" s="16"/>
      <c r="AKU40" s="16"/>
      <c r="AKV40" s="16"/>
      <c r="AKW40" s="16"/>
      <c r="AKX40" s="16"/>
      <c r="AKY40" s="16"/>
      <c r="AKZ40" s="16"/>
      <c r="ALA40" s="16"/>
      <c r="ALB40" s="16"/>
      <c r="ALC40" s="16"/>
      <c r="ALD40" s="16"/>
      <c r="ALE40" s="16"/>
      <c r="ALF40" s="16"/>
      <c r="ALG40" s="16"/>
      <c r="ALH40" s="16"/>
      <c r="ALI40" s="16"/>
      <c r="ALJ40" s="16"/>
      <c r="ALK40" s="16"/>
      <c r="ALL40" s="16"/>
      <c r="ALM40" s="16"/>
      <c r="ALN40" s="16"/>
      <c r="ALO40" s="16"/>
      <c r="ALP40" s="16"/>
      <c r="ALQ40" s="16"/>
      <c r="ALR40" s="16"/>
      <c r="ALS40" s="16"/>
      <c r="ALT40" s="16"/>
      <c r="ALU40" s="16"/>
      <c r="ALV40" s="16"/>
      <c r="ALW40" s="16"/>
      <c r="ALX40" s="16"/>
      <c r="ALY40" s="16"/>
      <c r="ALZ40" s="16"/>
      <c r="AMA40" s="16"/>
      <c r="AMB40" s="16"/>
      <c r="AMC40" s="16"/>
      <c r="AMD40" s="16"/>
      <c r="AME40" s="16"/>
      <c r="AMF40" s="16"/>
      <c r="AMG40" s="16"/>
      <c r="AMH40" s="16"/>
      <c r="AMI40" s="16"/>
      <c r="AMJ40" s="16"/>
      <c r="AMK40" s="16"/>
      <c r="AML40" s="16"/>
      <c r="AMM40" s="16"/>
      <c r="AMN40" s="16"/>
      <c r="AMO40" s="16"/>
      <c r="AMP40" s="16"/>
      <c r="AMQ40" s="16"/>
      <c r="AMR40" s="16"/>
      <c r="AMS40" s="16"/>
      <c r="AMT40" s="16"/>
      <c r="AMU40" s="16"/>
      <c r="AMV40" s="16"/>
      <c r="AMW40" s="16"/>
      <c r="AMX40" s="16"/>
      <c r="AMY40" s="16"/>
      <c r="AMZ40" s="16"/>
      <c r="ANA40" s="16"/>
      <c r="ANB40" s="16"/>
      <c r="ANC40" s="16"/>
      <c r="AND40" s="16"/>
      <c r="ANE40" s="16"/>
      <c r="ANF40" s="16"/>
      <c r="ANG40" s="16"/>
      <c r="ANH40" s="16"/>
      <c r="ANI40" s="16"/>
      <c r="ANJ40" s="16"/>
      <c r="ANK40" s="16"/>
      <c r="ANL40" s="16"/>
      <c r="ANM40" s="16"/>
      <c r="ANN40" s="16"/>
      <c r="ANO40" s="16"/>
      <c r="ANP40" s="16"/>
      <c r="ANQ40" s="16"/>
      <c r="ANR40" s="16"/>
      <c r="ANS40" s="16"/>
      <c r="ANT40" s="16"/>
      <c r="ANU40" s="16"/>
      <c r="ANV40" s="16"/>
      <c r="ANW40" s="16"/>
      <c r="ANX40" s="16"/>
      <c r="ANY40" s="16"/>
      <c r="ANZ40" s="16"/>
      <c r="AOA40" s="16"/>
      <c r="AOB40" s="16"/>
      <c r="AOC40" s="16"/>
      <c r="AOD40" s="16"/>
      <c r="AOE40" s="16"/>
      <c r="AOF40" s="16"/>
      <c r="AOG40" s="16"/>
      <c r="AOH40" s="16"/>
      <c r="AOI40" s="16"/>
      <c r="AOJ40" s="16"/>
      <c r="AOK40" s="16"/>
      <c r="AOL40" s="16"/>
      <c r="AOM40" s="16"/>
      <c r="AON40" s="16"/>
      <c r="AOO40" s="16"/>
      <c r="AOP40" s="16"/>
      <c r="AOQ40" s="16"/>
      <c r="AOR40" s="16"/>
      <c r="AOS40" s="16"/>
      <c r="AOT40" s="16"/>
      <c r="AOU40" s="16"/>
      <c r="AOV40" s="16"/>
      <c r="AOW40" s="16"/>
      <c r="AOX40" s="16"/>
      <c r="AOY40" s="16"/>
      <c r="AOZ40" s="16"/>
      <c r="APA40" s="16"/>
      <c r="APB40" s="16"/>
      <c r="APC40" s="16"/>
      <c r="APD40" s="16"/>
      <c r="APE40" s="16"/>
      <c r="APF40" s="16"/>
      <c r="APG40" s="16"/>
      <c r="APH40" s="16"/>
      <c r="API40" s="16"/>
      <c r="APJ40" s="16"/>
      <c r="APK40" s="16"/>
      <c r="APL40" s="16"/>
      <c r="APM40" s="16"/>
      <c r="APN40" s="16"/>
      <c r="APO40" s="16"/>
      <c r="APP40" s="16"/>
      <c r="APQ40" s="16"/>
      <c r="APR40" s="16"/>
      <c r="APS40" s="16"/>
      <c r="APT40" s="16"/>
      <c r="APU40" s="16"/>
      <c r="APV40" s="16"/>
      <c r="APW40" s="16"/>
      <c r="APX40" s="16"/>
      <c r="APY40" s="16"/>
      <c r="APZ40" s="16"/>
      <c r="AQA40" s="16"/>
      <c r="AQB40" s="16"/>
      <c r="AQC40" s="16"/>
      <c r="AQD40" s="16"/>
      <c r="AQE40" s="16"/>
      <c r="AQF40" s="16"/>
      <c r="AQG40" s="16"/>
      <c r="AQH40" s="16"/>
      <c r="AQI40" s="16"/>
      <c r="AQJ40" s="16"/>
      <c r="AQK40" s="16"/>
      <c r="AQL40" s="16"/>
      <c r="AQM40" s="16"/>
      <c r="AQN40" s="16"/>
      <c r="AQO40" s="16"/>
      <c r="AQP40" s="16"/>
      <c r="AQQ40" s="16"/>
      <c r="AQR40" s="16"/>
      <c r="AQS40" s="16"/>
      <c r="AQT40" s="16"/>
      <c r="AQU40" s="16"/>
      <c r="AQV40" s="16"/>
      <c r="AQW40" s="16"/>
      <c r="AQX40" s="16"/>
      <c r="AQY40" s="16"/>
      <c r="AQZ40" s="16"/>
      <c r="ARA40" s="16"/>
      <c r="ARB40" s="16"/>
      <c r="ARC40" s="16"/>
      <c r="ARD40" s="16"/>
      <c r="ARE40" s="16"/>
      <c r="ARF40" s="16"/>
      <c r="ARG40" s="16"/>
      <c r="ARH40" s="16"/>
      <c r="ARI40" s="16"/>
      <c r="ARJ40" s="16"/>
      <c r="ARK40" s="16"/>
      <c r="ARL40" s="16"/>
      <c r="ARM40" s="16"/>
      <c r="ARN40" s="16"/>
      <c r="ARO40" s="16"/>
      <c r="ARP40" s="16"/>
      <c r="ARQ40" s="16"/>
      <c r="ARR40" s="16"/>
      <c r="ARS40" s="16"/>
      <c r="ART40" s="16"/>
      <c r="ARU40" s="16"/>
      <c r="ARV40" s="16"/>
      <c r="ARW40" s="16"/>
      <c r="ARX40" s="16"/>
      <c r="ARY40" s="16"/>
      <c r="ARZ40" s="16"/>
      <c r="ASA40" s="16"/>
      <c r="ASB40" s="16"/>
      <c r="ASC40" s="16"/>
      <c r="ASD40" s="16"/>
      <c r="ASE40" s="16"/>
      <c r="ASF40" s="16"/>
      <c r="ASG40" s="16"/>
      <c r="ASH40" s="16"/>
      <c r="ASI40" s="16"/>
      <c r="ASJ40" s="16"/>
      <c r="ASK40" s="16"/>
      <c r="ASL40" s="16"/>
      <c r="ASM40" s="16"/>
      <c r="ASN40" s="16"/>
      <c r="ASO40" s="16"/>
      <c r="ASP40" s="16"/>
      <c r="ASQ40" s="16"/>
      <c r="ASR40" s="16"/>
      <c r="ASS40" s="16"/>
      <c r="AST40" s="16"/>
      <c r="ASU40" s="16"/>
      <c r="ASV40" s="16"/>
      <c r="ASW40" s="16"/>
      <c r="ASX40" s="16"/>
      <c r="ASY40" s="16"/>
      <c r="ASZ40" s="16"/>
      <c r="ATA40" s="16"/>
      <c r="ATB40" s="16"/>
      <c r="ATC40" s="16"/>
      <c r="ATD40" s="16"/>
      <c r="ATE40" s="16"/>
      <c r="ATF40" s="16"/>
      <c r="ATG40" s="16"/>
      <c r="ATH40" s="16"/>
      <c r="ATI40" s="16"/>
      <c r="ATJ40" s="16"/>
      <c r="ATK40" s="16"/>
      <c r="ATL40" s="16"/>
      <c r="ATM40" s="16"/>
      <c r="ATN40" s="16"/>
      <c r="ATO40" s="16"/>
      <c r="ATP40" s="16"/>
      <c r="ATQ40" s="16"/>
      <c r="ATR40" s="16"/>
      <c r="ATS40" s="16"/>
      <c r="ATT40" s="16"/>
      <c r="ATU40" s="16"/>
      <c r="ATV40" s="16"/>
      <c r="ATW40" s="16"/>
      <c r="ATX40" s="16"/>
      <c r="ATY40" s="16"/>
      <c r="ATZ40" s="16"/>
      <c r="AUA40" s="16"/>
      <c r="AUB40" s="16"/>
      <c r="AUC40" s="16"/>
      <c r="AUD40" s="16"/>
      <c r="AUE40" s="16"/>
      <c r="AUF40" s="16"/>
      <c r="AUG40" s="16"/>
      <c r="AUH40" s="16"/>
      <c r="AUI40" s="16"/>
      <c r="AUJ40" s="16"/>
      <c r="AUK40" s="16"/>
      <c r="AUL40" s="16"/>
      <c r="AUM40" s="16"/>
      <c r="AUN40" s="16"/>
      <c r="AUO40" s="16"/>
      <c r="AUP40" s="16"/>
      <c r="AUQ40" s="16"/>
      <c r="AUR40" s="16"/>
      <c r="AUS40" s="16"/>
      <c r="AUT40" s="16"/>
      <c r="AUU40" s="16"/>
      <c r="AUV40" s="16"/>
      <c r="AUW40" s="16"/>
      <c r="AUX40" s="16"/>
      <c r="AUY40" s="16"/>
      <c r="AUZ40" s="16"/>
      <c r="AVA40" s="16"/>
      <c r="AVB40" s="16"/>
      <c r="AVC40" s="16"/>
      <c r="AVD40" s="16"/>
      <c r="AVE40" s="16"/>
      <c r="AVF40" s="16"/>
      <c r="AVG40" s="16"/>
      <c r="AVH40" s="16"/>
      <c r="AVI40" s="16"/>
      <c r="AVJ40" s="16"/>
      <c r="AVK40" s="16"/>
      <c r="AVL40" s="16"/>
      <c r="AVM40" s="16"/>
      <c r="AVN40" s="16"/>
      <c r="AVO40" s="16"/>
      <c r="AVP40" s="16"/>
      <c r="AVQ40" s="16"/>
      <c r="AVR40" s="16"/>
      <c r="AVS40" s="16"/>
      <c r="AVT40" s="16"/>
      <c r="AVU40" s="16"/>
      <c r="AVV40" s="16"/>
      <c r="AVW40" s="16"/>
      <c r="AVX40" s="16"/>
      <c r="AVY40" s="16"/>
      <c r="AVZ40" s="16"/>
      <c r="AWA40" s="16"/>
      <c r="AWB40" s="16"/>
      <c r="AWC40" s="16"/>
      <c r="AWD40" s="16"/>
      <c r="AWE40" s="16"/>
      <c r="AWF40" s="16"/>
      <c r="AWG40" s="16"/>
      <c r="AWH40" s="16"/>
      <c r="AWI40" s="16"/>
      <c r="AWJ40" s="16"/>
      <c r="AWK40" s="16"/>
      <c r="AWL40" s="16"/>
      <c r="AWM40" s="16"/>
      <c r="AWN40" s="16"/>
      <c r="AWO40" s="16"/>
      <c r="AWP40" s="16"/>
      <c r="AWQ40" s="16"/>
      <c r="AWR40" s="16"/>
      <c r="AWS40" s="16"/>
      <c r="AWT40" s="16"/>
      <c r="AWU40" s="16"/>
      <c r="AWV40" s="16"/>
      <c r="AWW40" s="16"/>
      <c r="AWX40" s="16"/>
      <c r="AWY40" s="16"/>
      <c r="AWZ40" s="16"/>
      <c r="AXA40" s="16"/>
      <c r="AXB40" s="16"/>
      <c r="AXC40" s="16"/>
      <c r="AXD40" s="16"/>
      <c r="AXE40" s="16"/>
      <c r="AXF40" s="16"/>
      <c r="AXG40" s="16"/>
      <c r="AXH40" s="16"/>
      <c r="AXI40" s="16"/>
      <c r="AXJ40" s="16"/>
      <c r="AXK40" s="16"/>
      <c r="AXL40" s="16"/>
      <c r="AXM40" s="16"/>
      <c r="AXN40" s="16"/>
      <c r="AXO40" s="16"/>
      <c r="AXP40" s="16"/>
      <c r="AXQ40" s="16"/>
      <c r="AXR40" s="16"/>
      <c r="AXS40" s="16"/>
      <c r="AXT40" s="16"/>
      <c r="AXU40" s="16"/>
      <c r="AXV40" s="16"/>
      <c r="AXW40" s="16"/>
      <c r="AXX40" s="16"/>
      <c r="AXY40" s="16"/>
      <c r="AXZ40" s="16"/>
      <c r="AYA40" s="16"/>
      <c r="AYB40" s="16"/>
      <c r="AYC40" s="16"/>
      <c r="AYD40" s="16"/>
      <c r="AYE40" s="16"/>
      <c r="AYF40" s="16"/>
      <c r="AYG40" s="16"/>
      <c r="AYH40" s="16"/>
      <c r="AYI40" s="16"/>
      <c r="AYJ40" s="16"/>
      <c r="AYK40" s="16"/>
      <c r="AYL40" s="16"/>
      <c r="AYM40" s="16"/>
      <c r="AYN40" s="16"/>
      <c r="AYO40" s="16"/>
      <c r="AYP40" s="16"/>
      <c r="AYQ40" s="16"/>
      <c r="AYR40" s="16"/>
      <c r="AYS40" s="16"/>
      <c r="AYT40" s="16"/>
      <c r="AYU40" s="16"/>
      <c r="AYV40" s="16"/>
      <c r="AYW40" s="16"/>
      <c r="AYX40" s="16"/>
      <c r="AYY40" s="16"/>
      <c r="AYZ40" s="16"/>
      <c r="AZA40" s="16"/>
      <c r="AZB40" s="16"/>
      <c r="AZC40" s="16"/>
      <c r="AZD40" s="16"/>
      <c r="AZE40" s="16"/>
      <c r="AZF40" s="16"/>
      <c r="AZG40" s="16"/>
      <c r="AZH40" s="16"/>
      <c r="AZI40" s="16"/>
      <c r="AZJ40" s="16"/>
      <c r="AZK40" s="16"/>
      <c r="AZL40" s="16"/>
      <c r="AZM40" s="16"/>
      <c r="AZN40" s="16"/>
      <c r="AZO40" s="16"/>
      <c r="AZP40" s="16"/>
      <c r="AZQ40" s="16"/>
      <c r="AZR40" s="16"/>
      <c r="AZS40" s="16"/>
      <c r="AZT40" s="16"/>
      <c r="AZU40" s="16"/>
      <c r="AZV40" s="16"/>
      <c r="AZW40" s="16"/>
      <c r="AZX40" s="16"/>
      <c r="AZY40" s="16"/>
      <c r="AZZ40" s="16"/>
      <c r="BAA40" s="16"/>
      <c r="BAB40" s="16"/>
      <c r="BAC40" s="16"/>
      <c r="BAD40" s="16"/>
      <c r="BAE40" s="16"/>
      <c r="BAF40" s="16"/>
      <c r="BAG40" s="16"/>
      <c r="BAH40" s="16"/>
      <c r="BAI40" s="16"/>
      <c r="BAJ40" s="16"/>
      <c r="BAK40" s="16"/>
      <c r="BAL40" s="16"/>
      <c r="BAM40" s="16"/>
      <c r="BAN40" s="16"/>
      <c r="BAO40" s="16"/>
      <c r="BAP40" s="16"/>
      <c r="BAQ40" s="16"/>
      <c r="BAR40" s="16"/>
      <c r="BAS40" s="16"/>
      <c r="BAT40" s="16"/>
      <c r="BAU40" s="16"/>
      <c r="BAV40" s="16"/>
      <c r="BAW40" s="16"/>
      <c r="BAX40" s="16"/>
      <c r="BAY40" s="16"/>
      <c r="BAZ40" s="16"/>
      <c r="BBA40" s="16"/>
      <c r="BBB40" s="16"/>
      <c r="BBC40" s="16"/>
      <c r="BBD40" s="16"/>
      <c r="BBE40" s="16"/>
      <c r="BBF40" s="16"/>
      <c r="BBG40" s="16"/>
      <c r="BBH40" s="16"/>
      <c r="BBI40" s="16"/>
      <c r="BBJ40" s="16"/>
      <c r="BBK40" s="16"/>
      <c r="BBL40" s="16"/>
      <c r="BBM40" s="16"/>
      <c r="BBN40" s="16"/>
      <c r="BBO40" s="16"/>
      <c r="BBP40" s="16"/>
      <c r="BBQ40" s="16"/>
      <c r="BBR40" s="16"/>
      <c r="BBS40" s="16"/>
      <c r="BBT40" s="16"/>
      <c r="BBU40" s="16"/>
      <c r="BBV40" s="16"/>
      <c r="BBW40" s="16"/>
      <c r="BBX40" s="16"/>
      <c r="BBY40" s="16"/>
      <c r="BBZ40" s="16"/>
      <c r="BCA40" s="16"/>
      <c r="BCB40" s="16"/>
      <c r="BCC40" s="16"/>
      <c r="BCD40" s="16"/>
      <c r="BCE40" s="16"/>
      <c r="BCF40" s="16"/>
      <c r="BCG40" s="16"/>
      <c r="BCH40" s="16"/>
      <c r="BCI40" s="16"/>
      <c r="BCJ40" s="16"/>
      <c r="BCK40" s="16"/>
      <c r="BCL40" s="16"/>
      <c r="BCM40" s="16"/>
      <c r="BCN40" s="16"/>
      <c r="BCO40" s="16"/>
      <c r="BCP40" s="16"/>
      <c r="BCQ40" s="16"/>
      <c r="BCR40" s="16"/>
      <c r="BCS40" s="16"/>
      <c r="BCT40" s="16"/>
      <c r="BCU40" s="16"/>
      <c r="BCV40" s="16"/>
      <c r="BCW40" s="16"/>
      <c r="BCX40" s="16"/>
      <c r="BCY40" s="16"/>
      <c r="BCZ40" s="16"/>
      <c r="BDA40" s="16"/>
      <c r="BDB40" s="16"/>
      <c r="BDC40" s="16"/>
      <c r="BDD40" s="16"/>
      <c r="BDE40" s="16"/>
      <c r="BDF40" s="16"/>
      <c r="BDG40" s="16"/>
      <c r="BDH40" s="16"/>
      <c r="BDI40" s="16"/>
      <c r="BDJ40" s="16"/>
      <c r="BDK40" s="16"/>
      <c r="BDL40" s="16"/>
      <c r="BDM40" s="16"/>
      <c r="BDN40" s="16"/>
      <c r="BDO40" s="16"/>
      <c r="BDP40" s="16"/>
      <c r="BDQ40" s="16"/>
      <c r="BDR40" s="16"/>
      <c r="BDS40" s="16"/>
      <c r="BDT40" s="16"/>
      <c r="BDU40" s="16"/>
      <c r="BDV40" s="16"/>
      <c r="BDW40" s="16"/>
      <c r="BDX40" s="16"/>
      <c r="BDY40" s="16"/>
      <c r="BDZ40" s="16"/>
      <c r="BEA40" s="16"/>
      <c r="BEB40" s="16"/>
      <c r="BEC40" s="16"/>
      <c r="BED40" s="16"/>
      <c r="BEE40" s="16"/>
      <c r="BEF40" s="16"/>
      <c r="BEG40" s="16"/>
      <c r="BEH40" s="16"/>
      <c r="BEI40" s="16"/>
      <c r="BEJ40" s="16"/>
      <c r="BEK40" s="16"/>
      <c r="BEL40" s="16"/>
      <c r="BEM40" s="16"/>
      <c r="BEN40" s="16"/>
      <c r="BEO40" s="16"/>
      <c r="BEP40" s="16"/>
      <c r="BEQ40" s="16"/>
      <c r="BER40" s="16"/>
      <c r="BES40" s="16"/>
      <c r="BET40" s="16"/>
      <c r="BEU40" s="16"/>
      <c r="BEV40" s="16"/>
      <c r="BEW40" s="16"/>
      <c r="BEX40" s="16"/>
      <c r="BEY40" s="16"/>
      <c r="BEZ40" s="16"/>
      <c r="BFA40" s="16"/>
      <c r="BFB40" s="16"/>
      <c r="BFC40" s="16"/>
      <c r="BFD40" s="16"/>
      <c r="BFE40" s="16"/>
      <c r="BFF40" s="16"/>
      <c r="BFG40" s="16"/>
      <c r="BFH40" s="16"/>
      <c r="BFI40" s="16"/>
      <c r="BFJ40" s="16"/>
      <c r="BFK40" s="16"/>
      <c r="BFL40" s="16"/>
      <c r="BFM40" s="16"/>
      <c r="BFN40" s="16"/>
      <c r="BFO40" s="16"/>
      <c r="BFP40" s="16"/>
      <c r="BFQ40" s="16"/>
      <c r="BFR40" s="16"/>
      <c r="BFS40" s="16"/>
      <c r="BFT40" s="16"/>
      <c r="BFU40" s="16"/>
      <c r="BFV40" s="16"/>
      <c r="BFW40" s="16"/>
      <c r="BFX40" s="16"/>
      <c r="BFY40" s="16"/>
      <c r="BFZ40" s="16"/>
      <c r="BGA40" s="16"/>
      <c r="BGB40" s="16"/>
      <c r="BGC40" s="16"/>
      <c r="BGD40" s="16"/>
      <c r="BGE40" s="16"/>
      <c r="BGF40" s="16"/>
      <c r="BGG40" s="16"/>
      <c r="BGH40" s="16"/>
      <c r="BGI40" s="16"/>
      <c r="BGJ40" s="16"/>
      <c r="BGK40" s="16"/>
      <c r="BGL40" s="16"/>
      <c r="BGM40" s="16"/>
      <c r="BGN40" s="16"/>
      <c r="BGO40" s="16"/>
      <c r="BGP40" s="16"/>
      <c r="BGQ40" s="16"/>
      <c r="BGR40" s="16"/>
      <c r="BGS40" s="16"/>
      <c r="BGT40" s="16"/>
      <c r="BGU40" s="16"/>
      <c r="BGV40" s="16"/>
      <c r="BGW40" s="16"/>
      <c r="BGX40" s="16"/>
      <c r="BGY40" s="16"/>
      <c r="BGZ40" s="16"/>
      <c r="BHA40" s="16"/>
      <c r="BHB40" s="16"/>
      <c r="BHC40" s="16"/>
      <c r="BHD40" s="16"/>
      <c r="BHE40" s="16"/>
      <c r="BHF40" s="16"/>
      <c r="BHG40" s="16"/>
      <c r="BHH40" s="16"/>
      <c r="BHI40" s="16"/>
      <c r="BHJ40" s="16"/>
      <c r="BHK40" s="16"/>
      <c r="BHL40" s="16"/>
      <c r="BHM40" s="16"/>
      <c r="BHN40" s="16"/>
      <c r="BHO40" s="16"/>
      <c r="BHP40" s="16"/>
      <c r="BHQ40" s="16"/>
      <c r="BHR40" s="16"/>
      <c r="BHS40" s="16"/>
      <c r="BHT40" s="16"/>
      <c r="BHU40" s="16"/>
      <c r="BHV40" s="16"/>
      <c r="BHW40" s="16"/>
      <c r="BHX40" s="16"/>
      <c r="BHY40" s="16"/>
      <c r="BHZ40" s="16"/>
      <c r="BIA40" s="16"/>
      <c r="BIB40" s="16"/>
      <c r="BIC40" s="16"/>
      <c r="BID40" s="16"/>
      <c r="BIE40" s="16"/>
      <c r="BIF40" s="16"/>
      <c r="BIG40" s="16"/>
      <c r="BIH40" s="16"/>
      <c r="BII40" s="16"/>
      <c r="BIJ40" s="16"/>
      <c r="BIK40" s="16"/>
      <c r="BIL40" s="16"/>
      <c r="BIM40" s="16"/>
      <c r="BIN40" s="16"/>
      <c r="BIO40" s="16"/>
      <c r="BIP40" s="16"/>
      <c r="BIQ40" s="16"/>
      <c r="BIR40" s="16"/>
      <c r="BIS40" s="16"/>
      <c r="BIT40" s="16"/>
      <c r="BIU40" s="16"/>
      <c r="BIV40" s="16"/>
      <c r="BIW40" s="16"/>
      <c r="BIX40" s="16"/>
      <c r="BIY40" s="16"/>
      <c r="BIZ40" s="16"/>
      <c r="BJA40" s="16"/>
      <c r="BJB40" s="16"/>
      <c r="BJC40" s="16"/>
      <c r="BJD40" s="16"/>
      <c r="BJE40" s="16"/>
      <c r="BJF40" s="16"/>
      <c r="BJG40" s="16"/>
      <c r="BJH40" s="16"/>
      <c r="BJI40" s="16"/>
      <c r="BJJ40" s="16"/>
      <c r="BJK40" s="16"/>
      <c r="BJL40" s="16"/>
      <c r="BJM40" s="16"/>
      <c r="BJN40" s="16"/>
      <c r="BJO40" s="16"/>
      <c r="BJP40" s="16"/>
      <c r="BJQ40" s="16"/>
      <c r="BJR40" s="16"/>
      <c r="BJS40" s="16"/>
      <c r="BJT40" s="16"/>
      <c r="BJU40" s="16"/>
      <c r="BJV40" s="16"/>
      <c r="BJW40" s="16"/>
      <c r="BJX40" s="16"/>
      <c r="BJY40" s="16"/>
      <c r="BJZ40" s="16"/>
      <c r="BKA40" s="16"/>
      <c r="BKB40" s="16"/>
      <c r="BKC40" s="16"/>
      <c r="BKD40" s="16"/>
      <c r="BKE40" s="16"/>
      <c r="BKF40" s="16"/>
      <c r="BKG40" s="16"/>
      <c r="BKH40" s="16"/>
      <c r="BKI40" s="16"/>
      <c r="BKJ40" s="16"/>
      <c r="BKK40" s="16"/>
      <c r="BKL40" s="16"/>
      <c r="BKM40" s="16"/>
      <c r="BKN40" s="16"/>
      <c r="BKO40" s="16"/>
      <c r="BKP40" s="16"/>
      <c r="BKQ40" s="16"/>
      <c r="BKR40" s="16"/>
      <c r="BKS40" s="16"/>
      <c r="BKT40" s="16"/>
      <c r="BKU40" s="16"/>
      <c r="BKV40" s="16"/>
      <c r="BKW40" s="16"/>
      <c r="BKX40" s="16"/>
      <c r="BKY40" s="16"/>
      <c r="BKZ40" s="16"/>
      <c r="BLA40" s="16"/>
      <c r="BLB40" s="16"/>
      <c r="BLC40" s="16"/>
      <c r="BLD40" s="16"/>
      <c r="BLE40" s="16"/>
      <c r="BLF40" s="16"/>
      <c r="BLG40" s="16"/>
      <c r="BLH40" s="16"/>
      <c r="BLI40" s="16"/>
      <c r="BLJ40" s="16"/>
      <c r="BLK40" s="16"/>
      <c r="BLL40" s="16"/>
      <c r="BLM40" s="16"/>
      <c r="BLN40" s="16"/>
      <c r="BLO40" s="16"/>
      <c r="BLP40" s="16"/>
      <c r="BLQ40" s="16"/>
      <c r="BLR40" s="16"/>
      <c r="BLS40" s="16"/>
      <c r="BLT40" s="16"/>
      <c r="BLU40" s="16"/>
      <c r="BLV40" s="16"/>
      <c r="BLW40" s="16"/>
      <c r="BLX40" s="16"/>
      <c r="BLY40" s="16"/>
      <c r="BLZ40" s="16"/>
      <c r="BMA40" s="16"/>
      <c r="BMB40" s="16"/>
      <c r="BMC40" s="16"/>
      <c r="BMD40" s="16"/>
      <c r="BME40" s="16"/>
      <c r="BMF40" s="16"/>
      <c r="BMG40" s="16"/>
      <c r="BMH40" s="16"/>
      <c r="BMI40" s="16"/>
      <c r="BMJ40" s="16"/>
      <c r="BMK40" s="16"/>
      <c r="BML40" s="16"/>
      <c r="BMM40" s="16"/>
      <c r="BMN40" s="16"/>
      <c r="BMO40" s="16"/>
      <c r="BMP40" s="16"/>
      <c r="BMQ40" s="16"/>
      <c r="BMR40" s="16"/>
      <c r="BMS40" s="16"/>
      <c r="BMT40" s="16"/>
      <c r="BMU40" s="16"/>
      <c r="BMV40" s="16"/>
      <c r="BMW40" s="16"/>
      <c r="BMX40" s="16"/>
      <c r="BMY40" s="16"/>
      <c r="BMZ40" s="16"/>
      <c r="BNA40" s="16"/>
      <c r="BNB40" s="16"/>
      <c r="BNC40" s="16"/>
      <c r="BND40" s="16"/>
      <c r="BNE40" s="16"/>
      <c r="BNF40" s="16"/>
      <c r="BNG40" s="16"/>
      <c r="BNH40" s="16"/>
      <c r="BNI40" s="16"/>
      <c r="BNJ40" s="16"/>
      <c r="BNK40" s="16"/>
      <c r="BNL40" s="16"/>
      <c r="BNM40" s="16"/>
      <c r="BNN40" s="16"/>
      <c r="BNO40" s="16"/>
      <c r="BNP40" s="16"/>
      <c r="BNQ40" s="16"/>
      <c r="BNR40" s="16"/>
      <c r="BNS40" s="16"/>
      <c r="BNT40" s="16"/>
      <c r="BNU40" s="16"/>
      <c r="BNV40" s="16"/>
      <c r="BNW40" s="16"/>
      <c r="BNX40" s="16"/>
      <c r="BNY40" s="16"/>
      <c r="BNZ40" s="16"/>
      <c r="BOA40" s="16"/>
      <c r="BOB40" s="16"/>
      <c r="BOC40" s="16"/>
      <c r="BOD40" s="16"/>
      <c r="BOE40" s="16"/>
      <c r="BOF40" s="16"/>
      <c r="BOG40" s="16"/>
      <c r="BOH40" s="16"/>
      <c r="BOI40" s="16"/>
      <c r="BOJ40" s="16"/>
      <c r="BOK40" s="16"/>
      <c r="BOL40" s="16"/>
      <c r="BOM40" s="16"/>
      <c r="BON40" s="16"/>
      <c r="BOO40" s="16"/>
      <c r="BOP40" s="16"/>
      <c r="BOQ40" s="16"/>
      <c r="BOR40" s="16"/>
      <c r="BOS40" s="16"/>
      <c r="BOT40" s="16"/>
      <c r="BOU40" s="16"/>
      <c r="BOV40" s="16"/>
      <c r="BOW40" s="16"/>
      <c r="BOX40" s="16"/>
      <c r="BOY40" s="16"/>
      <c r="BOZ40" s="16"/>
      <c r="BPA40" s="16"/>
      <c r="BPB40" s="16"/>
      <c r="BPC40" s="16"/>
      <c r="BPD40" s="16"/>
      <c r="BPE40" s="16"/>
      <c r="BPF40" s="16"/>
      <c r="BPG40" s="16"/>
      <c r="BPH40" s="16"/>
      <c r="BPI40" s="16"/>
      <c r="BPJ40" s="16"/>
      <c r="BPK40" s="16"/>
      <c r="BPL40" s="16"/>
      <c r="BPM40" s="16"/>
      <c r="BPN40" s="16"/>
      <c r="BPO40" s="16"/>
      <c r="BPP40" s="16"/>
      <c r="BPQ40" s="16"/>
      <c r="BPR40" s="16"/>
      <c r="BPS40" s="16"/>
      <c r="BPT40" s="16"/>
      <c r="BPU40" s="16"/>
      <c r="BPV40" s="16"/>
      <c r="BPW40" s="16"/>
      <c r="BPX40" s="16"/>
      <c r="BPY40" s="16"/>
      <c r="BPZ40" s="16"/>
      <c r="BQA40" s="16"/>
      <c r="BQB40" s="16"/>
      <c r="BQC40" s="16"/>
      <c r="BQD40" s="16"/>
      <c r="BQE40" s="16"/>
      <c r="BQF40" s="16"/>
      <c r="BQG40" s="16"/>
      <c r="BQH40" s="16"/>
      <c r="BQI40" s="16"/>
      <c r="BQJ40" s="16"/>
      <c r="BQK40" s="16"/>
      <c r="BQL40" s="16"/>
      <c r="BQM40" s="16"/>
      <c r="BQN40" s="16"/>
      <c r="BQO40" s="16"/>
      <c r="BQP40" s="16"/>
      <c r="BQQ40" s="16"/>
      <c r="BQR40" s="16"/>
      <c r="BQS40" s="16"/>
      <c r="BQT40" s="16"/>
      <c r="BQU40" s="16"/>
      <c r="BQV40" s="16"/>
      <c r="BQW40" s="16"/>
      <c r="BQX40" s="16"/>
      <c r="BQY40" s="16"/>
      <c r="BQZ40" s="16"/>
      <c r="BRA40" s="16"/>
      <c r="BRB40" s="16"/>
      <c r="BRC40" s="16"/>
      <c r="BRD40" s="16"/>
      <c r="BRE40" s="16"/>
      <c r="BRF40" s="16"/>
      <c r="BRG40" s="16"/>
      <c r="BRH40" s="16"/>
      <c r="BRI40" s="16"/>
      <c r="BRJ40" s="16"/>
      <c r="BRK40" s="16"/>
      <c r="BRL40" s="16"/>
      <c r="BRM40" s="16"/>
      <c r="BRN40" s="16"/>
      <c r="BRO40" s="16"/>
      <c r="BRP40" s="16"/>
      <c r="BRQ40" s="16"/>
      <c r="BRR40" s="16"/>
      <c r="BRS40" s="16"/>
      <c r="BRT40" s="16"/>
      <c r="BRU40" s="16"/>
      <c r="BRV40" s="16"/>
      <c r="BRW40" s="16"/>
      <c r="BRX40" s="16"/>
      <c r="BRY40" s="16"/>
      <c r="BRZ40" s="16"/>
      <c r="BSA40" s="16"/>
      <c r="BSB40" s="16"/>
      <c r="BSC40" s="16"/>
      <c r="BSD40" s="16"/>
      <c r="BSE40" s="16"/>
      <c r="BSF40" s="16"/>
      <c r="BSG40" s="16"/>
      <c r="BSH40" s="16"/>
      <c r="BSI40" s="16"/>
      <c r="BSJ40" s="16"/>
      <c r="BSK40" s="16"/>
      <c r="BSL40" s="16"/>
      <c r="BSM40" s="16"/>
      <c r="BSN40" s="16"/>
      <c r="BSO40" s="16"/>
      <c r="BSP40" s="16"/>
      <c r="BSQ40" s="16"/>
      <c r="BSR40" s="16"/>
      <c r="BSS40" s="16"/>
      <c r="BST40" s="16"/>
      <c r="BSU40" s="16"/>
      <c r="BSV40" s="16"/>
      <c r="BSW40" s="16"/>
      <c r="BSX40" s="16"/>
      <c r="BSY40" s="16"/>
      <c r="BSZ40" s="16"/>
      <c r="BTA40" s="16"/>
      <c r="BTB40" s="16"/>
      <c r="BTC40" s="16"/>
      <c r="BTD40" s="16"/>
      <c r="BTE40" s="16"/>
      <c r="BTF40" s="16"/>
      <c r="BTG40" s="16"/>
      <c r="BTH40" s="16"/>
      <c r="BTI40" s="16"/>
      <c r="BTJ40" s="16"/>
      <c r="BTK40" s="16"/>
      <c r="BTL40" s="16"/>
      <c r="BTM40" s="16"/>
      <c r="BTN40" s="16"/>
      <c r="BTO40" s="16"/>
      <c r="BTP40" s="16"/>
      <c r="BTQ40" s="16"/>
      <c r="BTR40" s="16"/>
      <c r="BTS40" s="16"/>
      <c r="BTT40" s="16"/>
      <c r="BTU40" s="16"/>
      <c r="BTV40" s="16"/>
      <c r="BTW40" s="16"/>
      <c r="BTX40" s="16"/>
      <c r="BTY40" s="16"/>
      <c r="BTZ40" s="16"/>
      <c r="BUA40" s="16"/>
      <c r="BUB40" s="16"/>
      <c r="BUC40" s="16"/>
      <c r="BUD40" s="16"/>
      <c r="BUE40" s="16"/>
      <c r="BUF40" s="16"/>
      <c r="BUG40" s="16"/>
      <c r="BUH40" s="16"/>
      <c r="BUI40" s="16"/>
      <c r="BUJ40" s="16"/>
      <c r="BUK40" s="16"/>
      <c r="BUL40" s="16"/>
      <c r="BUM40" s="16"/>
      <c r="BUN40" s="16"/>
      <c r="BUO40" s="16"/>
      <c r="BUP40" s="16"/>
      <c r="BUQ40" s="16"/>
      <c r="BUR40" s="16"/>
      <c r="BUS40" s="16"/>
      <c r="BUT40" s="16"/>
      <c r="BUU40" s="16"/>
      <c r="BUV40" s="16"/>
      <c r="BUW40" s="16"/>
      <c r="BUX40" s="16"/>
      <c r="BUY40" s="16"/>
      <c r="BUZ40" s="16"/>
      <c r="BVA40" s="16"/>
      <c r="BVB40" s="16"/>
      <c r="BVC40" s="16"/>
      <c r="BVD40" s="16"/>
      <c r="BVE40" s="16"/>
      <c r="BVF40" s="16"/>
      <c r="BVG40" s="16"/>
      <c r="BVH40" s="16"/>
      <c r="BVI40" s="16"/>
      <c r="BVJ40" s="16"/>
      <c r="BVK40" s="16"/>
      <c r="BVL40" s="16"/>
      <c r="BVM40" s="16"/>
      <c r="BVN40" s="16"/>
      <c r="BVO40" s="16"/>
      <c r="BVP40" s="16"/>
      <c r="BVQ40" s="16"/>
      <c r="BVR40" s="16"/>
      <c r="BVS40" s="16"/>
      <c r="BVT40" s="16"/>
      <c r="BVU40" s="16"/>
      <c r="BVV40" s="16"/>
      <c r="BVW40" s="16"/>
      <c r="BVX40" s="16"/>
      <c r="BVY40" s="16"/>
      <c r="BVZ40" s="16"/>
      <c r="BWA40" s="16"/>
      <c r="BWB40" s="16"/>
      <c r="BWC40" s="16"/>
      <c r="BWD40" s="16"/>
      <c r="BWE40" s="16"/>
      <c r="BWF40" s="16"/>
      <c r="BWG40" s="16"/>
      <c r="BWH40" s="16"/>
      <c r="BWI40" s="16"/>
      <c r="BWJ40" s="16"/>
      <c r="BWK40" s="16"/>
      <c r="BWL40" s="16"/>
      <c r="BWM40" s="16"/>
      <c r="BWN40" s="16"/>
      <c r="BWO40" s="16"/>
      <c r="BWP40" s="16"/>
      <c r="BWQ40" s="16"/>
      <c r="BWR40" s="16"/>
      <c r="BWS40" s="16"/>
      <c r="BWT40" s="16"/>
      <c r="BWU40" s="16"/>
      <c r="BWV40" s="16"/>
      <c r="BWW40" s="16"/>
      <c r="BWX40" s="16"/>
      <c r="BWY40" s="16"/>
      <c r="BWZ40" s="16"/>
      <c r="BXA40" s="16"/>
      <c r="BXB40" s="16"/>
      <c r="BXC40" s="16"/>
      <c r="BXD40" s="16"/>
      <c r="BXE40" s="16"/>
      <c r="BXF40" s="16"/>
      <c r="BXG40" s="16"/>
      <c r="BXH40" s="16"/>
      <c r="BXI40" s="16"/>
      <c r="BXJ40" s="16"/>
      <c r="BXK40" s="16"/>
      <c r="BXL40" s="16"/>
      <c r="BXM40" s="16"/>
      <c r="BXN40" s="16"/>
      <c r="BXO40" s="16"/>
      <c r="BXP40" s="16"/>
      <c r="BXQ40" s="16"/>
      <c r="BXR40" s="16"/>
      <c r="BXS40" s="16"/>
      <c r="BXT40" s="16"/>
      <c r="BXU40" s="16"/>
      <c r="BXV40" s="16"/>
      <c r="BXW40" s="16"/>
      <c r="BXX40" s="16"/>
      <c r="BXY40" s="16"/>
      <c r="BXZ40" s="16"/>
      <c r="BYA40" s="16"/>
      <c r="BYB40" s="16"/>
      <c r="BYC40" s="16"/>
      <c r="BYD40" s="16"/>
      <c r="BYE40" s="16"/>
      <c r="BYF40" s="16"/>
      <c r="BYG40" s="16"/>
      <c r="BYH40" s="16"/>
      <c r="BYI40" s="16"/>
      <c r="BYJ40" s="16"/>
      <c r="BYK40" s="16"/>
      <c r="BYL40" s="16"/>
      <c r="BYM40" s="16"/>
      <c r="BYN40" s="16"/>
      <c r="BYO40" s="16"/>
      <c r="BYP40" s="16"/>
      <c r="BYQ40" s="16"/>
      <c r="BYR40" s="16"/>
      <c r="BYS40" s="16"/>
      <c r="BYT40" s="16"/>
      <c r="BYU40" s="16"/>
      <c r="BYV40" s="16"/>
      <c r="BYW40" s="16"/>
      <c r="BYX40" s="16"/>
      <c r="BYY40" s="16"/>
      <c r="BYZ40" s="16"/>
      <c r="BZA40" s="16"/>
      <c r="BZB40" s="16"/>
      <c r="BZC40" s="16"/>
      <c r="BZD40" s="16"/>
      <c r="BZE40" s="16"/>
      <c r="BZF40" s="16"/>
      <c r="BZG40" s="16"/>
      <c r="BZH40" s="16"/>
      <c r="BZI40" s="16"/>
      <c r="BZJ40" s="16"/>
      <c r="BZK40" s="16"/>
      <c r="BZL40" s="16"/>
      <c r="BZM40" s="16"/>
      <c r="BZN40" s="16"/>
      <c r="BZO40" s="16"/>
      <c r="BZP40" s="16"/>
      <c r="BZQ40" s="16"/>
      <c r="BZR40" s="16"/>
      <c r="BZS40" s="16"/>
      <c r="BZT40" s="16"/>
      <c r="BZU40" s="16"/>
      <c r="BZV40" s="16"/>
      <c r="BZW40" s="16"/>
      <c r="BZX40" s="16"/>
      <c r="BZY40" s="16"/>
      <c r="BZZ40" s="16"/>
      <c r="CAA40" s="16"/>
      <c r="CAB40" s="16"/>
      <c r="CAC40" s="16"/>
      <c r="CAD40" s="16"/>
      <c r="CAE40" s="16"/>
      <c r="CAF40" s="16"/>
      <c r="CAG40" s="16"/>
      <c r="CAH40" s="16"/>
      <c r="CAI40" s="16"/>
      <c r="CAJ40" s="16"/>
      <c r="CAK40" s="16"/>
      <c r="CAL40" s="16"/>
      <c r="CAM40" s="16"/>
      <c r="CAN40" s="16"/>
      <c r="CAO40" s="16"/>
      <c r="CAP40" s="16"/>
      <c r="CAQ40" s="16"/>
      <c r="CAR40" s="16"/>
      <c r="CAS40" s="16"/>
      <c r="CAT40" s="16"/>
      <c r="CAU40" s="16"/>
      <c r="CAV40" s="16"/>
      <c r="CAW40" s="16"/>
      <c r="CAX40" s="16"/>
      <c r="CAY40" s="16"/>
      <c r="CAZ40" s="16"/>
      <c r="CBA40" s="16"/>
      <c r="CBB40" s="16"/>
      <c r="CBC40" s="16"/>
      <c r="CBD40" s="16"/>
      <c r="CBE40" s="16"/>
      <c r="CBF40" s="16"/>
      <c r="CBG40" s="16"/>
      <c r="CBH40" s="16"/>
      <c r="CBI40" s="16"/>
      <c r="CBJ40" s="16"/>
      <c r="CBK40" s="16"/>
      <c r="CBL40" s="16"/>
      <c r="CBM40" s="16"/>
      <c r="CBN40" s="16"/>
      <c r="CBO40" s="16"/>
      <c r="CBP40" s="16"/>
      <c r="CBQ40" s="16"/>
      <c r="CBR40" s="16"/>
      <c r="CBS40" s="16"/>
      <c r="CBT40" s="16"/>
      <c r="CBU40" s="16"/>
      <c r="CBV40" s="16"/>
      <c r="CBW40" s="16"/>
      <c r="CBX40" s="16"/>
      <c r="CBY40" s="16"/>
      <c r="CBZ40" s="16"/>
      <c r="CCA40" s="16"/>
      <c r="CCB40" s="16"/>
      <c r="CCC40" s="16"/>
      <c r="CCD40" s="16"/>
      <c r="CCE40" s="16"/>
      <c r="CCF40" s="16"/>
      <c r="CCG40" s="16"/>
      <c r="CCH40" s="16"/>
      <c r="CCI40" s="16"/>
      <c r="CCJ40" s="16"/>
      <c r="CCK40" s="16"/>
      <c r="CCL40" s="16"/>
      <c r="CCM40" s="16"/>
      <c r="CCN40" s="16"/>
      <c r="CCO40" s="16"/>
      <c r="CCP40" s="16"/>
      <c r="CCQ40" s="16"/>
      <c r="CCR40" s="16"/>
      <c r="CCS40" s="16"/>
      <c r="CCT40" s="16"/>
      <c r="CCU40" s="16"/>
      <c r="CCV40" s="16"/>
      <c r="CCW40" s="16"/>
      <c r="CCX40" s="16"/>
      <c r="CCY40" s="16"/>
      <c r="CCZ40" s="16"/>
      <c r="CDA40" s="16"/>
      <c r="CDB40" s="16"/>
      <c r="CDC40" s="16"/>
      <c r="CDD40" s="16"/>
      <c r="CDE40" s="16"/>
      <c r="CDF40" s="16"/>
      <c r="CDG40" s="16"/>
      <c r="CDH40" s="16"/>
      <c r="CDI40" s="16"/>
      <c r="CDJ40" s="16"/>
      <c r="CDK40" s="16"/>
      <c r="CDL40" s="16"/>
      <c r="CDM40" s="16"/>
      <c r="CDN40" s="16"/>
      <c r="CDO40" s="16"/>
      <c r="CDP40" s="16"/>
      <c r="CDQ40" s="16"/>
      <c r="CDR40" s="16"/>
      <c r="CDS40" s="16"/>
      <c r="CDT40" s="16"/>
      <c r="CDU40" s="16"/>
      <c r="CDV40" s="16"/>
      <c r="CDW40" s="16"/>
      <c r="CDX40" s="16"/>
      <c r="CDY40" s="16"/>
      <c r="CDZ40" s="16"/>
      <c r="CEA40" s="16"/>
      <c r="CEB40" s="16"/>
      <c r="CEC40" s="16"/>
      <c r="CED40" s="16"/>
      <c r="CEE40" s="16"/>
      <c r="CEF40" s="16"/>
      <c r="CEG40" s="16"/>
      <c r="CEH40" s="16"/>
      <c r="CEI40" s="16"/>
      <c r="CEJ40" s="16"/>
      <c r="CEK40" s="16"/>
      <c r="CEL40" s="16"/>
      <c r="CEM40" s="16"/>
      <c r="CEN40" s="16"/>
      <c r="CEO40" s="16"/>
      <c r="CEP40" s="16"/>
      <c r="CEQ40" s="16"/>
      <c r="CER40" s="16"/>
      <c r="CES40" s="16"/>
      <c r="CET40" s="16"/>
      <c r="CEU40" s="16"/>
      <c r="CEV40" s="16"/>
      <c r="CEW40" s="16"/>
      <c r="CEX40" s="16"/>
      <c r="CEY40" s="16"/>
      <c r="CEZ40" s="16"/>
      <c r="CFA40" s="16"/>
      <c r="CFB40" s="16"/>
      <c r="CFC40" s="16"/>
      <c r="CFD40" s="16"/>
      <c r="CFE40" s="16"/>
      <c r="CFF40" s="16"/>
      <c r="CFG40" s="16"/>
      <c r="CFH40" s="16"/>
      <c r="CFI40" s="16"/>
      <c r="CFJ40" s="16"/>
      <c r="CFK40" s="16"/>
      <c r="CFL40" s="16"/>
      <c r="CFM40" s="16"/>
      <c r="CFN40" s="16"/>
      <c r="CFO40" s="16"/>
      <c r="CFP40" s="16"/>
      <c r="CFQ40" s="16"/>
      <c r="CFR40" s="16"/>
      <c r="CFS40" s="16"/>
      <c r="CFT40" s="16"/>
      <c r="CFU40" s="16"/>
      <c r="CFV40" s="16"/>
      <c r="CFW40" s="16"/>
      <c r="CFX40" s="16"/>
      <c r="CFY40" s="16"/>
      <c r="CFZ40" s="16"/>
      <c r="CGA40" s="16"/>
      <c r="CGB40" s="16"/>
      <c r="CGC40" s="16"/>
      <c r="CGD40" s="16"/>
      <c r="CGE40" s="16"/>
      <c r="CGF40" s="16"/>
      <c r="CGG40" s="16"/>
      <c r="CGH40" s="16"/>
      <c r="CGI40" s="16"/>
      <c r="CGJ40" s="16"/>
      <c r="CGK40" s="16"/>
      <c r="CGL40" s="16"/>
      <c r="CGM40" s="16"/>
      <c r="CGN40" s="16"/>
      <c r="CGO40" s="16"/>
      <c r="CGP40" s="16"/>
      <c r="CGQ40" s="16"/>
      <c r="CGR40" s="16"/>
      <c r="CGS40" s="16"/>
      <c r="CGT40" s="16"/>
      <c r="CGU40" s="16"/>
      <c r="CGV40" s="16"/>
      <c r="CGW40" s="16"/>
      <c r="CGX40" s="16"/>
      <c r="CGY40" s="16"/>
      <c r="CGZ40" s="16"/>
      <c r="CHA40" s="16"/>
      <c r="CHB40" s="16"/>
      <c r="CHC40" s="16"/>
      <c r="CHD40" s="16"/>
      <c r="CHE40" s="16"/>
      <c r="CHF40" s="16"/>
      <c r="CHG40" s="16"/>
      <c r="CHH40" s="16"/>
      <c r="CHI40" s="16"/>
      <c r="CHJ40" s="16"/>
      <c r="CHK40" s="16"/>
      <c r="CHL40" s="16"/>
      <c r="CHM40" s="16"/>
      <c r="CHN40" s="16"/>
      <c r="CHO40" s="16"/>
      <c r="CHP40" s="16"/>
      <c r="CHQ40" s="16"/>
      <c r="CHR40" s="16"/>
      <c r="CHS40" s="16"/>
      <c r="CHT40" s="16"/>
      <c r="CHU40" s="16"/>
      <c r="CHV40" s="16"/>
      <c r="CHW40" s="16"/>
      <c r="CHX40" s="16"/>
      <c r="CHY40" s="16"/>
      <c r="CHZ40" s="16"/>
      <c r="CIA40" s="16"/>
      <c r="CIB40" s="16"/>
      <c r="CIC40" s="16"/>
      <c r="CID40" s="16"/>
      <c r="CIE40" s="16"/>
      <c r="CIF40" s="16"/>
      <c r="CIG40" s="16"/>
      <c r="CIH40" s="16"/>
      <c r="CII40" s="16"/>
      <c r="CIJ40" s="16"/>
      <c r="CIK40" s="16"/>
      <c r="CIL40" s="16"/>
      <c r="CIM40" s="16"/>
      <c r="CIN40" s="16"/>
      <c r="CIO40" s="16"/>
      <c r="CIP40" s="16"/>
      <c r="CIQ40" s="16"/>
      <c r="CIR40" s="16"/>
      <c r="CIS40" s="16"/>
      <c r="CIT40" s="16"/>
      <c r="CIU40" s="16"/>
      <c r="CIV40" s="16"/>
      <c r="CIW40" s="16"/>
      <c r="CIX40" s="16"/>
      <c r="CIY40" s="16"/>
      <c r="CIZ40" s="16"/>
      <c r="CJA40" s="16"/>
      <c r="CJB40" s="16"/>
      <c r="CJC40" s="16"/>
      <c r="CJD40" s="16"/>
      <c r="CJE40" s="16"/>
      <c r="CJF40" s="16"/>
      <c r="CJG40" s="16"/>
      <c r="CJH40" s="16"/>
      <c r="CJI40" s="16"/>
      <c r="CJJ40" s="16"/>
      <c r="CJK40" s="16"/>
      <c r="CJL40" s="16"/>
      <c r="CJM40" s="16"/>
      <c r="CJN40" s="16"/>
      <c r="CJO40" s="16"/>
      <c r="CJP40" s="16"/>
      <c r="CJQ40" s="16"/>
      <c r="CJR40" s="16"/>
      <c r="CJS40" s="16"/>
      <c r="CJT40" s="16"/>
      <c r="CJU40" s="16"/>
      <c r="CJV40" s="16"/>
      <c r="CJW40" s="16"/>
      <c r="CJX40" s="16"/>
      <c r="CJY40" s="16"/>
      <c r="CJZ40" s="16"/>
      <c r="CKA40" s="16"/>
      <c r="CKB40" s="16"/>
      <c r="CKC40" s="16"/>
      <c r="CKD40" s="16"/>
      <c r="CKE40" s="16"/>
      <c r="CKF40" s="16"/>
      <c r="CKG40" s="16"/>
      <c r="CKH40" s="16"/>
      <c r="CKI40" s="16"/>
      <c r="CKJ40" s="16"/>
      <c r="CKK40" s="16"/>
      <c r="CKL40" s="16"/>
      <c r="CKM40" s="16"/>
      <c r="CKN40" s="16"/>
      <c r="CKO40" s="16"/>
      <c r="CKP40" s="16"/>
      <c r="CKQ40" s="16"/>
      <c r="CKR40" s="16"/>
      <c r="CKS40" s="16"/>
      <c r="CKT40" s="16"/>
      <c r="CKU40" s="16"/>
      <c r="CKV40" s="16"/>
      <c r="CKW40" s="16"/>
      <c r="CKX40" s="16"/>
      <c r="CKY40" s="16"/>
      <c r="CKZ40" s="16"/>
      <c r="CLA40" s="16"/>
      <c r="CLB40" s="16"/>
      <c r="CLC40" s="16"/>
      <c r="CLD40" s="16"/>
      <c r="CLE40" s="16"/>
      <c r="CLF40" s="16"/>
      <c r="CLG40" s="16"/>
      <c r="CLH40" s="16"/>
      <c r="CLI40" s="16"/>
      <c r="CLJ40" s="16"/>
      <c r="CLK40" s="16"/>
      <c r="CLL40" s="16"/>
      <c r="CLM40" s="16"/>
      <c r="CLN40" s="16"/>
      <c r="CLO40" s="16"/>
      <c r="CLP40" s="16"/>
      <c r="CLQ40" s="16"/>
      <c r="CLR40" s="16"/>
      <c r="CLS40" s="16"/>
      <c r="CLT40" s="16"/>
      <c r="CLU40" s="16"/>
      <c r="CLV40" s="16"/>
      <c r="CLW40" s="16"/>
      <c r="CLX40" s="16"/>
      <c r="CLY40" s="16"/>
      <c r="CLZ40" s="16"/>
      <c r="CMA40" s="16"/>
      <c r="CMB40" s="16"/>
      <c r="CMC40" s="16"/>
      <c r="CMD40" s="16"/>
      <c r="CME40" s="16"/>
      <c r="CMF40" s="16"/>
      <c r="CMG40" s="16"/>
      <c r="CMH40" s="16"/>
      <c r="CMI40" s="16"/>
      <c r="CMJ40" s="16"/>
      <c r="CMK40" s="16"/>
      <c r="CML40" s="16"/>
      <c r="CMM40" s="16"/>
      <c r="CMN40" s="16"/>
      <c r="CMO40" s="16"/>
      <c r="CMP40" s="16"/>
      <c r="CMQ40" s="16"/>
      <c r="CMR40" s="16"/>
      <c r="CMS40" s="16"/>
      <c r="CMT40" s="16"/>
      <c r="CMU40" s="16"/>
      <c r="CMV40" s="16"/>
      <c r="CMW40" s="16"/>
      <c r="CMX40" s="16"/>
      <c r="CMY40" s="16"/>
      <c r="CMZ40" s="16"/>
      <c r="CNA40" s="16"/>
      <c r="CNB40" s="16"/>
      <c r="CNC40" s="16"/>
      <c r="CND40" s="16"/>
      <c r="CNE40" s="16"/>
      <c r="CNF40" s="16"/>
      <c r="CNG40" s="16"/>
      <c r="CNH40" s="16"/>
      <c r="CNI40" s="16"/>
      <c r="CNJ40" s="16"/>
      <c r="CNK40" s="16"/>
      <c r="CNL40" s="16"/>
      <c r="CNM40" s="16"/>
      <c r="CNN40" s="16"/>
      <c r="CNO40" s="16"/>
      <c r="CNP40" s="16"/>
      <c r="CNQ40" s="16"/>
      <c r="CNR40" s="16"/>
      <c r="CNS40" s="16"/>
      <c r="CNT40" s="16"/>
      <c r="CNU40" s="16"/>
      <c r="CNV40" s="16"/>
      <c r="CNW40" s="16"/>
      <c r="CNX40" s="16"/>
      <c r="CNY40" s="16"/>
      <c r="CNZ40" s="16"/>
      <c r="COA40" s="16"/>
      <c r="COB40" s="16"/>
      <c r="COC40" s="16"/>
      <c r="COD40" s="16"/>
      <c r="COE40" s="16"/>
      <c r="COF40" s="16"/>
      <c r="COG40" s="16"/>
      <c r="COH40" s="16"/>
      <c r="COI40" s="16"/>
      <c r="COJ40" s="16"/>
      <c r="COK40" s="16"/>
      <c r="COL40" s="16"/>
      <c r="COM40" s="16"/>
      <c r="CON40" s="16"/>
      <c r="COO40" s="16"/>
      <c r="COP40" s="16"/>
      <c r="COQ40" s="16"/>
      <c r="COR40" s="16"/>
      <c r="COS40" s="16"/>
      <c r="COT40" s="16"/>
      <c r="COU40" s="16"/>
      <c r="COV40" s="16"/>
      <c r="COW40" s="16"/>
      <c r="COX40" s="16"/>
      <c r="COY40" s="16"/>
      <c r="COZ40" s="16"/>
      <c r="CPA40" s="16"/>
      <c r="CPB40" s="16"/>
      <c r="CPC40" s="16"/>
      <c r="CPD40" s="16"/>
      <c r="CPE40" s="16"/>
      <c r="CPF40" s="16"/>
      <c r="CPG40" s="16"/>
      <c r="CPH40" s="16"/>
      <c r="CPI40" s="16"/>
      <c r="CPJ40" s="16"/>
      <c r="CPK40" s="16"/>
      <c r="CPL40" s="16"/>
      <c r="CPM40" s="16"/>
      <c r="CPN40" s="16"/>
      <c r="CPO40" s="16"/>
      <c r="CPP40" s="16"/>
      <c r="CPQ40" s="16"/>
      <c r="CPR40" s="16"/>
      <c r="CPS40" s="16"/>
      <c r="CPT40" s="16"/>
      <c r="CPU40" s="16"/>
      <c r="CPV40" s="16"/>
      <c r="CPW40" s="16"/>
      <c r="CPX40" s="16"/>
      <c r="CPY40" s="16"/>
      <c r="CPZ40" s="16"/>
      <c r="CQA40" s="16"/>
      <c r="CQB40" s="16"/>
      <c r="CQC40" s="16"/>
      <c r="CQD40" s="16"/>
      <c r="CQE40" s="16"/>
      <c r="CQF40" s="16"/>
      <c r="CQG40" s="16"/>
      <c r="CQH40" s="16"/>
      <c r="CQI40" s="16"/>
      <c r="CQJ40" s="16"/>
      <c r="CQK40" s="16"/>
      <c r="CQL40" s="16"/>
      <c r="CQM40" s="16"/>
      <c r="CQN40" s="16"/>
      <c r="CQO40" s="16"/>
      <c r="CQP40" s="16"/>
      <c r="CQQ40" s="16"/>
      <c r="CQR40" s="16"/>
      <c r="CQS40" s="16"/>
      <c r="CQT40" s="16"/>
      <c r="CQU40" s="16"/>
      <c r="CQV40" s="16"/>
      <c r="CQW40" s="16"/>
      <c r="CQX40" s="16"/>
      <c r="CQY40" s="16"/>
      <c r="CQZ40" s="16"/>
      <c r="CRA40" s="16"/>
      <c r="CRB40" s="16"/>
      <c r="CRC40" s="16"/>
      <c r="CRD40" s="16"/>
      <c r="CRE40" s="16"/>
      <c r="CRF40" s="16"/>
      <c r="CRG40" s="16"/>
      <c r="CRH40" s="16"/>
      <c r="CRI40" s="16"/>
      <c r="CRJ40" s="16"/>
      <c r="CRK40" s="16"/>
      <c r="CRL40" s="16"/>
      <c r="CRM40" s="16"/>
      <c r="CRN40" s="16"/>
      <c r="CRO40" s="16"/>
      <c r="CRP40" s="16"/>
      <c r="CRQ40" s="16"/>
      <c r="CRR40" s="16"/>
      <c r="CRS40" s="16"/>
      <c r="CRT40" s="16"/>
      <c r="CRU40" s="16"/>
      <c r="CRV40" s="16"/>
      <c r="CRW40" s="16"/>
      <c r="CRX40" s="16"/>
      <c r="CRY40" s="16"/>
      <c r="CRZ40" s="16"/>
      <c r="CSA40" s="16"/>
      <c r="CSB40" s="16"/>
      <c r="CSC40" s="16"/>
      <c r="CSD40" s="16"/>
      <c r="CSE40" s="16"/>
      <c r="CSF40" s="16"/>
      <c r="CSG40" s="16"/>
      <c r="CSH40" s="16"/>
      <c r="CSI40" s="16"/>
      <c r="CSJ40" s="16"/>
      <c r="CSK40" s="16"/>
      <c r="CSL40" s="16"/>
      <c r="CSM40" s="16"/>
      <c r="CSN40" s="16"/>
      <c r="CSO40" s="16"/>
      <c r="CSP40" s="16"/>
      <c r="CSQ40" s="16"/>
      <c r="CSR40" s="16"/>
      <c r="CSS40" s="16"/>
      <c r="CST40" s="16"/>
      <c r="CSU40" s="16"/>
      <c r="CSV40" s="16"/>
      <c r="CSW40" s="16"/>
      <c r="CSX40" s="16"/>
      <c r="CSY40" s="16"/>
      <c r="CSZ40" s="16"/>
      <c r="CTA40" s="16"/>
      <c r="CTB40" s="16"/>
      <c r="CTC40" s="16"/>
      <c r="CTD40" s="16"/>
      <c r="CTE40" s="16"/>
      <c r="CTF40" s="16"/>
      <c r="CTG40" s="16"/>
      <c r="CTH40" s="16"/>
      <c r="CTI40" s="16"/>
      <c r="CTJ40" s="16"/>
      <c r="CTK40" s="16"/>
      <c r="CTL40" s="16"/>
      <c r="CTM40" s="16"/>
      <c r="CTN40" s="16"/>
      <c r="CTO40" s="16"/>
      <c r="CTP40" s="16"/>
      <c r="CTQ40" s="16"/>
      <c r="CTR40" s="16"/>
      <c r="CTS40" s="16"/>
      <c r="CTT40" s="16"/>
      <c r="CTU40" s="16"/>
      <c r="CTV40" s="16"/>
      <c r="CTW40" s="16"/>
      <c r="CTX40" s="16"/>
      <c r="CTY40" s="16"/>
      <c r="CTZ40" s="16"/>
      <c r="CUA40" s="16"/>
      <c r="CUB40" s="16"/>
      <c r="CUC40" s="16"/>
      <c r="CUD40" s="16"/>
      <c r="CUE40" s="16"/>
      <c r="CUF40" s="16"/>
      <c r="CUG40" s="16"/>
      <c r="CUH40" s="16"/>
      <c r="CUI40" s="16"/>
      <c r="CUJ40" s="16"/>
      <c r="CUK40" s="16"/>
      <c r="CUL40" s="16"/>
      <c r="CUM40" s="16"/>
      <c r="CUN40" s="16"/>
      <c r="CUO40" s="16"/>
      <c r="CUP40" s="16"/>
      <c r="CUQ40" s="16"/>
      <c r="CUR40" s="16"/>
      <c r="CUS40" s="16"/>
      <c r="CUT40" s="16"/>
      <c r="CUU40" s="16"/>
      <c r="CUV40" s="16"/>
      <c r="CUW40" s="16"/>
      <c r="CUX40" s="16"/>
      <c r="CUY40" s="16"/>
      <c r="CUZ40" s="16"/>
      <c r="CVA40" s="16"/>
      <c r="CVB40" s="16"/>
      <c r="CVC40" s="16"/>
      <c r="CVD40" s="16"/>
      <c r="CVE40" s="16"/>
      <c r="CVF40" s="16"/>
      <c r="CVG40" s="16"/>
      <c r="CVH40" s="16"/>
      <c r="CVI40" s="16"/>
      <c r="CVJ40" s="16"/>
      <c r="CVK40" s="16"/>
      <c r="CVL40" s="16"/>
      <c r="CVM40" s="16"/>
      <c r="CVN40" s="16"/>
      <c r="CVO40" s="16"/>
      <c r="CVP40" s="16"/>
      <c r="CVQ40" s="16"/>
      <c r="CVR40" s="16"/>
      <c r="CVS40" s="16"/>
      <c r="CVT40" s="16"/>
      <c r="CVU40" s="16"/>
      <c r="CVV40" s="16"/>
      <c r="CVW40" s="16"/>
      <c r="CVX40" s="16"/>
      <c r="CVY40" s="16"/>
      <c r="CVZ40" s="16"/>
      <c r="CWA40" s="16"/>
      <c r="CWB40" s="16"/>
      <c r="CWC40" s="16"/>
      <c r="CWD40" s="16"/>
      <c r="CWE40" s="16"/>
      <c r="CWF40" s="16"/>
      <c r="CWG40" s="16"/>
      <c r="CWH40" s="16"/>
      <c r="CWI40" s="16"/>
      <c r="CWJ40" s="16"/>
      <c r="CWK40" s="16"/>
      <c r="CWL40" s="16"/>
      <c r="CWM40" s="16"/>
      <c r="CWN40" s="16"/>
      <c r="CWO40" s="16"/>
      <c r="CWP40" s="16"/>
      <c r="CWQ40" s="16"/>
      <c r="CWR40" s="16"/>
      <c r="CWS40" s="16"/>
      <c r="CWT40" s="16"/>
      <c r="CWU40" s="16"/>
      <c r="CWV40" s="16"/>
      <c r="CWW40" s="16"/>
      <c r="CWX40" s="16"/>
      <c r="CWY40" s="16"/>
      <c r="CWZ40" s="16"/>
      <c r="CXA40" s="16"/>
      <c r="CXB40" s="16"/>
      <c r="CXC40" s="16"/>
      <c r="CXD40" s="16"/>
      <c r="CXE40" s="16"/>
      <c r="CXF40" s="16"/>
      <c r="CXG40" s="16"/>
      <c r="CXH40" s="16"/>
      <c r="CXI40" s="16"/>
      <c r="CXJ40" s="16"/>
      <c r="CXK40" s="16"/>
      <c r="CXL40" s="16"/>
      <c r="CXM40" s="16"/>
      <c r="CXN40" s="16"/>
      <c r="CXO40" s="16"/>
      <c r="CXP40" s="16"/>
      <c r="CXQ40" s="16"/>
      <c r="CXR40" s="16"/>
      <c r="CXS40" s="16"/>
      <c r="CXT40" s="16"/>
      <c r="CXU40" s="16"/>
      <c r="CXV40" s="16"/>
      <c r="CXW40" s="16"/>
      <c r="CXX40" s="16"/>
      <c r="CXY40" s="16"/>
      <c r="CXZ40" s="16"/>
      <c r="CYA40" s="16"/>
      <c r="CYB40" s="16"/>
      <c r="CYC40" s="16"/>
      <c r="CYD40" s="16"/>
      <c r="CYE40" s="16"/>
      <c r="CYF40" s="16"/>
      <c r="CYG40" s="16"/>
      <c r="CYH40" s="16"/>
      <c r="CYI40" s="16"/>
      <c r="CYJ40" s="16"/>
      <c r="CYK40" s="16"/>
      <c r="CYL40" s="16"/>
      <c r="CYM40" s="16"/>
      <c r="CYN40" s="16"/>
      <c r="CYO40" s="16"/>
      <c r="CYP40" s="16"/>
      <c r="CYQ40" s="16"/>
      <c r="CYR40" s="16"/>
      <c r="CYS40" s="16"/>
      <c r="CYT40" s="16"/>
      <c r="CYU40" s="16"/>
      <c r="CYV40" s="16"/>
      <c r="CYW40" s="16"/>
      <c r="CYX40" s="16"/>
      <c r="CYY40" s="16"/>
      <c r="CYZ40" s="16"/>
      <c r="CZA40" s="16"/>
      <c r="CZB40" s="16"/>
      <c r="CZC40" s="16"/>
      <c r="CZD40" s="16"/>
      <c r="CZE40" s="16"/>
      <c r="CZF40" s="16"/>
      <c r="CZG40" s="16"/>
      <c r="CZH40" s="16"/>
      <c r="CZI40" s="16"/>
      <c r="CZJ40" s="16"/>
      <c r="CZK40" s="16"/>
      <c r="CZL40" s="16"/>
      <c r="CZM40" s="16"/>
      <c r="CZN40" s="16"/>
      <c r="CZO40" s="16"/>
      <c r="CZP40" s="16"/>
      <c r="CZQ40" s="16"/>
      <c r="CZR40" s="16"/>
      <c r="CZS40" s="16"/>
      <c r="CZT40" s="16"/>
      <c r="CZU40" s="16"/>
      <c r="CZV40" s="16"/>
      <c r="CZW40" s="16"/>
      <c r="CZX40" s="16"/>
      <c r="CZY40" s="16"/>
      <c r="CZZ40" s="16"/>
      <c r="DAA40" s="16"/>
      <c r="DAB40" s="16"/>
      <c r="DAC40" s="16"/>
      <c r="DAD40" s="16"/>
      <c r="DAE40" s="16"/>
      <c r="DAF40" s="16"/>
      <c r="DAG40" s="16"/>
      <c r="DAH40" s="16"/>
      <c r="DAI40" s="16"/>
      <c r="DAJ40" s="16"/>
      <c r="DAK40" s="16"/>
      <c r="DAL40" s="16"/>
      <c r="DAM40" s="16"/>
      <c r="DAN40" s="16"/>
      <c r="DAO40" s="16"/>
      <c r="DAP40" s="16"/>
      <c r="DAQ40" s="16"/>
      <c r="DAR40" s="16"/>
      <c r="DAS40" s="16"/>
      <c r="DAT40" s="16"/>
      <c r="DAU40" s="16"/>
      <c r="DAV40" s="16"/>
      <c r="DAW40" s="16"/>
      <c r="DAX40" s="16"/>
      <c r="DAY40" s="16"/>
      <c r="DAZ40" s="16"/>
      <c r="DBA40" s="16"/>
      <c r="DBB40" s="16"/>
      <c r="DBC40" s="16"/>
      <c r="DBD40" s="16"/>
      <c r="DBE40" s="16"/>
      <c r="DBF40" s="16"/>
      <c r="DBG40" s="16"/>
      <c r="DBH40" s="16"/>
      <c r="DBI40" s="16"/>
      <c r="DBJ40" s="16"/>
      <c r="DBK40" s="16"/>
      <c r="DBL40" s="16"/>
      <c r="DBM40" s="16"/>
      <c r="DBN40" s="16"/>
      <c r="DBO40" s="16"/>
      <c r="DBP40" s="16"/>
      <c r="DBQ40" s="16"/>
      <c r="DBR40" s="16"/>
      <c r="DBS40" s="16"/>
      <c r="DBT40" s="16"/>
      <c r="DBU40" s="16"/>
      <c r="DBV40" s="16"/>
      <c r="DBW40" s="16"/>
      <c r="DBX40" s="16"/>
      <c r="DBY40" s="16"/>
      <c r="DBZ40" s="16"/>
      <c r="DCA40" s="16"/>
      <c r="DCB40" s="16"/>
      <c r="DCC40" s="16"/>
      <c r="DCD40" s="16"/>
      <c r="DCE40" s="16"/>
      <c r="DCF40" s="16"/>
      <c r="DCG40" s="16"/>
      <c r="DCH40" s="16"/>
      <c r="DCI40" s="16"/>
      <c r="DCJ40" s="16"/>
      <c r="DCK40" s="16"/>
      <c r="DCL40" s="16"/>
      <c r="DCM40" s="16"/>
      <c r="DCN40" s="16"/>
      <c r="DCO40" s="16"/>
      <c r="DCP40" s="16"/>
      <c r="DCQ40" s="16"/>
      <c r="DCR40" s="16"/>
      <c r="DCS40" s="16"/>
      <c r="DCT40" s="16"/>
      <c r="DCU40" s="16"/>
      <c r="DCV40" s="16"/>
      <c r="DCW40" s="16"/>
      <c r="DCX40" s="16"/>
      <c r="DCY40" s="16"/>
      <c r="DCZ40" s="16"/>
      <c r="DDA40" s="16"/>
      <c r="DDB40" s="16"/>
      <c r="DDC40" s="16"/>
      <c r="DDD40" s="16"/>
      <c r="DDE40" s="16"/>
      <c r="DDF40" s="16"/>
      <c r="DDG40" s="16"/>
      <c r="DDH40" s="16"/>
      <c r="DDI40" s="16"/>
      <c r="DDJ40" s="16"/>
      <c r="DDK40" s="16"/>
      <c r="DDL40" s="16"/>
      <c r="DDM40" s="16"/>
      <c r="DDN40" s="16"/>
      <c r="DDO40" s="16"/>
      <c r="DDP40" s="16"/>
      <c r="DDQ40" s="16"/>
      <c r="DDR40" s="16"/>
      <c r="DDS40" s="16"/>
      <c r="DDT40" s="16"/>
      <c r="DDU40" s="16"/>
      <c r="DDV40" s="16"/>
      <c r="DDW40" s="16"/>
      <c r="DDX40" s="16"/>
      <c r="DDY40" s="16"/>
      <c r="DDZ40" s="16"/>
      <c r="DEA40" s="16"/>
      <c r="DEB40" s="16"/>
      <c r="DEC40" s="16"/>
      <c r="DED40" s="16"/>
      <c r="DEE40" s="16"/>
      <c r="DEF40" s="16"/>
      <c r="DEG40" s="16"/>
      <c r="DEH40" s="16"/>
      <c r="DEI40" s="16"/>
      <c r="DEJ40" s="16"/>
      <c r="DEK40" s="16"/>
      <c r="DEL40" s="16"/>
      <c r="DEM40" s="16"/>
      <c r="DEN40" s="16"/>
      <c r="DEO40" s="16"/>
      <c r="DEP40" s="16"/>
      <c r="DEQ40" s="16"/>
      <c r="DER40" s="16"/>
      <c r="DES40" s="16"/>
      <c r="DET40" s="16"/>
      <c r="DEU40" s="16"/>
      <c r="DEV40" s="16"/>
      <c r="DEW40" s="16"/>
      <c r="DEX40" s="16"/>
      <c r="DEY40" s="16"/>
      <c r="DEZ40" s="16"/>
      <c r="DFA40" s="16"/>
      <c r="DFB40" s="16"/>
      <c r="DFC40" s="16"/>
      <c r="DFD40" s="16"/>
      <c r="DFE40" s="16"/>
      <c r="DFF40" s="16"/>
      <c r="DFG40" s="16"/>
      <c r="DFH40" s="16"/>
      <c r="DFI40" s="16"/>
      <c r="DFJ40" s="16"/>
      <c r="DFK40" s="16"/>
      <c r="DFL40" s="16"/>
      <c r="DFM40" s="16"/>
      <c r="DFN40" s="16"/>
      <c r="DFO40" s="16"/>
      <c r="DFP40" s="16"/>
      <c r="DFQ40" s="16"/>
      <c r="DFR40" s="16"/>
      <c r="DFS40" s="16"/>
      <c r="DFT40" s="16"/>
      <c r="DFU40" s="16"/>
      <c r="DFV40" s="16"/>
      <c r="DFW40" s="16"/>
      <c r="DFX40" s="16"/>
      <c r="DFY40" s="16"/>
      <c r="DFZ40" s="16"/>
      <c r="DGA40" s="16"/>
      <c r="DGB40" s="16"/>
      <c r="DGC40" s="16"/>
      <c r="DGD40" s="16"/>
      <c r="DGE40" s="16"/>
      <c r="DGF40" s="16"/>
      <c r="DGG40" s="16"/>
      <c r="DGH40" s="16"/>
      <c r="DGI40" s="16"/>
      <c r="DGJ40" s="16"/>
      <c r="DGK40" s="16"/>
      <c r="DGL40" s="16"/>
      <c r="DGM40" s="16"/>
      <c r="DGN40" s="16"/>
      <c r="DGO40" s="16"/>
      <c r="DGP40" s="16"/>
      <c r="DGQ40" s="16"/>
      <c r="DGR40" s="16"/>
      <c r="DGS40" s="16"/>
      <c r="DGT40" s="16"/>
      <c r="DGU40" s="16"/>
      <c r="DGV40" s="16"/>
      <c r="DGW40" s="16"/>
      <c r="DGX40" s="16"/>
      <c r="DGY40" s="16"/>
      <c r="DGZ40" s="16"/>
      <c r="DHA40" s="16"/>
      <c r="DHB40" s="16"/>
      <c r="DHC40" s="16"/>
      <c r="DHD40" s="16"/>
      <c r="DHE40" s="16"/>
      <c r="DHF40" s="16"/>
      <c r="DHG40" s="16"/>
      <c r="DHH40" s="16"/>
      <c r="DHI40" s="16"/>
      <c r="DHJ40" s="16"/>
      <c r="DHK40" s="16"/>
      <c r="DHL40" s="16"/>
      <c r="DHM40" s="16"/>
      <c r="DHN40" s="16"/>
      <c r="DHO40" s="16"/>
      <c r="DHP40" s="16"/>
      <c r="DHQ40" s="16"/>
      <c r="DHR40" s="16"/>
      <c r="DHS40" s="16"/>
      <c r="DHT40" s="16"/>
      <c r="DHU40" s="16"/>
      <c r="DHV40" s="16"/>
      <c r="DHW40" s="16"/>
      <c r="DHX40" s="16"/>
      <c r="DHY40" s="16"/>
      <c r="DHZ40" s="16"/>
      <c r="DIA40" s="16"/>
      <c r="DIB40" s="16"/>
      <c r="DIC40" s="16"/>
      <c r="DID40" s="16"/>
      <c r="DIE40" s="16"/>
      <c r="DIF40" s="16"/>
      <c r="DIG40" s="16"/>
      <c r="DIH40" s="16"/>
      <c r="DII40" s="16"/>
      <c r="DIJ40" s="16"/>
      <c r="DIK40" s="16"/>
      <c r="DIL40" s="16"/>
      <c r="DIM40" s="16"/>
      <c r="DIN40" s="16"/>
      <c r="DIO40" s="16"/>
      <c r="DIP40" s="16"/>
      <c r="DIQ40" s="16"/>
      <c r="DIR40" s="16"/>
      <c r="DIS40" s="16"/>
      <c r="DIT40" s="16"/>
      <c r="DIU40" s="16"/>
      <c r="DIV40" s="16"/>
      <c r="DIW40" s="16"/>
      <c r="DIX40" s="16"/>
      <c r="DIY40" s="16"/>
      <c r="DIZ40" s="16"/>
      <c r="DJA40" s="16"/>
      <c r="DJB40" s="16"/>
      <c r="DJC40" s="16"/>
      <c r="DJD40" s="16"/>
      <c r="DJE40" s="16"/>
      <c r="DJF40" s="16"/>
      <c r="DJG40" s="16"/>
      <c r="DJH40" s="16"/>
      <c r="DJI40" s="16"/>
      <c r="DJJ40" s="16"/>
      <c r="DJK40" s="16"/>
      <c r="DJL40" s="16"/>
      <c r="DJM40" s="16"/>
      <c r="DJN40" s="16"/>
      <c r="DJO40" s="16"/>
      <c r="DJP40" s="16"/>
      <c r="DJQ40" s="16"/>
      <c r="DJR40" s="16"/>
      <c r="DJS40" s="16"/>
      <c r="DJT40" s="16"/>
      <c r="DJU40" s="16"/>
      <c r="DJV40" s="16"/>
      <c r="DJW40" s="16"/>
      <c r="DJX40" s="16"/>
      <c r="DJY40" s="16"/>
      <c r="DJZ40" s="16"/>
      <c r="DKA40" s="16"/>
      <c r="DKB40" s="16"/>
      <c r="DKC40" s="16"/>
      <c r="DKD40" s="16"/>
      <c r="DKE40" s="16"/>
      <c r="DKF40" s="16"/>
      <c r="DKG40" s="16"/>
      <c r="DKH40" s="16"/>
      <c r="DKI40" s="16"/>
      <c r="DKJ40" s="16"/>
      <c r="DKK40" s="16"/>
      <c r="DKL40" s="16"/>
      <c r="DKM40" s="16"/>
      <c r="DKN40" s="16"/>
      <c r="DKO40" s="16"/>
      <c r="DKP40" s="16"/>
      <c r="DKQ40" s="16"/>
      <c r="DKR40" s="16"/>
      <c r="DKS40" s="16"/>
      <c r="DKT40" s="16"/>
      <c r="DKU40" s="16"/>
      <c r="DKV40" s="16"/>
      <c r="DKW40" s="16"/>
      <c r="DKX40" s="16"/>
      <c r="DKY40" s="16"/>
      <c r="DKZ40" s="16"/>
      <c r="DLA40" s="16"/>
      <c r="DLB40" s="16"/>
      <c r="DLC40" s="16"/>
      <c r="DLD40" s="16"/>
      <c r="DLE40" s="16"/>
      <c r="DLF40" s="16"/>
      <c r="DLG40" s="16"/>
      <c r="DLH40" s="16"/>
      <c r="DLI40" s="16"/>
      <c r="DLJ40" s="16"/>
      <c r="DLK40" s="16"/>
      <c r="DLL40" s="16"/>
      <c r="DLM40" s="16"/>
      <c r="DLN40" s="16"/>
      <c r="DLO40" s="16"/>
      <c r="DLP40" s="16"/>
      <c r="DLQ40" s="16"/>
      <c r="DLR40" s="16"/>
      <c r="DLS40" s="16"/>
      <c r="DLT40" s="16"/>
      <c r="DLU40" s="16"/>
      <c r="DLV40" s="16"/>
      <c r="DLW40" s="16"/>
      <c r="DLX40" s="16"/>
      <c r="DLY40" s="16"/>
      <c r="DLZ40" s="16"/>
      <c r="DMA40" s="16"/>
      <c r="DMB40" s="16"/>
      <c r="DMC40" s="16"/>
      <c r="DMD40" s="16"/>
      <c r="DME40" s="16"/>
      <c r="DMF40" s="16"/>
      <c r="DMG40" s="16"/>
      <c r="DMH40" s="16"/>
      <c r="DMI40" s="16"/>
      <c r="DMJ40" s="16"/>
      <c r="DMK40" s="16"/>
      <c r="DML40" s="16"/>
      <c r="DMM40" s="16"/>
      <c r="DMN40" s="16"/>
      <c r="DMO40" s="16"/>
      <c r="DMP40" s="16"/>
      <c r="DMQ40" s="16"/>
      <c r="DMR40" s="16"/>
      <c r="DMS40" s="16"/>
      <c r="DMT40" s="16"/>
      <c r="DMU40" s="16"/>
      <c r="DMV40" s="16"/>
      <c r="DMW40" s="16"/>
      <c r="DMX40" s="16"/>
      <c r="DMY40" s="16"/>
      <c r="DMZ40" s="16"/>
      <c r="DNA40" s="16"/>
      <c r="DNB40" s="16"/>
      <c r="DNC40" s="16"/>
      <c r="DND40" s="16"/>
      <c r="DNE40" s="16"/>
      <c r="DNF40" s="16"/>
      <c r="DNG40" s="16"/>
      <c r="DNH40" s="16"/>
      <c r="DNI40" s="16"/>
      <c r="DNJ40" s="16"/>
      <c r="DNK40" s="16"/>
      <c r="DNL40" s="16"/>
      <c r="DNM40" s="16"/>
      <c r="DNN40" s="16"/>
      <c r="DNO40" s="16"/>
      <c r="DNP40" s="16"/>
      <c r="DNQ40" s="16"/>
      <c r="DNR40" s="16"/>
      <c r="DNS40" s="16"/>
      <c r="DNT40" s="16"/>
      <c r="DNU40" s="16"/>
      <c r="DNV40" s="16"/>
      <c r="DNW40" s="16"/>
      <c r="DNX40" s="16"/>
      <c r="DNY40" s="16"/>
      <c r="DNZ40" s="16"/>
      <c r="DOA40" s="16"/>
      <c r="DOB40" s="16"/>
      <c r="DOC40" s="16"/>
      <c r="DOD40" s="16"/>
      <c r="DOE40" s="16"/>
      <c r="DOF40" s="16"/>
      <c r="DOG40" s="16"/>
      <c r="DOH40" s="16"/>
      <c r="DOI40" s="16"/>
      <c r="DOJ40" s="16"/>
      <c r="DOK40" s="16"/>
      <c r="DOL40" s="16"/>
      <c r="DOM40" s="16"/>
      <c r="DON40" s="16"/>
      <c r="DOO40" s="16"/>
      <c r="DOP40" s="16"/>
      <c r="DOQ40" s="16"/>
      <c r="DOR40" s="16"/>
      <c r="DOS40" s="16"/>
      <c r="DOT40" s="16"/>
      <c r="DOU40" s="16"/>
      <c r="DOV40" s="16"/>
      <c r="DOW40" s="16"/>
      <c r="DOX40" s="16"/>
      <c r="DOY40" s="16"/>
      <c r="DOZ40" s="16"/>
      <c r="DPA40" s="16"/>
      <c r="DPB40" s="16"/>
      <c r="DPC40" s="16"/>
      <c r="DPD40" s="16"/>
      <c r="DPE40" s="16"/>
      <c r="DPF40" s="16"/>
      <c r="DPG40" s="16"/>
      <c r="DPH40" s="16"/>
      <c r="DPI40" s="16"/>
      <c r="DPJ40" s="16"/>
      <c r="DPK40" s="16"/>
      <c r="DPL40" s="16"/>
      <c r="DPM40" s="16"/>
      <c r="DPN40" s="16"/>
      <c r="DPO40" s="16"/>
      <c r="DPP40" s="16"/>
      <c r="DPQ40" s="16"/>
      <c r="DPR40" s="16"/>
      <c r="DPS40" s="16"/>
      <c r="DPT40" s="16"/>
      <c r="DPU40" s="16"/>
      <c r="DPV40" s="16"/>
      <c r="DPW40" s="16"/>
      <c r="DPX40" s="16"/>
      <c r="DPY40" s="16"/>
      <c r="DPZ40" s="16"/>
      <c r="DQA40" s="16"/>
      <c r="DQB40" s="16"/>
      <c r="DQC40" s="16"/>
      <c r="DQD40" s="16"/>
      <c r="DQE40" s="16"/>
      <c r="DQF40" s="16"/>
      <c r="DQG40" s="16"/>
      <c r="DQH40" s="16"/>
      <c r="DQI40" s="16"/>
      <c r="DQJ40" s="16"/>
      <c r="DQK40" s="16"/>
      <c r="DQL40" s="16"/>
      <c r="DQM40" s="16"/>
      <c r="DQN40" s="16"/>
      <c r="DQO40" s="16"/>
      <c r="DQP40" s="16"/>
      <c r="DQQ40" s="16"/>
      <c r="DQR40" s="16"/>
      <c r="DQS40" s="16"/>
      <c r="DQT40" s="16"/>
      <c r="DQU40" s="16"/>
      <c r="DQV40" s="16"/>
      <c r="DQW40" s="16"/>
      <c r="DQX40" s="16"/>
      <c r="DQY40" s="16"/>
      <c r="DQZ40" s="16"/>
      <c r="DRA40" s="16"/>
      <c r="DRB40" s="16"/>
      <c r="DRC40" s="16"/>
      <c r="DRD40" s="16"/>
      <c r="DRE40" s="16"/>
      <c r="DRF40" s="16"/>
      <c r="DRG40" s="16"/>
      <c r="DRH40" s="16"/>
      <c r="DRI40" s="16"/>
      <c r="DRJ40" s="16"/>
      <c r="DRK40" s="16"/>
      <c r="DRL40" s="16"/>
      <c r="DRM40" s="16"/>
      <c r="DRN40" s="16"/>
      <c r="DRO40" s="16"/>
      <c r="DRP40" s="16"/>
      <c r="DRQ40" s="16"/>
      <c r="DRR40" s="16"/>
      <c r="DRS40" s="16"/>
      <c r="DRT40" s="16"/>
      <c r="DRU40" s="16"/>
      <c r="DRV40" s="16"/>
      <c r="DRW40" s="16"/>
      <c r="DRX40" s="16"/>
      <c r="DRY40" s="16"/>
      <c r="DRZ40" s="16"/>
      <c r="DSA40" s="16"/>
      <c r="DSB40" s="16"/>
      <c r="DSC40" s="16"/>
      <c r="DSD40" s="16"/>
      <c r="DSE40" s="16"/>
      <c r="DSF40" s="16"/>
      <c r="DSG40" s="16"/>
      <c r="DSH40" s="16"/>
      <c r="DSI40" s="16"/>
      <c r="DSJ40" s="16"/>
      <c r="DSK40" s="16"/>
      <c r="DSL40" s="16"/>
      <c r="DSM40" s="16"/>
      <c r="DSN40" s="16"/>
      <c r="DSO40" s="16"/>
      <c r="DSP40" s="16"/>
      <c r="DSQ40" s="16"/>
      <c r="DSR40" s="16"/>
      <c r="DSS40" s="16"/>
      <c r="DST40" s="16"/>
      <c r="DSU40" s="16"/>
      <c r="DSV40" s="16"/>
      <c r="DSW40" s="16"/>
      <c r="DSX40" s="16"/>
      <c r="DSY40" s="16"/>
      <c r="DSZ40" s="16"/>
      <c r="DTA40" s="16"/>
      <c r="DTB40" s="16"/>
      <c r="DTC40" s="16"/>
      <c r="DTD40" s="16"/>
      <c r="DTE40" s="16"/>
      <c r="DTF40" s="16"/>
      <c r="DTG40" s="16"/>
      <c r="DTH40" s="16"/>
      <c r="DTI40" s="16"/>
      <c r="DTJ40" s="16"/>
      <c r="DTK40" s="16"/>
      <c r="DTL40" s="16"/>
      <c r="DTM40" s="16"/>
      <c r="DTN40" s="16"/>
      <c r="DTO40" s="16"/>
      <c r="DTP40" s="16"/>
      <c r="DTQ40" s="16"/>
      <c r="DTR40" s="16"/>
      <c r="DTS40" s="16"/>
      <c r="DTT40" s="16"/>
      <c r="DTU40" s="16"/>
      <c r="DTV40" s="16"/>
      <c r="DTW40" s="16"/>
      <c r="DTX40" s="16"/>
      <c r="DTY40" s="16"/>
      <c r="DTZ40" s="16"/>
      <c r="DUA40" s="16"/>
      <c r="DUB40" s="16"/>
      <c r="DUC40" s="16"/>
      <c r="DUD40" s="16"/>
      <c r="DUE40" s="16"/>
      <c r="DUF40" s="16"/>
      <c r="DUG40" s="16"/>
      <c r="DUH40" s="16"/>
      <c r="DUI40" s="16"/>
      <c r="DUJ40" s="16"/>
      <c r="DUK40" s="16"/>
      <c r="DUL40" s="16"/>
      <c r="DUM40" s="16"/>
      <c r="DUN40" s="16"/>
      <c r="DUO40" s="16"/>
      <c r="DUP40" s="16"/>
      <c r="DUQ40" s="16"/>
      <c r="DUR40" s="16"/>
      <c r="DUS40" s="16"/>
      <c r="DUT40" s="16"/>
      <c r="DUU40" s="16"/>
      <c r="DUV40" s="16"/>
      <c r="DUW40" s="16"/>
      <c r="DUX40" s="16"/>
      <c r="DUY40" s="16"/>
      <c r="DUZ40" s="16"/>
      <c r="DVA40" s="16"/>
      <c r="DVB40" s="16"/>
      <c r="DVC40" s="16"/>
      <c r="DVD40" s="16"/>
      <c r="DVE40" s="16"/>
      <c r="DVF40" s="16"/>
      <c r="DVG40" s="16"/>
      <c r="DVH40" s="16"/>
      <c r="DVI40" s="16"/>
      <c r="DVJ40" s="16"/>
      <c r="DVK40" s="16"/>
      <c r="DVL40" s="16"/>
      <c r="DVM40" s="16"/>
      <c r="DVN40" s="16"/>
      <c r="DVO40" s="16"/>
      <c r="DVP40" s="16"/>
      <c r="DVQ40" s="16"/>
      <c r="DVR40" s="16"/>
      <c r="DVS40" s="16"/>
      <c r="DVT40" s="16"/>
      <c r="DVU40" s="16"/>
      <c r="DVV40" s="16"/>
      <c r="DVW40" s="16"/>
      <c r="DVX40" s="16"/>
      <c r="DVY40" s="16"/>
      <c r="DVZ40" s="16"/>
      <c r="DWA40" s="16"/>
      <c r="DWB40" s="16"/>
      <c r="DWC40" s="16"/>
      <c r="DWD40" s="16"/>
      <c r="DWE40" s="16"/>
      <c r="DWF40" s="16"/>
      <c r="DWG40" s="16"/>
      <c r="DWH40" s="16"/>
      <c r="DWI40" s="16"/>
      <c r="DWJ40" s="16"/>
      <c r="DWK40" s="16"/>
      <c r="DWL40" s="16"/>
      <c r="DWM40" s="16"/>
      <c r="DWN40" s="16"/>
      <c r="DWO40" s="16"/>
      <c r="DWP40" s="16"/>
      <c r="DWQ40" s="16"/>
      <c r="DWR40" s="16"/>
      <c r="DWS40" s="16"/>
      <c r="DWT40" s="16"/>
      <c r="DWU40" s="16"/>
      <c r="DWV40" s="16"/>
      <c r="DWW40" s="16"/>
      <c r="DWX40" s="16"/>
      <c r="DWY40" s="16"/>
      <c r="DWZ40" s="16"/>
      <c r="DXA40" s="16"/>
      <c r="DXB40" s="16"/>
      <c r="DXC40" s="16"/>
      <c r="DXD40" s="16"/>
      <c r="DXE40" s="16"/>
      <c r="DXF40" s="16"/>
      <c r="DXG40" s="16"/>
      <c r="DXH40" s="16"/>
      <c r="DXI40" s="16"/>
      <c r="DXJ40" s="16"/>
      <c r="DXK40" s="16"/>
      <c r="DXL40" s="16"/>
      <c r="DXM40" s="16"/>
      <c r="DXN40" s="16"/>
      <c r="DXO40" s="16"/>
      <c r="DXP40" s="16"/>
      <c r="DXQ40" s="16"/>
      <c r="DXR40" s="16"/>
      <c r="DXS40" s="16"/>
      <c r="DXT40" s="16"/>
      <c r="DXU40" s="16"/>
      <c r="DXV40" s="16"/>
      <c r="DXW40" s="16"/>
      <c r="DXX40" s="16"/>
      <c r="DXY40" s="16"/>
      <c r="DXZ40" s="16"/>
      <c r="DYA40" s="16"/>
      <c r="DYB40" s="16"/>
      <c r="DYC40" s="16"/>
      <c r="DYD40" s="16"/>
      <c r="DYE40" s="16"/>
      <c r="DYF40" s="16"/>
      <c r="DYG40" s="16"/>
      <c r="DYH40" s="16"/>
      <c r="DYI40" s="16"/>
      <c r="DYJ40" s="16"/>
      <c r="DYK40" s="16"/>
      <c r="DYL40" s="16"/>
      <c r="DYM40" s="16"/>
      <c r="DYN40" s="16"/>
      <c r="DYO40" s="16"/>
      <c r="DYP40" s="16"/>
      <c r="DYQ40" s="16"/>
      <c r="DYR40" s="16"/>
      <c r="DYS40" s="16"/>
      <c r="DYT40" s="16"/>
      <c r="DYU40" s="16"/>
      <c r="DYV40" s="16"/>
      <c r="DYW40" s="16"/>
      <c r="DYX40" s="16"/>
      <c r="DYY40" s="16"/>
      <c r="DYZ40" s="16"/>
      <c r="DZA40" s="16"/>
      <c r="DZB40" s="16"/>
      <c r="DZC40" s="16"/>
      <c r="DZD40" s="16"/>
      <c r="DZE40" s="16"/>
      <c r="DZF40" s="16"/>
      <c r="DZG40" s="16"/>
      <c r="DZH40" s="16"/>
      <c r="DZI40" s="16"/>
      <c r="DZJ40" s="16"/>
      <c r="DZK40" s="16"/>
      <c r="DZL40" s="16"/>
      <c r="DZM40" s="16"/>
      <c r="DZN40" s="16"/>
      <c r="DZO40" s="16"/>
      <c r="DZP40" s="16"/>
      <c r="DZQ40" s="16"/>
      <c r="DZR40" s="16"/>
      <c r="DZS40" s="16"/>
      <c r="DZT40" s="16"/>
      <c r="DZU40" s="16"/>
      <c r="DZV40" s="16"/>
      <c r="DZW40" s="16"/>
      <c r="DZX40" s="16"/>
      <c r="DZY40" s="16"/>
      <c r="DZZ40" s="16"/>
      <c r="EAA40" s="16"/>
      <c r="EAB40" s="16"/>
      <c r="EAC40" s="16"/>
      <c r="EAD40" s="16"/>
      <c r="EAE40" s="16"/>
      <c r="EAF40" s="16"/>
      <c r="EAG40" s="16"/>
      <c r="EAH40" s="16"/>
      <c r="EAI40" s="16"/>
      <c r="EAJ40" s="16"/>
      <c r="EAK40" s="16"/>
      <c r="EAL40" s="16"/>
      <c r="EAM40" s="16"/>
      <c r="EAN40" s="16"/>
      <c r="EAO40" s="16"/>
      <c r="EAP40" s="16"/>
      <c r="EAQ40" s="16"/>
      <c r="EAR40" s="16"/>
      <c r="EAS40" s="16"/>
      <c r="EAT40" s="16"/>
      <c r="EAU40" s="16"/>
      <c r="EAV40" s="16"/>
      <c r="EAW40" s="16"/>
      <c r="EAX40" s="16"/>
      <c r="EAY40" s="16"/>
      <c r="EAZ40" s="16"/>
      <c r="EBA40" s="16"/>
      <c r="EBB40" s="16"/>
      <c r="EBC40" s="16"/>
      <c r="EBD40" s="16"/>
      <c r="EBE40" s="16"/>
      <c r="EBF40" s="16"/>
      <c r="EBG40" s="16"/>
      <c r="EBH40" s="16"/>
      <c r="EBI40" s="16"/>
      <c r="EBJ40" s="16"/>
      <c r="EBK40" s="16"/>
      <c r="EBL40" s="16"/>
      <c r="EBM40" s="16"/>
      <c r="EBN40" s="16"/>
      <c r="EBO40" s="16"/>
      <c r="EBP40" s="16"/>
      <c r="EBQ40" s="16"/>
      <c r="EBR40" s="16"/>
      <c r="EBS40" s="16"/>
      <c r="EBT40" s="16"/>
      <c r="EBU40" s="16"/>
      <c r="EBV40" s="16"/>
      <c r="EBW40" s="16"/>
      <c r="EBX40" s="16"/>
      <c r="EBY40" s="16"/>
      <c r="EBZ40" s="16"/>
      <c r="ECA40" s="16"/>
      <c r="ECB40" s="16"/>
      <c r="ECC40" s="16"/>
      <c r="ECD40" s="16"/>
      <c r="ECE40" s="16"/>
      <c r="ECF40" s="16"/>
      <c r="ECG40" s="16"/>
      <c r="ECH40" s="16"/>
      <c r="ECI40" s="16"/>
      <c r="ECJ40" s="16"/>
      <c r="ECK40" s="16"/>
      <c r="ECL40" s="16"/>
      <c r="ECM40" s="16"/>
      <c r="ECN40" s="16"/>
      <c r="ECO40" s="16"/>
      <c r="ECP40" s="16"/>
      <c r="ECQ40" s="16"/>
      <c r="ECR40" s="16"/>
      <c r="ECS40" s="16"/>
      <c r="ECT40" s="16"/>
      <c r="ECU40" s="16"/>
      <c r="ECV40" s="16"/>
      <c r="ECW40" s="16"/>
      <c r="ECX40" s="16"/>
      <c r="ECY40" s="16"/>
      <c r="ECZ40" s="16"/>
      <c r="EDA40" s="16"/>
      <c r="EDB40" s="16"/>
      <c r="EDC40" s="16"/>
      <c r="EDD40" s="16"/>
      <c r="EDE40" s="16"/>
      <c r="EDF40" s="16"/>
      <c r="EDG40" s="16"/>
      <c r="EDH40" s="16"/>
      <c r="EDI40" s="16"/>
      <c r="EDJ40" s="16"/>
      <c r="EDK40" s="16"/>
      <c r="EDL40" s="16"/>
      <c r="EDM40" s="16"/>
      <c r="EDN40" s="16"/>
      <c r="EDO40" s="16"/>
      <c r="EDP40" s="16"/>
      <c r="EDQ40" s="16"/>
      <c r="EDR40" s="16"/>
      <c r="EDS40" s="16"/>
      <c r="EDT40" s="16"/>
      <c r="EDU40" s="16"/>
      <c r="EDV40" s="16"/>
      <c r="EDW40" s="16"/>
      <c r="EDX40" s="16"/>
      <c r="EDY40" s="16"/>
      <c r="EDZ40" s="16"/>
      <c r="EEA40" s="16"/>
      <c r="EEB40" s="16"/>
      <c r="EEC40" s="16"/>
      <c r="EED40" s="16"/>
      <c r="EEE40" s="16"/>
      <c r="EEF40" s="16"/>
      <c r="EEG40" s="16"/>
      <c r="EEH40" s="16"/>
      <c r="EEI40" s="16"/>
      <c r="EEJ40" s="16"/>
      <c r="EEK40" s="16"/>
      <c r="EEL40" s="16"/>
      <c r="EEM40" s="16"/>
      <c r="EEN40" s="16"/>
      <c r="EEO40" s="16"/>
      <c r="EEP40" s="16"/>
      <c r="EEQ40" s="16"/>
      <c r="EER40" s="16"/>
      <c r="EES40" s="16"/>
      <c r="EET40" s="16"/>
      <c r="EEU40" s="16"/>
      <c r="EEV40" s="16"/>
      <c r="EEW40" s="16"/>
      <c r="EEX40" s="16"/>
      <c r="EEY40" s="16"/>
      <c r="EEZ40" s="16"/>
      <c r="EFA40" s="16"/>
      <c r="EFB40" s="16"/>
      <c r="EFC40" s="16"/>
      <c r="EFD40" s="16"/>
      <c r="EFE40" s="16"/>
      <c r="EFF40" s="16"/>
      <c r="EFG40" s="16"/>
      <c r="EFH40" s="16"/>
      <c r="EFI40" s="16"/>
      <c r="EFJ40" s="16"/>
      <c r="EFK40" s="16"/>
      <c r="EFL40" s="16"/>
      <c r="EFM40" s="16"/>
      <c r="EFN40" s="16"/>
      <c r="EFO40" s="16"/>
      <c r="EFP40" s="16"/>
      <c r="EFQ40" s="16"/>
      <c r="EFR40" s="16"/>
      <c r="EFS40" s="16"/>
      <c r="EFT40" s="16"/>
      <c r="EFU40" s="16"/>
      <c r="EFV40" s="16"/>
      <c r="EFW40" s="16"/>
      <c r="EFX40" s="16"/>
      <c r="EFY40" s="16"/>
      <c r="EFZ40" s="16"/>
      <c r="EGA40" s="16"/>
      <c r="EGB40" s="16"/>
      <c r="EGC40" s="16"/>
      <c r="EGD40" s="16"/>
      <c r="EGE40" s="16"/>
      <c r="EGF40" s="16"/>
      <c r="EGG40" s="16"/>
      <c r="EGH40" s="16"/>
      <c r="EGI40" s="16"/>
      <c r="EGJ40" s="16"/>
      <c r="EGK40" s="16"/>
      <c r="EGL40" s="16"/>
      <c r="EGM40" s="16"/>
      <c r="EGN40" s="16"/>
      <c r="EGO40" s="16"/>
      <c r="EGP40" s="16"/>
      <c r="EGQ40" s="16"/>
      <c r="EGR40" s="16"/>
      <c r="EGS40" s="16"/>
      <c r="EGT40" s="16"/>
      <c r="EGU40" s="16"/>
      <c r="EGV40" s="16"/>
      <c r="EGW40" s="16"/>
      <c r="EGX40" s="16"/>
      <c r="EGY40" s="16"/>
      <c r="EGZ40" s="16"/>
      <c r="EHA40" s="16"/>
      <c r="EHB40" s="16"/>
      <c r="EHC40" s="16"/>
      <c r="EHD40" s="16"/>
      <c r="EHE40" s="16"/>
      <c r="EHF40" s="16"/>
      <c r="EHG40" s="16"/>
      <c r="EHH40" s="16"/>
      <c r="EHI40" s="16"/>
      <c r="EHJ40" s="16"/>
      <c r="EHK40" s="16"/>
      <c r="EHL40" s="16"/>
      <c r="EHM40" s="16"/>
      <c r="EHN40" s="16"/>
      <c r="EHO40" s="16"/>
      <c r="EHP40" s="16"/>
      <c r="EHQ40" s="16"/>
      <c r="EHR40" s="16"/>
      <c r="EHS40" s="16"/>
      <c r="EHT40" s="16"/>
      <c r="EHU40" s="16"/>
      <c r="EHV40" s="16"/>
      <c r="EHW40" s="16"/>
      <c r="EHX40" s="16"/>
      <c r="EHY40" s="16"/>
      <c r="EHZ40" s="16"/>
      <c r="EIA40" s="16"/>
      <c r="EIB40" s="16"/>
      <c r="EIC40" s="16"/>
      <c r="EID40" s="16"/>
      <c r="EIE40" s="16"/>
      <c r="EIF40" s="16"/>
      <c r="EIG40" s="16"/>
      <c r="EIH40" s="16"/>
      <c r="EII40" s="16"/>
      <c r="EIJ40" s="16"/>
      <c r="EIK40" s="16"/>
      <c r="EIL40" s="16"/>
      <c r="EIM40" s="16"/>
      <c r="EIN40" s="16"/>
      <c r="EIO40" s="16"/>
      <c r="EIP40" s="16"/>
      <c r="EIQ40" s="16"/>
      <c r="EIR40" s="16"/>
      <c r="EIS40" s="16"/>
      <c r="EIT40" s="16"/>
      <c r="EIU40" s="16"/>
      <c r="EIV40" s="16"/>
      <c r="EIW40" s="16"/>
      <c r="EIX40" s="16"/>
      <c r="EIY40" s="16"/>
      <c r="EIZ40" s="16"/>
      <c r="EJA40" s="16"/>
      <c r="EJB40" s="16"/>
      <c r="EJC40" s="16"/>
      <c r="EJD40" s="16"/>
      <c r="EJE40" s="16"/>
      <c r="EJF40" s="16"/>
      <c r="EJG40" s="16"/>
      <c r="EJH40" s="16"/>
      <c r="EJI40" s="16"/>
      <c r="EJJ40" s="16"/>
      <c r="EJK40" s="16"/>
      <c r="EJL40" s="16"/>
      <c r="EJM40" s="16"/>
      <c r="EJN40" s="16"/>
      <c r="EJO40" s="16"/>
      <c r="EJP40" s="16"/>
      <c r="EJQ40" s="16"/>
      <c r="EJR40" s="16"/>
      <c r="EJS40" s="16"/>
      <c r="EJT40" s="16"/>
      <c r="EJU40" s="16"/>
      <c r="EJV40" s="16"/>
      <c r="EJW40" s="16"/>
      <c r="EJX40" s="16"/>
      <c r="EJY40" s="16"/>
      <c r="EJZ40" s="16"/>
      <c r="EKA40" s="16"/>
      <c r="EKB40" s="16"/>
      <c r="EKC40" s="16"/>
      <c r="EKD40" s="16"/>
      <c r="EKE40" s="16"/>
      <c r="EKF40" s="16"/>
      <c r="EKG40" s="16"/>
      <c r="EKH40" s="16"/>
      <c r="EKI40" s="16"/>
      <c r="EKJ40" s="16"/>
      <c r="EKK40" s="16"/>
      <c r="EKL40" s="16"/>
      <c r="EKM40" s="16"/>
      <c r="EKN40" s="16"/>
      <c r="EKO40" s="16"/>
      <c r="EKP40" s="16"/>
      <c r="EKQ40" s="16"/>
      <c r="EKR40" s="16"/>
      <c r="EKS40" s="16"/>
      <c r="EKT40" s="16"/>
      <c r="EKU40" s="16"/>
      <c r="EKV40" s="16"/>
      <c r="EKW40" s="16"/>
      <c r="EKX40" s="16"/>
      <c r="EKY40" s="16"/>
      <c r="EKZ40" s="16"/>
      <c r="ELA40" s="16"/>
      <c r="ELB40" s="16"/>
      <c r="ELC40" s="16"/>
      <c r="ELD40" s="16"/>
      <c r="ELE40" s="16"/>
      <c r="ELF40" s="16"/>
      <c r="ELG40" s="16"/>
      <c r="ELH40" s="16"/>
      <c r="ELI40" s="16"/>
      <c r="ELJ40" s="16"/>
      <c r="ELK40" s="16"/>
      <c r="ELL40" s="16"/>
      <c r="ELM40" s="16"/>
      <c r="ELN40" s="16"/>
      <c r="ELO40" s="16"/>
      <c r="ELP40" s="16"/>
      <c r="ELQ40" s="16"/>
      <c r="ELR40" s="16"/>
      <c r="ELS40" s="16"/>
      <c r="ELT40" s="16"/>
      <c r="ELU40" s="16"/>
      <c r="ELV40" s="16"/>
      <c r="ELW40" s="16"/>
      <c r="ELX40" s="16"/>
      <c r="ELY40" s="16"/>
      <c r="ELZ40" s="16"/>
      <c r="EMA40" s="16"/>
      <c r="EMB40" s="16"/>
      <c r="EMC40" s="16"/>
      <c r="EMD40" s="16"/>
      <c r="EME40" s="16"/>
      <c r="EMF40" s="16"/>
      <c r="EMG40" s="16"/>
      <c r="EMH40" s="16"/>
      <c r="EMI40" s="16"/>
      <c r="EMJ40" s="16"/>
      <c r="EMK40" s="16"/>
      <c r="EML40" s="16"/>
      <c r="EMM40" s="16"/>
      <c r="EMN40" s="16"/>
      <c r="EMO40" s="16"/>
      <c r="EMP40" s="16"/>
      <c r="EMQ40" s="16"/>
      <c r="EMR40" s="16"/>
      <c r="EMS40" s="16"/>
      <c r="EMT40" s="16"/>
      <c r="EMU40" s="16"/>
      <c r="EMV40" s="16"/>
      <c r="EMW40" s="16"/>
      <c r="EMX40" s="16"/>
      <c r="EMY40" s="16"/>
      <c r="EMZ40" s="16"/>
      <c r="ENA40" s="16"/>
      <c r="ENB40" s="16"/>
      <c r="ENC40" s="16"/>
      <c r="END40" s="16"/>
      <c r="ENE40" s="16"/>
      <c r="ENF40" s="16"/>
      <c r="ENG40" s="16"/>
      <c r="ENH40" s="16"/>
      <c r="ENI40" s="16"/>
      <c r="ENJ40" s="16"/>
      <c r="ENK40" s="16"/>
      <c r="ENL40" s="16"/>
      <c r="ENM40" s="16"/>
      <c r="ENN40" s="16"/>
      <c r="ENO40" s="16"/>
      <c r="ENP40" s="16"/>
      <c r="ENQ40" s="16"/>
      <c r="ENR40" s="16"/>
      <c r="ENS40" s="16"/>
      <c r="ENT40" s="16"/>
      <c r="ENU40" s="16"/>
      <c r="ENV40" s="16"/>
      <c r="ENW40" s="16"/>
      <c r="ENX40" s="16"/>
      <c r="ENY40" s="16"/>
      <c r="ENZ40" s="16"/>
      <c r="EOA40" s="16"/>
      <c r="EOB40" s="16"/>
      <c r="EOC40" s="16"/>
      <c r="EOD40" s="16"/>
      <c r="EOE40" s="16"/>
      <c r="EOF40" s="16"/>
      <c r="EOG40" s="16"/>
      <c r="EOH40" s="16"/>
      <c r="EOI40" s="16"/>
      <c r="EOJ40" s="16"/>
      <c r="EOK40" s="16"/>
      <c r="EOL40" s="16"/>
      <c r="EOM40" s="16"/>
      <c r="EON40" s="16"/>
      <c r="EOO40" s="16"/>
      <c r="EOP40" s="16"/>
      <c r="EOQ40" s="16"/>
      <c r="EOR40" s="16"/>
      <c r="EOS40" s="16"/>
      <c r="EOT40" s="16"/>
      <c r="EOU40" s="16"/>
      <c r="EOV40" s="16"/>
      <c r="EOW40" s="16"/>
      <c r="EOX40" s="16"/>
      <c r="EOY40" s="16"/>
      <c r="EOZ40" s="16"/>
      <c r="EPA40" s="16"/>
      <c r="EPB40" s="16"/>
      <c r="EPC40" s="16"/>
      <c r="EPD40" s="16"/>
      <c r="EPE40" s="16"/>
      <c r="EPF40" s="16"/>
      <c r="EPG40" s="16"/>
      <c r="EPH40" s="16"/>
      <c r="EPI40" s="16"/>
      <c r="EPJ40" s="16"/>
      <c r="EPK40" s="16"/>
      <c r="EPL40" s="16"/>
      <c r="EPM40" s="16"/>
      <c r="EPN40" s="16"/>
      <c r="EPO40" s="16"/>
      <c r="EPP40" s="16"/>
      <c r="EPQ40" s="16"/>
      <c r="EPR40" s="16"/>
      <c r="EPS40" s="16"/>
      <c r="EPT40" s="16"/>
      <c r="EPU40" s="16"/>
      <c r="EPV40" s="16"/>
      <c r="EPW40" s="16"/>
      <c r="EPX40" s="16"/>
      <c r="EPY40" s="16"/>
      <c r="EPZ40" s="16"/>
      <c r="EQA40" s="16"/>
      <c r="EQB40" s="16"/>
      <c r="EQC40" s="16"/>
      <c r="EQD40" s="16"/>
      <c r="EQE40" s="16"/>
      <c r="EQF40" s="16"/>
      <c r="EQG40" s="16"/>
      <c r="EQH40" s="16"/>
      <c r="EQI40" s="16"/>
      <c r="EQJ40" s="16"/>
      <c r="EQK40" s="16"/>
      <c r="EQL40" s="16"/>
      <c r="EQM40" s="16"/>
      <c r="EQN40" s="16"/>
      <c r="EQO40" s="16"/>
      <c r="EQP40" s="16"/>
      <c r="EQQ40" s="16"/>
      <c r="EQR40" s="16"/>
      <c r="EQS40" s="16"/>
      <c r="EQT40" s="16"/>
      <c r="EQU40" s="16"/>
      <c r="EQV40" s="16"/>
      <c r="EQW40" s="16"/>
      <c r="EQX40" s="16"/>
      <c r="EQY40" s="16"/>
      <c r="EQZ40" s="16"/>
      <c r="ERA40" s="16"/>
      <c r="ERB40" s="16"/>
      <c r="ERC40" s="16"/>
      <c r="ERD40" s="16"/>
      <c r="ERE40" s="16"/>
      <c r="ERF40" s="16"/>
      <c r="ERG40" s="16"/>
      <c r="ERH40" s="16"/>
      <c r="ERI40" s="16"/>
      <c r="ERJ40" s="16"/>
      <c r="ERK40" s="16"/>
      <c r="ERL40" s="16"/>
      <c r="ERM40" s="16"/>
      <c r="ERN40" s="16"/>
      <c r="ERO40" s="16"/>
      <c r="ERP40" s="16"/>
      <c r="ERQ40" s="16"/>
      <c r="ERR40" s="16"/>
      <c r="ERS40" s="16"/>
      <c r="ERT40" s="16"/>
      <c r="ERU40" s="16"/>
      <c r="ERV40" s="16"/>
      <c r="ERW40" s="16"/>
      <c r="ERX40" s="16"/>
      <c r="ERY40" s="16"/>
      <c r="ERZ40" s="16"/>
      <c r="ESA40" s="16"/>
      <c r="ESB40" s="16"/>
      <c r="ESC40" s="16"/>
      <c r="ESD40" s="16"/>
      <c r="ESE40" s="16"/>
      <c r="ESF40" s="16"/>
      <c r="ESG40" s="16"/>
      <c r="ESH40" s="16"/>
      <c r="ESI40" s="16"/>
      <c r="ESJ40" s="16"/>
      <c r="ESK40" s="16"/>
      <c r="ESL40" s="16"/>
      <c r="ESM40" s="16"/>
      <c r="ESN40" s="16"/>
      <c r="ESO40" s="16"/>
      <c r="ESP40" s="16"/>
      <c r="ESQ40" s="16"/>
      <c r="ESR40" s="16"/>
      <c r="ESS40" s="16"/>
      <c r="EST40" s="16"/>
      <c r="ESU40" s="16"/>
      <c r="ESV40" s="16"/>
      <c r="ESW40" s="16"/>
      <c r="ESX40" s="16"/>
      <c r="ESY40" s="16"/>
      <c r="ESZ40" s="16"/>
      <c r="ETA40" s="16"/>
      <c r="ETB40" s="16"/>
      <c r="ETC40" s="16"/>
      <c r="ETD40" s="16"/>
      <c r="ETE40" s="16"/>
      <c r="ETF40" s="16"/>
      <c r="ETG40" s="16"/>
      <c r="ETH40" s="16"/>
      <c r="ETI40" s="16"/>
      <c r="ETJ40" s="16"/>
      <c r="ETK40" s="16"/>
      <c r="ETL40" s="16"/>
      <c r="ETM40" s="16"/>
      <c r="ETN40" s="16"/>
      <c r="ETO40" s="16"/>
      <c r="ETP40" s="16"/>
      <c r="ETQ40" s="16"/>
      <c r="ETR40" s="16"/>
      <c r="ETS40" s="16"/>
      <c r="ETT40" s="16"/>
      <c r="ETU40" s="16"/>
      <c r="ETV40" s="16"/>
      <c r="ETW40" s="16"/>
      <c r="ETX40" s="16"/>
      <c r="ETY40" s="16"/>
      <c r="ETZ40" s="16"/>
      <c r="EUA40" s="16"/>
      <c r="EUB40" s="16"/>
      <c r="EUC40" s="16"/>
      <c r="EUD40" s="16"/>
      <c r="EUE40" s="16"/>
      <c r="EUF40" s="16"/>
      <c r="EUG40" s="16"/>
      <c r="EUH40" s="16"/>
      <c r="EUI40" s="16"/>
      <c r="EUJ40" s="16"/>
      <c r="EUK40" s="16"/>
      <c r="EUL40" s="16"/>
      <c r="EUM40" s="16"/>
      <c r="EUN40" s="16"/>
      <c r="EUO40" s="16"/>
      <c r="EUP40" s="16"/>
      <c r="EUQ40" s="16"/>
      <c r="EUR40" s="16"/>
      <c r="EUS40" s="16"/>
      <c r="EUT40" s="16"/>
      <c r="EUU40" s="16"/>
      <c r="EUV40" s="16"/>
      <c r="EUW40" s="16"/>
      <c r="EUX40" s="16"/>
      <c r="EUY40" s="16"/>
      <c r="EUZ40" s="16"/>
      <c r="EVA40" s="16"/>
      <c r="EVB40" s="16"/>
      <c r="EVC40" s="16"/>
      <c r="EVD40" s="16"/>
      <c r="EVE40" s="16"/>
      <c r="EVF40" s="16"/>
      <c r="EVG40" s="16"/>
      <c r="EVH40" s="16"/>
      <c r="EVI40" s="16"/>
      <c r="EVJ40" s="16"/>
      <c r="EVK40" s="16"/>
      <c r="EVL40" s="16"/>
      <c r="EVM40" s="16"/>
      <c r="EVN40" s="16"/>
      <c r="EVO40" s="16"/>
      <c r="EVP40" s="16"/>
      <c r="EVQ40" s="16"/>
      <c r="EVR40" s="16"/>
      <c r="EVS40" s="16"/>
      <c r="EVT40" s="16"/>
      <c r="EVU40" s="16"/>
      <c r="EVV40" s="16"/>
      <c r="EVW40" s="16"/>
      <c r="EVX40" s="16"/>
      <c r="EVY40" s="16"/>
      <c r="EVZ40" s="16"/>
      <c r="EWA40" s="16"/>
      <c r="EWB40" s="16"/>
      <c r="EWC40" s="16"/>
      <c r="EWD40" s="16"/>
      <c r="EWE40" s="16"/>
      <c r="EWF40" s="16"/>
      <c r="EWG40" s="16"/>
      <c r="EWH40" s="16"/>
      <c r="EWI40" s="16"/>
      <c r="EWJ40" s="16"/>
      <c r="EWK40" s="16"/>
      <c r="EWL40" s="16"/>
      <c r="EWM40" s="16"/>
      <c r="EWN40" s="16"/>
      <c r="EWO40" s="16"/>
      <c r="EWP40" s="16"/>
      <c r="EWQ40" s="16"/>
      <c r="EWR40" s="16"/>
      <c r="EWS40" s="16"/>
      <c r="EWT40" s="16"/>
      <c r="EWU40" s="16"/>
      <c r="EWV40" s="16"/>
      <c r="EWW40" s="16"/>
      <c r="EWX40" s="16"/>
      <c r="EWY40" s="16"/>
      <c r="EWZ40" s="16"/>
      <c r="EXA40" s="16"/>
      <c r="EXB40" s="16"/>
      <c r="EXC40" s="16"/>
      <c r="EXD40" s="16"/>
      <c r="EXE40" s="16"/>
      <c r="EXF40" s="16"/>
      <c r="EXG40" s="16"/>
      <c r="EXH40" s="16"/>
      <c r="EXI40" s="16"/>
      <c r="EXJ40" s="16"/>
      <c r="EXK40" s="16"/>
      <c r="EXL40" s="16"/>
      <c r="EXM40" s="16"/>
      <c r="EXN40" s="16"/>
      <c r="EXO40" s="16"/>
      <c r="EXP40" s="16"/>
      <c r="EXQ40" s="16"/>
      <c r="EXR40" s="16"/>
      <c r="EXS40" s="16"/>
      <c r="EXT40" s="16"/>
      <c r="EXU40" s="16"/>
      <c r="EXV40" s="16"/>
      <c r="EXW40" s="16"/>
      <c r="EXX40" s="16"/>
      <c r="EXY40" s="16"/>
      <c r="EXZ40" s="16"/>
      <c r="EYA40" s="16"/>
      <c r="EYB40" s="16"/>
      <c r="EYC40" s="16"/>
      <c r="EYD40" s="16"/>
      <c r="EYE40" s="16"/>
      <c r="EYF40" s="16"/>
      <c r="EYG40" s="16"/>
      <c r="EYH40" s="16"/>
      <c r="EYI40" s="16"/>
      <c r="EYJ40" s="16"/>
      <c r="EYK40" s="16"/>
      <c r="EYL40" s="16"/>
      <c r="EYM40" s="16"/>
      <c r="EYN40" s="16"/>
      <c r="EYO40" s="16"/>
      <c r="EYP40" s="16"/>
      <c r="EYQ40" s="16"/>
      <c r="EYR40" s="16"/>
      <c r="EYS40" s="16"/>
      <c r="EYT40" s="16"/>
      <c r="EYU40" s="16"/>
      <c r="EYV40" s="16"/>
      <c r="EYW40" s="16"/>
      <c r="EYX40" s="16"/>
      <c r="EYY40" s="16"/>
      <c r="EYZ40" s="16"/>
      <c r="EZA40" s="16"/>
      <c r="EZB40" s="16"/>
      <c r="EZC40" s="16"/>
      <c r="EZD40" s="16"/>
      <c r="EZE40" s="16"/>
      <c r="EZF40" s="16"/>
      <c r="EZG40" s="16"/>
      <c r="EZH40" s="16"/>
      <c r="EZI40" s="16"/>
      <c r="EZJ40" s="16"/>
      <c r="EZK40" s="16"/>
      <c r="EZL40" s="16"/>
      <c r="EZM40" s="16"/>
      <c r="EZN40" s="16"/>
      <c r="EZO40" s="16"/>
      <c r="EZP40" s="16"/>
      <c r="EZQ40" s="16"/>
      <c r="EZR40" s="16"/>
      <c r="EZS40" s="16"/>
      <c r="EZT40" s="16"/>
      <c r="EZU40" s="16"/>
      <c r="EZV40" s="16"/>
      <c r="EZW40" s="16"/>
      <c r="EZX40" s="16"/>
      <c r="EZY40" s="16"/>
      <c r="EZZ40" s="16"/>
      <c r="FAA40" s="16"/>
      <c r="FAB40" s="16"/>
      <c r="FAC40" s="16"/>
      <c r="FAD40" s="16"/>
      <c r="FAE40" s="16"/>
      <c r="FAF40" s="16"/>
      <c r="FAG40" s="16"/>
      <c r="FAH40" s="16"/>
      <c r="FAI40" s="16"/>
      <c r="FAJ40" s="16"/>
      <c r="FAK40" s="16"/>
      <c r="FAL40" s="16"/>
      <c r="FAM40" s="16"/>
      <c r="FAN40" s="16"/>
      <c r="FAO40" s="16"/>
      <c r="FAP40" s="16"/>
      <c r="FAQ40" s="16"/>
      <c r="FAR40" s="16"/>
      <c r="FAS40" s="16"/>
      <c r="FAT40" s="16"/>
      <c r="FAU40" s="16"/>
      <c r="FAV40" s="16"/>
      <c r="FAW40" s="16"/>
      <c r="FAX40" s="16"/>
      <c r="FAY40" s="16"/>
      <c r="FAZ40" s="16"/>
      <c r="FBA40" s="16"/>
      <c r="FBB40" s="16"/>
      <c r="FBC40" s="16"/>
      <c r="FBD40" s="16"/>
      <c r="FBE40" s="16"/>
      <c r="FBF40" s="16"/>
      <c r="FBG40" s="16"/>
      <c r="FBH40" s="16"/>
      <c r="FBI40" s="16"/>
      <c r="FBJ40" s="16"/>
      <c r="FBK40" s="16"/>
      <c r="FBL40" s="16"/>
      <c r="FBM40" s="16"/>
      <c r="FBN40" s="16"/>
      <c r="FBO40" s="16"/>
      <c r="FBP40" s="16"/>
      <c r="FBQ40" s="16"/>
      <c r="FBR40" s="16"/>
      <c r="FBS40" s="16"/>
      <c r="FBT40" s="16"/>
      <c r="FBU40" s="16"/>
      <c r="FBV40" s="16"/>
      <c r="FBW40" s="16"/>
      <c r="FBX40" s="16"/>
      <c r="FBY40" s="16"/>
      <c r="FBZ40" s="16"/>
      <c r="FCA40" s="16"/>
      <c r="FCB40" s="16"/>
      <c r="FCC40" s="16"/>
      <c r="FCD40" s="16"/>
      <c r="FCE40" s="16"/>
      <c r="FCF40" s="16"/>
      <c r="FCG40" s="16"/>
      <c r="FCH40" s="16"/>
      <c r="FCI40" s="16"/>
      <c r="FCJ40" s="16"/>
      <c r="FCK40" s="16"/>
      <c r="FCL40" s="16"/>
      <c r="FCM40" s="16"/>
      <c r="FCN40" s="16"/>
      <c r="FCO40" s="16"/>
      <c r="FCP40" s="16"/>
      <c r="FCQ40" s="16"/>
      <c r="FCR40" s="16"/>
      <c r="FCS40" s="16"/>
      <c r="FCT40" s="16"/>
      <c r="FCU40" s="16"/>
      <c r="FCV40" s="16"/>
      <c r="FCW40" s="16"/>
      <c r="FCX40" s="16"/>
      <c r="FCY40" s="16"/>
      <c r="FCZ40" s="16"/>
      <c r="FDA40" s="16"/>
      <c r="FDB40" s="16"/>
      <c r="FDC40" s="16"/>
      <c r="FDD40" s="16"/>
      <c r="FDE40" s="16"/>
      <c r="FDF40" s="16"/>
      <c r="FDG40" s="16"/>
      <c r="FDH40" s="16"/>
      <c r="FDI40" s="16"/>
      <c r="FDJ40" s="16"/>
      <c r="FDK40" s="16"/>
      <c r="FDL40" s="16"/>
      <c r="FDM40" s="16"/>
      <c r="FDN40" s="16"/>
      <c r="FDO40" s="16"/>
      <c r="FDP40" s="16"/>
      <c r="FDQ40" s="16"/>
      <c r="FDR40" s="16"/>
      <c r="FDS40" s="16"/>
      <c r="FDT40" s="16"/>
      <c r="FDU40" s="16"/>
      <c r="FDV40" s="16"/>
      <c r="FDW40" s="16"/>
      <c r="FDX40" s="16"/>
      <c r="FDY40" s="16"/>
      <c r="FDZ40" s="16"/>
      <c r="FEA40" s="16"/>
      <c r="FEB40" s="16"/>
      <c r="FEC40" s="16"/>
      <c r="FED40" s="16"/>
      <c r="FEE40" s="16"/>
      <c r="FEF40" s="16"/>
      <c r="FEG40" s="16"/>
      <c r="FEH40" s="16"/>
      <c r="FEI40" s="16"/>
      <c r="FEJ40" s="16"/>
      <c r="FEK40" s="16"/>
      <c r="FEL40" s="16"/>
      <c r="FEM40" s="16"/>
      <c r="FEN40" s="16"/>
      <c r="FEO40" s="16"/>
      <c r="FEP40" s="16"/>
      <c r="FEQ40" s="16"/>
      <c r="FER40" s="16"/>
      <c r="FES40" s="16"/>
      <c r="FET40" s="16"/>
      <c r="FEU40" s="16"/>
      <c r="FEV40" s="16"/>
      <c r="FEW40" s="16"/>
      <c r="FEX40" s="16"/>
      <c r="FEY40" s="16"/>
      <c r="FEZ40" s="16"/>
      <c r="FFA40" s="16"/>
      <c r="FFB40" s="16"/>
      <c r="FFC40" s="16"/>
      <c r="FFD40" s="16"/>
      <c r="FFE40" s="16"/>
      <c r="FFF40" s="16"/>
      <c r="FFG40" s="16"/>
      <c r="FFH40" s="16"/>
      <c r="FFI40" s="16"/>
      <c r="FFJ40" s="16"/>
      <c r="FFK40" s="16"/>
      <c r="FFL40" s="16"/>
      <c r="FFM40" s="16"/>
      <c r="FFN40" s="16"/>
      <c r="FFO40" s="16"/>
      <c r="FFP40" s="16"/>
      <c r="FFQ40" s="16"/>
      <c r="FFR40" s="16"/>
      <c r="FFS40" s="16"/>
      <c r="FFT40" s="16"/>
      <c r="FFU40" s="16"/>
      <c r="FFV40" s="16"/>
      <c r="FFW40" s="16"/>
      <c r="FFX40" s="16"/>
      <c r="FFY40" s="16"/>
      <c r="FFZ40" s="16"/>
      <c r="FGA40" s="16"/>
      <c r="FGB40" s="16"/>
      <c r="FGC40" s="16"/>
      <c r="FGD40" s="16"/>
      <c r="FGE40" s="16"/>
      <c r="FGF40" s="16"/>
      <c r="FGG40" s="16"/>
      <c r="FGH40" s="16"/>
      <c r="FGI40" s="16"/>
      <c r="FGJ40" s="16"/>
      <c r="FGK40" s="16"/>
      <c r="FGL40" s="16"/>
      <c r="FGM40" s="16"/>
      <c r="FGN40" s="16"/>
      <c r="FGO40" s="16"/>
      <c r="FGP40" s="16"/>
      <c r="FGQ40" s="16"/>
      <c r="FGR40" s="16"/>
      <c r="FGS40" s="16"/>
      <c r="FGT40" s="16"/>
      <c r="FGU40" s="16"/>
      <c r="FGV40" s="16"/>
      <c r="FGW40" s="16"/>
      <c r="FGX40" s="16"/>
      <c r="FGY40" s="16"/>
      <c r="FGZ40" s="16"/>
      <c r="FHA40" s="16"/>
      <c r="FHB40" s="16"/>
      <c r="FHC40" s="16"/>
      <c r="FHD40" s="16"/>
      <c r="FHE40" s="16"/>
      <c r="FHF40" s="16"/>
      <c r="FHG40" s="16"/>
      <c r="FHH40" s="16"/>
      <c r="FHI40" s="16"/>
      <c r="FHJ40" s="16"/>
      <c r="FHK40" s="16"/>
      <c r="FHL40" s="16"/>
      <c r="FHM40" s="16"/>
      <c r="FHN40" s="16"/>
      <c r="FHO40" s="16"/>
      <c r="FHP40" s="16"/>
      <c r="FHQ40" s="16"/>
      <c r="FHR40" s="16"/>
      <c r="FHS40" s="16"/>
      <c r="FHT40" s="16"/>
      <c r="FHU40" s="16"/>
      <c r="FHV40" s="16"/>
      <c r="FHW40" s="16"/>
      <c r="FHX40" s="16"/>
      <c r="FHY40" s="16"/>
      <c r="FHZ40" s="16"/>
      <c r="FIA40" s="16"/>
      <c r="FIB40" s="16"/>
      <c r="FIC40" s="16"/>
      <c r="FID40" s="16"/>
      <c r="FIE40" s="16"/>
      <c r="FIF40" s="16"/>
      <c r="FIG40" s="16"/>
      <c r="FIH40" s="16"/>
      <c r="FII40" s="16"/>
      <c r="FIJ40" s="16"/>
      <c r="FIK40" s="16"/>
      <c r="FIL40" s="16"/>
      <c r="FIM40" s="16"/>
      <c r="FIN40" s="16"/>
      <c r="FIO40" s="16"/>
      <c r="FIP40" s="16"/>
      <c r="FIQ40" s="16"/>
      <c r="FIR40" s="16"/>
      <c r="FIS40" s="16"/>
      <c r="FIT40" s="16"/>
      <c r="FIU40" s="16"/>
      <c r="FIV40" s="16"/>
      <c r="FIW40" s="16"/>
      <c r="FIX40" s="16"/>
      <c r="FIY40" s="16"/>
      <c r="FIZ40" s="16"/>
      <c r="FJA40" s="16"/>
      <c r="FJB40" s="16"/>
      <c r="FJC40" s="16"/>
      <c r="FJD40" s="16"/>
      <c r="FJE40" s="16"/>
      <c r="FJF40" s="16"/>
      <c r="FJG40" s="16"/>
      <c r="FJH40" s="16"/>
      <c r="FJI40" s="16"/>
      <c r="FJJ40" s="16"/>
      <c r="FJK40" s="16"/>
      <c r="FJL40" s="16"/>
      <c r="FJM40" s="16"/>
      <c r="FJN40" s="16"/>
      <c r="FJO40" s="16"/>
      <c r="FJP40" s="16"/>
      <c r="FJQ40" s="16"/>
      <c r="FJR40" s="16"/>
      <c r="FJS40" s="16"/>
      <c r="FJT40" s="16"/>
      <c r="FJU40" s="16"/>
      <c r="FJV40" s="16"/>
      <c r="FJW40" s="16"/>
      <c r="FJX40" s="16"/>
      <c r="FJY40" s="16"/>
      <c r="FJZ40" s="16"/>
      <c r="FKA40" s="16"/>
      <c r="FKB40" s="16"/>
      <c r="FKC40" s="16"/>
      <c r="FKD40" s="16"/>
      <c r="FKE40" s="16"/>
      <c r="FKF40" s="16"/>
      <c r="FKG40" s="16"/>
      <c r="FKH40" s="16"/>
      <c r="FKI40" s="16"/>
      <c r="FKJ40" s="16"/>
      <c r="FKK40" s="16"/>
      <c r="FKL40" s="16"/>
      <c r="FKM40" s="16"/>
      <c r="FKN40" s="16"/>
      <c r="FKO40" s="16"/>
      <c r="FKP40" s="16"/>
      <c r="FKQ40" s="16"/>
      <c r="FKR40" s="16"/>
      <c r="FKS40" s="16"/>
      <c r="FKT40" s="16"/>
      <c r="FKU40" s="16"/>
      <c r="FKV40" s="16"/>
      <c r="FKW40" s="16"/>
      <c r="FKX40" s="16"/>
      <c r="FKY40" s="16"/>
      <c r="FKZ40" s="16"/>
      <c r="FLA40" s="16"/>
      <c r="FLB40" s="16"/>
      <c r="FLC40" s="16"/>
      <c r="FLD40" s="16"/>
      <c r="FLE40" s="16"/>
      <c r="FLF40" s="16"/>
      <c r="FLG40" s="16"/>
      <c r="FLH40" s="16"/>
      <c r="FLI40" s="16"/>
      <c r="FLJ40" s="16"/>
      <c r="FLK40" s="16"/>
      <c r="FLL40" s="16"/>
      <c r="FLM40" s="16"/>
      <c r="FLN40" s="16"/>
      <c r="FLO40" s="16"/>
      <c r="FLP40" s="16"/>
      <c r="FLQ40" s="16"/>
      <c r="FLR40" s="16"/>
      <c r="FLS40" s="16"/>
      <c r="FLT40" s="16"/>
      <c r="FLU40" s="16"/>
      <c r="FLV40" s="16"/>
      <c r="FLW40" s="16"/>
      <c r="FLX40" s="16"/>
      <c r="FLY40" s="16"/>
      <c r="FLZ40" s="16"/>
      <c r="FMA40" s="16"/>
      <c r="FMB40" s="16"/>
      <c r="FMC40" s="16"/>
      <c r="FMD40" s="16"/>
      <c r="FME40" s="16"/>
      <c r="FMF40" s="16"/>
      <c r="FMG40" s="16"/>
      <c r="FMH40" s="16"/>
      <c r="FMI40" s="16"/>
      <c r="FMJ40" s="16"/>
      <c r="FMK40" s="16"/>
      <c r="FML40" s="16"/>
      <c r="FMM40" s="16"/>
      <c r="FMN40" s="16"/>
      <c r="FMO40" s="16"/>
      <c r="FMP40" s="16"/>
      <c r="FMQ40" s="16"/>
      <c r="FMR40" s="16"/>
      <c r="FMS40" s="16"/>
      <c r="FMT40" s="16"/>
      <c r="FMU40" s="16"/>
      <c r="FMV40" s="16"/>
      <c r="FMW40" s="16"/>
      <c r="FMX40" s="16"/>
      <c r="FMY40" s="16"/>
      <c r="FMZ40" s="16"/>
      <c r="FNA40" s="16"/>
      <c r="FNB40" s="16"/>
      <c r="FNC40" s="16"/>
      <c r="FND40" s="16"/>
      <c r="FNE40" s="16"/>
      <c r="FNF40" s="16"/>
      <c r="FNG40" s="16"/>
      <c r="FNH40" s="16"/>
      <c r="FNI40" s="16"/>
      <c r="FNJ40" s="16"/>
      <c r="FNK40" s="16"/>
      <c r="FNL40" s="16"/>
      <c r="FNM40" s="16"/>
      <c r="FNN40" s="16"/>
      <c r="FNO40" s="16"/>
      <c r="FNP40" s="16"/>
      <c r="FNQ40" s="16"/>
      <c r="FNR40" s="16"/>
      <c r="FNS40" s="16"/>
      <c r="FNT40" s="16"/>
      <c r="FNU40" s="16"/>
      <c r="FNV40" s="16"/>
      <c r="FNW40" s="16"/>
      <c r="FNX40" s="16"/>
      <c r="FNY40" s="16"/>
      <c r="FNZ40" s="16"/>
      <c r="FOA40" s="16"/>
      <c r="FOB40" s="16"/>
      <c r="FOC40" s="16"/>
      <c r="FOD40" s="16"/>
      <c r="FOE40" s="16"/>
      <c r="FOF40" s="16"/>
      <c r="FOG40" s="16"/>
      <c r="FOH40" s="16"/>
      <c r="FOI40" s="16"/>
      <c r="FOJ40" s="16"/>
      <c r="FOK40" s="16"/>
      <c r="FOL40" s="16"/>
      <c r="FOM40" s="16"/>
      <c r="FON40" s="16"/>
      <c r="FOO40" s="16"/>
      <c r="FOP40" s="16"/>
      <c r="FOQ40" s="16"/>
      <c r="FOR40" s="16"/>
      <c r="FOS40" s="16"/>
      <c r="FOT40" s="16"/>
      <c r="FOU40" s="16"/>
      <c r="FOV40" s="16"/>
      <c r="FOW40" s="16"/>
      <c r="FOX40" s="16"/>
      <c r="FOY40" s="16"/>
      <c r="FOZ40" s="16"/>
      <c r="FPA40" s="16"/>
      <c r="FPB40" s="16"/>
      <c r="FPC40" s="16"/>
      <c r="FPD40" s="16"/>
      <c r="FPE40" s="16"/>
      <c r="FPF40" s="16"/>
      <c r="FPG40" s="16"/>
      <c r="FPH40" s="16"/>
      <c r="FPI40" s="16"/>
      <c r="FPJ40" s="16"/>
      <c r="FPK40" s="16"/>
      <c r="FPL40" s="16"/>
      <c r="FPM40" s="16"/>
      <c r="FPN40" s="16"/>
      <c r="FPO40" s="16"/>
      <c r="FPP40" s="16"/>
      <c r="FPQ40" s="16"/>
      <c r="FPR40" s="16"/>
      <c r="FPS40" s="16"/>
      <c r="FPT40" s="16"/>
      <c r="FPU40" s="16"/>
      <c r="FPV40" s="16"/>
      <c r="FPW40" s="16"/>
      <c r="FPX40" s="16"/>
      <c r="FPY40" s="16"/>
      <c r="FPZ40" s="16"/>
      <c r="FQA40" s="16"/>
      <c r="FQB40" s="16"/>
      <c r="FQC40" s="16"/>
      <c r="FQD40" s="16"/>
      <c r="FQE40" s="16"/>
      <c r="FQF40" s="16"/>
      <c r="FQG40" s="16"/>
      <c r="FQH40" s="16"/>
      <c r="FQI40" s="16"/>
      <c r="FQJ40" s="16"/>
      <c r="FQK40" s="16"/>
      <c r="FQL40" s="16"/>
      <c r="FQM40" s="16"/>
      <c r="FQN40" s="16"/>
      <c r="FQO40" s="16"/>
      <c r="FQP40" s="16"/>
      <c r="FQQ40" s="16"/>
      <c r="FQR40" s="16"/>
      <c r="FQS40" s="16"/>
      <c r="FQT40" s="16"/>
      <c r="FQU40" s="16"/>
      <c r="FQV40" s="16"/>
      <c r="FQW40" s="16"/>
      <c r="FQX40" s="16"/>
      <c r="FQY40" s="16"/>
      <c r="FQZ40" s="16"/>
      <c r="FRA40" s="16"/>
      <c r="FRB40" s="16"/>
      <c r="FRC40" s="16"/>
      <c r="FRD40" s="16"/>
      <c r="FRE40" s="16"/>
      <c r="FRF40" s="16"/>
      <c r="FRG40" s="16"/>
      <c r="FRH40" s="16"/>
      <c r="FRI40" s="16"/>
      <c r="FRJ40" s="16"/>
      <c r="FRK40" s="16"/>
      <c r="FRL40" s="16"/>
      <c r="FRM40" s="16"/>
      <c r="FRN40" s="16"/>
      <c r="FRO40" s="16"/>
      <c r="FRP40" s="16"/>
      <c r="FRQ40" s="16"/>
      <c r="FRR40" s="16"/>
      <c r="FRS40" s="16"/>
      <c r="FRT40" s="16"/>
      <c r="FRU40" s="16"/>
      <c r="FRV40" s="16"/>
      <c r="FRW40" s="16"/>
      <c r="FRX40" s="16"/>
      <c r="FRY40" s="16"/>
      <c r="FRZ40" s="16"/>
      <c r="FSA40" s="16"/>
      <c r="FSB40" s="16"/>
      <c r="FSC40" s="16"/>
      <c r="FSD40" s="16"/>
      <c r="FSE40" s="16"/>
      <c r="FSF40" s="16"/>
      <c r="FSG40" s="16"/>
      <c r="FSH40" s="16"/>
      <c r="FSI40" s="16"/>
      <c r="FSJ40" s="16"/>
      <c r="FSK40" s="16"/>
      <c r="FSL40" s="16"/>
      <c r="FSM40" s="16"/>
      <c r="FSN40" s="16"/>
      <c r="FSO40" s="16"/>
      <c r="FSP40" s="16"/>
      <c r="FSQ40" s="16"/>
      <c r="FSR40" s="16"/>
      <c r="FSS40" s="16"/>
      <c r="FST40" s="16"/>
      <c r="FSU40" s="16"/>
      <c r="FSV40" s="16"/>
      <c r="FSW40" s="16"/>
      <c r="FSX40" s="16"/>
      <c r="FSY40" s="16"/>
      <c r="FSZ40" s="16"/>
      <c r="FTA40" s="16"/>
      <c r="FTB40" s="16"/>
      <c r="FTC40" s="16"/>
      <c r="FTD40" s="16"/>
      <c r="FTE40" s="16"/>
      <c r="FTF40" s="16"/>
      <c r="FTG40" s="16"/>
      <c r="FTH40" s="16"/>
      <c r="FTI40" s="16"/>
      <c r="FTJ40" s="16"/>
      <c r="FTK40" s="16"/>
      <c r="FTL40" s="16"/>
      <c r="FTM40" s="16"/>
      <c r="FTN40" s="16"/>
      <c r="FTO40" s="16"/>
      <c r="FTP40" s="16"/>
      <c r="FTQ40" s="16"/>
      <c r="FTR40" s="16"/>
      <c r="FTS40" s="16"/>
      <c r="FTT40" s="16"/>
      <c r="FTU40" s="16"/>
      <c r="FTV40" s="16"/>
      <c r="FTW40" s="16"/>
      <c r="FTX40" s="16"/>
      <c r="FTY40" s="16"/>
      <c r="FTZ40" s="16"/>
      <c r="FUA40" s="16"/>
      <c r="FUB40" s="16"/>
      <c r="FUC40" s="16"/>
      <c r="FUD40" s="16"/>
      <c r="FUE40" s="16"/>
      <c r="FUF40" s="16"/>
      <c r="FUG40" s="16"/>
      <c r="FUH40" s="16"/>
      <c r="FUI40" s="16"/>
      <c r="FUJ40" s="16"/>
      <c r="FUK40" s="16"/>
      <c r="FUL40" s="16"/>
      <c r="FUM40" s="16"/>
      <c r="FUN40" s="16"/>
      <c r="FUO40" s="16"/>
      <c r="FUP40" s="16"/>
      <c r="FUQ40" s="16"/>
      <c r="FUR40" s="16"/>
      <c r="FUS40" s="16"/>
      <c r="FUT40" s="16"/>
      <c r="FUU40" s="16"/>
      <c r="FUV40" s="16"/>
      <c r="FUW40" s="16"/>
      <c r="FUX40" s="16"/>
      <c r="FUY40" s="16"/>
      <c r="FUZ40" s="16"/>
      <c r="FVA40" s="16"/>
      <c r="FVB40" s="16"/>
      <c r="FVC40" s="16"/>
      <c r="FVD40" s="16"/>
      <c r="FVE40" s="16"/>
      <c r="FVF40" s="16"/>
      <c r="FVG40" s="16"/>
      <c r="FVH40" s="16"/>
      <c r="FVI40" s="16"/>
      <c r="FVJ40" s="16"/>
      <c r="FVK40" s="16"/>
      <c r="FVL40" s="16"/>
      <c r="FVM40" s="16"/>
      <c r="FVN40" s="16"/>
      <c r="FVO40" s="16"/>
      <c r="FVP40" s="16"/>
      <c r="FVQ40" s="16"/>
      <c r="FVR40" s="16"/>
      <c r="FVS40" s="16"/>
      <c r="FVT40" s="16"/>
      <c r="FVU40" s="16"/>
      <c r="FVV40" s="16"/>
      <c r="FVW40" s="16"/>
      <c r="FVX40" s="16"/>
      <c r="FVY40" s="16"/>
      <c r="FVZ40" s="16"/>
      <c r="FWA40" s="16"/>
      <c r="FWB40" s="16"/>
      <c r="FWC40" s="16"/>
      <c r="FWD40" s="16"/>
      <c r="FWE40" s="16"/>
      <c r="FWF40" s="16"/>
      <c r="FWG40" s="16"/>
      <c r="FWH40" s="16"/>
      <c r="FWI40" s="16"/>
      <c r="FWJ40" s="16"/>
      <c r="FWK40" s="16"/>
      <c r="FWL40" s="16"/>
      <c r="FWM40" s="16"/>
      <c r="FWN40" s="16"/>
      <c r="FWO40" s="16"/>
      <c r="FWP40" s="16"/>
      <c r="FWQ40" s="16"/>
      <c r="FWR40" s="16"/>
      <c r="FWS40" s="16"/>
      <c r="FWT40" s="16"/>
      <c r="FWU40" s="16"/>
      <c r="FWV40" s="16"/>
      <c r="FWW40" s="16"/>
      <c r="FWX40" s="16"/>
      <c r="FWY40" s="16"/>
      <c r="FWZ40" s="16"/>
      <c r="FXA40" s="16"/>
      <c r="FXB40" s="16"/>
      <c r="FXC40" s="16"/>
      <c r="FXD40" s="16"/>
      <c r="FXE40" s="16"/>
      <c r="FXF40" s="16"/>
      <c r="FXG40" s="16"/>
      <c r="FXH40" s="16"/>
      <c r="FXI40" s="16"/>
      <c r="FXJ40" s="16"/>
      <c r="FXK40" s="16"/>
      <c r="FXL40" s="16"/>
      <c r="FXM40" s="16"/>
      <c r="FXN40" s="16"/>
      <c r="FXO40" s="16"/>
      <c r="FXP40" s="16"/>
      <c r="FXQ40" s="16"/>
      <c r="FXR40" s="16"/>
      <c r="FXS40" s="16"/>
      <c r="FXT40" s="16"/>
      <c r="FXU40" s="16"/>
      <c r="FXV40" s="16"/>
      <c r="FXW40" s="16"/>
      <c r="FXX40" s="16"/>
      <c r="FXY40" s="16"/>
      <c r="FXZ40" s="16"/>
      <c r="FYA40" s="16"/>
      <c r="FYB40" s="16"/>
      <c r="FYC40" s="16"/>
      <c r="FYD40" s="16"/>
      <c r="FYE40" s="16"/>
      <c r="FYF40" s="16"/>
      <c r="FYG40" s="16"/>
      <c r="FYH40" s="16"/>
      <c r="FYI40" s="16"/>
      <c r="FYJ40" s="16"/>
      <c r="FYK40" s="16"/>
      <c r="FYL40" s="16"/>
      <c r="FYM40" s="16"/>
      <c r="FYN40" s="16"/>
      <c r="FYO40" s="16"/>
      <c r="FYP40" s="16"/>
      <c r="FYQ40" s="16"/>
      <c r="FYR40" s="16"/>
      <c r="FYS40" s="16"/>
      <c r="FYT40" s="16"/>
      <c r="FYU40" s="16"/>
      <c r="FYV40" s="16"/>
      <c r="FYW40" s="16"/>
      <c r="FYX40" s="16"/>
      <c r="FYY40" s="16"/>
      <c r="FYZ40" s="16"/>
      <c r="FZA40" s="16"/>
      <c r="FZB40" s="16"/>
      <c r="FZC40" s="16"/>
      <c r="FZD40" s="16"/>
      <c r="FZE40" s="16"/>
      <c r="FZF40" s="16"/>
      <c r="FZG40" s="16"/>
      <c r="FZH40" s="16"/>
      <c r="FZI40" s="16"/>
      <c r="FZJ40" s="16"/>
      <c r="FZK40" s="16"/>
      <c r="FZL40" s="16"/>
      <c r="FZM40" s="16"/>
      <c r="FZN40" s="16"/>
      <c r="FZO40" s="16"/>
      <c r="FZP40" s="16"/>
      <c r="FZQ40" s="16"/>
      <c r="FZR40" s="16"/>
      <c r="FZS40" s="16"/>
      <c r="FZT40" s="16"/>
      <c r="FZU40" s="16"/>
      <c r="FZV40" s="16"/>
      <c r="FZW40" s="16"/>
      <c r="FZX40" s="16"/>
      <c r="FZY40" s="16"/>
      <c r="FZZ40" s="16"/>
      <c r="GAA40" s="16"/>
      <c r="GAB40" s="16"/>
      <c r="GAC40" s="16"/>
      <c r="GAD40" s="16"/>
      <c r="GAE40" s="16"/>
      <c r="GAF40" s="16"/>
      <c r="GAG40" s="16"/>
      <c r="GAH40" s="16"/>
      <c r="GAI40" s="16"/>
      <c r="GAJ40" s="16"/>
      <c r="GAK40" s="16"/>
      <c r="GAL40" s="16"/>
      <c r="GAM40" s="16"/>
      <c r="GAN40" s="16"/>
      <c r="GAO40" s="16"/>
      <c r="GAP40" s="16"/>
      <c r="GAQ40" s="16"/>
      <c r="GAR40" s="16"/>
      <c r="GAS40" s="16"/>
      <c r="GAT40" s="16"/>
      <c r="GAU40" s="16"/>
      <c r="GAV40" s="16"/>
      <c r="GAW40" s="16"/>
      <c r="GAX40" s="16"/>
      <c r="GAY40" s="16"/>
      <c r="GAZ40" s="16"/>
      <c r="GBA40" s="16"/>
      <c r="GBB40" s="16"/>
      <c r="GBC40" s="16"/>
      <c r="GBD40" s="16"/>
      <c r="GBE40" s="16"/>
      <c r="GBF40" s="16"/>
      <c r="GBG40" s="16"/>
      <c r="GBH40" s="16"/>
      <c r="GBI40" s="16"/>
      <c r="GBJ40" s="16"/>
      <c r="GBK40" s="16"/>
      <c r="GBL40" s="16"/>
      <c r="GBM40" s="16"/>
      <c r="GBN40" s="16"/>
      <c r="GBO40" s="16"/>
      <c r="GBP40" s="16"/>
      <c r="GBQ40" s="16"/>
      <c r="GBR40" s="16"/>
      <c r="GBS40" s="16"/>
      <c r="GBT40" s="16"/>
      <c r="GBU40" s="16"/>
      <c r="GBV40" s="16"/>
      <c r="GBW40" s="16"/>
      <c r="GBX40" s="16"/>
      <c r="GBY40" s="16"/>
      <c r="GBZ40" s="16"/>
      <c r="GCA40" s="16"/>
      <c r="GCB40" s="16"/>
      <c r="GCC40" s="16"/>
      <c r="GCD40" s="16"/>
      <c r="GCE40" s="16"/>
      <c r="GCF40" s="16"/>
      <c r="GCG40" s="16"/>
      <c r="GCH40" s="16"/>
      <c r="GCI40" s="16"/>
      <c r="GCJ40" s="16"/>
      <c r="GCK40" s="16"/>
      <c r="GCL40" s="16"/>
      <c r="GCM40" s="16"/>
      <c r="GCN40" s="16"/>
      <c r="GCO40" s="16"/>
      <c r="GCP40" s="16"/>
      <c r="GCQ40" s="16"/>
      <c r="GCR40" s="16"/>
      <c r="GCS40" s="16"/>
      <c r="GCT40" s="16"/>
      <c r="GCU40" s="16"/>
      <c r="GCV40" s="16"/>
      <c r="GCW40" s="16"/>
      <c r="GCX40" s="16"/>
      <c r="GCY40" s="16"/>
      <c r="GCZ40" s="16"/>
      <c r="GDA40" s="16"/>
      <c r="GDB40" s="16"/>
      <c r="GDC40" s="16"/>
      <c r="GDD40" s="16"/>
      <c r="GDE40" s="16"/>
      <c r="GDF40" s="16"/>
      <c r="GDG40" s="16"/>
      <c r="GDH40" s="16"/>
      <c r="GDI40" s="16"/>
      <c r="GDJ40" s="16"/>
      <c r="GDK40" s="16"/>
      <c r="GDL40" s="16"/>
      <c r="GDM40" s="16"/>
      <c r="GDN40" s="16"/>
      <c r="GDO40" s="16"/>
      <c r="GDP40" s="16"/>
      <c r="GDQ40" s="16"/>
      <c r="GDR40" s="16"/>
      <c r="GDS40" s="16"/>
      <c r="GDT40" s="16"/>
      <c r="GDU40" s="16"/>
      <c r="GDV40" s="16"/>
      <c r="GDW40" s="16"/>
      <c r="GDX40" s="16"/>
      <c r="GDY40" s="16"/>
      <c r="GDZ40" s="16"/>
      <c r="GEA40" s="16"/>
      <c r="GEB40" s="16"/>
      <c r="GEC40" s="16"/>
      <c r="GED40" s="16"/>
      <c r="GEE40" s="16"/>
      <c r="GEF40" s="16"/>
      <c r="GEG40" s="16"/>
      <c r="GEH40" s="16"/>
      <c r="GEI40" s="16"/>
      <c r="GEJ40" s="16"/>
      <c r="GEK40" s="16"/>
      <c r="GEL40" s="16"/>
      <c r="GEM40" s="16"/>
      <c r="GEN40" s="16"/>
      <c r="GEO40" s="16"/>
      <c r="GEP40" s="16"/>
      <c r="GEQ40" s="16"/>
      <c r="GER40" s="16"/>
      <c r="GES40" s="16"/>
      <c r="GET40" s="16"/>
      <c r="GEU40" s="16"/>
      <c r="GEV40" s="16"/>
      <c r="GEW40" s="16"/>
      <c r="GEX40" s="16"/>
      <c r="GEY40" s="16"/>
      <c r="GEZ40" s="16"/>
      <c r="GFA40" s="16"/>
      <c r="GFB40" s="16"/>
      <c r="GFC40" s="16"/>
      <c r="GFD40" s="16"/>
      <c r="GFE40" s="16"/>
      <c r="GFF40" s="16"/>
      <c r="GFG40" s="16"/>
      <c r="GFH40" s="16"/>
      <c r="GFI40" s="16"/>
      <c r="GFJ40" s="16"/>
      <c r="GFK40" s="16"/>
      <c r="GFL40" s="16"/>
      <c r="GFM40" s="16"/>
      <c r="GFN40" s="16"/>
      <c r="GFO40" s="16"/>
      <c r="GFP40" s="16"/>
      <c r="GFQ40" s="16"/>
      <c r="GFR40" s="16"/>
      <c r="GFS40" s="16"/>
      <c r="GFT40" s="16"/>
      <c r="GFU40" s="16"/>
      <c r="GFV40" s="16"/>
      <c r="GFW40" s="16"/>
      <c r="GFX40" s="16"/>
      <c r="GFY40" s="16"/>
      <c r="GFZ40" s="16"/>
      <c r="GGA40" s="16"/>
      <c r="GGB40" s="16"/>
      <c r="GGC40" s="16"/>
      <c r="GGD40" s="16"/>
      <c r="GGE40" s="16"/>
      <c r="GGF40" s="16"/>
      <c r="GGG40" s="16"/>
      <c r="GGH40" s="16"/>
      <c r="GGI40" s="16"/>
      <c r="GGJ40" s="16"/>
      <c r="GGK40" s="16"/>
      <c r="GGL40" s="16"/>
      <c r="GGM40" s="16"/>
      <c r="GGN40" s="16"/>
      <c r="GGO40" s="16"/>
      <c r="GGP40" s="16"/>
      <c r="GGQ40" s="16"/>
      <c r="GGR40" s="16"/>
      <c r="GGS40" s="16"/>
      <c r="GGT40" s="16"/>
      <c r="GGU40" s="16"/>
      <c r="GGV40" s="16"/>
      <c r="GGW40" s="16"/>
      <c r="GGX40" s="16"/>
      <c r="GGY40" s="16"/>
      <c r="GGZ40" s="16"/>
      <c r="GHA40" s="16"/>
      <c r="GHB40" s="16"/>
      <c r="GHC40" s="16"/>
      <c r="GHD40" s="16"/>
      <c r="GHE40" s="16"/>
      <c r="GHF40" s="16"/>
      <c r="GHG40" s="16"/>
      <c r="GHH40" s="16"/>
      <c r="GHI40" s="16"/>
      <c r="GHJ40" s="16"/>
      <c r="GHK40" s="16"/>
      <c r="GHL40" s="16"/>
      <c r="GHM40" s="16"/>
      <c r="GHN40" s="16"/>
      <c r="GHO40" s="16"/>
      <c r="GHP40" s="16"/>
      <c r="GHQ40" s="16"/>
      <c r="GHR40" s="16"/>
      <c r="GHS40" s="16"/>
      <c r="GHT40" s="16"/>
      <c r="GHU40" s="16"/>
      <c r="GHV40" s="16"/>
      <c r="GHW40" s="16"/>
      <c r="GHX40" s="16"/>
      <c r="GHY40" s="16"/>
      <c r="GHZ40" s="16"/>
      <c r="GIA40" s="16"/>
      <c r="GIB40" s="16"/>
      <c r="GIC40" s="16"/>
      <c r="GID40" s="16"/>
      <c r="GIE40" s="16"/>
      <c r="GIF40" s="16"/>
      <c r="GIG40" s="16"/>
      <c r="GIH40" s="16"/>
      <c r="GII40" s="16"/>
      <c r="GIJ40" s="16"/>
      <c r="GIK40" s="16"/>
      <c r="GIL40" s="16"/>
      <c r="GIM40" s="16"/>
      <c r="GIN40" s="16"/>
      <c r="GIO40" s="16"/>
      <c r="GIP40" s="16"/>
      <c r="GIQ40" s="16"/>
      <c r="GIR40" s="16"/>
      <c r="GIS40" s="16"/>
      <c r="GIT40" s="16"/>
      <c r="GIU40" s="16"/>
      <c r="GIV40" s="16"/>
      <c r="GIW40" s="16"/>
      <c r="GIX40" s="16"/>
      <c r="GIY40" s="16"/>
      <c r="GIZ40" s="16"/>
      <c r="GJA40" s="16"/>
      <c r="GJB40" s="16"/>
      <c r="GJC40" s="16"/>
      <c r="GJD40" s="16"/>
      <c r="GJE40" s="16"/>
      <c r="GJF40" s="16"/>
      <c r="GJG40" s="16"/>
      <c r="GJH40" s="16"/>
      <c r="GJI40" s="16"/>
      <c r="GJJ40" s="16"/>
      <c r="GJK40" s="16"/>
      <c r="GJL40" s="16"/>
      <c r="GJM40" s="16"/>
      <c r="GJN40" s="16"/>
      <c r="GJO40" s="16"/>
      <c r="GJP40" s="16"/>
      <c r="GJQ40" s="16"/>
      <c r="GJR40" s="16"/>
      <c r="GJS40" s="16"/>
      <c r="GJT40" s="16"/>
      <c r="GJU40" s="16"/>
      <c r="GJV40" s="16"/>
      <c r="GJW40" s="16"/>
      <c r="GJX40" s="16"/>
      <c r="GJY40" s="16"/>
      <c r="GJZ40" s="16"/>
      <c r="GKA40" s="16"/>
      <c r="GKB40" s="16"/>
      <c r="GKC40" s="16"/>
      <c r="GKD40" s="16"/>
      <c r="GKE40" s="16"/>
      <c r="GKF40" s="16"/>
      <c r="GKG40" s="16"/>
      <c r="GKH40" s="16"/>
      <c r="GKI40" s="16"/>
      <c r="GKJ40" s="16"/>
      <c r="GKK40" s="16"/>
      <c r="GKL40" s="16"/>
      <c r="GKM40" s="16"/>
      <c r="GKN40" s="16"/>
      <c r="GKO40" s="16"/>
      <c r="GKP40" s="16"/>
      <c r="GKQ40" s="16"/>
      <c r="GKR40" s="16"/>
      <c r="GKS40" s="16"/>
      <c r="GKT40" s="16"/>
      <c r="GKU40" s="16"/>
      <c r="GKV40" s="16"/>
      <c r="GKW40" s="16"/>
      <c r="GKX40" s="16"/>
      <c r="GKY40" s="16"/>
      <c r="GKZ40" s="16"/>
      <c r="GLA40" s="16"/>
      <c r="GLB40" s="16"/>
      <c r="GLC40" s="16"/>
      <c r="GLD40" s="16"/>
      <c r="GLE40" s="16"/>
      <c r="GLF40" s="16"/>
      <c r="GLG40" s="16"/>
      <c r="GLH40" s="16"/>
      <c r="GLI40" s="16"/>
      <c r="GLJ40" s="16"/>
      <c r="GLK40" s="16"/>
      <c r="GLL40" s="16"/>
      <c r="GLM40" s="16"/>
      <c r="GLN40" s="16"/>
      <c r="GLO40" s="16"/>
      <c r="GLP40" s="16"/>
      <c r="GLQ40" s="16"/>
      <c r="GLR40" s="16"/>
      <c r="GLS40" s="16"/>
      <c r="GLT40" s="16"/>
      <c r="GLU40" s="16"/>
      <c r="GLV40" s="16"/>
      <c r="GLW40" s="16"/>
      <c r="GLX40" s="16"/>
      <c r="GLY40" s="16"/>
      <c r="GLZ40" s="16"/>
      <c r="GMA40" s="16"/>
      <c r="GMB40" s="16"/>
      <c r="GMC40" s="16"/>
      <c r="GMD40" s="16"/>
      <c r="GME40" s="16"/>
      <c r="GMF40" s="16"/>
      <c r="GMG40" s="16"/>
      <c r="GMH40" s="16"/>
      <c r="GMI40" s="16"/>
      <c r="GMJ40" s="16"/>
      <c r="GMK40" s="16"/>
      <c r="GML40" s="16"/>
      <c r="GMM40" s="16"/>
      <c r="GMN40" s="16"/>
      <c r="GMO40" s="16"/>
      <c r="GMP40" s="16"/>
      <c r="GMQ40" s="16"/>
      <c r="GMR40" s="16"/>
      <c r="GMS40" s="16"/>
      <c r="GMT40" s="16"/>
      <c r="GMU40" s="16"/>
      <c r="GMV40" s="16"/>
      <c r="GMW40" s="16"/>
      <c r="GMX40" s="16"/>
      <c r="GMY40" s="16"/>
      <c r="GMZ40" s="16"/>
      <c r="GNA40" s="16"/>
      <c r="GNB40" s="16"/>
      <c r="GNC40" s="16"/>
      <c r="GND40" s="16"/>
      <c r="GNE40" s="16"/>
      <c r="GNF40" s="16"/>
      <c r="GNG40" s="16"/>
      <c r="GNH40" s="16"/>
      <c r="GNI40" s="16"/>
      <c r="GNJ40" s="16"/>
      <c r="GNK40" s="16"/>
      <c r="GNL40" s="16"/>
      <c r="GNM40" s="16"/>
      <c r="GNN40" s="16"/>
      <c r="GNO40" s="16"/>
      <c r="GNP40" s="16"/>
      <c r="GNQ40" s="16"/>
      <c r="GNR40" s="16"/>
      <c r="GNS40" s="16"/>
      <c r="GNT40" s="16"/>
      <c r="GNU40" s="16"/>
      <c r="GNV40" s="16"/>
      <c r="GNW40" s="16"/>
      <c r="GNX40" s="16"/>
      <c r="GNY40" s="16"/>
      <c r="GNZ40" s="16"/>
      <c r="GOA40" s="16"/>
      <c r="GOB40" s="16"/>
      <c r="GOC40" s="16"/>
      <c r="GOD40" s="16"/>
      <c r="GOE40" s="16"/>
      <c r="GOF40" s="16"/>
      <c r="GOG40" s="16"/>
      <c r="GOH40" s="16"/>
      <c r="GOI40" s="16"/>
      <c r="GOJ40" s="16"/>
      <c r="GOK40" s="16"/>
      <c r="GOL40" s="16"/>
      <c r="GOM40" s="16"/>
      <c r="GON40" s="16"/>
      <c r="GOO40" s="16"/>
      <c r="GOP40" s="16"/>
      <c r="GOQ40" s="16"/>
      <c r="GOR40" s="16"/>
      <c r="GOS40" s="16"/>
      <c r="GOT40" s="16"/>
      <c r="GOU40" s="16"/>
      <c r="GOV40" s="16"/>
      <c r="GOW40" s="16"/>
      <c r="GOX40" s="16"/>
      <c r="GOY40" s="16"/>
      <c r="GOZ40" s="16"/>
      <c r="GPA40" s="16"/>
      <c r="GPB40" s="16"/>
      <c r="GPC40" s="16"/>
      <c r="GPD40" s="16"/>
      <c r="GPE40" s="16"/>
      <c r="GPF40" s="16"/>
      <c r="GPG40" s="16"/>
      <c r="GPH40" s="16"/>
      <c r="GPI40" s="16"/>
      <c r="GPJ40" s="16"/>
      <c r="GPK40" s="16"/>
      <c r="GPL40" s="16"/>
      <c r="GPM40" s="16"/>
      <c r="GPN40" s="16"/>
      <c r="GPO40" s="16"/>
      <c r="GPP40" s="16"/>
      <c r="GPQ40" s="16"/>
      <c r="GPR40" s="16"/>
      <c r="GPS40" s="16"/>
      <c r="GPT40" s="16"/>
      <c r="GPU40" s="16"/>
      <c r="GPV40" s="16"/>
      <c r="GPW40" s="16"/>
      <c r="GPX40" s="16"/>
      <c r="GPY40" s="16"/>
      <c r="GPZ40" s="16"/>
      <c r="GQA40" s="16"/>
      <c r="GQB40" s="16"/>
      <c r="GQC40" s="16"/>
      <c r="GQD40" s="16"/>
      <c r="GQE40" s="16"/>
      <c r="GQF40" s="16"/>
      <c r="GQG40" s="16"/>
      <c r="GQH40" s="16"/>
      <c r="GQI40" s="16"/>
      <c r="GQJ40" s="16"/>
      <c r="GQK40" s="16"/>
      <c r="GQL40" s="16"/>
      <c r="GQM40" s="16"/>
      <c r="GQN40" s="16"/>
      <c r="GQO40" s="16"/>
      <c r="GQP40" s="16"/>
      <c r="GQQ40" s="16"/>
      <c r="GQR40" s="16"/>
      <c r="GQS40" s="16"/>
      <c r="GQT40" s="16"/>
      <c r="GQU40" s="16"/>
      <c r="GQV40" s="16"/>
      <c r="GQW40" s="16"/>
      <c r="GQX40" s="16"/>
      <c r="GQY40" s="16"/>
      <c r="GQZ40" s="16"/>
      <c r="GRA40" s="16"/>
      <c r="GRB40" s="16"/>
      <c r="GRC40" s="16"/>
      <c r="GRD40" s="16"/>
      <c r="GRE40" s="16"/>
      <c r="GRF40" s="16"/>
      <c r="GRG40" s="16"/>
      <c r="GRH40" s="16"/>
      <c r="GRI40" s="16"/>
      <c r="GRJ40" s="16"/>
      <c r="GRK40" s="16"/>
      <c r="GRL40" s="16"/>
      <c r="GRM40" s="16"/>
      <c r="GRN40" s="16"/>
      <c r="GRO40" s="16"/>
      <c r="GRP40" s="16"/>
      <c r="GRQ40" s="16"/>
      <c r="GRR40" s="16"/>
      <c r="GRS40" s="16"/>
      <c r="GRT40" s="16"/>
      <c r="GRU40" s="16"/>
      <c r="GRV40" s="16"/>
      <c r="GRW40" s="16"/>
      <c r="GRX40" s="16"/>
      <c r="GRY40" s="16"/>
      <c r="GRZ40" s="16"/>
      <c r="GSA40" s="16"/>
      <c r="GSB40" s="16"/>
      <c r="GSC40" s="16"/>
      <c r="GSD40" s="16"/>
      <c r="GSE40" s="16"/>
      <c r="GSF40" s="16"/>
      <c r="GSG40" s="16"/>
      <c r="GSH40" s="16"/>
      <c r="GSI40" s="16"/>
      <c r="GSJ40" s="16"/>
      <c r="GSK40" s="16"/>
      <c r="GSL40" s="16"/>
      <c r="GSM40" s="16"/>
      <c r="GSN40" s="16"/>
      <c r="GSO40" s="16"/>
      <c r="GSP40" s="16"/>
      <c r="GSQ40" s="16"/>
      <c r="GSR40" s="16"/>
      <c r="GSS40" s="16"/>
      <c r="GST40" s="16"/>
      <c r="GSU40" s="16"/>
      <c r="GSV40" s="16"/>
      <c r="GSW40" s="16"/>
      <c r="GSX40" s="16"/>
      <c r="GSY40" s="16"/>
      <c r="GSZ40" s="16"/>
      <c r="GTA40" s="16"/>
      <c r="GTB40" s="16"/>
      <c r="GTC40" s="16"/>
      <c r="GTD40" s="16"/>
      <c r="GTE40" s="16"/>
      <c r="GTF40" s="16"/>
      <c r="GTG40" s="16"/>
      <c r="GTH40" s="16"/>
      <c r="GTI40" s="16"/>
      <c r="GTJ40" s="16"/>
      <c r="GTK40" s="16"/>
      <c r="GTL40" s="16"/>
      <c r="GTM40" s="16"/>
      <c r="GTN40" s="16"/>
      <c r="GTO40" s="16"/>
      <c r="GTP40" s="16"/>
      <c r="GTQ40" s="16"/>
      <c r="GTR40" s="16"/>
      <c r="GTS40" s="16"/>
      <c r="GTT40" s="16"/>
      <c r="GTU40" s="16"/>
      <c r="GTV40" s="16"/>
      <c r="GTW40" s="16"/>
      <c r="GTX40" s="16"/>
      <c r="GTY40" s="16"/>
      <c r="GTZ40" s="16"/>
      <c r="GUA40" s="16"/>
      <c r="GUB40" s="16"/>
      <c r="GUC40" s="16"/>
      <c r="GUD40" s="16"/>
      <c r="GUE40" s="16"/>
      <c r="GUF40" s="16"/>
      <c r="GUG40" s="16"/>
      <c r="GUH40" s="16"/>
      <c r="GUI40" s="16"/>
      <c r="GUJ40" s="16"/>
      <c r="GUK40" s="16"/>
      <c r="GUL40" s="16"/>
      <c r="GUM40" s="16"/>
      <c r="GUN40" s="16"/>
      <c r="GUO40" s="16"/>
      <c r="GUP40" s="16"/>
      <c r="GUQ40" s="16"/>
      <c r="GUR40" s="16"/>
      <c r="GUS40" s="16"/>
      <c r="GUT40" s="16"/>
      <c r="GUU40" s="16"/>
      <c r="GUV40" s="16"/>
      <c r="GUW40" s="16"/>
      <c r="GUX40" s="16"/>
      <c r="GUY40" s="16"/>
      <c r="GUZ40" s="16"/>
      <c r="GVA40" s="16"/>
      <c r="GVB40" s="16"/>
      <c r="GVC40" s="16"/>
      <c r="GVD40" s="16"/>
      <c r="GVE40" s="16"/>
      <c r="GVF40" s="16"/>
      <c r="GVG40" s="16"/>
      <c r="GVH40" s="16"/>
      <c r="GVI40" s="16"/>
      <c r="GVJ40" s="16"/>
      <c r="GVK40" s="16"/>
      <c r="GVL40" s="16"/>
      <c r="GVM40" s="16"/>
      <c r="GVN40" s="16"/>
      <c r="GVO40" s="16"/>
      <c r="GVP40" s="16"/>
      <c r="GVQ40" s="16"/>
      <c r="GVR40" s="16"/>
      <c r="GVS40" s="16"/>
      <c r="GVT40" s="16"/>
      <c r="GVU40" s="16"/>
      <c r="GVV40" s="16"/>
      <c r="GVW40" s="16"/>
      <c r="GVX40" s="16"/>
      <c r="GVY40" s="16"/>
      <c r="GVZ40" s="16"/>
      <c r="GWA40" s="16"/>
      <c r="GWB40" s="16"/>
      <c r="GWC40" s="16"/>
      <c r="GWD40" s="16"/>
      <c r="GWE40" s="16"/>
      <c r="GWF40" s="16"/>
      <c r="GWG40" s="16"/>
      <c r="GWH40" s="16"/>
      <c r="GWI40" s="16"/>
      <c r="GWJ40" s="16"/>
      <c r="GWK40" s="16"/>
      <c r="GWL40" s="16"/>
      <c r="GWM40" s="16"/>
      <c r="GWN40" s="16"/>
      <c r="GWO40" s="16"/>
      <c r="GWP40" s="16"/>
      <c r="GWQ40" s="16"/>
      <c r="GWR40" s="16"/>
      <c r="GWS40" s="16"/>
      <c r="GWT40" s="16"/>
      <c r="GWU40" s="16"/>
      <c r="GWV40" s="16"/>
      <c r="GWW40" s="16"/>
      <c r="GWX40" s="16"/>
      <c r="GWY40" s="16"/>
      <c r="GWZ40" s="16"/>
      <c r="GXA40" s="16"/>
      <c r="GXB40" s="16"/>
      <c r="GXC40" s="16"/>
      <c r="GXD40" s="16"/>
      <c r="GXE40" s="16"/>
      <c r="GXF40" s="16"/>
      <c r="GXG40" s="16"/>
      <c r="GXH40" s="16"/>
      <c r="GXI40" s="16"/>
      <c r="GXJ40" s="16"/>
      <c r="GXK40" s="16"/>
      <c r="GXL40" s="16"/>
      <c r="GXM40" s="16"/>
      <c r="GXN40" s="16"/>
      <c r="GXO40" s="16"/>
      <c r="GXP40" s="16"/>
      <c r="GXQ40" s="16"/>
      <c r="GXR40" s="16"/>
      <c r="GXS40" s="16"/>
      <c r="GXT40" s="16"/>
      <c r="GXU40" s="16"/>
      <c r="GXV40" s="16"/>
      <c r="GXW40" s="16"/>
      <c r="GXX40" s="16"/>
      <c r="GXY40" s="16"/>
      <c r="GXZ40" s="16"/>
      <c r="GYA40" s="16"/>
      <c r="GYB40" s="16"/>
      <c r="GYC40" s="16"/>
      <c r="GYD40" s="16"/>
      <c r="GYE40" s="16"/>
      <c r="GYF40" s="16"/>
      <c r="GYG40" s="16"/>
      <c r="GYH40" s="16"/>
      <c r="GYI40" s="16"/>
      <c r="GYJ40" s="16"/>
      <c r="GYK40" s="16"/>
      <c r="GYL40" s="16"/>
      <c r="GYM40" s="16"/>
      <c r="GYN40" s="16"/>
      <c r="GYO40" s="16"/>
      <c r="GYP40" s="16"/>
      <c r="GYQ40" s="16"/>
      <c r="GYR40" s="16"/>
      <c r="GYS40" s="16"/>
      <c r="GYT40" s="16"/>
      <c r="GYU40" s="16"/>
      <c r="GYV40" s="16"/>
      <c r="GYW40" s="16"/>
      <c r="GYX40" s="16"/>
      <c r="GYY40" s="16"/>
      <c r="GYZ40" s="16"/>
      <c r="GZA40" s="16"/>
      <c r="GZB40" s="16"/>
      <c r="GZC40" s="16"/>
      <c r="GZD40" s="16"/>
      <c r="GZE40" s="16"/>
      <c r="GZF40" s="16"/>
      <c r="GZG40" s="16"/>
      <c r="GZH40" s="16"/>
      <c r="GZI40" s="16"/>
      <c r="GZJ40" s="16"/>
      <c r="GZK40" s="16"/>
      <c r="GZL40" s="16"/>
      <c r="GZM40" s="16"/>
      <c r="GZN40" s="16"/>
      <c r="GZO40" s="16"/>
      <c r="GZP40" s="16"/>
      <c r="GZQ40" s="16"/>
      <c r="GZR40" s="16"/>
      <c r="GZS40" s="16"/>
      <c r="GZT40" s="16"/>
      <c r="GZU40" s="16"/>
      <c r="GZV40" s="16"/>
      <c r="GZW40" s="16"/>
      <c r="GZX40" s="16"/>
      <c r="GZY40" s="16"/>
      <c r="GZZ40" s="16"/>
      <c r="HAA40" s="16"/>
      <c r="HAB40" s="16"/>
      <c r="HAC40" s="16"/>
      <c r="HAD40" s="16"/>
      <c r="HAE40" s="16"/>
      <c r="HAF40" s="16"/>
      <c r="HAG40" s="16"/>
      <c r="HAH40" s="16"/>
      <c r="HAI40" s="16"/>
      <c r="HAJ40" s="16"/>
      <c r="HAK40" s="16"/>
      <c r="HAL40" s="16"/>
      <c r="HAM40" s="16"/>
      <c r="HAN40" s="16"/>
      <c r="HAO40" s="16"/>
      <c r="HAP40" s="16"/>
      <c r="HAQ40" s="16"/>
      <c r="HAR40" s="16"/>
      <c r="HAS40" s="16"/>
      <c r="HAT40" s="16"/>
      <c r="HAU40" s="16"/>
      <c r="HAV40" s="16"/>
      <c r="HAW40" s="16"/>
      <c r="HAX40" s="16"/>
      <c r="HAY40" s="16"/>
      <c r="HAZ40" s="16"/>
      <c r="HBA40" s="16"/>
      <c r="HBB40" s="16"/>
      <c r="HBC40" s="16"/>
      <c r="HBD40" s="16"/>
      <c r="HBE40" s="16"/>
      <c r="HBF40" s="16"/>
      <c r="HBG40" s="16"/>
      <c r="HBH40" s="16"/>
      <c r="HBI40" s="16"/>
      <c r="HBJ40" s="16"/>
      <c r="HBK40" s="16"/>
      <c r="HBL40" s="16"/>
      <c r="HBM40" s="16"/>
      <c r="HBN40" s="16"/>
      <c r="HBO40" s="16"/>
      <c r="HBP40" s="16"/>
      <c r="HBQ40" s="16"/>
      <c r="HBR40" s="16"/>
      <c r="HBS40" s="16"/>
      <c r="HBT40" s="16"/>
      <c r="HBU40" s="16"/>
      <c r="HBV40" s="16"/>
      <c r="HBW40" s="16"/>
      <c r="HBX40" s="16"/>
      <c r="HBY40" s="16"/>
      <c r="HBZ40" s="16"/>
      <c r="HCA40" s="16"/>
      <c r="HCB40" s="16"/>
      <c r="HCC40" s="16"/>
      <c r="HCD40" s="16"/>
      <c r="HCE40" s="16"/>
      <c r="HCF40" s="16"/>
      <c r="HCG40" s="16"/>
      <c r="HCH40" s="16"/>
      <c r="HCI40" s="16"/>
      <c r="HCJ40" s="16"/>
      <c r="HCK40" s="16"/>
      <c r="HCL40" s="16"/>
      <c r="HCM40" s="16"/>
      <c r="HCN40" s="16"/>
      <c r="HCO40" s="16"/>
      <c r="HCP40" s="16"/>
      <c r="HCQ40" s="16"/>
      <c r="HCR40" s="16"/>
      <c r="HCS40" s="16"/>
      <c r="HCT40" s="16"/>
      <c r="HCU40" s="16"/>
      <c r="HCV40" s="16"/>
      <c r="HCW40" s="16"/>
      <c r="HCX40" s="16"/>
      <c r="HCY40" s="16"/>
      <c r="HCZ40" s="16"/>
      <c r="HDA40" s="16"/>
      <c r="HDB40" s="16"/>
      <c r="HDC40" s="16"/>
      <c r="HDD40" s="16"/>
      <c r="HDE40" s="16"/>
      <c r="HDF40" s="16"/>
      <c r="HDG40" s="16"/>
      <c r="HDH40" s="16"/>
      <c r="HDI40" s="16"/>
      <c r="HDJ40" s="16"/>
      <c r="HDK40" s="16"/>
      <c r="HDL40" s="16"/>
      <c r="HDM40" s="16"/>
      <c r="HDN40" s="16"/>
      <c r="HDO40" s="16"/>
      <c r="HDP40" s="16"/>
      <c r="HDQ40" s="16"/>
      <c r="HDR40" s="16"/>
      <c r="HDS40" s="16"/>
      <c r="HDT40" s="16"/>
      <c r="HDU40" s="16"/>
      <c r="HDV40" s="16"/>
      <c r="HDW40" s="16"/>
      <c r="HDX40" s="16"/>
      <c r="HDY40" s="16"/>
      <c r="HDZ40" s="16"/>
      <c r="HEA40" s="16"/>
      <c r="HEB40" s="16"/>
      <c r="HEC40" s="16"/>
      <c r="HED40" s="16"/>
      <c r="HEE40" s="16"/>
      <c r="HEF40" s="16"/>
      <c r="HEG40" s="16"/>
      <c r="HEH40" s="16"/>
      <c r="HEI40" s="16"/>
      <c r="HEJ40" s="16"/>
      <c r="HEK40" s="16"/>
      <c r="HEL40" s="16"/>
      <c r="HEM40" s="16"/>
      <c r="HEN40" s="16"/>
      <c r="HEO40" s="16"/>
      <c r="HEP40" s="16"/>
      <c r="HEQ40" s="16"/>
      <c r="HER40" s="16"/>
      <c r="HES40" s="16"/>
      <c r="HET40" s="16"/>
      <c r="HEU40" s="16"/>
      <c r="HEV40" s="16"/>
      <c r="HEW40" s="16"/>
      <c r="HEX40" s="16"/>
      <c r="HEY40" s="16"/>
      <c r="HEZ40" s="16"/>
      <c r="HFA40" s="16"/>
      <c r="HFB40" s="16"/>
      <c r="HFC40" s="16"/>
      <c r="HFD40" s="16"/>
      <c r="HFE40" s="16"/>
      <c r="HFF40" s="16"/>
      <c r="HFG40" s="16"/>
      <c r="HFH40" s="16"/>
      <c r="HFI40" s="16"/>
      <c r="HFJ40" s="16"/>
      <c r="HFK40" s="16"/>
      <c r="HFL40" s="16"/>
      <c r="HFM40" s="16"/>
      <c r="HFN40" s="16"/>
      <c r="HFO40" s="16"/>
      <c r="HFP40" s="16"/>
      <c r="HFQ40" s="16"/>
      <c r="HFR40" s="16"/>
      <c r="HFS40" s="16"/>
      <c r="HFT40" s="16"/>
      <c r="HFU40" s="16"/>
      <c r="HFV40" s="16"/>
      <c r="HFW40" s="16"/>
      <c r="HFX40" s="16"/>
      <c r="HFY40" s="16"/>
      <c r="HFZ40" s="16"/>
      <c r="HGA40" s="16"/>
      <c r="HGB40" s="16"/>
      <c r="HGC40" s="16"/>
      <c r="HGD40" s="16"/>
      <c r="HGE40" s="16"/>
      <c r="HGF40" s="16"/>
      <c r="HGG40" s="16"/>
      <c r="HGH40" s="16"/>
      <c r="HGI40" s="16"/>
      <c r="HGJ40" s="16"/>
      <c r="HGK40" s="16"/>
      <c r="HGL40" s="16"/>
      <c r="HGM40" s="16"/>
      <c r="HGN40" s="16"/>
      <c r="HGO40" s="16"/>
      <c r="HGP40" s="16"/>
      <c r="HGQ40" s="16"/>
      <c r="HGR40" s="16"/>
      <c r="HGS40" s="16"/>
      <c r="HGT40" s="16"/>
      <c r="HGU40" s="16"/>
      <c r="HGV40" s="16"/>
      <c r="HGW40" s="16"/>
      <c r="HGX40" s="16"/>
      <c r="HGY40" s="16"/>
      <c r="HGZ40" s="16"/>
      <c r="HHA40" s="16"/>
      <c r="HHB40" s="16"/>
      <c r="HHC40" s="16"/>
      <c r="HHD40" s="16"/>
      <c r="HHE40" s="16"/>
      <c r="HHF40" s="16"/>
      <c r="HHG40" s="16"/>
      <c r="HHH40" s="16"/>
      <c r="HHI40" s="16"/>
      <c r="HHJ40" s="16"/>
      <c r="HHK40" s="16"/>
      <c r="HHL40" s="16"/>
      <c r="HHM40" s="16"/>
      <c r="HHN40" s="16"/>
      <c r="HHO40" s="16"/>
      <c r="HHP40" s="16"/>
      <c r="HHQ40" s="16"/>
      <c r="HHR40" s="16"/>
      <c r="HHS40" s="16"/>
      <c r="HHT40" s="16"/>
      <c r="HHU40" s="16"/>
      <c r="HHV40" s="16"/>
      <c r="HHW40" s="16"/>
      <c r="HHX40" s="16"/>
      <c r="HHY40" s="16"/>
      <c r="HHZ40" s="16"/>
      <c r="HIA40" s="16"/>
      <c r="HIB40" s="16"/>
      <c r="HIC40" s="16"/>
      <c r="HID40" s="16"/>
      <c r="HIE40" s="16"/>
      <c r="HIF40" s="16"/>
      <c r="HIG40" s="16"/>
      <c r="HIH40" s="16"/>
      <c r="HII40" s="16"/>
      <c r="HIJ40" s="16"/>
      <c r="HIK40" s="16"/>
      <c r="HIL40" s="16"/>
      <c r="HIM40" s="16"/>
      <c r="HIN40" s="16"/>
      <c r="HIO40" s="16"/>
      <c r="HIP40" s="16"/>
      <c r="HIQ40" s="16"/>
      <c r="HIR40" s="16"/>
      <c r="HIS40" s="16"/>
      <c r="HIT40" s="16"/>
      <c r="HIU40" s="16"/>
      <c r="HIV40" s="16"/>
      <c r="HIW40" s="16"/>
      <c r="HIX40" s="16"/>
      <c r="HIY40" s="16"/>
      <c r="HIZ40" s="16"/>
      <c r="HJA40" s="16"/>
      <c r="HJB40" s="16"/>
      <c r="HJC40" s="16"/>
      <c r="HJD40" s="16"/>
      <c r="HJE40" s="16"/>
      <c r="HJF40" s="16"/>
      <c r="HJG40" s="16"/>
      <c r="HJH40" s="16"/>
      <c r="HJI40" s="16"/>
      <c r="HJJ40" s="16"/>
      <c r="HJK40" s="16"/>
      <c r="HJL40" s="16"/>
      <c r="HJM40" s="16"/>
      <c r="HJN40" s="16"/>
      <c r="HJO40" s="16"/>
      <c r="HJP40" s="16"/>
      <c r="HJQ40" s="16"/>
      <c r="HJR40" s="16"/>
      <c r="HJS40" s="16"/>
      <c r="HJT40" s="16"/>
      <c r="HJU40" s="16"/>
      <c r="HJV40" s="16"/>
      <c r="HJW40" s="16"/>
      <c r="HJX40" s="16"/>
      <c r="HJY40" s="16"/>
      <c r="HJZ40" s="16"/>
      <c r="HKA40" s="16"/>
      <c r="HKB40" s="16"/>
      <c r="HKC40" s="16"/>
      <c r="HKD40" s="16"/>
      <c r="HKE40" s="16"/>
      <c r="HKF40" s="16"/>
      <c r="HKG40" s="16"/>
      <c r="HKH40" s="16"/>
      <c r="HKI40" s="16"/>
      <c r="HKJ40" s="16"/>
      <c r="HKK40" s="16"/>
      <c r="HKL40" s="16"/>
      <c r="HKM40" s="16"/>
      <c r="HKN40" s="16"/>
      <c r="HKO40" s="16"/>
      <c r="HKP40" s="16"/>
      <c r="HKQ40" s="16"/>
      <c r="HKR40" s="16"/>
      <c r="HKS40" s="16"/>
      <c r="HKT40" s="16"/>
      <c r="HKU40" s="16"/>
      <c r="HKV40" s="16"/>
      <c r="HKW40" s="16"/>
      <c r="HKX40" s="16"/>
      <c r="HKY40" s="16"/>
      <c r="HKZ40" s="16"/>
      <c r="HLA40" s="16"/>
      <c r="HLB40" s="16"/>
      <c r="HLC40" s="16"/>
      <c r="HLD40" s="16"/>
      <c r="HLE40" s="16"/>
      <c r="HLF40" s="16"/>
      <c r="HLG40" s="16"/>
      <c r="HLH40" s="16"/>
      <c r="HLI40" s="16"/>
      <c r="HLJ40" s="16"/>
      <c r="HLK40" s="16"/>
      <c r="HLL40" s="16"/>
      <c r="HLM40" s="16"/>
      <c r="HLN40" s="16"/>
      <c r="HLO40" s="16"/>
      <c r="HLP40" s="16"/>
      <c r="HLQ40" s="16"/>
      <c r="HLR40" s="16"/>
      <c r="HLS40" s="16"/>
      <c r="HLT40" s="16"/>
      <c r="HLU40" s="16"/>
      <c r="HLV40" s="16"/>
      <c r="HLW40" s="16"/>
      <c r="HLX40" s="16"/>
      <c r="HLY40" s="16"/>
      <c r="HLZ40" s="16"/>
      <c r="HMA40" s="16"/>
      <c r="HMB40" s="16"/>
      <c r="HMC40" s="16"/>
      <c r="HMD40" s="16"/>
      <c r="HME40" s="16"/>
      <c r="HMF40" s="16"/>
      <c r="HMG40" s="16"/>
      <c r="HMH40" s="16"/>
      <c r="HMI40" s="16"/>
      <c r="HMJ40" s="16"/>
      <c r="HMK40" s="16"/>
      <c r="HML40" s="16"/>
      <c r="HMM40" s="16"/>
      <c r="HMN40" s="16"/>
      <c r="HMO40" s="16"/>
      <c r="HMP40" s="16"/>
      <c r="HMQ40" s="16"/>
      <c r="HMR40" s="16"/>
      <c r="HMS40" s="16"/>
      <c r="HMT40" s="16"/>
      <c r="HMU40" s="16"/>
      <c r="HMV40" s="16"/>
      <c r="HMW40" s="16"/>
      <c r="HMX40" s="16"/>
      <c r="HMY40" s="16"/>
      <c r="HMZ40" s="16"/>
      <c r="HNA40" s="16"/>
      <c r="HNB40" s="16"/>
      <c r="HNC40" s="16"/>
      <c r="HND40" s="16"/>
      <c r="HNE40" s="16"/>
      <c r="HNF40" s="16"/>
      <c r="HNG40" s="16"/>
      <c r="HNH40" s="16"/>
      <c r="HNI40" s="16"/>
      <c r="HNJ40" s="16"/>
      <c r="HNK40" s="16"/>
      <c r="HNL40" s="16"/>
      <c r="HNM40" s="16"/>
      <c r="HNN40" s="16"/>
      <c r="HNO40" s="16"/>
      <c r="HNP40" s="16"/>
      <c r="HNQ40" s="16"/>
      <c r="HNR40" s="16"/>
      <c r="HNS40" s="16"/>
      <c r="HNT40" s="16"/>
      <c r="HNU40" s="16"/>
      <c r="HNV40" s="16"/>
      <c r="HNW40" s="16"/>
      <c r="HNX40" s="16"/>
      <c r="HNY40" s="16"/>
      <c r="HNZ40" s="16"/>
      <c r="HOA40" s="16"/>
      <c r="HOB40" s="16"/>
      <c r="HOC40" s="16"/>
      <c r="HOD40" s="16"/>
      <c r="HOE40" s="16"/>
      <c r="HOF40" s="16"/>
      <c r="HOG40" s="16"/>
      <c r="HOH40" s="16"/>
      <c r="HOI40" s="16"/>
      <c r="HOJ40" s="16"/>
      <c r="HOK40" s="16"/>
      <c r="HOL40" s="16"/>
      <c r="HOM40" s="16"/>
      <c r="HON40" s="16"/>
      <c r="HOO40" s="16"/>
      <c r="HOP40" s="16"/>
      <c r="HOQ40" s="16"/>
      <c r="HOR40" s="16"/>
      <c r="HOS40" s="16"/>
      <c r="HOT40" s="16"/>
      <c r="HOU40" s="16"/>
      <c r="HOV40" s="16"/>
      <c r="HOW40" s="16"/>
      <c r="HOX40" s="16"/>
      <c r="HOY40" s="16"/>
      <c r="HOZ40" s="16"/>
      <c r="HPA40" s="16"/>
      <c r="HPB40" s="16"/>
      <c r="HPC40" s="16"/>
      <c r="HPD40" s="16"/>
      <c r="HPE40" s="16"/>
      <c r="HPF40" s="16"/>
      <c r="HPG40" s="16"/>
      <c r="HPH40" s="16"/>
      <c r="HPI40" s="16"/>
      <c r="HPJ40" s="16"/>
      <c r="HPK40" s="16"/>
      <c r="HPL40" s="16"/>
      <c r="HPM40" s="16"/>
      <c r="HPN40" s="16"/>
      <c r="HPO40" s="16"/>
      <c r="HPP40" s="16"/>
      <c r="HPQ40" s="16"/>
      <c r="HPR40" s="16"/>
      <c r="HPS40" s="16"/>
      <c r="HPT40" s="16"/>
      <c r="HPU40" s="16"/>
      <c r="HPV40" s="16"/>
      <c r="HPW40" s="16"/>
      <c r="HPX40" s="16"/>
      <c r="HPY40" s="16"/>
      <c r="HPZ40" s="16"/>
      <c r="HQA40" s="16"/>
      <c r="HQB40" s="16"/>
      <c r="HQC40" s="16"/>
      <c r="HQD40" s="16"/>
      <c r="HQE40" s="16"/>
      <c r="HQF40" s="16"/>
      <c r="HQG40" s="16"/>
      <c r="HQH40" s="16"/>
      <c r="HQI40" s="16"/>
      <c r="HQJ40" s="16"/>
      <c r="HQK40" s="16"/>
      <c r="HQL40" s="16"/>
      <c r="HQM40" s="16"/>
      <c r="HQN40" s="16"/>
      <c r="HQO40" s="16"/>
      <c r="HQP40" s="16"/>
      <c r="HQQ40" s="16"/>
      <c r="HQR40" s="16"/>
      <c r="HQS40" s="16"/>
      <c r="HQT40" s="16"/>
      <c r="HQU40" s="16"/>
      <c r="HQV40" s="16"/>
      <c r="HQW40" s="16"/>
      <c r="HQX40" s="16"/>
      <c r="HQY40" s="16"/>
      <c r="HQZ40" s="16"/>
      <c r="HRA40" s="16"/>
      <c r="HRB40" s="16"/>
      <c r="HRC40" s="16"/>
      <c r="HRD40" s="16"/>
      <c r="HRE40" s="16"/>
      <c r="HRF40" s="16"/>
      <c r="HRG40" s="16"/>
      <c r="HRH40" s="16"/>
      <c r="HRI40" s="16"/>
      <c r="HRJ40" s="16"/>
      <c r="HRK40" s="16"/>
      <c r="HRL40" s="16"/>
      <c r="HRM40" s="16"/>
      <c r="HRN40" s="16"/>
      <c r="HRO40" s="16"/>
      <c r="HRP40" s="16"/>
      <c r="HRQ40" s="16"/>
      <c r="HRR40" s="16"/>
      <c r="HRS40" s="16"/>
      <c r="HRT40" s="16"/>
      <c r="HRU40" s="16"/>
      <c r="HRV40" s="16"/>
      <c r="HRW40" s="16"/>
      <c r="HRX40" s="16"/>
      <c r="HRY40" s="16"/>
      <c r="HRZ40" s="16"/>
      <c r="HSA40" s="16"/>
      <c r="HSB40" s="16"/>
      <c r="HSC40" s="16"/>
      <c r="HSD40" s="16"/>
      <c r="HSE40" s="16"/>
      <c r="HSF40" s="16"/>
      <c r="HSG40" s="16"/>
      <c r="HSH40" s="16"/>
      <c r="HSI40" s="16"/>
      <c r="HSJ40" s="16"/>
      <c r="HSK40" s="16"/>
      <c r="HSL40" s="16"/>
      <c r="HSM40" s="16"/>
      <c r="HSN40" s="16"/>
      <c r="HSO40" s="16"/>
      <c r="HSP40" s="16"/>
      <c r="HSQ40" s="16"/>
      <c r="HSR40" s="16"/>
      <c r="HSS40" s="16"/>
      <c r="HST40" s="16"/>
      <c r="HSU40" s="16"/>
      <c r="HSV40" s="16"/>
      <c r="HSW40" s="16"/>
      <c r="HSX40" s="16"/>
      <c r="HSY40" s="16"/>
      <c r="HSZ40" s="16"/>
      <c r="HTA40" s="16"/>
      <c r="HTB40" s="16"/>
      <c r="HTC40" s="16"/>
      <c r="HTD40" s="16"/>
      <c r="HTE40" s="16"/>
      <c r="HTF40" s="16"/>
      <c r="HTG40" s="16"/>
      <c r="HTH40" s="16"/>
      <c r="HTI40" s="16"/>
      <c r="HTJ40" s="16"/>
      <c r="HTK40" s="16"/>
      <c r="HTL40" s="16"/>
      <c r="HTM40" s="16"/>
      <c r="HTN40" s="16"/>
      <c r="HTO40" s="16"/>
      <c r="HTP40" s="16"/>
      <c r="HTQ40" s="16"/>
      <c r="HTR40" s="16"/>
      <c r="HTS40" s="16"/>
      <c r="HTT40" s="16"/>
      <c r="HTU40" s="16"/>
      <c r="HTV40" s="16"/>
      <c r="HTW40" s="16"/>
      <c r="HTX40" s="16"/>
      <c r="HTY40" s="16"/>
      <c r="HTZ40" s="16"/>
      <c r="HUA40" s="16"/>
      <c r="HUB40" s="16"/>
      <c r="HUC40" s="16"/>
      <c r="HUD40" s="16"/>
      <c r="HUE40" s="16"/>
      <c r="HUF40" s="16"/>
      <c r="HUG40" s="16"/>
      <c r="HUH40" s="16"/>
      <c r="HUI40" s="16"/>
      <c r="HUJ40" s="16"/>
      <c r="HUK40" s="16"/>
      <c r="HUL40" s="16"/>
      <c r="HUM40" s="16"/>
      <c r="HUN40" s="16"/>
      <c r="HUO40" s="16"/>
      <c r="HUP40" s="16"/>
      <c r="HUQ40" s="16"/>
      <c r="HUR40" s="16"/>
      <c r="HUS40" s="16"/>
      <c r="HUT40" s="16"/>
      <c r="HUU40" s="16"/>
      <c r="HUV40" s="16"/>
      <c r="HUW40" s="16"/>
      <c r="HUX40" s="16"/>
      <c r="HUY40" s="16"/>
      <c r="HUZ40" s="16"/>
      <c r="HVA40" s="16"/>
      <c r="HVB40" s="16"/>
      <c r="HVC40" s="16"/>
      <c r="HVD40" s="16"/>
      <c r="HVE40" s="16"/>
      <c r="HVF40" s="16"/>
      <c r="HVG40" s="16"/>
      <c r="HVH40" s="16"/>
      <c r="HVI40" s="16"/>
      <c r="HVJ40" s="16"/>
      <c r="HVK40" s="16"/>
      <c r="HVL40" s="16"/>
      <c r="HVM40" s="16"/>
      <c r="HVN40" s="16"/>
      <c r="HVO40" s="16"/>
      <c r="HVP40" s="16"/>
      <c r="HVQ40" s="16"/>
      <c r="HVR40" s="16"/>
      <c r="HVS40" s="16"/>
      <c r="HVT40" s="16"/>
      <c r="HVU40" s="16"/>
      <c r="HVV40" s="16"/>
      <c r="HVW40" s="16"/>
      <c r="HVX40" s="16"/>
      <c r="HVY40" s="16"/>
      <c r="HVZ40" s="16"/>
      <c r="HWA40" s="16"/>
      <c r="HWB40" s="16"/>
      <c r="HWC40" s="16"/>
      <c r="HWD40" s="16"/>
      <c r="HWE40" s="16"/>
      <c r="HWF40" s="16"/>
      <c r="HWG40" s="16"/>
      <c r="HWH40" s="16"/>
      <c r="HWI40" s="16"/>
      <c r="HWJ40" s="16"/>
      <c r="HWK40" s="16"/>
      <c r="HWL40" s="16"/>
      <c r="HWM40" s="16"/>
      <c r="HWN40" s="16"/>
      <c r="HWO40" s="16"/>
      <c r="HWP40" s="16"/>
      <c r="HWQ40" s="16"/>
      <c r="HWR40" s="16"/>
      <c r="HWS40" s="16"/>
      <c r="HWT40" s="16"/>
      <c r="HWU40" s="16"/>
      <c r="HWV40" s="16"/>
      <c r="HWW40" s="16"/>
      <c r="HWX40" s="16"/>
      <c r="HWY40" s="16"/>
      <c r="HWZ40" s="16"/>
      <c r="HXA40" s="16"/>
      <c r="HXB40" s="16"/>
      <c r="HXC40" s="16"/>
      <c r="HXD40" s="16"/>
      <c r="HXE40" s="16"/>
      <c r="HXF40" s="16"/>
      <c r="HXG40" s="16"/>
      <c r="HXH40" s="16"/>
      <c r="HXI40" s="16"/>
      <c r="HXJ40" s="16"/>
      <c r="HXK40" s="16"/>
      <c r="HXL40" s="16"/>
      <c r="HXM40" s="16"/>
      <c r="HXN40" s="16"/>
      <c r="HXO40" s="16"/>
      <c r="HXP40" s="16"/>
      <c r="HXQ40" s="16"/>
      <c r="HXR40" s="16"/>
      <c r="HXS40" s="16"/>
      <c r="HXT40" s="16"/>
      <c r="HXU40" s="16"/>
      <c r="HXV40" s="16"/>
      <c r="HXW40" s="16"/>
      <c r="HXX40" s="16"/>
      <c r="HXY40" s="16"/>
      <c r="HXZ40" s="16"/>
      <c r="HYA40" s="16"/>
      <c r="HYB40" s="16"/>
      <c r="HYC40" s="16"/>
      <c r="HYD40" s="16"/>
      <c r="HYE40" s="16"/>
      <c r="HYF40" s="16"/>
      <c r="HYG40" s="16"/>
      <c r="HYH40" s="16"/>
      <c r="HYI40" s="16"/>
      <c r="HYJ40" s="16"/>
      <c r="HYK40" s="16"/>
      <c r="HYL40" s="16"/>
      <c r="HYM40" s="16"/>
      <c r="HYN40" s="16"/>
      <c r="HYO40" s="16"/>
      <c r="HYP40" s="16"/>
      <c r="HYQ40" s="16"/>
      <c r="HYR40" s="16"/>
      <c r="HYS40" s="16"/>
      <c r="HYT40" s="16"/>
      <c r="HYU40" s="16"/>
      <c r="HYV40" s="16"/>
      <c r="HYW40" s="16"/>
      <c r="HYX40" s="16"/>
      <c r="HYY40" s="16"/>
      <c r="HYZ40" s="16"/>
      <c r="HZA40" s="16"/>
      <c r="HZB40" s="16"/>
      <c r="HZC40" s="16"/>
      <c r="HZD40" s="16"/>
      <c r="HZE40" s="16"/>
      <c r="HZF40" s="16"/>
      <c r="HZG40" s="16"/>
      <c r="HZH40" s="16"/>
      <c r="HZI40" s="16"/>
      <c r="HZJ40" s="16"/>
      <c r="HZK40" s="16"/>
      <c r="HZL40" s="16"/>
      <c r="HZM40" s="16"/>
      <c r="HZN40" s="16"/>
      <c r="HZO40" s="16"/>
      <c r="HZP40" s="16"/>
      <c r="HZQ40" s="16"/>
      <c r="HZR40" s="16"/>
      <c r="HZS40" s="16"/>
      <c r="HZT40" s="16"/>
      <c r="HZU40" s="16"/>
      <c r="HZV40" s="16"/>
      <c r="HZW40" s="16"/>
      <c r="HZX40" s="16"/>
      <c r="HZY40" s="16"/>
      <c r="HZZ40" s="16"/>
      <c r="IAA40" s="16"/>
      <c r="IAB40" s="16"/>
      <c r="IAC40" s="16"/>
      <c r="IAD40" s="16"/>
      <c r="IAE40" s="16"/>
      <c r="IAF40" s="16"/>
      <c r="IAG40" s="16"/>
      <c r="IAH40" s="16"/>
      <c r="IAI40" s="16"/>
      <c r="IAJ40" s="16"/>
      <c r="IAK40" s="16"/>
      <c r="IAL40" s="16"/>
      <c r="IAM40" s="16"/>
      <c r="IAN40" s="16"/>
      <c r="IAO40" s="16"/>
      <c r="IAP40" s="16"/>
      <c r="IAQ40" s="16"/>
      <c r="IAR40" s="16"/>
      <c r="IAS40" s="16"/>
      <c r="IAT40" s="16"/>
      <c r="IAU40" s="16"/>
      <c r="IAV40" s="16"/>
      <c r="IAW40" s="16"/>
      <c r="IAX40" s="16"/>
      <c r="IAY40" s="16"/>
      <c r="IAZ40" s="16"/>
      <c r="IBA40" s="16"/>
      <c r="IBB40" s="16"/>
      <c r="IBC40" s="16"/>
      <c r="IBD40" s="16"/>
      <c r="IBE40" s="16"/>
      <c r="IBF40" s="16"/>
      <c r="IBG40" s="16"/>
      <c r="IBH40" s="16"/>
      <c r="IBI40" s="16"/>
      <c r="IBJ40" s="16"/>
      <c r="IBK40" s="16"/>
      <c r="IBL40" s="16"/>
      <c r="IBM40" s="16"/>
      <c r="IBN40" s="16"/>
      <c r="IBO40" s="16"/>
      <c r="IBP40" s="16"/>
      <c r="IBQ40" s="16"/>
      <c r="IBR40" s="16"/>
      <c r="IBS40" s="16"/>
      <c r="IBT40" s="16"/>
      <c r="IBU40" s="16"/>
      <c r="IBV40" s="16"/>
      <c r="IBW40" s="16"/>
      <c r="IBX40" s="16"/>
      <c r="IBY40" s="16"/>
      <c r="IBZ40" s="16"/>
      <c r="ICA40" s="16"/>
      <c r="ICB40" s="16"/>
      <c r="ICC40" s="16"/>
      <c r="ICD40" s="16"/>
      <c r="ICE40" s="16"/>
      <c r="ICF40" s="16"/>
      <c r="ICG40" s="16"/>
      <c r="ICH40" s="16"/>
      <c r="ICI40" s="16"/>
      <c r="ICJ40" s="16"/>
      <c r="ICK40" s="16"/>
      <c r="ICL40" s="16"/>
      <c r="ICM40" s="16"/>
      <c r="ICN40" s="16"/>
      <c r="ICO40" s="16"/>
      <c r="ICP40" s="16"/>
      <c r="ICQ40" s="16"/>
      <c r="ICR40" s="16"/>
      <c r="ICS40" s="16"/>
      <c r="ICT40" s="16"/>
      <c r="ICU40" s="16"/>
      <c r="ICV40" s="16"/>
      <c r="ICW40" s="16"/>
      <c r="ICX40" s="16"/>
      <c r="ICY40" s="16"/>
      <c r="ICZ40" s="16"/>
      <c r="IDA40" s="16"/>
      <c r="IDB40" s="16"/>
      <c r="IDC40" s="16"/>
      <c r="IDD40" s="16"/>
      <c r="IDE40" s="16"/>
      <c r="IDF40" s="16"/>
      <c r="IDG40" s="16"/>
      <c r="IDH40" s="16"/>
      <c r="IDI40" s="16"/>
      <c r="IDJ40" s="16"/>
      <c r="IDK40" s="16"/>
      <c r="IDL40" s="16"/>
      <c r="IDM40" s="16"/>
      <c r="IDN40" s="16"/>
      <c r="IDO40" s="16"/>
      <c r="IDP40" s="16"/>
      <c r="IDQ40" s="16"/>
      <c r="IDR40" s="16"/>
      <c r="IDS40" s="16"/>
      <c r="IDT40" s="16"/>
      <c r="IDU40" s="16"/>
      <c r="IDV40" s="16"/>
      <c r="IDW40" s="16"/>
      <c r="IDX40" s="16"/>
      <c r="IDY40" s="16"/>
      <c r="IDZ40" s="16"/>
      <c r="IEA40" s="16"/>
      <c r="IEB40" s="16"/>
      <c r="IEC40" s="16"/>
      <c r="IED40" s="16"/>
      <c r="IEE40" s="16"/>
      <c r="IEF40" s="16"/>
      <c r="IEG40" s="16"/>
      <c r="IEH40" s="16"/>
      <c r="IEI40" s="16"/>
      <c r="IEJ40" s="16"/>
      <c r="IEK40" s="16"/>
      <c r="IEL40" s="16"/>
      <c r="IEM40" s="16"/>
      <c r="IEN40" s="16"/>
      <c r="IEO40" s="16"/>
      <c r="IEP40" s="16"/>
      <c r="IEQ40" s="16"/>
      <c r="IER40" s="16"/>
      <c r="IES40" s="16"/>
      <c r="IET40" s="16"/>
      <c r="IEU40" s="16"/>
      <c r="IEV40" s="16"/>
      <c r="IEW40" s="16"/>
      <c r="IEX40" s="16"/>
      <c r="IEY40" s="16"/>
      <c r="IEZ40" s="16"/>
      <c r="IFA40" s="16"/>
      <c r="IFB40" s="16"/>
      <c r="IFC40" s="16"/>
      <c r="IFD40" s="16"/>
      <c r="IFE40" s="16"/>
      <c r="IFF40" s="16"/>
      <c r="IFG40" s="16"/>
      <c r="IFH40" s="16"/>
      <c r="IFI40" s="16"/>
      <c r="IFJ40" s="16"/>
      <c r="IFK40" s="16"/>
      <c r="IFL40" s="16"/>
      <c r="IFM40" s="16"/>
      <c r="IFN40" s="16"/>
      <c r="IFO40" s="16"/>
      <c r="IFP40" s="16"/>
      <c r="IFQ40" s="16"/>
      <c r="IFR40" s="16"/>
      <c r="IFS40" s="16"/>
      <c r="IFT40" s="16"/>
      <c r="IFU40" s="16"/>
      <c r="IFV40" s="16"/>
      <c r="IFW40" s="16"/>
      <c r="IFX40" s="16"/>
      <c r="IFY40" s="16"/>
      <c r="IFZ40" s="16"/>
      <c r="IGA40" s="16"/>
      <c r="IGB40" s="16"/>
      <c r="IGC40" s="16"/>
      <c r="IGD40" s="16"/>
      <c r="IGE40" s="16"/>
      <c r="IGF40" s="16"/>
      <c r="IGG40" s="16"/>
      <c r="IGH40" s="16"/>
      <c r="IGI40" s="16"/>
      <c r="IGJ40" s="16"/>
      <c r="IGK40" s="16"/>
      <c r="IGL40" s="16"/>
      <c r="IGM40" s="16"/>
      <c r="IGN40" s="16"/>
      <c r="IGO40" s="16"/>
      <c r="IGP40" s="16"/>
      <c r="IGQ40" s="16"/>
      <c r="IGR40" s="16"/>
      <c r="IGS40" s="16"/>
      <c r="IGT40" s="16"/>
      <c r="IGU40" s="16"/>
      <c r="IGV40" s="16"/>
      <c r="IGW40" s="16"/>
      <c r="IGX40" s="16"/>
      <c r="IGY40" s="16"/>
      <c r="IGZ40" s="16"/>
      <c r="IHA40" s="16"/>
      <c r="IHB40" s="16"/>
      <c r="IHC40" s="16"/>
      <c r="IHD40" s="16"/>
      <c r="IHE40" s="16"/>
      <c r="IHF40" s="16"/>
      <c r="IHG40" s="16"/>
      <c r="IHH40" s="16"/>
      <c r="IHI40" s="16"/>
      <c r="IHJ40" s="16"/>
      <c r="IHK40" s="16"/>
      <c r="IHL40" s="16"/>
      <c r="IHM40" s="16"/>
      <c r="IHN40" s="16"/>
      <c r="IHO40" s="16"/>
      <c r="IHP40" s="16"/>
      <c r="IHQ40" s="16"/>
      <c r="IHR40" s="16"/>
      <c r="IHS40" s="16"/>
      <c r="IHT40" s="16"/>
      <c r="IHU40" s="16"/>
      <c r="IHV40" s="16"/>
      <c r="IHW40" s="16"/>
      <c r="IHX40" s="16"/>
      <c r="IHY40" s="16"/>
      <c r="IHZ40" s="16"/>
      <c r="IIA40" s="16"/>
      <c r="IIB40" s="16"/>
      <c r="IIC40" s="16"/>
      <c r="IID40" s="16"/>
      <c r="IIE40" s="16"/>
      <c r="IIF40" s="16"/>
      <c r="IIG40" s="16"/>
      <c r="IIH40" s="16"/>
      <c r="III40" s="16"/>
      <c r="IIJ40" s="16"/>
      <c r="IIK40" s="16"/>
      <c r="IIL40" s="16"/>
      <c r="IIM40" s="16"/>
      <c r="IIN40" s="16"/>
      <c r="IIO40" s="16"/>
      <c r="IIP40" s="16"/>
      <c r="IIQ40" s="16"/>
      <c r="IIR40" s="16"/>
      <c r="IIS40" s="16"/>
      <c r="IIT40" s="16"/>
      <c r="IIU40" s="16"/>
      <c r="IIV40" s="16"/>
      <c r="IIW40" s="16"/>
      <c r="IIX40" s="16"/>
      <c r="IIY40" s="16"/>
      <c r="IIZ40" s="16"/>
      <c r="IJA40" s="16"/>
      <c r="IJB40" s="16"/>
      <c r="IJC40" s="16"/>
      <c r="IJD40" s="16"/>
      <c r="IJE40" s="16"/>
      <c r="IJF40" s="16"/>
      <c r="IJG40" s="16"/>
      <c r="IJH40" s="16"/>
      <c r="IJI40" s="16"/>
      <c r="IJJ40" s="16"/>
      <c r="IJK40" s="16"/>
      <c r="IJL40" s="16"/>
      <c r="IJM40" s="16"/>
      <c r="IJN40" s="16"/>
      <c r="IJO40" s="16"/>
      <c r="IJP40" s="16"/>
      <c r="IJQ40" s="16"/>
      <c r="IJR40" s="16"/>
      <c r="IJS40" s="16"/>
      <c r="IJT40" s="16"/>
      <c r="IJU40" s="16"/>
      <c r="IJV40" s="16"/>
      <c r="IJW40" s="16"/>
      <c r="IJX40" s="16"/>
      <c r="IJY40" s="16"/>
      <c r="IJZ40" s="16"/>
      <c r="IKA40" s="16"/>
      <c r="IKB40" s="16"/>
      <c r="IKC40" s="16"/>
      <c r="IKD40" s="16"/>
      <c r="IKE40" s="16"/>
      <c r="IKF40" s="16"/>
      <c r="IKG40" s="16"/>
      <c r="IKH40" s="16"/>
      <c r="IKI40" s="16"/>
      <c r="IKJ40" s="16"/>
      <c r="IKK40" s="16"/>
      <c r="IKL40" s="16"/>
      <c r="IKM40" s="16"/>
      <c r="IKN40" s="16"/>
      <c r="IKO40" s="16"/>
      <c r="IKP40" s="16"/>
      <c r="IKQ40" s="16"/>
      <c r="IKR40" s="16"/>
      <c r="IKS40" s="16"/>
      <c r="IKT40" s="16"/>
      <c r="IKU40" s="16"/>
      <c r="IKV40" s="16"/>
      <c r="IKW40" s="16"/>
      <c r="IKX40" s="16"/>
      <c r="IKY40" s="16"/>
      <c r="IKZ40" s="16"/>
      <c r="ILA40" s="16"/>
      <c r="ILB40" s="16"/>
      <c r="ILC40" s="16"/>
      <c r="ILD40" s="16"/>
      <c r="ILE40" s="16"/>
      <c r="ILF40" s="16"/>
      <c r="ILG40" s="16"/>
      <c r="ILH40" s="16"/>
      <c r="ILI40" s="16"/>
      <c r="ILJ40" s="16"/>
      <c r="ILK40" s="16"/>
      <c r="ILL40" s="16"/>
      <c r="ILM40" s="16"/>
      <c r="ILN40" s="16"/>
      <c r="ILO40" s="16"/>
      <c r="ILP40" s="16"/>
      <c r="ILQ40" s="16"/>
      <c r="ILR40" s="16"/>
      <c r="ILS40" s="16"/>
      <c r="ILT40" s="16"/>
      <c r="ILU40" s="16"/>
      <c r="ILV40" s="16"/>
      <c r="ILW40" s="16"/>
      <c r="ILX40" s="16"/>
      <c r="ILY40" s="16"/>
      <c r="ILZ40" s="16"/>
      <c r="IMA40" s="16"/>
      <c r="IMB40" s="16"/>
      <c r="IMC40" s="16"/>
      <c r="IMD40" s="16"/>
      <c r="IME40" s="16"/>
      <c r="IMF40" s="16"/>
      <c r="IMG40" s="16"/>
      <c r="IMH40" s="16"/>
      <c r="IMI40" s="16"/>
      <c r="IMJ40" s="16"/>
      <c r="IMK40" s="16"/>
      <c r="IML40" s="16"/>
      <c r="IMM40" s="16"/>
      <c r="IMN40" s="16"/>
      <c r="IMO40" s="16"/>
      <c r="IMP40" s="16"/>
      <c r="IMQ40" s="16"/>
      <c r="IMR40" s="16"/>
      <c r="IMS40" s="16"/>
      <c r="IMT40" s="16"/>
      <c r="IMU40" s="16"/>
      <c r="IMV40" s="16"/>
      <c r="IMW40" s="16"/>
      <c r="IMX40" s="16"/>
      <c r="IMY40" s="16"/>
      <c r="IMZ40" s="16"/>
      <c r="INA40" s="16"/>
      <c r="INB40" s="16"/>
      <c r="INC40" s="16"/>
      <c r="IND40" s="16"/>
      <c r="INE40" s="16"/>
      <c r="INF40" s="16"/>
      <c r="ING40" s="16"/>
      <c r="INH40" s="16"/>
      <c r="INI40" s="16"/>
      <c r="INJ40" s="16"/>
      <c r="INK40" s="16"/>
      <c r="INL40" s="16"/>
      <c r="INM40" s="16"/>
      <c r="INN40" s="16"/>
      <c r="INO40" s="16"/>
      <c r="INP40" s="16"/>
      <c r="INQ40" s="16"/>
      <c r="INR40" s="16"/>
      <c r="INS40" s="16"/>
      <c r="INT40" s="16"/>
      <c r="INU40" s="16"/>
      <c r="INV40" s="16"/>
      <c r="INW40" s="16"/>
      <c r="INX40" s="16"/>
      <c r="INY40" s="16"/>
      <c r="INZ40" s="16"/>
      <c r="IOA40" s="16"/>
      <c r="IOB40" s="16"/>
      <c r="IOC40" s="16"/>
      <c r="IOD40" s="16"/>
      <c r="IOE40" s="16"/>
      <c r="IOF40" s="16"/>
      <c r="IOG40" s="16"/>
      <c r="IOH40" s="16"/>
      <c r="IOI40" s="16"/>
      <c r="IOJ40" s="16"/>
      <c r="IOK40" s="16"/>
      <c r="IOL40" s="16"/>
      <c r="IOM40" s="16"/>
      <c r="ION40" s="16"/>
      <c r="IOO40" s="16"/>
      <c r="IOP40" s="16"/>
      <c r="IOQ40" s="16"/>
      <c r="IOR40" s="16"/>
      <c r="IOS40" s="16"/>
      <c r="IOT40" s="16"/>
      <c r="IOU40" s="16"/>
      <c r="IOV40" s="16"/>
      <c r="IOW40" s="16"/>
      <c r="IOX40" s="16"/>
      <c r="IOY40" s="16"/>
      <c r="IOZ40" s="16"/>
      <c r="IPA40" s="16"/>
      <c r="IPB40" s="16"/>
      <c r="IPC40" s="16"/>
      <c r="IPD40" s="16"/>
      <c r="IPE40" s="16"/>
      <c r="IPF40" s="16"/>
      <c r="IPG40" s="16"/>
      <c r="IPH40" s="16"/>
      <c r="IPI40" s="16"/>
      <c r="IPJ40" s="16"/>
      <c r="IPK40" s="16"/>
      <c r="IPL40" s="16"/>
      <c r="IPM40" s="16"/>
      <c r="IPN40" s="16"/>
      <c r="IPO40" s="16"/>
      <c r="IPP40" s="16"/>
      <c r="IPQ40" s="16"/>
      <c r="IPR40" s="16"/>
      <c r="IPS40" s="16"/>
      <c r="IPT40" s="16"/>
      <c r="IPU40" s="16"/>
      <c r="IPV40" s="16"/>
      <c r="IPW40" s="16"/>
      <c r="IPX40" s="16"/>
      <c r="IPY40" s="16"/>
      <c r="IPZ40" s="16"/>
      <c r="IQA40" s="16"/>
      <c r="IQB40" s="16"/>
      <c r="IQC40" s="16"/>
      <c r="IQD40" s="16"/>
      <c r="IQE40" s="16"/>
      <c r="IQF40" s="16"/>
      <c r="IQG40" s="16"/>
      <c r="IQH40" s="16"/>
      <c r="IQI40" s="16"/>
      <c r="IQJ40" s="16"/>
      <c r="IQK40" s="16"/>
      <c r="IQL40" s="16"/>
      <c r="IQM40" s="16"/>
      <c r="IQN40" s="16"/>
      <c r="IQO40" s="16"/>
      <c r="IQP40" s="16"/>
      <c r="IQQ40" s="16"/>
      <c r="IQR40" s="16"/>
      <c r="IQS40" s="16"/>
      <c r="IQT40" s="16"/>
      <c r="IQU40" s="16"/>
      <c r="IQV40" s="16"/>
      <c r="IQW40" s="16"/>
      <c r="IQX40" s="16"/>
      <c r="IQY40" s="16"/>
      <c r="IQZ40" s="16"/>
      <c r="IRA40" s="16"/>
      <c r="IRB40" s="16"/>
      <c r="IRC40" s="16"/>
      <c r="IRD40" s="16"/>
      <c r="IRE40" s="16"/>
      <c r="IRF40" s="16"/>
      <c r="IRG40" s="16"/>
      <c r="IRH40" s="16"/>
      <c r="IRI40" s="16"/>
      <c r="IRJ40" s="16"/>
      <c r="IRK40" s="16"/>
      <c r="IRL40" s="16"/>
      <c r="IRM40" s="16"/>
      <c r="IRN40" s="16"/>
      <c r="IRO40" s="16"/>
      <c r="IRP40" s="16"/>
      <c r="IRQ40" s="16"/>
      <c r="IRR40" s="16"/>
      <c r="IRS40" s="16"/>
      <c r="IRT40" s="16"/>
      <c r="IRU40" s="16"/>
      <c r="IRV40" s="16"/>
      <c r="IRW40" s="16"/>
      <c r="IRX40" s="16"/>
      <c r="IRY40" s="16"/>
      <c r="IRZ40" s="16"/>
      <c r="ISA40" s="16"/>
      <c r="ISB40" s="16"/>
      <c r="ISC40" s="16"/>
      <c r="ISD40" s="16"/>
      <c r="ISE40" s="16"/>
      <c r="ISF40" s="16"/>
      <c r="ISG40" s="16"/>
      <c r="ISH40" s="16"/>
      <c r="ISI40" s="16"/>
      <c r="ISJ40" s="16"/>
      <c r="ISK40" s="16"/>
      <c r="ISL40" s="16"/>
      <c r="ISM40" s="16"/>
      <c r="ISN40" s="16"/>
      <c r="ISO40" s="16"/>
      <c r="ISP40" s="16"/>
      <c r="ISQ40" s="16"/>
      <c r="ISR40" s="16"/>
      <c r="ISS40" s="16"/>
      <c r="IST40" s="16"/>
      <c r="ISU40" s="16"/>
      <c r="ISV40" s="16"/>
      <c r="ISW40" s="16"/>
      <c r="ISX40" s="16"/>
      <c r="ISY40" s="16"/>
      <c r="ISZ40" s="16"/>
      <c r="ITA40" s="16"/>
      <c r="ITB40" s="16"/>
      <c r="ITC40" s="16"/>
      <c r="ITD40" s="16"/>
      <c r="ITE40" s="16"/>
      <c r="ITF40" s="16"/>
      <c r="ITG40" s="16"/>
      <c r="ITH40" s="16"/>
      <c r="ITI40" s="16"/>
      <c r="ITJ40" s="16"/>
      <c r="ITK40" s="16"/>
      <c r="ITL40" s="16"/>
      <c r="ITM40" s="16"/>
      <c r="ITN40" s="16"/>
      <c r="ITO40" s="16"/>
      <c r="ITP40" s="16"/>
      <c r="ITQ40" s="16"/>
      <c r="ITR40" s="16"/>
      <c r="ITS40" s="16"/>
      <c r="ITT40" s="16"/>
      <c r="ITU40" s="16"/>
      <c r="ITV40" s="16"/>
      <c r="ITW40" s="16"/>
      <c r="ITX40" s="16"/>
      <c r="ITY40" s="16"/>
      <c r="ITZ40" s="16"/>
      <c r="IUA40" s="16"/>
      <c r="IUB40" s="16"/>
      <c r="IUC40" s="16"/>
      <c r="IUD40" s="16"/>
      <c r="IUE40" s="16"/>
      <c r="IUF40" s="16"/>
      <c r="IUG40" s="16"/>
      <c r="IUH40" s="16"/>
      <c r="IUI40" s="16"/>
      <c r="IUJ40" s="16"/>
      <c r="IUK40" s="16"/>
      <c r="IUL40" s="16"/>
      <c r="IUM40" s="16"/>
      <c r="IUN40" s="16"/>
      <c r="IUO40" s="16"/>
      <c r="IUP40" s="16"/>
      <c r="IUQ40" s="16"/>
      <c r="IUR40" s="16"/>
      <c r="IUS40" s="16"/>
      <c r="IUT40" s="16"/>
      <c r="IUU40" s="16"/>
      <c r="IUV40" s="16"/>
      <c r="IUW40" s="16"/>
      <c r="IUX40" s="16"/>
      <c r="IUY40" s="16"/>
      <c r="IUZ40" s="16"/>
      <c r="IVA40" s="16"/>
      <c r="IVB40" s="16"/>
      <c r="IVC40" s="16"/>
      <c r="IVD40" s="16"/>
      <c r="IVE40" s="16"/>
      <c r="IVF40" s="16"/>
      <c r="IVG40" s="16"/>
      <c r="IVH40" s="16"/>
      <c r="IVI40" s="16"/>
      <c r="IVJ40" s="16"/>
      <c r="IVK40" s="16"/>
      <c r="IVL40" s="16"/>
      <c r="IVM40" s="16"/>
      <c r="IVN40" s="16"/>
      <c r="IVO40" s="16"/>
      <c r="IVP40" s="16"/>
      <c r="IVQ40" s="16"/>
      <c r="IVR40" s="16"/>
      <c r="IVS40" s="16"/>
      <c r="IVT40" s="16"/>
      <c r="IVU40" s="16"/>
      <c r="IVV40" s="16"/>
      <c r="IVW40" s="16"/>
      <c r="IVX40" s="16"/>
      <c r="IVY40" s="16"/>
      <c r="IVZ40" s="16"/>
      <c r="IWA40" s="16"/>
      <c r="IWB40" s="16"/>
      <c r="IWC40" s="16"/>
      <c r="IWD40" s="16"/>
      <c r="IWE40" s="16"/>
      <c r="IWF40" s="16"/>
      <c r="IWG40" s="16"/>
      <c r="IWH40" s="16"/>
      <c r="IWI40" s="16"/>
      <c r="IWJ40" s="16"/>
      <c r="IWK40" s="16"/>
      <c r="IWL40" s="16"/>
      <c r="IWM40" s="16"/>
      <c r="IWN40" s="16"/>
      <c r="IWO40" s="16"/>
      <c r="IWP40" s="16"/>
      <c r="IWQ40" s="16"/>
      <c r="IWR40" s="16"/>
      <c r="IWS40" s="16"/>
      <c r="IWT40" s="16"/>
      <c r="IWU40" s="16"/>
      <c r="IWV40" s="16"/>
      <c r="IWW40" s="16"/>
      <c r="IWX40" s="16"/>
      <c r="IWY40" s="16"/>
      <c r="IWZ40" s="16"/>
      <c r="IXA40" s="16"/>
      <c r="IXB40" s="16"/>
      <c r="IXC40" s="16"/>
      <c r="IXD40" s="16"/>
      <c r="IXE40" s="16"/>
      <c r="IXF40" s="16"/>
      <c r="IXG40" s="16"/>
      <c r="IXH40" s="16"/>
      <c r="IXI40" s="16"/>
      <c r="IXJ40" s="16"/>
      <c r="IXK40" s="16"/>
      <c r="IXL40" s="16"/>
      <c r="IXM40" s="16"/>
      <c r="IXN40" s="16"/>
      <c r="IXO40" s="16"/>
      <c r="IXP40" s="16"/>
      <c r="IXQ40" s="16"/>
      <c r="IXR40" s="16"/>
      <c r="IXS40" s="16"/>
      <c r="IXT40" s="16"/>
      <c r="IXU40" s="16"/>
      <c r="IXV40" s="16"/>
      <c r="IXW40" s="16"/>
      <c r="IXX40" s="16"/>
      <c r="IXY40" s="16"/>
      <c r="IXZ40" s="16"/>
      <c r="IYA40" s="16"/>
      <c r="IYB40" s="16"/>
      <c r="IYC40" s="16"/>
      <c r="IYD40" s="16"/>
      <c r="IYE40" s="16"/>
      <c r="IYF40" s="16"/>
      <c r="IYG40" s="16"/>
      <c r="IYH40" s="16"/>
      <c r="IYI40" s="16"/>
      <c r="IYJ40" s="16"/>
      <c r="IYK40" s="16"/>
      <c r="IYL40" s="16"/>
      <c r="IYM40" s="16"/>
      <c r="IYN40" s="16"/>
      <c r="IYO40" s="16"/>
      <c r="IYP40" s="16"/>
      <c r="IYQ40" s="16"/>
      <c r="IYR40" s="16"/>
      <c r="IYS40" s="16"/>
      <c r="IYT40" s="16"/>
      <c r="IYU40" s="16"/>
      <c r="IYV40" s="16"/>
      <c r="IYW40" s="16"/>
      <c r="IYX40" s="16"/>
      <c r="IYY40" s="16"/>
      <c r="IYZ40" s="16"/>
      <c r="IZA40" s="16"/>
      <c r="IZB40" s="16"/>
      <c r="IZC40" s="16"/>
      <c r="IZD40" s="16"/>
      <c r="IZE40" s="16"/>
      <c r="IZF40" s="16"/>
      <c r="IZG40" s="16"/>
      <c r="IZH40" s="16"/>
      <c r="IZI40" s="16"/>
      <c r="IZJ40" s="16"/>
      <c r="IZK40" s="16"/>
      <c r="IZL40" s="16"/>
      <c r="IZM40" s="16"/>
      <c r="IZN40" s="16"/>
      <c r="IZO40" s="16"/>
      <c r="IZP40" s="16"/>
      <c r="IZQ40" s="16"/>
      <c r="IZR40" s="16"/>
      <c r="IZS40" s="16"/>
      <c r="IZT40" s="16"/>
      <c r="IZU40" s="16"/>
      <c r="IZV40" s="16"/>
      <c r="IZW40" s="16"/>
      <c r="IZX40" s="16"/>
      <c r="IZY40" s="16"/>
      <c r="IZZ40" s="16"/>
      <c r="JAA40" s="16"/>
      <c r="JAB40" s="16"/>
      <c r="JAC40" s="16"/>
      <c r="JAD40" s="16"/>
      <c r="JAE40" s="16"/>
      <c r="JAF40" s="16"/>
      <c r="JAG40" s="16"/>
      <c r="JAH40" s="16"/>
      <c r="JAI40" s="16"/>
      <c r="JAJ40" s="16"/>
      <c r="JAK40" s="16"/>
      <c r="JAL40" s="16"/>
      <c r="JAM40" s="16"/>
      <c r="JAN40" s="16"/>
      <c r="JAO40" s="16"/>
      <c r="JAP40" s="16"/>
      <c r="JAQ40" s="16"/>
      <c r="JAR40" s="16"/>
      <c r="JAS40" s="16"/>
      <c r="JAT40" s="16"/>
      <c r="JAU40" s="16"/>
      <c r="JAV40" s="16"/>
      <c r="JAW40" s="16"/>
      <c r="JAX40" s="16"/>
      <c r="JAY40" s="16"/>
      <c r="JAZ40" s="16"/>
      <c r="JBA40" s="16"/>
      <c r="JBB40" s="16"/>
      <c r="JBC40" s="16"/>
      <c r="JBD40" s="16"/>
      <c r="JBE40" s="16"/>
      <c r="JBF40" s="16"/>
      <c r="JBG40" s="16"/>
      <c r="JBH40" s="16"/>
      <c r="JBI40" s="16"/>
      <c r="JBJ40" s="16"/>
      <c r="JBK40" s="16"/>
      <c r="JBL40" s="16"/>
      <c r="JBM40" s="16"/>
      <c r="JBN40" s="16"/>
      <c r="JBO40" s="16"/>
      <c r="JBP40" s="16"/>
      <c r="JBQ40" s="16"/>
      <c r="JBR40" s="16"/>
      <c r="JBS40" s="16"/>
      <c r="JBT40" s="16"/>
      <c r="JBU40" s="16"/>
      <c r="JBV40" s="16"/>
      <c r="JBW40" s="16"/>
      <c r="JBX40" s="16"/>
      <c r="JBY40" s="16"/>
      <c r="JBZ40" s="16"/>
      <c r="JCA40" s="16"/>
      <c r="JCB40" s="16"/>
      <c r="JCC40" s="16"/>
      <c r="JCD40" s="16"/>
      <c r="JCE40" s="16"/>
      <c r="JCF40" s="16"/>
      <c r="JCG40" s="16"/>
      <c r="JCH40" s="16"/>
      <c r="JCI40" s="16"/>
      <c r="JCJ40" s="16"/>
      <c r="JCK40" s="16"/>
      <c r="JCL40" s="16"/>
      <c r="JCM40" s="16"/>
      <c r="JCN40" s="16"/>
      <c r="JCO40" s="16"/>
      <c r="JCP40" s="16"/>
      <c r="JCQ40" s="16"/>
      <c r="JCR40" s="16"/>
      <c r="JCS40" s="16"/>
      <c r="JCT40" s="16"/>
      <c r="JCU40" s="16"/>
      <c r="JCV40" s="16"/>
      <c r="JCW40" s="16"/>
      <c r="JCX40" s="16"/>
      <c r="JCY40" s="16"/>
      <c r="JCZ40" s="16"/>
      <c r="JDA40" s="16"/>
      <c r="JDB40" s="16"/>
      <c r="JDC40" s="16"/>
      <c r="JDD40" s="16"/>
      <c r="JDE40" s="16"/>
      <c r="JDF40" s="16"/>
      <c r="JDG40" s="16"/>
      <c r="JDH40" s="16"/>
      <c r="JDI40" s="16"/>
      <c r="JDJ40" s="16"/>
      <c r="JDK40" s="16"/>
      <c r="JDL40" s="16"/>
      <c r="JDM40" s="16"/>
      <c r="JDN40" s="16"/>
      <c r="JDO40" s="16"/>
      <c r="JDP40" s="16"/>
      <c r="JDQ40" s="16"/>
      <c r="JDR40" s="16"/>
      <c r="JDS40" s="16"/>
      <c r="JDT40" s="16"/>
      <c r="JDU40" s="16"/>
      <c r="JDV40" s="16"/>
      <c r="JDW40" s="16"/>
      <c r="JDX40" s="16"/>
      <c r="JDY40" s="16"/>
      <c r="JDZ40" s="16"/>
      <c r="JEA40" s="16"/>
      <c r="JEB40" s="16"/>
      <c r="JEC40" s="16"/>
      <c r="JED40" s="16"/>
      <c r="JEE40" s="16"/>
      <c r="JEF40" s="16"/>
      <c r="JEG40" s="16"/>
      <c r="JEH40" s="16"/>
      <c r="JEI40" s="16"/>
      <c r="JEJ40" s="16"/>
      <c r="JEK40" s="16"/>
      <c r="JEL40" s="16"/>
      <c r="JEM40" s="16"/>
      <c r="JEN40" s="16"/>
      <c r="JEO40" s="16"/>
      <c r="JEP40" s="16"/>
      <c r="JEQ40" s="16"/>
      <c r="JER40" s="16"/>
      <c r="JES40" s="16"/>
      <c r="JET40" s="16"/>
      <c r="JEU40" s="16"/>
      <c r="JEV40" s="16"/>
      <c r="JEW40" s="16"/>
      <c r="JEX40" s="16"/>
      <c r="JEY40" s="16"/>
      <c r="JEZ40" s="16"/>
      <c r="JFA40" s="16"/>
      <c r="JFB40" s="16"/>
      <c r="JFC40" s="16"/>
      <c r="JFD40" s="16"/>
      <c r="JFE40" s="16"/>
      <c r="JFF40" s="16"/>
      <c r="JFG40" s="16"/>
      <c r="JFH40" s="16"/>
      <c r="JFI40" s="16"/>
      <c r="JFJ40" s="16"/>
      <c r="JFK40" s="16"/>
      <c r="JFL40" s="16"/>
      <c r="JFM40" s="16"/>
      <c r="JFN40" s="16"/>
      <c r="JFO40" s="16"/>
      <c r="JFP40" s="16"/>
      <c r="JFQ40" s="16"/>
      <c r="JFR40" s="16"/>
      <c r="JFS40" s="16"/>
      <c r="JFT40" s="16"/>
      <c r="JFU40" s="16"/>
      <c r="JFV40" s="16"/>
      <c r="JFW40" s="16"/>
      <c r="JFX40" s="16"/>
      <c r="JFY40" s="16"/>
      <c r="JFZ40" s="16"/>
      <c r="JGA40" s="16"/>
      <c r="JGB40" s="16"/>
      <c r="JGC40" s="16"/>
      <c r="JGD40" s="16"/>
      <c r="JGE40" s="16"/>
      <c r="JGF40" s="16"/>
      <c r="JGG40" s="16"/>
      <c r="JGH40" s="16"/>
      <c r="JGI40" s="16"/>
      <c r="JGJ40" s="16"/>
      <c r="JGK40" s="16"/>
      <c r="JGL40" s="16"/>
      <c r="JGM40" s="16"/>
      <c r="JGN40" s="16"/>
      <c r="JGO40" s="16"/>
      <c r="JGP40" s="16"/>
      <c r="JGQ40" s="16"/>
      <c r="JGR40" s="16"/>
      <c r="JGS40" s="16"/>
      <c r="JGT40" s="16"/>
      <c r="JGU40" s="16"/>
      <c r="JGV40" s="16"/>
      <c r="JGW40" s="16"/>
      <c r="JGX40" s="16"/>
      <c r="JGY40" s="16"/>
      <c r="JGZ40" s="16"/>
      <c r="JHA40" s="16"/>
      <c r="JHB40" s="16"/>
      <c r="JHC40" s="16"/>
      <c r="JHD40" s="16"/>
      <c r="JHE40" s="16"/>
      <c r="JHF40" s="16"/>
      <c r="JHG40" s="16"/>
      <c r="JHH40" s="16"/>
      <c r="JHI40" s="16"/>
      <c r="JHJ40" s="16"/>
      <c r="JHK40" s="16"/>
      <c r="JHL40" s="16"/>
      <c r="JHM40" s="16"/>
      <c r="JHN40" s="16"/>
      <c r="JHO40" s="16"/>
      <c r="JHP40" s="16"/>
      <c r="JHQ40" s="16"/>
      <c r="JHR40" s="16"/>
      <c r="JHS40" s="16"/>
      <c r="JHT40" s="16"/>
      <c r="JHU40" s="16"/>
      <c r="JHV40" s="16"/>
      <c r="JHW40" s="16"/>
      <c r="JHX40" s="16"/>
      <c r="JHY40" s="16"/>
      <c r="JHZ40" s="16"/>
      <c r="JIA40" s="16"/>
      <c r="JIB40" s="16"/>
      <c r="JIC40" s="16"/>
      <c r="JID40" s="16"/>
      <c r="JIE40" s="16"/>
      <c r="JIF40" s="16"/>
      <c r="JIG40" s="16"/>
      <c r="JIH40" s="16"/>
      <c r="JII40" s="16"/>
      <c r="JIJ40" s="16"/>
      <c r="JIK40" s="16"/>
      <c r="JIL40" s="16"/>
      <c r="JIM40" s="16"/>
      <c r="JIN40" s="16"/>
      <c r="JIO40" s="16"/>
      <c r="JIP40" s="16"/>
      <c r="JIQ40" s="16"/>
      <c r="JIR40" s="16"/>
      <c r="JIS40" s="16"/>
      <c r="JIT40" s="16"/>
      <c r="JIU40" s="16"/>
      <c r="JIV40" s="16"/>
      <c r="JIW40" s="16"/>
      <c r="JIX40" s="16"/>
      <c r="JIY40" s="16"/>
      <c r="JIZ40" s="16"/>
      <c r="JJA40" s="16"/>
      <c r="JJB40" s="16"/>
      <c r="JJC40" s="16"/>
      <c r="JJD40" s="16"/>
      <c r="JJE40" s="16"/>
      <c r="JJF40" s="16"/>
      <c r="JJG40" s="16"/>
      <c r="JJH40" s="16"/>
      <c r="JJI40" s="16"/>
      <c r="JJJ40" s="16"/>
      <c r="JJK40" s="16"/>
      <c r="JJL40" s="16"/>
      <c r="JJM40" s="16"/>
      <c r="JJN40" s="16"/>
      <c r="JJO40" s="16"/>
      <c r="JJP40" s="16"/>
      <c r="JJQ40" s="16"/>
      <c r="JJR40" s="16"/>
      <c r="JJS40" s="16"/>
      <c r="JJT40" s="16"/>
      <c r="JJU40" s="16"/>
      <c r="JJV40" s="16"/>
      <c r="JJW40" s="16"/>
      <c r="JJX40" s="16"/>
      <c r="JJY40" s="16"/>
      <c r="JJZ40" s="16"/>
      <c r="JKA40" s="16"/>
      <c r="JKB40" s="16"/>
      <c r="JKC40" s="16"/>
      <c r="JKD40" s="16"/>
      <c r="JKE40" s="16"/>
      <c r="JKF40" s="16"/>
      <c r="JKG40" s="16"/>
      <c r="JKH40" s="16"/>
      <c r="JKI40" s="16"/>
      <c r="JKJ40" s="16"/>
      <c r="JKK40" s="16"/>
      <c r="JKL40" s="16"/>
      <c r="JKM40" s="16"/>
      <c r="JKN40" s="16"/>
      <c r="JKO40" s="16"/>
      <c r="JKP40" s="16"/>
      <c r="JKQ40" s="16"/>
      <c r="JKR40" s="16"/>
      <c r="JKS40" s="16"/>
      <c r="JKT40" s="16"/>
      <c r="JKU40" s="16"/>
      <c r="JKV40" s="16"/>
      <c r="JKW40" s="16"/>
      <c r="JKX40" s="16"/>
      <c r="JKY40" s="16"/>
      <c r="JKZ40" s="16"/>
      <c r="JLA40" s="16"/>
      <c r="JLB40" s="16"/>
      <c r="JLC40" s="16"/>
      <c r="JLD40" s="16"/>
      <c r="JLE40" s="16"/>
      <c r="JLF40" s="16"/>
      <c r="JLG40" s="16"/>
      <c r="JLH40" s="16"/>
      <c r="JLI40" s="16"/>
      <c r="JLJ40" s="16"/>
      <c r="JLK40" s="16"/>
      <c r="JLL40" s="16"/>
      <c r="JLM40" s="16"/>
      <c r="JLN40" s="16"/>
      <c r="JLO40" s="16"/>
      <c r="JLP40" s="16"/>
      <c r="JLQ40" s="16"/>
      <c r="JLR40" s="16"/>
      <c r="JLS40" s="16"/>
      <c r="JLT40" s="16"/>
      <c r="JLU40" s="16"/>
      <c r="JLV40" s="16"/>
      <c r="JLW40" s="16"/>
      <c r="JLX40" s="16"/>
      <c r="JLY40" s="16"/>
      <c r="JLZ40" s="16"/>
      <c r="JMA40" s="16"/>
      <c r="JMB40" s="16"/>
      <c r="JMC40" s="16"/>
      <c r="JMD40" s="16"/>
      <c r="JME40" s="16"/>
      <c r="JMF40" s="16"/>
      <c r="JMG40" s="16"/>
      <c r="JMH40" s="16"/>
      <c r="JMI40" s="16"/>
      <c r="JMJ40" s="16"/>
      <c r="JMK40" s="16"/>
      <c r="JML40" s="16"/>
      <c r="JMM40" s="16"/>
      <c r="JMN40" s="16"/>
      <c r="JMO40" s="16"/>
      <c r="JMP40" s="16"/>
      <c r="JMQ40" s="16"/>
      <c r="JMR40" s="16"/>
      <c r="JMS40" s="16"/>
      <c r="JMT40" s="16"/>
      <c r="JMU40" s="16"/>
      <c r="JMV40" s="16"/>
      <c r="JMW40" s="16"/>
      <c r="JMX40" s="16"/>
      <c r="JMY40" s="16"/>
      <c r="JMZ40" s="16"/>
      <c r="JNA40" s="16"/>
      <c r="JNB40" s="16"/>
      <c r="JNC40" s="16"/>
      <c r="JND40" s="16"/>
      <c r="JNE40" s="16"/>
      <c r="JNF40" s="16"/>
      <c r="JNG40" s="16"/>
      <c r="JNH40" s="16"/>
      <c r="JNI40" s="16"/>
      <c r="JNJ40" s="16"/>
      <c r="JNK40" s="16"/>
      <c r="JNL40" s="16"/>
      <c r="JNM40" s="16"/>
      <c r="JNN40" s="16"/>
      <c r="JNO40" s="16"/>
      <c r="JNP40" s="16"/>
      <c r="JNQ40" s="16"/>
      <c r="JNR40" s="16"/>
      <c r="JNS40" s="16"/>
      <c r="JNT40" s="16"/>
      <c r="JNU40" s="16"/>
      <c r="JNV40" s="16"/>
      <c r="JNW40" s="16"/>
      <c r="JNX40" s="16"/>
      <c r="JNY40" s="16"/>
      <c r="JNZ40" s="16"/>
      <c r="JOA40" s="16"/>
      <c r="JOB40" s="16"/>
      <c r="JOC40" s="16"/>
      <c r="JOD40" s="16"/>
      <c r="JOE40" s="16"/>
      <c r="JOF40" s="16"/>
      <c r="JOG40" s="16"/>
      <c r="JOH40" s="16"/>
      <c r="JOI40" s="16"/>
      <c r="JOJ40" s="16"/>
      <c r="JOK40" s="16"/>
      <c r="JOL40" s="16"/>
      <c r="JOM40" s="16"/>
      <c r="JON40" s="16"/>
      <c r="JOO40" s="16"/>
      <c r="JOP40" s="16"/>
      <c r="JOQ40" s="16"/>
      <c r="JOR40" s="16"/>
      <c r="JOS40" s="16"/>
      <c r="JOT40" s="16"/>
      <c r="JOU40" s="16"/>
      <c r="JOV40" s="16"/>
      <c r="JOW40" s="16"/>
      <c r="JOX40" s="16"/>
      <c r="JOY40" s="16"/>
      <c r="JOZ40" s="16"/>
      <c r="JPA40" s="16"/>
      <c r="JPB40" s="16"/>
      <c r="JPC40" s="16"/>
      <c r="JPD40" s="16"/>
      <c r="JPE40" s="16"/>
      <c r="JPF40" s="16"/>
      <c r="JPG40" s="16"/>
      <c r="JPH40" s="16"/>
      <c r="JPI40" s="16"/>
      <c r="JPJ40" s="16"/>
      <c r="JPK40" s="16"/>
      <c r="JPL40" s="16"/>
      <c r="JPM40" s="16"/>
      <c r="JPN40" s="16"/>
      <c r="JPO40" s="16"/>
      <c r="JPP40" s="16"/>
      <c r="JPQ40" s="16"/>
      <c r="JPR40" s="16"/>
      <c r="JPS40" s="16"/>
      <c r="JPT40" s="16"/>
      <c r="JPU40" s="16"/>
      <c r="JPV40" s="16"/>
      <c r="JPW40" s="16"/>
      <c r="JPX40" s="16"/>
      <c r="JPY40" s="16"/>
      <c r="JPZ40" s="16"/>
      <c r="JQA40" s="16"/>
      <c r="JQB40" s="16"/>
      <c r="JQC40" s="16"/>
      <c r="JQD40" s="16"/>
      <c r="JQE40" s="16"/>
      <c r="JQF40" s="16"/>
      <c r="JQG40" s="16"/>
      <c r="JQH40" s="16"/>
      <c r="JQI40" s="16"/>
      <c r="JQJ40" s="16"/>
      <c r="JQK40" s="16"/>
      <c r="JQL40" s="16"/>
      <c r="JQM40" s="16"/>
      <c r="JQN40" s="16"/>
      <c r="JQO40" s="16"/>
      <c r="JQP40" s="16"/>
      <c r="JQQ40" s="16"/>
      <c r="JQR40" s="16"/>
      <c r="JQS40" s="16"/>
      <c r="JQT40" s="16"/>
      <c r="JQU40" s="16"/>
      <c r="JQV40" s="16"/>
      <c r="JQW40" s="16"/>
      <c r="JQX40" s="16"/>
      <c r="JQY40" s="16"/>
      <c r="JQZ40" s="16"/>
      <c r="JRA40" s="16"/>
      <c r="JRB40" s="16"/>
      <c r="JRC40" s="16"/>
      <c r="JRD40" s="16"/>
      <c r="JRE40" s="16"/>
      <c r="JRF40" s="16"/>
      <c r="JRG40" s="16"/>
      <c r="JRH40" s="16"/>
      <c r="JRI40" s="16"/>
      <c r="JRJ40" s="16"/>
      <c r="JRK40" s="16"/>
      <c r="JRL40" s="16"/>
      <c r="JRM40" s="16"/>
      <c r="JRN40" s="16"/>
      <c r="JRO40" s="16"/>
      <c r="JRP40" s="16"/>
      <c r="JRQ40" s="16"/>
      <c r="JRR40" s="16"/>
      <c r="JRS40" s="16"/>
      <c r="JRT40" s="16"/>
      <c r="JRU40" s="16"/>
      <c r="JRV40" s="16"/>
      <c r="JRW40" s="16"/>
      <c r="JRX40" s="16"/>
      <c r="JRY40" s="16"/>
      <c r="JRZ40" s="16"/>
      <c r="JSA40" s="16"/>
      <c r="JSB40" s="16"/>
      <c r="JSC40" s="16"/>
      <c r="JSD40" s="16"/>
      <c r="JSE40" s="16"/>
      <c r="JSF40" s="16"/>
      <c r="JSG40" s="16"/>
      <c r="JSH40" s="16"/>
      <c r="JSI40" s="16"/>
      <c r="JSJ40" s="16"/>
      <c r="JSK40" s="16"/>
      <c r="JSL40" s="16"/>
      <c r="JSM40" s="16"/>
      <c r="JSN40" s="16"/>
      <c r="JSO40" s="16"/>
      <c r="JSP40" s="16"/>
      <c r="JSQ40" s="16"/>
      <c r="JSR40" s="16"/>
      <c r="JSS40" s="16"/>
      <c r="JST40" s="16"/>
      <c r="JSU40" s="16"/>
      <c r="JSV40" s="16"/>
      <c r="JSW40" s="16"/>
      <c r="JSX40" s="16"/>
      <c r="JSY40" s="16"/>
      <c r="JSZ40" s="16"/>
      <c r="JTA40" s="16"/>
      <c r="JTB40" s="16"/>
      <c r="JTC40" s="16"/>
      <c r="JTD40" s="16"/>
      <c r="JTE40" s="16"/>
      <c r="JTF40" s="16"/>
      <c r="JTG40" s="16"/>
      <c r="JTH40" s="16"/>
      <c r="JTI40" s="16"/>
      <c r="JTJ40" s="16"/>
      <c r="JTK40" s="16"/>
      <c r="JTL40" s="16"/>
      <c r="JTM40" s="16"/>
      <c r="JTN40" s="16"/>
      <c r="JTO40" s="16"/>
      <c r="JTP40" s="16"/>
      <c r="JTQ40" s="16"/>
      <c r="JTR40" s="16"/>
      <c r="JTS40" s="16"/>
      <c r="JTT40" s="16"/>
      <c r="JTU40" s="16"/>
      <c r="JTV40" s="16"/>
      <c r="JTW40" s="16"/>
      <c r="JTX40" s="16"/>
      <c r="JTY40" s="16"/>
      <c r="JTZ40" s="16"/>
      <c r="JUA40" s="16"/>
      <c r="JUB40" s="16"/>
      <c r="JUC40" s="16"/>
      <c r="JUD40" s="16"/>
      <c r="JUE40" s="16"/>
      <c r="JUF40" s="16"/>
      <c r="JUG40" s="16"/>
      <c r="JUH40" s="16"/>
      <c r="JUI40" s="16"/>
      <c r="JUJ40" s="16"/>
      <c r="JUK40" s="16"/>
      <c r="JUL40" s="16"/>
      <c r="JUM40" s="16"/>
      <c r="JUN40" s="16"/>
      <c r="JUO40" s="16"/>
      <c r="JUP40" s="16"/>
      <c r="JUQ40" s="16"/>
      <c r="JUR40" s="16"/>
      <c r="JUS40" s="16"/>
      <c r="JUT40" s="16"/>
      <c r="JUU40" s="16"/>
      <c r="JUV40" s="16"/>
      <c r="JUW40" s="16"/>
      <c r="JUX40" s="16"/>
      <c r="JUY40" s="16"/>
      <c r="JUZ40" s="16"/>
      <c r="JVA40" s="16"/>
      <c r="JVB40" s="16"/>
      <c r="JVC40" s="16"/>
      <c r="JVD40" s="16"/>
      <c r="JVE40" s="16"/>
      <c r="JVF40" s="16"/>
      <c r="JVG40" s="16"/>
      <c r="JVH40" s="16"/>
      <c r="JVI40" s="16"/>
      <c r="JVJ40" s="16"/>
      <c r="JVK40" s="16"/>
      <c r="JVL40" s="16"/>
      <c r="JVM40" s="16"/>
      <c r="JVN40" s="16"/>
      <c r="JVO40" s="16"/>
      <c r="JVP40" s="16"/>
      <c r="JVQ40" s="16"/>
      <c r="JVR40" s="16"/>
      <c r="JVS40" s="16"/>
      <c r="JVT40" s="16"/>
      <c r="JVU40" s="16"/>
      <c r="JVV40" s="16"/>
      <c r="JVW40" s="16"/>
      <c r="JVX40" s="16"/>
      <c r="JVY40" s="16"/>
      <c r="JVZ40" s="16"/>
      <c r="JWA40" s="16"/>
      <c r="JWB40" s="16"/>
      <c r="JWC40" s="16"/>
      <c r="JWD40" s="16"/>
      <c r="JWE40" s="16"/>
      <c r="JWF40" s="16"/>
      <c r="JWG40" s="16"/>
      <c r="JWH40" s="16"/>
      <c r="JWI40" s="16"/>
      <c r="JWJ40" s="16"/>
      <c r="JWK40" s="16"/>
      <c r="JWL40" s="16"/>
      <c r="JWM40" s="16"/>
      <c r="JWN40" s="16"/>
      <c r="JWO40" s="16"/>
      <c r="JWP40" s="16"/>
      <c r="JWQ40" s="16"/>
      <c r="JWR40" s="16"/>
      <c r="JWS40" s="16"/>
      <c r="JWT40" s="16"/>
      <c r="JWU40" s="16"/>
      <c r="JWV40" s="16"/>
      <c r="JWW40" s="16"/>
      <c r="JWX40" s="16"/>
      <c r="JWY40" s="16"/>
      <c r="JWZ40" s="16"/>
      <c r="JXA40" s="16"/>
      <c r="JXB40" s="16"/>
      <c r="JXC40" s="16"/>
      <c r="JXD40" s="16"/>
      <c r="JXE40" s="16"/>
      <c r="JXF40" s="16"/>
      <c r="JXG40" s="16"/>
      <c r="JXH40" s="16"/>
      <c r="JXI40" s="16"/>
      <c r="JXJ40" s="16"/>
      <c r="JXK40" s="16"/>
      <c r="JXL40" s="16"/>
      <c r="JXM40" s="16"/>
      <c r="JXN40" s="16"/>
      <c r="JXO40" s="16"/>
      <c r="JXP40" s="16"/>
      <c r="JXQ40" s="16"/>
      <c r="JXR40" s="16"/>
      <c r="JXS40" s="16"/>
      <c r="JXT40" s="16"/>
      <c r="JXU40" s="16"/>
      <c r="JXV40" s="16"/>
      <c r="JXW40" s="16"/>
      <c r="JXX40" s="16"/>
      <c r="JXY40" s="16"/>
      <c r="JXZ40" s="16"/>
      <c r="JYA40" s="16"/>
      <c r="JYB40" s="16"/>
      <c r="JYC40" s="16"/>
      <c r="JYD40" s="16"/>
      <c r="JYE40" s="16"/>
      <c r="JYF40" s="16"/>
      <c r="JYG40" s="16"/>
      <c r="JYH40" s="16"/>
      <c r="JYI40" s="16"/>
      <c r="JYJ40" s="16"/>
      <c r="JYK40" s="16"/>
      <c r="JYL40" s="16"/>
      <c r="JYM40" s="16"/>
      <c r="JYN40" s="16"/>
      <c r="JYO40" s="16"/>
      <c r="JYP40" s="16"/>
      <c r="JYQ40" s="16"/>
      <c r="JYR40" s="16"/>
      <c r="JYS40" s="16"/>
      <c r="JYT40" s="16"/>
      <c r="JYU40" s="16"/>
      <c r="JYV40" s="16"/>
      <c r="JYW40" s="16"/>
      <c r="JYX40" s="16"/>
      <c r="JYY40" s="16"/>
      <c r="JYZ40" s="16"/>
      <c r="JZA40" s="16"/>
      <c r="JZB40" s="16"/>
      <c r="JZC40" s="16"/>
      <c r="JZD40" s="16"/>
      <c r="JZE40" s="16"/>
      <c r="JZF40" s="16"/>
      <c r="JZG40" s="16"/>
      <c r="JZH40" s="16"/>
      <c r="JZI40" s="16"/>
      <c r="JZJ40" s="16"/>
      <c r="JZK40" s="16"/>
      <c r="JZL40" s="16"/>
      <c r="JZM40" s="16"/>
      <c r="JZN40" s="16"/>
      <c r="JZO40" s="16"/>
      <c r="JZP40" s="16"/>
      <c r="JZQ40" s="16"/>
      <c r="JZR40" s="16"/>
      <c r="JZS40" s="16"/>
      <c r="JZT40" s="16"/>
      <c r="JZU40" s="16"/>
      <c r="JZV40" s="16"/>
      <c r="JZW40" s="16"/>
      <c r="JZX40" s="16"/>
      <c r="JZY40" s="16"/>
      <c r="JZZ40" s="16"/>
      <c r="KAA40" s="16"/>
      <c r="KAB40" s="16"/>
      <c r="KAC40" s="16"/>
      <c r="KAD40" s="16"/>
      <c r="KAE40" s="16"/>
      <c r="KAF40" s="16"/>
      <c r="KAG40" s="16"/>
      <c r="KAH40" s="16"/>
      <c r="KAI40" s="16"/>
      <c r="KAJ40" s="16"/>
      <c r="KAK40" s="16"/>
      <c r="KAL40" s="16"/>
      <c r="KAM40" s="16"/>
      <c r="KAN40" s="16"/>
      <c r="KAO40" s="16"/>
      <c r="KAP40" s="16"/>
      <c r="KAQ40" s="16"/>
      <c r="KAR40" s="16"/>
      <c r="KAS40" s="16"/>
      <c r="KAT40" s="16"/>
      <c r="KAU40" s="16"/>
      <c r="KAV40" s="16"/>
      <c r="KAW40" s="16"/>
      <c r="KAX40" s="16"/>
      <c r="KAY40" s="16"/>
      <c r="KAZ40" s="16"/>
      <c r="KBA40" s="16"/>
      <c r="KBB40" s="16"/>
      <c r="KBC40" s="16"/>
      <c r="KBD40" s="16"/>
      <c r="KBE40" s="16"/>
      <c r="KBF40" s="16"/>
      <c r="KBG40" s="16"/>
      <c r="KBH40" s="16"/>
      <c r="KBI40" s="16"/>
      <c r="KBJ40" s="16"/>
      <c r="KBK40" s="16"/>
      <c r="KBL40" s="16"/>
      <c r="KBM40" s="16"/>
      <c r="KBN40" s="16"/>
      <c r="KBO40" s="16"/>
      <c r="KBP40" s="16"/>
      <c r="KBQ40" s="16"/>
      <c r="KBR40" s="16"/>
      <c r="KBS40" s="16"/>
      <c r="KBT40" s="16"/>
      <c r="KBU40" s="16"/>
      <c r="KBV40" s="16"/>
      <c r="KBW40" s="16"/>
      <c r="KBX40" s="16"/>
      <c r="KBY40" s="16"/>
      <c r="KBZ40" s="16"/>
      <c r="KCA40" s="16"/>
      <c r="KCB40" s="16"/>
      <c r="KCC40" s="16"/>
      <c r="KCD40" s="16"/>
      <c r="KCE40" s="16"/>
      <c r="KCF40" s="16"/>
      <c r="KCG40" s="16"/>
      <c r="KCH40" s="16"/>
      <c r="KCI40" s="16"/>
      <c r="KCJ40" s="16"/>
      <c r="KCK40" s="16"/>
      <c r="KCL40" s="16"/>
      <c r="KCM40" s="16"/>
      <c r="KCN40" s="16"/>
      <c r="KCO40" s="16"/>
      <c r="KCP40" s="16"/>
      <c r="KCQ40" s="16"/>
      <c r="KCR40" s="16"/>
      <c r="KCS40" s="16"/>
      <c r="KCT40" s="16"/>
      <c r="KCU40" s="16"/>
      <c r="KCV40" s="16"/>
      <c r="KCW40" s="16"/>
      <c r="KCX40" s="16"/>
      <c r="KCY40" s="16"/>
      <c r="KCZ40" s="16"/>
      <c r="KDA40" s="16"/>
      <c r="KDB40" s="16"/>
      <c r="KDC40" s="16"/>
      <c r="KDD40" s="16"/>
      <c r="KDE40" s="16"/>
      <c r="KDF40" s="16"/>
      <c r="KDG40" s="16"/>
      <c r="KDH40" s="16"/>
      <c r="KDI40" s="16"/>
      <c r="KDJ40" s="16"/>
      <c r="KDK40" s="16"/>
      <c r="KDL40" s="16"/>
      <c r="KDM40" s="16"/>
      <c r="KDN40" s="16"/>
      <c r="KDO40" s="16"/>
      <c r="KDP40" s="16"/>
      <c r="KDQ40" s="16"/>
      <c r="KDR40" s="16"/>
      <c r="KDS40" s="16"/>
      <c r="KDT40" s="16"/>
      <c r="KDU40" s="16"/>
      <c r="KDV40" s="16"/>
      <c r="KDW40" s="16"/>
      <c r="KDX40" s="16"/>
      <c r="KDY40" s="16"/>
      <c r="KDZ40" s="16"/>
      <c r="KEA40" s="16"/>
      <c r="KEB40" s="16"/>
      <c r="KEC40" s="16"/>
      <c r="KED40" s="16"/>
      <c r="KEE40" s="16"/>
      <c r="KEF40" s="16"/>
      <c r="KEG40" s="16"/>
      <c r="KEH40" s="16"/>
      <c r="KEI40" s="16"/>
      <c r="KEJ40" s="16"/>
      <c r="KEK40" s="16"/>
      <c r="KEL40" s="16"/>
      <c r="KEM40" s="16"/>
      <c r="KEN40" s="16"/>
      <c r="KEO40" s="16"/>
      <c r="KEP40" s="16"/>
      <c r="KEQ40" s="16"/>
      <c r="KER40" s="16"/>
      <c r="KES40" s="16"/>
      <c r="KET40" s="16"/>
      <c r="KEU40" s="16"/>
      <c r="KEV40" s="16"/>
      <c r="KEW40" s="16"/>
      <c r="KEX40" s="16"/>
      <c r="KEY40" s="16"/>
      <c r="KEZ40" s="16"/>
      <c r="KFA40" s="16"/>
      <c r="KFB40" s="16"/>
      <c r="KFC40" s="16"/>
      <c r="KFD40" s="16"/>
      <c r="KFE40" s="16"/>
      <c r="KFF40" s="16"/>
      <c r="KFG40" s="16"/>
      <c r="KFH40" s="16"/>
      <c r="KFI40" s="16"/>
      <c r="KFJ40" s="16"/>
      <c r="KFK40" s="16"/>
      <c r="KFL40" s="16"/>
      <c r="KFM40" s="16"/>
      <c r="KFN40" s="16"/>
      <c r="KFO40" s="16"/>
      <c r="KFP40" s="16"/>
      <c r="KFQ40" s="16"/>
      <c r="KFR40" s="16"/>
      <c r="KFS40" s="16"/>
      <c r="KFT40" s="16"/>
      <c r="KFU40" s="16"/>
      <c r="KFV40" s="16"/>
      <c r="KFW40" s="16"/>
      <c r="KFX40" s="16"/>
      <c r="KFY40" s="16"/>
      <c r="KFZ40" s="16"/>
      <c r="KGA40" s="16"/>
      <c r="KGB40" s="16"/>
      <c r="KGC40" s="16"/>
      <c r="KGD40" s="16"/>
      <c r="KGE40" s="16"/>
      <c r="KGF40" s="16"/>
      <c r="KGG40" s="16"/>
      <c r="KGH40" s="16"/>
      <c r="KGI40" s="16"/>
      <c r="KGJ40" s="16"/>
      <c r="KGK40" s="16"/>
      <c r="KGL40" s="16"/>
      <c r="KGM40" s="16"/>
      <c r="KGN40" s="16"/>
      <c r="KGO40" s="16"/>
      <c r="KGP40" s="16"/>
      <c r="KGQ40" s="16"/>
      <c r="KGR40" s="16"/>
      <c r="KGS40" s="16"/>
      <c r="KGT40" s="16"/>
      <c r="KGU40" s="16"/>
      <c r="KGV40" s="16"/>
      <c r="KGW40" s="16"/>
      <c r="KGX40" s="16"/>
      <c r="KGY40" s="16"/>
      <c r="KGZ40" s="16"/>
      <c r="KHA40" s="16"/>
      <c r="KHB40" s="16"/>
      <c r="KHC40" s="16"/>
      <c r="KHD40" s="16"/>
      <c r="KHE40" s="16"/>
      <c r="KHF40" s="16"/>
      <c r="KHG40" s="16"/>
      <c r="KHH40" s="16"/>
      <c r="KHI40" s="16"/>
      <c r="KHJ40" s="16"/>
      <c r="KHK40" s="16"/>
      <c r="KHL40" s="16"/>
      <c r="KHM40" s="16"/>
      <c r="KHN40" s="16"/>
      <c r="KHO40" s="16"/>
      <c r="KHP40" s="16"/>
      <c r="KHQ40" s="16"/>
      <c r="KHR40" s="16"/>
      <c r="KHS40" s="16"/>
      <c r="KHT40" s="16"/>
      <c r="KHU40" s="16"/>
      <c r="KHV40" s="16"/>
      <c r="KHW40" s="16"/>
      <c r="KHX40" s="16"/>
      <c r="KHY40" s="16"/>
      <c r="KHZ40" s="16"/>
      <c r="KIA40" s="16"/>
      <c r="KIB40" s="16"/>
      <c r="KIC40" s="16"/>
      <c r="KID40" s="16"/>
      <c r="KIE40" s="16"/>
      <c r="KIF40" s="16"/>
      <c r="KIG40" s="16"/>
      <c r="KIH40" s="16"/>
      <c r="KII40" s="16"/>
      <c r="KIJ40" s="16"/>
      <c r="KIK40" s="16"/>
      <c r="KIL40" s="16"/>
      <c r="KIM40" s="16"/>
      <c r="KIN40" s="16"/>
      <c r="KIO40" s="16"/>
      <c r="KIP40" s="16"/>
      <c r="KIQ40" s="16"/>
      <c r="KIR40" s="16"/>
      <c r="KIS40" s="16"/>
      <c r="KIT40" s="16"/>
      <c r="KIU40" s="16"/>
      <c r="KIV40" s="16"/>
      <c r="KIW40" s="16"/>
      <c r="KIX40" s="16"/>
      <c r="KIY40" s="16"/>
      <c r="KIZ40" s="16"/>
      <c r="KJA40" s="16"/>
      <c r="KJB40" s="16"/>
      <c r="KJC40" s="16"/>
      <c r="KJD40" s="16"/>
      <c r="KJE40" s="16"/>
      <c r="KJF40" s="16"/>
      <c r="KJG40" s="16"/>
      <c r="KJH40" s="16"/>
      <c r="KJI40" s="16"/>
      <c r="KJJ40" s="16"/>
      <c r="KJK40" s="16"/>
      <c r="KJL40" s="16"/>
      <c r="KJM40" s="16"/>
      <c r="KJN40" s="16"/>
      <c r="KJO40" s="16"/>
      <c r="KJP40" s="16"/>
      <c r="KJQ40" s="16"/>
      <c r="KJR40" s="16"/>
      <c r="KJS40" s="16"/>
      <c r="KJT40" s="16"/>
      <c r="KJU40" s="16"/>
      <c r="KJV40" s="16"/>
      <c r="KJW40" s="16"/>
      <c r="KJX40" s="16"/>
      <c r="KJY40" s="16"/>
      <c r="KJZ40" s="16"/>
      <c r="KKA40" s="16"/>
      <c r="KKB40" s="16"/>
      <c r="KKC40" s="16"/>
      <c r="KKD40" s="16"/>
      <c r="KKE40" s="16"/>
      <c r="KKF40" s="16"/>
      <c r="KKG40" s="16"/>
      <c r="KKH40" s="16"/>
      <c r="KKI40" s="16"/>
      <c r="KKJ40" s="16"/>
      <c r="KKK40" s="16"/>
      <c r="KKL40" s="16"/>
      <c r="KKM40" s="16"/>
      <c r="KKN40" s="16"/>
      <c r="KKO40" s="16"/>
      <c r="KKP40" s="16"/>
      <c r="KKQ40" s="16"/>
      <c r="KKR40" s="16"/>
      <c r="KKS40" s="16"/>
      <c r="KKT40" s="16"/>
      <c r="KKU40" s="16"/>
      <c r="KKV40" s="16"/>
      <c r="KKW40" s="16"/>
      <c r="KKX40" s="16"/>
      <c r="KKY40" s="16"/>
      <c r="KKZ40" s="16"/>
      <c r="KLA40" s="16"/>
      <c r="KLB40" s="16"/>
      <c r="KLC40" s="16"/>
      <c r="KLD40" s="16"/>
      <c r="KLE40" s="16"/>
      <c r="KLF40" s="16"/>
      <c r="KLG40" s="16"/>
      <c r="KLH40" s="16"/>
      <c r="KLI40" s="16"/>
      <c r="KLJ40" s="16"/>
      <c r="KLK40" s="16"/>
      <c r="KLL40" s="16"/>
      <c r="KLM40" s="16"/>
      <c r="KLN40" s="16"/>
      <c r="KLO40" s="16"/>
      <c r="KLP40" s="16"/>
      <c r="KLQ40" s="16"/>
      <c r="KLR40" s="16"/>
      <c r="KLS40" s="16"/>
      <c r="KLT40" s="16"/>
      <c r="KLU40" s="16"/>
      <c r="KLV40" s="16"/>
      <c r="KLW40" s="16"/>
      <c r="KLX40" s="16"/>
      <c r="KLY40" s="16"/>
      <c r="KLZ40" s="16"/>
      <c r="KMA40" s="16"/>
      <c r="KMB40" s="16"/>
      <c r="KMC40" s="16"/>
      <c r="KMD40" s="16"/>
      <c r="KME40" s="16"/>
      <c r="KMF40" s="16"/>
      <c r="KMG40" s="16"/>
      <c r="KMH40" s="16"/>
      <c r="KMI40" s="16"/>
      <c r="KMJ40" s="16"/>
      <c r="KMK40" s="16"/>
      <c r="KML40" s="16"/>
      <c r="KMM40" s="16"/>
      <c r="KMN40" s="16"/>
      <c r="KMO40" s="16"/>
      <c r="KMP40" s="16"/>
      <c r="KMQ40" s="16"/>
      <c r="KMR40" s="16"/>
      <c r="KMS40" s="16"/>
      <c r="KMT40" s="16"/>
      <c r="KMU40" s="16"/>
      <c r="KMV40" s="16"/>
      <c r="KMW40" s="16"/>
      <c r="KMX40" s="16"/>
      <c r="KMY40" s="16"/>
      <c r="KMZ40" s="16"/>
      <c r="KNA40" s="16"/>
      <c r="KNB40" s="16"/>
      <c r="KNC40" s="16"/>
      <c r="KND40" s="16"/>
      <c r="KNE40" s="16"/>
      <c r="KNF40" s="16"/>
      <c r="KNG40" s="16"/>
      <c r="KNH40" s="16"/>
      <c r="KNI40" s="16"/>
      <c r="KNJ40" s="16"/>
      <c r="KNK40" s="16"/>
      <c r="KNL40" s="16"/>
      <c r="KNM40" s="16"/>
      <c r="KNN40" s="16"/>
      <c r="KNO40" s="16"/>
      <c r="KNP40" s="16"/>
      <c r="KNQ40" s="16"/>
      <c r="KNR40" s="16"/>
      <c r="KNS40" s="16"/>
      <c r="KNT40" s="16"/>
      <c r="KNU40" s="16"/>
      <c r="KNV40" s="16"/>
      <c r="KNW40" s="16"/>
      <c r="KNX40" s="16"/>
      <c r="KNY40" s="16"/>
      <c r="KNZ40" s="16"/>
      <c r="KOA40" s="16"/>
      <c r="KOB40" s="16"/>
      <c r="KOC40" s="16"/>
      <c r="KOD40" s="16"/>
      <c r="KOE40" s="16"/>
      <c r="KOF40" s="16"/>
      <c r="KOG40" s="16"/>
      <c r="KOH40" s="16"/>
      <c r="KOI40" s="16"/>
      <c r="KOJ40" s="16"/>
      <c r="KOK40" s="16"/>
      <c r="KOL40" s="16"/>
      <c r="KOM40" s="16"/>
      <c r="KON40" s="16"/>
      <c r="KOO40" s="16"/>
      <c r="KOP40" s="16"/>
      <c r="KOQ40" s="16"/>
      <c r="KOR40" s="16"/>
      <c r="KOS40" s="16"/>
      <c r="KOT40" s="16"/>
      <c r="KOU40" s="16"/>
      <c r="KOV40" s="16"/>
      <c r="KOW40" s="16"/>
      <c r="KOX40" s="16"/>
      <c r="KOY40" s="16"/>
      <c r="KOZ40" s="16"/>
      <c r="KPA40" s="16"/>
      <c r="KPB40" s="16"/>
      <c r="KPC40" s="16"/>
      <c r="KPD40" s="16"/>
      <c r="KPE40" s="16"/>
      <c r="KPF40" s="16"/>
      <c r="KPG40" s="16"/>
      <c r="KPH40" s="16"/>
      <c r="KPI40" s="16"/>
      <c r="KPJ40" s="16"/>
      <c r="KPK40" s="16"/>
      <c r="KPL40" s="16"/>
      <c r="KPM40" s="16"/>
      <c r="KPN40" s="16"/>
      <c r="KPO40" s="16"/>
      <c r="KPP40" s="16"/>
      <c r="KPQ40" s="16"/>
      <c r="KPR40" s="16"/>
      <c r="KPS40" s="16"/>
      <c r="KPT40" s="16"/>
      <c r="KPU40" s="16"/>
      <c r="KPV40" s="16"/>
      <c r="KPW40" s="16"/>
      <c r="KPX40" s="16"/>
      <c r="KPY40" s="16"/>
      <c r="KPZ40" s="16"/>
      <c r="KQA40" s="16"/>
      <c r="KQB40" s="16"/>
      <c r="KQC40" s="16"/>
      <c r="KQD40" s="16"/>
      <c r="KQE40" s="16"/>
      <c r="KQF40" s="16"/>
      <c r="KQG40" s="16"/>
      <c r="KQH40" s="16"/>
      <c r="KQI40" s="16"/>
      <c r="KQJ40" s="16"/>
      <c r="KQK40" s="16"/>
      <c r="KQL40" s="16"/>
      <c r="KQM40" s="16"/>
      <c r="KQN40" s="16"/>
      <c r="KQO40" s="16"/>
      <c r="KQP40" s="16"/>
      <c r="KQQ40" s="16"/>
      <c r="KQR40" s="16"/>
      <c r="KQS40" s="16"/>
      <c r="KQT40" s="16"/>
      <c r="KQU40" s="16"/>
      <c r="KQV40" s="16"/>
      <c r="KQW40" s="16"/>
      <c r="KQX40" s="16"/>
      <c r="KQY40" s="16"/>
      <c r="KQZ40" s="16"/>
      <c r="KRA40" s="16"/>
      <c r="KRB40" s="16"/>
      <c r="KRC40" s="16"/>
      <c r="KRD40" s="16"/>
      <c r="KRE40" s="16"/>
      <c r="KRF40" s="16"/>
      <c r="KRG40" s="16"/>
      <c r="KRH40" s="16"/>
      <c r="KRI40" s="16"/>
      <c r="KRJ40" s="16"/>
      <c r="KRK40" s="16"/>
      <c r="KRL40" s="16"/>
      <c r="KRM40" s="16"/>
      <c r="KRN40" s="16"/>
      <c r="KRO40" s="16"/>
      <c r="KRP40" s="16"/>
      <c r="KRQ40" s="16"/>
      <c r="KRR40" s="16"/>
      <c r="KRS40" s="16"/>
      <c r="KRT40" s="16"/>
      <c r="KRU40" s="16"/>
      <c r="KRV40" s="16"/>
      <c r="KRW40" s="16"/>
      <c r="KRX40" s="16"/>
      <c r="KRY40" s="16"/>
      <c r="KRZ40" s="16"/>
      <c r="KSA40" s="16"/>
      <c r="KSB40" s="16"/>
      <c r="KSC40" s="16"/>
      <c r="KSD40" s="16"/>
      <c r="KSE40" s="16"/>
      <c r="KSF40" s="16"/>
      <c r="KSG40" s="16"/>
      <c r="KSH40" s="16"/>
      <c r="KSI40" s="16"/>
      <c r="KSJ40" s="16"/>
      <c r="KSK40" s="16"/>
      <c r="KSL40" s="16"/>
      <c r="KSM40" s="16"/>
      <c r="KSN40" s="16"/>
      <c r="KSO40" s="16"/>
      <c r="KSP40" s="16"/>
      <c r="KSQ40" s="16"/>
      <c r="KSR40" s="16"/>
      <c r="KSS40" s="16"/>
      <c r="KST40" s="16"/>
      <c r="KSU40" s="16"/>
      <c r="KSV40" s="16"/>
      <c r="KSW40" s="16"/>
      <c r="KSX40" s="16"/>
      <c r="KSY40" s="16"/>
      <c r="KSZ40" s="16"/>
      <c r="KTA40" s="16"/>
      <c r="KTB40" s="16"/>
      <c r="KTC40" s="16"/>
      <c r="KTD40" s="16"/>
      <c r="KTE40" s="16"/>
      <c r="KTF40" s="16"/>
      <c r="KTG40" s="16"/>
      <c r="KTH40" s="16"/>
      <c r="KTI40" s="16"/>
      <c r="KTJ40" s="16"/>
      <c r="KTK40" s="16"/>
      <c r="KTL40" s="16"/>
      <c r="KTM40" s="16"/>
      <c r="KTN40" s="16"/>
      <c r="KTO40" s="16"/>
      <c r="KTP40" s="16"/>
      <c r="KTQ40" s="16"/>
      <c r="KTR40" s="16"/>
      <c r="KTS40" s="16"/>
      <c r="KTT40" s="16"/>
      <c r="KTU40" s="16"/>
      <c r="KTV40" s="16"/>
      <c r="KTW40" s="16"/>
      <c r="KTX40" s="16"/>
      <c r="KTY40" s="16"/>
      <c r="KTZ40" s="16"/>
      <c r="KUA40" s="16"/>
      <c r="KUB40" s="16"/>
      <c r="KUC40" s="16"/>
      <c r="KUD40" s="16"/>
      <c r="KUE40" s="16"/>
      <c r="KUF40" s="16"/>
      <c r="KUG40" s="16"/>
      <c r="KUH40" s="16"/>
      <c r="KUI40" s="16"/>
      <c r="KUJ40" s="16"/>
      <c r="KUK40" s="16"/>
      <c r="KUL40" s="16"/>
      <c r="KUM40" s="16"/>
      <c r="KUN40" s="16"/>
      <c r="KUO40" s="16"/>
      <c r="KUP40" s="16"/>
      <c r="KUQ40" s="16"/>
      <c r="KUR40" s="16"/>
      <c r="KUS40" s="16"/>
      <c r="KUT40" s="16"/>
      <c r="KUU40" s="16"/>
      <c r="KUV40" s="16"/>
      <c r="KUW40" s="16"/>
      <c r="KUX40" s="16"/>
      <c r="KUY40" s="16"/>
      <c r="KUZ40" s="16"/>
      <c r="KVA40" s="16"/>
      <c r="KVB40" s="16"/>
      <c r="KVC40" s="16"/>
      <c r="KVD40" s="16"/>
      <c r="KVE40" s="16"/>
      <c r="KVF40" s="16"/>
      <c r="KVG40" s="16"/>
      <c r="KVH40" s="16"/>
      <c r="KVI40" s="16"/>
      <c r="KVJ40" s="16"/>
      <c r="KVK40" s="16"/>
      <c r="KVL40" s="16"/>
      <c r="KVM40" s="16"/>
      <c r="KVN40" s="16"/>
      <c r="KVO40" s="16"/>
      <c r="KVP40" s="16"/>
      <c r="KVQ40" s="16"/>
      <c r="KVR40" s="16"/>
      <c r="KVS40" s="16"/>
      <c r="KVT40" s="16"/>
      <c r="KVU40" s="16"/>
      <c r="KVV40" s="16"/>
      <c r="KVW40" s="16"/>
      <c r="KVX40" s="16"/>
      <c r="KVY40" s="16"/>
      <c r="KVZ40" s="16"/>
      <c r="KWA40" s="16"/>
      <c r="KWB40" s="16"/>
      <c r="KWC40" s="16"/>
      <c r="KWD40" s="16"/>
      <c r="KWE40" s="16"/>
      <c r="KWF40" s="16"/>
      <c r="KWG40" s="16"/>
      <c r="KWH40" s="16"/>
      <c r="KWI40" s="16"/>
      <c r="KWJ40" s="16"/>
      <c r="KWK40" s="16"/>
      <c r="KWL40" s="16"/>
      <c r="KWM40" s="16"/>
      <c r="KWN40" s="16"/>
      <c r="KWO40" s="16"/>
      <c r="KWP40" s="16"/>
      <c r="KWQ40" s="16"/>
      <c r="KWR40" s="16"/>
      <c r="KWS40" s="16"/>
      <c r="KWT40" s="16"/>
      <c r="KWU40" s="16"/>
      <c r="KWV40" s="16"/>
      <c r="KWW40" s="16"/>
      <c r="KWX40" s="16"/>
      <c r="KWY40" s="16"/>
      <c r="KWZ40" s="16"/>
      <c r="KXA40" s="16"/>
      <c r="KXB40" s="16"/>
      <c r="KXC40" s="16"/>
      <c r="KXD40" s="16"/>
      <c r="KXE40" s="16"/>
      <c r="KXF40" s="16"/>
      <c r="KXG40" s="16"/>
      <c r="KXH40" s="16"/>
      <c r="KXI40" s="16"/>
      <c r="KXJ40" s="16"/>
      <c r="KXK40" s="16"/>
      <c r="KXL40" s="16"/>
      <c r="KXM40" s="16"/>
      <c r="KXN40" s="16"/>
      <c r="KXO40" s="16"/>
      <c r="KXP40" s="16"/>
      <c r="KXQ40" s="16"/>
      <c r="KXR40" s="16"/>
      <c r="KXS40" s="16"/>
      <c r="KXT40" s="16"/>
      <c r="KXU40" s="16"/>
      <c r="KXV40" s="16"/>
      <c r="KXW40" s="16"/>
      <c r="KXX40" s="16"/>
      <c r="KXY40" s="16"/>
      <c r="KXZ40" s="16"/>
      <c r="KYA40" s="16"/>
      <c r="KYB40" s="16"/>
      <c r="KYC40" s="16"/>
      <c r="KYD40" s="16"/>
      <c r="KYE40" s="16"/>
      <c r="KYF40" s="16"/>
      <c r="KYG40" s="16"/>
      <c r="KYH40" s="16"/>
      <c r="KYI40" s="16"/>
      <c r="KYJ40" s="16"/>
      <c r="KYK40" s="16"/>
      <c r="KYL40" s="16"/>
      <c r="KYM40" s="16"/>
      <c r="KYN40" s="16"/>
      <c r="KYO40" s="16"/>
      <c r="KYP40" s="16"/>
      <c r="KYQ40" s="16"/>
      <c r="KYR40" s="16"/>
      <c r="KYS40" s="16"/>
      <c r="KYT40" s="16"/>
      <c r="KYU40" s="16"/>
      <c r="KYV40" s="16"/>
      <c r="KYW40" s="16"/>
      <c r="KYX40" s="16"/>
      <c r="KYY40" s="16"/>
      <c r="KYZ40" s="16"/>
      <c r="KZA40" s="16"/>
      <c r="KZB40" s="16"/>
      <c r="KZC40" s="16"/>
      <c r="KZD40" s="16"/>
      <c r="KZE40" s="16"/>
      <c r="KZF40" s="16"/>
      <c r="KZG40" s="16"/>
      <c r="KZH40" s="16"/>
      <c r="KZI40" s="16"/>
      <c r="KZJ40" s="16"/>
      <c r="KZK40" s="16"/>
      <c r="KZL40" s="16"/>
      <c r="KZM40" s="16"/>
      <c r="KZN40" s="16"/>
      <c r="KZO40" s="16"/>
      <c r="KZP40" s="16"/>
      <c r="KZQ40" s="16"/>
      <c r="KZR40" s="16"/>
      <c r="KZS40" s="16"/>
      <c r="KZT40" s="16"/>
      <c r="KZU40" s="16"/>
      <c r="KZV40" s="16"/>
      <c r="KZW40" s="16"/>
      <c r="KZX40" s="16"/>
      <c r="KZY40" s="16"/>
      <c r="KZZ40" s="16"/>
      <c r="LAA40" s="16"/>
      <c r="LAB40" s="16"/>
      <c r="LAC40" s="16"/>
      <c r="LAD40" s="16"/>
      <c r="LAE40" s="16"/>
      <c r="LAF40" s="16"/>
      <c r="LAG40" s="16"/>
      <c r="LAH40" s="16"/>
      <c r="LAI40" s="16"/>
      <c r="LAJ40" s="16"/>
      <c r="LAK40" s="16"/>
      <c r="LAL40" s="16"/>
      <c r="LAM40" s="16"/>
      <c r="LAN40" s="16"/>
      <c r="LAO40" s="16"/>
      <c r="LAP40" s="16"/>
      <c r="LAQ40" s="16"/>
      <c r="LAR40" s="16"/>
      <c r="LAS40" s="16"/>
      <c r="LAT40" s="16"/>
      <c r="LAU40" s="16"/>
      <c r="LAV40" s="16"/>
      <c r="LAW40" s="16"/>
      <c r="LAX40" s="16"/>
      <c r="LAY40" s="16"/>
      <c r="LAZ40" s="16"/>
      <c r="LBA40" s="16"/>
      <c r="LBB40" s="16"/>
      <c r="LBC40" s="16"/>
      <c r="LBD40" s="16"/>
      <c r="LBE40" s="16"/>
      <c r="LBF40" s="16"/>
      <c r="LBG40" s="16"/>
      <c r="LBH40" s="16"/>
      <c r="LBI40" s="16"/>
      <c r="LBJ40" s="16"/>
      <c r="LBK40" s="16"/>
      <c r="LBL40" s="16"/>
      <c r="LBM40" s="16"/>
      <c r="LBN40" s="16"/>
      <c r="LBO40" s="16"/>
      <c r="LBP40" s="16"/>
      <c r="LBQ40" s="16"/>
      <c r="LBR40" s="16"/>
      <c r="LBS40" s="16"/>
      <c r="LBT40" s="16"/>
      <c r="LBU40" s="16"/>
      <c r="LBV40" s="16"/>
      <c r="LBW40" s="16"/>
      <c r="LBX40" s="16"/>
      <c r="LBY40" s="16"/>
      <c r="LBZ40" s="16"/>
      <c r="LCA40" s="16"/>
      <c r="LCB40" s="16"/>
      <c r="LCC40" s="16"/>
      <c r="LCD40" s="16"/>
      <c r="LCE40" s="16"/>
      <c r="LCF40" s="16"/>
      <c r="LCG40" s="16"/>
      <c r="LCH40" s="16"/>
      <c r="LCI40" s="16"/>
      <c r="LCJ40" s="16"/>
      <c r="LCK40" s="16"/>
      <c r="LCL40" s="16"/>
      <c r="LCM40" s="16"/>
      <c r="LCN40" s="16"/>
      <c r="LCO40" s="16"/>
      <c r="LCP40" s="16"/>
      <c r="LCQ40" s="16"/>
      <c r="LCR40" s="16"/>
      <c r="LCS40" s="16"/>
      <c r="LCT40" s="16"/>
      <c r="LCU40" s="16"/>
      <c r="LCV40" s="16"/>
      <c r="LCW40" s="16"/>
      <c r="LCX40" s="16"/>
      <c r="LCY40" s="16"/>
      <c r="LCZ40" s="16"/>
      <c r="LDA40" s="16"/>
      <c r="LDB40" s="16"/>
      <c r="LDC40" s="16"/>
      <c r="LDD40" s="16"/>
      <c r="LDE40" s="16"/>
      <c r="LDF40" s="16"/>
      <c r="LDG40" s="16"/>
      <c r="LDH40" s="16"/>
      <c r="LDI40" s="16"/>
      <c r="LDJ40" s="16"/>
      <c r="LDK40" s="16"/>
      <c r="LDL40" s="16"/>
      <c r="LDM40" s="16"/>
      <c r="LDN40" s="16"/>
      <c r="LDO40" s="16"/>
      <c r="LDP40" s="16"/>
      <c r="LDQ40" s="16"/>
      <c r="LDR40" s="16"/>
      <c r="LDS40" s="16"/>
      <c r="LDT40" s="16"/>
      <c r="LDU40" s="16"/>
      <c r="LDV40" s="16"/>
      <c r="LDW40" s="16"/>
      <c r="LDX40" s="16"/>
      <c r="LDY40" s="16"/>
      <c r="LDZ40" s="16"/>
      <c r="LEA40" s="16"/>
      <c r="LEB40" s="16"/>
      <c r="LEC40" s="16"/>
      <c r="LED40" s="16"/>
      <c r="LEE40" s="16"/>
      <c r="LEF40" s="16"/>
      <c r="LEG40" s="16"/>
      <c r="LEH40" s="16"/>
      <c r="LEI40" s="16"/>
      <c r="LEJ40" s="16"/>
      <c r="LEK40" s="16"/>
      <c r="LEL40" s="16"/>
      <c r="LEM40" s="16"/>
      <c r="LEN40" s="16"/>
      <c r="LEO40" s="16"/>
      <c r="LEP40" s="16"/>
      <c r="LEQ40" s="16"/>
      <c r="LER40" s="16"/>
      <c r="LES40" s="16"/>
      <c r="LET40" s="16"/>
      <c r="LEU40" s="16"/>
      <c r="LEV40" s="16"/>
      <c r="LEW40" s="16"/>
      <c r="LEX40" s="16"/>
      <c r="LEY40" s="16"/>
      <c r="LEZ40" s="16"/>
      <c r="LFA40" s="16"/>
      <c r="LFB40" s="16"/>
      <c r="LFC40" s="16"/>
      <c r="LFD40" s="16"/>
      <c r="LFE40" s="16"/>
      <c r="LFF40" s="16"/>
      <c r="LFG40" s="16"/>
      <c r="LFH40" s="16"/>
      <c r="LFI40" s="16"/>
      <c r="LFJ40" s="16"/>
      <c r="LFK40" s="16"/>
      <c r="LFL40" s="16"/>
      <c r="LFM40" s="16"/>
      <c r="LFN40" s="16"/>
      <c r="LFO40" s="16"/>
      <c r="LFP40" s="16"/>
      <c r="LFQ40" s="16"/>
      <c r="LFR40" s="16"/>
      <c r="LFS40" s="16"/>
      <c r="LFT40" s="16"/>
      <c r="LFU40" s="16"/>
      <c r="LFV40" s="16"/>
      <c r="LFW40" s="16"/>
      <c r="LFX40" s="16"/>
      <c r="LFY40" s="16"/>
      <c r="LFZ40" s="16"/>
      <c r="LGA40" s="16"/>
      <c r="LGB40" s="16"/>
      <c r="LGC40" s="16"/>
      <c r="LGD40" s="16"/>
      <c r="LGE40" s="16"/>
      <c r="LGF40" s="16"/>
      <c r="LGG40" s="16"/>
      <c r="LGH40" s="16"/>
      <c r="LGI40" s="16"/>
      <c r="LGJ40" s="16"/>
      <c r="LGK40" s="16"/>
      <c r="LGL40" s="16"/>
      <c r="LGM40" s="16"/>
      <c r="LGN40" s="16"/>
      <c r="LGO40" s="16"/>
      <c r="LGP40" s="16"/>
      <c r="LGQ40" s="16"/>
      <c r="LGR40" s="16"/>
      <c r="LGS40" s="16"/>
      <c r="LGT40" s="16"/>
      <c r="LGU40" s="16"/>
      <c r="LGV40" s="16"/>
      <c r="LGW40" s="16"/>
      <c r="LGX40" s="16"/>
      <c r="LGY40" s="16"/>
      <c r="LGZ40" s="16"/>
      <c r="LHA40" s="16"/>
      <c r="LHB40" s="16"/>
      <c r="LHC40" s="16"/>
      <c r="LHD40" s="16"/>
      <c r="LHE40" s="16"/>
      <c r="LHF40" s="16"/>
      <c r="LHG40" s="16"/>
      <c r="LHH40" s="16"/>
      <c r="LHI40" s="16"/>
      <c r="LHJ40" s="16"/>
      <c r="LHK40" s="16"/>
      <c r="LHL40" s="16"/>
      <c r="LHM40" s="16"/>
      <c r="LHN40" s="16"/>
      <c r="LHO40" s="16"/>
      <c r="LHP40" s="16"/>
      <c r="LHQ40" s="16"/>
      <c r="LHR40" s="16"/>
      <c r="LHS40" s="16"/>
      <c r="LHT40" s="16"/>
      <c r="LHU40" s="16"/>
      <c r="LHV40" s="16"/>
      <c r="LHW40" s="16"/>
      <c r="LHX40" s="16"/>
      <c r="LHY40" s="16"/>
      <c r="LHZ40" s="16"/>
      <c r="LIA40" s="16"/>
      <c r="LIB40" s="16"/>
      <c r="LIC40" s="16"/>
      <c r="LID40" s="16"/>
      <c r="LIE40" s="16"/>
      <c r="LIF40" s="16"/>
      <c r="LIG40" s="16"/>
      <c r="LIH40" s="16"/>
      <c r="LII40" s="16"/>
      <c r="LIJ40" s="16"/>
      <c r="LIK40" s="16"/>
      <c r="LIL40" s="16"/>
      <c r="LIM40" s="16"/>
      <c r="LIN40" s="16"/>
      <c r="LIO40" s="16"/>
      <c r="LIP40" s="16"/>
      <c r="LIQ40" s="16"/>
      <c r="LIR40" s="16"/>
      <c r="LIS40" s="16"/>
      <c r="LIT40" s="16"/>
      <c r="LIU40" s="16"/>
      <c r="LIV40" s="16"/>
      <c r="LIW40" s="16"/>
      <c r="LIX40" s="16"/>
      <c r="LIY40" s="16"/>
      <c r="LIZ40" s="16"/>
      <c r="LJA40" s="16"/>
      <c r="LJB40" s="16"/>
      <c r="LJC40" s="16"/>
      <c r="LJD40" s="16"/>
      <c r="LJE40" s="16"/>
      <c r="LJF40" s="16"/>
      <c r="LJG40" s="16"/>
      <c r="LJH40" s="16"/>
      <c r="LJI40" s="16"/>
      <c r="LJJ40" s="16"/>
      <c r="LJK40" s="16"/>
      <c r="LJL40" s="16"/>
      <c r="LJM40" s="16"/>
      <c r="LJN40" s="16"/>
      <c r="LJO40" s="16"/>
      <c r="LJP40" s="16"/>
      <c r="LJQ40" s="16"/>
      <c r="LJR40" s="16"/>
      <c r="LJS40" s="16"/>
      <c r="LJT40" s="16"/>
      <c r="LJU40" s="16"/>
      <c r="LJV40" s="16"/>
      <c r="LJW40" s="16"/>
      <c r="LJX40" s="16"/>
      <c r="LJY40" s="16"/>
      <c r="LJZ40" s="16"/>
      <c r="LKA40" s="16"/>
      <c r="LKB40" s="16"/>
      <c r="LKC40" s="16"/>
      <c r="LKD40" s="16"/>
      <c r="LKE40" s="16"/>
      <c r="LKF40" s="16"/>
      <c r="LKG40" s="16"/>
      <c r="LKH40" s="16"/>
      <c r="LKI40" s="16"/>
      <c r="LKJ40" s="16"/>
      <c r="LKK40" s="16"/>
      <c r="LKL40" s="16"/>
      <c r="LKM40" s="16"/>
      <c r="LKN40" s="16"/>
      <c r="LKO40" s="16"/>
      <c r="LKP40" s="16"/>
      <c r="LKQ40" s="16"/>
      <c r="LKR40" s="16"/>
      <c r="LKS40" s="16"/>
      <c r="LKT40" s="16"/>
      <c r="LKU40" s="16"/>
      <c r="LKV40" s="16"/>
      <c r="LKW40" s="16"/>
      <c r="LKX40" s="16"/>
      <c r="LKY40" s="16"/>
      <c r="LKZ40" s="16"/>
      <c r="LLA40" s="16"/>
      <c r="LLB40" s="16"/>
      <c r="LLC40" s="16"/>
      <c r="LLD40" s="16"/>
      <c r="LLE40" s="16"/>
      <c r="LLF40" s="16"/>
      <c r="LLG40" s="16"/>
      <c r="LLH40" s="16"/>
      <c r="LLI40" s="16"/>
      <c r="LLJ40" s="16"/>
      <c r="LLK40" s="16"/>
      <c r="LLL40" s="16"/>
      <c r="LLM40" s="16"/>
      <c r="LLN40" s="16"/>
      <c r="LLO40" s="16"/>
      <c r="LLP40" s="16"/>
      <c r="LLQ40" s="16"/>
      <c r="LLR40" s="16"/>
      <c r="LLS40" s="16"/>
      <c r="LLT40" s="16"/>
      <c r="LLU40" s="16"/>
      <c r="LLV40" s="16"/>
      <c r="LLW40" s="16"/>
      <c r="LLX40" s="16"/>
      <c r="LLY40" s="16"/>
      <c r="LLZ40" s="16"/>
      <c r="LMA40" s="16"/>
      <c r="LMB40" s="16"/>
      <c r="LMC40" s="16"/>
      <c r="LMD40" s="16"/>
      <c r="LME40" s="16"/>
      <c r="LMF40" s="16"/>
      <c r="LMG40" s="16"/>
      <c r="LMH40" s="16"/>
      <c r="LMI40" s="16"/>
      <c r="LMJ40" s="16"/>
      <c r="LMK40" s="16"/>
      <c r="LML40" s="16"/>
      <c r="LMM40" s="16"/>
      <c r="LMN40" s="16"/>
      <c r="LMO40" s="16"/>
      <c r="LMP40" s="16"/>
      <c r="LMQ40" s="16"/>
      <c r="LMR40" s="16"/>
      <c r="LMS40" s="16"/>
      <c r="LMT40" s="16"/>
      <c r="LMU40" s="16"/>
      <c r="LMV40" s="16"/>
      <c r="LMW40" s="16"/>
      <c r="LMX40" s="16"/>
      <c r="LMY40" s="16"/>
      <c r="LMZ40" s="16"/>
      <c r="LNA40" s="16"/>
      <c r="LNB40" s="16"/>
      <c r="LNC40" s="16"/>
      <c r="LND40" s="16"/>
      <c r="LNE40" s="16"/>
      <c r="LNF40" s="16"/>
      <c r="LNG40" s="16"/>
      <c r="LNH40" s="16"/>
      <c r="LNI40" s="16"/>
      <c r="LNJ40" s="16"/>
      <c r="LNK40" s="16"/>
      <c r="LNL40" s="16"/>
      <c r="LNM40" s="16"/>
      <c r="LNN40" s="16"/>
      <c r="LNO40" s="16"/>
      <c r="LNP40" s="16"/>
      <c r="LNQ40" s="16"/>
      <c r="LNR40" s="16"/>
      <c r="LNS40" s="16"/>
      <c r="LNT40" s="16"/>
      <c r="LNU40" s="16"/>
      <c r="LNV40" s="16"/>
      <c r="LNW40" s="16"/>
      <c r="LNX40" s="16"/>
      <c r="LNY40" s="16"/>
      <c r="LNZ40" s="16"/>
      <c r="LOA40" s="16"/>
      <c r="LOB40" s="16"/>
      <c r="LOC40" s="16"/>
      <c r="LOD40" s="16"/>
      <c r="LOE40" s="16"/>
      <c r="LOF40" s="16"/>
      <c r="LOG40" s="16"/>
      <c r="LOH40" s="16"/>
      <c r="LOI40" s="16"/>
      <c r="LOJ40" s="16"/>
      <c r="LOK40" s="16"/>
      <c r="LOL40" s="16"/>
      <c r="LOM40" s="16"/>
      <c r="LON40" s="16"/>
      <c r="LOO40" s="16"/>
      <c r="LOP40" s="16"/>
      <c r="LOQ40" s="16"/>
      <c r="LOR40" s="16"/>
      <c r="LOS40" s="16"/>
      <c r="LOT40" s="16"/>
      <c r="LOU40" s="16"/>
      <c r="LOV40" s="16"/>
      <c r="LOW40" s="16"/>
      <c r="LOX40" s="16"/>
      <c r="LOY40" s="16"/>
      <c r="LOZ40" s="16"/>
      <c r="LPA40" s="16"/>
      <c r="LPB40" s="16"/>
      <c r="LPC40" s="16"/>
      <c r="LPD40" s="16"/>
      <c r="LPE40" s="16"/>
      <c r="LPF40" s="16"/>
      <c r="LPG40" s="16"/>
      <c r="LPH40" s="16"/>
      <c r="LPI40" s="16"/>
      <c r="LPJ40" s="16"/>
      <c r="LPK40" s="16"/>
      <c r="LPL40" s="16"/>
      <c r="LPM40" s="16"/>
      <c r="LPN40" s="16"/>
      <c r="LPO40" s="16"/>
      <c r="LPP40" s="16"/>
      <c r="LPQ40" s="16"/>
      <c r="LPR40" s="16"/>
      <c r="LPS40" s="16"/>
      <c r="LPT40" s="16"/>
      <c r="LPU40" s="16"/>
      <c r="LPV40" s="16"/>
      <c r="LPW40" s="16"/>
      <c r="LPX40" s="16"/>
      <c r="LPY40" s="16"/>
      <c r="LPZ40" s="16"/>
      <c r="LQA40" s="16"/>
      <c r="LQB40" s="16"/>
      <c r="LQC40" s="16"/>
      <c r="LQD40" s="16"/>
      <c r="LQE40" s="16"/>
      <c r="LQF40" s="16"/>
      <c r="LQG40" s="16"/>
      <c r="LQH40" s="16"/>
      <c r="LQI40" s="16"/>
      <c r="LQJ40" s="16"/>
      <c r="LQK40" s="16"/>
      <c r="LQL40" s="16"/>
      <c r="LQM40" s="16"/>
      <c r="LQN40" s="16"/>
      <c r="LQO40" s="16"/>
      <c r="LQP40" s="16"/>
      <c r="LQQ40" s="16"/>
      <c r="LQR40" s="16"/>
      <c r="LQS40" s="16"/>
      <c r="LQT40" s="16"/>
      <c r="LQU40" s="16"/>
      <c r="LQV40" s="16"/>
      <c r="LQW40" s="16"/>
      <c r="LQX40" s="16"/>
      <c r="LQY40" s="16"/>
      <c r="LQZ40" s="16"/>
      <c r="LRA40" s="16"/>
      <c r="LRB40" s="16"/>
      <c r="LRC40" s="16"/>
      <c r="LRD40" s="16"/>
      <c r="LRE40" s="16"/>
      <c r="LRF40" s="16"/>
      <c r="LRG40" s="16"/>
      <c r="LRH40" s="16"/>
      <c r="LRI40" s="16"/>
      <c r="LRJ40" s="16"/>
      <c r="LRK40" s="16"/>
      <c r="LRL40" s="16"/>
      <c r="LRM40" s="16"/>
      <c r="LRN40" s="16"/>
      <c r="LRO40" s="16"/>
      <c r="LRP40" s="16"/>
      <c r="LRQ40" s="16"/>
      <c r="LRR40" s="16"/>
      <c r="LRS40" s="16"/>
      <c r="LRT40" s="16"/>
      <c r="LRU40" s="16"/>
      <c r="LRV40" s="16"/>
      <c r="LRW40" s="16"/>
      <c r="LRX40" s="16"/>
      <c r="LRY40" s="16"/>
      <c r="LRZ40" s="16"/>
      <c r="LSA40" s="16"/>
      <c r="LSB40" s="16"/>
      <c r="LSC40" s="16"/>
      <c r="LSD40" s="16"/>
      <c r="LSE40" s="16"/>
      <c r="LSF40" s="16"/>
      <c r="LSG40" s="16"/>
      <c r="LSH40" s="16"/>
      <c r="LSI40" s="16"/>
      <c r="LSJ40" s="16"/>
      <c r="LSK40" s="16"/>
      <c r="LSL40" s="16"/>
      <c r="LSM40" s="16"/>
      <c r="LSN40" s="16"/>
      <c r="LSO40" s="16"/>
      <c r="LSP40" s="16"/>
      <c r="LSQ40" s="16"/>
      <c r="LSR40" s="16"/>
      <c r="LSS40" s="16"/>
      <c r="LST40" s="16"/>
      <c r="LSU40" s="16"/>
      <c r="LSV40" s="16"/>
      <c r="LSW40" s="16"/>
      <c r="LSX40" s="16"/>
      <c r="LSY40" s="16"/>
      <c r="LSZ40" s="16"/>
      <c r="LTA40" s="16"/>
      <c r="LTB40" s="16"/>
      <c r="LTC40" s="16"/>
      <c r="LTD40" s="16"/>
      <c r="LTE40" s="16"/>
      <c r="LTF40" s="16"/>
      <c r="LTG40" s="16"/>
      <c r="LTH40" s="16"/>
      <c r="LTI40" s="16"/>
      <c r="LTJ40" s="16"/>
      <c r="LTK40" s="16"/>
      <c r="LTL40" s="16"/>
      <c r="LTM40" s="16"/>
      <c r="LTN40" s="16"/>
      <c r="LTO40" s="16"/>
      <c r="LTP40" s="16"/>
      <c r="LTQ40" s="16"/>
      <c r="LTR40" s="16"/>
      <c r="LTS40" s="16"/>
      <c r="LTT40" s="16"/>
      <c r="LTU40" s="16"/>
      <c r="LTV40" s="16"/>
      <c r="LTW40" s="16"/>
      <c r="LTX40" s="16"/>
      <c r="LTY40" s="16"/>
      <c r="LTZ40" s="16"/>
      <c r="LUA40" s="16"/>
      <c r="LUB40" s="16"/>
      <c r="LUC40" s="16"/>
      <c r="LUD40" s="16"/>
      <c r="LUE40" s="16"/>
      <c r="LUF40" s="16"/>
      <c r="LUG40" s="16"/>
      <c r="LUH40" s="16"/>
      <c r="LUI40" s="16"/>
      <c r="LUJ40" s="16"/>
      <c r="LUK40" s="16"/>
      <c r="LUL40" s="16"/>
      <c r="LUM40" s="16"/>
      <c r="LUN40" s="16"/>
      <c r="LUO40" s="16"/>
      <c r="LUP40" s="16"/>
      <c r="LUQ40" s="16"/>
      <c r="LUR40" s="16"/>
      <c r="LUS40" s="16"/>
      <c r="LUT40" s="16"/>
      <c r="LUU40" s="16"/>
      <c r="LUV40" s="16"/>
      <c r="LUW40" s="16"/>
      <c r="LUX40" s="16"/>
      <c r="LUY40" s="16"/>
      <c r="LUZ40" s="16"/>
      <c r="LVA40" s="16"/>
      <c r="LVB40" s="16"/>
      <c r="LVC40" s="16"/>
      <c r="LVD40" s="16"/>
      <c r="LVE40" s="16"/>
      <c r="LVF40" s="16"/>
      <c r="LVG40" s="16"/>
      <c r="LVH40" s="16"/>
      <c r="LVI40" s="16"/>
      <c r="LVJ40" s="16"/>
      <c r="LVK40" s="16"/>
      <c r="LVL40" s="16"/>
      <c r="LVM40" s="16"/>
      <c r="LVN40" s="16"/>
      <c r="LVO40" s="16"/>
      <c r="LVP40" s="16"/>
      <c r="LVQ40" s="16"/>
      <c r="LVR40" s="16"/>
      <c r="LVS40" s="16"/>
      <c r="LVT40" s="16"/>
      <c r="LVU40" s="16"/>
      <c r="LVV40" s="16"/>
      <c r="LVW40" s="16"/>
      <c r="LVX40" s="16"/>
      <c r="LVY40" s="16"/>
      <c r="LVZ40" s="16"/>
      <c r="LWA40" s="16"/>
      <c r="LWB40" s="16"/>
      <c r="LWC40" s="16"/>
      <c r="LWD40" s="16"/>
      <c r="LWE40" s="16"/>
      <c r="LWF40" s="16"/>
      <c r="LWG40" s="16"/>
      <c r="LWH40" s="16"/>
      <c r="LWI40" s="16"/>
      <c r="LWJ40" s="16"/>
      <c r="LWK40" s="16"/>
      <c r="LWL40" s="16"/>
      <c r="LWM40" s="16"/>
      <c r="LWN40" s="16"/>
      <c r="LWO40" s="16"/>
      <c r="LWP40" s="16"/>
      <c r="LWQ40" s="16"/>
      <c r="LWR40" s="16"/>
      <c r="LWS40" s="16"/>
      <c r="LWT40" s="16"/>
      <c r="LWU40" s="16"/>
      <c r="LWV40" s="16"/>
      <c r="LWW40" s="16"/>
      <c r="LWX40" s="16"/>
      <c r="LWY40" s="16"/>
      <c r="LWZ40" s="16"/>
      <c r="LXA40" s="16"/>
      <c r="LXB40" s="16"/>
      <c r="LXC40" s="16"/>
      <c r="LXD40" s="16"/>
      <c r="LXE40" s="16"/>
      <c r="LXF40" s="16"/>
      <c r="LXG40" s="16"/>
      <c r="LXH40" s="16"/>
      <c r="LXI40" s="16"/>
      <c r="LXJ40" s="16"/>
      <c r="LXK40" s="16"/>
      <c r="LXL40" s="16"/>
      <c r="LXM40" s="16"/>
      <c r="LXN40" s="16"/>
      <c r="LXO40" s="16"/>
      <c r="LXP40" s="16"/>
      <c r="LXQ40" s="16"/>
      <c r="LXR40" s="16"/>
      <c r="LXS40" s="16"/>
      <c r="LXT40" s="16"/>
      <c r="LXU40" s="16"/>
      <c r="LXV40" s="16"/>
      <c r="LXW40" s="16"/>
      <c r="LXX40" s="16"/>
      <c r="LXY40" s="16"/>
      <c r="LXZ40" s="16"/>
      <c r="LYA40" s="16"/>
      <c r="LYB40" s="16"/>
      <c r="LYC40" s="16"/>
      <c r="LYD40" s="16"/>
      <c r="LYE40" s="16"/>
      <c r="LYF40" s="16"/>
      <c r="LYG40" s="16"/>
      <c r="LYH40" s="16"/>
      <c r="LYI40" s="16"/>
      <c r="LYJ40" s="16"/>
      <c r="LYK40" s="16"/>
      <c r="LYL40" s="16"/>
      <c r="LYM40" s="16"/>
      <c r="LYN40" s="16"/>
      <c r="LYO40" s="16"/>
      <c r="LYP40" s="16"/>
      <c r="LYQ40" s="16"/>
      <c r="LYR40" s="16"/>
      <c r="LYS40" s="16"/>
      <c r="LYT40" s="16"/>
      <c r="LYU40" s="16"/>
      <c r="LYV40" s="16"/>
      <c r="LYW40" s="16"/>
      <c r="LYX40" s="16"/>
      <c r="LYY40" s="16"/>
      <c r="LYZ40" s="16"/>
      <c r="LZA40" s="16"/>
      <c r="LZB40" s="16"/>
      <c r="LZC40" s="16"/>
      <c r="LZD40" s="16"/>
      <c r="LZE40" s="16"/>
      <c r="LZF40" s="16"/>
      <c r="LZG40" s="16"/>
      <c r="LZH40" s="16"/>
      <c r="LZI40" s="16"/>
      <c r="LZJ40" s="16"/>
      <c r="LZK40" s="16"/>
      <c r="LZL40" s="16"/>
      <c r="LZM40" s="16"/>
      <c r="LZN40" s="16"/>
      <c r="LZO40" s="16"/>
      <c r="LZP40" s="16"/>
      <c r="LZQ40" s="16"/>
      <c r="LZR40" s="16"/>
      <c r="LZS40" s="16"/>
      <c r="LZT40" s="16"/>
      <c r="LZU40" s="16"/>
      <c r="LZV40" s="16"/>
      <c r="LZW40" s="16"/>
      <c r="LZX40" s="16"/>
      <c r="LZY40" s="16"/>
      <c r="LZZ40" s="16"/>
      <c r="MAA40" s="16"/>
      <c r="MAB40" s="16"/>
      <c r="MAC40" s="16"/>
      <c r="MAD40" s="16"/>
      <c r="MAE40" s="16"/>
      <c r="MAF40" s="16"/>
      <c r="MAG40" s="16"/>
      <c r="MAH40" s="16"/>
      <c r="MAI40" s="16"/>
      <c r="MAJ40" s="16"/>
      <c r="MAK40" s="16"/>
      <c r="MAL40" s="16"/>
      <c r="MAM40" s="16"/>
      <c r="MAN40" s="16"/>
      <c r="MAO40" s="16"/>
      <c r="MAP40" s="16"/>
      <c r="MAQ40" s="16"/>
      <c r="MAR40" s="16"/>
      <c r="MAS40" s="16"/>
      <c r="MAT40" s="16"/>
      <c r="MAU40" s="16"/>
      <c r="MAV40" s="16"/>
      <c r="MAW40" s="16"/>
      <c r="MAX40" s="16"/>
      <c r="MAY40" s="16"/>
      <c r="MAZ40" s="16"/>
      <c r="MBA40" s="16"/>
      <c r="MBB40" s="16"/>
      <c r="MBC40" s="16"/>
      <c r="MBD40" s="16"/>
      <c r="MBE40" s="16"/>
      <c r="MBF40" s="16"/>
      <c r="MBG40" s="16"/>
      <c r="MBH40" s="16"/>
      <c r="MBI40" s="16"/>
      <c r="MBJ40" s="16"/>
      <c r="MBK40" s="16"/>
      <c r="MBL40" s="16"/>
      <c r="MBM40" s="16"/>
      <c r="MBN40" s="16"/>
      <c r="MBO40" s="16"/>
      <c r="MBP40" s="16"/>
      <c r="MBQ40" s="16"/>
      <c r="MBR40" s="16"/>
      <c r="MBS40" s="16"/>
      <c r="MBT40" s="16"/>
      <c r="MBU40" s="16"/>
      <c r="MBV40" s="16"/>
      <c r="MBW40" s="16"/>
      <c r="MBX40" s="16"/>
      <c r="MBY40" s="16"/>
      <c r="MBZ40" s="16"/>
      <c r="MCA40" s="16"/>
      <c r="MCB40" s="16"/>
      <c r="MCC40" s="16"/>
      <c r="MCD40" s="16"/>
      <c r="MCE40" s="16"/>
      <c r="MCF40" s="16"/>
      <c r="MCG40" s="16"/>
      <c r="MCH40" s="16"/>
      <c r="MCI40" s="16"/>
      <c r="MCJ40" s="16"/>
      <c r="MCK40" s="16"/>
      <c r="MCL40" s="16"/>
      <c r="MCM40" s="16"/>
      <c r="MCN40" s="16"/>
      <c r="MCO40" s="16"/>
      <c r="MCP40" s="16"/>
      <c r="MCQ40" s="16"/>
      <c r="MCR40" s="16"/>
      <c r="MCS40" s="16"/>
      <c r="MCT40" s="16"/>
      <c r="MCU40" s="16"/>
      <c r="MCV40" s="16"/>
      <c r="MCW40" s="16"/>
      <c r="MCX40" s="16"/>
      <c r="MCY40" s="16"/>
      <c r="MCZ40" s="16"/>
      <c r="MDA40" s="16"/>
      <c r="MDB40" s="16"/>
      <c r="MDC40" s="16"/>
      <c r="MDD40" s="16"/>
      <c r="MDE40" s="16"/>
      <c r="MDF40" s="16"/>
      <c r="MDG40" s="16"/>
      <c r="MDH40" s="16"/>
      <c r="MDI40" s="16"/>
      <c r="MDJ40" s="16"/>
      <c r="MDK40" s="16"/>
      <c r="MDL40" s="16"/>
      <c r="MDM40" s="16"/>
      <c r="MDN40" s="16"/>
      <c r="MDO40" s="16"/>
      <c r="MDP40" s="16"/>
      <c r="MDQ40" s="16"/>
      <c r="MDR40" s="16"/>
      <c r="MDS40" s="16"/>
      <c r="MDT40" s="16"/>
      <c r="MDU40" s="16"/>
      <c r="MDV40" s="16"/>
      <c r="MDW40" s="16"/>
      <c r="MDX40" s="16"/>
      <c r="MDY40" s="16"/>
      <c r="MDZ40" s="16"/>
      <c r="MEA40" s="16"/>
      <c r="MEB40" s="16"/>
      <c r="MEC40" s="16"/>
      <c r="MED40" s="16"/>
      <c r="MEE40" s="16"/>
      <c r="MEF40" s="16"/>
      <c r="MEG40" s="16"/>
      <c r="MEH40" s="16"/>
      <c r="MEI40" s="16"/>
      <c r="MEJ40" s="16"/>
      <c r="MEK40" s="16"/>
      <c r="MEL40" s="16"/>
      <c r="MEM40" s="16"/>
      <c r="MEN40" s="16"/>
      <c r="MEO40" s="16"/>
      <c r="MEP40" s="16"/>
      <c r="MEQ40" s="16"/>
      <c r="MER40" s="16"/>
      <c r="MES40" s="16"/>
      <c r="MET40" s="16"/>
      <c r="MEU40" s="16"/>
      <c r="MEV40" s="16"/>
      <c r="MEW40" s="16"/>
      <c r="MEX40" s="16"/>
      <c r="MEY40" s="16"/>
      <c r="MEZ40" s="16"/>
      <c r="MFA40" s="16"/>
      <c r="MFB40" s="16"/>
      <c r="MFC40" s="16"/>
      <c r="MFD40" s="16"/>
      <c r="MFE40" s="16"/>
      <c r="MFF40" s="16"/>
      <c r="MFG40" s="16"/>
      <c r="MFH40" s="16"/>
      <c r="MFI40" s="16"/>
      <c r="MFJ40" s="16"/>
      <c r="MFK40" s="16"/>
      <c r="MFL40" s="16"/>
      <c r="MFM40" s="16"/>
      <c r="MFN40" s="16"/>
      <c r="MFO40" s="16"/>
      <c r="MFP40" s="16"/>
      <c r="MFQ40" s="16"/>
      <c r="MFR40" s="16"/>
      <c r="MFS40" s="16"/>
      <c r="MFT40" s="16"/>
      <c r="MFU40" s="16"/>
      <c r="MFV40" s="16"/>
      <c r="MFW40" s="16"/>
      <c r="MFX40" s="16"/>
      <c r="MFY40" s="16"/>
      <c r="MFZ40" s="16"/>
      <c r="MGA40" s="16"/>
      <c r="MGB40" s="16"/>
      <c r="MGC40" s="16"/>
      <c r="MGD40" s="16"/>
      <c r="MGE40" s="16"/>
      <c r="MGF40" s="16"/>
      <c r="MGG40" s="16"/>
      <c r="MGH40" s="16"/>
      <c r="MGI40" s="16"/>
      <c r="MGJ40" s="16"/>
      <c r="MGK40" s="16"/>
      <c r="MGL40" s="16"/>
      <c r="MGM40" s="16"/>
      <c r="MGN40" s="16"/>
      <c r="MGO40" s="16"/>
      <c r="MGP40" s="16"/>
      <c r="MGQ40" s="16"/>
      <c r="MGR40" s="16"/>
      <c r="MGS40" s="16"/>
      <c r="MGT40" s="16"/>
      <c r="MGU40" s="16"/>
      <c r="MGV40" s="16"/>
      <c r="MGW40" s="16"/>
      <c r="MGX40" s="16"/>
      <c r="MGY40" s="16"/>
      <c r="MGZ40" s="16"/>
      <c r="MHA40" s="16"/>
      <c r="MHB40" s="16"/>
      <c r="MHC40" s="16"/>
      <c r="MHD40" s="16"/>
      <c r="MHE40" s="16"/>
      <c r="MHF40" s="16"/>
      <c r="MHG40" s="16"/>
      <c r="MHH40" s="16"/>
      <c r="MHI40" s="16"/>
      <c r="MHJ40" s="16"/>
      <c r="MHK40" s="16"/>
      <c r="MHL40" s="16"/>
      <c r="MHM40" s="16"/>
      <c r="MHN40" s="16"/>
      <c r="MHO40" s="16"/>
      <c r="MHP40" s="16"/>
      <c r="MHQ40" s="16"/>
      <c r="MHR40" s="16"/>
      <c r="MHS40" s="16"/>
      <c r="MHT40" s="16"/>
      <c r="MHU40" s="16"/>
      <c r="MHV40" s="16"/>
      <c r="MHW40" s="16"/>
      <c r="MHX40" s="16"/>
      <c r="MHY40" s="16"/>
      <c r="MHZ40" s="16"/>
      <c r="MIA40" s="16"/>
      <c r="MIB40" s="16"/>
      <c r="MIC40" s="16"/>
      <c r="MID40" s="16"/>
      <c r="MIE40" s="16"/>
      <c r="MIF40" s="16"/>
      <c r="MIG40" s="16"/>
      <c r="MIH40" s="16"/>
      <c r="MII40" s="16"/>
      <c r="MIJ40" s="16"/>
      <c r="MIK40" s="16"/>
      <c r="MIL40" s="16"/>
      <c r="MIM40" s="16"/>
      <c r="MIN40" s="16"/>
      <c r="MIO40" s="16"/>
      <c r="MIP40" s="16"/>
      <c r="MIQ40" s="16"/>
      <c r="MIR40" s="16"/>
      <c r="MIS40" s="16"/>
      <c r="MIT40" s="16"/>
      <c r="MIU40" s="16"/>
      <c r="MIV40" s="16"/>
      <c r="MIW40" s="16"/>
      <c r="MIX40" s="16"/>
      <c r="MIY40" s="16"/>
      <c r="MIZ40" s="16"/>
      <c r="MJA40" s="16"/>
      <c r="MJB40" s="16"/>
      <c r="MJC40" s="16"/>
      <c r="MJD40" s="16"/>
      <c r="MJE40" s="16"/>
      <c r="MJF40" s="16"/>
      <c r="MJG40" s="16"/>
      <c r="MJH40" s="16"/>
      <c r="MJI40" s="16"/>
      <c r="MJJ40" s="16"/>
      <c r="MJK40" s="16"/>
      <c r="MJL40" s="16"/>
      <c r="MJM40" s="16"/>
      <c r="MJN40" s="16"/>
      <c r="MJO40" s="16"/>
      <c r="MJP40" s="16"/>
      <c r="MJQ40" s="16"/>
      <c r="MJR40" s="16"/>
      <c r="MJS40" s="16"/>
      <c r="MJT40" s="16"/>
      <c r="MJU40" s="16"/>
      <c r="MJV40" s="16"/>
      <c r="MJW40" s="16"/>
      <c r="MJX40" s="16"/>
      <c r="MJY40" s="16"/>
      <c r="MJZ40" s="16"/>
      <c r="MKA40" s="16"/>
      <c r="MKB40" s="16"/>
      <c r="MKC40" s="16"/>
      <c r="MKD40" s="16"/>
      <c r="MKE40" s="16"/>
      <c r="MKF40" s="16"/>
      <c r="MKG40" s="16"/>
      <c r="MKH40" s="16"/>
      <c r="MKI40" s="16"/>
      <c r="MKJ40" s="16"/>
      <c r="MKK40" s="16"/>
      <c r="MKL40" s="16"/>
      <c r="MKM40" s="16"/>
      <c r="MKN40" s="16"/>
      <c r="MKO40" s="16"/>
      <c r="MKP40" s="16"/>
      <c r="MKQ40" s="16"/>
      <c r="MKR40" s="16"/>
      <c r="MKS40" s="16"/>
      <c r="MKT40" s="16"/>
      <c r="MKU40" s="16"/>
      <c r="MKV40" s="16"/>
      <c r="MKW40" s="16"/>
      <c r="MKX40" s="16"/>
      <c r="MKY40" s="16"/>
      <c r="MKZ40" s="16"/>
      <c r="MLA40" s="16"/>
      <c r="MLB40" s="16"/>
      <c r="MLC40" s="16"/>
      <c r="MLD40" s="16"/>
      <c r="MLE40" s="16"/>
      <c r="MLF40" s="16"/>
      <c r="MLG40" s="16"/>
      <c r="MLH40" s="16"/>
      <c r="MLI40" s="16"/>
      <c r="MLJ40" s="16"/>
      <c r="MLK40" s="16"/>
      <c r="MLL40" s="16"/>
      <c r="MLM40" s="16"/>
      <c r="MLN40" s="16"/>
      <c r="MLO40" s="16"/>
      <c r="MLP40" s="16"/>
      <c r="MLQ40" s="16"/>
      <c r="MLR40" s="16"/>
      <c r="MLS40" s="16"/>
      <c r="MLT40" s="16"/>
      <c r="MLU40" s="16"/>
      <c r="MLV40" s="16"/>
      <c r="MLW40" s="16"/>
      <c r="MLX40" s="16"/>
      <c r="MLY40" s="16"/>
      <c r="MLZ40" s="16"/>
      <c r="MMA40" s="16"/>
      <c r="MMB40" s="16"/>
      <c r="MMC40" s="16"/>
      <c r="MMD40" s="16"/>
      <c r="MME40" s="16"/>
      <c r="MMF40" s="16"/>
      <c r="MMG40" s="16"/>
      <c r="MMH40" s="16"/>
      <c r="MMI40" s="16"/>
      <c r="MMJ40" s="16"/>
      <c r="MMK40" s="16"/>
      <c r="MML40" s="16"/>
      <c r="MMM40" s="16"/>
      <c r="MMN40" s="16"/>
      <c r="MMO40" s="16"/>
      <c r="MMP40" s="16"/>
      <c r="MMQ40" s="16"/>
      <c r="MMR40" s="16"/>
      <c r="MMS40" s="16"/>
      <c r="MMT40" s="16"/>
      <c r="MMU40" s="16"/>
      <c r="MMV40" s="16"/>
      <c r="MMW40" s="16"/>
      <c r="MMX40" s="16"/>
      <c r="MMY40" s="16"/>
      <c r="MMZ40" s="16"/>
      <c r="MNA40" s="16"/>
      <c r="MNB40" s="16"/>
      <c r="MNC40" s="16"/>
      <c r="MND40" s="16"/>
      <c r="MNE40" s="16"/>
      <c r="MNF40" s="16"/>
      <c r="MNG40" s="16"/>
      <c r="MNH40" s="16"/>
      <c r="MNI40" s="16"/>
      <c r="MNJ40" s="16"/>
      <c r="MNK40" s="16"/>
      <c r="MNL40" s="16"/>
      <c r="MNM40" s="16"/>
      <c r="MNN40" s="16"/>
      <c r="MNO40" s="16"/>
      <c r="MNP40" s="16"/>
      <c r="MNQ40" s="16"/>
      <c r="MNR40" s="16"/>
      <c r="MNS40" s="16"/>
      <c r="MNT40" s="16"/>
      <c r="MNU40" s="16"/>
      <c r="MNV40" s="16"/>
      <c r="MNW40" s="16"/>
      <c r="MNX40" s="16"/>
      <c r="MNY40" s="16"/>
      <c r="MNZ40" s="16"/>
      <c r="MOA40" s="16"/>
      <c r="MOB40" s="16"/>
      <c r="MOC40" s="16"/>
      <c r="MOD40" s="16"/>
      <c r="MOE40" s="16"/>
      <c r="MOF40" s="16"/>
      <c r="MOG40" s="16"/>
      <c r="MOH40" s="16"/>
      <c r="MOI40" s="16"/>
      <c r="MOJ40" s="16"/>
      <c r="MOK40" s="16"/>
      <c r="MOL40" s="16"/>
      <c r="MOM40" s="16"/>
      <c r="MON40" s="16"/>
      <c r="MOO40" s="16"/>
      <c r="MOP40" s="16"/>
      <c r="MOQ40" s="16"/>
      <c r="MOR40" s="16"/>
      <c r="MOS40" s="16"/>
      <c r="MOT40" s="16"/>
      <c r="MOU40" s="16"/>
      <c r="MOV40" s="16"/>
      <c r="MOW40" s="16"/>
      <c r="MOX40" s="16"/>
      <c r="MOY40" s="16"/>
      <c r="MOZ40" s="16"/>
      <c r="MPA40" s="16"/>
      <c r="MPB40" s="16"/>
      <c r="MPC40" s="16"/>
      <c r="MPD40" s="16"/>
      <c r="MPE40" s="16"/>
      <c r="MPF40" s="16"/>
      <c r="MPG40" s="16"/>
      <c r="MPH40" s="16"/>
      <c r="MPI40" s="16"/>
      <c r="MPJ40" s="16"/>
      <c r="MPK40" s="16"/>
      <c r="MPL40" s="16"/>
      <c r="MPM40" s="16"/>
      <c r="MPN40" s="16"/>
      <c r="MPO40" s="16"/>
      <c r="MPP40" s="16"/>
      <c r="MPQ40" s="16"/>
      <c r="MPR40" s="16"/>
      <c r="MPS40" s="16"/>
      <c r="MPT40" s="16"/>
      <c r="MPU40" s="16"/>
      <c r="MPV40" s="16"/>
      <c r="MPW40" s="16"/>
      <c r="MPX40" s="16"/>
      <c r="MPY40" s="16"/>
      <c r="MPZ40" s="16"/>
      <c r="MQA40" s="16"/>
      <c r="MQB40" s="16"/>
      <c r="MQC40" s="16"/>
      <c r="MQD40" s="16"/>
      <c r="MQE40" s="16"/>
      <c r="MQF40" s="16"/>
      <c r="MQG40" s="16"/>
      <c r="MQH40" s="16"/>
      <c r="MQI40" s="16"/>
      <c r="MQJ40" s="16"/>
      <c r="MQK40" s="16"/>
      <c r="MQL40" s="16"/>
      <c r="MQM40" s="16"/>
      <c r="MQN40" s="16"/>
      <c r="MQO40" s="16"/>
      <c r="MQP40" s="16"/>
      <c r="MQQ40" s="16"/>
      <c r="MQR40" s="16"/>
      <c r="MQS40" s="16"/>
      <c r="MQT40" s="16"/>
      <c r="MQU40" s="16"/>
      <c r="MQV40" s="16"/>
      <c r="MQW40" s="16"/>
      <c r="MQX40" s="16"/>
      <c r="MQY40" s="16"/>
      <c r="MQZ40" s="16"/>
      <c r="MRA40" s="16"/>
      <c r="MRB40" s="16"/>
      <c r="MRC40" s="16"/>
      <c r="MRD40" s="16"/>
      <c r="MRE40" s="16"/>
      <c r="MRF40" s="16"/>
      <c r="MRG40" s="16"/>
      <c r="MRH40" s="16"/>
      <c r="MRI40" s="16"/>
      <c r="MRJ40" s="16"/>
      <c r="MRK40" s="16"/>
      <c r="MRL40" s="16"/>
      <c r="MRM40" s="16"/>
      <c r="MRN40" s="16"/>
      <c r="MRO40" s="16"/>
      <c r="MRP40" s="16"/>
      <c r="MRQ40" s="16"/>
      <c r="MRR40" s="16"/>
      <c r="MRS40" s="16"/>
      <c r="MRT40" s="16"/>
      <c r="MRU40" s="16"/>
      <c r="MRV40" s="16"/>
      <c r="MRW40" s="16"/>
      <c r="MRX40" s="16"/>
      <c r="MRY40" s="16"/>
      <c r="MRZ40" s="16"/>
      <c r="MSA40" s="16"/>
      <c r="MSB40" s="16"/>
      <c r="MSC40" s="16"/>
      <c r="MSD40" s="16"/>
      <c r="MSE40" s="16"/>
      <c r="MSF40" s="16"/>
      <c r="MSG40" s="16"/>
      <c r="MSH40" s="16"/>
      <c r="MSI40" s="16"/>
      <c r="MSJ40" s="16"/>
      <c r="MSK40" s="16"/>
      <c r="MSL40" s="16"/>
      <c r="MSM40" s="16"/>
      <c r="MSN40" s="16"/>
      <c r="MSO40" s="16"/>
      <c r="MSP40" s="16"/>
      <c r="MSQ40" s="16"/>
      <c r="MSR40" s="16"/>
      <c r="MSS40" s="16"/>
      <c r="MST40" s="16"/>
      <c r="MSU40" s="16"/>
      <c r="MSV40" s="16"/>
      <c r="MSW40" s="16"/>
      <c r="MSX40" s="16"/>
      <c r="MSY40" s="16"/>
      <c r="MSZ40" s="16"/>
      <c r="MTA40" s="16"/>
      <c r="MTB40" s="16"/>
      <c r="MTC40" s="16"/>
      <c r="MTD40" s="16"/>
      <c r="MTE40" s="16"/>
      <c r="MTF40" s="16"/>
      <c r="MTG40" s="16"/>
      <c r="MTH40" s="16"/>
      <c r="MTI40" s="16"/>
      <c r="MTJ40" s="16"/>
      <c r="MTK40" s="16"/>
      <c r="MTL40" s="16"/>
      <c r="MTM40" s="16"/>
      <c r="MTN40" s="16"/>
      <c r="MTO40" s="16"/>
      <c r="MTP40" s="16"/>
      <c r="MTQ40" s="16"/>
      <c r="MTR40" s="16"/>
      <c r="MTS40" s="16"/>
      <c r="MTT40" s="16"/>
      <c r="MTU40" s="16"/>
      <c r="MTV40" s="16"/>
      <c r="MTW40" s="16"/>
      <c r="MTX40" s="16"/>
      <c r="MTY40" s="16"/>
      <c r="MTZ40" s="16"/>
      <c r="MUA40" s="16"/>
      <c r="MUB40" s="16"/>
      <c r="MUC40" s="16"/>
      <c r="MUD40" s="16"/>
      <c r="MUE40" s="16"/>
      <c r="MUF40" s="16"/>
      <c r="MUG40" s="16"/>
      <c r="MUH40" s="16"/>
      <c r="MUI40" s="16"/>
      <c r="MUJ40" s="16"/>
      <c r="MUK40" s="16"/>
      <c r="MUL40" s="16"/>
      <c r="MUM40" s="16"/>
      <c r="MUN40" s="16"/>
      <c r="MUO40" s="16"/>
      <c r="MUP40" s="16"/>
      <c r="MUQ40" s="16"/>
      <c r="MUR40" s="16"/>
      <c r="MUS40" s="16"/>
      <c r="MUT40" s="16"/>
      <c r="MUU40" s="16"/>
      <c r="MUV40" s="16"/>
      <c r="MUW40" s="16"/>
      <c r="MUX40" s="16"/>
      <c r="MUY40" s="16"/>
      <c r="MUZ40" s="16"/>
      <c r="MVA40" s="16"/>
      <c r="MVB40" s="16"/>
      <c r="MVC40" s="16"/>
      <c r="MVD40" s="16"/>
      <c r="MVE40" s="16"/>
      <c r="MVF40" s="16"/>
      <c r="MVG40" s="16"/>
      <c r="MVH40" s="16"/>
      <c r="MVI40" s="16"/>
      <c r="MVJ40" s="16"/>
      <c r="MVK40" s="16"/>
      <c r="MVL40" s="16"/>
      <c r="MVM40" s="16"/>
      <c r="MVN40" s="16"/>
      <c r="MVO40" s="16"/>
      <c r="MVP40" s="16"/>
      <c r="MVQ40" s="16"/>
      <c r="MVR40" s="16"/>
      <c r="MVS40" s="16"/>
      <c r="MVT40" s="16"/>
      <c r="MVU40" s="16"/>
      <c r="MVV40" s="16"/>
      <c r="MVW40" s="16"/>
      <c r="MVX40" s="16"/>
      <c r="MVY40" s="16"/>
      <c r="MVZ40" s="16"/>
      <c r="MWA40" s="16"/>
      <c r="MWB40" s="16"/>
      <c r="MWC40" s="16"/>
      <c r="MWD40" s="16"/>
      <c r="MWE40" s="16"/>
      <c r="MWF40" s="16"/>
      <c r="MWG40" s="16"/>
      <c r="MWH40" s="16"/>
      <c r="MWI40" s="16"/>
      <c r="MWJ40" s="16"/>
      <c r="MWK40" s="16"/>
      <c r="MWL40" s="16"/>
      <c r="MWM40" s="16"/>
      <c r="MWN40" s="16"/>
      <c r="MWO40" s="16"/>
      <c r="MWP40" s="16"/>
      <c r="MWQ40" s="16"/>
      <c r="MWR40" s="16"/>
      <c r="MWS40" s="16"/>
      <c r="MWT40" s="16"/>
      <c r="MWU40" s="16"/>
      <c r="MWV40" s="16"/>
      <c r="MWW40" s="16"/>
      <c r="MWX40" s="16"/>
      <c r="MWY40" s="16"/>
      <c r="MWZ40" s="16"/>
      <c r="MXA40" s="16"/>
      <c r="MXB40" s="16"/>
      <c r="MXC40" s="16"/>
      <c r="MXD40" s="16"/>
      <c r="MXE40" s="16"/>
      <c r="MXF40" s="16"/>
      <c r="MXG40" s="16"/>
      <c r="MXH40" s="16"/>
      <c r="MXI40" s="16"/>
      <c r="MXJ40" s="16"/>
      <c r="MXK40" s="16"/>
      <c r="MXL40" s="16"/>
      <c r="MXM40" s="16"/>
      <c r="MXN40" s="16"/>
      <c r="MXO40" s="16"/>
      <c r="MXP40" s="16"/>
      <c r="MXQ40" s="16"/>
      <c r="MXR40" s="16"/>
      <c r="MXS40" s="16"/>
      <c r="MXT40" s="16"/>
      <c r="MXU40" s="16"/>
      <c r="MXV40" s="16"/>
      <c r="MXW40" s="16"/>
      <c r="MXX40" s="16"/>
      <c r="MXY40" s="16"/>
      <c r="MXZ40" s="16"/>
      <c r="MYA40" s="16"/>
      <c r="MYB40" s="16"/>
      <c r="MYC40" s="16"/>
      <c r="MYD40" s="16"/>
      <c r="MYE40" s="16"/>
      <c r="MYF40" s="16"/>
      <c r="MYG40" s="16"/>
      <c r="MYH40" s="16"/>
      <c r="MYI40" s="16"/>
      <c r="MYJ40" s="16"/>
      <c r="MYK40" s="16"/>
      <c r="MYL40" s="16"/>
      <c r="MYM40" s="16"/>
      <c r="MYN40" s="16"/>
      <c r="MYO40" s="16"/>
      <c r="MYP40" s="16"/>
      <c r="MYQ40" s="16"/>
      <c r="MYR40" s="16"/>
      <c r="MYS40" s="16"/>
      <c r="MYT40" s="16"/>
      <c r="MYU40" s="16"/>
      <c r="MYV40" s="16"/>
      <c r="MYW40" s="16"/>
      <c r="MYX40" s="16"/>
      <c r="MYY40" s="16"/>
      <c r="MYZ40" s="16"/>
      <c r="MZA40" s="16"/>
      <c r="MZB40" s="16"/>
      <c r="MZC40" s="16"/>
      <c r="MZD40" s="16"/>
      <c r="MZE40" s="16"/>
      <c r="MZF40" s="16"/>
      <c r="MZG40" s="16"/>
      <c r="MZH40" s="16"/>
      <c r="MZI40" s="16"/>
      <c r="MZJ40" s="16"/>
      <c r="MZK40" s="16"/>
      <c r="MZL40" s="16"/>
      <c r="MZM40" s="16"/>
      <c r="MZN40" s="16"/>
      <c r="MZO40" s="16"/>
      <c r="MZP40" s="16"/>
      <c r="MZQ40" s="16"/>
      <c r="MZR40" s="16"/>
      <c r="MZS40" s="16"/>
      <c r="MZT40" s="16"/>
      <c r="MZU40" s="16"/>
      <c r="MZV40" s="16"/>
      <c r="MZW40" s="16"/>
      <c r="MZX40" s="16"/>
      <c r="MZY40" s="16"/>
      <c r="MZZ40" s="16"/>
      <c r="NAA40" s="16"/>
      <c r="NAB40" s="16"/>
      <c r="NAC40" s="16"/>
      <c r="NAD40" s="16"/>
      <c r="NAE40" s="16"/>
      <c r="NAF40" s="16"/>
      <c r="NAG40" s="16"/>
      <c r="NAH40" s="16"/>
      <c r="NAI40" s="16"/>
      <c r="NAJ40" s="16"/>
      <c r="NAK40" s="16"/>
      <c r="NAL40" s="16"/>
      <c r="NAM40" s="16"/>
      <c r="NAN40" s="16"/>
      <c r="NAO40" s="16"/>
      <c r="NAP40" s="16"/>
      <c r="NAQ40" s="16"/>
      <c r="NAR40" s="16"/>
      <c r="NAS40" s="16"/>
      <c r="NAT40" s="16"/>
      <c r="NAU40" s="16"/>
      <c r="NAV40" s="16"/>
      <c r="NAW40" s="16"/>
      <c r="NAX40" s="16"/>
      <c r="NAY40" s="16"/>
      <c r="NAZ40" s="16"/>
      <c r="NBA40" s="16"/>
      <c r="NBB40" s="16"/>
      <c r="NBC40" s="16"/>
      <c r="NBD40" s="16"/>
      <c r="NBE40" s="16"/>
      <c r="NBF40" s="16"/>
      <c r="NBG40" s="16"/>
      <c r="NBH40" s="16"/>
      <c r="NBI40" s="16"/>
      <c r="NBJ40" s="16"/>
      <c r="NBK40" s="16"/>
      <c r="NBL40" s="16"/>
      <c r="NBM40" s="16"/>
      <c r="NBN40" s="16"/>
      <c r="NBO40" s="16"/>
      <c r="NBP40" s="16"/>
      <c r="NBQ40" s="16"/>
      <c r="NBR40" s="16"/>
      <c r="NBS40" s="16"/>
      <c r="NBT40" s="16"/>
      <c r="NBU40" s="16"/>
      <c r="NBV40" s="16"/>
      <c r="NBW40" s="16"/>
      <c r="NBX40" s="16"/>
      <c r="NBY40" s="16"/>
      <c r="NBZ40" s="16"/>
      <c r="NCA40" s="16"/>
      <c r="NCB40" s="16"/>
      <c r="NCC40" s="16"/>
      <c r="NCD40" s="16"/>
      <c r="NCE40" s="16"/>
      <c r="NCF40" s="16"/>
      <c r="NCG40" s="16"/>
      <c r="NCH40" s="16"/>
      <c r="NCI40" s="16"/>
      <c r="NCJ40" s="16"/>
      <c r="NCK40" s="16"/>
      <c r="NCL40" s="16"/>
      <c r="NCM40" s="16"/>
      <c r="NCN40" s="16"/>
      <c r="NCO40" s="16"/>
      <c r="NCP40" s="16"/>
      <c r="NCQ40" s="16"/>
      <c r="NCR40" s="16"/>
      <c r="NCS40" s="16"/>
      <c r="NCT40" s="16"/>
      <c r="NCU40" s="16"/>
      <c r="NCV40" s="16"/>
      <c r="NCW40" s="16"/>
      <c r="NCX40" s="16"/>
      <c r="NCY40" s="16"/>
      <c r="NCZ40" s="16"/>
      <c r="NDA40" s="16"/>
      <c r="NDB40" s="16"/>
      <c r="NDC40" s="16"/>
      <c r="NDD40" s="16"/>
      <c r="NDE40" s="16"/>
      <c r="NDF40" s="16"/>
      <c r="NDG40" s="16"/>
      <c r="NDH40" s="16"/>
      <c r="NDI40" s="16"/>
      <c r="NDJ40" s="16"/>
      <c r="NDK40" s="16"/>
      <c r="NDL40" s="16"/>
      <c r="NDM40" s="16"/>
      <c r="NDN40" s="16"/>
      <c r="NDO40" s="16"/>
      <c r="NDP40" s="16"/>
      <c r="NDQ40" s="16"/>
      <c r="NDR40" s="16"/>
      <c r="NDS40" s="16"/>
      <c r="NDT40" s="16"/>
      <c r="NDU40" s="16"/>
      <c r="NDV40" s="16"/>
      <c r="NDW40" s="16"/>
      <c r="NDX40" s="16"/>
      <c r="NDY40" s="16"/>
      <c r="NDZ40" s="16"/>
      <c r="NEA40" s="16"/>
      <c r="NEB40" s="16"/>
      <c r="NEC40" s="16"/>
      <c r="NED40" s="16"/>
      <c r="NEE40" s="16"/>
      <c r="NEF40" s="16"/>
      <c r="NEG40" s="16"/>
      <c r="NEH40" s="16"/>
      <c r="NEI40" s="16"/>
      <c r="NEJ40" s="16"/>
      <c r="NEK40" s="16"/>
      <c r="NEL40" s="16"/>
      <c r="NEM40" s="16"/>
      <c r="NEN40" s="16"/>
      <c r="NEO40" s="16"/>
      <c r="NEP40" s="16"/>
      <c r="NEQ40" s="16"/>
      <c r="NER40" s="16"/>
      <c r="NES40" s="16"/>
      <c r="NET40" s="16"/>
      <c r="NEU40" s="16"/>
      <c r="NEV40" s="16"/>
      <c r="NEW40" s="16"/>
      <c r="NEX40" s="16"/>
      <c r="NEY40" s="16"/>
      <c r="NEZ40" s="16"/>
      <c r="NFA40" s="16"/>
      <c r="NFB40" s="16"/>
      <c r="NFC40" s="16"/>
      <c r="NFD40" s="16"/>
      <c r="NFE40" s="16"/>
      <c r="NFF40" s="16"/>
      <c r="NFG40" s="16"/>
      <c r="NFH40" s="16"/>
      <c r="NFI40" s="16"/>
      <c r="NFJ40" s="16"/>
      <c r="NFK40" s="16"/>
      <c r="NFL40" s="16"/>
      <c r="NFM40" s="16"/>
      <c r="NFN40" s="16"/>
      <c r="NFO40" s="16"/>
      <c r="NFP40" s="16"/>
      <c r="NFQ40" s="16"/>
      <c r="NFR40" s="16"/>
      <c r="NFS40" s="16"/>
      <c r="NFT40" s="16"/>
      <c r="NFU40" s="16"/>
      <c r="NFV40" s="16"/>
      <c r="NFW40" s="16"/>
      <c r="NFX40" s="16"/>
      <c r="NFY40" s="16"/>
      <c r="NFZ40" s="16"/>
      <c r="NGA40" s="16"/>
      <c r="NGB40" s="16"/>
      <c r="NGC40" s="16"/>
      <c r="NGD40" s="16"/>
      <c r="NGE40" s="16"/>
      <c r="NGF40" s="16"/>
      <c r="NGG40" s="16"/>
      <c r="NGH40" s="16"/>
      <c r="NGI40" s="16"/>
      <c r="NGJ40" s="16"/>
      <c r="NGK40" s="16"/>
      <c r="NGL40" s="16"/>
      <c r="NGM40" s="16"/>
      <c r="NGN40" s="16"/>
      <c r="NGO40" s="16"/>
      <c r="NGP40" s="16"/>
      <c r="NGQ40" s="16"/>
      <c r="NGR40" s="16"/>
      <c r="NGS40" s="16"/>
      <c r="NGT40" s="16"/>
      <c r="NGU40" s="16"/>
      <c r="NGV40" s="16"/>
      <c r="NGW40" s="16"/>
      <c r="NGX40" s="16"/>
      <c r="NGY40" s="16"/>
      <c r="NGZ40" s="16"/>
      <c r="NHA40" s="16"/>
      <c r="NHB40" s="16"/>
      <c r="NHC40" s="16"/>
      <c r="NHD40" s="16"/>
      <c r="NHE40" s="16"/>
      <c r="NHF40" s="16"/>
      <c r="NHG40" s="16"/>
      <c r="NHH40" s="16"/>
      <c r="NHI40" s="16"/>
      <c r="NHJ40" s="16"/>
      <c r="NHK40" s="16"/>
      <c r="NHL40" s="16"/>
      <c r="NHM40" s="16"/>
      <c r="NHN40" s="16"/>
      <c r="NHO40" s="16"/>
      <c r="NHP40" s="16"/>
      <c r="NHQ40" s="16"/>
      <c r="NHR40" s="16"/>
      <c r="NHS40" s="16"/>
      <c r="NHT40" s="16"/>
      <c r="NHU40" s="16"/>
      <c r="NHV40" s="16"/>
      <c r="NHW40" s="16"/>
      <c r="NHX40" s="16"/>
      <c r="NHY40" s="16"/>
      <c r="NHZ40" s="16"/>
      <c r="NIA40" s="16"/>
      <c r="NIB40" s="16"/>
      <c r="NIC40" s="16"/>
      <c r="NID40" s="16"/>
      <c r="NIE40" s="16"/>
      <c r="NIF40" s="16"/>
      <c r="NIG40" s="16"/>
      <c r="NIH40" s="16"/>
      <c r="NII40" s="16"/>
      <c r="NIJ40" s="16"/>
      <c r="NIK40" s="16"/>
      <c r="NIL40" s="16"/>
      <c r="NIM40" s="16"/>
      <c r="NIN40" s="16"/>
      <c r="NIO40" s="16"/>
      <c r="NIP40" s="16"/>
      <c r="NIQ40" s="16"/>
      <c r="NIR40" s="16"/>
      <c r="NIS40" s="16"/>
      <c r="NIT40" s="16"/>
      <c r="NIU40" s="16"/>
      <c r="NIV40" s="16"/>
      <c r="NIW40" s="16"/>
      <c r="NIX40" s="16"/>
      <c r="NIY40" s="16"/>
      <c r="NIZ40" s="16"/>
      <c r="NJA40" s="16"/>
      <c r="NJB40" s="16"/>
      <c r="NJC40" s="16"/>
      <c r="NJD40" s="16"/>
      <c r="NJE40" s="16"/>
      <c r="NJF40" s="16"/>
      <c r="NJG40" s="16"/>
      <c r="NJH40" s="16"/>
      <c r="NJI40" s="16"/>
      <c r="NJJ40" s="16"/>
      <c r="NJK40" s="16"/>
      <c r="NJL40" s="16"/>
      <c r="NJM40" s="16"/>
      <c r="NJN40" s="16"/>
      <c r="NJO40" s="16"/>
      <c r="NJP40" s="16"/>
      <c r="NJQ40" s="16"/>
      <c r="NJR40" s="16"/>
      <c r="NJS40" s="16"/>
      <c r="NJT40" s="16"/>
      <c r="NJU40" s="16"/>
      <c r="NJV40" s="16"/>
      <c r="NJW40" s="16"/>
      <c r="NJX40" s="16"/>
      <c r="NJY40" s="16"/>
      <c r="NJZ40" s="16"/>
      <c r="NKA40" s="16"/>
      <c r="NKB40" s="16"/>
      <c r="NKC40" s="16"/>
      <c r="NKD40" s="16"/>
      <c r="NKE40" s="16"/>
      <c r="NKF40" s="16"/>
      <c r="NKG40" s="16"/>
      <c r="NKH40" s="16"/>
      <c r="NKI40" s="16"/>
      <c r="NKJ40" s="16"/>
      <c r="NKK40" s="16"/>
      <c r="NKL40" s="16"/>
      <c r="NKM40" s="16"/>
      <c r="NKN40" s="16"/>
      <c r="NKO40" s="16"/>
      <c r="NKP40" s="16"/>
      <c r="NKQ40" s="16"/>
      <c r="NKR40" s="16"/>
      <c r="NKS40" s="16"/>
      <c r="NKT40" s="16"/>
      <c r="NKU40" s="16"/>
      <c r="NKV40" s="16"/>
      <c r="NKW40" s="16"/>
      <c r="NKX40" s="16"/>
      <c r="NKY40" s="16"/>
      <c r="NKZ40" s="16"/>
      <c r="NLA40" s="16"/>
      <c r="NLB40" s="16"/>
      <c r="NLC40" s="16"/>
      <c r="NLD40" s="16"/>
      <c r="NLE40" s="16"/>
      <c r="NLF40" s="16"/>
      <c r="NLG40" s="16"/>
      <c r="NLH40" s="16"/>
      <c r="NLI40" s="16"/>
      <c r="NLJ40" s="16"/>
      <c r="NLK40" s="16"/>
      <c r="NLL40" s="16"/>
      <c r="NLM40" s="16"/>
      <c r="NLN40" s="16"/>
      <c r="NLO40" s="16"/>
      <c r="NLP40" s="16"/>
      <c r="NLQ40" s="16"/>
      <c r="NLR40" s="16"/>
      <c r="NLS40" s="16"/>
      <c r="NLT40" s="16"/>
      <c r="NLU40" s="16"/>
      <c r="NLV40" s="16"/>
      <c r="NLW40" s="16"/>
      <c r="NLX40" s="16"/>
      <c r="NLY40" s="16"/>
      <c r="NLZ40" s="16"/>
      <c r="NMA40" s="16"/>
      <c r="NMB40" s="16"/>
      <c r="NMC40" s="16"/>
      <c r="NMD40" s="16"/>
      <c r="NME40" s="16"/>
      <c r="NMF40" s="16"/>
      <c r="NMG40" s="16"/>
      <c r="NMH40" s="16"/>
      <c r="NMI40" s="16"/>
      <c r="NMJ40" s="16"/>
      <c r="NMK40" s="16"/>
      <c r="NML40" s="16"/>
      <c r="NMM40" s="16"/>
      <c r="NMN40" s="16"/>
      <c r="NMO40" s="16"/>
      <c r="NMP40" s="16"/>
      <c r="NMQ40" s="16"/>
      <c r="NMR40" s="16"/>
      <c r="NMS40" s="16"/>
      <c r="NMT40" s="16"/>
      <c r="NMU40" s="16"/>
      <c r="NMV40" s="16"/>
      <c r="NMW40" s="16"/>
      <c r="NMX40" s="16"/>
      <c r="NMY40" s="16"/>
      <c r="NMZ40" s="16"/>
      <c r="NNA40" s="16"/>
      <c r="NNB40" s="16"/>
      <c r="NNC40" s="16"/>
      <c r="NND40" s="16"/>
      <c r="NNE40" s="16"/>
      <c r="NNF40" s="16"/>
      <c r="NNG40" s="16"/>
      <c r="NNH40" s="16"/>
      <c r="NNI40" s="16"/>
      <c r="NNJ40" s="16"/>
      <c r="NNK40" s="16"/>
      <c r="NNL40" s="16"/>
      <c r="NNM40" s="16"/>
      <c r="NNN40" s="16"/>
      <c r="NNO40" s="16"/>
      <c r="NNP40" s="16"/>
      <c r="NNQ40" s="16"/>
      <c r="NNR40" s="16"/>
      <c r="NNS40" s="16"/>
      <c r="NNT40" s="16"/>
      <c r="NNU40" s="16"/>
      <c r="NNV40" s="16"/>
      <c r="NNW40" s="16"/>
      <c r="NNX40" s="16"/>
      <c r="NNY40" s="16"/>
      <c r="NNZ40" s="16"/>
      <c r="NOA40" s="16"/>
      <c r="NOB40" s="16"/>
      <c r="NOC40" s="16"/>
      <c r="NOD40" s="16"/>
      <c r="NOE40" s="16"/>
      <c r="NOF40" s="16"/>
      <c r="NOG40" s="16"/>
      <c r="NOH40" s="16"/>
      <c r="NOI40" s="16"/>
      <c r="NOJ40" s="16"/>
      <c r="NOK40" s="16"/>
      <c r="NOL40" s="16"/>
      <c r="NOM40" s="16"/>
      <c r="NON40" s="16"/>
      <c r="NOO40" s="16"/>
      <c r="NOP40" s="16"/>
      <c r="NOQ40" s="16"/>
      <c r="NOR40" s="16"/>
      <c r="NOS40" s="16"/>
      <c r="NOT40" s="16"/>
      <c r="NOU40" s="16"/>
      <c r="NOV40" s="16"/>
      <c r="NOW40" s="16"/>
      <c r="NOX40" s="16"/>
      <c r="NOY40" s="16"/>
      <c r="NOZ40" s="16"/>
      <c r="NPA40" s="16"/>
      <c r="NPB40" s="16"/>
      <c r="NPC40" s="16"/>
      <c r="NPD40" s="16"/>
      <c r="NPE40" s="16"/>
      <c r="NPF40" s="16"/>
      <c r="NPG40" s="16"/>
      <c r="NPH40" s="16"/>
      <c r="NPI40" s="16"/>
      <c r="NPJ40" s="16"/>
      <c r="NPK40" s="16"/>
      <c r="NPL40" s="16"/>
      <c r="NPM40" s="16"/>
      <c r="NPN40" s="16"/>
      <c r="NPO40" s="16"/>
      <c r="NPP40" s="16"/>
      <c r="NPQ40" s="16"/>
      <c r="NPR40" s="16"/>
      <c r="NPS40" s="16"/>
      <c r="NPT40" s="16"/>
      <c r="NPU40" s="16"/>
      <c r="NPV40" s="16"/>
      <c r="NPW40" s="16"/>
      <c r="NPX40" s="16"/>
      <c r="NPY40" s="16"/>
      <c r="NPZ40" s="16"/>
      <c r="NQA40" s="16"/>
      <c r="NQB40" s="16"/>
      <c r="NQC40" s="16"/>
      <c r="NQD40" s="16"/>
      <c r="NQE40" s="16"/>
      <c r="NQF40" s="16"/>
      <c r="NQG40" s="16"/>
      <c r="NQH40" s="16"/>
      <c r="NQI40" s="16"/>
      <c r="NQJ40" s="16"/>
      <c r="NQK40" s="16"/>
      <c r="NQL40" s="16"/>
      <c r="NQM40" s="16"/>
      <c r="NQN40" s="16"/>
      <c r="NQO40" s="16"/>
      <c r="NQP40" s="16"/>
      <c r="NQQ40" s="16"/>
      <c r="NQR40" s="16"/>
      <c r="NQS40" s="16"/>
      <c r="NQT40" s="16"/>
      <c r="NQU40" s="16"/>
      <c r="NQV40" s="16"/>
      <c r="NQW40" s="16"/>
      <c r="NQX40" s="16"/>
      <c r="NQY40" s="16"/>
      <c r="NQZ40" s="16"/>
      <c r="NRA40" s="16"/>
      <c r="NRB40" s="16"/>
      <c r="NRC40" s="16"/>
      <c r="NRD40" s="16"/>
      <c r="NRE40" s="16"/>
      <c r="NRF40" s="16"/>
      <c r="NRG40" s="16"/>
      <c r="NRH40" s="16"/>
      <c r="NRI40" s="16"/>
      <c r="NRJ40" s="16"/>
      <c r="NRK40" s="16"/>
      <c r="NRL40" s="16"/>
      <c r="NRM40" s="16"/>
      <c r="NRN40" s="16"/>
      <c r="NRO40" s="16"/>
      <c r="NRP40" s="16"/>
      <c r="NRQ40" s="16"/>
      <c r="NRR40" s="16"/>
      <c r="NRS40" s="16"/>
      <c r="NRT40" s="16"/>
      <c r="NRU40" s="16"/>
      <c r="NRV40" s="16"/>
      <c r="NRW40" s="16"/>
      <c r="NRX40" s="16"/>
      <c r="NRY40" s="16"/>
      <c r="NRZ40" s="16"/>
      <c r="NSA40" s="16"/>
      <c r="NSB40" s="16"/>
      <c r="NSC40" s="16"/>
      <c r="NSD40" s="16"/>
      <c r="NSE40" s="16"/>
      <c r="NSF40" s="16"/>
      <c r="NSG40" s="16"/>
      <c r="NSH40" s="16"/>
      <c r="NSI40" s="16"/>
      <c r="NSJ40" s="16"/>
      <c r="NSK40" s="16"/>
      <c r="NSL40" s="16"/>
      <c r="NSM40" s="16"/>
      <c r="NSN40" s="16"/>
      <c r="NSO40" s="16"/>
      <c r="NSP40" s="16"/>
      <c r="NSQ40" s="16"/>
      <c r="NSR40" s="16"/>
      <c r="NSS40" s="16"/>
      <c r="NST40" s="16"/>
      <c r="NSU40" s="16"/>
      <c r="NSV40" s="16"/>
      <c r="NSW40" s="16"/>
      <c r="NSX40" s="16"/>
      <c r="NSY40" s="16"/>
      <c r="NSZ40" s="16"/>
      <c r="NTA40" s="16"/>
      <c r="NTB40" s="16"/>
      <c r="NTC40" s="16"/>
      <c r="NTD40" s="16"/>
      <c r="NTE40" s="16"/>
      <c r="NTF40" s="16"/>
      <c r="NTG40" s="16"/>
      <c r="NTH40" s="16"/>
      <c r="NTI40" s="16"/>
      <c r="NTJ40" s="16"/>
      <c r="NTK40" s="16"/>
      <c r="NTL40" s="16"/>
      <c r="NTM40" s="16"/>
      <c r="NTN40" s="16"/>
      <c r="NTO40" s="16"/>
      <c r="NTP40" s="16"/>
      <c r="NTQ40" s="16"/>
      <c r="NTR40" s="16"/>
      <c r="NTS40" s="16"/>
      <c r="NTT40" s="16"/>
      <c r="NTU40" s="16"/>
      <c r="NTV40" s="16"/>
      <c r="NTW40" s="16"/>
      <c r="NTX40" s="16"/>
      <c r="NTY40" s="16"/>
      <c r="NTZ40" s="16"/>
      <c r="NUA40" s="16"/>
      <c r="NUB40" s="16"/>
      <c r="NUC40" s="16"/>
      <c r="NUD40" s="16"/>
      <c r="NUE40" s="16"/>
      <c r="NUF40" s="16"/>
      <c r="NUG40" s="16"/>
      <c r="NUH40" s="16"/>
      <c r="NUI40" s="16"/>
      <c r="NUJ40" s="16"/>
      <c r="NUK40" s="16"/>
      <c r="NUL40" s="16"/>
      <c r="NUM40" s="16"/>
      <c r="NUN40" s="16"/>
      <c r="NUO40" s="16"/>
      <c r="NUP40" s="16"/>
      <c r="NUQ40" s="16"/>
      <c r="NUR40" s="16"/>
      <c r="NUS40" s="16"/>
      <c r="NUT40" s="16"/>
      <c r="NUU40" s="16"/>
      <c r="NUV40" s="16"/>
      <c r="NUW40" s="16"/>
      <c r="NUX40" s="16"/>
      <c r="NUY40" s="16"/>
      <c r="NUZ40" s="16"/>
      <c r="NVA40" s="16"/>
      <c r="NVB40" s="16"/>
      <c r="NVC40" s="16"/>
      <c r="NVD40" s="16"/>
      <c r="NVE40" s="16"/>
      <c r="NVF40" s="16"/>
      <c r="NVG40" s="16"/>
      <c r="NVH40" s="16"/>
      <c r="NVI40" s="16"/>
      <c r="NVJ40" s="16"/>
      <c r="NVK40" s="16"/>
      <c r="NVL40" s="16"/>
      <c r="NVM40" s="16"/>
      <c r="NVN40" s="16"/>
      <c r="NVO40" s="16"/>
      <c r="NVP40" s="16"/>
      <c r="NVQ40" s="16"/>
      <c r="NVR40" s="16"/>
      <c r="NVS40" s="16"/>
      <c r="NVT40" s="16"/>
      <c r="NVU40" s="16"/>
      <c r="NVV40" s="16"/>
      <c r="NVW40" s="16"/>
      <c r="NVX40" s="16"/>
      <c r="NVY40" s="16"/>
      <c r="NVZ40" s="16"/>
      <c r="NWA40" s="16"/>
      <c r="NWB40" s="16"/>
      <c r="NWC40" s="16"/>
      <c r="NWD40" s="16"/>
      <c r="NWE40" s="16"/>
      <c r="NWF40" s="16"/>
      <c r="NWG40" s="16"/>
      <c r="NWH40" s="16"/>
      <c r="NWI40" s="16"/>
      <c r="NWJ40" s="16"/>
      <c r="NWK40" s="16"/>
      <c r="NWL40" s="16"/>
      <c r="NWM40" s="16"/>
      <c r="NWN40" s="16"/>
      <c r="NWO40" s="16"/>
      <c r="NWP40" s="16"/>
      <c r="NWQ40" s="16"/>
      <c r="NWR40" s="16"/>
      <c r="NWS40" s="16"/>
      <c r="NWT40" s="16"/>
      <c r="NWU40" s="16"/>
      <c r="NWV40" s="16"/>
      <c r="NWW40" s="16"/>
      <c r="NWX40" s="16"/>
      <c r="NWY40" s="16"/>
      <c r="NWZ40" s="16"/>
      <c r="NXA40" s="16"/>
      <c r="NXB40" s="16"/>
      <c r="NXC40" s="16"/>
      <c r="NXD40" s="16"/>
      <c r="NXE40" s="16"/>
      <c r="NXF40" s="16"/>
      <c r="NXG40" s="16"/>
      <c r="NXH40" s="16"/>
      <c r="NXI40" s="16"/>
      <c r="NXJ40" s="16"/>
      <c r="NXK40" s="16"/>
      <c r="NXL40" s="16"/>
      <c r="NXM40" s="16"/>
      <c r="NXN40" s="16"/>
      <c r="NXO40" s="16"/>
      <c r="NXP40" s="16"/>
      <c r="NXQ40" s="16"/>
      <c r="NXR40" s="16"/>
      <c r="NXS40" s="16"/>
      <c r="NXT40" s="16"/>
      <c r="NXU40" s="16"/>
      <c r="NXV40" s="16"/>
      <c r="NXW40" s="16"/>
      <c r="NXX40" s="16"/>
      <c r="NXY40" s="16"/>
      <c r="NXZ40" s="16"/>
      <c r="NYA40" s="16"/>
      <c r="NYB40" s="16"/>
      <c r="NYC40" s="16"/>
      <c r="NYD40" s="16"/>
      <c r="NYE40" s="16"/>
      <c r="NYF40" s="16"/>
      <c r="NYG40" s="16"/>
      <c r="NYH40" s="16"/>
      <c r="NYI40" s="16"/>
      <c r="NYJ40" s="16"/>
      <c r="NYK40" s="16"/>
      <c r="NYL40" s="16"/>
      <c r="NYM40" s="16"/>
      <c r="NYN40" s="16"/>
      <c r="NYO40" s="16"/>
      <c r="NYP40" s="16"/>
      <c r="NYQ40" s="16"/>
      <c r="NYR40" s="16"/>
      <c r="NYS40" s="16"/>
      <c r="NYT40" s="16"/>
      <c r="NYU40" s="16"/>
      <c r="NYV40" s="16"/>
      <c r="NYW40" s="16"/>
      <c r="NYX40" s="16"/>
      <c r="NYY40" s="16"/>
      <c r="NYZ40" s="16"/>
      <c r="NZA40" s="16"/>
      <c r="NZB40" s="16"/>
      <c r="NZC40" s="16"/>
      <c r="NZD40" s="16"/>
      <c r="NZE40" s="16"/>
      <c r="NZF40" s="16"/>
      <c r="NZG40" s="16"/>
      <c r="NZH40" s="16"/>
      <c r="NZI40" s="16"/>
      <c r="NZJ40" s="16"/>
      <c r="NZK40" s="16"/>
      <c r="NZL40" s="16"/>
      <c r="NZM40" s="16"/>
      <c r="NZN40" s="16"/>
      <c r="NZO40" s="16"/>
      <c r="NZP40" s="16"/>
      <c r="NZQ40" s="16"/>
      <c r="NZR40" s="16"/>
      <c r="NZS40" s="16"/>
      <c r="NZT40" s="16"/>
      <c r="NZU40" s="16"/>
      <c r="NZV40" s="16"/>
      <c r="NZW40" s="16"/>
      <c r="NZX40" s="16"/>
      <c r="NZY40" s="16"/>
      <c r="NZZ40" s="16"/>
      <c r="OAA40" s="16"/>
      <c r="OAB40" s="16"/>
      <c r="OAC40" s="16"/>
      <c r="OAD40" s="16"/>
      <c r="OAE40" s="16"/>
      <c r="OAF40" s="16"/>
      <c r="OAG40" s="16"/>
      <c r="OAH40" s="16"/>
      <c r="OAI40" s="16"/>
      <c r="OAJ40" s="16"/>
      <c r="OAK40" s="16"/>
      <c r="OAL40" s="16"/>
      <c r="OAM40" s="16"/>
      <c r="OAN40" s="16"/>
      <c r="OAO40" s="16"/>
      <c r="OAP40" s="16"/>
      <c r="OAQ40" s="16"/>
      <c r="OAR40" s="16"/>
      <c r="OAS40" s="16"/>
      <c r="OAT40" s="16"/>
      <c r="OAU40" s="16"/>
      <c r="OAV40" s="16"/>
      <c r="OAW40" s="16"/>
      <c r="OAX40" s="16"/>
      <c r="OAY40" s="16"/>
      <c r="OAZ40" s="16"/>
      <c r="OBA40" s="16"/>
      <c r="OBB40" s="16"/>
      <c r="OBC40" s="16"/>
      <c r="OBD40" s="16"/>
      <c r="OBE40" s="16"/>
      <c r="OBF40" s="16"/>
      <c r="OBG40" s="16"/>
      <c r="OBH40" s="16"/>
      <c r="OBI40" s="16"/>
      <c r="OBJ40" s="16"/>
      <c r="OBK40" s="16"/>
      <c r="OBL40" s="16"/>
      <c r="OBM40" s="16"/>
      <c r="OBN40" s="16"/>
      <c r="OBO40" s="16"/>
      <c r="OBP40" s="16"/>
      <c r="OBQ40" s="16"/>
      <c r="OBR40" s="16"/>
      <c r="OBS40" s="16"/>
      <c r="OBT40" s="16"/>
      <c r="OBU40" s="16"/>
      <c r="OBV40" s="16"/>
      <c r="OBW40" s="16"/>
      <c r="OBX40" s="16"/>
      <c r="OBY40" s="16"/>
      <c r="OBZ40" s="16"/>
      <c r="OCA40" s="16"/>
      <c r="OCB40" s="16"/>
      <c r="OCC40" s="16"/>
      <c r="OCD40" s="16"/>
      <c r="OCE40" s="16"/>
      <c r="OCF40" s="16"/>
      <c r="OCG40" s="16"/>
      <c r="OCH40" s="16"/>
      <c r="OCI40" s="16"/>
      <c r="OCJ40" s="16"/>
      <c r="OCK40" s="16"/>
      <c r="OCL40" s="16"/>
      <c r="OCM40" s="16"/>
      <c r="OCN40" s="16"/>
      <c r="OCO40" s="16"/>
      <c r="OCP40" s="16"/>
      <c r="OCQ40" s="16"/>
      <c r="OCR40" s="16"/>
      <c r="OCS40" s="16"/>
      <c r="OCT40" s="16"/>
      <c r="OCU40" s="16"/>
      <c r="OCV40" s="16"/>
      <c r="OCW40" s="16"/>
      <c r="OCX40" s="16"/>
      <c r="OCY40" s="16"/>
      <c r="OCZ40" s="16"/>
      <c r="ODA40" s="16"/>
      <c r="ODB40" s="16"/>
      <c r="ODC40" s="16"/>
      <c r="ODD40" s="16"/>
      <c r="ODE40" s="16"/>
      <c r="ODF40" s="16"/>
      <c r="ODG40" s="16"/>
      <c r="ODH40" s="16"/>
      <c r="ODI40" s="16"/>
      <c r="ODJ40" s="16"/>
      <c r="ODK40" s="16"/>
      <c r="ODL40" s="16"/>
      <c r="ODM40" s="16"/>
      <c r="ODN40" s="16"/>
      <c r="ODO40" s="16"/>
      <c r="ODP40" s="16"/>
      <c r="ODQ40" s="16"/>
      <c r="ODR40" s="16"/>
      <c r="ODS40" s="16"/>
      <c r="ODT40" s="16"/>
      <c r="ODU40" s="16"/>
      <c r="ODV40" s="16"/>
      <c r="ODW40" s="16"/>
      <c r="ODX40" s="16"/>
      <c r="ODY40" s="16"/>
      <c r="ODZ40" s="16"/>
      <c r="OEA40" s="16"/>
      <c r="OEB40" s="16"/>
      <c r="OEC40" s="16"/>
      <c r="OED40" s="16"/>
      <c r="OEE40" s="16"/>
      <c r="OEF40" s="16"/>
      <c r="OEG40" s="16"/>
      <c r="OEH40" s="16"/>
      <c r="OEI40" s="16"/>
      <c r="OEJ40" s="16"/>
      <c r="OEK40" s="16"/>
      <c r="OEL40" s="16"/>
      <c r="OEM40" s="16"/>
      <c r="OEN40" s="16"/>
      <c r="OEO40" s="16"/>
      <c r="OEP40" s="16"/>
      <c r="OEQ40" s="16"/>
      <c r="OER40" s="16"/>
      <c r="OES40" s="16"/>
      <c r="OET40" s="16"/>
      <c r="OEU40" s="16"/>
      <c r="OEV40" s="16"/>
      <c r="OEW40" s="16"/>
      <c r="OEX40" s="16"/>
      <c r="OEY40" s="16"/>
      <c r="OEZ40" s="16"/>
      <c r="OFA40" s="16"/>
      <c r="OFB40" s="16"/>
      <c r="OFC40" s="16"/>
      <c r="OFD40" s="16"/>
      <c r="OFE40" s="16"/>
      <c r="OFF40" s="16"/>
      <c r="OFG40" s="16"/>
      <c r="OFH40" s="16"/>
      <c r="OFI40" s="16"/>
      <c r="OFJ40" s="16"/>
      <c r="OFK40" s="16"/>
      <c r="OFL40" s="16"/>
      <c r="OFM40" s="16"/>
      <c r="OFN40" s="16"/>
      <c r="OFO40" s="16"/>
      <c r="OFP40" s="16"/>
      <c r="OFQ40" s="16"/>
      <c r="OFR40" s="16"/>
      <c r="OFS40" s="16"/>
      <c r="OFT40" s="16"/>
      <c r="OFU40" s="16"/>
      <c r="OFV40" s="16"/>
      <c r="OFW40" s="16"/>
      <c r="OFX40" s="16"/>
      <c r="OFY40" s="16"/>
      <c r="OFZ40" s="16"/>
      <c r="OGA40" s="16"/>
      <c r="OGB40" s="16"/>
      <c r="OGC40" s="16"/>
      <c r="OGD40" s="16"/>
      <c r="OGE40" s="16"/>
      <c r="OGF40" s="16"/>
      <c r="OGG40" s="16"/>
      <c r="OGH40" s="16"/>
      <c r="OGI40" s="16"/>
      <c r="OGJ40" s="16"/>
      <c r="OGK40" s="16"/>
      <c r="OGL40" s="16"/>
      <c r="OGM40" s="16"/>
      <c r="OGN40" s="16"/>
      <c r="OGO40" s="16"/>
      <c r="OGP40" s="16"/>
      <c r="OGQ40" s="16"/>
      <c r="OGR40" s="16"/>
      <c r="OGS40" s="16"/>
      <c r="OGT40" s="16"/>
      <c r="OGU40" s="16"/>
      <c r="OGV40" s="16"/>
      <c r="OGW40" s="16"/>
      <c r="OGX40" s="16"/>
      <c r="OGY40" s="16"/>
      <c r="OGZ40" s="16"/>
      <c r="OHA40" s="16"/>
      <c r="OHB40" s="16"/>
      <c r="OHC40" s="16"/>
      <c r="OHD40" s="16"/>
      <c r="OHE40" s="16"/>
      <c r="OHF40" s="16"/>
      <c r="OHG40" s="16"/>
      <c r="OHH40" s="16"/>
      <c r="OHI40" s="16"/>
      <c r="OHJ40" s="16"/>
      <c r="OHK40" s="16"/>
      <c r="OHL40" s="16"/>
      <c r="OHM40" s="16"/>
      <c r="OHN40" s="16"/>
      <c r="OHO40" s="16"/>
      <c r="OHP40" s="16"/>
      <c r="OHQ40" s="16"/>
      <c r="OHR40" s="16"/>
      <c r="OHS40" s="16"/>
      <c r="OHT40" s="16"/>
      <c r="OHU40" s="16"/>
      <c r="OHV40" s="16"/>
      <c r="OHW40" s="16"/>
      <c r="OHX40" s="16"/>
      <c r="OHY40" s="16"/>
      <c r="OHZ40" s="16"/>
      <c r="OIA40" s="16"/>
      <c r="OIB40" s="16"/>
      <c r="OIC40" s="16"/>
      <c r="OID40" s="16"/>
      <c r="OIE40" s="16"/>
      <c r="OIF40" s="16"/>
      <c r="OIG40" s="16"/>
      <c r="OIH40" s="16"/>
      <c r="OII40" s="16"/>
      <c r="OIJ40" s="16"/>
      <c r="OIK40" s="16"/>
      <c r="OIL40" s="16"/>
      <c r="OIM40" s="16"/>
      <c r="OIN40" s="16"/>
      <c r="OIO40" s="16"/>
      <c r="OIP40" s="16"/>
      <c r="OIQ40" s="16"/>
      <c r="OIR40" s="16"/>
      <c r="OIS40" s="16"/>
      <c r="OIT40" s="16"/>
      <c r="OIU40" s="16"/>
      <c r="OIV40" s="16"/>
      <c r="OIW40" s="16"/>
      <c r="OIX40" s="16"/>
      <c r="OIY40" s="16"/>
      <c r="OIZ40" s="16"/>
      <c r="OJA40" s="16"/>
      <c r="OJB40" s="16"/>
      <c r="OJC40" s="16"/>
      <c r="OJD40" s="16"/>
      <c r="OJE40" s="16"/>
      <c r="OJF40" s="16"/>
      <c r="OJG40" s="16"/>
      <c r="OJH40" s="16"/>
      <c r="OJI40" s="16"/>
      <c r="OJJ40" s="16"/>
      <c r="OJK40" s="16"/>
      <c r="OJL40" s="16"/>
      <c r="OJM40" s="16"/>
      <c r="OJN40" s="16"/>
      <c r="OJO40" s="16"/>
      <c r="OJP40" s="16"/>
      <c r="OJQ40" s="16"/>
      <c r="OJR40" s="16"/>
      <c r="OJS40" s="16"/>
      <c r="OJT40" s="16"/>
      <c r="OJU40" s="16"/>
      <c r="OJV40" s="16"/>
      <c r="OJW40" s="16"/>
      <c r="OJX40" s="16"/>
      <c r="OJY40" s="16"/>
      <c r="OJZ40" s="16"/>
      <c r="OKA40" s="16"/>
      <c r="OKB40" s="16"/>
      <c r="OKC40" s="16"/>
      <c r="OKD40" s="16"/>
      <c r="OKE40" s="16"/>
      <c r="OKF40" s="16"/>
      <c r="OKG40" s="16"/>
      <c r="OKH40" s="16"/>
      <c r="OKI40" s="16"/>
      <c r="OKJ40" s="16"/>
      <c r="OKK40" s="16"/>
      <c r="OKL40" s="16"/>
      <c r="OKM40" s="16"/>
      <c r="OKN40" s="16"/>
      <c r="OKO40" s="16"/>
      <c r="OKP40" s="16"/>
      <c r="OKQ40" s="16"/>
      <c r="OKR40" s="16"/>
      <c r="OKS40" s="16"/>
      <c r="OKT40" s="16"/>
      <c r="OKU40" s="16"/>
      <c r="OKV40" s="16"/>
      <c r="OKW40" s="16"/>
      <c r="OKX40" s="16"/>
      <c r="OKY40" s="16"/>
      <c r="OKZ40" s="16"/>
      <c r="OLA40" s="16"/>
      <c r="OLB40" s="16"/>
      <c r="OLC40" s="16"/>
      <c r="OLD40" s="16"/>
      <c r="OLE40" s="16"/>
      <c r="OLF40" s="16"/>
      <c r="OLG40" s="16"/>
      <c r="OLH40" s="16"/>
      <c r="OLI40" s="16"/>
      <c r="OLJ40" s="16"/>
      <c r="OLK40" s="16"/>
      <c r="OLL40" s="16"/>
      <c r="OLM40" s="16"/>
      <c r="OLN40" s="16"/>
      <c r="OLO40" s="16"/>
      <c r="OLP40" s="16"/>
      <c r="OLQ40" s="16"/>
      <c r="OLR40" s="16"/>
      <c r="OLS40" s="16"/>
      <c r="OLT40" s="16"/>
      <c r="OLU40" s="16"/>
      <c r="OLV40" s="16"/>
      <c r="OLW40" s="16"/>
      <c r="OLX40" s="16"/>
      <c r="OLY40" s="16"/>
      <c r="OLZ40" s="16"/>
      <c r="OMA40" s="16"/>
      <c r="OMB40" s="16"/>
      <c r="OMC40" s="16"/>
      <c r="OMD40" s="16"/>
      <c r="OME40" s="16"/>
      <c r="OMF40" s="16"/>
      <c r="OMG40" s="16"/>
      <c r="OMH40" s="16"/>
      <c r="OMI40" s="16"/>
      <c r="OMJ40" s="16"/>
      <c r="OMK40" s="16"/>
      <c r="OML40" s="16"/>
      <c r="OMM40" s="16"/>
      <c r="OMN40" s="16"/>
      <c r="OMO40" s="16"/>
      <c r="OMP40" s="16"/>
      <c r="OMQ40" s="16"/>
      <c r="OMR40" s="16"/>
      <c r="OMS40" s="16"/>
      <c r="OMT40" s="16"/>
      <c r="OMU40" s="16"/>
      <c r="OMV40" s="16"/>
      <c r="OMW40" s="16"/>
      <c r="OMX40" s="16"/>
      <c r="OMY40" s="16"/>
      <c r="OMZ40" s="16"/>
      <c r="ONA40" s="16"/>
      <c r="ONB40" s="16"/>
      <c r="ONC40" s="16"/>
      <c r="OND40" s="16"/>
      <c r="ONE40" s="16"/>
      <c r="ONF40" s="16"/>
      <c r="ONG40" s="16"/>
      <c r="ONH40" s="16"/>
      <c r="ONI40" s="16"/>
      <c r="ONJ40" s="16"/>
      <c r="ONK40" s="16"/>
      <c r="ONL40" s="16"/>
      <c r="ONM40" s="16"/>
      <c r="ONN40" s="16"/>
      <c r="ONO40" s="16"/>
      <c r="ONP40" s="16"/>
      <c r="ONQ40" s="16"/>
      <c r="ONR40" s="16"/>
      <c r="ONS40" s="16"/>
      <c r="ONT40" s="16"/>
      <c r="ONU40" s="16"/>
      <c r="ONV40" s="16"/>
      <c r="ONW40" s="16"/>
      <c r="ONX40" s="16"/>
      <c r="ONY40" s="16"/>
      <c r="ONZ40" s="16"/>
      <c r="OOA40" s="16"/>
      <c r="OOB40" s="16"/>
      <c r="OOC40" s="16"/>
      <c r="OOD40" s="16"/>
      <c r="OOE40" s="16"/>
      <c r="OOF40" s="16"/>
      <c r="OOG40" s="16"/>
      <c r="OOH40" s="16"/>
      <c r="OOI40" s="16"/>
      <c r="OOJ40" s="16"/>
      <c r="OOK40" s="16"/>
      <c r="OOL40" s="16"/>
      <c r="OOM40" s="16"/>
      <c r="OON40" s="16"/>
      <c r="OOO40" s="16"/>
      <c r="OOP40" s="16"/>
      <c r="OOQ40" s="16"/>
      <c r="OOR40" s="16"/>
      <c r="OOS40" s="16"/>
      <c r="OOT40" s="16"/>
      <c r="OOU40" s="16"/>
      <c r="OOV40" s="16"/>
      <c r="OOW40" s="16"/>
      <c r="OOX40" s="16"/>
      <c r="OOY40" s="16"/>
      <c r="OOZ40" s="16"/>
      <c r="OPA40" s="16"/>
      <c r="OPB40" s="16"/>
      <c r="OPC40" s="16"/>
      <c r="OPD40" s="16"/>
      <c r="OPE40" s="16"/>
      <c r="OPF40" s="16"/>
      <c r="OPG40" s="16"/>
      <c r="OPH40" s="16"/>
      <c r="OPI40" s="16"/>
      <c r="OPJ40" s="16"/>
      <c r="OPK40" s="16"/>
      <c r="OPL40" s="16"/>
      <c r="OPM40" s="16"/>
      <c r="OPN40" s="16"/>
      <c r="OPO40" s="16"/>
      <c r="OPP40" s="16"/>
      <c r="OPQ40" s="16"/>
      <c r="OPR40" s="16"/>
      <c r="OPS40" s="16"/>
      <c r="OPT40" s="16"/>
      <c r="OPU40" s="16"/>
      <c r="OPV40" s="16"/>
      <c r="OPW40" s="16"/>
      <c r="OPX40" s="16"/>
      <c r="OPY40" s="16"/>
      <c r="OPZ40" s="16"/>
      <c r="OQA40" s="16"/>
      <c r="OQB40" s="16"/>
      <c r="OQC40" s="16"/>
      <c r="OQD40" s="16"/>
      <c r="OQE40" s="16"/>
      <c r="OQF40" s="16"/>
      <c r="OQG40" s="16"/>
      <c r="OQH40" s="16"/>
      <c r="OQI40" s="16"/>
      <c r="OQJ40" s="16"/>
      <c r="OQK40" s="16"/>
      <c r="OQL40" s="16"/>
      <c r="OQM40" s="16"/>
      <c r="OQN40" s="16"/>
      <c r="OQO40" s="16"/>
      <c r="OQP40" s="16"/>
      <c r="OQQ40" s="16"/>
      <c r="OQR40" s="16"/>
      <c r="OQS40" s="16"/>
      <c r="OQT40" s="16"/>
      <c r="OQU40" s="16"/>
      <c r="OQV40" s="16"/>
      <c r="OQW40" s="16"/>
      <c r="OQX40" s="16"/>
      <c r="OQY40" s="16"/>
      <c r="OQZ40" s="16"/>
      <c r="ORA40" s="16"/>
      <c r="ORB40" s="16"/>
      <c r="ORC40" s="16"/>
      <c r="ORD40" s="16"/>
      <c r="ORE40" s="16"/>
      <c r="ORF40" s="16"/>
      <c r="ORG40" s="16"/>
      <c r="ORH40" s="16"/>
      <c r="ORI40" s="16"/>
      <c r="ORJ40" s="16"/>
      <c r="ORK40" s="16"/>
      <c r="ORL40" s="16"/>
      <c r="ORM40" s="16"/>
      <c r="ORN40" s="16"/>
      <c r="ORO40" s="16"/>
      <c r="ORP40" s="16"/>
      <c r="ORQ40" s="16"/>
      <c r="ORR40" s="16"/>
      <c r="ORS40" s="16"/>
      <c r="ORT40" s="16"/>
      <c r="ORU40" s="16"/>
      <c r="ORV40" s="16"/>
      <c r="ORW40" s="16"/>
      <c r="ORX40" s="16"/>
      <c r="ORY40" s="16"/>
      <c r="ORZ40" s="16"/>
      <c r="OSA40" s="16"/>
      <c r="OSB40" s="16"/>
      <c r="OSC40" s="16"/>
      <c r="OSD40" s="16"/>
      <c r="OSE40" s="16"/>
      <c r="OSF40" s="16"/>
      <c r="OSG40" s="16"/>
      <c r="OSH40" s="16"/>
      <c r="OSI40" s="16"/>
      <c r="OSJ40" s="16"/>
      <c r="OSK40" s="16"/>
      <c r="OSL40" s="16"/>
      <c r="OSM40" s="16"/>
      <c r="OSN40" s="16"/>
      <c r="OSO40" s="16"/>
      <c r="OSP40" s="16"/>
      <c r="OSQ40" s="16"/>
      <c r="OSR40" s="16"/>
      <c r="OSS40" s="16"/>
      <c r="OST40" s="16"/>
      <c r="OSU40" s="16"/>
      <c r="OSV40" s="16"/>
      <c r="OSW40" s="16"/>
      <c r="OSX40" s="16"/>
      <c r="OSY40" s="16"/>
      <c r="OSZ40" s="16"/>
      <c r="OTA40" s="16"/>
      <c r="OTB40" s="16"/>
      <c r="OTC40" s="16"/>
      <c r="OTD40" s="16"/>
      <c r="OTE40" s="16"/>
      <c r="OTF40" s="16"/>
      <c r="OTG40" s="16"/>
      <c r="OTH40" s="16"/>
      <c r="OTI40" s="16"/>
      <c r="OTJ40" s="16"/>
      <c r="OTK40" s="16"/>
      <c r="OTL40" s="16"/>
      <c r="OTM40" s="16"/>
      <c r="OTN40" s="16"/>
      <c r="OTO40" s="16"/>
      <c r="OTP40" s="16"/>
      <c r="OTQ40" s="16"/>
      <c r="OTR40" s="16"/>
      <c r="OTS40" s="16"/>
      <c r="OTT40" s="16"/>
      <c r="OTU40" s="16"/>
      <c r="OTV40" s="16"/>
      <c r="OTW40" s="16"/>
      <c r="OTX40" s="16"/>
      <c r="OTY40" s="16"/>
      <c r="OTZ40" s="16"/>
      <c r="OUA40" s="16"/>
      <c r="OUB40" s="16"/>
      <c r="OUC40" s="16"/>
      <c r="OUD40" s="16"/>
      <c r="OUE40" s="16"/>
      <c r="OUF40" s="16"/>
      <c r="OUG40" s="16"/>
      <c r="OUH40" s="16"/>
      <c r="OUI40" s="16"/>
      <c r="OUJ40" s="16"/>
      <c r="OUK40" s="16"/>
      <c r="OUL40" s="16"/>
      <c r="OUM40" s="16"/>
      <c r="OUN40" s="16"/>
      <c r="OUO40" s="16"/>
      <c r="OUP40" s="16"/>
      <c r="OUQ40" s="16"/>
      <c r="OUR40" s="16"/>
      <c r="OUS40" s="16"/>
      <c r="OUT40" s="16"/>
      <c r="OUU40" s="16"/>
      <c r="OUV40" s="16"/>
      <c r="OUW40" s="16"/>
      <c r="OUX40" s="16"/>
      <c r="OUY40" s="16"/>
      <c r="OUZ40" s="16"/>
      <c r="OVA40" s="16"/>
      <c r="OVB40" s="16"/>
      <c r="OVC40" s="16"/>
      <c r="OVD40" s="16"/>
      <c r="OVE40" s="16"/>
      <c r="OVF40" s="16"/>
      <c r="OVG40" s="16"/>
      <c r="OVH40" s="16"/>
      <c r="OVI40" s="16"/>
      <c r="OVJ40" s="16"/>
      <c r="OVK40" s="16"/>
      <c r="OVL40" s="16"/>
      <c r="OVM40" s="16"/>
      <c r="OVN40" s="16"/>
      <c r="OVO40" s="16"/>
      <c r="OVP40" s="16"/>
      <c r="OVQ40" s="16"/>
      <c r="OVR40" s="16"/>
      <c r="OVS40" s="16"/>
      <c r="OVT40" s="16"/>
      <c r="OVU40" s="16"/>
      <c r="OVV40" s="16"/>
      <c r="OVW40" s="16"/>
      <c r="OVX40" s="16"/>
      <c r="OVY40" s="16"/>
      <c r="OVZ40" s="16"/>
      <c r="OWA40" s="16"/>
      <c r="OWB40" s="16"/>
      <c r="OWC40" s="16"/>
      <c r="OWD40" s="16"/>
      <c r="OWE40" s="16"/>
      <c r="OWF40" s="16"/>
      <c r="OWG40" s="16"/>
      <c r="OWH40" s="16"/>
      <c r="OWI40" s="16"/>
      <c r="OWJ40" s="16"/>
      <c r="OWK40" s="16"/>
      <c r="OWL40" s="16"/>
      <c r="OWM40" s="16"/>
      <c r="OWN40" s="16"/>
      <c r="OWO40" s="16"/>
      <c r="OWP40" s="16"/>
      <c r="OWQ40" s="16"/>
      <c r="OWR40" s="16"/>
      <c r="OWS40" s="16"/>
      <c r="OWT40" s="16"/>
      <c r="OWU40" s="16"/>
      <c r="OWV40" s="16"/>
      <c r="OWW40" s="16"/>
      <c r="OWX40" s="16"/>
      <c r="OWY40" s="16"/>
      <c r="OWZ40" s="16"/>
      <c r="OXA40" s="16"/>
      <c r="OXB40" s="16"/>
      <c r="OXC40" s="16"/>
      <c r="OXD40" s="16"/>
      <c r="OXE40" s="16"/>
      <c r="OXF40" s="16"/>
      <c r="OXG40" s="16"/>
      <c r="OXH40" s="16"/>
      <c r="OXI40" s="16"/>
      <c r="OXJ40" s="16"/>
      <c r="OXK40" s="16"/>
      <c r="OXL40" s="16"/>
      <c r="OXM40" s="16"/>
      <c r="OXN40" s="16"/>
      <c r="OXO40" s="16"/>
      <c r="OXP40" s="16"/>
      <c r="OXQ40" s="16"/>
      <c r="OXR40" s="16"/>
      <c r="OXS40" s="16"/>
      <c r="OXT40" s="16"/>
      <c r="OXU40" s="16"/>
      <c r="OXV40" s="16"/>
      <c r="OXW40" s="16"/>
      <c r="OXX40" s="16"/>
      <c r="OXY40" s="16"/>
      <c r="OXZ40" s="16"/>
      <c r="OYA40" s="16"/>
      <c r="OYB40" s="16"/>
      <c r="OYC40" s="16"/>
      <c r="OYD40" s="16"/>
      <c r="OYE40" s="16"/>
      <c r="OYF40" s="16"/>
      <c r="OYG40" s="16"/>
      <c r="OYH40" s="16"/>
      <c r="OYI40" s="16"/>
      <c r="OYJ40" s="16"/>
      <c r="OYK40" s="16"/>
      <c r="OYL40" s="16"/>
      <c r="OYM40" s="16"/>
      <c r="OYN40" s="16"/>
      <c r="OYO40" s="16"/>
      <c r="OYP40" s="16"/>
      <c r="OYQ40" s="16"/>
      <c r="OYR40" s="16"/>
      <c r="OYS40" s="16"/>
      <c r="OYT40" s="16"/>
      <c r="OYU40" s="16"/>
      <c r="OYV40" s="16"/>
      <c r="OYW40" s="16"/>
      <c r="OYX40" s="16"/>
      <c r="OYY40" s="16"/>
      <c r="OYZ40" s="16"/>
      <c r="OZA40" s="16"/>
      <c r="OZB40" s="16"/>
      <c r="OZC40" s="16"/>
      <c r="OZD40" s="16"/>
      <c r="OZE40" s="16"/>
      <c r="OZF40" s="16"/>
      <c r="OZG40" s="16"/>
      <c r="OZH40" s="16"/>
      <c r="OZI40" s="16"/>
      <c r="OZJ40" s="16"/>
      <c r="OZK40" s="16"/>
      <c r="OZL40" s="16"/>
      <c r="OZM40" s="16"/>
      <c r="OZN40" s="16"/>
      <c r="OZO40" s="16"/>
      <c r="OZP40" s="16"/>
      <c r="OZQ40" s="16"/>
      <c r="OZR40" s="16"/>
      <c r="OZS40" s="16"/>
      <c r="OZT40" s="16"/>
      <c r="OZU40" s="16"/>
      <c r="OZV40" s="16"/>
      <c r="OZW40" s="16"/>
      <c r="OZX40" s="16"/>
      <c r="OZY40" s="16"/>
      <c r="OZZ40" s="16"/>
      <c r="PAA40" s="16"/>
      <c r="PAB40" s="16"/>
      <c r="PAC40" s="16"/>
      <c r="PAD40" s="16"/>
      <c r="PAE40" s="16"/>
      <c r="PAF40" s="16"/>
      <c r="PAG40" s="16"/>
      <c r="PAH40" s="16"/>
      <c r="PAI40" s="16"/>
      <c r="PAJ40" s="16"/>
      <c r="PAK40" s="16"/>
      <c r="PAL40" s="16"/>
      <c r="PAM40" s="16"/>
      <c r="PAN40" s="16"/>
      <c r="PAO40" s="16"/>
      <c r="PAP40" s="16"/>
      <c r="PAQ40" s="16"/>
      <c r="PAR40" s="16"/>
      <c r="PAS40" s="16"/>
      <c r="PAT40" s="16"/>
      <c r="PAU40" s="16"/>
      <c r="PAV40" s="16"/>
      <c r="PAW40" s="16"/>
      <c r="PAX40" s="16"/>
      <c r="PAY40" s="16"/>
      <c r="PAZ40" s="16"/>
      <c r="PBA40" s="16"/>
      <c r="PBB40" s="16"/>
      <c r="PBC40" s="16"/>
      <c r="PBD40" s="16"/>
      <c r="PBE40" s="16"/>
      <c r="PBF40" s="16"/>
      <c r="PBG40" s="16"/>
      <c r="PBH40" s="16"/>
      <c r="PBI40" s="16"/>
      <c r="PBJ40" s="16"/>
      <c r="PBK40" s="16"/>
      <c r="PBL40" s="16"/>
      <c r="PBM40" s="16"/>
      <c r="PBN40" s="16"/>
      <c r="PBO40" s="16"/>
      <c r="PBP40" s="16"/>
      <c r="PBQ40" s="16"/>
      <c r="PBR40" s="16"/>
      <c r="PBS40" s="16"/>
      <c r="PBT40" s="16"/>
      <c r="PBU40" s="16"/>
      <c r="PBV40" s="16"/>
      <c r="PBW40" s="16"/>
      <c r="PBX40" s="16"/>
      <c r="PBY40" s="16"/>
      <c r="PBZ40" s="16"/>
      <c r="PCA40" s="16"/>
      <c r="PCB40" s="16"/>
      <c r="PCC40" s="16"/>
      <c r="PCD40" s="16"/>
      <c r="PCE40" s="16"/>
      <c r="PCF40" s="16"/>
      <c r="PCG40" s="16"/>
      <c r="PCH40" s="16"/>
      <c r="PCI40" s="16"/>
      <c r="PCJ40" s="16"/>
      <c r="PCK40" s="16"/>
      <c r="PCL40" s="16"/>
      <c r="PCM40" s="16"/>
      <c r="PCN40" s="16"/>
      <c r="PCO40" s="16"/>
      <c r="PCP40" s="16"/>
      <c r="PCQ40" s="16"/>
      <c r="PCR40" s="16"/>
      <c r="PCS40" s="16"/>
      <c r="PCT40" s="16"/>
      <c r="PCU40" s="16"/>
      <c r="PCV40" s="16"/>
      <c r="PCW40" s="16"/>
      <c r="PCX40" s="16"/>
      <c r="PCY40" s="16"/>
      <c r="PCZ40" s="16"/>
      <c r="PDA40" s="16"/>
      <c r="PDB40" s="16"/>
      <c r="PDC40" s="16"/>
      <c r="PDD40" s="16"/>
      <c r="PDE40" s="16"/>
      <c r="PDF40" s="16"/>
      <c r="PDG40" s="16"/>
      <c r="PDH40" s="16"/>
      <c r="PDI40" s="16"/>
      <c r="PDJ40" s="16"/>
      <c r="PDK40" s="16"/>
      <c r="PDL40" s="16"/>
      <c r="PDM40" s="16"/>
      <c r="PDN40" s="16"/>
      <c r="PDO40" s="16"/>
      <c r="PDP40" s="16"/>
      <c r="PDQ40" s="16"/>
      <c r="PDR40" s="16"/>
      <c r="PDS40" s="16"/>
      <c r="PDT40" s="16"/>
      <c r="PDU40" s="16"/>
      <c r="PDV40" s="16"/>
      <c r="PDW40" s="16"/>
      <c r="PDX40" s="16"/>
      <c r="PDY40" s="16"/>
      <c r="PDZ40" s="16"/>
      <c r="PEA40" s="16"/>
      <c r="PEB40" s="16"/>
      <c r="PEC40" s="16"/>
      <c r="PED40" s="16"/>
      <c r="PEE40" s="16"/>
      <c r="PEF40" s="16"/>
      <c r="PEG40" s="16"/>
      <c r="PEH40" s="16"/>
      <c r="PEI40" s="16"/>
      <c r="PEJ40" s="16"/>
      <c r="PEK40" s="16"/>
      <c r="PEL40" s="16"/>
      <c r="PEM40" s="16"/>
      <c r="PEN40" s="16"/>
      <c r="PEO40" s="16"/>
      <c r="PEP40" s="16"/>
      <c r="PEQ40" s="16"/>
      <c r="PER40" s="16"/>
      <c r="PES40" s="16"/>
      <c r="PET40" s="16"/>
      <c r="PEU40" s="16"/>
      <c r="PEV40" s="16"/>
      <c r="PEW40" s="16"/>
      <c r="PEX40" s="16"/>
      <c r="PEY40" s="16"/>
      <c r="PEZ40" s="16"/>
      <c r="PFA40" s="16"/>
      <c r="PFB40" s="16"/>
      <c r="PFC40" s="16"/>
      <c r="PFD40" s="16"/>
      <c r="PFE40" s="16"/>
      <c r="PFF40" s="16"/>
      <c r="PFG40" s="16"/>
      <c r="PFH40" s="16"/>
      <c r="PFI40" s="16"/>
      <c r="PFJ40" s="16"/>
      <c r="PFK40" s="16"/>
      <c r="PFL40" s="16"/>
      <c r="PFM40" s="16"/>
      <c r="PFN40" s="16"/>
      <c r="PFO40" s="16"/>
      <c r="PFP40" s="16"/>
      <c r="PFQ40" s="16"/>
      <c r="PFR40" s="16"/>
      <c r="PFS40" s="16"/>
      <c r="PFT40" s="16"/>
      <c r="PFU40" s="16"/>
      <c r="PFV40" s="16"/>
      <c r="PFW40" s="16"/>
      <c r="PFX40" s="16"/>
      <c r="PFY40" s="16"/>
      <c r="PFZ40" s="16"/>
      <c r="PGA40" s="16"/>
      <c r="PGB40" s="16"/>
      <c r="PGC40" s="16"/>
      <c r="PGD40" s="16"/>
      <c r="PGE40" s="16"/>
      <c r="PGF40" s="16"/>
      <c r="PGG40" s="16"/>
      <c r="PGH40" s="16"/>
      <c r="PGI40" s="16"/>
      <c r="PGJ40" s="16"/>
      <c r="PGK40" s="16"/>
      <c r="PGL40" s="16"/>
      <c r="PGM40" s="16"/>
      <c r="PGN40" s="16"/>
      <c r="PGO40" s="16"/>
      <c r="PGP40" s="16"/>
      <c r="PGQ40" s="16"/>
      <c r="PGR40" s="16"/>
      <c r="PGS40" s="16"/>
      <c r="PGT40" s="16"/>
      <c r="PGU40" s="16"/>
      <c r="PGV40" s="16"/>
      <c r="PGW40" s="16"/>
      <c r="PGX40" s="16"/>
      <c r="PGY40" s="16"/>
      <c r="PGZ40" s="16"/>
      <c r="PHA40" s="16"/>
      <c r="PHB40" s="16"/>
      <c r="PHC40" s="16"/>
      <c r="PHD40" s="16"/>
      <c r="PHE40" s="16"/>
      <c r="PHF40" s="16"/>
      <c r="PHG40" s="16"/>
      <c r="PHH40" s="16"/>
      <c r="PHI40" s="16"/>
      <c r="PHJ40" s="16"/>
      <c r="PHK40" s="16"/>
      <c r="PHL40" s="16"/>
      <c r="PHM40" s="16"/>
      <c r="PHN40" s="16"/>
      <c r="PHO40" s="16"/>
      <c r="PHP40" s="16"/>
      <c r="PHQ40" s="16"/>
      <c r="PHR40" s="16"/>
      <c r="PHS40" s="16"/>
      <c r="PHT40" s="16"/>
      <c r="PHU40" s="16"/>
      <c r="PHV40" s="16"/>
      <c r="PHW40" s="16"/>
      <c r="PHX40" s="16"/>
      <c r="PHY40" s="16"/>
      <c r="PHZ40" s="16"/>
      <c r="PIA40" s="16"/>
      <c r="PIB40" s="16"/>
      <c r="PIC40" s="16"/>
      <c r="PID40" s="16"/>
      <c r="PIE40" s="16"/>
      <c r="PIF40" s="16"/>
      <c r="PIG40" s="16"/>
      <c r="PIH40" s="16"/>
      <c r="PII40" s="16"/>
      <c r="PIJ40" s="16"/>
      <c r="PIK40" s="16"/>
      <c r="PIL40" s="16"/>
      <c r="PIM40" s="16"/>
      <c r="PIN40" s="16"/>
      <c r="PIO40" s="16"/>
      <c r="PIP40" s="16"/>
      <c r="PIQ40" s="16"/>
      <c r="PIR40" s="16"/>
      <c r="PIS40" s="16"/>
      <c r="PIT40" s="16"/>
      <c r="PIU40" s="16"/>
      <c r="PIV40" s="16"/>
      <c r="PIW40" s="16"/>
      <c r="PIX40" s="16"/>
      <c r="PIY40" s="16"/>
      <c r="PIZ40" s="16"/>
      <c r="PJA40" s="16"/>
      <c r="PJB40" s="16"/>
      <c r="PJC40" s="16"/>
      <c r="PJD40" s="16"/>
      <c r="PJE40" s="16"/>
      <c r="PJF40" s="16"/>
      <c r="PJG40" s="16"/>
      <c r="PJH40" s="16"/>
      <c r="PJI40" s="16"/>
      <c r="PJJ40" s="16"/>
      <c r="PJK40" s="16"/>
      <c r="PJL40" s="16"/>
      <c r="PJM40" s="16"/>
      <c r="PJN40" s="16"/>
      <c r="PJO40" s="16"/>
      <c r="PJP40" s="16"/>
      <c r="PJQ40" s="16"/>
      <c r="PJR40" s="16"/>
      <c r="PJS40" s="16"/>
      <c r="PJT40" s="16"/>
      <c r="PJU40" s="16"/>
      <c r="PJV40" s="16"/>
      <c r="PJW40" s="16"/>
      <c r="PJX40" s="16"/>
      <c r="PJY40" s="16"/>
      <c r="PJZ40" s="16"/>
      <c r="PKA40" s="16"/>
      <c r="PKB40" s="16"/>
      <c r="PKC40" s="16"/>
      <c r="PKD40" s="16"/>
      <c r="PKE40" s="16"/>
      <c r="PKF40" s="16"/>
      <c r="PKG40" s="16"/>
      <c r="PKH40" s="16"/>
      <c r="PKI40" s="16"/>
      <c r="PKJ40" s="16"/>
      <c r="PKK40" s="16"/>
      <c r="PKL40" s="16"/>
      <c r="PKM40" s="16"/>
      <c r="PKN40" s="16"/>
      <c r="PKO40" s="16"/>
      <c r="PKP40" s="16"/>
      <c r="PKQ40" s="16"/>
      <c r="PKR40" s="16"/>
      <c r="PKS40" s="16"/>
      <c r="PKT40" s="16"/>
      <c r="PKU40" s="16"/>
      <c r="PKV40" s="16"/>
      <c r="PKW40" s="16"/>
      <c r="PKX40" s="16"/>
      <c r="PKY40" s="16"/>
      <c r="PKZ40" s="16"/>
      <c r="PLA40" s="16"/>
      <c r="PLB40" s="16"/>
      <c r="PLC40" s="16"/>
      <c r="PLD40" s="16"/>
      <c r="PLE40" s="16"/>
      <c r="PLF40" s="16"/>
      <c r="PLG40" s="16"/>
      <c r="PLH40" s="16"/>
      <c r="PLI40" s="16"/>
      <c r="PLJ40" s="16"/>
      <c r="PLK40" s="16"/>
      <c r="PLL40" s="16"/>
      <c r="PLM40" s="16"/>
      <c r="PLN40" s="16"/>
      <c r="PLO40" s="16"/>
      <c r="PLP40" s="16"/>
      <c r="PLQ40" s="16"/>
      <c r="PLR40" s="16"/>
      <c r="PLS40" s="16"/>
      <c r="PLT40" s="16"/>
      <c r="PLU40" s="16"/>
      <c r="PLV40" s="16"/>
      <c r="PLW40" s="16"/>
      <c r="PLX40" s="16"/>
      <c r="PLY40" s="16"/>
      <c r="PLZ40" s="16"/>
      <c r="PMA40" s="16"/>
      <c r="PMB40" s="16"/>
      <c r="PMC40" s="16"/>
      <c r="PMD40" s="16"/>
      <c r="PME40" s="16"/>
      <c r="PMF40" s="16"/>
      <c r="PMG40" s="16"/>
      <c r="PMH40" s="16"/>
      <c r="PMI40" s="16"/>
      <c r="PMJ40" s="16"/>
      <c r="PMK40" s="16"/>
      <c r="PML40" s="16"/>
      <c r="PMM40" s="16"/>
      <c r="PMN40" s="16"/>
      <c r="PMO40" s="16"/>
      <c r="PMP40" s="16"/>
      <c r="PMQ40" s="16"/>
      <c r="PMR40" s="16"/>
      <c r="PMS40" s="16"/>
      <c r="PMT40" s="16"/>
      <c r="PMU40" s="16"/>
      <c r="PMV40" s="16"/>
      <c r="PMW40" s="16"/>
      <c r="PMX40" s="16"/>
      <c r="PMY40" s="16"/>
      <c r="PMZ40" s="16"/>
      <c r="PNA40" s="16"/>
      <c r="PNB40" s="16"/>
      <c r="PNC40" s="16"/>
      <c r="PND40" s="16"/>
      <c r="PNE40" s="16"/>
      <c r="PNF40" s="16"/>
      <c r="PNG40" s="16"/>
      <c r="PNH40" s="16"/>
      <c r="PNI40" s="16"/>
      <c r="PNJ40" s="16"/>
      <c r="PNK40" s="16"/>
      <c r="PNL40" s="16"/>
      <c r="PNM40" s="16"/>
      <c r="PNN40" s="16"/>
      <c r="PNO40" s="16"/>
      <c r="PNP40" s="16"/>
      <c r="PNQ40" s="16"/>
      <c r="PNR40" s="16"/>
      <c r="PNS40" s="16"/>
      <c r="PNT40" s="16"/>
      <c r="PNU40" s="16"/>
      <c r="PNV40" s="16"/>
      <c r="PNW40" s="16"/>
      <c r="PNX40" s="16"/>
      <c r="PNY40" s="16"/>
      <c r="PNZ40" s="16"/>
      <c r="POA40" s="16"/>
      <c r="POB40" s="16"/>
      <c r="POC40" s="16"/>
      <c r="POD40" s="16"/>
      <c r="POE40" s="16"/>
      <c r="POF40" s="16"/>
      <c r="POG40" s="16"/>
      <c r="POH40" s="16"/>
      <c r="POI40" s="16"/>
      <c r="POJ40" s="16"/>
      <c r="POK40" s="16"/>
      <c r="POL40" s="16"/>
      <c r="POM40" s="16"/>
      <c r="PON40" s="16"/>
      <c r="POO40" s="16"/>
      <c r="POP40" s="16"/>
      <c r="POQ40" s="16"/>
      <c r="POR40" s="16"/>
      <c r="POS40" s="16"/>
      <c r="POT40" s="16"/>
      <c r="POU40" s="16"/>
      <c r="POV40" s="16"/>
      <c r="POW40" s="16"/>
      <c r="POX40" s="16"/>
      <c r="POY40" s="16"/>
      <c r="POZ40" s="16"/>
      <c r="PPA40" s="16"/>
      <c r="PPB40" s="16"/>
      <c r="PPC40" s="16"/>
      <c r="PPD40" s="16"/>
      <c r="PPE40" s="16"/>
      <c r="PPF40" s="16"/>
      <c r="PPG40" s="16"/>
      <c r="PPH40" s="16"/>
      <c r="PPI40" s="16"/>
      <c r="PPJ40" s="16"/>
      <c r="PPK40" s="16"/>
      <c r="PPL40" s="16"/>
      <c r="PPM40" s="16"/>
      <c r="PPN40" s="16"/>
      <c r="PPO40" s="16"/>
      <c r="PPP40" s="16"/>
      <c r="PPQ40" s="16"/>
      <c r="PPR40" s="16"/>
      <c r="PPS40" s="16"/>
      <c r="PPT40" s="16"/>
      <c r="PPU40" s="16"/>
      <c r="PPV40" s="16"/>
      <c r="PPW40" s="16"/>
      <c r="PPX40" s="16"/>
      <c r="PPY40" s="16"/>
      <c r="PPZ40" s="16"/>
      <c r="PQA40" s="16"/>
      <c r="PQB40" s="16"/>
      <c r="PQC40" s="16"/>
      <c r="PQD40" s="16"/>
      <c r="PQE40" s="16"/>
      <c r="PQF40" s="16"/>
      <c r="PQG40" s="16"/>
      <c r="PQH40" s="16"/>
      <c r="PQI40" s="16"/>
      <c r="PQJ40" s="16"/>
      <c r="PQK40" s="16"/>
      <c r="PQL40" s="16"/>
      <c r="PQM40" s="16"/>
      <c r="PQN40" s="16"/>
      <c r="PQO40" s="16"/>
      <c r="PQP40" s="16"/>
      <c r="PQQ40" s="16"/>
      <c r="PQR40" s="16"/>
      <c r="PQS40" s="16"/>
      <c r="PQT40" s="16"/>
      <c r="PQU40" s="16"/>
      <c r="PQV40" s="16"/>
      <c r="PQW40" s="16"/>
      <c r="PQX40" s="16"/>
      <c r="PQY40" s="16"/>
      <c r="PQZ40" s="16"/>
      <c r="PRA40" s="16"/>
      <c r="PRB40" s="16"/>
      <c r="PRC40" s="16"/>
      <c r="PRD40" s="16"/>
      <c r="PRE40" s="16"/>
      <c r="PRF40" s="16"/>
      <c r="PRG40" s="16"/>
      <c r="PRH40" s="16"/>
      <c r="PRI40" s="16"/>
      <c r="PRJ40" s="16"/>
      <c r="PRK40" s="16"/>
      <c r="PRL40" s="16"/>
      <c r="PRM40" s="16"/>
      <c r="PRN40" s="16"/>
      <c r="PRO40" s="16"/>
      <c r="PRP40" s="16"/>
      <c r="PRQ40" s="16"/>
      <c r="PRR40" s="16"/>
      <c r="PRS40" s="16"/>
      <c r="PRT40" s="16"/>
      <c r="PRU40" s="16"/>
      <c r="PRV40" s="16"/>
      <c r="PRW40" s="16"/>
      <c r="PRX40" s="16"/>
      <c r="PRY40" s="16"/>
      <c r="PRZ40" s="16"/>
      <c r="PSA40" s="16"/>
      <c r="PSB40" s="16"/>
      <c r="PSC40" s="16"/>
      <c r="PSD40" s="16"/>
      <c r="PSE40" s="16"/>
      <c r="PSF40" s="16"/>
      <c r="PSG40" s="16"/>
      <c r="PSH40" s="16"/>
      <c r="PSI40" s="16"/>
      <c r="PSJ40" s="16"/>
      <c r="PSK40" s="16"/>
      <c r="PSL40" s="16"/>
      <c r="PSM40" s="16"/>
      <c r="PSN40" s="16"/>
      <c r="PSO40" s="16"/>
      <c r="PSP40" s="16"/>
      <c r="PSQ40" s="16"/>
      <c r="PSR40" s="16"/>
      <c r="PSS40" s="16"/>
      <c r="PST40" s="16"/>
      <c r="PSU40" s="16"/>
      <c r="PSV40" s="16"/>
      <c r="PSW40" s="16"/>
      <c r="PSX40" s="16"/>
      <c r="PSY40" s="16"/>
      <c r="PSZ40" s="16"/>
      <c r="PTA40" s="16"/>
      <c r="PTB40" s="16"/>
      <c r="PTC40" s="16"/>
      <c r="PTD40" s="16"/>
      <c r="PTE40" s="16"/>
      <c r="PTF40" s="16"/>
      <c r="PTG40" s="16"/>
      <c r="PTH40" s="16"/>
      <c r="PTI40" s="16"/>
      <c r="PTJ40" s="16"/>
      <c r="PTK40" s="16"/>
      <c r="PTL40" s="16"/>
      <c r="PTM40" s="16"/>
      <c r="PTN40" s="16"/>
      <c r="PTO40" s="16"/>
      <c r="PTP40" s="16"/>
      <c r="PTQ40" s="16"/>
      <c r="PTR40" s="16"/>
      <c r="PTS40" s="16"/>
      <c r="PTT40" s="16"/>
      <c r="PTU40" s="16"/>
      <c r="PTV40" s="16"/>
      <c r="PTW40" s="16"/>
      <c r="PTX40" s="16"/>
      <c r="PTY40" s="16"/>
      <c r="PTZ40" s="16"/>
      <c r="PUA40" s="16"/>
      <c r="PUB40" s="16"/>
      <c r="PUC40" s="16"/>
      <c r="PUD40" s="16"/>
      <c r="PUE40" s="16"/>
      <c r="PUF40" s="16"/>
      <c r="PUG40" s="16"/>
      <c r="PUH40" s="16"/>
      <c r="PUI40" s="16"/>
      <c r="PUJ40" s="16"/>
      <c r="PUK40" s="16"/>
      <c r="PUL40" s="16"/>
      <c r="PUM40" s="16"/>
      <c r="PUN40" s="16"/>
      <c r="PUO40" s="16"/>
      <c r="PUP40" s="16"/>
      <c r="PUQ40" s="16"/>
      <c r="PUR40" s="16"/>
      <c r="PUS40" s="16"/>
      <c r="PUT40" s="16"/>
      <c r="PUU40" s="16"/>
      <c r="PUV40" s="16"/>
      <c r="PUW40" s="16"/>
      <c r="PUX40" s="16"/>
      <c r="PUY40" s="16"/>
      <c r="PUZ40" s="16"/>
      <c r="PVA40" s="16"/>
      <c r="PVB40" s="16"/>
      <c r="PVC40" s="16"/>
      <c r="PVD40" s="16"/>
      <c r="PVE40" s="16"/>
      <c r="PVF40" s="16"/>
      <c r="PVG40" s="16"/>
      <c r="PVH40" s="16"/>
      <c r="PVI40" s="16"/>
      <c r="PVJ40" s="16"/>
      <c r="PVK40" s="16"/>
      <c r="PVL40" s="16"/>
      <c r="PVM40" s="16"/>
      <c r="PVN40" s="16"/>
      <c r="PVO40" s="16"/>
      <c r="PVP40" s="16"/>
      <c r="PVQ40" s="16"/>
      <c r="PVR40" s="16"/>
      <c r="PVS40" s="16"/>
      <c r="PVT40" s="16"/>
      <c r="PVU40" s="16"/>
      <c r="PVV40" s="16"/>
      <c r="PVW40" s="16"/>
      <c r="PVX40" s="16"/>
      <c r="PVY40" s="16"/>
      <c r="PVZ40" s="16"/>
      <c r="PWA40" s="16"/>
      <c r="PWB40" s="16"/>
      <c r="PWC40" s="16"/>
      <c r="PWD40" s="16"/>
      <c r="PWE40" s="16"/>
      <c r="PWF40" s="16"/>
      <c r="PWG40" s="16"/>
      <c r="PWH40" s="16"/>
      <c r="PWI40" s="16"/>
      <c r="PWJ40" s="16"/>
      <c r="PWK40" s="16"/>
      <c r="PWL40" s="16"/>
      <c r="PWM40" s="16"/>
      <c r="PWN40" s="16"/>
      <c r="PWO40" s="16"/>
      <c r="PWP40" s="16"/>
      <c r="PWQ40" s="16"/>
      <c r="PWR40" s="16"/>
      <c r="PWS40" s="16"/>
      <c r="PWT40" s="16"/>
      <c r="PWU40" s="16"/>
      <c r="PWV40" s="16"/>
      <c r="PWW40" s="16"/>
      <c r="PWX40" s="16"/>
      <c r="PWY40" s="16"/>
      <c r="PWZ40" s="16"/>
      <c r="PXA40" s="16"/>
      <c r="PXB40" s="16"/>
      <c r="PXC40" s="16"/>
      <c r="PXD40" s="16"/>
      <c r="PXE40" s="16"/>
      <c r="PXF40" s="16"/>
      <c r="PXG40" s="16"/>
      <c r="PXH40" s="16"/>
      <c r="PXI40" s="16"/>
      <c r="PXJ40" s="16"/>
      <c r="PXK40" s="16"/>
      <c r="PXL40" s="16"/>
      <c r="PXM40" s="16"/>
      <c r="PXN40" s="16"/>
      <c r="PXO40" s="16"/>
      <c r="PXP40" s="16"/>
      <c r="PXQ40" s="16"/>
      <c r="PXR40" s="16"/>
      <c r="PXS40" s="16"/>
      <c r="PXT40" s="16"/>
      <c r="PXU40" s="16"/>
      <c r="PXV40" s="16"/>
      <c r="PXW40" s="16"/>
      <c r="PXX40" s="16"/>
      <c r="PXY40" s="16"/>
      <c r="PXZ40" s="16"/>
      <c r="PYA40" s="16"/>
      <c r="PYB40" s="16"/>
      <c r="PYC40" s="16"/>
      <c r="PYD40" s="16"/>
      <c r="PYE40" s="16"/>
      <c r="PYF40" s="16"/>
      <c r="PYG40" s="16"/>
      <c r="PYH40" s="16"/>
      <c r="PYI40" s="16"/>
      <c r="PYJ40" s="16"/>
      <c r="PYK40" s="16"/>
      <c r="PYL40" s="16"/>
      <c r="PYM40" s="16"/>
      <c r="PYN40" s="16"/>
      <c r="PYO40" s="16"/>
      <c r="PYP40" s="16"/>
      <c r="PYQ40" s="16"/>
      <c r="PYR40" s="16"/>
      <c r="PYS40" s="16"/>
      <c r="PYT40" s="16"/>
      <c r="PYU40" s="16"/>
      <c r="PYV40" s="16"/>
      <c r="PYW40" s="16"/>
      <c r="PYX40" s="16"/>
      <c r="PYY40" s="16"/>
      <c r="PYZ40" s="16"/>
      <c r="PZA40" s="16"/>
      <c r="PZB40" s="16"/>
      <c r="PZC40" s="16"/>
      <c r="PZD40" s="16"/>
      <c r="PZE40" s="16"/>
      <c r="PZF40" s="16"/>
      <c r="PZG40" s="16"/>
      <c r="PZH40" s="16"/>
      <c r="PZI40" s="16"/>
      <c r="PZJ40" s="16"/>
      <c r="PZK40" s="16"/>
      <c r="PZL40" s="16"/>
      <c r="PZM40" s="16"/>
      <c r="PZN40" s="16"/>
      <c r="PZO40" s="16"/>
      <c r="PZP40" s="16"/>
      <c r="PZQ40" s="16"/>
      <c r="PZR40" s="16"/>
      <c r="PZS40" s="16"/>
      <c r="PZT40" s="16"/>
      <c r="PZU40" s="16"/>
      <c r="PZV40" s="16"/>
      <c r="PZW40" s="16"/>
      <c r="PZX40" s="16"/>
      <c r="PZY40" s="16"/>
      <c r="PZZ40" s="16"/>
      <c r="QAA40" s="16"/>
      <c r="QAB40" s="16"/>
      <c r="QAC40" s="16"/>
      <c r="QAD40" s="16"/>
      <c r="QAE40" s="16"/>
      <c r="QAF40" s="16"/>
      <c r="QAG40" s="16"/>
      <c r="QAH40" s="16"/>
      <c r="QAI40" s="16"/>
      <c r="QAJ40" s="16"/>
      <c r="QAK40" s="16"/>
      <c r="QAL40" s="16"/>
      <c r="QAM40" s="16"/>
      <c r="QAN40" s="16"/>
      <c r="QAO40" s="16"/>
      <c r="QAP40" s="16"/>
      <c r="QAQ40" s="16"/>
      <c r="QAR40" s="16"/>
      <c r="QAS40" s="16"/>
      <c r="QAT40" s="16"/>
      <c r="QAU40" s="16"/>
      <c r="QAV40" s="16"/>
      <c r="QAW40" s="16"/>
      <c r="QAX40" s="16"/>
      <c r="QAY40" s="16"/>
      <c r="QAZ40" s="16"/>
      <c r="QBA40" s="16"/>
      <c r="QBB40" s="16"/>
      <c r="QBC40" s="16"/>
      <c r="QBD40" s="16"/>
      <c r="QBE40" s="16"/>
      <c r="QBF40" s="16"/>
      <c r="QBG40" s="16"/>
      <c r="QBH40" s="16"/>
      <c r="QBI40" s="16"/>
      <c r="QBJ40" s="16"/>
      <c r="QBK40" s="16"/>
      <c r="QBL40" s="16"/>
      <c r="QBM40" s="16"/>
      <c r="QBN40" s="16"/>
      <c r="QBO40" s="16"/>
      <c r="QBP40" s="16"/>
      <c r="QBQ40" s="16"/>
      <c r="QBR40" s="16"/>
      <c r="QBS40" s="16"/>
      <c r="QBT40" s="16"/>
      <c r="QBU40" s="16"/>
      <c r="QBV40" s="16"/>
      <c r="QBW40" s="16"/>
      <c r="QBX40" s="16"/>
      <c r="QBY40" s="16"/>
      <c r="QBZ40" s="16"/>
      <c r="QCA40" s="16"/>
      <c r="QCB40" s="16"/>
      <c r="QCC40" s="16"/>
      <c r="QCD40" s="16"/>
      <c r="QCE40" s="16"/>
      <c r="QCF40" s="16"/>
      <c r="QCG40" s="16"/>
      <c r="QCH40" s="16"/>
      <c r="QCI40" s="16"/>
      <c r="QCJ40" s="16"/>
      <c r="QCK40" s="16"/>
      <c r="QCL40" s="16"/>
      <c r="QCM40" s="16"/>
      <c r="QCN40" s="16"/>
      <c r="QCO40" s="16"/>
      <c r="QCP40" s="16"/>
      <c r="QCQ40" s="16"/>
      <c r="QCR40" s="16"/>
      <c r="QCS40" s="16"/>
      <c r="QCT40" s="16"/>
      <c r="QCU40" s="16"/>
      <c r="QCV40" s="16"/>
      <c r="QCW40" s="16"/>
      <c r="QCX40" s="16"/>
      <c r="QCY40" s="16"/>
      <c r="QCZ40" s="16"/>
      <c r="QDA40" s="16"/>
      <c r="QDB40" s="16"/>
      <c r="QDC40" s="16"/>
      <c r="QDD40" s="16"/>
      <c r="QDE40" s="16"/>
      <c r="QDF40" s="16"/>
      <c r="QDG40" s="16"/>
      <c r="QDH40" s="16"/>
      <c r="QDI40" s="16"/>
      <c r="QDJ40" s="16"/>
      <c r="QDK40" s="16"/>
      <c r="QDL40" s="16"/>
      <c r="QDM40" s="16"/>
      <c r="QDN40" s="16"/>
      <c r="QDO40" s="16"/>
      <c r="QDP40" s="16"/>
      <c r="QDQ40" s="16"/>
      <c r="QDR40" s="16"/>
      <c r="QDS40" s="16"/>
      <c r="QDT40" s="16"/>
      <c r="QDU40" s="16"/>
      <c r="QDV40" s="16"/>
      <c r="QDW40" s="16"/>
      <c r="QDX40" s="16"/>
      <c r="QDY40" s="16"/>
      <c r="QDZ40" s="16"/>
      <c r="QEA40" s="16"/>
      <c r="QEB40" s="16"/>
      <c r="QEC40" s="16"/>
      <c r="QED40" s="16"/>
      <c r="QEE40" s="16"/>
      <c r="QEF40" s="16"/>
      <c r="QEG40" s="16"/>
      <c r="QEH40" s="16"/>
      <c r="QEI40" s="16"/>
      <c r="QEJ40" s="16"/>
      <c r="QEK40" s="16"/>
      <c r="QEL40" s="16"/>
      <c r="QEM40" s="16"/>
      <c r="QEN40" s="16"/>
      <c r="QEO40" s="16"/>
      <c r="QEP40" s="16"/>
      <c r="QEQ40" s="16"/>
      <c r="QER40" s="16"/>
      <c r="QES40" s="16"/>
      <c r="QET40" s="16"/>
      <c r="QEU40" s="16"/>
      <c r="QEV40" s="16"/>
      <c r="QEW40" s="16"/>
      <c r="QEX40" s="16"/>
      <c r="QEY40" s="16"/>
      <c r="QEZ40" s="16"/>
      <c r="QFA40" s="16"/>
      <c r="QFB40" s="16"/>
      <c r="QFC40" s="16"/>
      <c r="QFD40" s="16"/>
      <c r="QFE40" s="16"/>
      <c r="QFF40" s="16"/>
      <c r="QFG40" s="16"/>
      <c r="QFH40" s="16"/>
      <c r="QFI40" s="16"/>
      <c r="QFJ40" s="16"/>
      <c r="QFK40" s="16"/>
      <c r="QFL40" s="16"/>
      <c r="QFM40" s="16"/>
      <c r="QFN40" s="16"/>
      <c r="QFO40" s="16"/>
      <c r="QFP40" s="16"/>
      <c r="QFQ40" s="16"/>
      <c r="QFR40" s="16"/>
      <c r="QFS40" s="16"/>
      <c r="QFT40" s="16"/>
      <c r="QFU40" s="16"/>
      <c r="QFV40" s="16"/>
      <c r="QFW40" s="16"/>
      <c r="QFX40" s="16"/>
      <c r="QFY40" s="16"/>
      <c r="QFZ40" s="16"/>
      <c r="QGA40" s="16"/>
      <c r="QGB40" s="16"/>
      <c r="QGC40" s="16"/>
      <c r="QGD40" s="16"/>
      <c r="QGE40" s="16"/>
      <c r="QGF40" s="16"/>
      <c r="QGG40" s="16"/>
      <c r="QGH40" s="16"/>
      <c r="QGI40" s="16"/>
      <c r="QGJ40" s="16"/>
      <c r="QGK40" s="16"/>
      <c r="QGL40" s="16"/>
      <c r="QGM40" s="16"/>
      <c r="QGN40" s="16"/>
      <c r="QGO40" s="16"/>
      <c r="QGP40" s="16"/>
      <c r="QGQ40" s="16"/>
      <c r="QGR40" s="16"/>
      <c r="QGS40" s="16"/>
      <c r="QGT40" s="16"/>
      <c r="QGU40" s="16"/>
      <c r="QGV40" s="16"/>
      <c r="QGW40" s="16"/>
      <c r="QGX40" s="16"/>
      <c r="QGY40" s="16"/>
      <c r="QGZ40" s="16"/>
      <c r="QHA40" s="16"/>
      <c r="QHB40" s="16"/>
      <c r="QHC40" s="16"/>
      <c r="QHD40" s="16"/>
      <c r="QHE40" s="16"/>
      <c r="QHF40" s="16"/>
      <c r="QHG40" s="16"/>
      <c r="QHH40" s="16"/>
      <c r="QHI40" s="16"/>
      <c r="QHJ40" s="16"/>
      <c r="QHK40" s="16"/>
      <c r="QHL40" s="16"/>
      <c r="QHM40" s="16"/>
      <c r="QHN40" s="16"/>
      <c r="QHO40" s="16"/>
      <c r="QHP40" s="16"/>
      <c r="QHQ40" s="16"/>
      <c r="QHR40" s="16"/>
      <c r="QHS40" s="16"/>
      <c r="QHT40" s="16"/>
      <c r="QHU40" s="16"/>
      <c r="QHV40" s="16"/>
      <c r="QHW40" s="16"/>
      <c r="QHX40" s="16"/>
      <c r="QHY40" s="16"/>
      <c r="QHZ40" s="16"/>
      <c r="QIA40" s="16"/>
      <c r="QIB40" s="16"/>
      <c r="QIC40" s="16"/>
      <c r="QID40" s="16"/>
      <c r="QIE40" s="16"/>
      <c r="QIF40" s="16"/>
      <c r="QIG40" s="16"/>
      <c r="QIH40" s="16"/>
      <c r="QII40" s="16"/>
      <c r="QIJ40" s="16"/>
      <c r="QIK40" s="16"/>
      <c r="QIL40" s="16"/>
      <c r="QIM40" s="16"/>
      <c r="QIN40" s="16"/>
      <c r="QIO40" s="16"/>
      <c r="QIP40" s="16"/>
      <c r="QIQ40" s="16"/>
      <c r="QIR40" s="16"/>
      <c r="QIS40" s="16"/>
      <c r="QIT40" s="16"/>
      <c r="QIU40" s="16"/>
      <c r="QIV40" s="16"/>
      <c r="QIW40" s="16"/>
      <c r="QIX40" s="16"/>
      <c r="QIY40" s="16"/>
      <c r="QIZ40" s="16"/>
      <c r="QJA40" s="16"/>
      <c r="QJB40" s="16"/>
      <c r="QJC40" s="16"/>
      <c r="QJD40" s="16"/>
      <c r="QJE40" s="16"/>
      <c r="QJF40" s="16"/>
      <c r="QJG40" s="16"/>
      <c r="QJH40" s="16"/>
      <c r="QJI40" s="16"/>
      <c r="QJJ40" s="16"/>
      <c r="QJK40" s="16"/>
      <c r="QJL40" s="16"/>
      <c r="QJM40" s="16"/>
      <c r="QJN40" s="16"/>
      <c r="QJO40" s="16"/>
      <c r="QJP40" s="16"/>
      <c r="QJQ40" s="16"/>
      <c r="QJR40" s="16"/>
      <c r="QJS40" s="16"/>
      <c r="QJT40" s="16"/>
      <c r="QJU40" s="16"/>
      <c r="QJV40" s="16"/>
      <c r="QJW40" s="16"/>
      <c r="QJX40" s="16"/>
      <c r="QJY40" s="16"/>
      <c r="QJZ40" s="16"/>
      <c r="QKA40" s="16"/>
      <c r="QKB40" s="16"/>
      <c r="QKC40" s="16"/>
      <c r="QKD40" s="16"/>
      <c r="QKE40" s="16"/>
      <c r="QKF40" s="16"/>
      <c r="QKG40" s="16"/>
      <c r="QKH40" s="16"/>
      <c r="QKI40" s="16"/>
      <c r="QKJ40" s="16"/>
      <c r="QKK40" s="16"/>
      <c r="QKL40" s="16"/>
      <c r="QKM40" s="16"/>
      <c r="QKN40" s="16"/>
      <c r="QKO40" s="16"/>
      <c r="QKP40" s="16"/>
      <c r="QKQ40" s="16"/>
      <c r="QKR40" s="16"/>
      <c r="QKS40" s="16"/>
      <c r="QKT40" s="16"/>
      <c r="QKU40" s="16"/>
      <c r="QKV40" s="16"/>
      <c r="QKW40" s="16"/>
      <c r="QKX40" s="16"/>
      <c r="QKY40" s="16"/>
      <c r="QKZ40" s="16"/>
      <c r="QLA40" s="16"/>
      <c r="QLB40" s="16"/>
      <c r="QLC40" s="16"/>
      <c r="QLD40" s="16"/>
      <c r="QLE40" s="16"/>
      <c r="QLF40" s="16"/>
      <c r="QLG40" s="16"/>
      <c r="QLH40" s="16"/>
      <c r="QLI40" s="16"/>
      <c r="QLJ40" s="16"/>
      <c r="QLK40" s="16"/>
      <c r="QLL40" s="16"/>
      <c r="QLM40" s="16"/>
      <c r="QLN40" s="16"/>
      <c r="QLO40" s="16"/>
      <c r="QLP40" s="16"/>
      <c r="QLQ40" s="16"/>
      <c r="QLR40" s="16"/>
      <c r="QLS40" s="16"/>
      <c r="QLT40" s="16"/>
      <c r="QLU40" s="16"/>
      <c r="QLV40" s="16"/>
      <c r="QLW40" s="16"/>
      <c r="QLX40" s="16"/>
      <c r="QLY40" s="16"/>
      <c r="QLZ40" s="16"/>
      <c r="QMA40" s="16"/>
      <c r="QMB40" s="16"/>
      <c r="QMC40" s="16"/>
      <c r="QMD40" s="16"/>
      <c r="QME40" s="16"/>
      <c r="QMF40" s="16"/>
      <c r="QMG40" s="16"/>
      <c r="QMH40" s="16"/>
      <c r="QMI40" s="16"/>
      <c r="QMJ40" s="16"/>
      <c r="QMK40" s="16"/>
      <c r="QML40" s="16"/>
      <c r="QMM40" s="16"/>
      <c r="QMN40" s="16"/>
      <c r="QMO40" s="16"/>
      <c r="QMP40" s="16"/>
      <c r="QMQ40" s="16"/>
      <c r="QMR40" s="16"/>
      <c r="QMS40" s="16"/>
      <c r="QMT40" s="16"/>
      <c r="QMU40" s="16"/>
      <c r="QMV40" s="16"/>
      <c r="QMW40" s="16"/>
      <c r="QMX40" s="16"/>
      <c r="QMY40" s="16"/>
      <c r="QMZ40" s="16"/>
      <c r="QNA40" s="16"/>
      <c r="QNB40" s="16"/>
      <c r="QNC40" s="16"/>
      <c r="QND40" s="16"/>
      <c r="QNE40" s="16"/>
      <c r="QNF40" s="16"/>
      <c r="QNG40" s="16"/>
      <c r="QNH40" s="16"/>
      <c r="QNI40" s="16"/>
      <c r="QNJ40" s="16"/>
      <c r="QNK40" s="16"/>
      <c r="QNL40" s="16"/>
      <c r="QNM40" s="16"/>
      <c r="QNN40" s="16"/>
      <c r="QNO40" s="16"/>
      <c r="QNP40" s="16"/>
      <c r="QNQ40" s="16"/>
      <c r="QNR40" s="16"/>
      <c r="QNS40" s="16"/>
      <c r="QNT40" s="16"/>
      <c r="QNU40" s="16"/>
      <c r="QNV40" s="16"/>
      <c r="QNW40" s="16"/>
      <c r="QNX40" s="16"/>
      <c r="QNY40" s="16"/>
      <c r="QNZ40" s="16"/>
      <c r="QOA40" s="16"/>
      <c r="QOB40" s="16"/>
      <c r="QOC40" s="16"/>
      <c r="QOD40" s="16"/>
      <c r="QOE40" s="16"/>
      <c r="QOF40" s="16"/>
      <c r="QOG40" s="16"/>
      <c r="QOH40" s="16"/>
      <c r="QOI40" s="16"/>
      <c r="QOJ40" s="16"/>
      <c r="QOK40" s="16"/>
      <c r="QOL40" s="16"/>
      <c r="QOM40" s="16"/>
      <c r="QON40" s="16"/>
      <c r="QOO40" s="16"/>
      <c r="QOP40" s="16"/>
      <c r="QOQ40" s="16"/>
      <c r="QOR40" s="16"/>
      <c r="QOS40" s="16"/>
      <c r="QOT40" s="16"/>
      <c r="QOU40" s="16"/>
      <c r="QOV40" s="16"/>
      <c r="QOW40" s="16"/>
      <c r="QOX40" s="16"/>
      <c r="QOY40" s="16"/>
      <c r="QOZ40" s="16"/>
      <c r="QPA40" s="16"/>
      <c r="QPB40" s="16"/>
      <c r="QPC40" s="16"/>
      <c r="QPD40" s="16"/>
      <c r="QPE40" s="16"/>
      <c r="QPF40" s="16"/>
      <c r="QPG40" s="16"/>
      <c r="QPH40" s="16"/>
      <c r="QPI40" s="16"/>
      <c r="QPJ40" s="16"/>
      <c r="QPK40" s="16"/>
      <c r="QPL40" s="16"/>
      <c r="QPM40" s="16"/>
      <c r="QPN40" s="16"/>
      <c r="QPO40" s="16"/>
      <c r="QPP40" s="16"/>
      <c r="QPQ40" s="16"/>
      <c r="QPR40" s="16"/>
      <c r="QPS40" s="16"/>
      <c r="QPT40" s="16"/>
      <c r="QPU40" s="16"/>
      <c r="QPV40" s="16"/>
      <c r="QPW40" s="16"/>
      <c r="QPX40" s="16"/>
      <c r="QPY40" s="16"/>
      <c r="QPZ40" s="16"/>
      <c r="QQA40" s="16"/>
      <c r="QQB40" s="16"/>
      <c r="QQC40" s="16"/>
      <c r="QQD40" s="16"/>
      <c r="QQE40" s="16"/>
      <c r="QQF40" s="16"/>
      <c r="QQG40" s="16"/>
      <c r="QQH40" s="16"/>
      <c r="QQI40" s="16"/>
      <c r="QQJ40" s="16"/>
      <c r="QQK40" s="16"/>
      <c r="QQL40" s="16"/>
      <c r="QQM40" s="16"/>
      <c r="QQN40" s="16"/>
      <c r="QQO40" s="16"/>
      <c r="QQP40" s="16"/>
      <c r="QQQ40" s="16"/>
      <c r="QQR40" s="16"/>
      <c r="QQS40" s="16"/>
      <c r="QQT40" s="16"/>
      <c r="QQU40" s="16"/>
      <c r="QQV40" s="16"/>
      <c r="QQW40" s="16"/>
      <c r="QQX40" s="16"/>
      <c r="QQY40" s="16"/>
      <c r="QQZ40" s="16"/>
      <c r="QRA40" s="16"/>
      <c r="QRB40" s="16"/>
      <c r="QRC40" s="16"/>
      <c r="QRD40" s="16"/>
      <c r="QRE40" s="16"/>
      <c r="QRF40" s="16"/>
      <c r="QRG40" s="16"/>
      <c r="QRH40" s="16"/>
      <c r="QRI40" s="16"/>
      <c r="QRJ40" s="16"/>
      <c r="QRK40" s="16"/>
      <c r="QRL40" s="16"/>
      <c r="QRM40" s="16"/>
      <c r="QRN40" s="16"/>
      <c r="QRO40" s="16"/>
      <c r="QRP40" s="16"/>
      <c r="QRQ40" s="16"/>
      <c r="QRR40" s="16"/>
      <c r="QRS40" s="16"/>
      <c r="QRT40" s="16"/>
      <c r="QRU40" s="16"/>
      <c r="QRV40" s="16"/>
      <c r="QRW40" s="16"/>
      <c r="QRX40" s="16"/>
      <c r="QRY40" s="16"/>
      <c r="QRZ40" s="16"/>
      <c r="QSA40" s="16"/>
      <c r="QSB40" s="16"/>
      <c r="QSC40" s="16"/>
      <c r="QSD40" s="16"/>
      <c r="QSE40" s="16"/>
      <c r="QSF40" s="16"/>
      <c r="QSG40" s="16"/>
      <c r="QSH40" s="16"/>
      <c r="QSI40" s="16"/>
      <c r="QSJ40" s="16"/>
      <c r="QSK40" s="16"/>
      <c r="QSL40" s="16"/>
      <c r="QSM40" s="16"/>
      <c r="QSN40" s="16"/>
      <c r="QSO40" s="16"/>
      <c r="QSP40" s="16"/>
      <c r="QSQ40" s="16"/>
      <c r="QSR40" s="16"/>
      <c r="QSS40" s="16"/>
      <c r="QST40" s="16"/>
      <c r="QSU40" s="16"/>
      <c r="QSV40" s="16"/>
      <c r="QSW40" s="16"/>
      <c r="QSX40" s="16"/>
      <c r="QSY40" s="16"/>
      <c r="QSZ40" s="16"/>
      <c r="QTA40" s="16"/>
      <c r="QTB40" s="16"/>
      <c r="QTC40" s="16"/>
      <c r="QTD40" s="16"/>
      <c r="QTE40" s="16"/>
      <c r="QTF40" s="16"/>
      <c r="QTG40" s="16"/>
      <c r="QTH40" s="16"/>
      <c r="QTI40" s="16"/>
      <c r="QTJ40" s="16"/>
      <c r="QTK40" s="16"/>
      <c r="QTL40" s="16"/>
      <c r="QTM40" s="16"/>
      <c r="QTN40" s="16"/>
      <c r="QTO40" s="16"/>
      <c r="QTP40" s="16"/>
      <c r="QTQ40" s="16"/>
      <c r="QTR40" s="16"/>
      <c r="QTS40" s="16"/>
      <c r="QTT40" s="16"/>
      <c r="QTU40" s="16"/>
      <c r="QTV40" s="16"/>
      <c r="QTW40" s="16"/>
      <c r="QTX40" s="16"/>
      <c r="QTY40" s="16"/>
      <c r="QTZ40" s="16"/>
      <c r="QUA40" s="16"/>
      <c r="QUB40" s="16"/>
      <c r="QUC40" s="16"/>
      <c r="QUD40" s="16"/>
      <c r="QUE40" s="16"/>
      <c r="QUF40" s="16"/>
      <c r="QUG40" s="16"/>
      <c r="QUH40" s="16"/>
      <c r="QUI40" s="16"/>
      <c r="QUJ40" s="16"/>
      <c r="QUK40" s="16"/>
      <c r="QUL40" s="16"/>
      <c r="QUM40" s="16"/>
      <c r="QUN40" s="16"/>
      <c r="QUO40" s="16"/>
      <c r="QUP40" s="16"/>
      <c r="QUQ40" s="16"/>
      <c r="QUR40" s="16"/>
      <c r="QUS40" s="16"/>
      <c r="QUT40" s="16"/>
      <c r="QUU40" s="16"/>
      <c r="QUV40" s="16"/>
      <c r="QUW40" s="16"/>
      <c r="QUX40" s="16"/>
      <c r="QUY40" s="16"/>
      <c r="QUZ40" s="16"/>
      <c r="QVA40" s="16"/>
      <c r="QVB40" s="16"/>
      <c r="QVC40" s="16"/>
      <c r="QVD40" s="16"/>
      <c r="QVE40" s="16"/>
      <c r="QVF40" s="16"/>
      <c r="QVG40" s="16"/>
      <c r="QVH40" s="16"/>
      <c r="QVI40" s="16"/>
      <c r="QVJ40" s="16"/>
      <c r="QVK40" s="16"/>
      <c r="QVL40" s="16"/>
      <c r="QVM40" s="16"/>
      <c r="QVN40" s="16"/>
      <c r="QVO40" s="16"/>
      <c r="QVP40" s="16"/>
      <c r="QVQ40" s="16"/>
      <c r="QVR40" s="16"/>
      <c r="QVS40" s="16"/>
      <c r="QVT40" s="16"/>
      <c r="QVU40" s="16"/>
      <c r="QVV40" s="16"/>
      <c r="QVW40" s="16"/>
      <c r="QVX40" s="16"/>
      <c r="QVY40" s="16"/>
      <c r="QVZ40" s="16"/>
      <c r="QWA40" s="16"/>
      <c r="QWB40" s="16"/>
      <c r="QWC40" s="16"/>
      <c r="QWD40" s="16"/>
      <c r="QWE40" s="16"/>
      <c r="QWF40" s="16"/>
      <c r="QWG40" s="16"/>
      <c r="QWH40" s="16"/>
      <c r="QWI40" s="16"/>
      <c r="QWJ40" s="16"/>
      <c r="QWK40" s="16"/>
      <c r="QWL40" s="16"/>
      <c r="QWM40" s="16"/>
      <c r="QWN40" s="16"/>
      <c r="QWO40" s="16"/>
      <c r="QWP40" s="16"/>
      <c r="QWQ40" s="16"/>
      <c r="QWR40" s="16"/>
      <c r="QWS40" s="16"/>
      <c r="QWT40" s="16"/>
      <c r="QWU40" s="16"/>
      <c r="QWV40" s="16"/>
      <c r="QWW40" s="16"/>
      <c r="QWX40" s="16"/>
      <c r="QWY40" s="16"/>
      <c r="QWZ40" s="16"/>
      <c r="QXA40" s="16"/>
      <c r="QXB40" s="16"/>
      <c r="QXC40" s="16"/>
      <c r="QXD40" s="16"/>
      <c r="QXE40" s="16"/>
      <c r="QXF40" s="16"/>
      <c r="QXG40" s="16"/>
      <c r="QXH40" s="16"/>
      <c r="QXI40" s="16"/>
      <c r="QXJ40" s="16"/>
      <c r="QXK40" s="16"/>
      <c r="QXL40" s="16"/>
      <c r="QXM40" s="16"/>
      <c r="QXN40" s="16"/>
      <c r="QXO40" s="16"/>
      <c r="QXP40" s="16"/>
      <c r="QXQ40" s="16"/>
      <c r="QXR40" s="16"/>
      <c r="QXS40" s="16"/>
      <c r="QXT40" s="16"/>
      <c r="QXU40" s="16"/>
      <c r="QXV40" s="16"/>
      <c r="QXW40" s="16"/>
      <c r="QXX40" s="16"/>
      <c r="QXY40" s="16"/>
      <c r="QXZ40" s="16"/>
      <c r="QYA40" s="16"/>
      <c r="QYB40" s="16"/>
      <c r="QYC40" s="16"/>
      <c r="QYD40" s="16"/>
      <c r="QYE40" s="16"/>
      <c r="QYF40" s="16"/>
      <c r="QYG40" s="16"/>
      <c r="QYH40" s="16"/>
      <c r="QYI40" s="16"/>
      <c r="QYJ40" s="16"/>
      <c r="QYK40" s="16"/>
      <c r="QYL40" s="16"/>
      <c r="QYM40" s="16"/>
      <c r="QYN40" s="16"/>
      <c r="QYO40" s="16"/>
      <c r="QYP40" s="16"/>
      <c r="QYQ40" s="16"/>
      <c r="QYR40" s="16"/>
      <c r="QYS40" s="16"/>
      <c r="QYT40" s="16"/>
      <c r="QYU40" s="16"/>
      <c r="QYV40" s="16"/>
      <c r="QYW40" s="16"/>
      <c r="QYX40" s="16"/>
      <c r="QYY40" s="16"/>
      <c r="QYZ40" s="16"/>
      <c r="QZA40" s="16"/>
      <c r="QZB40" s="16"/>
      <c r="QZC40" s="16"/>
      <c r="QZD40" s="16"/>
      <c r="QZE40" s="16"/>
      <c r="QZF40" s="16"/>
      <c r="QZG40" s="16"/>
      <c r="QZH40" s="16"/>
      <c r="QZI40" s="16"/>
      <c r="QZJ40" s="16"/>
      <c r="QZK40" s="16"/>
      <c r="QZL40" s="16"/>
      <c r="QZM40" s="16"/>
      <c r="QZN40" s="16"/>
      <c r="QZO40" s="16"/>
      <c r="QZP40" s="16"/>
      <c r="QZQ40" s="16"/>
      <c r="QZR40" s="16"/>
      <c r="QZS40" s="16"/>
      <c r="QZT40" s="16"/>
      <c r="QZU40" s="16"/>
      <c r="QZV40" s="16"/>
      <c r="QZW40" s="16"/>
      <c r="QZX40" s="16"/>
      <c r="QZY40" s="16"/>
      <c r="QZZ40" s="16"/>
      <c r="RAA40" s="16"/>
      <c r="RAB40" s="16"/>
      <c r="RAC40" s="16"/>
      <c r="RAD40" s="16"/>
      <c r="RAE40" s="16"/>
      <c r="RAF40" s="16"/>
      <c r="RAG40" s="16"/>
      <c r="RAH40" s="16"/>
      <c r="RAI40" s="16"/>
      <c r="RAJ40" s="16"/>
      <c r="RAK40" s="16"/>
      <c r="RAL40" s="16"/>
      <c r="RAM40" s="16"/>
      <c r="RAN40" s="16"/>
      <c r="RAO40" s="16"/>
      <c r="RAP40" s="16"/>
      <c r="RAQ40" s="16"/>
      <c r="RAR40" s="16"/>
      <c r="RAS40" s="16"/>
      <c r="RAT40" s="16"/>
      <c r="RAU40" s="16"/>
      <c r="RAV40" s="16"/>
      <c r="RAW40" s="16"/>
      <c r="RAX40" s="16"/>
      <c r="RAY40" s="16"/>
      <c r="RAZ40" s="16"/>
      <c r="RBA40" s="16"/>
      <c r="RBB40" s="16"/>
      <c r="RBC40" s="16"/>
      <c r="RBD40" s="16"/>
      <c r="RBE40" s="16"/>
      <c r="RBF40" s="16"/>
      <c r="RBG40" s="16"/>
      <c r="RBH40" s="16"/>
      <c r="RBI40" s="16"/>
      <c r="RBJ40" s="16"/>
      <c r="RBK40" s="16"/>
      <c r="RBL40" s="16"/>
      <c r="RBM40" s="16"/>
      <c r="RBN40" s="16"/>
      <c r="RBO40" s="16"/>
      <c r="RBP40" s="16"/>
      <c r="RBQ40" s="16"/>
      <c r="RBR40" s="16"/>
      <c r="RBS40" s="16"/>
      <c r="RBT40" s="16"/>
      <c r="RBU40" s="16"/>
      <c r="RBV40" s="16"/>
      <c r="RBW40" s="16"/>
      <c r="RBX40" s="16"/>
      <c r="RBY40" s="16"/>
      <c r="RBZ40" s="16"/>
      <c r="RCA40" s="16"/>
      <c r="RCB40" s="16"/>
      <c r="RCC40" s="16"/>
      <c r="RCD40" s="16"/>
      <c r="RCE40" s="16"/>
      <c r="RCF40" s="16"/>
      <c r="RCG40" s="16"/>
      <c r="RCH40" s="16"/>
      <c r="RCI40" s="16"/>
      <c r="RCJ40" s="16"/>
      <c r="RCK40" s="16"/>
      <c r="RCL40" s="16"/>
      <c r="RCM40" s="16"/>
      <c r="RCN40" s="16"/>
      <c r="RCO40" s="16"/>
      <c r="RCP40" s="16"/>
      <c r="RCQ40" s="16"/>
      <c r="RCR40" s="16"/>
      <c r="RCS40" s="16"/>
      <c r="RCT40" s="16"/>
      <c r="RCU40" s="16"/>
      <c r="RCV40" s="16"/>
      <c r="RCW40" s="16"/>
      <c r="RCX40" s="16"/>
      <c r="RCY40" s="16"/>
      <c r="RCZ40" s="16"/>
      <c r="RDA40" s="16"/>
      <c r="RDB40" s="16"/>
      <c r="RDC40" s="16"/>
      <c r="RDD40" s="16"/>
      <c r="RDE40" s="16"/>
      <c r="RDF40" s="16"/>
      <c r="RDG40" s="16"/>
      <c r="RDH40" s="16"/>
      <c r="RDI40" s="16"/>
      <c r="RDJ40" s="16"/>
      <c r="RDK40" s="16"/>
      <c r="RDL40" s="16"/>
      <c r="RDM40" s="16"/>
      <c r="RDN40" s="16"/>
      <c r="RDO40" s="16"/>
      <c r="RDP40" s="16"/>
      <c r="RDQ40" s="16"/>
      <c r="RDR40" s="16"/>
      <c r="RDS40" s="16"/>
      <c r="RDT40" s="16"/>
      <c r="RDU40" s="16"/>
      <c r="RDV40" s="16"/>
      <c r="RDW40" s="16"/>
      <c r="RDX40" s="16"/>
      <c r="RDY40" s="16"/>
      <c r="RDZ40" s="16"/>
      <c r="REA40" s="16"/>
      <c r="REB40" s="16"/>
      <c r="REC40" s="16"/>
      <c r="RED40" s="16"/>
      <c r="REE40" s="16"/>
      <c r="REF40" s="16"/>
      <c r="REG40" s="16"/>
      <c r="REH40" s="16"/>
      <c r="REI40" s="16"/>
      <c r="REJ40" s="16"/>
      <c r="REK40" s="16"/>
      <c r="REL40" s="16"/>
      <c r="REM40" s="16"/>
      <c r="REN40" s="16"/>
      <c r="REO40" s="16"/>
      <c r="REP40" s="16"/>
      <c r="REQ40" s="16"/>
      <c r="RER40" s="16"/>
      <c r="RES40" s="16"/>
      <c r="RET40" s="16"/>
      <c r="REU40" s="16"/>
      <c r="REV40" s="16"/>
      <c r="REW40" s="16"/>
      <c r="REX40" s="16"/>
      <c r="REY40" s="16"/>
      <c r="REZ40" s="16"/>
      <c r="RFA40" s="16"/>
      <c r="RFB40" s="16"/>
      <c r="RFC40" s="16"/>
      <c r="RFD40" s="16"/>
      <c r="RFE40" s="16"/>
      <c r="RFF40" s="16"/>
      <c r="RFG40" s="16"/>
      <c r="RFH40" s="16"/>
      <c r="RFI40" s="16"/>
      <c r="RFJ40" s="16"/>
      <c r="RFK40" s="16"/>
      <c r="RFL40" s="16"/>
      <c r="RFM40" s="16"/>
      <c r="RFN40" s="16"/>
      <c r="RFO40" s="16"/>
      <c r="RFP40" s="16"/>
      <c r="RFQ40" s="16"/>
      <c r="RFR40" s="16"/>
      <c r="RFS40" s="16"/>
      <c r="RFT40" s="16"/>
      <c r="RFU40" s="16"/>
      <c r="RFV40" s="16"/>
      <c r="RFW40" s="16"/>
      <c r="RFX40" s="16"/>
      <c r="RFY40" s="16"/>
      <c r="RFZ40" s="16"/>
      <c r="RGA40" s="16"/>
      <c r="RGB40" s="16"/>
      <c r="RGC40" s="16"/>
      <c r="RGD40" s="16"/>
      <c r="RGE40" s="16"/>
      <c r="RGF40" s="16"/>
      <c r="RGG40" s="16"/>
      <c r="RGH40" s="16"/>
      <c r="RGI40" s="16"/>
      <c r="RGJ40" s="16"/>
      <c r="RGK40" s="16"/>
      <c r="RGL40" s="16"/>
      <c r="RGM40" s="16"/>
      <c r="RGN40" s="16"/>
      <c r="RGO40" s="16"/>
      <c r="RGP40" s="16"/>
      <c r="RGQ40" s="16"/>
      <c r="RGR40" s="16"/>
      <c r="RGS40" s="16"/>
      <c r="RGT40" s="16"/>
      <c r="RGU40" s="16"/>
      <c r="RGV40" s="16"/>
      <c r="RGW40" s="16"/>
      <c r="RGX40" s="16"/>
      <c r="RGY40" s="16"/>
      <c r="RGZ40" s="16"/>
      <c r="RHA40" s="16"/>
      <c r="RHB40" s="16"/>
      <c r="RHC40" s="16"/>
      <c r="RHD40" s="16"/>
      <c r="RHE40" s="16"/>
      <c r="RHF40" s="16"/>
      <c r="RHG40" s="16"/>
      <c r="RHH40" s="16"/>
      <c r="RHI40" s="16"/>
      <c r="RHJ40" s="16"/>
      <c r="RHK40" s="16"/>
      <c r="RHL40" s="16"/>
      <c r="RHM40" s="16"/>
      <c r="RHN40" s="16"/>
      <c r="RHO40" s="16"/>
      <c r="RHP40" s="16"/>
      <c r="RHQ40" s="16"/>
      <c r="RHR40" s="16"/>
      <c r="RHS40" s="16"/>
      <c r="RHT40" s="16"/>
      <c r="RHU40" s="16"/>
      <c r="RHV40" s="16"/>
      <c r="RHW40" s="16"/>
      <c r="RHX40" s="16"/>
      <c r="RHY40" s="16"/>
      <c r="RHZ40" s="16"/>
      <c r="RIA40" s="16"/>
      <c r="RIB40" s="16"/>
      <c r="RIC40" s="16"/>
      <c r="RID40" s="16"/>
      <c r="RIE40" s="16"/>
      <c r="RIF40" s="16"/>
      <c r="RIG40" s="16"/>
      <c r="RIH40" s="16"/>
      <c r="RII40" s="16"/>
      <c r="RIJ40" s="16"/>
      <c r="RIK40" s="16"/>
      <c r="RIL40" s="16"/>
      <c r="RIM40" s="16"/>
      <c r="RIN40" s="16"/>
      <c r="RIO40" s="16"/>
      <c r="RIP40" s="16"/>
      <c r="RIQ40" s="16"/>
      <c r="RIR40" s="16"/>
      <c r="RIS40" s="16"/>
      <c r="RIT40" s="16"/>
      <c r="RIU40" s="16"/>
      <c r="RIV40" s="16"/>
      <c r="RIW40" s="16"/>
      <c r="RIX40" s="16"/>
      <c r="RIY40" s="16"/>
      <c r="RIZ40" s="16"/>
      <c r="RJA40" s="16"/>
      <c r="RJB40" s="16"/>
      <c r="RJC40" s="16"/>
      <c r="RJD40" s="16"/>
      <c r="RJE40" s="16"/>
      <c r="RJF40" s="16"/>
      <c r="RJG40" s="16"/>
      <c r="RJH40" s="16"/>
      <c r="RJI40" s="16"/>
      <c r="RJJ40" s="16"/>
      <c r="RJK40" s="16"/>
      <c r="RJL40" s="16"/>
      <c r="RJM40" s="16"/>
      <c r="RJN40" s="16"/>
      <c r="RJO40" s="16"/>
      <c r="RJP40" s="16"/>
      <c r="RJQ40" s="16"/>
      <c r="RJR40" s="16"/>
      <c r="RJS40" s="16"/>
      <c r="RJT40" s="16"/>
      <c r="RJU40" s="16"/>
      <c r="RJV40" s="16"/>
      <c r="RJW40" s="16"/>
      <c r="RJX40" s="16"/>
      <c r="RJY40" s="16"/>
      <c r="RJZ40" s="16"/>
      <c r="RKA40" s="16"/>
      <c r="RKB40" s="16"/>
      <c r="RKC40" s="16"/>
      <c r="RKD40" s="16"/>
      <c r="RKE40" s="16"/>
      <c r="RKF40" s="16"/>
      <c r="RKG40" s="16"/>
      <c r="RKH40" s="16"/>
      <c r="RKI40" s="16"/>
      <c r="RKJ40" s="16"/>
      <c r="RKK40" s="16"/>
      <c r="RKL40" s="16"/>
      <c r="RKM40" s="16"/>
      <c r="RKN40" s="16"/>
      <c r="RKO40" s="16"/>
      <c r="RKP40" s="16"/>
      <c r="RKQ40" s="16"/>
      <c r="RKR40" s="16"/>
      <c r="RKS40" s="16"/>
      <c r="RKT40" s="16"/>
      <c r="RKU40" s="16"/>
      <c r="RKV40" s="16"/>
      <c r="RKW40" s="16"/>
      <c r="RKX40" s="16"/>
      <c r="RKY40" s="16"/>
      <c r="RKZ40" s="16"/>
      <c r="RLA40" s="16"/>
      <c r="RLB40" s="16"/>
      <c r="RLC40" s="16"/>
      <c r="RLD40" s="16"/>
      <c r="RLE40" s="16"/>
      <c r="RLF40" s="16"/>
      <c r="RLG40" s="16"/>
      <c r="RLH40" s="16"/>
      <c r="RLI40" s="16"/>
      <c r="RLJ40" s="16"/>
      <c r="RLK40" s="16"/>
      <c r="RLL40" s="16"/>
      <c r="RLM40" s="16"/>
      <c r="RLN40" s="16"/>
      <c r="RLO40" s="16"/>
      <c r="RLP40" s="16"/>
      <c r="RLQ40" s="16"/>
      <c r="RLR40" s="16"/>
      <c r="RLS40" s="16"/>
      <c r="RLT40" s="16"/>
      <c r="RLU40" s="16"/>
      <c r="RLV40" s="16"/>
      <c r="RLW40" s="16"/>
      <c r="RLX40" s="16"/>
      <c r="RLY40" s="16"/>
      <c r="RLZ40" s="16"/>
      <c r="RMA40" s="16"/>
      <c r="RMB40" s="16"/>
      <c r="RMC40" s="16"/>
      <c r="RMD40" s="16"/>
      <c r="RME40" s="16"/>
      <c r="RMF40" s="16"/>
      <c r="RMG40" s="16"/>
      <c r="RMH40" s="16"/>
      <c r="RMI40" s="16"/>
      <c r="RMJ40" s="16"/>
      <c r="RMK40" s="16"/>
      <c r="RML40" s="16"/>
      <c r="RMM40" s="16"/>
      <c r="RMN40" s="16"/>
      <c r="RMO40" s="16"/>
      <c r="RMP40" s="16"/>
      <c r="RMQ40" s="16"/>
      <c r="RMR40" s="16"/>
      <c r="RMS40" s="16"/>
      <c r="RMT40" s="16"/>
      <c r="RMU40" s="16"/>
      <c r="RMV40" s="16"/>
      <c r="RMW40" s="16"/>
      <c r="RMX40" s="16"/>
      <c r="RMY40" s="16"/>
      <c r="RMZ40" s="16"/>
      <c r="RNA40" s="16"/>
      <c r="RNB40" s="16"/>
      <c r="RNC40" s="16"/>
      <c r="RND40" s="16"/>
      <c r="RNE40" s="16"/>
      <c r="RNF40" s="16"/>
      <c r="RNG40" s="16"/>
      <c r="RNH40" s="16"/>
      <c r="RNI40" s="16"/>
      <c r="RNJ40" s="16"/>
      <c r="RNK40" s="16"/>
      <c r="RNL40" s="16"/>
      <c r="RNM40" s="16"/>
      <c r="RNN40" s="16"/>
      <c r="RNO40" s="16"/>
      <c r="RNP40" s="16"/>
      <c r="RNQ40" s="16"/>
      <c r="RNR40" s="16"/>
      <c r="RNS40" s="16"/>
      <c r="RNT40" s="16"/>
      <c r="RNU40" s="16"/>
      <c r="RNV40" s="16"/>
      <c r="RNW40" s="16"/>
      <c r="RNX40" s="16"/>
      <c r="RNY40" s="16"/>
      <c r="RNZ40" s="16"/>
      <c r="ROA40" s="16"/>
      <c r="ROB40" s="16"/>
      <c r="ROC40" s="16"/>
      <c r="ROD40" s="16"/>
      <c r="ROE40" s="16"/>
      <c r="ROF40" s="16"/>
      <c r="ROG40" s="16"/>
      <c r="ROH40" s="16"/>
      <c r="ROI40" s="16"/>
      <c r="ROJ40" s="16"/>
      <c r="ROK40" s="16"/>
      <c r="ROL40" s="16"/>
      <c r="ROM40" s="16"/>
      <c r="RON40" s="16"/>
      <c r="ROO40" s="16"/>
      <c r="ROP40" s="16"/>
      <c r="ROQ40" s="16"/>
      <c r="ROR40" s="16"/>
      <c r="ROS40" s="16"/>
      <c r="ROT40" s="16"/>
      <c r="ROU40" s="16"/>
      <c r="ROV40" s="16"/>
      <c r="ROW40" s="16"/>
      <c r="ROX40" s="16"/>
      <c r="ROY40" s="16"/>
      <c r="ROZ40" s="16"/>
      <c r="RPA40" s="16"/>
      <c r="RPB40" s="16"/>
      <c r="RPC40" s="16"/>
      <c r="RPD40" s="16"/>
      <c r="RPE40" s="16"/>
      <c r="RPF40" s="16"/>
      <c r="RPG40" s="16"/>
      <c r="RPH40" s="16"/>
      <c r="RPI40" s="16"/>
      <c r="RPJ40" s="16"/>
      <c r="RPK40" s="16"/>
      <c r="RPL40" s="16"/>
      <c r="RPM40" s="16"/>
      <c r="RPN40" s="16"/>
      <c r="RPO40" s="16"/>
      <c r="RPP40" s="16"/>
      <c r="RPQ40" s="16"/>
      <c r="RPR40" s="16"/>
      <c r="RPS40" s="16"/>
      <c r="RPT40" s="16"/>
      <c r="RPU40" s="16"/>
      <c r="RPV40" s="16"/>
      <c r="RPW40" s="16"/>
      <c r="RPX40" s="16"/>
      <c r="RPY40" s="16"/>
      <c r="RPZ40" s="16"/>
      <c r="RQA40" s="16"/>
      <c r="RQB40" s="16"/>
      <c r="RQC40" s="16"/>
      <c r="RQD40" s="16"/>
      <c r="RQE40" s="16"/>
      <c r="RQF40" s="16"/>
      <c r="RQG40" s="16"/>
      <c r="RQH40" s="16"/>
      <c r="RQI40" s="16"/>
      <c r="RQJ40" s="16"/>
      <c r="RQK40" s="16"/>
      <c r="RQL40" s="16"/>
      <c r="RQM40" s="16"/>
      <c r="RQN40" s="16"/>
      <c r="RQO40" s="16"/>
      <c r="RQP40" s="16"/>
      <c r="RQQ40" s="16"/>
      <c r="RQR40" s="16"/>
      <c r="RQS40" s="16"/>
      <c r="RQT40" s="16"/>
      <c r="RQU40" s="16"/>
      <c r="RQV40" s="16"/>
      <c r="RQW40" s="16"/>
      <c r="RQX40" s="16"/>
      <c r="RQY40" s="16"/>
      <c r="RQZ40" s="16"/>
      <c r="RRA40" s="16"/>
      <c r="RRB40" s="16"/>
      <c r="RRC40" s="16"/>
      <c r="RRD40" s="16"/>
      <c r="RRE40" s="16"/>
      <c r="RRF40" s="16"/>
      <c r="RRG40" s="16"/>
      <c r="RRH40" s="16"/>
      <c r="RRI40" s="16"/>
      <c r="RRJ40" s="16"/>
      <c r="RRK40" s="16"/>
      <c r="RRL40" s="16"/>
      <c r="RRM40" s="16"/>
      <c r="RRN40" s="16"/>
      <c r="RRO40" s="16"/>
      <c r="RRP40" s="16"/>
      <c r="RRQ40" s="16"/>
      <c r="RRR40" s="16"/>
      <c r="RRS40" s="16"/>
      <c r="RRT40" s="16"/>
      <c r="RRU40" s="16"/>
      <c r="RRV40" s="16"/>
      <c r="RRW40" s="16"/>
      <c r="RRX40" s="16"/>
      <c r="RRY40" s="16"/>
      <c r="RRZ40" s="16"/>
      <c r="RSA40" s="16"/>
      <c r="RSB40" s="16"/>
      <c r="RSC40" s="16"/>
      <c r="RSD40" s="16"/>
      <c r="RSE40" s="16"/>
      <c r="RSF40" s="16"/>
      <c r="RSG40" s="16"/>
      <c r="RSH40" s="16"/>
      <c r="RSI40" s="16"/>
      <c r="RSJ40" s="16"/>
      <c r="RSK40" s="16"/>
      <c r="RSL40" s="16"/>
      <c r="RSM40" s="16"/>
      <c r="RSN40" s="16"/>
      <c r="RSO40" s="16"/>
      <c r="RSP40" s="16"/>
      <c r="RSQ40" s="16"/>
      <c r="RSR40" s="16"/>
      <c r="RSS40" s="16"/>
      <c r="RST40" s="16"/>
      <c r="RSU40" s="16"/>
      <c r="RSV40" s="16"/>
      <c r="RSW40" s="16"/>
      <c r="RSX40" s="16"/>
      <c r="RSY40" s="16"/>
      <c r="RSZ40" s="16"/>
      <c r="RTA40" s="16"/>
      <c r="RTB40" s="16"/>
      <c r="RTC40" s="16"/>
      <c r="RTD40" s="16"/>
      <c r="RTE40" s="16"/>
      <c r="RTF40" s="16"/>
      <c r="RTG40" s="16"/>
      <c r="RTH40" s="16"/>
      <c r="RTI40" s="16"/>
      <c r="RTJ40" s="16"/>
      <c r="RTK40" s="16"/>
      <c r="RTL40" s="16"/>
      <c r="RTM40" s="16"/>
      <c r="RTN40" s="16"/>
      <c r="RTO40" s="16"/>
      <c r="RTP40" s="16"/>
      <c r="RTQ40" s="16"/>
      <c r="RTR40" s="16"/>
      <c r="RTS40" s="16"/>
      <c r="RTT40" s="16"/>
      <c r="RTU40" s="16"/>
      <c r="RTV40" s="16"/>
      <c r="RTW40" s="16"/>
      <c r="RTX40" s="16"/>
      <c r="RTY40" s="16"/>
      <c r="RTZ40" s="16"/>
      <c r="RUA40" s="16"/>
      <c r="RUB40" s="16"/>
      <c r="RUC40" s="16"/>
      <c r="RUD40" s="16"/>
      <c r="RUE40" s="16"/>
      <c r="RUF40" s="16"/>
      <c r="RUG40" s="16"/>
      <c r="RUH40" s="16"/>
      <c r="RUI40" s="16"/>
      <c r="RUJ40" s="16"/>
      <c r="RUK40" s="16"/>
      <c r="RUL40" s="16"/>
      <c r="RUM40" s="16"/>
      <c r="RUN40" s="16"/>
      <c r="RUO40" s="16"/>
      <c r="RUP40" s="16"/>
      <c r="RUQ40" s="16"/>
      <c r="RUR40" s="16"/>
      <c r="RUS40" s="16"/>
      <c r="RUT40" s="16"/>
      <c r="RUU40" s="16"/>
      <c r="RUV40" s="16"/>
      <c r="RUW40" s="16"/>
      <c r="RUX40" s="16"/>
      <c r="RUY40" s="16"/>
      <c r="RUZ40" s="16"/>
      <c r="RVA40" s="16"/>
      <c r="RVB40" s="16"/>
      <c r="RVC40" s="16"/>
      <c r="RVD40" s="16"/>
      <c r="RVE40" s="16"/>
      <c r="RVF40" s="16"/>
      <c r="RVG40" s="16"/>
      <c r="RVH40" s="16"/>
      <c r="RVI40" s="16"/>
      <c r="RVJ40" s="16"/>
      <c r="RVK40" s="16"/>
      <c r="RVL40" s="16"/>
      <c r="RVM40" s="16"/>
      <c r="RVN40" s="16"/>
      <c r="RVO40" s="16"/>
      <c r="RVP40" s="16"/>
      <c r="RVQ40" s="16"/>
      <c r="RVR40" s="16"/>
      <c r="RVS40" s="16"/>
      <c r="RVT40" s="16"/>
      <c r="RVU40" s="16"/>
      <c r="RVV40" s="16"/>
      <c r="RVW40" s="16"/>
      <c r="RVX40" s="16"/>
      <c r="RVY40" s="16"/>
      <c r="RVZ40" s="16"/>
      <c r="RWA40" s="16"/>
      <c r="RWB40" s="16"/>
      <c r="RWC40" s="16"/>
      <c r="RWD40" s="16"/>
      <c r="RWE40" s="16"/>
      <c r="RWF40" s="16"/>
      <c r="RWG40" s="16"/>
      <c r="RWH40" s="16"/>
      <c r="RWI40" s="16"/>
      <c r="RWJ40" s="16"/>
      <c r="RWK40" s="16"/>
      <c r="RWL40" s="16"/>
      <c r="RWM40" s="16"/>
      <c r="RWN40" s="16"/>
      <c r="RWO40" s="16"/>
      <c r="RWP40" s="16"/>
      <c r="RWQ40" s="16"/>
      <c r="RWR40" s="16"/>
      <c r="RWS40" s="16"/>
      <c r="RWT40" s="16"/>
      <c r="RWU40" s="16"/>
      <c r="RWV40" s="16"/>
      <c r="RWW40" s="16"/>
      <c r="RWX40" s="16"/>
      <c r="RWY40" s="16"/>
      <c r="RWZ40" s="16"/>
      <c r="RXA40" s="16"/>
      <c r="RXB40" s="16"/>
      <c r="RXC40" s="16"/>
      <c r="RXD40" s="16"/>
      <c r="RXE40" s="16"/>
      <c r="RXF40" s="16"/>
      <c r="RXG40" s="16"/>
      <c r="RXH40" s="16"/>
      <c r="RXI40" s="16"/>
      <c r="RXJ40" s="16"/>
      <c r="RXK40" s="16"/>
      <c r="RXL40" s="16"/>
      <c r="RXM40" s="16"/>
      <c r="RXN40" s="16"/>
      <c r="RXO40" s="16"/>
      <c r="RXP40" s="16"/>
      <c r="RXQ40" s="16"/>
      <c r="RXR40" s="16"/>
      <c r="RXS40" s="16"/>
      <c r="RXT40" s="16"/>
      <c r="RXU40" s="16"/>
      <c r="RXV40" s="16"/>
      <c r="RXW40" s="16"/>
      <c r="RXX40" s="16"/>
      <c r="RXY40" s="16"/>
      <c r="RXZ40" s="16"/>
      <c r="RYA40" s="16"/>
      <c r="RYB40" s="16"/>
      <c r="RYC40" s="16"/>
      <c r="RYD40" s="16"/>
      <c r="RYE40" s="16"/>
      <c r="RYF40" s="16"/>
      <c r="RYG40" s="16"/>
      <c r="RYH40" s="16"/>
      <c r="RYI40" s="16"/>
      <c r="RYJ40" s="16"/>
      <c r="RYK40" s="16"/>
      <c r="RYL40" s="16"/>
      <c r="RYM40" s="16"/>
      <c r="RYN40" s="16"/>
      <c r="RYO40" s="16"/>
      <c r="RYP40" s="16"/>
      <c r="RYQ40" s="16"/>
      <c r="RYR40" s="16"/>
      <c r="RYS40" s="16"/>
      <c r="RYT40" s="16"/>
      <c r="RYU40" s="16"/>
      <c r="RYV40" s="16"/>
      <c r="RYW40" s="16"/>
      <c r="RYX40" s="16"/>
      <c r="RYY40" s="16"/>
      <c r="RYZ40" s="16"/>
      <c r="RZA40" s="16"/>
      <c r="RZB40" s="16"/>
      <c r="RZC40" s="16"/>
      <c r="RZD40" s="16"/>
      <c r="RZE40" s="16"/>
      <c r="RZF40" s="16"/>
      <c r="RZG40" s="16"/>
      <c r="RZH40" s="16"/>
      <c r="RZI40" s="16"/>
      <c r="RZJ40" s="16"/>
      <c r="RZK40" s="16"/>
      <c r="RZL40" s="16"/>
      <c r="RZM40" s="16"/>
      <c r="RZN40" s="16"/>
      <c r="RZO40" s="16"/>
      <c r="RZP40" s="16"/>
      <c r="RZQ40" s="16"/>
      <c r="RZR40" s="16"/>
      <c r="RZS40" s="16"/>
      <c r="RZT40" s="16"/>
      <c r="RZU40" s="16"/>
      <c r="RZV40" s="16"/>
      <c r="RZW40" s="16"/>
      <c r="RZX40" s="16"/>
      <c r="RZY40" s="16"/>
      <c r="RZZ40" s="16"/>
      <c r="SAA40" s="16"/>
      <c r="SAB40" s="16"/>
      <c r="SAC40" s="16"/>
      <c r="SAD40" s="16"/>
      <c r="SAE40" s="16"/>
      <c r="SAF40" s="16"/>
      <c r="SAG40" s="16"/>
      <c r="SAH40" s="16"/>
      <c r="SAI40" s="16"/>
      <c r="SAJ40" s="16"/>
      <c r="SAK40" s="16"/>
      <c r="SAL40" s="16"/>
      <c r="SAM40" s="16"/>
      <c r="SAN40" s="16"/>
      <c r="SAO40" s="16"/>
      <c r="SAP40" s="16"/>
      <c r="SAQ40" s="16"/>
      <c r="SAR40" s="16"/>
      <c r="SAS40" s="16"/>
      <c r="SAT40" s="16"/>
      <c r="SAU40" s="16"/>
      <c r="SAV40" s="16"/>
      <c r="SAW40" s="16"/>
      <c r="SAX40" s="16"/>
      <c r="SAY40" s="16"/>
      <c r="SAZ40" s="16"/>
      <c r="SBA40" s="16"/>
      <c r="SBB40" s="16"/>
      <c r="SBC40" s="16"/>
      <c r="SBD40" s="16"/>
      <c r="SBE40" s="16"/>
      <c r="SBF40" s="16"/>
      <c r="SBG40" s="16"/>
      <c r="SBH40" s="16"/>
      <c r="SBI40" s="16"/>
      <c r="SBJ40" s="16"/>
      <c r="SBK40" s="16"/>
      <c r="SBL40" s="16"/>
      <c r="SBM40" s="16"/>
      <c r="SBN40" s="16"/>
      <c r="SBO40" s="16"/>
      <c r="SBP40" s="16"/>
      <c r="SBQ40" s="16"/>
      <c r="SBR40" s="16"/>
      <c r="SBS40" s="16"/>
      <c r="SBT40" s="16"/>
      <c r="SBU40" s="16"/>
      <c r="SBV40" s="16"/>
      <c r="SBW40" s="16"/>
      <c r="SBX40" s="16"/>
      <c r="SBY40" s="16"/>
      <c r="SBZ40" s="16"/>
      <c r="SCA40" s="16"/>
      <c r="SCB40" s="16"/>
      <c r="SCC40" s="16"/>
      <c r="SCD40" s="16"/>
      <c r="SCE40" s="16"/>
      <c r="SCF40" s="16"/>
      <c r="SCG40" s="16"/>
      <c r="SCH40" s="16"/>
      <c r="SCI40" s="16"/>
      <c r="SCJ40" s="16"/>
      <c r="SCK40" s="16"/>
      <c r="SCL40" s="16"/>
      <c r="SCM40" s="16"/>
      <c r="SCN40" s="16"/>
      <c r="SCO40" s="16"/>
      <c r="SCP40" s="16"/>
      <c r="SCQ40" s="16"/>
      <c r="SCR40" s="16"/>
      <c r="SCS40" s="16"/>
      <c r="SCT40" s="16"/>
      <c r="SCU40" s="16"/>
      <c r="SCV40" s="16"/>
      <c r="SCW40" s="16"/>
      <c r="SCX40" s="16"/>
      <c r="SCY40" s="16"/>
      <c r="SCZ40" s="16"/>
      <c r="SDA40" s="16"/>
      <c r="SDB40" s="16"/>
      <c r="SDC40" s="16"/>
      <c r="SDD40" s="16"/>
      <c r="SDE40" s="16"/>
      <c r="SDF40" s="16"/>
      <c r="SDG40" s="16"/>
      <c r="SDH40" s="16"/>
      <c r="SDI40" s="16"/>
      <c r="SDJ40" s="16"/>
      <c r="SDK40" s="16"/>
      <c r="SDL40" s="16"/>
      <c r="SDM40" s="16"/>
      <c r="SDN40" s="16"/>
      <c r="SDO40" s="16"/>
      <c r="SDP40" s="16"/>
      <c r="SDQ40" s="16"/>
      <c r="SDR40" s="16"/>
      <c r="SDS40" s="16"/>
      <c r="SDT40" s="16"/>
      <c r="SDU40" s="16"/>
      <c r="SDV40" s="16"/>
      <c r="SDW40" s="16"/>
      <c r="SDX40" s="16"/>
      <c r="SDY40" s="16"/>
      <c r="SDZ40" s="16"/>
      <c r="SEA40" s="16"/>
      <c r="SEB40" s="16"/>
      <c r="SEC40" s="16"/>
      <c r="SED40" s="16"/>
      <c r="SEE40" s="16"/>
      <c r="SEF40" s="16"/>
      <c r="SEG40" s="16"/>
      <c r="SEH40" s="16"/>
      <c r="SEI40" s="16"/>
      <c r="SEJ40" s="16"/>
      <c r="SEK40" s="16"/>
      <c r="SEL40" s="16"/>
      <c r="SEM40" s="16"/>
      <c r="SEN40" s="16"/>
      <c r="SEO40" s="16"/>
      <c r="SEP40" s="16"/>
      <c r="SEQ40" s="16"/>
      <c r="SER40" s="16"/>
      <c r="SES40" s="16"/>
      <c r="SET40" s="16"/>
      <c r="SEU40" s="16"/>
      <c r="SEV40" s="16"/>
      <c r="SEW40" s="16"/>
      <c r="SEX40" s="16"/>
      <c r="SEY40" s="16"/>
      <c r="SEZ40" s="16"/>
      <c r="SFA40" s="16"/>
      <c r="SFB40" s="16"/>
      <c r="SFC40" s="16"/>
      <c r="SFD40" s="16"/>
      <c r="SFE40" s="16"/>
      <c r="SFF40" s="16"/>
      <c r="SFG40" s="16"/>
      <c r="SFH40" s="16"/>
      <c r="SFI40" s="16"/>
      <c r="SFJ40" s="16"/>
      <c r="SFK40" s="16"/>
      <c r="SFL40" s="16"/>
      <c r="SFM40" s="16"/>
      <c r="SFN40" s="16"/>
      <c r="SFO40" s="16"/>
      <c r="SFP40" s="16"/>
      <c r="SFQ40" s="16"/>
      <c r="SFR40" s="16"/>
      <c r="SFS40" s="16"/>
      <c r="SFT40" s="16"/>
      <c r="SFU40" s="16"/>
      <c r="SFV40" s="16"/>
      <c r="SFW40" s="16"/>
      <c r="SFX40" s="16"/>
      <c r="SFY40" s="16"/>
      <c r="SFZ40" s="16"/>
      <c r="SGA40" s="16"/>
      <c r="SGB40" s="16"/>
      <c r="SGC40" s="16"/>
      <c r="SGD40" s="16"/>
      <c r="SGE40" s="16"/>
      <c r="SGF40" s="16"/>
      <c r="SGG40" s="16"/>
      <c r="SGH40" s="16"/>
      <c r="SGI40" s="16"/>
      <c r="SGJ40" s="16"/>
      <c r="SGK40" s="16"/>
      <c r="SGL40" s="16"/>
      <c r="SGM40" s="16"/>
      <c r="SGN40" s="16"/>
      <c r="SGO40" s="16"/>
      <c r="SGP40" s="16"/>
      <c r="SGQ40" s="16"/>
      <c r="SGR40" s="16"/>
      <c r="SGS40" s="16"/>
      <c r="SGT40" s="16"/>
      <c r="SGU40" s="16"/>
      <c r="SGV40" s="16"/>
      <c r="SGW40" s="16"/>
      <c r="SGX40" s="16"/>
      <c r="SGY40" s="16"/>
      <c r="SGZ40" s="16"/>
      <c r="SHA40" s="16"/>
      <c r="SHB40" s="16"/>
      <c r="SHC40" s="16"/>
      <c r="SHD40" s="16"/>
      <c r="SHE40" s="16"/>
      <c r="SHF40" s="16"/>
      <c r="SHG40" s="16"/>
      <c r="SHH40" s="16"/>
      <c r="SHI40" s="16"/>
      <c r="SHJ40" s="16"/>
      <c r="SHK40" s="16"/>
      <c r="SHL40" s="16"/>
      <c r="SHM40" s="16"/>
      <c r="SHN40" s="16"/>
      <c r="SHO40" s="16"/>
      <c r="SHP40" s="16"/>
      <c r="SHQ40" s="16"/>
      <c r="SHR40" s="16"/>
      <c r="SHS40" s="16"/>
      <c r="SHT40" s="16"/>
      <c r="SHU40" s="16"/>
      <c r="SHV40" s="16"/>
      <c r="SHW40" s="16"/>
      <c r="SHX40" s="16"/>
      <c r="SHY40" s="16"/>
      <c r="SHZ40" s="16"/>
      <c r="SIA40" s="16"/>
      <c r="SIB40" s="16"/>
      <c r="SIC40" s="16"/>
      <c r="SID40" s="16"/>
      <c r="SIE40" s="16"/>
      <c r="SIF40" s="16"/>
      <c r="SIG40" s="16"/>
      <c r="SIH40" s="16"/>
      <c r="SII40" s="16"/>
      <c r="SIJ40" s="16"/>
      <c r="SIK40" s="16"/>
      <c r="SIL40" s="16"/>
      <c r="SIM40" s="16"/>
      <c r="SIN40" s="16"/>
      <c r="SIO40" s="16"/>
      <c r="SIP40" s="16"/>
      <c r="SIQ40" s="16"/>
      <c r="SIR40" s="16"/>
      <c r="SIS40" s="16"/>
      <c r="SIT40" s="16"/>
      <c r="SIU40" s="16"/>
      <c r="SIV40" s="16"/>
      <c r="SIW40" s="16"/>
      <c r="SIX40" s="16"/>
      <c r="SIY40" s="16"/>
      <c r="SIZ40" s="16"/>
      <c r="SJA40" s="16"/>
      <c r="SJB40" s="16"/>
      <c r="SJC40" s="16"/>
      <c r="SJD40" s="16"/>
      <c r="SJE40" s="16"/>
      <c r="SJF40" s="16"/>
      <c r="SJG40" s="16"/>
      <c r="SJH40" s="16"/>
      <c r="SJI40" s="16"/>
      <c r="SJJ40" s="16"/>
      <c r="SJK40" s="16"/>
      <c r="SJL40" s="16"/>
      <c r="SJM40" s="16"/>
      <c r="SJN40" s="16"/>
      <c r="SJO40" s="16"/>
      <c r="SJP40" s="16"/>
      <c r="SJQ40" s="16"/>
      <c r="SJR40" s="16"/>
      <c r="SJS40" s="16"/>
      <c r="SJT40" s="16"/>
      <c r="SJU40" s="16"/>
      <c r="SJV40" s="16"/>
      <c r="SJW40" s="16"/>
      <c r="SJX40" s="16"/>
      <c r="SJY40" s="16"/>
      <c r="SJZ40" s="16"/>
      <c r="SKA40" s="16"/>
      <c r="SKB40" s="16"/>
      <c r="SKC40" s="16"/>
      <c r="SKD40" s="16"/>
      <c r="SKE40" s="16"/>
      <c r="SKF40" s="16"/>
      <c r="SKG40" s="16"/>
      <c r="SKH40" s="16"/>
      <c r="SKI40" s="16"/>
      <c r="SKJ40" s="16"/>
      <c r="SKK40" s="16"/>
      <c r="SKL40" s="16"/>
      <c r="SKM40" s="16"/>
      <c r="SKN40" s="16"/>
      <c r="SKO40" s="16"/>
      <c r="SKP40" s="16"/>
      <c r="SKQ40" s="16"/>
      <c r="SKR40" s="16"/>
      <c r="SKS40" s="16"/>
      <c r="SKT40" s="16"/>
      <c r="SKU40" s="16"/>
      <c r="SKV40" s="16"/>
      <c r="SKW40" s="16"/>
      <c r="SKX40" s="16"/>
      <c r="SKY40" s="16"/>
      <c r="SKZ40" s="16"/>
      <c r="SLA40" s="16"/>
      <c r="SLB40" s="16"/>
      <c r="SLC40" s="16"/>
      <c r="SLD40" s="16"/>
      <c r="SLE40" s="16"/>
      <c r="SLF40" s="16"/>
      <c r="SLG40" s="16"/>
      <c r="SLH40" s="16"/>
      <c r="SLI40" s="16"/>
      <c r="SLJ40" s="16"/>
      <c r="SLK40" s="16"/>
      <c r="SLL40" s="16"/>
      <c r="SLM40" s="16"/>
      <c r="SLN40" s="16"/>
      <c r="SLO40" s="16"/>
      <c r="SLP40" s="16"/>
      <c r="SLQ40" s="16"/>
      <c r="SLR40" s="16"/>
      <c r="SLS40" s="16"/>
      <c r="SLT40" s="16"/>
      <c r="SLU40" s="16"/>
      <c r="SLV40" s="16"/>
      <c r="SLW40" s="16"/>
      <c r="SLX40" s="16"/>
      <c r="SLY40" s="16"/>
      <c r="SLZ40" s="16"/>
      <c r="SMA40" s="16"/>
      <c r="SMB40" s="16"/>
      <c r="SMC40" s="16"/>
      <c r="SMD40" s="16"/>
      <c r="SME40" s="16"/>
      <c r="SMF40" s="16"/>
      <c r="SMG40" s="16"/>
      <c r="SMH40" s="16"/>
      <c r="SMI40" s="16"/>
      <c r="SMJ40" s="16"/>
      <c r="SMK40" s="16"/>
      <c r="SML40" s="16"/>
      <c r="SMM40" s="16"/>
      <c r="SMN40" s="16"/>
      <c r="SMO40" s="16"/>
      <c r="SMP40" s="16"/>
      <c r="SMQ40" s="16"/>
      <c r="SMR40" s="16"/>
      <c r="SMS40" s="16"/>
      <c r="SMT40" s="16"/>
      <c r="SMU40" s="16"/>
      <c r="SMV40" s="16"/>
      <c r="SMW40" s="16"/>
      <c r="SMX40" s="16"/>
      <c r="SMY40" s="16"/>
      <c r="SMZ40" s="16"/>
      <c r="SNA40" s="16"/>
      <c r="SNB40" s="16"/>
      <c r="SNC40" s="16"/>
      <c r="SND40" s="16"/>
      <c r="SNE40" s="16"/>
      <c r="SNF40" s="16"/>
      <c r="SNG40" s="16"/>
      <c r="SNH40" s="16"/>
      <c r="SNI40" s="16"/>
      <c r="SNJ40" s="16"/>
      <c r="SNK40" s="16"/>
      <c r="SNL40" s="16"/>
      <c r="SNM40" s="16"/>
      <c r="SNN40" s="16"/>
      <c r="SNO40" s="16"/>
      <c r="SNP40" s="16"/>
      <c r="SNQ40" s="16"/>
      <c r="SNR40" s="16"/>
      <c r="SNS40" s="16"/>
      <c r="SNT40" s="16"/>
      <c r="SNU40" s="16"/>
      <c r="SNV40" s="16"/>
      <c r="SNW40" s="16"/>
      <c r="SNX40" s="16"/>
      <c r="SNY40" s="16"/>
      <c r="SNZ40" s="16"/>
      <c r="SOA40" s="16"/>
      <c r="SOB40" s="16"/>
      <c r="SOC40" s="16"/>
      <c r="SOD40" s="16"/>
      <c r="SOE40" s="16"/>
      <c r="SOF40" s="16"/>
      <c r="SOG40" s="16"/>
      <c r="SOH40" s="16"/>
      <c r="SOI40" s="16"/>
      <c r="SOJ40" s="16"/>
      <c r="SOK40" s="16"/>
      <c r="SOL40" s="16"/>
      <c r="SOM40" s="16"/>
      <c r="SON40" s="16"/>
      <c r="SOO40" s="16"/>
      <c r="SOP40" s="16"/>
      <c r="SOQ40" s="16"/>
      <c r="SOR40" s="16"/>
      <c r="SOS40" s="16"/>
      <c r="SOT40" s="16"/>
      <c r="SOU40" s="16"/>
      <c r="SOV40" s="16"/>
      <c r="SOW40" s="16"/>
      <c r="SOX40" s="16"/>
      <c r="SOY40" s="16"/>
      <c r="SOZ40" s="16"/>
      <c r="SPA40" s="16"/>
      <c r="SPB40" s="16"/>
      <c r="SPC40" s="16"/>
      <c r="SPD40" s="16"/>
      <c r="SPE40" s="16"/>
      <c r="SPF40" s="16"/>
      <c r="SPG40" s="16"/>
      <c r="SPH40" s="16"/>
      <c r="SPI40" s="16"/>
      <c r="SPJ40" s="16"/>
      <c r="SPK40" s="16"/>
      <c r="SPL40" s="16"/>
      <c r="SPM40" s="16"/>
      <c r="SPN40" s="16"/>
      <c r="SPO40" s="16"/>
      <c r="SPP40" s="16"/>
      <c r="SPQ40" s="16"/>
      <c r="SPR40" s="16"/>
      <c r="SPS40" s="16"/>
      <c r="SPT40" s="16"/>
      <c r="SPU40" s="16"/>
      <c r="SPV40" s="16"/>
      <c r="SPW40" s="16"/>
      <c r="SPX40" s="16"/>
      <c r="SPY40" s="16"/>
      <c r="SPZ40" s="16"/>
      <c r="SQA40" s="16"/>
      <c r="SQB40" s="16"/>
      <c r="SQC40" s="16"/>
      <c r="SQD40" s="16"/>
      <c r="SQE40" s="16"/>
      <c r="SQF40" s="16"/>
      <c r="SQG40" s="16"/>
      <c r="SQH40" s="16"/>
      <c r="SQI40" s="16"/>
      <c r="SQJ40" s="16"/>
      <c r="SQK40" s="16"/>
      <c r="SQL40" s="16"/>
      <c r="SQM40" s="16"/>
      <c r="SQN40" s="16"/>
      <c r="SQO40" s="16"/>
      <c r="SQP40" s="16"/>
      <c r="SQQ40" s="16"/>
      <c r="SQR40" s="16"/>
      <c r="SQS40" s="16"/>
      <c r="SQT40" s="16"/>
      <c r="SQU40" s="16"/>
      <c r="SQV40" s="16"/>
      <c r="SQW40" s="16"/>
      <c r="SQX40" s="16"/>
      <c r="SQY40" s="16"/>
      <c r="SQZ40" s="16"/>
      <c r="SRA40" s="16"/>
      <c r="SRB40" s="16"/>
      <c r="SRC40" s="16"/>
      <c r="SRD40" s="16"/>
      <c r="SRE40" s="16"/>
      <c r="SRF40" s="16"/>
      <c r="SRG40" s="16"/>
      <c r="SRH40" s="16"/>
      <c r="SRI40" s="16"/>
      <c r="SRJ40" s="16"/>
      <c r="SRK40" s="16"/>
      <c r="SRL40" s="16"/>
      <c r="SRM40" s="16"/>
      <c r="SRN40" s="16"/>
      <c r="SRO40" s="16"/>
      <c r="SRP40" s="16"/>
      <c r="SRQ40" s="16"/>
      <c r="SRR40" s="16"/>
      <c r="SRS40" s="16"/>
      <c r="SRT40" s="16"/>
      <c r="SRU40" s="16"/>
      <c r="SRV40" s="16"/>
      <c r="SRW40" s="16"/>
      <c r="SRX40" s="16"/>
      <c r="SRY40" s="16"/>
      <c r="SRZ40" s="16"/>
      <c r="SSA40" s="16"/>
      <c r="SSB40" s="16"/>
      <c r="SSC40" s="16"/>
      <c r="SSD40" s="16"/>
      <c r="SSE40" s="16"/>
      <c r="SSF40" s="16"/>
      <c r="SSG40" s="16"/>
      <c r="SSH40" s="16"/>
      <c r="SSI40" s="16"/>
      <c r="SSJ40" s="16"/>
      <c r="SSK40" s="16"/>
      <c r="SSL40" s="16"/>
      <c r="SSM40" s="16"/>
      <c r="SSN40" s="16"/>
      <c r="SSO40" s="16"/>
      <c r="SSP40" s="16"/>
      <c r="SSQ40" s="16"/>
      <c r="SSR40" s="16"/>
      <c r="SSS40" s="16"/>
      <c r="SST40" s="16"/>
      <c r="SSU40" s="16"/>
      <c r="SSV40" s="16"/>
      <c r="SSW40" s="16"/>
      <c r="SSX40" s="16"/>
      <c r="SSY40" s="16"/>
      <c r="SSZ40" s="16"/>
      <c r="STA40" s="16"/>
      <c r="STB40" s="16"/>
      <c r="STC40" s="16"/>
      <c r="STD40" s="16"/>
      <c r="STE40" s="16"/>
      <c r="STF40" s="16"/>
      <c r="STG40" s="16"/>
      <c r="STH40" s="16"/>
      <c r="STI40" s="16"/>
      <c r="STJ40" s="16"/>
      <c r="STK40" s="16"/>
      <c r="STL40" s="16"/>
      <c r="STM40" s="16"/>
      <c r="STN40" s="16"/>
      <c r="STO40" s="16"/>
      <c r="STP40" s="16"/>
      <c r="STQ40" s="16"/>
      <c r="STR40" s="16"/>
      <c r="STS40" s="16"/>
      <c r="STT40" s="16"/>
      <c r="STU40" s="16"/>
      <c r="STV40" s="16"/>
      <c r="STW40" s="16"/>
      <c r="STX40" s="16"/>
      <c r="STY40" s="16"/>
      <c r="STZ40" s="16"/>
      <c r="SUA40" s="16"/>
      <c r="SUB40" s="16"/>
      <c r="SUC40" s="16"/>
      <c r="SUD40" s="16"/>
      <c r="SUE40" s="16"/>
      <c r="SUF40" s="16"/>
      <c r="SUG40" s="16"/>
      <c r="SUH40" s="16"/>
      <c r="SUI40" s="16"/>
      <c r="SUJ40" s="16"/>
      <c r="SUK40" s="16"/>
      <c r="SUL40" s="16"/>
      <c r="SUM40" s="16"/>
      <c r="SUN40" s="16"/>
      <c r="SUO40" s="16"/>
      <c r="SUP40" s="16"/>
      <c r="SUQ40" s="16"/>
      <c r="SUR40" s="16"/>
      <c r="SUS40" s="16"/>
      <c r="SUT40" s="16"/>
      <c r="SUU40" s="16"/>
      <c r="SUV40" s="16"/>
      <c r="SUW40" s="16"/>
      <c r="SUX40" s="16"/>
      <c r="SUY40" s="16"/>
      <c r="SUZ40" s="16"/>
      <c r="SVA40" s="16"/>
      <c r="SVB40" s="16"/>
      <c r="SVC40" s="16"/>
      <c r="SVD40" s="16"/>
      <c r="SVE40" s="16"/>
      <c r="SVF40" s="16"/>
      <c r="SVG40" s="16"/>
      <c r="SVH40" s="16"/>
      <c r="SVI40" s="16"/>
      <c r="SVJ40" s="16"/>
      <c r="SVK40" s="16"/>
      <c r="SVL40" s="16"/>
      <c r="SVM40" s="16"/>
      <c r="SVN40" s="16"/>
      <c r="SVO40" s="16"/>
      <c r="SVP40" s="16"/>
      <c r="SVQ40" s="16"/>
      <c r="SVR40" s="16"/>
      <c r="SVS40" s="16"/>
      <c r="SVT40" s="16"/>
      <c r="SVU40" s="16"/>
      <c r="SVV40" s="16"/>
      <c r="SVW40" s="16"/>
      <c r="SVX40" s="16"/>
      <c r="SVY40" s="16"/>
      <c r="SVZ40" s="16"/>
      <c r="SWA40" s="16"/>
      <c r="SWB40" s="16"/>
      <c r="SWC40" s="16"/>
      <c r="SWD40" s="16"/>
      <c r="SWE40" s="16"/>
      <c r="SWF40" s="16"/>
      <c r="SWG40" s="16"/>
      <c r="SWH40" s="16"/>
      <c r="SWI40" s="16"/>
      <c r="SWJ40" s="16"/>
      <c r="SWK40" s="16"/>
      <c r="SWL40" s="16"/>
      <c r="SWM40" s="16"/>
      <c r="SWN40" s="16"/>
      <c r="SWO40" s="16"/>
      <c r="SWP40" s="16"/>
      <c r="SWQ40" s="16"/>
      <c r="SWR40" s="16"/>
      <c r="SWS40" s="16"/>
      <c r="SWT40" s="16"/>
      <c r="SWU40" s="16"/>
      <c r="SWV40" s="16"/>
      <c r="SWW40" s="16"/>
      <c r="SWX40" s="16"/>
      <c r="SWY40" s="16"/>
      <c r="SWZ40" s="16"/>
      <c r="SXA40" s="16"/>
      <c r="SXB40" s="16"/>
      <c r="SXC40" s="16"/>
      <c r="SXD40" s="16"/>
      <c r="SXE40" s="16"/>
      <c r="SXF40" s="16"/>
      <c r="SXG40" s="16"/>
      <c r="SXH40" s="16"/>
      <c r="SXI40" s="16"/>
      <c r="SXJ40" s="16"/>
      <c r="SXK40" s="16"/>
      <c r="SXL40" s="16"/>
      <c r="SXM40" s="16"/>
      <c r="SXN40" s="16"/>
      <c r="SXO40" s="16"/>
      <c r="SXP40" s="16"/>
      <c r="SXQ40" s="16"/>
      <c r="SXR40" s="16"/>
      <c r="SXS40" s="16"/>
      <c r="SXT40" s="16"/>
      <c r="SXU40" s="16"/>
      <c r="SXV40" s="16"/>
      <c r="SXW40" s="16"/>
      <c r="SXX40" s="16"/>
      <c r="SXY40" s="16"/>
      <c r="SXZ40" s="16"/>
      <c r="SYA40" s="16"/>
      <c r="SYB40" s="16"/>
      <c r="SYC40" s="16"/>
      <c r="SYD40" s="16"/>
      <c r="SYE40" s="16"/>
      <c r="SYF40" s="16"/>
      <c r="SYG40" s="16"/>
      <c r="SYH40" s="16"/>
      <c r="SYI40" s="16"/>
      <c r="SYJ40" s="16"/>
      <c r="SYK40" s="16"/>
      <c r="SYL40" s="16"/>
      <c r="SYM40" s="16"/>
      <c r="SYN40" s="16"/>
      <c r="SYO40" s="16"/>
      <c r="SYP40" s="16"/>
      <c r="SYQ40" s="16"/>
      <c r="SYR40" s="16"/>
      <c r="SYS40" s="16"/>
      <c r="SYT40" s="16"/>
      <c r="SYU40" s="16"/>
      <c r="SYV40" s="16"/>
      <c r="SYW40" s="16"/>
      <c r="SYX40" s="16"/>
      <c r="SYY40" s="16"/>
      <c r="SYZ40" s="16"/>
      <c r="SZA40" s="16"/>
      <c r="SZB40" s="16"/>
      <c r="SZC40" s="16"/>
      <c r="SZD40" s="16"/>
      <c r="SZE40" s="16"/>
      <c r="SZF40" s="16"/>
      <c r="SZG40" s="16"/>
      <c r="SZH40" s="16"/>
      <c r="SZI40" s="16"/>
      <c r="SZJ40" s="16"/>
      <c r="SZK40" s="16"/>
      <c r="SZL40" s="16"/>
      <c r="SZM40" s="16"/>
      <c r="SZN40" s="16"/>
      <c r="SZO40" s="16"/>
      <c r="SZP40" s="16"/>
      <c r="SZQ40" s="16"/>
      <c r="SZR40" s="16"/>
      <c r="SZS40" s="16"/>
      <c r="SZT40" s="16"/>
      <c r="SZU40" s="16"/>
      <c r="SZV40" s="16"/>
      <c r="SZW40" s="16"/>
      <c r="SZX40" s="16"/>
      <c r="SZY40" s="16"/>
      <c r="SZZ40" s="16"/>
      <c r="TAA40" s="16"/>
      <c r="TAB40" s="16"/>
      <c r="TAC40" s="16"/>
      <c r="TAD40" s="16"/>
      <c r="TAE40" s="16"/>
      <c r="TAF40" s="16"/>
      <c r="TAG40" s="16"/>
      <c r="TAH40" s="16"/>
      <c r="TAI40" s="16"/>
      <c r="TAJ40" s="16"/>
      <c r="TAK40" s="16"/>
      <c r="TAL40" s="16"/>
      <c r="TAM40" s="16"/>
      <c r="TAN40" s="16"/>
      <c r="TAO40" s="16"/>
      <c r="TAP40" s="16"/>
      <c r="TAQ40" s="16"/>
      <c r="TAR40" s="16"/>
      <c r="TAS40" s="16"/>
      <c r="TAT40" s="16"/>
      <c r="TAU40" s="16"/>
      <c r="TAV40" s="16"/>
      <c r="TAW40" s="16"/>
      <c r="TAX40" s="16"/>
      <c r="TAY40" s="16"/>
      <c r="TAZ40" s="16"/>
      <c r="TBA40" s="16"/>
      <c r="TBB40" s="16"/>
      <c r="TBC40" s="16"/>
      <c r="TBD40" s="16"/>
      <c r="TBE40" s="16"/>
      <c r="TBF40" s="16"/>
      <c r="TBG40" s="16"/>
      <c r="TBH40" s="16"/>
      <c r="TBI40" s="16"/>
      <c r="TBJ40" s="16"/>
      <c r="TBK40" s="16"/>
      <c r="TBL40" s="16"/>
      <c r="TBM40" s="16"/>
      <c r="TBN40" s="16"/>
      <c r="TBO40" s="16"/>
      <c r="TBP40" s="16"/>
      <c r="TBQ40" s="16"/>
      <c r="TBR40" s="16"/>
      <c r="TBS40" s="16"/>
      <c r="TBT40" s="16"/>
      <c r="TBU40" s="16"/>
      <c r="TBV40" s="16"/>
      <c r="TBW40" s="16"/>
      <c r="TBX40" s="16"/>
      <c r="TBY40" s="16"/>
      <c r="TBZ40" s="16"/>
      <c r="TCA40" s="16"/>
      <c r="TCB40" s="16"/>
      <c r="TCC40" s="16"/>
      <c r="TCD40" s="16"/>
      <c r="TCE40" s="16"/>
      <c r="TCF40" s="16"/>
      <c r="TCG40" s="16"/>
      <c r="TCH40" s="16"/>
      <c r="TCI40" s="16"/>
      <c r="TCJ40" s="16"/>
      <c r="TCK40" s="16"/>
      <c r="TCL40" s="16"/>
      <c r="TCM40" s="16"/>
      <c r="TCN40" s="16"/>
      <c r="TCO40" s="16"/>
      <c r="TCP40" s="16"/>
      <c r="TCQ40" s="16"/>
      <c r="TCR40" s="16"/>
      <c r="TCS40" s="16"/>
      <c r="TCT40" s="16"/>
      <c r="TCU40" s="16"/>
      <c r="TCV40" s="16"/>
      <c r="TCW40" s="16"/>
      <c r="TCX40" s="16"/>
      <c r="TCY40" s="16"/>
      <c r="TCZ40" s="16"/>
      <c r="TDA40" s="16"/>
      <c r="TDB40" s="16"/>
      <c r="TDC40" s="16"/>
      <c r="TDD40" s="16"/>
      <c r="TDE40" s="16"/>
      <c r="TDF40" s="16"/>
      <c r="TDG40" s="16"/>
      <c r="TDH40" s="16"/>
      <c r="TDI40" s="16"/>
      <c r="TDJ40" s="16"/>
      <c r="TDK40" s="16"/>
      <c r="TDL40" s="16"/>
      <c r="TDM40" s="16"/>
      <c r="TDN40" s="16"/>
      <c r="TDO40" s="16"/>
      <c r="TDP40" s="16"/>
      <c r="TDQ40" s="16"/>
      <c r="TDR40" s="16"/>
      <c r="TDS40" s="16"/>
      <c r="TDT40" s="16"/>
      <c r="TDU40" s="16"/>
      <c r="TDV40" s="16"/>
      <c r="TDW40" s="16"/>
      <c r="TDX40" s="16"/>
      <c r="TDY40" s="16"/>
      <c r="TDZ40" s="16"/>
      <c r="TEA40" s="16"/>
      <c r="TEB40" s="16"/>
      <c r="TEC40" s="16"/>
      <c r="TED40" s="16"/>
      <c r="TEE40" s="16"/>
      <c r="TEF40" s="16"/>
      <c r="TEG40" s="16"/>
      <c r="TEH40" s="16"/>
      <c r="TEI40" s="16"/>
      <c r="TEJ40" s="16"/>
      <c r="TEK40" s="16"/>
      <c r="TEL40" s="16"/>
      <c r="TEM40" s="16"/>
      <c r="TEN40" s="16"/>
      <c r="TEO40" s="16"/>
      <c r="TEP40" s="16"/>
      <c r="TEQ40" s="16"/>
      <c r="TER40" s="16"/>
      <c r="TES40" s="16"/>
      <c r="TET40" s="16"/>
      <c r="TEU40" s="16"/>
      <c r="TEV40" s="16"/>
      <c r="TEW40" s="16"/>
      <c r="TEX40" s="16"/>
      <c r="TEY40" s="16"/>
      <c r="TEZ40" s="16"/>
      <c r="TFA40" s="16"/>
      <c r="TFB40" s="16"/>
      <c r="TFC40" s="16"/>
      <c r="TFD40" s="16"/>
      <c r="TFE40" s="16"/>
      <c r="TFF40" s="16"/>
      <c r="TFG40" s="16"/>
      <c r="TFH40" s="16"/>
      <c r="TFI40" s="16"/>
      <c r="TFJ40" s="16"/>
      <c r="TFK40" s="16"/>
      <c r="TFL40" s="16"/>
      <c r="TFM40" s="16"/>
      <c r="TFN40" s="16"/>
      <c r="TFO40" s="16"/>
      <c r="TFP40" s="16"/>
      <c r="TFQ40" s="16"/>
      <c r="TFR40" s="16"/>
      <c r="TFS40" s="16"/>
      <c r="TFT40" s="16"/>
      <c r="TFU40" s="16"/>
      <c r="TFV40" s="16"/>
      <c r="TFW40" s="16"/>
      <c r="TFX40" s="16"/>
      <c r="TFY40" s="16"/>
      <c r="TFZ40" s="16"/>
      <c r="TGA40" s="16"/>
      <c r="TGB40" s="16"/>
      <c r="TGC40" s="16"/>
      <c r="TGD40" s="16"/>
      <c r="TGE40" s="16"/>
      <c r="TGF40" s="16"/>
      <c r="TGG40" s="16"/>
      <c r="TGH40" s="16"/>
      <c r="TGI40" s="16"/>
      <c r="TGJ40" s="16"/>
      <c r="TGK40" s="16"/>
      <c r="TGL40" s="16"/>
      <c r="TGM40" s="16"/>
      <c r="TGN40" s="16"/>
      <c r="TGO40" s="16"/>
      <c r="TGP40" s="16"/>
      <c r="TGQ40" s="16"/>
      <c r="TGR40" s="16"/>
      <c r="TGS40" s="16"/>
      <c r="TGT40" s="16"/>
      <c r="TGU40" s="16"/>
      <c r="TGV40" s="16"/>
      <c r="TGW40" s="16"/>
      <c r="TGX40" s="16"/>
      <c r="TGY40" s="16"/>
      <c r="TGZ40" s="16"/>
      <c r="THA40" s="16"/>
      <c r="THB40" s="16"/>
      <c r="THC40" s="16"/>
      <c r="THD40" s="16"/>
      <c r="THE40" s="16"/>
      <c r="THF40" s="16"/>
      <c r="THG40" s="16"/>
      <c r="THH40" s="16"/>
      <c r="THI40" s="16"/>
      <c r="THJ40" s="16"/>
      <c r="THK40" s="16"/>
      <c r="THL40" s="16"/>
      <c r="THM40" s="16"/>
      <c r="THN40" s="16"/>
      <c r="THO40" s="16"/>
      <c r="THP40" s="16"/>
      <c r="THQ40" s="16"/>
      <c r="THR40" s="16"/>
      <c r="THS40" s="16"/>
      <c r="THT40" s="16"/>
      <c r="THU40" s="16"/>
      <c r="THV40" s="16"/>
      <c r="THW40" s="16"/>
      <c r="THX40" s="16"/>
      <c r="THY40" s="16"/>
      <c r="THZ40" s="16"/>
      <c r="TIA40" s="16"/>
      <c r="TIB40" s="16"/>
      <c r="TIC40" s="16"/>
      <c r="TID40" s="16"/>
      <c r="TIE40" s="16"/>
      <c r="TIF40" s="16"/>
      <c r="TIG40" s="16"/>
      <c r="TIH40" s="16"/>
      <c r="TII40" s="16"/>
      <c r="TIJ40" s="16"/>
      <c r="TIK40" s="16"/>
      <c r="TIL40" s="16"/>
      <c r="TIM40" s="16"/>
      <c r="TIN40" s="16"/>
      <c r="TIO40" s="16"/>
      <c r="TIP40" s="16"/>
      <c r="TIQ40" s="16"/>
      <c r="TIR40" s="16"/>
      <c r="TIS40" s="16"/>
      <c r="TIT40" s="16"/>
      <c r="TIU40" s="16"/>
      <c r="TIV40" s="16"/>
      <c r="TIW40" s="16"/>
      <c r="TIX40" s="16"/>
      <c r="TIY40" s="16"/>
      <c r="TIZ40" s="16"/>
      <c r="TJA40" s="16"/>
      <c r="TJB40" s="16"/>
      <c r="TJC40" s="16"/>
      <c r="TJD40" s="16"/>
      <c r="TJE40" s="16"/>
      <c r="TJF40" s="16"/>
      <c r="TJG40" s="16"/>
      <c r="TJH40" s="16"/>
      <c r="TJI40" s="16"/>
      <c r="TJJ40" s="16"/>
      <c r="TJK40" s="16"/>
      <c r="TJL40" s="16"/>
      <c r="TJM40" s="16"/>
      <c r="TJN40" s="16"/>
      <c r="TJO40" s="16"/>
      <c r="TJP40" s="16"/>
      <c r="TJQ40" s="16"/>
      <c r="TJR40" s="16"/>
      <c r="TJS40" s="16"/>
      <c r="TJT40" s="16"/>
      <c r="TJU40" s="16"/>
      <c r="TJV40" s="16"/>
      <c r="TJW40" s="16"/>
      <c r="TJX40" s="16"/>
      <c r="TJY40" s="16"/>
      <c r="TJZ40" s="16"/>
      <c r="TKA40" s="16"/>
      <c r="TKB40" s="16"/>
      <c r="TKC40" s="16"/>
      <c r="TKD40" s="16"/>
      <c r="TKE40" s="16"/>
      <c r="TKF40" s="16"/>
      <c r="TKG40" s="16"/>
      <c r="TKH40" s="16"/>
      <c r="TKI40" s="16"/>
      <c r="TKJ40" s="16"/>
      <c r="TKK40" s="16"/>
      <c r="TKL40" s="16"/>
      <c r="TKM40" s="16"/>
      <c r="TKN40" s="16"/>
      <c r="TKO40" s="16"/>
      <c r="TKP40" s="16"/>
      <c r="TKQ40" s="16"/>
      <c r="TKR40" s="16"/>
      <c r="TKS40" s="16"/>
      <c r="TKT40" s="16"/>
      <c r="TKU40" s="16"/>
      <c r="TKV40" s="16"/>
      <c r="TKW40" s="16"/>
      <c r="TKX40" s="16"/>
      <c r="TKY40" s="16"/>
      <c r="TKZ40" s="16"/>
      <c r="TLA40" s="16"/>
      <c r="TLB40" s="16"/>
      <c r="TLC40" s="16"/>
      <c r="TLD40" s="16"/>
      <c r="TLE40" s="16"/>
      <c r="TLF40" s="16"/>
      <c r="TLG40" s="16"/>
      <c r="TLH40" s="16"/>
      <c r="TLI40" s="16"/>
      <c r="TLJ40" s="16"/>
      <c r="TLK40" s="16"/>
      <c r="TLL40" s="16"/>
      <c r="TLM40" s="16"/>
      <c r="TLN40" s="16"/>
      <c r="TLO40" s="16"/>
      <c r="TLP40" s="16"/>
      <c r="TLQ40" s="16"/>
      <c r="TLR40" s="16"/>
      <c r="TLS40" s="16"/>
      <c r="TLT40" s="16"/>
      <c r="TLU40" s="16"/>
      <c r="TLV40" s="16"/>
      <c r="TLW40" s="16"/>
      <c r="TLX40" s="16"/>
      <c r="TLY40" s="16"/>
      <c r="TLZ40" s="16"/>
      <c r="TMA40" s="16"/>
      <c r="TMB40" s="16"/>
      <c r="TMC40" s="16"/>
      <c r="TMD40" s="16"/>
      <c r="TME40" s="16"/>
      <c r="TMF40" s="16"/>
      <c r="TMG40" s="16"/>
      <c r="TMH40" s="16"/>
      <c r="TMI40" s="16"/>
      <c r="TMJ40" s="16"/>
      <c r="TMK40" s="16"/>
      <c r="TML40" s="16"/>
      <c r="TMM40" s="16"/>
      <c r="TMN40" s="16"/>
      <c r="TMO40" s="16"/>
      <c r="TMP40" s="16"/>
      <c r="TMQ40" s="16"/>
      <c r="TMR40" s="16"/>
      <c r="TMS40" s="16"/>
      <c r="TMT40" s="16"/>
      <c r="TMU40" s="16"/>
      <c r="TMV40" s="16"/>
      <c r="TMW40" s="16"/>
      <c r="TMX40" s="16"/>
      <c r="TMY40" s="16"/>
      <c r="TMZ40" s="16"/>
      <c r="TNA40" s="16"/>
      <c r="TNB40" s="16"/>
      <c r="TNC40" s="16"/>
      <c r="TND40" s="16"/>
      <c r="TNE40" s="16"/>
      <c r="TNF40" s="16"/>
      <c r="TNG40" s="16"/>
      <c r="TNH40" s="16"/>
      <c r="TNI40" s="16"/>
      <c r="TNJ40" s="16"/>
      <c r="TNK40" s="16"/>
      <c r="TNL40" s="16"/>
      <c r="TNM40" s="16"/>
      <c r="TNN40" s="16"/>
      <c r="TNO40" s="16"/>
      <c r="TNP40" s="16"/>
      <c r="TNQ40" s="16"/>
      <c r="TNR40" s="16"/>
      <c r="TNS40" s="16"/>
      <c r="TNT40" s="16"/>
      <c r="TNU40" s="16"/>
      <c r="TNV40" s="16"/>
      <c r="TNW40" s="16"/>
      <c r="TNX40" s="16"/>
      <c r="TNY40" s="16"/>
      <c r="TNZ40" s="16"/>
      <c r="TOA40" s="16"/>
      <c r="TOB40" s="16"/>
      <c r="TOC40" s="16"/>
      <c r="TOD40" s="16"/>
      <c r="TOE40" s="16"/>
      <c r="TOF40" s="16"/>
      <c r="TOG40" s="16"/>
      <c r="TOH40" s="16"/>
      <c r="TOI40" s="16"/>
      <c r="TOJ40" s="16"/>
      <c r="TOK40" s="16"/>
      <c r="TOL40" s="16"/>
      <c r="TOM40" s="16"/>
      <c r="TON40" s="16"/>
      <c r="TOO40" s="16"/>
      <c r="TOP40" s="16"/>
      <c r="TOQ40" s="16"/>
      <c r="TOR40" s="16"/>
      <c r="TOS40" s="16"/>
      <c r="TOT40" s="16"/>
      <c r="TOU40" s="16"/>
      <c r="TOV40" s="16"/>
      <c r="TOW40" s="16"/>
      <c r="TOX40" s="16"/>
      <c r="TOY40" s="16"/>
      <c r="TOZ40" s="16"/>
      <c r="TPA40" s="16"/>
      <c r="TPB40" s="16"/>
      <c r="TPC40" s="16"/>
      <c r="TPD40" s="16"/>
      <c r="TPE40" s="16"/>
      <c r="TPF40" s="16"/>
      <c r="TPG40" s="16"/>
      <c r="TPH40" s="16"/>
      <c r="TPI40" s="16"/>
      <c r="TPJ40" s="16"/>
      <c r="TPK40" s="16"/>
      <c r="TPL40" s="16"/>
      <c r="TPM40" s="16"/>
      <c r="TPN40" s="16"/>
      <c r="TPO40" s="16"/>
      <c r="TPP40" s="16"/>
      <c r="TPQ40" s="16"/>
      <c r="TPR40" s="16"/>
      <c r="TPS40" s="16"/>
      <c r="TPT40" s="16"/>
      <c r="TPU40" s="16"/>
      <c r="TPV40" s="16"/>
      <c r="TPW40" s="16"/>
      <c r="TPX40" s="16"/>
      <c r="TPY40" s="16"/>
      <c r="TPZ40" s="16"/>
      <c r="TQA40" s="16"/>
      <c r="TQB40" s="16"/>
      <c r="TQC40" s="16"/>
      <c r="TQD40" s="16"/>
      <c r="TQE40" s="16"/>
      <c r="TQF40" s="16"/>
      <c r="TQG40" s="16"/>
      <c r="TQH40" s="16"/>
      <c r="TQI40" s="16"/>
      <c r="TQJ40" s="16"/>
      <c r="TQK40" s="16"/>
      <c r="TQL40" s="16"/>
      <c r="TQM40" s="16"/>
      <c r="TQN40" s="16"/>
      <c r="TQO40" s="16"/>
      <c r="TQP40" s="16"/>
      <c r="TQQ40" s="16"/>
      <c r="TQR40" s="16"/>
      <c r="TQS40" s="16"/>
      <c r="TQT40" s="16"/>
      <c r="TQU40" s="16"/>
      <c r="TQV40" s="16"/>
      <c r="TQW40" s="16"/>
      <c r="TQX40" s="16"/>
      <c r="TQY40" s="16"/>
      <c r="TQZ40" s="16"/>
      <c r="TRA40" s="16"/>
      <c r="TRB40" s="16"/>
      <c r="TRC40" s="16"/>
      <c r="TRD40" s="16"/>
      <c r="TRE40" s="16"/>
      <c r="TRF40" s="16"/>
      <c r="TRG40" s="16"/>
      <c r="TRH40" s="16"/>
      <c r="TRI40" s="16"/>
      <c r="TRJ40" s="16"/>
      <c r="TRK40" s="16"/>
      <c r="TRL40" s="16"/>
      <c r="TRM40" s="16"/>
      <c r="TRN40" s="16"/>
      <c r="TRO40" s="16"/>
      <c r="TRP40" s="16"/>
      <c r="TRQ40" s="16"/>
      <c r="TRR40" s="16"/>
      <c r="TRS40" s="16"/>
      <c r="TRT40" s="16"/>
      <c r="TRU40" s="16"/>
      <c r="TRV40" s="16"/>
      <c r="TRW40" s="16"/>
      <c r="TRX40" s="16"/>
      <c r="TRY40" s="16"/>
      <c r="TRZ40" s="16"/>
      <c r="TSA40" s="16"/>
      <c r="TSB40" s="16"/>
      <c r="TSC40" s="16"/>
      <c r="TSD40" s="16"/>
      <c r="TSE40" s="16"/>
      <c r="TSF40" s="16"/>
      <c r="TSG40" s="16"/>
      <c r="TSH40" s="16"/>
      <c r="TSI40" s="16"/>
      <c r="TSJ40" s="16"/>
      <c r="TSK40" s="16"/>
      <c r="TSL40" s="16"/>
      <c r="TSM40" s="16"/>
      <c r="TSN40" s="16"/>
      <c r="TSO40" s="16"/>
      <c r="TSP40" s="16"/>
      <c r="TSQ40" s="16"/>
      <c r="TSR40" s="16"/>
      <c r="TSS40" s="16"/>
      <c r="TST40" s="16"/>
      <c r="TSU40" s="16"/>
      <c r="TSV40" s="16"/>
      <c r="TSW40" s="16"/>
      <c r="TSX40" s="16"/>
      <c r="TSY40" s="16"/>
      <c r="TSZ40" s="16"/>
      <c r="TTA40" s="16"/>
      <c r="TTB40" s="16"/>
      <c r="TTC40" s="16"/>
      <c r="TTD40" s="16"/>
      <c r="TTE40" s="16"/>
      <c r="TTF40" s="16"/>
      <c r="TTG40" s="16"/>
      <c r="TTH40" s="16"/>
      <c r="TTI40" s="16"/>
      <c r="TTJ40" s="16"/>
      <c r="TTK40" s="16"/>
      <c r="TTL40" s="16"/>
      <c r="TTM40" s="16"/>
      <c r="TTN40" s="16"/>
      <c r="TTO40" s="16"/>
      <c r="TTP40" s="16"/>
      <c r="TTQ40" s="16"/>
      <c r="TTR40" s="16"/>
      <c r="TTS40" s="16"/>
      <c r="TTT40" s="16"/>
      <c r="TTU40" s="16"/>
      <c r="TTV40" s="16"/>
      <c r="TTW40" s="16"/>
      <c r="TTX40" s="16"/>
      <c r="TTY40" s="16"/>
      <c r="TTZ40" s="16"/>
      <c r="TUA40" s="16"/>
      <c r="TUB40" s="16"/>
      <c r="TUC40" s="16"/>
      <c r="TUD40" s="16"/>
      <c r="TUE40" s="16"/>
      <c r="TUF40" s="16"/>
      <c r="TUG40" s="16"/>
      <c r="TUH40" s="16"/>
      <c r="TUI40" s="16"/>
      <c r="TUJ40" s="16"/>
      <c r="TUK40" s="16"/>
      <c r="TUL40" s="16"/>
      <c r="TUM40" s="16"/>
      <c r="TUN40" s="16"/>
      <c r="TUO40" s="16"/>
      <c r="TUP40" s="16"/>
      <c r="TUQ40" s="16"/>
      <c r="TUR40" s="16"/>
      <c r="TUS40" s="16"/>
      <c r="TUT40" s="16"/>
      <c r="TUU40" s="16"/>
      <c r="TUV40" s="16"/>
      <c r="TUW40" s="16"/>
      <c r="TUX40" s="16"/>
      <c r="TUY40" s="16"/>
      <c r="TUZ40" s="16"/>
      <c r="TVA40" s="16"/>
      <c r="TVB40" s="16"/>
      <c r="TVC40" s="16"/>
      <c r="TVD40" s="16"/>
      <c r="TVE40" s="16"/>
      <c r="TVF40" s="16"/>
      <c r="TVG40" s="16"/>
      <c r="TVH40" s="16"/>
      <c r="TVI40" s="16"/>
      <c r="TVJ40" s="16"/>
      <c r="TVK40" s="16"/>
      <c r="TVL40" s="16"/>
      <c r="TVM40" s="16"/>
      <c r="TVN40" s="16"/>
      <c r="TVO40" s="16"/>
      <c r="TVP40" s="16"/>
      <c r="TVQ40" s="16"/>
      <c r="TVR40" s="16"/>
      <c r="TVS40" s="16"/>
      <c r="TVT40" s="16"/>
      <c r="TVU40" s="16"/>
      <c r="TVV40" s="16"/>
      <c r="TVW40" s="16"/>
      <c r="TVX40" s="16"/>
      <c r="TVY40" s="16"/>
      <c r="TVZ40" s="16"/>
      <c r="TWA40" s="16"/>
      <c r="TWB40" s="16"/>
      <c r="TWC40" s="16"/>
      <c r="TWD40" s="16"/>
      <c r="TWE40" s="16"/>
      <c r="TWF40" s="16"/>
      <c r="TWG40" s="16"/>
      <c r="TWH40" s="16"/>
      <c r="TWI40" s="16"/>
      <c r="TWJ40" s="16"/>
      <c r="TWK40" s="16"/>
      <c r="TWL40" s="16"/>
      <c r="TWM40" s="16"/>
      <c r="TWN40" s="16"/>
      <c r="TWO40" s="16"/>
      <c r="TWP40" s="16"/>
      <c r="TWQ40" s="16"/>
      <c r="TWR40" s="16"/>
      <c r="TWS40" s="16"/>
      <c r="TWT40" s="16"/>
      <c r="TWU40" s="16"/>
      <c r="TWV40" s="16"/>
      <c r="TWW40" s="16"/>
      <c r="TWX40" s="16"/>
      <c r="TWY40" s="16"/>
      <c r="TWZ40" s="16"/>
      <c r="TXA40" s="16"/>
      <c r="TXB40" s="16"/>
      <c r="TXC40" s="16"/>
      <c r="TXD40" s="16"/>
      <c r="TXE40" s="16"/>
      <c r="TXF40" s="16"/>
      <c r="TXG40" s="16"/>
      <c r="TXH40" s="16"/>
      <c r="TXI40" s="16"/>
      <c r="TXJ40" s="16"/>
      <c r="TXK40" s="16"/>
      <c r="TXL40" s="16"/>
      <c r="TXM40" s="16"/>
      <c r="TXN40" s="16"/>
      <c r="TXO40" s="16"/>
      <c r="TXP40" s="16"/>
      <c r="TXQ40" s="16"/>
      <c r="TXR40" s="16"/>
      <c r="TXS40" s="16"/>
      <c r="TXT40" s="16"/>
      <c r="TXU40" s="16"/>
      <c r="TXV40" s="16"/>
      <c r="TXW40" s="16"/>
      <c r="TXX40" s="16"/>
      <c r="TXY40" s="16"/>
      <c r="TXZ40" s="16"/>
      <c r="TYA40" s="16"/>
      <c r="TYB40" s="16"/>
      <c r="TYC40" s="16"/>
      <c r="TYD40" s="16"/>
      <c r="TYE40" s="16"/>
      <c r="TYF40" s="16"/>
      <c r="TYG40" s="16"/>
      <c r="TYH40" s="16"/>
      <c r="TYI40" s="16"/>
      <c r="TYJ40" s="16"/>
      <c r="TYK40" s="16"/>
      <c r="TYL40" s="16"/>
      <c r="TYM40" s="16"/>
      <c r="TYN40" s="16"/>
      <c r="TYO40" s="16"/>
      <c r="TYP40" s="16"/>
      <c r="TYQ40" s="16"/>
      <c r="TYR40" s="16"/>
      <c r="TYS40" s="16"/>
      <c r="TYT40" s="16"/>
      <c r="TYU40" s="16"/>
      <c r="TYV40" s="16"/>
      <c r="TYW40" s="16"/>
      <c r="TYX40" s="16"/>
      <c r="TYY40" s="16"/>
      <c r="TYZ40" s="16"/>
      <c r="TZA40" s="16"/>
      <c r="TZB40" s="16"/>
      <c r="TZC40" s="16"/>
      <c r="TZD40" s="16"/>
      <c r="TZE40" s="16"/>
      <c r="TZF40" s="16"/>
      <c r="TZG40" s="16"/>
      <c r="TZH40" s="16"/>
      <c r="TZI40" s="16"/>
      <c r="TZJ40" s="16"/>
      <c r="TZK40" s="16"/>
      <c r="TZL40" s="16"/>
      <c r="TZM40" s="16"/>
      <c r="TZN40" s="16"/>
      <c r="TZO40" s="16"/>
      <c r="TZP40" s="16"/>
      <c r="TZQ40" s="16"/>
      <c r="TZR40" s="16"/>
      <c r="TZS40" s="16"/>
      <c r="TZT40" s="16"/>
      <c r="TZU40" s="16"/>
      <c r="TZV40" s="16"/>
      <c r="TZW40" s="16"/>
      <c r="TZX40" s="16"/>
      <c r="TZY40" s="16"/>
      <c r="TZZ40" s="16"/>
      <c r="UAA40" s="16"/>
      <c r="UAB40" s="16"/>
      <c r="UAC40" s="16"/>
      <c r="UAD40" s="16"/>
      <c r="UAE40" s="16"/>
      <c r="UAF40" s="16"/>
      <c r="UAG40" s="16"/>
      <c r="UAH40" s="16"/>
      <c r="UAI40" s="16"/>
      <c r="UAJ40" s="16"/>
      <c r="UAK40" s="16"/>
      <c r="UAL40" s="16"/>
      <c r="UAM40" s="16"/>
      <c r="UAN40" s="16"/>
      <c r="UAO40" s="16"/>
      <c r="UAP40" s="16"/>
      <c r="UAQ40" s="16"/>
      <c r="UAR40" s="16"/>
      <c r="UAS40" s="16"/>
      <c r="UAT40" s="16"/>
      <c r="UAU40" s="16"/>
      <c r="UAV40" s="16"/>
      <c r="UAW40" s="16"/>
      <c r="UAX40" s="16"/>
      <c r="UAY40" s="16"/>
      <c r="UAZ40" s="16"/>
      <c r="UBA40" s="16"/>
      <c r="UBB40" s="16"/>
      <c r="UBC40" s="16"/>
      <c r="UBD40" s="16"/>
      <c r="UBE40" s="16"/>
      <c r="UBF40" s="16"/>
      <c r="UBG40" s="16"/>
      <c r="UBH40" s="16"/>
      <c r="UBI40" s="16"/>
      <c r="UBJ40" s="16"/>
      <c r="UBK40" s="16"/>
      <c r="UBL40" s="16"/>
      <c r="UBM40" s="16"/>
      <c r="UBN40" s="16"/>
      <c r="UBO40" s="16"/>
      <c r="UBP40" s="16"/>
      <c r="UBQ40" s="16"/>
      <c r="UBR40" s="16"/>
      <c r="UBS40" s="16"/>
      <c r="UBT40" s="16"/>
      <c r="UBU40" s="16"/>
      <c r="UBV40" s="16"/>
      <c r="UBW40" s="16"/>
      <c r="UBX40" s="16"/>
      <c r="UBY40" s="16"/>
      <c r="UBZ40" s="16"/>
      <c r="UCA40" s="16"/>
      <c r="UCB40" s="16"/>
      <c r="UCC40" s="16"/>
      <c r="UCD40" s="16"/>
      <c r="UCE40" s="16"/>
      <c r="UCF40" s="16"/>
      <c r="UCG40" s="16"/>
      <c r="UCH40" s="16"/>
      <c r="UCI40" s="16"/>
      <c r="UCJ40" s="16"/>
      <c r="UCK40" s="16"/>
      <c r="UCL40" s="16"/>
      <c r="UCM40" s="16"/>
      <c r="UCN40" s="16"/>
      <c r="UCO40" s="16"/>
      <c r="UCP40" s="16"/>
      <c r="UCQ40" s="16"/>
      <c r="UCR40" s="16"/>
      <c r="UCS40" s="16"/>
      <c r="UCT40" s="16"/>
      <c r="UCU40" s="16"/>
      <c r="UCV40" s="16"/>
      <c r="UCW40" s="16"/>
      <c r="UCX40" s="16"/>
      <c r="UCY40" s="16"/>
      <c r="UCZ40" s="16"/>
      <c r="UDA40" s="16"/>
      <c r="UDB40" s="16"/>
      <c r="UDC40" s="16"/>
      <c r="UDD40" s="16"/>
      <c r="UDE40" s="16"/>
      <c r="UDF40" s="16"/>
      <c r="UDG40" s="16"/>
      <c r="UDH40" s="16"/>
      <c r="UDI40" s="16"/>
      <c r="UDJ40" s="16"/>
      <c r="UDK40" s="16"/>
      <c r="UDL40" s="16"/>
      <c r="UDM40" s="16"/>
      <c r="UDN40" s="16"/>
      <c r="UDO40" s="16"/>
      <c r="UDP40" s="16"/>
      <c r="UDQ40" s="16"/>
      <c r="UDR40" s="16"/>
      <c r="UDS40" s="16"/>
      <c r="UDT40" s="16"/>
      <c r="UDU40" s="16"/>
      <c r="UDV40" s="16"/>
      <c r="UDW40" s="16"/>
      <c r="UDX40" s="16"/>
      <c r="UDY40" s="16"/>
      <c r="UDZ40" s="16"/>
      <c r="UEA40" s="16"/>
      <c r="UEB40" s="16"/>
      <c r="UEC40" s="16"/>
      <c r="UED40" s="16"/>
      <c r="UEE40" s="16"/>
      <c r="UEF40" s="16"/>
      <c r="UEG40" s="16"/>
      <c r="UEH40" s="16"/>
      <c r="UEI40" s="16"/>
      <c r="UEJ40" s="16"/>
      <c r="UEK40" s="16"/>
      <c r="UEL40" s="16"/>
      <c r="UEM40" s="16"/>
      <c r="UEN40" s="16"/>
      <c r="UEO40" s="16"/>
      <c r="UEP40" s="16"/>
      <c r="UEQ40" s="16"/>
      <c r="UER40" s="16"/>
      <c r="UES40" s="16"/>
      <c r="UET40" s="16"/>
      <c r="UEU40" s="16"/>
      <c r="UEV40" s="16"/>
      <c r="UEW40" s="16"/>
      <c r="UEX40" s="16"/>
      <c r="UEY40" s="16"/>
      <c r="UEZ40" s="16"/>
      <c r="UFA40" s="16"/>
      <c r="UFB40" s="16"/>
      <c r="UFC40" s="16"/>
      <c r="UFD40" s="16"/>
      <c r="UFE40" s="16"/>
      <c r="UFF40" s="16"/>
      <c r="UFG40" s="16"/>
      <c r="UFH40" s="16"/>
      <c r="UFI40" s="16"/>
      <c r="UFJ40" s="16"/>
      <c r="UFK40" s="16"/>
      <c r="UFL40" s="16"/>
      <c r="UFM40" s="16"/>
      <c r="UFN40" s="16"/>
      <c r="UFO40" s="16"/>
      <c r="UFP40" s="16"/>
      <c r="UFQ40" s="16"/>
      <c r="UFR40" s="16"/>
      <c r="UFS40" s="16"/>
      <c r="UFT40" s="16"/>
      <c r="UFU40" s="16"/>
      <c r="UFV40" s="16"/>
      <c r="UFW40" s="16"/>
      <c r="UFX40" s="16"/>
      <c r="UFY40" s="16"/>
      <c r="UFZ40" s="16"/>
      <c r="UGA40" s="16"/>
      <c r="UGB40" s="16"/>
      <c r="UGC40" s="16"/>
      <c r="UGD40" s="16"/>
      <c r="UGE40" s="16"/>
      <c r="UGF40" s="16"/>
      <c r="UGG40" s="16"/>
      <c r="UGH40" s="16"/>
      <c r="UGI40" s="16"/>
      <c r="UGJ40" s="16"/>
      <c r="UGK40" s="16"/>
      <c r="UGL40" s="16"/>
      <c r="UGM40" s="16"/>
      <c r="UGN40" s="16"/>
      <c r="UGO40" s="16"/>
      <c r="UGP40" s="16"/>
      <c r="UGQ40" s="16"/>
      <c r="UGR40" s="16"/>
      <c r="UGS40" s="16"/>
      <c r="UGT40" s="16"/>
      <c r="UGU40" s="16"/>
      <c r="UGV40" s="16"/>
      <c r="UGW40" s="16"/>
      <c r="UGX40" s="16"/>
      <c r="UGY40" s="16"/>
      <c r="UGZ40" s="16"/>
      <c r="UHA40" s="16"/>
      <c r="UHB40" s="16"/>
      <c r="UHC40" s="16"/>
      <c r="UHD40" s="16"/>
      <c r="UHE40" s="16"/>
      <c r="UHF40" s="16"/>
      <c r="UHG40" s="16"/>
      <c r="UHH40" s="16"/>
      <c r="UHI40" s="16"/>
      <c r="UHJ40" s="16"/>
      <c r="UHK40" s="16"/>
      <c r="UHL40" s="16"/>
      <c r="UHM40" s="16"/>
      <c r="UHN40" s="16"/>
      <c r="UHO40" s="16"/>
      <c r="UHP40" s="16"/>
      <c r="UHQ40" s="16"/>
      <c r="UHR40" s="16"/>
      <c r="UHS40" s="16"/>
      <c r="UHT40" s="16"/>
      <c r="UHU40" s="16"/>
      <c r="UHV40" s="16"/>
      <c r="UHW40" s="16"/>
      <c r="UHX40" s="16"/>
      <c r="UHY40" s="16"/>
      <c r="UHZ40" s="16"/>
      <c r="UIA40" s="16"/>
      <c r="UIB40" s="16"/>
      <c r="UIC40" s="16"/>
      <c r="UID40" s="16"/>
      <c r="UIE40" s="16"/>
      <c r="UIF40" s="16"/>
      <c r="UIG40" s="16"/>
      <c r="UIH40" s="16"/>
      <c r="UII40" s="16"/>
      <c r="UIJ40" s="16"/>
      <c r="UIK40" s="16"/>
      <c r="UIL40" s="16"/>
      <c r="UIM40" s="16"/>
      <c r="UIN40" s="16"/>
      <c r="UIO40" s="16"/>
      <c r="UIP40" s="16"/>
      <c r="UIQ40" s="16"/>
      <c r="UIR40" s="16"/>
      <c r="UIS40" s="16"/>
      <c r="UIT40" s="16"/>
      <c r="UIU40" s="16"/>
      <c r="UIV40" s="16"/>
      <c r="UIW40" s="16"/>
      <c r="UIX40" s="16"/>
      <c r="UIY40" s="16"/>
      <c r="UIZ40" s="16"/>
      <c r="UJA40" s="16"/>
      <c r="UJB40" s="16"/>
      <c r="UJC40" s="16"/>
      <c r="UJD40" s="16"/>
      <c r="UJE40" s="16"/>
      <c r="UJF40" s="16"/>
      <c r="UJG40" s="16"/>
      <c r="UJH40" s="16"/>
      <c r="UJI40" s="16"/>
      <c r="UJJ40" s="16"/>
      <c r="UJK40" s="16"/>
      <c r="UJL40" s="16"/>
      <c r="UJM40" s="16"/>
      <c r="UJN40" s="16"/>
      <c r="UJO40" s="16"/>
      <c r="UJP40" s="16"/>
      <c r="UJQ40" s="16"/>
      <c r="UJR40" s="16"/>
      <c r="UJS40" s="16"/>
      <c r="UJT40" s="16"/>
      <c r="UJU40" s="16"/>
      <c r="UJV40" s="16"/>
      <c r="UJW40" s="16"/>
      <c r="UJX40" s="16"/>
      <c r="UJY40" s="16"/>
      <c r="UJZ40" s="16"/>
      <c r="UKA40" s="16"/>
      <c r="UKB40" s="16"/>
      <c r="UKC40" s="16"/>
      <c r="UKD40" s="16"/>
      <c r="UKE40" s="16"/>
      <c r="UKF40" s="16"/>
      <c r="UKG40" s="16"/>
      <c r="UKH40" s="16"/>
      <c r="UKI40" s="16"/>
      <c r="UKJ40" s="16"/>
      <c r="UKK40" s="16"/>
      <c r="UKL40" s="16"/>
      <c r="UKM40" s="16"/>
      <c r="UKN40" s="16"/>
      <c r="UKO40" s="16"/>
      <c r="UKP40" s="16"/>
      <c r="UKQ40" s="16"/>
      <c r="UKR40" s="16"/>
      <c r="UKS40" s="16"/>
      <c r="UKT40" s="16"/>
      <c r="UKU40" s="16"/>
      <c r="UKV40" s="16"/>
      <c r="UKW40" s="16"/>
      <c r="UKX40" s="16"/>
      <c r="UKY40" s="16"/>
      <c r="UKZ40" s="16"/>
      <c r="ULA40" s="16"/>
      <c r="ULB40" s="16"/>
      <c r="ULC40" s="16"/>
      <c r="ULD40" s="16"/>
      <c r="ULE40" s="16"/>
      <c r="ULF40" s="16"/>
      <c r="ULG40" s="16"/>
      <c r="ULH40" s="16"/>
      <c r="ULI40" s="16"/>
      <c r="ULJ40" s="16"/>
      <c r="ULK40" s="16"/>
      <c r="ULL40" s="16"/>
      <c r="ULM40" s="16"/>
      <c r="ULN40" s="16"/>
      <c r="ULO40" s="16"/>
      <c r="ULP40" s="16"/>
      <c r="ULQ40" s="16"/>
      <c r="ULR40" s="16"/>
      <c r="ULS40" s="16"/>
      <c r="ULT40" s="16"/>
      <c r="ULU40" s="16"/>
      <c r="ULV40" s="16"/>
      <c r="ULW40" s="16"/>
      <c r="ULX40" s="16"/>
      <c r="ULY40" s="16"/>
      <c r="ULZ40" s="16"/>
      <c r="UMA40" s="16"/>
      <c r="UMB40" s="16"/>
      <c r="UMC40" s="16"/>
      <c r="UMD40" s="16"/>
      <c r="UME40" s="16"/>
      <c r="UMF40" s="16"/>
      <c r="UMG40" s="16"/>
      <c r="UMH40" s="16"/>
      <c r="UMI40" s="16"/>
      <c r="UMJ40" s="16"/>
      <c r="UMK40" s="16"/>
      <c r="UML40" s="16"/>
      <c r="UMM40" s="16"/>
      <c r="UMN40" s="16"/>
      <c r="UMO40" s="16"/>
      <c r="UMP40" s="16"/>
      <c r="UMQ40" s="16"/>
      <c r="UMR40" s="16"/>
      <c r="UMS40" s="16"/>
      <c r="UMT40" s="16"/>
      <c r="UMU40" s="16"/>
      <c r="UMV40" s="16"/>
      <c r="UMW40" s="16"/>
      <c r="UMX40" s="16"/>
      <c r="UMY40" s="16"/>
      <c r="UMZ40" s="16"/>
      <c r="UNA40" s="16"/>
      <c r="UNB40" s="16"/>
      <c r="UNC40" s="16"/>
      <c r="UND40" s="16"/>
      <c r="UNE40" s="16"/>
      <c r="UNF40" s="16"/>
      <c r="UNG40" s="16"/>
      <c r="UNH40" s="16"/>
      <c r="UNI40" s="16"/>
      <c r="UNJ40" s="16"/>
      <c r="UNK40" s="16"/>
      <c r="UNL40" s="16"/>
      <c r="UNM40" s="16"/>
      <c r="UNN40" s="16"/>
      <c r="UNO40" s="16"/>
      <c r="UNP40" s="16"/>
      <c r="UNQ40" s="16"/>
      <c r="UNR40" s="16"/>
      <c r="UNS40" s="16"/>
      <c r="UNT40" s="16"/>
      <c r="UNU40" s="16"/>
      <c r="UNV40" s="16"/>
      <c r="UNW40" s="16"/>
      <c r="UNX40" s="16"/>
      <c r="UNY40" s="16"/>
      <c r="UNZ40" s="16"/>
      <c r="UOA40" s="16"/>
      <c r="UOB40" s="16"/>
      <c r="UOC40" s="16"/>
      <c r="UOD40" s="16"/>
      <c r="UOE40" s="16"/>
      <c r="UOF40" s="16"/>
      <c r="UOG40" s="16"/>
      <c r="UOH40" s="16"/>
      <c r="UOI40" s="16"/>
      <c r="UOJ40" s="16"/>
      <c r="UOK40" s="16"/>
      <c r="UOL40" s="16"/>
      <c r="UOM40" s="16"/>
      <c r="UON40" s="16"/>
      <c r="UOO40" s="16"/>
      <c r="UOP40" s="16"/>
      <c r="UOQ40" s="16"/>
      <c r="UOR40" s="16"/>
      <c r="UOS40" s="16"/>
      <c r="UOT40" s="16"/>
      <c r="UOU40" s="16"/>
      <c r="UOV40" s="16"/>
      <c r="UOW40" s="16"/>
      <c r="UOX40" s="16"/>
      <c r="UOY40" s="16"/>
      <c r="UOZ40" s="16"/>
      <c r="UPA40" s="16"/>
      <c r="UPB40" s="16"/>
      <c r="UPC40" s="16"/>
      <c r="UPD40" s="16"/>
      <c r="UPE40" s="16"/>
      <c r="UPF40" s="16"/>
      <c r="UPG40" s="16"/>
      <c r="UPH40" s="16"/>
      <c r="UPI40" s="16"/>
      <c r="UPJ40" s="16"/>
      <c r="UPK40" s="16"/>
      <c r="UPL40" s="16"/>
      <c r="UPM40" s="16"/>
      <c r="UPN40" s="16"/>
      <c r="UPO40" s="16"/>
      <c r="UPP40" s="16"/>
      <c r="UPQ40" s="16"/>
      <c r="UPR40" s="16"/>
      <c r="UPS40" s="16"/>
      <c r="UPT40" s="16"/>
      <c r="UPU40" s="16"/>
      <c r="UPV40" s="16"/>
      <c r="UPW40" s="16"/>
      <c r="UPX40" s="16"/>
      <c r="UPY40" s="16"/>
      <c r="UPZ40" s="16"/>
      <c r="UQA40" s="16"/>
      <c r="UQB40" s="16"/>
      <c r="UQC40" s="16"/>
      <c r="UQD40" s="16"/>
      <c r="UQE40" s="16"/>
      <c r="UQF40" s="16"/>
      <c r="UQG40" s="16"/>
      <c r="UQH40" s="16"/>
      <c r="UQI40" s="16"/>
      <c r="UQJ40" s="16"/>
      <c r="UQK40" s="16"/>
      <c r="UQL40" s="16"/>
      <c r="UQM40" s="16"/>
      <c r="UQN40" s="16"/>
      <c r="UQO40" s="16"/>
      <c r="UQP40" s="16"/>
      <c r="UQQ40" s="16"/>
      <c r="UQR40" s="16"/>
      <c r="UQS40" s="16"/>
      <c r="UQT40" s="16"/>
      <c r="UQU40" s="16"/>
      <c r="UQV40" s="16"/>
      <c r="UQW40" s="16"/>
      <c r="UQX40" s="16"/>
      <c r="UQY40" s="16"/>
      <c r="UQZ40" s="16"/>
      <c r="URA40" s="16"/>
      <c r="URB40" s="16"/>
      <c r="URC40" s="16"/>
      <c r="URD40" s="16"/>
      <c r="URE40" s="16"/>
      <c r="URF40" s="16"/>
      <c r="URG40" s="16"/>
      <c r="URH40" s="16"/>
      <c r="URI40" s="16"/>
      <c r="URJ40" s="16"/>
      <c r="URK40" s="16"/>
      <c r="URL40" s="16"/>
      <c r="URM40" s="16"/>
      <c r="URN40" s="16"/>
      <c r="URO40" s="16"/>
      <c r="URP40" s="16"/>
      <c r="URQ40" s="16"/>
      <c r="URR40" s="16"/>
      <c r="URS40" s="16"/>
      <c r="URT40" s="16"/>
      <c r="URU40" s="16"/>
      <c r="URV40" s="16"/>
      <c r="URW40" s="16"/>
      <c r="URX40" s="16"/>
      <c r="URY40" s="16"/>
      <c r="URZ40" s="16"/>
      <c r="USA40" s="16"/>
      <c r="USB40" s="16"/>
      <c r="USC40" s="16"/>
      <c r="USD40" s="16"/>
      <c r="USE40" s="16"/>
      <c r="USF40" s="16"/>
      <c r="USG40" s="16"/>
      <c r="USH40" s="16"/>
      <c r="USI40" s="16"/>
      <c r="USJ40" s="16"/>
      <c r="USK40" s="16"/>
      <c r="USL40" s="16"/>
      <c r="USM40" s="16"/>
      <c r="USN40" s="16"/>
      <c r="USO40" s="16"/>
      <c r="USP40" s="16"/>
      <c r="USQ40" s="16"/>
      <c r="USR40" s="16"/>
      <c r="USS40" s="16"/>
      <c r="UST40" s="16"/>
      <c r="USU40" s="16"/>
      <c r="USV40" s="16"/>
      <c r="USW40" s="16"/>
      <c r="USX40" s="16"/>
      <c r="USY40" s="16"/>
      <c r="USZ40" s="16"/>
      <c r="UTA40" s="16"/>
      <c r="UTB40" s="16"/>
      <c r="UTC40" s="16"/>
      <c r="UTD40" s="16"/>
      <c r="UTE40" s="16"/>
      <c r="UTF40" s="16"/>
      <c r="UTG40" s="16"/>
      <c r="UTH40" s="16"/>
      <c r="UTI40" s="16"/>
      <c r="UTJ40" s="16"/>
      <c r="UTK40" s="16"/>
      <c r="UTL40" s="16"/>
      <c r="UTM40" s="16"/>
      <c r="UTN40" s="16"/>
      <c r="UTO40" s="16"/>
      <c r="UTP40" s="16"/>
      <c r="UTQ40" s="16"/>
      <c r="UTR40" s="16"/>
      <c r="UTS40" s="16"/>
      <c r="UTT40" s="16"/>
      <c r="UTU40" s="16"/>
      <c r="UTV40" s="16"/>
      <c r="UTW40" s="16"/>
      <c r="UTX40" s="16"/>
      <c r="UTY40" s="16"/>
      <c r="UTZ40" s="16"/>
      <c r="UUA40" s="16"/>
      <c r="UUB40" s="16"/>
      <c r="UUC40" s="16"/>
      <c r="UUD40" s="16"/>
      <c r="UUE40" s="16"/>
      <c r="UUF40" s="16"/>
      <c r="UUG40" s="16"/>
      <c r="UUH40" s="16"/>
      <c r="UUI40" s="16"/>
      <c r="UUJ40" s="16"/>
      <c r="UUK40" s="16"/>
      <c r="UUL40" s="16"/>
      <c r="UUM40" s="16"/>
      <c r="UUN40" s="16"/>
      <c r="UUO40" s="16"/>
      <c r="UUP40" s="16"/>
      <c r="UUQ40" s="16"/>
      <c r="UUR40" s="16"/>
      <c r="UUS40" s="16"/>
      <c r="UUT40" s="16"/>
      <c r="UUU40" s="16"/>
      <c r="UUV40" s="16"/>
      <c r="UUW40" s="16"/>
      <c r="UUX40" s="16"/>
      <c r="UUY40" s="16"/>
      <c r="UUZ40" s="16"/>
      <c r="UVA40" s="16"/>
      <c r="UVB40" s="16"/>
      <c r="UVC40" s="16"/>
      <c r="UVD40" s="16"/>
      <c r="UVE40" s="16"/>
      <c r="UVF40" s="16"/>
      <c r="UVG40" s="16"/>
      <c r="UVH40" s="16"/>
      <c r="UVI40" s="16"/>
      <c r="UVJ40" s="16"/>
      <c r="UVK40" s="16"/>
      <c r="UVL40" s="16"/>
      <c r="UVM40" s="16"/>
      <c r="UVN40" s="16"/>
      <c r="UVO40" s="16"/>
      <c r="UVP40" s="16"/>
      <c r="UVQ40" s="16"/>
      <c r="UVR40" s="16"/>
      <c r="UVS40" s="16"/>
      <c r="UVT40" s="16"/>
      <c r="UVU40" s="16"/>
      <c r="UVV40" s="16"/>
      <c r="UVW40" s="16"/>
      <c r="UVX40" s="16"/>
      <c r="UVY40" s="16"/>
      <c r="UVZ40" s="16"/>
      <c r="UWA40" s="16"/>
      <c r="UWB40" s="16"/>
      <c r="UWC40" s="16"/>
      <c r="UWD40" s="16"/>
      <c r="UWE40" s="16"/>
      <c r="UWF40" s="16"/>
      <c r="UWG40" s="16"/>
      <c r="UWH40" s="16"/>
      <c r="UWI40" s="16"/>
      <c r="UWJ40" s="16"/>
      <c r="UWK40" s="16"/>
      <c r="UWL40" s="16"/>
      <c r="UWM40" s="16"/>
      <c r="UWN40" s="16"/>
      <c r="UWO40" s="16"/>
      <c r="UWP40" s="16"/>
      <c r="UWQ40" s="16"/>
      <c r="UWR40" s="16"/>
      <c r="UWS40" s="16"/>
      <c r="UWT40" s="16"/>
      <c r="UWU40" s="16"/>
      <c r="UWV40" s="16"/>
      <c r="UWW40" s="16"/>
      <c r="UWX40" s="16"/>
      <c r="UWY40" s="16"/>
      <c r="UWZ40" s="16"/>
      <c r="UXA40" s="16"/>
      <c r="UXB40" s="16"/>
      <c r="UXC40" s="16"/>
      <c r="UXD40" s="16"/>
      <c r="UXE40" s="16"/>
      <c r="UXF40" s="16"/>
      <c r="UXG40" s="16"/>
      <c r="UXH40" s="16"/>
      <c r="UXI40" s="16"/>
      <c r="UXJ40" s="16"/>
      <c r="UXK40" s="16"/>
      <c r="UXL40" s="16"/>
      <c r="UXM40" s="16"/>
      <c r="UXN40" s="16"/>
      <c r="UXO40" s="16"/>
      <c r="UXP40" s="16"/>
      <c r="UXQ40" s="16"/>
      <c r="UXR40" s="16"/>
      <c r="UXS40" s="16"/>
      <c r="UXT40" s="16"/>
      <c r="UXU40" s="16"/>
      <c r="UXV40" s="16"/>
      <c r="UXW40" s="16"/>
      <c r="UXX40" s="16"/>
      <c r="UXY40" s="16"/>
      <c r="UXZ40" s="16"/>
      <c r="UYA40" s="16"/>
      <c r="UYB40" s="16"/>
      <c r="UYC40" s="16"/>
      <c r="UYD40" s="16"/>
      <c r="UYE40" s="16"/>
      <c r="UYF40" s="16"/>
      <c r="UYG40" s="16"/>
      <c r="UYH40" s="16"/>
      <c r="UYI40" s="16"/>
      <c r="UYJ40" s="16"/>
      <c r="UYK40" s="16"/>
      <c r="UYL40" s="16"/>
      <c r="UYM40" s="16"/>
      <c r="UYN40" s="16"/>
      <c r="UYO40" s="16"/>
      <c r="UYP40" s="16"/>
      <c r="UYQ40" s="16"/>
      <c r="UYR40" s="16"/>
      <c r="UYS40" s="16"/>
      <c r="UYT40" s="16"/>
      <c r="UYU40" s="16"/>
      <c r="UYV40" s="16"/>
      <c r="UYW40" s="16"/>
      <c r="UYX40" s="16"/>
      <c r="UYY40" s="16"/>
      <c r="UYZ40" s="16"/>
      <c r="UZA40" s="16"/>
      <c r="UZB40" s="16"/>
      <c r="UZC40" s="16"/>
      <c r="UZD40" s="16"/>
      <c r="UZE40" s="16"/>
      <c r="UZF40" s="16"/>
      <c r="UZG40" s="16"/>
      <c r="UZH40" s="16"/>
      <c r="UZI40" s="16"/>
      <c r="UZJ40" s="16"/>
      <c r="UZK40" s="16"/>
      <c r="UZL40" s="16"/>
      <c r="UZM40" s="16"/>
      <c r="UZN40" s="16"/>
      <c r="UZO40" s="16"/>
      <c r="UZP40" s="16"/>
      <c r="UZQ40" s="16"/>
      <c r="UZR40" s="16"/>
      <c r="UZS40" s="16"/>
      <c r="UZT40" s="16"/>
      <c r="UZU40" s="16"/>
      <c r="UZV40" s="16"/>
      <c r="UZW40" s="16"/>
      <c r="UZX40" s="16"/>
      <c r="UZY40" s="16"/>
      <c r="UZZ40" s="16"/>
      <c r="VAA40" s="16"/>
      <c r="VAB40" s="16"/>
      <c r="VAC40" s="16"/>
      <c r="VAD40" s="16"/>
      <c r="VAE40" s="16"/>
      <c r="VAF40" s="16"/>
      <c r="VAG40" s="16"/>
      <c r="VAH40" s="16"/>
      <c r="VAI40" s="16"/>
      <c r="VAJ40" s="16"/>
      <c r="VAK40" s="16"/>
      <c r="VAL40" s="16"/>
      <c r="VAM40" s="16"/>
      <c r="VAN40" s="16"/>
      <c r="VAO40" s="16"/>
      <c r="VAP40" s="16"/>
      <c r="VAQ40" s="16"/>
      <c r="VAR40" s="16"/>
      <c r="VAS40" s="16"/>
      <c r="VAT40" s="16"/>
      <c r="VAU40" s="16"/>
      <c r="VAV40" s="16"/>
      <c r="VAW40" s="16"/>
      <c r="VAX40" s="16"/>
      <c r="VAY40" s="16"/>
      <c r="VAZ40" s="16"/>
      <c r="VBA40" s="16"/>
      <c r="VBB40" s="16"/>
      <c r="VBC40" s="16"/>
      <c r="VBD40" s="16"/>
      <c r="VBE40" s="16"/>
      <c r="VBF40" s="16"/>
      <c r="VBG40" s="16"/>
      <c r="VBH40" s="16"/>
      <c r="VBI40" s="16"/>
      <c r="VBJ40" s="16"/>
      <c r="VBK40" s="16"/>
      <c r="VBL40" s="16"/>
      <c r="VBM40" s="16"/>
      <c r="VBN40" s="16"/>
      <c r="VBO40" s="16"/>
      <c r="VBP40" s="16"/>
      <c r="VBQ40" s="16"/>
      <c r="VBR40" s="16"/>
      <c r="VBS40" s="16"/>
      <c r="VBT40" s="16"/>
      <c r="VBU40" s="16"/>
      <c r="VBV40" s="16"/>
      <c r="VBW40" s="16"/>
      <c r="VBX40" s="16"/>
      <c r="VBY40" s="16"/>
      <c r="VBZ40" s="16"/>
      <c r="VCA40" s="16"/>
      <c r="VCB40" s="16"/>
      <c r="VCC40" s="16"/>
      <c r="VCD40" s="16"/>
      <c r="VCE40" s="16"/>
      <c r="VCF40" s="16"/>
      <c r="VCG40" s="16"/>
      <c r="VCH40" s="16"/>
      <c r="VCI40" s="16"/>
      <c r="VCJ40" s="16"/>
      <c r="VCK40" s="16"/>
      <c r="VCL40" s="16"/>
      <c r="VCM40" s="16"/>
      <c r="VCN40" s="16"/>
      <c r="VCO40" s="16"/>
      <c r="VCP40" s="16"/>
      <c r="VCQ40" s="16"/>
      <c r="VCR40" s="16"/>
      <c r="VCS40" s="16"/>
      <c r="VCT40" s="16"/>
      <c r="VCU40" s="16"/>
      <c r="VCV40" s="16"/>
      <c r="VCW40" s="16"/>
      <c r="VCX40" s="16"/>
      <c r="VCY40" s="16"/>
      <c r="VCZ40" s="16"/>
      <c r="VDA40" s="16"/>
      <c r="VDB40" s="16"/>
      <c r="VDC40" s="16"/>
      <c r="VDD40" s="16"/>
      <c r="VDE40" s="16"/>
      <c r="VDF40" s="16"/>
      <c r="VDG40" s="16"/>
      <c r="VDH40" s="16"/>
      <c r="VDI40" s="16"/>
      <c r="VDJ40" s="16"/>
      <c r="VDK40" s="16"/>
      <c r="VDL40" s="16"/>
      <c r="VDM40" s="16"/>
      <c r="VDN40" s="16"/>
      <c r="VDO40" s="16"/>
      <c r="VDP40" s="16"/>
      <c r="VDQ40" s="16"/>
      <c r="VDR40" s="16"/>
      <c r="VDS40" s="16"/>
      <c r="VDT40" s="16"/>
      <c r="VDU40" s="16"/>
      <c r="VDV40" s="16"/>
      <c r="VDW40" s="16"/>
      <c r="VDX40" s="16"/>
      <c r="VDY40" s="16"/>
      <c r="VDZ40" s="16"/>
      <c r="VEA40" s="16"/>
      <c r="VEB40" s="16"/>
      <c r="VEC40" s="16"/>
      <c r="VED40" s="16"/>
      <c r="VEE40" s="16"/>
      <c r="VEF40" s="16"/>
      <c r="VEG40" s="16"/>
      <c r="VEH40" s="16"/>
      <c r="VEI40" s="16"/>
      <c r="VEJ40" s="16"/>
      <c r="VEK40" s="16"/>
      <c r="VEL40" s="16"/>
      <c r="VEM40" s="16"/>
      <c r="VEN40" s="16"/>
      <c r="VEO40" s="16"/>
      <c r="VEP40" s="16"/>
      <c r="VEQ40" s="16"/>
      <c r="VER40" s="16"/>
      <c r="VES40" s="16"/>
      <c r="VET40" s="16"/>
      <c r="VEU40" s="16"/>
      <c r="VEV40" s="16"/>
      <c r="VEW40" s="16"/>
      <c r="VEX40" s="16"/>
      <c r="VEY40" s="16"/>
      <c r="VEZ40" s="16"/>
      <c r="VFA40" s="16"/>
      <c r="VFB40" s="16"/>
      <c r="VFC40" s="16"/>
      <c r="VFD40" s="16"/>
      <c r="VFE40" s="16"/>
      <c r="VFF40" s="16"/>
      <c r="VFG40" s="16"/>
      <c r="VFH40" s="16"/>
      <c r="VFI40" s="16"/>
      <c r="VFJ40" s="16"/>
      <c r="VFK40" s="16"/>
      <c r="VFL40" s="16"/>
      <c r="VFM40" s="16"/>
      <c r="VFN40" s="16"/>
      <c r="VFO40" s="16"/>
      <c r="VFP40" s="16"/>
      <c r="VFQ40" s="16"/>
      <c r="VFR40" s="16"/>
      <c r="VFS40" s="16"/>
      <c r="VFT40" s="16"/>
      <c r="VFU40" s="16"/>
      <c r="VFV40" s="16"/>
      <c r="VFW40" s="16"/>
      <c r="VFX40" s="16"/>
      <c r="VFY40" s="16"/>
      <c r="VFZ40" s="16"/>
      <c r="VGA40" s="16"/>
      <c r="VGB40" s="16"/>
      <c r="VGC40" s="16"/>
      <c r="VGD40" s="16"/>
      <c r="VGE40" s="16"/>
      <c r="VGF40" s="16"/>
      <c r="VGG40" s="16"/>
      <c r="VGH40" s="16"/>
      <c r="VGI40" s="16"/>
      <c r="VGJ40" s="16"/>
      <c r="VGK40" s="16"/>
      <c r="VGL40" s="16"/>
      <c r="VGM40" s="16"/>
      <c r="VGN40" s="16"/>
      <c r="VGO40" s="16"/>
      <c r="VGP40" s="16"/>
      <c r="VGQ40" s="16"/>
      <c r="VGR40" s="16"/>
      <c r="VGS40" s="16"/>
      <c r="VGT40" s="16"/>
      <c r="VGU40" s="16"/>
      <c r="VGV40" s="16"/>
      <c r="VGW40" s="16"/>
      <c r="VGX40" s="16"/>
      <c r="VGY40" s="16"/>
      <c r="VGZ40" s="16"/>
      <c r="VHA40" s="16"/>
      <c r="VHB40" s="16"/>
      <c r="VHC40" s="16"/>
      <c r="VHD40" s="16"/>
      <c r="VHE40" s="16"/>
      <c r="VHF40" s="16"/>
      <c r="VHG40" s="16"/>
      <c r="VHH40" s="16"/>
      <c r="VHI40" s="16"/>
      <c r="VHJ40" s="16"/>
      <c r="VHK40" s="16"/>
      <c r="VHL40" s="16"/>
      <c r="VHM40" s="16"/>
      <c r="VHN40" s="16"/>
      <c r="VHO40" s="16"/>
      <c r="VHP40" s="16"/>
      <c r="VHQ40" s="16"/>
      <c r="VHR40" s="16"/>
      <c r="VHS40" s="16"/>
      <c r="VHT40" s="16"/>
      <c r="VHU40" s="16"/>
      <c r="VHV40" s="16"/>
      <c r="VHW40" s="16"/>
      <c r="VHX40" s="16"/>
      <c r="VHY40" s="16"/>
      <c r="VHZ40" s="16"/>
      <c r="VIA40" s="16"/>
      <c r="VIB40" s="16"/>
      <c r="VIC40" s="16"/>
      <c r="VID40" s="16"/>
      <c r="VIE40" s="16"/>
      <c r="VIF40" s="16"/>
      <c r="VIG40" s="16"/>
      <c r="VIH40" s="16"/>
      <c r="VII40" s="16"/>
      <c r="VIJ40" s="16"/>
      <c r="VIK40" s="16"/>
      <c r="VIL40" s="16"/>
      <c r="VIM40" s="16"/>
      <c r="VIN40" s="16"/>
      <c r="VIO40" s="16"/>
      <c r="VIP40" s="16"/>
      <c r="VIQ40" s="16"/>
      <c r="VIR40" s="16"/>
      <c r="VIS40" s="16"/>
      <c r="VIT40" s="16"/>
      <c r="VIU40" s="16"/>
      <c r="VIV40" s="16"/>
      <c r="VIW40" s="16"/>
      <c r="VIX40" s="16"/>
      <c r="VIY40" s="16"/>
      <c r="VIZ40" s="16"/>
      <c r="VJA40" s="16"/>
      <c r="VJB40" s="16"/>
      <c r="VJC40" s="16"/>
      <c r="VJD40" s="16"/>
      <c r="VJE40" s="16"/>
      <c r="VJF40" s="16"/>
      <c r="VJG40" s="16"/>
      <c r="VJH40" s="16"/>
      <c r="VJI40" s="16"/>
      <c r="VJJ40" s="16"/>
      <c r="VJK40" s="16"/>
      <c r="VJL40" s="16"/>
      <c r="VJM40" s="16"/>
      <c r="VJN40" s="16"/>
      <c r="VJO40" s="16"/>
      <c r="VJP40" s="16"/>
      <c r="VJQ40" s="16"/>
      <c r="VJR40" s="16"/>
      <c r="VJS40" s="16"/>
      <c r="VJT40" s="16"/>
      <c r="VJU40" s="16"/>
      <c r="VJV40" s="16"/>
      <c r="VJW40" s="16"/>
      <c r="VJX40" s="16"/>
      <c r="VJY40" s="16"/>
      <c r="VJZ40" s="16"/>
      <c r="VKA40" s="16"/>
      <c r="VKB40" s="16"/>
      <c r="VKC40" s="16"/>
      <c r="VKD40" s="16"/>
      <c r="VKE40" s="16"/>
      <c r="VKF40" s="16"/>
      <c r="VKG40" s="16"/>
      <c r="VKH40" s="16"/>
      <c r="VKI40" s="16"/>
      <c r="VKJ40" s="16"/>
      <c r="VKK40" s="16"/>
      <c r="VKL40" s="16"/>
      <c r="VKM40" s="16"/>
      <c r="VKN40" s="16"/>
      <c r="VKO40" s="16"/>
      <c r="VKP40" s="16"/>
      <c r="VKQ40" s="16"/>
      <c r="VKR40" s="16"/>
      <c r="VKS40" s="16"/>
      <c r="VKT40" s="16"/>
      <c r="VKU40" s="16"/>
      <c r="VKV40" s="16"/>
      <c r="VKW40" s="16"/>
      <c r="VKX40" s="16"/>
      <c r="VKY40" s="16"/>
      <c r="VKZ40" s="16"/>
      <c r="VLA40" s="16"/>
      <c r="VLB40" s="16"/>
      <c r="VLC40" s="16"/>
      <c r="VLD40" s="16"/>
      <c r="VLE40" s="16"/>
      <c r="VLF40" s="16"/>
      <c r="VLG40" s="16"/>
      <c r="VLH40" s="16"/>
      <c r="VLI40" s="16"/>
      <c r="VLJ40" s="16"/>
      <c r="VLK40" s="16"/>
      <c r="VLL40" s="16"/>
      <c r="VLM40" s="16"/>
      <c r="VLN40" s="16"/>
      <c r="VLO40" s="16"/>
      <c r="VLP40" s="16"/>
      <c r="VLQ40" s="16"/>
      <c r="VLR40" s="16"/>
      <c r="VLS40" s="16"/>
      <c r="VLT40" s="16"/>
      <c r="VLU40" s="16"/>
      <c r="VLV40" s="16"/>
      <c r="VLW40" s="16"/>
      <c r="VLX40" s="16"/>
      <c r="VLY40" s="16"/>
      <c r="VLZ40" s="16"/>
      <c r="VMA40" s="16"/>
      <c r="VMB40" s="16"/>
      <c r="VMC40" s="16"/>
      <c r="VMD40" s="16"/>
      <c r="VME40" s="16"/>
      <c r="VMF40" s="16"/>
      <c r="VMG40" s="16"/>
      <c r="VMH40" s="16"/>
      <c r="VMI40" s="16"/>
      <c r="VMJ40" s="16"/>
      <c r="VMK40" s="16"/>
      <c r="VML40" s="16"/>
      <c r="VMM40" s="16"/>
      <c r="VMN40" s="16"/>
      <c r="VMO40" s="16"/>
      <c r="VMP40" s="16"/>
      <c r="VMQ40" s="16"/>
      <c r="VMR40" s="16"/>
      <c r="VMS40" s="16"/>
      <c r="VMT40" s="16"/>
      <c r="VMU40" s="16"/>
      <c r="VMV40" s="16"/>
      <c r="VMW40" s="16"/>
      <c r="VMX40" s="16"/>
      <c r="VMY40" s="16"/>
      <c r="VMZ40" s="16"/>
      <c r="VNA40" s="16"/>
      <c r="VNB40" s="16"/>
      <c r="VNC40" s="16"/>
      <c r="VND40" s="16"/>
      <c r="VNE40" s="16"/>
      <c r="VNF40" s="16"/>
      <c r="VNG40" s="16"/>
      <c r="VNH40" s="16"/>
      <c r="VNI40" s="16"/>
      <c r="VNJ40" s="16"/>
      <c r="VNK40" s="16"/>
      <c r="VNL40" s="16"/>
      <c r="VNM40" s="16"/>
      <c r="VNN40" s="16"/>
      <c r="VNO40" s="16"/>
      <c r="VNP40" s="16"/>
      <c r="VNQ40" s="16"/>
      <c r="VNR40" s="16"/>
      <c r="VNS40" s="16"/>
      <c r="VNT40" s="16"/>
      <c r="VNU40" s="16"/>
      <c r="VNV40" s="16"/>
      <c r="VNW40" s="16"/>
      <c r="VNX40" s="16"/>
      <c r="VNY40" s="16"/>
      <c r="VNZ40" s="16"/>
      <c r="VOA40" s="16"/>
      <c r="VOB40" s="16"/>
      <c r="VOC40" s="16"/>
      <c r="VOD40" s="16"/>
      <c r="VOE40" s="16"/>
      <c r="VOF40" s="16"/>
      <c r="VOG40" s="16"/>
      <c r="VOH40" s="16"/>
      <c r="VOI40" s="16"/>
      <c r="VOJ40" s="16"/>
      <c r="VOK40" s="16"/>
      <c r="VOL40" s="16"/>
      <c r="VOM40" s="16"/>
      <c r="VON40" s="16"/>
      <c r="VOO40" s="16"/>
      <c r="VOP40" s="16"/>
      <c r="VOQ40" s="16"/>
      <c r="VOR40" s="16"/>
      <c r="VOS40" s="16"/>
      <c r="VOT40" s="16"/>
      <c r="VOU40" s="16"/>
      <c r="VOV40" s="16"/>
      <c r="VOW40" s="16"/>
      <c r="VOX40" s="16"/>
      <c r="VOY40" s="16"/>
      <c r="VOZ40" s="16"/>
      <c r="VPA40" s="16"/>
      <c r="VPB40" s="16"/>
      <c r="VPC40" s="16"/>
      <c r="VPD40" s="16"/>
      <c r="VPE40" s="16"/>
      <c r="VPF40" s="16"/>
      <c r="VPG40" s="16"/>
      <c r="VPH40" s="16"/>
      <c r="VPI40" s="16"/>
      <c r="VPJ40" s="16"/>
      <c r="VPK40" s="16"/>
      <c r="VPL40" s="16"/>
      <c r="VPM40" s="16"/>
      <c r="VPN40" s="16"/>
      <c r="VPO40" s="16"/>
      <c r="VPP40" s="16"/>
      <c r="VPQ40" s="16"/>
      <c r="VPR40" s="16"/>
      <c r="VPS40" s="16"/>
      <c r="VPT40" s="16"/>
      <c r="VPU40" s="16"/>
      <c r="VPV40" s="16"/>
      <c r="VPW40" s="16"/>
      <c r="VPX40" s="16"/>
      <c r="VPY40" s="16"/>
      <c r="VPZ40" s="16"/>
      <c r="VQA40" s="16"/>
      <c r="VQB40" s="16"/>
      <c r="VQC40" s="16"/>
      <c r="VQD40" s="16"/>
      <c r="VQE40" s="16"/>
      <c r="VQF40" s="16"/>
      <c r="VQG40" s="16"/>
      <c r="VQH40" s="16"/>
      <c r="VQI40" s="16"/>
      <c r="VQJ40" s="16"/>
      <c r="VQK40" s="16"/>
      <c r="VQL40" s="16"/>
      <c r="VQM40" s="16"/>
      <c r="VQN40" s="16"/>
      <c r="VQO40" s="16"/>
      <c r="VQP40" s="16"/>
      <c r="VQQ40" s="16"/>
      <c r="VQR40" s="16"/>
      <c r="VQS40" s="16"/>
      <c r="VQT40" s="16"/>
      <c r="VQU40" s="16"/>
      <c r="VQV40" s="16"/>
      <c r="VQW40" s="16"/>
      <c r="VQX40" s="16"/>
      <c r="VQY40" s="16"/>
      <c r="VQZ40" s="16"/>
      <c r="VRA40" s="16"/>
      <c r="VRB40" s="16"/>
      <c r="VRC40" s="16"/>
      <c r="VRD40" s="16"/>
      <c r="VRE40" s="16"/>
      <c r="VRF40" s="16"/>
      <c r="VRG40" s="16"/>
      <c r="VRH40" s="16"/>
      <c r="VRI40" s="16"/>
      <c r="VRJ40" s="16"/>
      <c r="VRK40" s="16"/>
      <c r="VRL40" s="16"/>
      <c r="VRM40" s="16"/>
      <c r="VRN40" s="16"/>
      <c r="VRO40" s="16"/>
      <c r="VRP40" s="16"/>
      <c r="VRQ40" s="16"/>
      <c r="VRR40" s="16"/>
      <c r="VRS40" s="16"/>
      <c r="VRT40" s="16"/>
      <c r="VRU40" s="16"/>
      <c r="VRV40" s="16"/>
      <c r="VRW40" s="16"/>
      <c r="VRX40" s="16"/>
      <c r="VRY40" s="16"/>
      <c r="VRZ40" s="16"/>
      <c r="VSA40" s="16"/>
      <c r="VSB40" s="16"/>
      <c r="VSC40" s="16"/>
      <c r="VSD40" s="16"/>
      <c r="VSE40" s="16"/>
      <c r="VSF40" s="16"/>
      <c r="VSG40" s="16"/>
      <c r="VSH40" s="16"/>
      <c r="VSI40" s="16"/>
      <c r="VSJ40" s="16"/>
      <c r="VSK40" s="16"/>
      <c r="VSL40" s="16"/>
      <c r="VSM40" s="16"/>
      <c r="VSN40" s="16"/>
      <c r="VSO40" s="16"/>
      <c r="VSP40" s="16"/>
      <c r="VSQ40" s="16"/>
      <c r="VSR40" s="16"/>
      <c r="VSS40" s="16"/>
      <c r="VST40" s="16"/>
      <c r="VSU40" s="16"/>
      <c r="VSV40" s="16"/>
      <c r="VSW40" s="16"/>
      <c r="VSX40" s="16"/>
      <c r="VSY40" s="16"/>
      <c r="VSZ40" s="16"/>
      <c r="VTA40" s="16"/>
      <c r="VTB40" s="16"/>
      <c r="VTC40" s="16"/>
      <c r="VTD40" s="16"/>
      <c r="VTE40" s="16"/>
      <c r="VTF40" s="16"/>
      <c r="VTG40" s="16"/>
      <c r="VTH40" s="16"/>
      <c r="VTI40" s="16"/>
      <c r="VTJ40" s="16"/>
      <c r="VTK40" s="16"/>
      <c r="VTL40" s="16"/>
      <c r="VTM40" s="16"/>
      <c r="VTN40" s="16"/>
      <c r="VTO40" s="16"/>
      <c r="VTP40" s="16"/>
      <c r="VTQ40" s="16"/>
      <c r="VTR40" s="16"/>
      <c r="VTS40" s="16"/>
      <c r="VTT40" s="16"/>
      <c r="VTU40" s="16"/>
      <c r="VTV40" s="16"/>
      <c r="VTW40" s="16"/>
      <c r="VTX40" s="16"/>
      <c r="VTY40" s="16"/>
      <c r="VTZ40" s="16"/>
      <c r="VUA40" s="16"/>
      <c r="VUB40" s="16"/>
      <c r="VUC40" s="16"/>
      <c r="VUD40" s="16"/>
      <c r="VUE40" s="16"/>
      <c r="VUF40" s="16"/>
      <c r="VUG40" s="16"/>
      <c r="VUH40" s="16"/>
      <c r="VUI40" s="16"/>
      <c r="VUJ40" s="16"/>
      <c r="VUK40" s="16"/>
      <c r="VUL40" s="16"/>
      <c r="VUM40" s="16"/>
      <c r="VUN40" s="16"/>
      <c r="VUO40" s="16"/>
      <c r="VUP40" s="16"/>
      <c r="VUQ40" s="16"/>
      <c r="VUR40" s="16"/>
      <c r="VUS40" s="16"/>
      <c r="VUT40" s="16"/>
      <c r="VUU40" s="16"/>
      <c r="VUV40" s="16"/>
      <c r="VUW40" s="16"/>
      <c r="VUX40" s="16"/>
      <c r="VUY40" s="16"/>
      <c r="VUZ40" s="16"/>
      <c r="VVA40" s="16"/>
      <c r="VVB40" s="16"/>
      <c r="VVC40" s="16"/>
      <c r="VVD40" s="16"/>
      <c r="VVE40" s="16"/>
      <c r="VVF40" s="16"/>
      <c r="VVG40" s="16"/>
      <c r="VVH40" s="16"/>
      <c r="VVI40" s="16"/>
      <c r="VVJ40" s="16"/>
      <c r="VVK40" s="16"/>
      <c r="VVL40" s="16"/>
      <c r="VVM40" s="16"/>
      <c r="VVN40" s="16"/>
      <c r="VVO40" s="16"/>
      <c r="VVP40" s="16"/>
      <c r="VVQ40" s="16"/>
      <c r="VVR40" s="16"/>
      <c r="VVS40" s="16"/>
      <c r="VVT40" s="16"/>
      <c r="VVU40" s="16"/>
      <c r="VVV40" s="16"/>
      <c r="VVW40" s="16"/>
      <c r="VVX40" s="16"/>
      <c r="VVY40" s="16"/>
      <c r="VVZ40" s="16"/>
      <c r="VWA40" s="16"/>
      <c r="VWB40" s="16"/>
      <c r="VWC40" s="16"/>
      <c r="VWD40" s="16"/>
      <c r="VWE40" s="16"/>
      <c r="VWF40" s="16"/>
      <c r="VWG40" s="16"/>
      <c r="VWH40" s="16"/>
      <c r="VWI40" s="16"/>
      <c r="VWJ40" s="16"/>
      <c r="VWK40" s="16"/>
      <c r="VWL40" s="16"/>
      <c r="VWM40" s="16"/>
      <c r="VWN40" s="16"/>
      <c r="VWO40" s="16"/>
      <c r="VWP40" s="16"/>
      <c r="VWQ40" s="16"/>
      <c r="VWR40" s="16"/>
      <c r="VWS40" s="16"/>
      <c r="VWT40" s="16"/>
      <c r="VWU40" s="16"/>
      <c r="VWV40" s="16"/>
      <c r="VWW40" s="16"/>
      <c r="VWX40" s="16"/>
      <c r="VWY40" s="16"/>
      <c r="VWZ40" s="16"/>
      <c r="VXA40" s="16"/>
      <c r="VXB40" s="16"/>
      <c r="VXC40" s="16"/>
      <c r="VXD40" s="16"/>
      <c r="VXE40" s="16"/>
      <c r="VXF40" s="16"/>
      <c r="VXG40" s="16"/>
      <c r="VXH40" s="16"/>
      <c r="VXI40" s="16"/>
      <c r="VXJ40" s="16"/>
      <c r="VXK40" s="16"/>
      <c r="VXL40" s="16"/>
      <c r="VXM40" s="16"/>
      <c r="VXN40" s="16"/>
      <c r="VXO40" s="16"/>
      <c r="VXP40" s="16"/>
      <c r="VXQ40" s="16"/>
      <c r="VXR40" s="16"/>
      <c r="VXS40" s="16"/>
      <c r="VXT40" s="16"/>
      <c r="VXU40" s="16"/>
      <c r="VXV40" s="16"/>
      <c r="VXW40" s="16"/>
      <c r="VXX40" s="16"/>
      <c r="VXY40" s="16"/>
      <c r="VXZ40" s="16"/>
      <c r="VYA40" s="16"/>
      <c r="VYB40" s="16"/>
      <c r="VYC40" s="16"/>
      <c r="VYD40" s="16"/>
      <c r="VYE40" s="16"/>
      <c r="VYF40" s="16"/>
      <c r="VYG40" s="16"/>
      <c r="VYH40" s="16"/>
      <c r="VYI40" s="16"/>
      <c r="VYJ40" s="16"/>
      <c r="VYK40" s="16"/>
      <c r="VYL40" s="16"/>
      <c r="VYM40" s="16"/>
      <c r="VYN40" s="16"/>
      <c r="VYO40" s="16"/>
      <c r="VYP40" s="16"/>
      <c r="VYQ40" s="16"/>
      <c r="VYR40" s="16"/>
      <c r="VYS40" s="16"/>
      <c r="VYT40" s="16"/>
      <c r="VYU40" s="16"/>
      <c r="VYV40" s="16"/>
      <c r="VYW40" s="16"/>
      <c r="VYX40" s="16"/>
      <c r="VYY40" s="16"/>
      <c r="VYZ40" s="16"/>
      <c r="VZA40" s="16"/>
      <c r="VZB40" s="16"/>
      <c r="VZC40" s="16"/>
      <c r="VZD40" s="16"/>
      <c r="VZE40" s="16"/>
      <c r="VZF40" s="16"/>
      <c r="VZG40" s="16"/>
      <c r="VZH40" s="16"/>
      <c r="VZI40" s="16"/>
      <c r="VZJ40" s="16"/>
      <c r="VZK40" s="16"/>
      <c r="VZL40" s="16"/>
      <c r="VZM40" s="16"/>
      <c r="VZN40" s="16"/>
      <c r="VZO40" s="16"/>
      <c r="VZP40" s="16"/>
      <c r="VZQ40" s="16"/>
      <c r="VZR40" s="16"/>
      <c r="VZS40" s="16"/>
      <c r="VZT40" s="16"/>
      <c r="VZU40" s="16"/>
      <c r="VZV40" s="16"/>
      <c r="VZW40" s="16"/>
      <c r="VZX40" s="16"/>
      <c r="VZY40" s="16"/>
      <c r="VZZ40" s="16"/>
      <c r="WAA40" s="16"/>
      <c r="WAB40" s="16"/>
      <c r="WAC40" s="16"/>
      <c r="WAD40" s="16"/>
      <c r="WAE40" s="16"/>
      <c r="WAF40" s="16"/>
      <c r="WAG40" s="16"/>
      <c r="WAH40" s="16"/>
      <c r="WAI40" s="16"/>
      <c r="WAJ40" s="16"/>
      <c r="WAK40" s="16"/>
      <c r="WAL40" s="16"/>
      <c r="WAM40" s="16"/>
      <c r="WAN40" s="16"/>
      <c r="WAO40" s="16"/>
      <c r="WAP40" s="16"/>
      <c r="WAQ40" s="16"/>
      <c r="WAR40" s="16"/>
      <c r="WAS40" s="16"/>
      <c r="WAT40" s="16"/>
      <c r="WAU40" s="16"/>
      <c r="WAV40" s="16"/>
      <c r="WAW40" s="16"/>
      <c r="WAX40" s="16"/>
      <c r="WAY40" s="16"/>
      <c r="WAZ40" s="16"/>
      <c r="WBA40" s="16"/>
      <c r="WBB40" s="16"/>
      <c r="WBC40" s="16"/>
      <c r="WBD40" s="16"/>
      <c r="WBE40" s="16"/>
      <c r="WBF40" s="16"/>
      <c r="WBG40" s="16"/>
      <c r="WBH40" s="16"/>
      <c r="WBI40" s="16"/>
      <c r="WBJ40" s="16"/>
      <c r="WBK40" s="16"/>
      <c r="WBL40" s="16"/>
      <c r="WBM40" s="16"/>
      <c r="WBN40" s="16"/>
      <c r="WBO40" s="16"/>
      <c r="WBP40" s="16"/>
      <c r="WBQ40" s="16"/>
      <c r="WBR40" s="16"/>
      <c r="WBS40" s="16"/>
      <c r="WBT40" s="16"/>
      <c r="WBU40" s="16"/>
      <c r="WBV40" s="16"/>
      <c r="WBW40" s="16"/>
      <c r="WBX40" s="16"/>
      <c r="WBY40" s="16"/>
      <c r="WBZ40" s="16"/>
      <c r="WCA40" s="16"/>
      <c r="WCB40" s="16"/>
      <c r="WCC40" s="16"/>
      <c r="WCD40" s="16"/>
      <c r="WCE40" s="16"/>
      <c r="WCF40" s="16"/>
      <c r="WCG40" s="16"/>
      <c r="WCH40" s="16"/>
      <c r="WCI40" s="16"/>
      <c r="WCJ40" s="16"/>
      <c r="WCK40" s="16"/>
      <c r="WCL40" s="16"/>
      <c r="WCM40" s="16"/>
      <c r="WCN40" s="16"/>
      <c r="WCO40" s="16"/>
      <c r="WCP40" s="16"/>
      <c r="WCQ40" s="16"/>
      <c r="WCR40" s="16"/>
      <c r="WCS40" s="16"/>
      <c r="WCT40" s="16"/>
      <c r="WCU40" s="16"/>
      <c r="WCV40" s="16"/>
      <c r="WCW40" s="16"/>
      <c r="WCX40" s="16"/>
      <c r="WCY40" s="16"/>
      <c r="WCZ40" s="16"/>
      <c r="WDA40" s="16"/>
      <c r="WDB40" s="16"/>
      <c r="WDC40" s="16"/>
      <c r="WDD40" s="16"/>
      <c r="WDE40" s="16"/>
      <c r="WDF40" s="16"/>
      <c r="WDG40" s="16"/>
      <c r="WDH40" s="16"/>
      <c r="WDI40" s="16"/>
      <c r="WDJ40" s="16"/>
      <c r="WDK40" s="16"/>
      <c r="WDL40" s="16"/>
      <c r="WDM40" s="16"/>
      <c r="WDN40" s="16"/>
      <c r="WDO40" s="16"/>
      <c r="WDP40" s="16"/>
      <c r="WDQ40" s="16"/>
      <c r="WDR40" s="16"/>
      <c r="WDS40" s="16"/>
      <c r="WDT40" s="16"/>
      <c r="WDU40" s="16"/>
      <c r="WDV40" s="16"/>
      <c r="WDW40" s="16"/>
      <c r="WDX40" s="16"/>
      <c r="WDY40" s="16"/>
      <c r="WDZ40" s="16"/>
      <c r="WEA40" s="16"/>
      <c r="WEB40" s="16"/>
      <c r="WEC40" s="16"/>
      <c r="WED40" s="16"/>
      <c r="WEE40" s="16"/>
      <c r="WEF40" s="16"/>
      <c r="WEG40" s="16"/>
      <c r="WEH40" s="16"/>
      <c r="WEI40" s="16"/>
      <c r="WEJ40" s="16"/>
      <c r="WEK40" s="16"/>
      <c r="WEL40" s="16"/>
      <c r="WEM40" s="16"/>
      <c r="WEN40" s="16"/>
      <c r="WEO40" s="16"/>
      <c r="WEP40" s="16"/>
      <c r="WEQ40" s="16"/>
      <c r="WER40" s="16"/>
      <c r="WES40" s="16"/>
      <c r="WET40" s="16"/>
      <c r="WEU40" s="16"/>
      <c r="WEV40" s="16"/>
      <c r="WEW40" s="16"/>
      <c r="WEX40" s="16"/>
      <c r="WEY40" s="16"/>
      <c r="WEZ40" s="16"/>
      <c r="WFA40" s="16"/>
      <c r="WFB40" s="16"/>
      <c r="WFC40" s="16"/>
      <c r="WFD40" s="16"/>
      <c r="WFE40" s="16"/>
      <c r="WFF40" s="16"/>
      <c r="WFG40" s="16"/>
      <c r="WFH40" s="16"/>
      <c r="WFI40" s="16"/>
      <c r="WFJ40" s="16"/>
      <c r="WFK40" s="16"/>
      <c r="WFL40" s="16"/>
      <c r="WFM40" s="16"/>
      <c r="WFN40" s="16"/>
      <c r="WFO40" s="16"/>
      <c r="WFP40" s="16"/>
      <c r="WFQ40" s="16"/>
      <c r="WFR40" s="16"/>
      <c r="WFS40" s="16"/>
      <c r="WFT40" s="16"/>
      <c r="WFU40" s="16"/>
      <c r="WFV40" s="16"/>
      <c r="WFW40" s="16"/>
      <c r="WFX40" s="16"/>
      <c r="WFY40" s="16"/>
      <c r="WFZ40" s="16"/>
      <c r="WGA40" s="16"/>
      <c r="WGB40" s="16"/>
      <c r="WGC40" s="16"/>
      <c r="WGD40" s="16"/>
      <c r="WGE40" s="16"/>
      <c r="WGF40" s="16"/>
      <c r="WGG40" s="16"/>
      <c r="WGH40" s="16"/>
      <c r="WGI40" s="16"/>
      <c r="WGJ40" s="16"/>
      <c r="WGK40" s="16"/>
      <c r="WGL40" s="16"/>
      <c r="WGM40" s="16"/>
      <c r="WGN40" s="16"/>
      <c r="WGO40" s="16"/>
      <c r="WGP40" s="16"/>
      <c r="WGQ40" s="16"/>
      <c r="WGR40" s="16"/>
      <c r="WGS40" s="16"/>
      <c r="WGT40" s="16"/>
      <c r="WGU40" s="16"/>
      <c r="WGV40" s="16"/>
      <c r="WGW40" s="16"/>
      <c r="WGX40" s="16"/>
      <c r="WGY40" s="16"/>
      <c r="WGZ40" s="16"/>
      <c r="WHA40" s="16"/>
      <c r="WHB40" s="16"/>
      <c r="WHC40" s="16"/>
      <c r="WHD40" s="16"/>
      <c r="WHE40" s="16"/>
      <c r="WHF40" s="16"/>
      <c r="WHG40" s="16"/>
      <c r="WHH40" s="16"/>
      <c r="WHI40" s="16"/>
      <c r="WHJ40" s="16"/>
      <c r="WHK40" s="16"/>
      <c r="WHL40" s="16"/>
      <c r="WHM40" s="16"/>
      <c r="WHN40" s="16"/>
      <c r="WHO40" s="16"/>
      <c r="WHP40" s="16"/>
      <c r="WHQ40" s="16"/>
      <c r="WHR40" s="16"/>
      <c r="WHS40" s="16"/>
      <c r="WHT40" s="16"/>
      <c r="WHU40" s="16"/>
      <c r="WHV40" s="16"/>
      <c r="WHW40" s="16"/>
      <c r="WHX40" s="16"/>
      <c r="WHY40" s="16"/>
      <c r="WHZ40" s="16"/>
      <c r="WIA40" s="16"/>
      <c r="WIB40" s="16"/>
      <c r="WIC40" s="16"/>
      <c r="WID40" s="16"/>
      <c r="WIE40" s="16"/>
      <c r="WIF40" s="16"/>
      <c r="WIG40" s="16"/>
      <c r="WIH40" s="16"/>
      <c r="WII40" s="16"/>
      <c r="WIJ40" s="16"/>
      <c r="WIK40" s="16"/>
      <c r="WIL40" s="16"/>
      <c r="WIM40" s="16"/>
      <c r="WIN40" s="16"/>
      <c r="WIO40" s="16"/>
      <c r="WIP40" s="16"/>
      <c r="WIQ40" s="16"/>
      <c r="WIR40" s="16"/>
      <c r="WIS40" s="16"/>
      <c r="WIT40" s="16"/>
      <c r="WIU40" s="16"/>
      <c r="WIV40" s="16"/>
      <c r="WIW40" s="16"/>
      <c r="WIX40" s="16"/>
      <c r="WIY40" s="16"/>
      <c r="WIZ40" s="16"/>
      <c r="WJA40" s="16"/>
      <c r="WJB40" s="16"/>
      <c r="WJC40" s="16"/>
      <c r="WJD40" s="16"/>
      <c r="WJE40" s="16"/>
      <c r="WJF40" s="16"/>
      <c r="WJG40" s="16"/>
      <c r="WJH40" s="16"/>
      <c r="WJI40" s="16"/>
      <c r="WJJ40" s="16"/>
      <c r="WJK40" s="16"/>
      <c r="WJL40" s="16"/>
      <c r="WJM40" s="16"/>
      <c r="WJN40" s="16"/>
      <c r="WJO40" s="16"/>
      <c r="WJP40" s="16"/>
      <c r="WJQ40" s="16"/>
      <c r="WJR40" s="16"/>
      <c r="WJS40" s="16"/>
      <c r="WJT40" s="16"/>
      <c r="WJU40" s="16"/>
      <c r="WJV40" s="16"/>
      <c r="WJW40" s="16"/>
      <c r="WJX40" s="16"/>
      <c r="WJY40" s="16"/>
      <c r="WJZ40" s="16"/>
      <c r="WKA40" s="16"/>
      <c r="WKB40" s="16"/>
      <c r="WKC40" s="16"/>
      <c r="WKD40" s="16"/>
      <c r="WKE40" s="16"/>
      <c r="WKF40" s="16"/>
      <c r="WKG40" s="16"/>
      <c r="WKH40" s="16"/>
      <c r="WKI40" s="16"/>
      <c r="WKJ40" s="16"/>
      <c r="WKK40" s="16"/>
      <c r="WKL40" s="16"/>
      <c r="WKM40" s="16"/>
      <c r="WKN40" s="16"/>
      <c r="WKO40" s="16"/>
      <c r="WKP40" s="16"/>
      <c r="WKQ40" s="16"/>
      <c r="WKR40" s="16"/>
      <c r="WKS40" s="16"/>
      <c r="WKT40" s="16"/>
      <c r="WKU40" s="16"/>
      <c r="WKV40" s="16"/>
      <c r="WKW40" s="16"/>
      <c r="WKX40" s="16"/>
      <c r="WKY40" s="16"/>
      <c r="WKZ40" s="16"/>
      <c r="WLA40" s="16"/>
      <c r="WLB40" s="16"/>
      <c r="WLC40" s="16"/>
      <c r="WLD40" s="16"/>
      <c r="WLE40" s="16"/>
      <c r="WLF40" s="16"/>
      <c r="WLG40" s="16"/>
      <c r="WLH40" s="16"/>
      <c r="WLI40" s="16"/>
      <c r="WLJ40" s="16"/>
      <c r="WLK40" s="16"/>
      <c r="WLL40" s="16"/>
      <c r="WLM40" s="16"/>
      <c r="WLN40" s="16"/>
      <c r="WLO40" s="16"/>
      <c r="WLP40" s="16"/>
      <c r="WLQ40" s="16"/>
      <c r="WLR40" s="16"/>
      <c r="WLS40" s="16"/>
      <c r="WLT40" s="16"/>
      <c r="WLU40" s="16"/>
      <c r="WLV40" s="16"/>
      <c r="WLW40" s="16"/>
      <c r="WLX40" s="16"/>
      <c r="WLY40" s="16"/>
      <c r="WLZ40" s="16"/>
      <c r="WMA40" s="16"/>
      <c r="WMB40" s="16"/>
      <c r="WMC40" s="16"/>
      <c r="WMD40" s="16"/>
      <c r="WME40" s="16"/>
      <c r="WMF40" s="16"/>
      <c r="WMG40" s="16"/>
      <c r="WMH40" s="16"/>
      <c r="WMI40" s="16"/>
      <c r="WMJ40" s="16"/>
      <c r="WMK40" s="16"/>
      <c r="WML40" s="16"/>
      <c r="WMM40" s="16"/>
      <c r="WMN40" s="16"/>
      <c r="WMO40" s="16"/>
      <c r="WMP40" s="16"/>
      <c r="WMQ40" s="16"/>
      <c r="WMR40" s="16"/>
      <c r="WMS40" s="16"/>
      <c r="WMT40" s="16"/>
      <c r="WMU40" s="16"/>
      <c r="WMV40" s="16"/>
      <c r="WMW40" s="16"/>
      <c r="WMX40" s="16"/>
      <c r="WMY40" s="16"/>
      <c r="WMZ40" s="16"/>
      <c r="WNA40" s="16"/>
      <c r="WNB40" s="16"/>
      <c r="WNC40" s="16"/>
      <c r="WND40" s="16"/>
      <c r="WNE40" s="16"/>
      <c r="WNF40" s="16"/>
      <c r="WNG40" s="16"/>
      <c r="WNH40" s="16"/>
      <c r="WNI40" s="16"/>
      <c r="WNJ40" s="16"/>
      <c r="WNK40" s="16"/>
      <c r="WNL40" s="16"/>
      <c r="WNM40" s="16"/>
      <c r="WNN40" s="16"/>
      <c r="WNO40" s="16"/>
      <c r="WNP40" s="16"/>
      <c r="WNQ40" s="16"/>
      <c r="WNR40" s="16"/>
      <c r="WNS40" s="16"/>
      <c r="WNT40" s="16"/>
      <c r="WNU40" s="16"/>
      <c r="WNV40" s="16"/>
      <c r="WNW40" s="16"/>
      <c r="WNX40" s="16"/>
      <c r="WNY40" s="16"/>
      <c r="WNZ40" s="16"/>
      <c r="WOA40" s="16"/>
      <c r="WOB40" s="16"/>
      <c r="WOC40" s="16"/>
      <c r="WOD40" s="16"/>
      <c r="WOE40" s="16"/>
      <c r="WOF40" s="16"/>
      <c r="WOG40" s="16"/>
      <c r="WOH40" s="16"/>
      <c r="WOI40" s="16"/>
      <c r="WOJ40" s="16"/>
      <c r="WOK40" s="16"/>
      <c r="WOL40" s="16"/>
      <c r="WOM40" s="16"/>
      <c r="WON40" s="16"/>
      <c r="WOO40" s="16"/>
      <c r="WOP40" s="16"/>
      <c r="WOQ40" s="16"/>
      <c r="WOR40" s="16"/>
      <c r="WOS40" s="16"/>
      <c r="WOT40" s="16"/>
      <c r="WOU40" s="16"/>
      <c r="WOV40" s="16"/>
      <c r="WOW40" s="16"/>
      <c r="WOX40" s="16"/>
      <c r="WOY40" s="16"/>
      <c r="WOZ40" s="16"/>
      <c r="WPA40" s="16"/>
      <c r="WPB40" s="16"/>
      <c r="WPC40" s="16"/>
      <c r="WPD40" s="16"/>
      <c r="WPE40" s="16"/>
      <c r="WPF40" s="16"/>
      <c r="WPG40" s="16"/>
      <c r="WPH40" s="16"/>
      <c r="WPI40" s="16"/>
      <c r="WPJ40" s="16"/>
      <c r="WPK40" s="16"/>
      <c r="WPL40" s="16"/>
      <c r="WPM40" s="16"/>
      <c r="WPN40" s="16"/>
      <c r="WPO40" s="16"/>
      <c r="WPP40" s="16"/>
      <c r="WPQ40" s="16"/>
      <c r="WPR40" s="16"/>
      <c r="WPS40" s="16"/>
      <c r="WPT40" s="16"/>
      <c r="WPU40" s="16"/>
      <c r="WPV40" s="16"/>
      <c r="WPW40" s="16"/>
      <c r="WPX40" s="16"/>
      <c r="WPY40" s="16"/>
      <c r="WPZ40" s="16"/>
      <c r="WQA40" s="16"/>
      <c r="WQB40" s="16"/>
      <c r="WQC40" s="16"/>
      <c r="WQD40" s="16"/>
      <c r="WQE40" s="16"/>
      <c r="WQF40" s="16"/>
      <c r="WQG40" s="16"/>
      <c r="WQH40" s="16"/>
      <c r="WQI40" s="16"/>
      <c r="WQJ40" s="16"/>
      <c r="WQK40" s="16"/>
      <c r="WQL40" s="16"/>
      <c r="WQM40" s="16"/>
      <c r="WQN40" s="16"/>
      <c r="WQO40" s="16"/>
      <c r="WQP40" s="16"/>
      <c r="WQQ40" s="16"/>
      <c r="WQR40" s="16"/>
      <c r="WQS40" s="16"/>
      <c r="WQT40" s="16"/>
      <c r="WQU40" s="16"/>
      <c r="WQV40" s="16"/>
      <c r="WQW40" s="16"/>
      <c r="WQX40" s="16"/>
      <c r="WQY40" s="16"/>
      <c r="WQZ40" s="16"/>
      <c r="WRA40" s="16"/>
      <c r="WRB40" s="16"/>
      <c r="WRC40" s="16"/>
      <c r="WRD40" s="16"/>
      <c r="WRE40" s="16"/>
      <c r="WRF40" s="16"/>
      <c r="WRG40" s="16"/>
      <c r="WRH40" s="16"/>
      <c r="WRI40" s="16"/>
      <c r="WRJ40" s="16"/>
      <c r="WRK40" s="16"/>
      <c r="WRL40" s="16"/>
      <c r="WRM40" s="16"/>
      <c r="WRN40" s="16"/>
      <c r="WRO40" s="16"/>
      <c r="WRP40" s="16"/>
      <c r="WRQ40" s="16"/>
      <c r="WRR40" s="16"/>
      <c r="WRS40" s="16"/>
      <c r="WRT40" s="16"/>
      <c r="WRU40" s="16"/>
      <c r="WRV40" s="16"/>
      <c r="WRW40" s="16"/>
      <c r="WRX40" s="16"/>
      <c r="WRY40" s="16"/>
      <c r="WRZ40" s="16"/>
      <c r="WSA40" s="16"/>
      <c r="WSB40" s="16"/>
      <c r="WSC40" s="16"/>
      <c r="WSD40" s="16"/>
      <c r="WSE40" s="16"/>
      <c r="WSF40" s="16"/>
      <c r="WSG40" s="16"/>
      <c r="WSH40" s="16"/>
      <c r="WSI40" s="16"/>
      <c r="WSJ40" s="16"/>
      <c r="WSK40" s="16"/>
      <c r="WSL40" s="16"/>
      <c r="WSM40" s="16"/>
      <c r="WSN40" s="16"/>
      <c r="WSO40" s="16"/>
      <c r="WSP40" s="16"/>
      <c r="WSQ40" s="16"/>
      <c r="WSR40" s="16"/>
      <c r="WSS40" s="16"/>
      <c r="WST40" s="16"/>
      <c r="WSU40" s="16"/>
      <c r="WSV40" s="16"/>
      <c r="WSW40" s="16"/>
      <c r="WSX40" s="16"/>
      <c r="WSY40" s="16"/>
      <c r="WSZ40" s="16"/>
      <c r="WTA40" s="16"/>
      <c r="WTB40" s="16"/>
      <c r="WTC40" s="16"/>
      <c r="WTD40" s="16"/>
      <c r="WTE40" s="16"/>
      <c r="WTF40" s="16"/>
      <c r="WTG40" s="16"/>
      <c r="WTH40" s="16"/>
      <c r="WTI40" s="16"/>
      <c r="WTJ40" s="16"/>
      <c r="WTK40" s="16"/>
      <c r="WTL40" s="16"/>
      <c r="WTM40" s="16"/>
      <c r="WTN40" s="16"/>
      <c r="WTO40" s="16"/>
      <c r="WTP40" s="16"/>
      <c r="WTQ40" s="16"/>
      <c r="WTR40" s="16"/>
      <c r="WTS40" s="16"/>
      <c r="WTT40" s="16"/>
      <c r="WTU40" s="16"/>
      <c r="WTV40" s="16"/>
      <c r="WTW40" s="16"/>
      <c r="WTX40" s="16"/>
      <c r="WTY40" s="16"/>
      <c r="WTZ40" s="16"/>
      <c r="WUA40" s="16"/>
      <c r="WUB40" s="16"/>
      <c r="WUC40" s="16"/>
      <c r="WUD40" s="16"/>
      <c r="WUE40" s="16"/>
      <c r="WUF40" s="16"/>
      <c r="WUG40" s="16"/>
      <c r="WUH40" s="16"/>
      <c r="WUI40" s="16"/>
      <c r="WUJ40" s="16"/>
      <c r="WUK40" s="16"/>
      <c r="WUL40" s="16"/>
      <c r="WUM40" s="16"/>
      <c r="WUN40" s="16"/>
      <c r="WUO40" s="16"/>
      <c r="WUP40" s="16"/>
      <c r="WUQ40" s="16"/>
      <c r="WUR40" s="16"/>
      <c r="WUS40" s="16"/>
      <c r="WUT40" s="16"/>
      <c r="WUU40" s="16"/>
      <c r="WUV40" s="16"/>
      <c r="WUW40" s="16"/>
      <c r="WUX40" s="16"/>
      <c r="WUY40" s="16"/>
      <c r="WUZ40" s="16"/>
      <c r="WVA40" s="16"/>
      <c r="WVB40" s="16"/>
      <c r="WVC40" s="16"/>
      <c r="WVD40" s="16"/>
      <c r="WVE40" s="16"/>
      <c r="WVF40" s="16"/>
      <c r="WVG40" s="16"/>
      <c r="WVH40" s="16"/>
      <c r="WVI40" s="16"/>
      <c r="WVJ40" s="16"/>
      <c r="WVK40" s="16"/>
      <c r="WVL40" s="16"/>
      <c r="WVM40" s="16"/>
      <c r="WVN40" s="16"/>
      <c r="WVO40" s="16"/>
      <c r="WVP40" s="16"/>
      <c r="WVQ40" s="16"/>
      <c r="WVR40" s="16"/>
      <c r="WVS40" s="16"/>
      <c r="WVT40" s="16"/>
      <c r="WVU40" s="16"/>
      <c r="WVV40" s="16"/>
      <c r="WVW40" s="16"/>
      <c r="WVX40" s="16"/>
      <c r="WVY40" s="16"/>
      <c r="WVZ40" s="16"/>
      <c r="WWA40" s="16"/>
      <c r="WWB40" s="16"/>
      <c r="WWC40" s="16"/>
      <c r="WWD40" s="16"/>
      <c r="WWE40" s="16"/>
      <c r="WWF40" s="16"/>
      <c r="WWG40" s="16"/>
      <c r="WWH40" s="16"/>
      <c r="WWI40" s="16"/>
      <c r="WWJ40" s="16"/>
      <c r="WWK40" s="16"/>
      <c r="WWL40" s="16"/>
      <c r="WWM40" s="16"/>
      <c r="WWN40" s="16"/>
      <c r="WWO40" s="16"/>
      <c r="WWP40" s="16"/>
      <c r="WWQ40" s="16"/>
      <c r="WWR40" s="16"/>
      <c r="WWS40" s="16"/>
      <c r="WWT40" s="16"/>
      <c r="WWU40" s="16"/>
      <c r="WWV40" s="16"/>
      <c r="WWW40" s="16"/>
      <c r="WWX40" s="16"/>
    </row>
    <row r="42" spans="1:16170" ht="16.5" customHeight="1">
      <c r="C42" s="17" t="s">
        <v>716</v>
      </c>
    </row>
    <row r="43" spans="1:16170" ht="16.5" customHeight="1">
      <c r="C43" s="17" t="s">
        <v>717</v>
      </c>
      <c r="K43" s="80"/>
    </row>
    <row r="44" spans="1:16170" ht="16.5" customHeight="1">
      <c r="B44" s="16"/>
      <c r="C44" s="223" t="s">
        <v>198</v>
      </c>
      <c r="D44" s="223"/>
      <c r="E44" s="223"/>
      <c r="F44" s="223"/>
      <c r="G44" s="223"/>
      <c r="H44" s="223"/>
      <c r="I44" s="223"/>
      <c r="J44" s="223"/>
      <c r="K44" s="223"/>
      <c r="L44" s="275" t="s">
        <v>279</v>
      </c>
      <c r="M44" s="275"/>
      <c r="N44" s="275"/>
      <c r="O44" s="275"/>
      <c r="P44" s="223" t="s">
        <v>714</v>
      </c>
      <c r="Q44" s="223"/>
      <c r="R44" s="223"/>
      <c r="S44" s="223"/>
      <c r="T44" s="223"/>
      <c r="U44" s="223"/>
      <c r="V44" s="223"/>
      <c r="W44" s="223"/>
      <c r="X44" s="223"/>
      <c r="Y44" s="223"/>
      <c r="Z44" s="223"/>
      <c r="AA44"/>
      <c r="AB44"/>
      <c r="AC44"/>
      <c r="AD44"/>
      <c r="AE44" s="16"/>
      <c r="AF44" s="16"/>
      <c r="AG44" s="16"/>
      <c r="AH44" s="16"/>
      <c r="AI44" s="16"/>
      <c r="AJ44" s="16"/>
      <c r="AK44" s="16"/>
      <c r="AL44" s="16"/>
      <c r="AM44" s="16"/>
      <c r="AN44" s="16"/>
      <c r="AO44" s="16"/>
      <c r="AP44" s="16"/>
      <c r="AQ44" s="16"/>
      <c r="AR44" s="16"/>
      <c r="AS44" s="16"/>
      <c r="AT44" s="16"/>
    </row>
    <row r="45" spans="1:16170" ht="12">
      <c r="C45" s="274" t="s">
        <v>718</v>
      </c>
      <c r="D45" s="274"/>
      <c r="E45" s="274"/>
      <c r="F45" s="274"/>
      <c r="G45" s="274"/>
      <c r="H45" s="274"/>
      <c r="I45" s="274"/>
      <c r="J45" s="274"/>
      <c r="K45" s="274"/>
      <c r="L45" s="274" t="s">
        <v>278</v>
      </c>
      <c r="M45" s="274"/>
      <c r="N45" s="274"/>
      <c r="O45" s="274"/>
      <c r="P45" s="273" t="s">
        <v>725</v>
      </c>
      <c r="Q45" s="273"/>
      <c r="R45" s="273"/>
      <c r="S45" s="273"/>
      <c r="T45" s="273"/>
      <c r="U45" s="273"/>
      <c r="V45" s="273"/>
      <c r="W45" s="273"/>
      <c r="X45" s="273"/>
      <c r="Y45" s="273"/>
      <c r="Z45" s="273"/>
    </row>
    <row r="46" spans="1:16170" ht="12">
      <c r="C46" s="274" t="s">
        <v>719</v>
      </c>
      <c r="D46" s="274"/>
      <c r="E46" s="274"/>
      <c r="F46" s="274"/>
      <c r="G46" s="274"/>
      <c r="H46" s="274"/>
      <c r="I46" s="274"/>
      <c r="J46" s="274"/>
      <c r="K46" s="274"/>
      <c r="L46" s="274" t="s">
        <v>280</v>
      </c>
      <c r="M46" s="274"/>
      <c r="N46" s="274"/>
      <c r="O46" s="274"/>
      <c r="P46" s="273" t="s">
        <v>726</v>
      </c>
      <c r="Q46" s="273"/>
      <c r="R46" s="273"/>
      <c r="S46" s="273"/>
      <c r="T46" s="273"/>
      <c r="U46" s="273"/>
      <c r="V46" s="273"/>
      <c r="W46" s="273"/>
      <c r="X46" s="273"/>
      <c r="Y46" s="273"/>
      <c r="Z46" s="273"/>
    </row>
    <row r="47" spans="1:16170" ht="13.5">
      <c r="B47" s="86"/>
      <c r="C47" s="274" t="s">
        <v>720</v>
      </c>
      <c r="D47" s="274"/>
      <c r="E47" s="274"/>
      <c r="F47" s="274"/>
      <c r="G47" s="274"/>
      <c r="H47" s="274"/>
      <c r="I47" s="274"/>
      <c r="J47" s="262"/>
      <c r="K47" s="262"/>
      <c r="L47" s="274" t="s">
        <v>281</v>
      </c>
      <c r="M47" s="274"/>
      <c r="N47" s="274"/>
      <c r="O47" s="274"/>
      <c r="P47" s="273" t="s">
        <v>727</v>
      </c>
      <c r="Q47" s="273"/>
      <c r="R47" s="273"/>
      <c r="S47" s="273"/>
      <c r="T47" s="273"/>
      <c r="U47" s="273"/>
      <c r="V47" s="273"/>
      <c r="W47" s="273"/>
      <c r="X47" s="273"/>
      <c r="Y47" s="273"/>
      <c r="Z47" s="273"/>
      <c r="AA47" s="107"/>
      <c r="AB47" s="107"/>
      <c r="AC47" s="107"/>
      <c r="AD47" s="107"/>
      <c r="AE47" s="107"/>
      <c r="AF47" s="107"/>
      <c r="AG47" s="107"/>
      <c r="AH47" s="107"/>
      <c r="AI47" s="107"/>
      <c r="AJ47" s="107"/>
      <c r="AK47" s="107"/>
      <c r="AL47" s="107"/>
      <c r="AM47" s="107"/>
      <c r="AN47" s="87"/>
      <c r="AO47" s="87"/>
      <c r="AP47" s="87"/>
      <c r="AQ47" s="87"/>
      <c r="AR47" s="87"/>
      <c r="AS47" s="87"/>
      <c r="AT47" s="87"/>
    </row>
    <row r="48" spans="1:16170" ht="12">
      <c r="B48" s="86"/>
      <c r="C48" s="274" t="s">
        <v>722</v>
      </c>
      <c r="D48" s="274"/>
      <c r="E48" s="274"/>
      <c r="F48" s="274"/>
      <c r="G48" s="274"/>
      <c r="H48" s="274"/>
      <c r="I48" s="274"/>
      <c r="J48" s="274"/>
      <c r="K48" s="274"/>
      <c r="L48" s="274" t="s">
        <v>289</v>
      </c>
      <c r="M48" s="274"/>
      <c r="N48" s="274"/>
      <c r="O48" s="274"/>
      <c r="P48" s="273" t="s">
        <v>728</v>
      </c>
      <c r="Q48" s="273"/>
      <c r="R48" s="273"/>
      <c r="S48" s="273"/>
      <c r="T48" s="273"/>
      <c r="U48" s="273"/>
      <c r="V48" s="273"/>
      <c r="W48" s="273"/>
      <c r="X48" s="273"/>
      <c r="Y48" s="273"/>
      <c r="Z48" s="273"/>
      <c r="AA48" s="107"/>
      <c r="AB48" s="107"/>
      <c r="AC48" s="107"/>
      <c r="AD48" s="107"/>
      <c r="AE48" s="107"/>
      <c r="AF48" s="107"/>
      <c r="AG48" s="107"/>
      <c r="AH48" s="107"/>
      <c r="AI48" s="107"/>
      <c r="AJ48" s="107"/>
      <c r="AK48" s="107"/>
      <c r="AL48" s="107"/>
      <c r="AM48" s="107"/>
      <c r="AN48" s="87"/>
      <c r="AO48" s="87"/>
      <c r="AP48" s="87"/>
      <c r="AQ48" s="87"/>
      <c r="AR48" s="87"/>
      <c r="AS48" s="87"/>
      <c r="AT48" s="87"/>
    </row>
    <row r="49" spans="2:47" ht="13.5" customHeight="1">
      <c r="B49" s="86"/>
      <c r="C49" s="274" t="s">
        <v>285</v>
      </c>
      <c r="D49" s="274"/>
      <c r="E49" s="274"/>
      <c r="F49" s="274"/>
      <c r="G49" s="274"/>
      <c r="H49" s="274"/>
      <c r="I49" s="274"/>
      <c r="J49" s="274"/>
      <c r="K49" s="274"/>
      <c r="L49" s="274" t="s">
        <v>290</v>
      </c>
      <c r="M49" s="274"/>
      <c r="N49" s="274"/>
      <c r="O49" s="274"/>
      <c r="P49" s="273" t="s">
        <v>729</v>
      </c>
      <c r="Q49" s="273"/>
      <c r="R49" s="273"/>
      <c r="S49" s="273"/>
      <c r="T49" s="273"/>
      <c r="U49" s="273"/>
      <c r="V49" s="273"/>
      <c r="W49" s="273"/>
      <c r="X49" s="273"/>
      <c r="Y49" s="273"/>
      <c r="Z49" s="273"/>
      <c r="AA49" s="16"/>
      <c r="AB49" s="16"/>
      <c r="AC49" s="16"/>
      <c r="AD49" s="16"/>
      <c r="AE49" s="16"/>
      <c r="AF49" s="16"/>
      <c r="AG49" s="16"/>
      <c r="AH49" s="16"/>
      <c r="AI49" s="16"/>
      <c r="AJ49" s="16"/>
      <c r="AK49" s="16"/>
      <c r="AL49" s="16"/>
      <c r="AM49" s="16"/>
      <c r="AN49" s="16"/>
      <c r="AO49" s="87"/>
      <c r="AP49" s="87"/>
      <c r="AQ49" s="87"/>
      <c r="AR49" s="87"/>
      <c r="AS49" s="87"/>
      <c r="AT49" s="87"/>
    </row>
    <row r="50" spans="2:47" ht="12">
      <c r="B50" s="86"/>
      <c r="C50" s="274" t="s">
        <v>721</v>
      </c>
      <c r="D50" s="274"/>
      <c r="E50" s="274"/>
      <c r="F50" s="274"/>
      <c r="G50" s="274"/>
      <c r="H50" s="274"/>
      <c r="I50" s="274"/>
      <c r="J50" s="274"/>
      <c r="K50" s="274"/>
      <c r="L50" s="274" t="s">
        <v>291</v>
      </c>
      <c r="M50" s="274"/>
      <c r="N50" s="274"/>
      <c r="O50" s="274"/>
      <c r="P50" s="273" t="s">
        <v>730</v>
      </c>
      <c r="Q50" s="273"/>
      <c r="R50" s="273"/>
      <c r="S50" s="273"/>
      <c r="T50" s="273"/>
      <c r="U50" s="273"/>
      <c r="V50" s="273"/>
      <c r="W50" s="273"/>
      <c r="X50" s="273"/>
      <c r="Y50" s="273"/>
      <c r="Z50" s="273"/>
      <c r="AA50" s="107"/>
      <c r="AB50" s="107"/>
      <c r="AC50" s="107"/>
      <c r="AD50" s="107"/>
      <c r="AE50" s="107"/>
      <c r="AF50" s="107"/>
      <c r="AG50" s="107"/>
      <c r="AH50" s="107"/>
      <c r="AI50" s="107"/>
      <c r="AJ50" s="107"/>
      <c r="AK50" s="107"/>
      <c r="AL50" s="107"/>
      <c r="AM50" s="107"/>
      <c r="AN50" s="87"/>
      <c r="AO50" s="87"/>
      <c r="AP50" s="87"/>
      <c r="AQ50" s="87"/>
      <c r="AR50" s="87"/>
      <c r="AS50" s="87"/>
      <c r="AT50" s="87"/>
    </row>
    <row r="51" spans="2:47" ht="12">
      <c r="B51" s="86"/>
      <c r="C51" s="274" t="s">
        <v>287</v>
      </c>
      <c r="D51" s="274"/>
      <c r="E51" s="274"/>
      <c r="F51" s="274"/>
      <c r="G51" s="274"/>
      <c r="H51" s="274"/>
      <c r="I51" s="274"/>
      <c r="J51" s="274"/>
      <c r="K51" s="274"/>
      <c r="L51" s="274" t="s">
        <v>292</v>
      </c>
      <c r="M51" s="274"/>
      <c r="N51" s="274"/>
      <c r="O51" s="274"/>
      <c r="P51" s="273" t="s">
        <v>731</v>
      </c>
      <c r="Q51" s="273"/>
      <c r="R51" s="273"/>
      <c r="S51" s="273"/>
      <c r="T51" s="273"/>
      <c r="U51" s="273"/>
      <c r="V51" s="273"/>
      <c r="W51" s="273"/>
      <c r="X51" s="273"/>
      <c r="Y51" s="273"/>
      <c r="Z51" s="273"/>
      <c r="AA51" s="107"/>
      <c r="AB51" s="107"/>
      <c r="AC51" s="107"/>
      <c r="AD51" s="107"/>
      <c r="AE51" s="107"/>
      <c r="AF51" s="107"/>
      <c r="AG51" s="107"/>
      <c r="AH51" s="107"/>
      <c r="AI51" s="107"/>
      <c r="AJ51" s="107"/>
      <c r="AK51" s="107"/>
      <c r="AL51" s="107"/>
      <c r="AM51" s="107"/>
      <c r="AN51" s="87"/>
      <c r="AO51" s="87"/>
      <c r="AP51" s="87"/>
      <c r="AQ51" s="87"/>
      <c r="AR51" s="87"/>
      <c r="AS51" s="87"/>
      <c r="AT51" s="87"/>
    </row>
    <row r="52" spans="2:47" ht="12">
      <c r="B52" s="86"/>
      <c r="C52" s="274" t="s">
        <v>723</v>
      </c>
      <c r="D52" s="274"/>
      <c r="E52" s="274"/>
      <c r="F52" s="274"/>
      <c r="G52" s="274"/>
      <c r="H52" s="274"/>
      <c r="I52" s="274"/>
      <c r="J52" s="274"/>
      <c r="K52" s="274"/>
      <c r="L52" s="274" t="s">
        <v>293</v>
      </c>
      <c r="M52" s="274"/>
      <c r="N52" s="274"/>
      <c r="O52" s="274"/>
      <c r="P52" s="273" t="s">
        <v>732</v>
      </c>
      <c r="Q52" s="273"/>
      <c r="R52" s="273"/>
      <c r="S52" s="273"/>
      <c r="T52" s="273"/>
      <c r="U52" s="273"/>
      <c r="V52" s="273"/>
      <c r="W52" s="273"/>
      <c r="X52" s="273"/>
      <c r="Y52" s="273"/>
      <c r="Z52" s="273"/>
      <c r="AA52" s="107"/>
      <c r="AB52" s="107"/>
      <c r="AC52" s="107"/>
      <c r="AD52" s="107"/>
      <c r="AE52" s="107"/>
      <c r="AF52" s="107"/>
      <c r="AG52" s="107"/>
      <c r="AH52" s="107"/>
      <c r="AI52" s="107"/>
      <c r="AJ52" s="107"/>
      <c r="AK52" s="107"/>
      <c r="AL52" s="107"/>
      <c r="AM52" s="107"/>
      <c r="AN52" s="87"/>
      <c r="AO52" s="87"/>
      <c r="AP52" s="87"/>
      <c r="AQ52" s="87"/>
      <c r="AR52" s="87"/>
      <c r="AS52" s="87"/>
      <c r="AT52" s="87"/>
    </row>
    <row r="53" spans="2:47" ht="13.5">
      <c r="B53" s="86"/>
      <c r="C53" s="274" t="s">
        <v>519</v>
      </c>
      <c r="D53" s="274"/>
      <c r="E53" s="274"/>
      <c r="F53" s="274"/>
      <c r="G53" s="274"/>
      <c r="H53" s="274"/>
      <c r="I53" s="274"/>
      <c r="J53" s="262"/>
      <c r="K53" s="262"/>
      <c r="L53" s="274" t="s">
        <v>521</v>
      </c>
      <c r="M53" s="274"/>
      <c r="N53" s="274"/>
      <c r="O53" s="274"/>
      <c r="P53" s="273" t="s">
        <v>733</v>
      </c>
      <c r="Q53" s="273"/>
      <c r="R53" s="273"/>
      <c r="S53" s="273"/>
      <c r="T53" s="273"/>
      <c r="U53" s="273"/>
      <c r="V53" s="273"/>
      <c r="W53" s="273"/>
      <c r="X53" s="273"/>
      <c r="Y53" s="273"/>
      <c r="Z53" s="273"/>
      <c r="AA53" s="107"/>
      <c r="AB53" s="107"/>
      <c r="AC53" s="107"/>
      <c r="AD53" s="107"/>
      <c r="AE53" s="107"/>
      <c r="AF53" s="107"/>
      <c r="AG53" s="107"/>
      <c r="AH53" s="107"/>
      <c r="AI53" s="107"/>
      <c r="AJ53" s="107"/>
      <c r="AK53" s="107"/>
      <c r="AL53" s="107"/>
      <c r="AM53" s="107"/>
      <c r="AN53" s="87"/>
      <c r="AO53" s="87"/>
      <c r="AP53" s="87"/>
      <c r="AQ53" s="87"/>
      <c r="AR53" s="87"/>
      <c r="AS53" s="87"/>
      <c r="AT53" s="87"/>
    </row>
    <row r="54" spans="2:47" ht="13.5">
      <c r="B54" s="86"/>
      <c r="C54" s="274" t="s">
        <v>520</v>
      </c>
      <c r="D54" s="274"/>
      <c r="E54" s="274"/>
      <c r="F54" s="274"/>
      <c r="G54" s="274"/>
      <c r="H54" s="274"/>
      <c r="I54" s="274"/>
      <c r="J54" s="262"/>
      <c r="K54" s="262"/>
      <c r="L54" s="274" t="s">
        <v>724</v>
      </c>
      <c r="M54" s="274"/>
      <c r="N54" s="274"/>
      <c r="O54" s="274"/>
      <c r="P54" s="273" t="s">
        <v>734</v>
      </c>
      <c r="Q54" s="273"/>
      <c r="R54" s="273"/>
      <c r="S54" s="273"/>
      <c r="T54" s="273"/>
      <c r="U54" s="273"/>
      <c r="V54" s="273"/>
      <c r="W54" s="273"/>
      <c r="X54" s="273"/>
      <c r="Y54" s="273"/>
      <c r="Z54" s="273"/>
      <c r="AA54" s="107"/>
      <c r="AB54" s="107"/>
      <c r="AC54" s="107"/>
      <c r="AD54" s="107"/>
      <c r="AE54" s="107"/>
      <c r="AF54" s="107"/>
      <c r="AG54" s="107"/>
      <c r="AH54" s="107"/>
      <c r="AI54" s="107"/>
      <c r="AJ54" s="107"/>
      <c r="AK54" s="107"/>
      <c r="AL54" s="107"/>
      <c r="AM54" s="107"/>
      <c r="AN54" s="87"/>
      <c r="AO54" s="87"/>
      <c r="AP54" s="87"/>
      <c r="AQ54" s="87"/>
      <c r="AR54" s="87"/>
      <c r="AS54" s="87"/>
      <c r="AT54" s="87"/>
    </row>
    <row r="55" spans="2:47" ht="12">
      <c r="B55" s="86"/>
      <c r="C55" s="86"/>
      <c r="D55" s="86"/>
      <c r="E55" s="86"/>
      <c r="F55" s="107"/>
      <c r="G55" s="107"/>
      <c r="H55" s="107"/>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7"/>
      <c r="AH55" s="107"/>
      <c r="AI55" s="107"/>
      <c r="AJ55" s="107"/>
      <c r="AK55" s="107"/>
      <c r="AL55" s="107"/>
      <c r="AM55" s="107"/>
      <c r="AN55" s="87"/>
      <c r="AO55" s="87"/>
      <c r="AP55" s="87"/>
      <c r="AQ55" s="87"/>
      <c r="AR55" s="87"/>
      <c r="AS55" s="87"/>
      <c r="AT55" s="87"/>
    </row>
    <row r="56" spans="2:47" ht="12">
      <c r="B56" s="86"/>
      <c r="C56" s="86"/>
      <c r="D56" s="86"/>
      <c r="E56" s="86"/>
      <c r="F56" s="107"/>
      <c r="G56" s="107"/>
      <c r="H56" s="107"/>
      <c r="I56" s="107"/>
      <c r="J56" s="107"/>
      <c r="K56" s="107"/>
      <c r="L56" s="107"/>
      <c r="M56" s="107"/>
      <c r="N56" s="107"/>
      <c r="O56" s="107"/>
      <c r="P56" s="107"/>
      <c r="Q56" s="107"/>
      <c r="R56" s="107"/>
      <c r="S56" s="107"/>
      <c r="T56" s="107"/>
      <c r="U56" s="107"/>
      <c r="V56" s="107"/>
      <c r="W56" s="107"/>
      <c r="X56" s="107"/>
      <c r="Y56" s="107"/>
      <c r="Z56" s="107"/>
      <c r="AA56" s="107"/>
      <c r="AB56" s="107"/>
      <c r="AC56" s="107"/>
      <c r="AD56" s="107"/>
      <c r="AE56" s="107"/>
      <c r="AF56" s="107"/>
      <c r="AG56" s="107"/>
      <c r="AH56" s="107"/>
      <c r="AI56" s="107"/>
      <c r="AJ56" s="107"/>
      <c r="AK56" s="107"/>
      <c r="AL56" s="107"/>
      <c r="AM56" s="107"/>
      <c r="AN56" s="87"/>
      <c r="AO56" s="87"/>
      <c r="AP56" s="87"/>
      <c r="AQ56" s="87"/>
      <c r="AR56" s="87"/>
      <c r="AS56" s="87"/>
      <c r="AT56" s="87"/>
    </row>
    <row r="57" spans="2:47" ht="12">
      <c r="B57" s="86"/>
      <c r="C57" s="86" t="s">
        <v>735</v>
      </c>
      <c r="D57" s="86"/>
      <c r="E57" s="86"/>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87"/>
      <c r="AO57" s="87"/>
      <c r="AP57" s="87"/>
      <c r="AQ57" s="87"/>
      <c r="AR57" s="87"/>
      <c r="AS57" s="87"/>
      <c r="AT57" s="87"/>
    </row>
    <row r="58" spans="2:47" ht="12">
      <c r="B58" s="86"/>
      <c r="C58" s="86"/>
      <c r="D58" s="86"/>
      <c r="E58" s="86"/>
      <c r="F58" s="107"/>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7"/>
      <c r="AK58" s="107"/>
      <c r="AL58" s="107"/>
      <c r="AM58" s="107"/>
      <c r="AN58" s="87"/>
      <c r="AO58" s="87"/>
      <c r="AP58" s="87"/>
      <c r="AQ58" s="87"/>
      <c r="AR58" s="87"/>
      <c r="AS58" s="87"/>
      <c r="AT58" s="87"/>
      <c r="AU58" s="87"/>
    </row>
  </sheetData>
  <mergeCells count="10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8:K18"/>
    <mergeCell ref="L18:S18"/>
    <mergeCell ref="T18:AA18"/>
    <mergeCell ref="O4:Q4"/>
    <mergeCell ref="R4:Y4"/>
    <mergeCell ref="Z4:AB4"/>
    <mergeCell ref="D23:K23"/>
    <mergeCell ref="L23:S23"/>
    <mergeCell ref="T23:AA23"/>
    <mergeCell ref="AB23:AC23"/>
    <mergeCell ref="AD23:AU23"/>
    <mergeCell ref="AV23:BM23"/>
    <mergeCell ref="AB18:AC18"/>
    <mergeCell ref="AD18:AU18"/>
    <mergeCell ref="AV18:BM18"/>
    <mergeCell ref="D19:K19"/>
    <mergeCell ref="L19:S19"/>
    <mergeCell ref="T19:AA19"/>
    <mergeCell ref="AB19:AC19"/>
    <mergeCell ref="AD19:AU19"/>
    <mergeCell ref="AV19:BM19"/>
    <mergeCell ref="D29:K29"/>
    <mergeCell ref="L29:S29"/>
    <mergeCell ref="T29:AS29"/>
    <mergeCell ref="AT29:BK29"/>
    <mergeCell ref="D24:K24"/>
    <mergeCell ref="L24:S24"/>
    <mergeCell ref="T24:AA24"/>
    <mergeCell ref="AB24:AC24"/>
    <mergeCell ref="AD24:AU24"/>
    <mergeCell ref="AV24:BM24"/>
    <mergeCell ref="D31:K31"/>
    <mergeCell ref="L31:S31"/>
    <mergeCell ref="T31:AS31"/>
    <mergeCell ref="AT31:BK31"/>
    <mergeCell ref="D36:N36"/>
    <mergeCell ref="O36:AA36"/>
    <mergeCell ref="AB36:AF36"/>
    <mergeCell ref="AG36:BK36"/>
    <mergeCell ref="D30:K30"/>
    <mergeCell ref="L30:S30"/>
    <mergeCell ref="T30:AS30"/>
    <mergeCell ref="AT30:BK30"/>
    <mergeCell ref="C45:K45"/>
    <mergeCell ref="C44:K44"/>
    <mergeCell ref="L44:O44"/>
    <mergeCell ref="L45:O45"/>
    <mergeCell ref="D37:N37"/>
    <mergeCell ref="O37:AA37"/>
    <mergeCell ref="AB37:AF37"/>
    <mergeCell ref="AG37:BK37"/>
    <mergeCell ref="D38:N38"/>
    <mergeCell ref="O38:AA38"/>
    <mergeCell ref="AB38:AF38"/>
    <mergeCell ref="AG38:BK38"/>
    <mergeCell ref="C50:K50"/>
    <mergeCell ref="C51:K51"/>
    <mergeCell ref="C52:K52"/>
    <mergeCell ref="C49:K49"/>
    <mergeCell ref="C53:K53"/>
    <mergeCell ref="C54:K54"/>
    <mergeCell ref="C48:K48"/>
    <mergeCell ref="C46:K46"/>
    <mergeCell ref="C47:K47"/>
    <mergeCell ref="P51:Z51"/>
    <mergeCell ref="P52:Z52"/>
    <mergeCell ref="P53:Z53"/>
    <mergeCell ref="P54:Z54"/>
    <mergeCell ref="L52:O52"/>
    <mergeCell ref="L53:O53"/>
    <mergeCell ref="L54:O54"/>
    <mergeCell ref="P44:Z44"/>
    <mergeCell ref="P45:Z45"/>
    <mergeCell ref="P46:Z46"/>
    <mergeCell ref="P47:Z47"/>
    <mergeCell ref="P48:Z48"/>
    <mergeCell ref="P49:Z49"/>
    <mergeCell ref="P50:Z50"/>
    <mergeCell ref="L46:O46"/>
    <mergeCell ref="L47:O47"/>
    <mergeCell ref="L48:O48"/>
    <mergeCell ref="L49:O49"/>
    <mergeCell ref="L50:O50"/>
    <mergeCell ref="L51:O51"/>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96"/>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560</v>
      </c>
      <c r="J7" s="249"/>
      <c r="K7" s="249"/>
      <c r="L7" s="249"/>
      <c r="M7" s="249"/>
      <c r="N7" s="249"/>
      <c r="O7" s="249"/>
      <c r="P7" s="249"/>
      <c r="Q7" s="249" t="s">
        <v>262</v>
      </c>
      <c r="R7" s="249"/>
      <c r="S7" s="249"/>
      <c r="T7" s="249"/>
      <c r="U7" s="249"/>
      <c r="V7" s="249"/>
      <c r="W7" s="249"/>
      <c r="X7" s="249"/>
      <c r="Y7" s="249"/>
      <c r="AO7" s="4"/>
      <c r="AP7" s="4"/>
      <c r="AQ7" s="4"/>
      <c r="AR7" s="4"/>
      <c r="AS7" s="5"/>
      <c r="AT7" s="5"/>
    </row>
    <row r="8" spans="2:46" s="3" customFormat="1">
      <c r="B8" s="66" t="s">
        <v>112</v>
      </c>
      <c r="I8" s="249" t="s">
        <v>561</v>
      </c>
      <c r="J8" s="249"/>
      <c r="K8" s="249"/>
      <c r="L8" s="249"/>
      <c r="M8" s="249"/>
      <c r="N8" s="249"/>
      <c r="O8" s="249"/>
      <c r="P8" s="249"/>
      <c r="AO8" s="4"/>
      <c r="AP8" s="4"/>
      <c r="AQ8" s="4"/>
      <c r="AR8" s="4"/>
      <c r="AS8" s="5"/>
      <c r="AT8" s="5"/>
    </row>
    <row r="9" spans="2:46" s="3" customFormat="1">
      <c r="B9" s="66" t="s">
        <v>113</v>
      </c>
      <c r="I9" s="249" t="s">
        <v>562</v>
      </c>
      <c r="J9" s="249"/>
      <c r="K9" s="249"/>
      <c r="L9" s="249"/>
      <c r="M9" s="249"/>
      <c r="N9" s="249"/>
      <c r="O9" s="249"/>
      <c r="P9" s="249"/>
      <c r="Q9" s="249" t="s">
        <v>263</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265</v>
      </c>
      <c r="N14" s="75"/>
      <c r="AO14" s="4"/>
      <c r="AP14" s="4"/>
      <c r="AQ14" s="4"/>
      <c r="AR14" s="4"/>
      <c r="AS14" s="5"/>
      <c r="AT14" s="5"/>
    </row>
    <row r="15" spans="2:46" s="3" customFormat="1" ht="15.75">
      <c r="C15" s="3" t="s">
        <v>264</v>
      </c>
      <c r="N15" s="75"/>
      <c r="AO15" s="4"/>
      <c r="AP15" s="4"/>
      <c r="AQ15" s="4"/>
      <c r="AR15" s="4"/>
      <c r="AS15" s="5"/>
      <c r="AT15" s="5"/>
    </row>
    <row r="16" spans="2:46" s="3" customFormat="1" ht="15.75">
      <c r="AO16" s="4"/>
      <c r="AP16" s="4"/>
      <c r="AQ16" s="4"/>
      <c r="AR16" s="4"/>
      <c r="AS16" s="5"/>
      <c r="AT16" s="5"/>
    </row>
    <row r="17" spans="2:81" s="2" customFormat="1" ht="16.5" customHeight="1">
      <c r="B17" s="65" t="s">
        <v>87</v>
      </c>
      <c r="C17" s="7"/>
      <c r="D17" s="7"/>
      <c r="E17" s="7"/>
      <c r="F17" s="7"/>
      <c r="G17" s="79"/>
      <c r="H17" s="79"/>
      <c r="I17" s="79"/>
      <c r="J17" s="79"/>
      <c r="K17" s="79"/>
      <c r="L17" s="79"/>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89" t="s">
        <v>89</v>
      </c>
      <c r="D19" s="234" t="s">
        <v>85</v>
      </c>
      <c r="E19" s="235"/>
      <c r="F19" s="235"/>
      <c r="G19" s="235"/>
      <c r="H19" s="235"/>
      <c r="I19" s="235"/>
      <c r="J19" s="235"/>
      <c r="K19" s="236"/>
      <c r="L19" s="246" t="s">
        <v>86</v>
      </c>
      <c r="M19" s="247"/>
      <c r="N19" s="247"/>
      <c r="O19" s="247"/>
      <c r="P19" s="247"/>
      <c r="Q19" s="247"/>
      <c r="R19" s="247"/>
      <c r="S19" s="248"/>
      <c r="T19" s="234" t="s">
        <v>92</v>
      </c>
      <c r="U19" s="235"/>
      <c r="V19" s="235"/>
      <c r="W19" s="235"/>
      <c r="X19" s="235"/>
      <c r="Y19" s="235"/>
      <c r="Z19" s="235"/>
      <c r="AA19" s="236"/>
      <c r="AB19" s="246" t="s">
        <v>103</v>
      </c>
      <c r="AC19" s="247"/>
      <c r="AD19" s="246" t="s">
        <v>93</v>
      </c>
      <c r="AE19" s="247"/>
      <c r="AF19" s="247"/>
      <c r="AG19" s="247"/>
      <c r="AH19" s="247"/>
      <c r="AI19" s="247"/>
      <c r="AJ19" s="247"/>
      <c r="AK19" s="247"/>
      <c r="AL19" s="247"/>
      <c r="AM19" s="247"/>
      <c r="AN19" s="247"/>
      <c r="AO19" s="247"/>
      <c r="AP19" s="247"/>
      <c r="AQ19" s="247"/>
      <c r="AR19" s="247"/>
      <c r="AS19" s="247"/>
      <c r="AT19" s="247"/>
      <c r="AU19" s="248"/>
      <c r="AV19" s="246" t="s">
        <v>28</v>
      </c>
      <c r="AW19" s="247"/>
      <c r="AX19" s="247"/>
      <c r="AY19" s="247"/>
      <c r="AZ19" s="247"/>
      <c r="BA19" s="247"/>
      <c r="BB19" s="247"/>
      <c r="BC19" s="247"/>
      <c r="BD19" s="247"/>
      <c r="BE19" s="247"/>
      <c r="BF19" s="247"/>
      <c r="BG19" s="247"/>
      <c r="BH19" s="247"/>
      <c r="BI19" s="247"/>
      <c r="BJ19" s="247"/>
      <c r="BK19" s="247"/>
      <c r="BL19" s="247"/>
      <c r="BM19" s="248"/>
      <c r="BN19" s="16"/>
      <c r="BO19" s="16"/>
      <c r="BP19" s="16"/>
      <c r="BQ19" s="16"/>
      <c r="BR19" s="16"/>
      <c r="BS19" s="16"/>
      <c r="BT19" s="16"/>
      <c r="BU19" s="16"/>
      <c r="BV19" s="16"/>
      <c r="BW19" s="16"/>
      <c r="BX19" s="16"/>
      <c r="BY19" s="16"/>
      <c r="BZ19" s="16"/>
      <c r="CA19" s="16"/>
      <c r="CB19" s="16"/>
      <c r="CC19" s="16"/>
    </row>
    <row r="20" spans="2:81" s="14" customFormat="1" ht="12.6" customHeight="1">
      <c r="B20" s="17"/>
      <c r="C20" s="90">
        <v>1</v>
      </c>
      <c r="D20" s="226" t="s">
        <v>228</v>
      </c>
      <c r="E20" s="226"/>
      <c r="F20" s="226"/>
      <c r="G20" s="226"/>
      <c r="H20" s="226"/>
      <c r="I20" s="226"/>
      <c r="J20" s="226"/>
      <c r="K20" s="226"/>
      <c r="L20" s="226" t="s">
        <v>319</v>
      </c>
      <c r="M20" s="226"/>
      <c r="N20" s="226"/>
      <c r="O20" s="226"/>
      <c r="P20" s="226"/>
      <c r="Q20" s="226"/>
      <c r="R20" s="226"/>
      <c r="S20" s="226"/>
      <c r="T20" s="226" t="s">
        <v>321</v>
      </c>
      <c r="U20" s="226"/>
      <c r="V20" s="226"/>
      <c r="W20" s="226"/>
      <c r="X20" s="226"/>
      <c r="Y20" s="226"/>
      <c r="Z20" s="226"/>
      <c r="AA20" s="226"/>
      <c r="AB20" s="232"/>
      <c r="AC20" s="233"/>
      <c r="AD20" s="226" t="s">
        <v>320</v>
      </c>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16"/>
      <c r="BO20" s="16"/>
      <c r="BP20" s="16"/>
      <c r="BQ20" s="16"/>
      <c r="BR20" s="16"/>
      <c r="BS20" s="16"/>
      <c r="BT20" s="16"/>
      <c r="BU20" s="16"/>
      <c r="BV20" s="16"/>
      <c r="BW20" s="16"/>
      <c r="BX20" s="16"/>
      <c r="BY20" s="16"/>
      <c r="BZ20" s="16"/>
      <c r="CA20" s="16"/>
      <c r="CB20" s="16"/>
      <c r="CC20" s="16"/>
    </row>
    <row r="21" spans="2:81" s="14" customFormat="1" ht="12.6" customHeight="1">
      <c r="B21" s="17"/>
      <c r="C21" s="90">
        <v>2</v>
      </c>
      <c r="D21" s="226" t="s">
        <v>162</v>
      </c>
      <c r="E21" s="226"/>
      <c r="F21" s="226"/>
      <c r="G21" s="226"/>
      <c r="H21" s="226"/>
      <c r="I21" s="226"/>
      <c r="J21" s="226"/>
      <c r="K21" s="226"/>
      <c r="L21" s="226" t="s">
        <v>163</v>
      </c>
      <c r="M21" s="226"/>
      <c r="N21" s="226"/>
      <c r="O21" s="226"/>
      <c r="P21" s="226"/>
      <c r="Q21" s="226"/>
      <c r="R21" s="226"/>
      <c r="S21" s="226"/>
      <c r="T21" s="226" t="s">
        <v>676</v>
      </c>
      <c r="U21" s="226"/>
      <c r="V21" s="226"/>
      <c r="W21" s="226"/>
      <c r="X21" s="226"/>
      <c r="Y21" s="226"/>
      <c r="Z21" s="226"/>
      <c r="AA21" s="226"/>
      <c r="AB21" s="232"/>
      <c r="AC21" s="233"/>
      <c r="AD21" s="226" t="s">
        <v>187</v>
      </c>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16"/>
      <c r="BO21" s="16"/>
      <c r="BP21" s="16"/>
      <c r="BQ21" s="16"/>
      <c r="BR21" s="16"/>
      <c r="BS21" s="16"/>
      <c r="BT21" s="16"/>
      <c r="BU21" s="16"/>
      <c r="BV21" s="16"/>
      <c r="BW21" s="16"/>
      <c r="BX21" s="16"/>
      <c r="BY21" s="16"/>
      <c r="BZ21" s="16"/>
      <c r="CA21" s="16"/>
      <c r="CB21" s="16"/>
      <c r="CC21" s="16"/>
    </row>
    <row r="22" spans="2:81" s="14" customFormat="1" ht="12.6" customHeight="1">
      <c r="B22" s="17"/>
      <c r="C22" s="90">
        <v>3</v>
      </c>
      <c r="D22" s="226" t="s">
        <v>166</v>
      </c>
      <c r="E22" s="226"/>
      <c r="F22" s="226"/>
      <c r="G22" s="226"/>
      <c r="H22" s="226"/>
      <c r="I22" s="226"/>
      <c r="J22" s="226"/>
      <c r="K22" s="226"/>
      <c r="L22" s="226" t="s">
        <v>167</v>
      </c>
      <c r="M22" s="226"/>
      <c r="N22" s="226"/>
      <c r="O22" s="226"/>
      <c r="P22" s="226"/>
      <c r="Q22" s="226"/>
      <c r="R22" s="226"/>
      <c r="S22" s="226"/>
      <c r="T22" s="226" t="s">
        <v>168</v>
      </c>
      <c r="U22" s="226"/>
      <c r="V22" s="226"/>
      <c r="W22" s="226"/>
      <c r="X22" s="226"/>
      <c r="Y22" s="226"/>
      <c r="Z22" s="226"/>
      <c r="AA22" s="226"/>
      <c r="AB22" s="232"/>
      <c r="AC22" s="233"/>
      <c r="AD22" s="226" t="s">
        <v>169</v>
      </c>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16"/>
      <c r="BO22" s="16"/>
      <c r="BP22" s="16"/>
      <c r="BQ22" s="16"/>
      <c r="BR22" s="16"/>
      <c r="BS22" s="16"/>
      <c r="BT22" s="16"/>
      <c r="BU22" s="16"/>
      <c r="BV22" s="16"/>
      <c r="BW22" s="16"/>
      <c r="BX22" s="16"/>
      <c r="BY22" s="16"/>
      <c r="BZ22" s="16"/>
      <c r="CA22" s="16"/>
      <c r="CB22" s="16"/>
      <c r="CC22" s="16"/>
    </row>
    <row r="23" spans="2:81" s="14" customFormat="1" ht="12.6" customHeight="1">
      <c r="B23" s="17"/>
      <c r="C23" s="90">
        <v>4</v>
      </c>
      <c r="D23" s="226" t="s">
        <v>197</v>
      </c>
      <c r="E23" s="226"/>
      <c r="F23" s="226"/>
      <c r="G23" s="226"/>
      <c r="H23" s="226"/>
      <c r="I23" s="226"/>
      <c r="J23" s="226"/>
      <c r="K23" s="226"/>
      <c r="L23" s="226" t="s">
        <v>198</v>
      </c>
      <c r="M23" s="226"/>
      <c r="N23" s="226"/>
      <c r="O23" s="226"/>
      <c r="P23" s="226"/>
      <c r="Q23" s="226"/>
      <c r="R23" s="226"/>
      <c r="S23" s="226"/>
      <c r="T23" s="226" t="s">
        <v>266</v>
      </c>
      <c r="U23" s="226"/>
      <c r="V23" s="226"/>
      <c r="W23" s="226"/>
      <c r="X23" s="226"/>
      <c r="Y23" s="226"/>
      <c r="Z23" s="226"/>
      <c r="AA23" s="226"/>
      <c r="AB23" s="232"/>
      <c r="AC23" s="233"/>
      <c r="AD23" s="226" t="s">
        <v>267</v>
      </c>
      <c r="AE23" s="226"/>
      <c r="AF23" s="226"/>
      <c r="AG23" s="226"/>
      <c r="AH23" s="226"/>
      <c r="AI23" s="226"/>
      <c r="AJ23" s="226"/>
      <c r="AK23" s="226"/>
      <c r="AL23" s="226"/>
      <c r="AM23" s="226"/>
      <c r="AN23" s="226"/>
      <c r="AO23" s="226"/>
      <c r="AP23" s="226"/>
      <c r="AQ23" s="226"/>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16"/>
      <c r="BO23" s="16"/>
      <c r="BP23" s="16"/>
      <c r="BQ23" s="16"/>
      <c r="BR23" s="16"/>
      <c r="BS23" s="16"/>
      <c r="BT23" s="16"/>
      <c r="BU23" s="16"/>
      <c r="BV23" s="16"/>
      <c r="BW23" s="16"/>
      <c r="BX23" s="16"/>
      <c r="BY23" s="16"/>
      <c r="BZ23" s="16"/>
      <c r="CA23" s="16"/>
      <c r="CB23" s="16"/>
      <c r="CC23" s="16"/>
    </row>
    <row r="26" spans="2:81" ht="16.5" customHeight="1">
      <c r="B26" s="65" t="s">
        <v>88</v>
      </c>
    </row>
    <row r="28" spans="2:81" s="31" customFormat="1" ht="15" customHeight="1">
      <c r="B28" s="17"/>
      <c r="C28" s="89" t="s">
        <v>89</v>
      </c>
      <c r="D28" s="234" t="s">
        <v>85</v>
      </c>
      <c r="E28" s="235"/>
      <c r="F28" s="235"/>
      <c r="G28" s="235"/>
      <c r="H28" s="235"/>
      <c r="I28" s="235"/>
      <c r="J28" s="235"/>
      <c r="K28" s="236"/>
      <c r="L28" s="246" t="s">
        <v>86</v>
      </c>
      <c r="M28" s="247"/>
      <c r="N28" s="247"/>
      <c r="O28" s="247"/>
      <c r="P28" s="247"/>
      <c r="Q28" s="247"/>
      <c r="R28" s="247"/>
      <c r="S28" s="248"/>
      <c r="T28" s="234" t="s">
        <v>92</v>
      </c>
      <c r="U28" s="235"/>
      <c r="V28" s="235"/>
      <c r="W28" s="235"/>
      <c r="X28" s="235"/>
      <c r="Y28" s="235"/>
      <c r="Z28" s="235"/>
      <c r="AA28" s="236"/>
      <c r="AB28" s="246" t="s">
        <v>103</v>
      </c>
      <c r="AC28" s="247"/>
      <c r="AD28" s="246" t="s">
        <v>93</v>
      </c>
      <c r="AE28" s="247"/>
      <c r="AF28" s="247"/>
      <c r="AG28" s="247"/>
      <c r="AH28" s="247"/>
      <c r="AI28" s="247"/>
      <c r="AJ28" s="247"/>
      <c r="AK28" s="247"/>
      <c r="AL28" s="247"/>
      <c r="AM28" s="247"/>
      <c r="AN28" s="247"/>
      <c r="AO28" s="247"/>
      <c r="AP28" s="247"/>
      <c r="AQ28" s="247"/>
      <c r="AR28" s="247"/>
      <c r="AS28" s="247"/>
      <c r="AT28" s="247"/>
      <c r="AU28" s="248"/>
      <c r="AV28" s="246" t="s">
        <v>28</v>
      </c>
      <c r="AW28" s="247"/>
      <c r="AX28" s="247"/>
      <c r="AY28" s="247"/>
      <c r="AZ28" s="247"/>
      <c r="BA28" s="247"/>
      <c r="BB28" s="247"/>
      <c r="BC28" s="247"/>
      <c r="BD28" s="247"/>
      <c r="BE28" s="247"/>
      <c r="BF28" s="247"/>
      <c r="BG28" s="247"/>
      <c r="BH28" s="247"/>
      <c r="BI28" s="247"/>
      <c r="BJ28" s="247"/>
      <c r="BK28" s="247"/>
      <c r="BL28" s="247"/>
      <c r="BM28" s="248"/>
      <c r="BN28" s="16"/>
      <c r="BO28" s="16"/>
      <c r="BP28" s="16"/>
      <c r="BQ28" s="16"/>
      <c r="BR28" s="16"/>
      <c r="BS28" s="16"/>
      <c r="BT28" s="16"/>
      <c r="BU28" s="16"/>
      <c r="BV28" s="16"/>
      <c r="BW28" s="16"/>
      <c r="BX28" s="16"/>
      <c r="BY28" s="16"/>
      <c r="BZ28" s="16"/>
      <c r="CA28" s="16"/>
      <c r="CB28" s="16"/>
      <c r="CC28" s="16"/>
    </row>
    <row r="29" spans="2:81" s="14" customFormat="1" ht="12.6" customHeight="1">
      <c r="B29" s="17"/>
      <c r="C29" s="90">
        <v>1</v>
      </c>
      <c r="D29" s="226" t="s">
        <v>268</v>
      </c>
      <c r="E29" s="226"/>
      <c r="F29" s="226"/>
      <c r="G29" s="226"/>
      <c r="H29" s="226"/>
      <c r="I29" s="226"/>
      <c r="J29" s="226"/>
      <c r="K29" s="226"/>
      <c r="L29" s="226" t="s">
        <v>269</v>
      </c>
      <c r="M29" s="226"/>
      <c r="N29" s="226"/>
      <c r="O29" s="226"/>
      <c r="P29" s="226"/>
      <c r="Q29" s="226"/>
      <c r="R29" s="226"/>
      <c r="S29" s="226"/>
      <c r="T29" s="226" t="s">
        <v>541</v>
      </c>
      <c r="U29" s="226"/>
      <c r="V29" s="226"/>
      <c r="W29" s="226"/>
      <c r="X29" s="226"/>
      <c r="Y29" s="226"/>
      <c r="Z29" s="226"/>
      <c r="AA29" s="226"/>
      <c r="AB29" s="232"/>
      <c r="AC29" s="233"/>
      <c r="AD29" s="226" t="s">
        <v>270</v>
      </c>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16"/>
      <c r="BO29" s="16"/>
      <c r="BP29" s="16"/>
      <c r="BQ29" s="16"/>
      <c r="BR29" s="16"/>
      <c r="BS29" s="16"/>
      <c r="BT29" s="16"/>
      <c r="BU29" s="16"/>
      <c r="BV29" s="16"/>
      <c r="BW29" s="16"/>
      <c r="BX29" s="16"/>
      <c r="BY29" s="16"/>
      <c r="BZ29" s="16"/>
      <c r="CA29" s="16"/>
      <c r="CB29" s="16"/>
      <c r="CC29" s="16"/>
    </row>
    <row r="32" spans="2:81" ht="16.5" customHeight="1">
      <c r="B32" s="65" t="s">
        <v>102</v>
      </c>
    </row>
    <row r="34" spans="1:16170" ht="16.5" customHeight="1">
      <c r="C34" s="89" t="s">
        <v>89</v>
      </c>
      <c r="D34" s="234" t="s">
        <v>85</v>
      </c>
      <c r="E34" s="235"/>
      <c r="F34" s="235"/>
      <c r="G34" s="235"/>
      <c r="H34" s="235"/>
      <c r="I34" s="235"/>
      <c r="J34" s="235"/>
      <c r="K34" s="236"/>
      <c r="L34" s="246" t="s">
        <v>86</v>
      </c>
      <c r="M34" s="247"/>
      <c r="N34" s="247"/>
      <c r="O34" s="247"/>
      <c r="P34" s="247"/>
      <c r="Q34" s="247"/>
      <c r="R34" s="247"/>
      <c r="S34" s="248"/>
      <c r="T34" s="246" t="s">
        <v>101</v>
      </c>
      <c r="U34" s="247"/>
      <c r="V34" s="247"/>
      <c r="W34" s="247"/>
      <c r="X34" s="247"/>
      <c r="Y34" s="247"/>
      <c r="Z34" s="247"/>
      <c r="AA34" s="247"/>
      <c r="AB34" s="247"/>
      <c r="AC34" s="247"/>
      <c r="AD34" s="247"/>
      <c r="AE34" s="247"/>
      <c r="AF34" s="247"/>
      <c r="AG34" s="247"/>
      <c r="AH34" s="247"/>
      <c r="AI34" s="247"/>
      <c r="AJ34" s="247"/>
      <c r="AK34" s="247"/>
      <c r="AL34" s="247"/>
      <c r="AM34" s="247"/>
      <c r="AN34" s="247"/>
      <c r="AO34" s="247"/>
      <c r="AP34" s="247"/>
      <c r="AQ34" s="247"/>
      <c r="AR34" s="247"/>
      <c r="AS34" s="248"/>
      <c r="AT34" s="246" t="s">
        <v>28</v>
      </c>
      <c r="AU34" s="247"/>
      <c r="AV34" s="247"/>
      <c r="AW34" s="247"/>
      <c r="AX34" s="247"/>
      <c r="AY34" s="247"/>
      <c r="AZ34" s="247"/>
      <c r="BA34" s="247"/>
      <c r="BB34" s="247"/>
      <c r="BC34" s="247"/>
      <c r="BD34" s="247"/>
      <c r="BE34" s="247"/>
      <c r="BF34" s="247"/>
      <c r="BG34" s="247"/>
      <c r="BH34" s="247"/>
      <c r="BI34" s="247"/>
      <c r="BJ34" s="247"/>
      <c r="BK34" s="248"/>
    </row>
    <row r="35" spans="1:16170" ht="12">
      <c r="C35" s="90">
        <v>1</v>
      </c>
      <c r="D35" s="226" t="s">
        <v>271</v>
      </c>
      <c r="E35" s="226" t="s">
        <v>190</v>
      </c>
      <c r="F35" s="226" t="s">
        <v>190</v>
      </c>
      <c r="G35" s="226" t="s">
        <v>190</v>
      </c>
      <c r="H35" s="226" t="s">
        <v>190</v>
      </c>
      <c r="I35" s="226" t="s">
        <v>190</v>
      </c>
      <c r="J35" s="226" t="s">
        <v>190</v>
      </c>
      <c r="K35" s="226" t="s">
        <v>190</v>
      </c>
      <c r="L35" s="226" t="s">
        <v>272</v>
      </c>
      <c r="M35" s="226" t="s">
        <v>191</v>
      </c>
      <c r="N35" s="226" t="s">
        <v>191</v>
      </c>
      <c r="O35" s="226" t="s">
        <v>191</v>
      </c>
      <c r="P35" s="226" t="s">
        <v>191</v>
      </c>
      <c r="Q35" s="226" t="s">
        <v>191</v>
      </c>
      <c r="R35" s="226" t="s">
        <v>191</v>
      </c>
      <c r="S35" s="226" t="s">
        <v>191</v>
      </c>
      <c r="T35" s="211"/>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3"/>
      <c r="AT35" s="226"/>
      <c r="AU35" s="226"/>
      <c r="AV35" s="226"/>
      <c r="AW35" s="226"/>
      <c r="AX35" s="226"/>
      <c r="AY35" s="226"/>
      <c r="AZ35" s="226"/>
      <c r="BA35" s="226"/>
      <c r="BB35" s="226"/>
      <c r="BC35" s="226"/>
      <c r="BD35" s="226"/>
      <c r="BE35" s="226"/>
      <c r="BF35" s="226"/>
      <c r="BG35" s="226"/>
      <c r="BH35" s="226"/>
      <c r="BI35" s="226"/>
      <c r="BJ35" s="226"/>
      <c r="BK35" s="226"/>
    </row>
    <row r="36" spans="1:16170" ht="12">
      <c r="C36" s="90">
        <v>2</v>
      </c>
      <c r="D36" s="226" t="s">
        <v>303</v>
      </c>
      <c r="E36" s="226"/>
      <c r="F36" s="226"/>
      <c r="G36" s="226"/>
      <c r="H36" s="226"/>
      <c r="I36" s="226"/>
      <c r="J36" s="226"/>
      <c r="K36" s="226"/>
      <c r="L36" s="226" t="s">
        <v>304</v>
      </c>
      <c r="M36" s="226"/>
      <c r="N36" s="226"/>
      <c r="O36" s="226"/>
      <c r="P36" s="226"/>
      <c r="Q36" s="226"/>
      <c r="R36" s="226"/>
      <c r="S36" s="226"/>
      <c r="T36" s="211"/>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3"/>
      <c r="AT36" s="226"/>
      <c r="AU36" s="226"/>
      <c r="AV36" s="226"/>
      <c r="AW36" s="226"/>
      <c r="AX36" s="226"/>
      <c r="AY36" s="226"/>
      <c r="AZ36" s="226"/>
      <c r="BA36" s="226"/>
      <c r="BB36" s="226"/>
      <c r="BC36" s="226"/>
      <c r="BD36" s="226"/>
      <c r="BE36" s="226"/>
      <c r="BF36" s="226"/>
      <c r="BG36" s="226"/>
      <c r="BH36" s="226"/>
      <c r="BI36" s="226"/>
      <c r="BJ36" s="226"/>
      <c r="BK36" s="226"/>
    </row>
    <row r="37" spans="1:16170" ht="12">
      <c r="C37" s="90"/>
      <c r="D37" s="226"/>
      <c r="E37" s="226"/>
      <c r="F37" s="226"/>
      <c r="G37" s="226"/>
      <c r="H37" s="226"/>
      <c r="I37" s="226"/>
      <c r="J37" s="226"/>
      <c r="K37" s="226"/>
      <c r="L37" s="226"/>
      <c r="M37" s="226"/>
      <c r="N37" s="226"/>
      <c r="O37" s="226"/>
      <c r="P37" s="226"/>
      <c r="Q37" s="226"/>
      <c r="R37" s="226"/>
      <c r="S37" s="226"/>
      <c r="T37" s="211"/>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3"/>
      <c r="AT37" s="226"/>
      <c r="AU37" s="226"/>
      <c r="AV37" s="226"/>
      <c r="AW37" s="226"/>
      <c r="AX37" s="226"/>
      <c r="AY37" s="226"/>
      <c r="AZ37" s="226"/>
      <c r="BA37" s="226"/>
      <c r="BB37" s="226"/>
      <c r="BC37" s="226"/>
      <c r="BD37" s="226"/>
      <c r="BE37" s="226"/>
      <c r="BF37" s="226"/>
      <c r="BG37" s="226"/>
      <c r="BH37" s="226"/>
      <c r="BI37" s="226"/>
      <c r="BJ37" s="226"/>
      <c r="BK37" s="226"/>
    </row>
    <row r="38" spans="1:16170" ht="12">
      <c r="C38" s="90"/>
      <c r="D38" s="226"/>
      <c r="E38" s="226"/>
      <c r="F38" s="226"/>
      <c r="G38" s="226"/>
      <c r="H38" s="226"/>
      <c r="I38" s="226"/>
      <c r="J38" s="226"/>
      <c r="K38" s="226"/>
      <c r="L38" s="226"/>
      <c r="M38" s="226"/>
      <c r="N38" s="226"/>
      <c r="O38" s="226"/>
      <c r="P38" s="226"/>
      <c r="Q38" s="226"/>
      <c r="R38" s="226"/>
      <c r="S38" s="226"/>
      <c r="T38" s="211"/>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3"/>
      <c r="AT38" s="226"/>
      <c r="AU38" s="226"/>
      <c r="AV38" s="226"/>
      <c r="AW38" s="226"/>
      <c r="AX38" s="226"/>
      <c r="AY38" s="226"/>
      <c r="AZ38" s="226"/>
      <c r="BA38" s="226"/>
      <c r="BB38" s="226"/>
      <c r="BC38" s="226"/>
      <c r="BD38" s="226"/>
      <c r="BE38" s="226"/>
      <c r="BF38" s="226"/>
      <c r="BG38" s="226"/>
      <c r="BH38" s="226"/>
      <c r="BI38" s="226"/>
      <c r="BJ38" s="226"/>
      <c r="BK38" s="226"/>
    </row>
    <row r="41" spans="1:16170" ht="16.5" customHeight="1">
      <c r="B41" s="65" t="s">
        <v>94</v>
      </c>
      <c r="E41" s="80"/>
    </row>
    <row r="43" spans="1:16170" ht="16.5" customHeight="1">
      <c r="C43" s="89" t="s">
        <v>89</v>
      </c>
      <c r="D43" s="223" t="s">
        <v>98</v>
      </c>
      <c r="E43" s="223"/>
      <c r="F43" s="223"/>
      <c r="G43" s="223"/>
      <c r="H43" s="223"/>
      <c r="I43" s="223"/>
      <c r="J43" s="223"/>
      <c r="K43" s="223"/>
      <c r="L43" s="223"/>
      <c r="M43" s="223"/>
      <c r="N43" s="223"/>
      <c r="O43" s="225" t="s">
        <v>95</v>
      </c>
      <c r="P43" s="225"/>
      <c r="Q43" s="225"/>
      <c r="R43" s="225"/>
      <c r="S43" s="225"/>
      <c r="T43" s="225"/>
      <c r="U43" s="225"/>
      <c r="V43" s="225"/>
      <c r="W43" s="225"/>
      <c r="X43" s="225"/>
      <c r="Y43" s="225"/>
      <c r="Z43" s="225"/>
      <c r="AA43" s="225"/>
      <c r="AB43" s="225" t="s">
        <v>96</v>
      </c>
      <c r="AC43" s="225"/>
      <c r="AD43" s="225"/>
      <c r="AE43" s="225"/>
      <c r="AF43" s="225"/>
      <c r="AG43" s="225" t="s">
        <v>97</v>
      </c>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row>
    <row r="44" spans="1:16170" s="14" customFormat="1" ht="12.6" customHeight="1">
      <c r="B44" s="17"/>
      <c r="C44" s="90"/>
      <c r="D44" s="211"/>
      <c r="E44" s="212"/>
      <c r="F44" s="212"/>
      <c r="G44" s="212"/>
      <c r="H44" s="212"/>
      <c r="I44" s="212"/>
      <c r="J44" s="212"/>
      <c r="K44" s="212"/>
      <c r="L44" s="212"/>
      <c r="M44" s="212"/>
      <c r="N44" s="213"/>
      <c r="O44" s="211"/>
      <c r="P44" s="212"/>
      <c r="Q44" s="212"/>
      <c r="R44" s="212"/>
      <c r="S44" s="212"/>
      <c r="T44" s="212"/>
      <c r="U44" s="212"/>
      <c r="V44" s="212"/>
      <c r="W44" s="212"/>
      <c r="X44" s="212"/>
      <c r="Y44" s="212"/>
      <c r="Z44" s="212"/>
      <c r="AA44" s="213"/>
      <c r="AB44" s="211"/>
      <c r="AC44" s="212"/>
      <c r="AD44" s="212"/>
      <c r="AE44" s="212"/>
      <c r="AF44" s="213"/>
      <c r="AG44" s="211"/>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3"/>
      <c r="BL44" s="16"/>
      <c r="BM44" s="16"/>
      <c r="BN44" s="16"/>
      <c r="BO44" s="16"/>
      <c r="BP44" s="16"/>
      <c r="BQ44" s="16"/>
      <c r="BR44" s="16"/>
      <c r="BS44" s="16"/>
      <c r="BT44" s="16"/>
      <c r="BU44" s="16"/>
      <c r="BV44" s="16"/>
      <c r="BW44" s="16"/>
      <c r="BX44" s="16"/>
      <c r="BY44" s="16"/>
      <c r="BZ44" s="16"/>
      <c r="CA44" s="16"/>
      <c r="CB44" s="16"/>
      <c r="CC44" s="16"/>
    </row>
    <row r="47" spans="1:16170" s="17" customFormat="1" ht="16.5" customHeight="1">
      <c r="A47" s="16"/>
      <c r="B47" s="65" t="s">
        <v>99</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row>
    <row r="49" spans="2:47" ht="16.5" customHeight="1">
      <c r="C49" s="17" t="s">
        <v>273</v>
      </c>
    </row>
    <row r="50" spans="2:47" ht="16.5" customHeight="1">
      <c r="C50" s="17" t="s">
        <v>296</v>
      </c>
    </row>
    <row r="51" spans="2:47" ht="16.5" customHeight="1">
      <c r="B51" s="16"/>
      <c r="D51" s="17" t="s">
        <v>297</v>
      </c>
      <c r="N51" s="17"/>
      <c r="AU51" s="18"/>
    </row>
    <row r="52" spans="2:47" ht="16.5" customHeight="1">
      <c r="B52" s="16"/>
      <c r="E52" s="17" t="s">
        <v>277</v>
      </c>
      <c r="N52" s="17"/>
      <c r="AU52" s="18"/>
    </row>
    <row r="53" spans="2:47" ht="16.5" customHeight="1">
      <c r="B53" s="16"/>
      <c r="E53" s="276" t="s">
        <v>198</v>
      </c>
      <c r="F53" s="276"/>
      <c r="G53" s="276"/>
      <c r="H53" s="276"/>
      <c r="I53" s="276"/>
      <c r="J53" s="276"/>
      <c r="K53" s="276"/>
      <c r="L53" s="276"/>
      <c r="M53" s="276"/>
      <c r="N53" s="275" t="s">
        <v>279</v>
      </c>
      <c r="O53" s="275"/>
      <c r="P53" s="275"/>
      <c r="Q53" s="276" t="s">
        <v>276</v>
      </c>
      <c r="R53" s="276"/>
      <c r="S53" s="276"/>
      <c r="T53" s="276"/>
      <c r="U53" s="276"/>
      <c r="V53" s="276"/>
      <c r="W53" s="276"/>
      <c r="AQ53" s="16"/>
      <c r="AR53" s="16"/>
      <c r="AS53" s="16"/>
      <c r="AT53" s="16"/>
    </row>
    <row r="54" spans="2:47" ht="16.5" customHeight="1">
      <c r="B54" s="16"/>
      <c r="E54" s="274" t="s">
        <v>275</v>
      </c>
      <c r="F54" s="274"/>
      <c r="G54" s="274"/>
      <c r="H54" s="274"/>
      <c r="I54" s="274"/>
      <c r="J54" s="274"/>
      <c r="K54" s="274"/>
      <c r="L54" s="274"/>
      <c r="M54" s="274"/>
      <c r="N54" s="273" t="s">
        <v>278</v>
      </c>
      <c r="O54" s="273"/>
      <c r="P54" s="273"/>
      <c r="Q54" s="274" t="s">
        <v>524</v>
      </c>
      <c r="R54" s="274"/>
      <c r="S54" s="274"/>
      <c r="T54" s="274"/>
      <c r="U54" s="274"/>
      <c r="V54" s="274"/>
      <c r="W54" s="274"/>
      <c r="AQ54" s="16"/>
      <c r="AR54" s="16"/>
      <c r="AS54" s="16"/>
      <c r="AT54" s="16"/>
    </row>
    <row r="55" spans="2:47" ht="16.5" customHeight="1">
      <c r="B55" s="16"/>
      <c r="E55" s="274" t="s">
        <v>282</v>
      </c>
      <c r="F55" s="274"/>
      <c r="G55" s="274"/>
      <c r="H55" s="274"/>
      <c r="I55" s="274"/>
      <c r="J55" s="274"/>
      <c r="K55" s="274"/>
      <c r="L55" s="274"/>
      <c r="M55" s="274"/>
      <c r="N55" s="273" t="s">
        <v>280</v>
      </c>
      <c r="O55" s="273"/>
      <c r="P55" s="273"/>
      <c r="Q55" s="274" t="s">
        <v>405</v>
      </c>
      <c r="R55" s="274"/>
      <c r="S55" s="274"/>
      <c r="T55" s="274"/>
      <c r="U55" s="274"/>
      <c r="V55" s="274"/>
      <c r="W55" s="274"/>
      <c r="AQ55" s="16"/>
      <c r="AR55" s="16"/>
      <c r="AS55" s="16"/>
      <c r="AT55" s="16"/>
    </row>
    <row r="56" spans="2:47" ht="16.5" customHeight="1">
      <c r="B56" s="16"/>
      <c r="E56" s="274" t="s">
        <v>283</v>
      </c>
      <c r="F56" s="274"/>
      <c r="G56" s="274"/>
      <c r="H56" s="274"/>
      <c r="I56" s="274"/>
      <c r="J56" s="274"/>
      <c r="K56" s="274"/>
      <c r="L56" s="274"/>
      <c r="M56" s="274"/>
      <c r="N56" s="273" t="s">
        <v>281</v>
      </c>
      <c r="O56" s="273"/>
      <c r="P56" s="273"/>
      <c r="Q56" s="274" t="s">
        <v>406</v>
      </c>
      <c r="R56" s="274"/>
      <c r="S56" s="274"/>
      <c r="T56" s="274"/>
      <c r="U56" s="274"/>
      <c r="V56" s="274"/>
      <c r="W56" s="274"/>
      <c r="AQ56" s="16"/>
      <c r="AR56" s="16"/>
      <c r="AS56" s="16"/>
      <c r="AT56" s="16"/>
    </row>
    <row r="57" spans="2:47" ht="16.5" customHeight="1">
      <c r="B57" s="16"/>
      <c r="E57" s="274" t="s">
        <v>284</v>
      </c>
      <c r="F57" s="274"/>
      <c r="G57" s="274"/>
      <c r="H57" s="274"/>
      <c r="I57" s="274"/>
      <c r="J57" s="274"/>
      <c r="K57" s="274"/>
      <c r="L57" s="274"/>
      <c r="M57" s="274"/>
      <c r="N57" s="273" t="s">
        <v>289</v>
      </c>
      <c r="O57" s="273"/>
      <c r="P57" s="273"/>
      <c r="Q57" s="274" t="s">
        <v>523</v>
      </c>
      <c r="R57" s="274"/>
      <c r="S57" s="274"/>
      <c r="T57" s="274"/>
      <c r="U57" s="274"/>
      <c r="V57" s="274"/>
      <c r="W57" s="274"/>
      <c r="AQ57" s="16"/>
      <c r="AR57" s="16"/>
      <c r="AS57" s="16"/>
      <c r="AT57" s="16"/>
    </row>
    <row r="58" spans="2:47" ht="16.5" customHeight="1">
      <c r="B58" s="16"/>
      <c r="E58" s="274" t="s">
        <v>285</v>
      </c>
      <c r="F58" s="274"/>
      <c r="G58" s="274"/>
      <c r="H58" s="274"/>
      <c r="I58" s="274"/>
      <c r="J58" s="274"/>
      <c r="K58" s="274"/>
      <c r="L58" s="274"/>
      <c r="M58" s="274"/>
      <c r="N58" s="273" t="s">
        <v>290</v>
      </c>
      <c r="O58" s="273"/>
      <c r="P58" s="273"/>
      <c r="Q58" s="274" t="s">
        <v>407</v>
      </c>
      <c r="R58" s="274"/>
      <c r="S58" s="274"/>
      <c r="T58" s="274"/>
      <c r="U58" s="274"/>
      <c r="V58" s="274"/>
      <c r="W58" s="274"/>
      <c r="AQ58" s="16"/>
      <c r="AR58" s="16"/>
      <c r="AS58" s="16"/>
      <c r="AT58" s="16"/>
    </row>
    <row r="59" spans="2:47" ht="16.5" customHeight="1">
      <c r="B59" s="16"/>
      <c r="E59" s="274" t="s">
        <v>286</v>
      </c>
      <c r="F59" s="274"/>
      <c r="G59" s="274"/>
      <c r="H59" s="274"/>
      <c r="I59" s="274"/>
      <c r="J59" s="274"/>
      <c r="K59" s="274"/>
      <c r="L59" s="274"/>
      <c r="M59" s="274"/>
      <c r="N59" s="273" t="s">
        <v>291</v>
      </c>
      <c r="O59" s="273"/>
      <c r="P59" s="273"/>
      <c r="Q59" s="274" t="s">
        <v>407</v>
      </c>
      <c r="R59" s="274"/>
      <c r="S59" s="274"/>
      <c r="T59" s="274"/>
      <c r="U59" s="274"/>
      <c r="V59" s="274"/>
      <c r="W59" s="274"/>
      <c r="AQ59" s="16"/>
      <c r="AR59" s="16"/>
      <c r="AS59" s="16"/>
      <c r="AT59" s="16"/>
    </row>
    <row r="60" spans="2:47" ht="16.5" customHeight="1">
      <c r="B60" s="16"/>
      <c r="E60" s="274" t="s">
        <v>287</v>
      </c>
      <c r="F60" s="274"/>
      <c r="G60" s="274"/>
      <c r="H60" s="274"/>
      <c r="I60" s="274"/>
      <c r="J60" s="274"/>
      <c r="K60" s="274"/>
      <c r="L60" s="274"/>
      <c r="M60" s="274"/>
      <c r="N60" s="273" t="s">
        <v>292</v>
      </c>
      <c r="O60" s="273"/>
      <c r="P60" s="273"/>
      <c r="Q60" s="274" t="s">
        <v>407</v>
      </c>
      <c r="R60" s="274"/>
      <c r="S60" s="274"/>
      <c r="T60" s="274"/>
      <c r="U60" s="274"/>
      <c r="V60" s="274"/>
      <c r="W60" s="274"/>
      <c r="AQ60" s="16"/>
      <c r="AR60" s="16"/>
      <c r="AS60" s="16"/>
      <c r="AT60" s="16"/>
    </row>
    <row r="61" spans="2:47" ht="16.5" customHeight="1">
      <c r="B61" s="16"/>
      <c r="E61" s="274" t="s">
        <v>288</v>
      </c>
      <c r="F61" s="274"/>
      <c r="G61" s="274"/>
      <c r="H61" s="274"/>
      <c r="I61" s="274"/>
      <c r="J61" s="274"/>
      <c r="K61" s="274"/>
      <c r="L61" s="274"/>
      <c r="M61" s="274"/>
      <c r="N61" s="273" t="s">
        <v>293</v>
      </c>
      <c r="O61" s="273"/>
      <c r="P61" s="273"/>
      <c r="Q61" s="274" t="s">
        <v>407</v>
      </c>
      <c r="R61" s="274"/>
      <c r="S61" s="274"/>
      <c r="T61" s="274"/>
      <c r="U61" s="274"/>
      <c r="V61" s="274"/>
      <c r="W61" s="274"/>
      <c r="AQ61" s="16"/>
      <c r="AR61" s="16"/>
      <c r="AS61" s="16"/>
      <c r="AT61" s="16"/>
    </row>
    <row r="62" spans="2:47" ht="16.5" customHeight="1">
      <c r="B62" s="16"/>
      <c r="E62" s="274" t="s">
        <v>519</v>
      </c>
      <c r="F62" s="274"/>
      <c r="G62" s="274"/>
      <c r="H62" s="274"/>
      <c r="I62" s="274"/>
      <c r="J62" s="274"/>
      <c r="K62" s="274"/>
      <c r="L62" s="274"/>
      <c r="M62" s="274"/>
      <c r="N62" s="273" t="s">
        <v>521</v>
      </c>
      <c r="O62" s="273"/>
      <c r="P62" s="273"/>
      <c r="Q62" s="274" t="s">
        <v>526</v>
      </c>
      <c r="R62" s="274"/>
      <c r="S62" s="274"/>
      <c r="T62" s="274"/>
      <c r="U62" s="274"/>
      <c r="V62" s="274"/>
      <c r="W62" s="274"/>
      <c r="AQ62" s="16"/>
      <c r="AR62" s="16"/>
      <c r="AS62" s="16"/>
      <c r="AT62" s="16"/>
    </row>
    <row r="63" spans="2:47" ht="16.5" customHeight="1">
      <c r="B63" s="16"/>
      <c r="E63" s="274" t="s">
        <v>520</v>
      </c>
      <c r="F63" s="274"/>
      <c r="G63" s="274"/>
      <c r="H63" s="274"/>
      <c r="I63" s="274"/>
      <c r="J63" s="274"/>
      <c r="K63" s="274"/>
      <c r="L63" s="274"/>
      <c r="M63" s="274"/>
      <c r="N63" s="273" t="s">
        <v>522</v>
      </c>
      <c r="O63" s="273"/>
      <c r="P63" s="273"/>
      <c r="Q63" s="274" t="s">
        <v>525</v>
      </c>
      <c r="R63" s="274"/>
      <c r="S63" s="274"/>
      <c r="T63" s="274"/>
      <c r="U63" s="274"/>
      <c r="V63" s="274"/>
      <c r="W63" s="274"/>
      <c r="AQ63" s="16"/>
      <c r="AR63" s="16"/>
      <c r="AS63" s="16"/>
      <c r="AT63" s="16"/>
    </row>
    <row r="64" spans="2:47" ht="16.5" customHeight="1">
      <c r="B64" s="16"/>
      <c r="N64" s="17"/>
      <c r="AU64" s="18"/>
    </row>
    <row r="65" spans="2:55" ht="16.5" customHeight="1">
      <c r="B65" s="16"/>
      <c r="D65" s="17" t="s">
        <v>300</v>
      </c>
      <c r="L65" s="80"/>
      <c r="N65" s="17"/>
      <c r="AU65" s="18"/>
    </row>
    <row r="66" spans="2:55" ht="16.5" customHeight="1">
      <c r="B66" s="16"/>
      <c r="E66" s="17" t="s">
        <v>274</v>
      </c>
      <c r="N66" s="17"/>
      <c r="AU66" s="18"/>
    </row>
    <row r="67" spans="2:55" ht="16.5" customHeight="1">
      <c r="B67" s="16"/>
      <c r="E67" s="223" t="s">
        <v>25</v>
      </c>
      <c r="F67" s="223"/>
      <c r="G67" s="223"/>
      <c r="H67" s="223"/>
      <c r="I67" s="223"/>
      <c r="J67" s="223"/>
      <c r="K67" s="223"/>
      <c r="L67" s="223" t="s">
        <v>27</v>
      </c>
      <c r="M67" s="223"/>
      <c r="N67" s="223"/>
      <c r="O67" s="223"/>
      <c r="P67" s="223"/>
      <c r="Q67" s="223"/>
      <c r="R67" s="223"/>
      <c r="S67" s="223" t="s">
        <v>154</v>
      </c>
      <c r="T67" s="223"/>
      <c r="U67" s="234" t="s">
        <v>155</v>
      </c>
      <c r="V67" s="235"/>
      <c r="W67" s="235"/>
      <c r="X67" s="235"/>
      <c r="Y67" s="236"/>
      <c r="Z67" s="234" t="s">
        <v>28</v>
      </c>
      <c r="AA67" s="235"/>
      <c r="AB67" s="235"/>
      <c r="AC67" s="235"/>
      <c r="AD67" s="235"/>
      <c r="AE67" s="235"/>
      <c r="AF67" s="235"/>
      <c r="AG67" s="235"/>
      <c r="AH67" s="235"/>
      <c r="AI67" s="235"/>
      <c r="AJ67" s="235"/>
      <c r="AK67" s="235"/>
      <c r="AL67" s="235"/>
      <c r="AM67" s="235"/>
      <c r="AN67" s="236"/>
      <c r="AU67" s="18"/>
    </row>
    <row r="68" spans="2:55" s="77" customFormat="1" ht="12" customHeight="1">
      <c r="D68" s="78"/>
      <c r="E68" s="231" t="s">
        <v>228</v>
      </c>
      <c r="F68" s="231" t="s">
        <v>156</v>
      </c>
      <c r="G68" s="231" t="s">
        <v>156</v>
      </c>
      <c r="H68" s="231" t="s">
        <v>156</v>
      </c>
      <c r="I68" s="231" t="s">
        <v>156</v>
      </c>
      <c r="J68" s="231" t="s">
        <v>156</v>
      </c>
      <c r="K68" s="231" t="s">
        <v>156</v>
      </c>
      <c r="L68" s="231" t="s">
        <v>318</v>
      </c>
      <c r="M68" s="231" t="s">
        <v>158</v>
      </c>
      <c r="N68" s="231" t="s">
        <v>158</v>
      </c>
      <c r="O68" s="231" t="s">
        <v>158</v>
      </c>
      <c r="P68" s="231" t="s">
        <v>158</v>
      </c>
      <c r="Q68" s="231" t="s">
        <v>158</v>
      </c>
      <c r="R68" s="231" t="s">
        <v>158</v>
      </c>
      <c r="S68" s="232"/>
      <c r="T68" s="233"/>
      <c r="U68" s="228" t="s">
        <v>229</v>
      </c>
      <c r="V68" s="229" t="s">
        <v>160</v>
      </c>
      <c r="W68" s="229" t="s">
        <v>160</v>
      </c>
      <c r="X68" s="229" t="s">
        <v>160</v>
      </c>
      <c r="Y68" s="230" t="s">
        <v>160</v>
      </c>
      <c r="Z68" s="228" t="s">
        <v>196</v>
      </c>
      <c r="AA68" s="229"/>
      <c r="AB68" s="229"/>
      <c r="AC68" s="229"/>
      <c r="AD68" s="229"/>
      <c r="AE68" s="229"/>
      <c r="AF68" s="229"/>
      <c r="AG68" s="229"/>
      <c r="AH68" s="229"/>
      <c r="AI68" s="229"/>
      <c r="AJ68" s="229"/>
      <c r="AK68" s="229"/>
      <c r="AL68" s="229"/>
      <c r="AM68" s="229"/>
      <c r="AN68" s="230"/>
      <c r="AQ68" s="3"/>
      <c r="AR68" s="3"/>
      <c r="AS68" s="4"/>
      <c r="AT68" s="4"/>
      <c r="AU68" s="4"/>
      <c r="AV68" s="4"/>
      <c r="AW68" s="4"/>
      <c r="AX68" s="4"/>
      <c r="AY68" s="4"/>
      <c r="AZ68" s="4"/>
      <c r="BA68" s="4"/>
      <c r="BB68" s="4"/>
      <c r="BC68" s="4"/>
    </row>
    <row r="69" spans="2:55" s="77" customFormat="1" ht="12" customHeight="1">
      <c r="D69" s="78"/>
      <c r="E69" s="231" t="s">
        <v>162</v>
      </c>
      <c r="F69" s="231" t="s">
        <v>162</v>
      </c>
      <c r="G69" s="231" t="s">
        <v>162</v>
      </c>
      <c r="H69" s="231" t="s">
        <v>162</v>
      </c>
      <c r="I69" s="231" t="s">
        <v>162</v>
      </c>
      <c r="J69" s="231" t="s">
        <v>162</v>
      </c>
      <c r="K69" s="231" t="s">
        <v>162</v>
      </c>
      <c r="L69" s="231" t="s">
        <v>163</v>
      </c>
      <c r="M69" s="231" t="s">
        <v>163</v>
      </c>
      <c r="N69" s="231" t="s">
        <v>163</v>
      </c>
      <c r="O69" s="231" t="s">
        <v>163</v>
      </c>
      <c r="P69" s="231" t="s">
        <v>163</v>
      </c>
      <c r="Q69" s="231" t="s">
        <v>163</v>
      </c>
      <c r="R69" s="231" t="s">
        <v>163</v>
      </c>
      <c r="S69" s="232"/>
      <c r="T69" s="233"/>
      <c r="U69" s="228" t="s">
        <v>676</v>
      </c>
      <c r="V69" s="229" t="s">
        <v>164</v>
      </c>
      <c r="W69" s="229" t="s">
        <v>164</v>
      </c>
      <c r="X69" s="229" t="s">
        <v>164</v>
      </c>
      <c r="Y69" s="230" t="s">
        <v>164</v>
      </c>
      <c r="Z69" s="228" t="s">
        <v>196</v>
      </c>
      <c r="AA69" s="229"/>
      <c r="AB69" s="229"/>
      <c r="AC69" s="229"/>
      <c r="AD69" s="229"/>
      <c r="AE69" s="229"/>
      <c r="AF69" s="229"/>
      <c r="AG69" s="229"/>
      <c r="AH69" s="229"/>
      <c r="AI69" s="229"/>
      <c r="AJ69" s="229"/>
      <c r="AK69" s="229"/>
      <c r="AL69" s="229"/>
      <c r="AM69" s="229"/>
      <c r="AN69" s="230"/>
      <c r="AQ69" s="3"/>
      <c r="AR69" s="3"/>
      <c r="AS69" s="4"/>
      <c r="AT69" s="4"/>
      <c r="AU69" s="4"/>
      <c r="AV69" s="4"/>
      <c r="AW69" s="4"/>
      <c r="AX69" s="4"/>
      <c r="AY69" s="4"/>
      <c r="AZ69" s="4"/>
      <c r="BA69" s="4"/>
      <c r="BB69" s="4"/>
      <c r="BC69" s="4"/>
    </row>
    <row r="70" spans="2:55" s="77" customFormat="1" ht="12" customHeight="1">
      <c r="D70" s="78"/>
      <c r="E70" s="231" t="s">
        <v>166</v>
      </c>
      <c r="F70" s="231" t="s">
        <v>166</v>
      </c>
      <c r="G70" s="231" t="s">
        <v>166</v>
      </c>
      <c r="H70" s="231" t="s">
        <v>166</v>
      </c>
      <c r="I70" s="231" t="s">
        <v>166</v>
      </c>
      <c r="J70" s="231" t="s">
        <v>166</v>
      </c>
      <c r="K70" s="231" t="s">
        <v>166</v>
      </c>
      <c r="L70" s="231" t="s">
        <v>167</v>
      </c>
      <c r="M70" s="231" t="s">
        <v>167</v>
      </c>
      <c r="N70" s="231" t="s">
        <v>167</v>
      </c>
      <c r="O70" s="231" t="s">
        <v>167</v>
      </c>
      <c r="P70" s="231" t="s">
        <v>167</v>
      </c>
      <c r="Q70" s="231" t="s">
        <v>167</v>
      </c>
      <c r="R70" s="231" t="s">
        <v>167</v>
      </c>
      <c r="S70" s="232"/>
      <c r="T70" s="233"/>
      <c r="U70" s="228" t="s">
        <v>168</v>
      </c>
      <c r="V70" s="229" t="s">
        <v>168</v>
      </c>
      <c r="W70" s="229" t="s">
        <v>168</v>
      </c>
      <c r="X70" s="229" t="s">
        <v>168</v>
      </c>
      <c r="Y70" s="230" t="s">
        <v>168</v>
      </c>
      <c r="Z70" s="228" t="s">
        <v>196</v>
      </c>
      <c r="AA70" s="229"/>
      <c r="AB70" s="229"/>
      <c r="AC70" s="229"/>
      <c r="AD70" s="229"/>
      <c r="AE70" s="229"/>
      <c r="AF70" s="229"/>
      <c r="AG70" s="229"/>
      <c r="AH70" s="229"/>
      <c r="AI70" s="229"/>
      <c r="AJ70" s="229"/>
      <c r="AK70" s="229"/>
      <c r="AL70" s="229"/>
      <c r="AM70" s="229"/>
      <c r="AN70" s="230"/>
      <c r="AQ70" s="3"/>
      <c r="AR70" s="3"/>
      <c r="AS70" s="4"/>
      <c r="AT70" s="4"/>
      <c r="AU70" s="4"/>
      <c r="AV70" s="4"/>
      <c r="AW70" s="4"/>
      <c r="AX70" s="4"/>
      <c r="AY70" s="4"/>
      <c r="AZ70" s="4"/>
      <c r="BA70" s="4"/>
      <c r="BB70" s="4"/>
      <c r="BC70" s="4"/>
    </row>
    <row r="71" spans="2:55" ht="12">
      <c r="B71" s="16"/>
      <c r="E71" s="226" t="s">
        <v>330</v>
      </c>
      <c r="F71" s="226"/>
      <c r="G71" s="226"/>
      <c r="H71" s="226"/>
      <c r="I71" s="226"/>
      <c r="J71" s="226"/>
      <c r="K71" s="226"/>
      <c r="L71" s="226" t="s">
        <v>294</v>
      </c>
      <c r="M71" s="226"/>
      <c r="N71" s="226"/>
      <c r="O71" s="226"/>
      <c r="P71" s="226"/>
      <c r="Q71" s="226"/>
      <c r="R71" s="226"/>
      <c r="S71" s="227"/>
      <c r="T71" s="227"/>
      <c r="U71" s="211" t="s">
        <v>199</v>
      </c>
      <c r="V71" s="212"/>
      <c r="W71" s="212"/>
      <c r="X71" s="212"/>
      <c r="Y71" s="213"/>
      <c r="Z71" s="211" t="s">
        <v>331</v>
      </c>
      <c r="AA71" s="212"/>
      <c r="AB71" s="212"/>
      <c r="AC71" s="212"/>
      <c r="AD71" s="212"/>
      <c r="AE71" s="212"/>
      <c r="AF71" s="212"/>
      <c r="AG71" s="212"/>
      <c r="AH71" s="212"/>
      <c r="AI71" s="212"/>
      <c r="AJ71" s="212"/>
      <c r="AK71" s="212"/>
      <c r="AL71" s="212"/>
      <c r="AM71" s="212"/>
      <c r="AN71" s="213"/>
      <c r="AU71" s="18"/>
    </row>
    <row r="72" spans="2:55" ht="12">
      <c r="B72" s="16"/>
      <c r="E72" s="81"/>
      <c r="F72" s="81"/>
      <c r="G72" s="81"/>
      <c r="H72" s="81"/>
      <c r="I72" s="81"/>
      <c r="J72" s="81"/>
      <c r="K72" s="81"/>
      <c r="L72" s="88"/>
      <c r="M72" s="88"/>
      <c r="N72" s="88"/>
      <c r="O72" s="88"/>
      <c r="P72" s="88"/>
      <c r="Q72" s="88"/>
      <c r="R72" s="88"/>
      <c r="S72" s="83"/>
      <c r="T72" s="83"/>
      <c r="U72" s="88"/>
      <c r="V72" s="88"/>
      <c r="W72" s="88"/>
      <c r="X72" s="88"/>
      <c r="Y72" s="88"/>
      <c r="Z72" s="88"/>
      <c r="AA72" s="88"/>
      <c r="AB72" s="88"/>
      <c r="AC72" s="88"/>
      <c r="AD72" s="88"/>
      <c r="AE72" s="88"/>
      <c r="AF72" s="88"/>
      <c r="AG72" s="88"/>
      <c r="AH72" s="88"/>
      <c r="AI72" s="88"/>
      <c r="AJ72" s="88"/>
      <c r="AK72" s="88"/>
      <c r="AL72" s="88"/>
      <c r="AM72" s="88"/>
      <c r="AN72" s="88"/>
      <c r="AU72" s="18"/>
    </row>
    <row r="73" spans="2:55" ht="16.5" customHeight="1">
      <c r="B73" s="16"/>
      <c r="D73" s="17" t="s">
        <v>298</v>
      </c>
      <c r="J73" s="16"/>
      <c r="N73" s="17"/>
      <c r="AU73" s="18"/>
    </row>
    <row r="74" spans="2:55" ht="16.5" customHeight="1">
      <c r="B74" s="16"/>
      <c r="E74" s="17" t="s">
        <v>307</v>
      </c>
      <c r="J74" s="16"/>
      <c r="N74" s="17"/>
      <c r="S74" s="76"/>
      <c r="AU74" s="18"/>
    </row>
    <row r="75" spans="2:55" ht="16.5" customHeight="1">
      <c r="B75" s="16"/>
      <c r="E75" s="17" t="s">
        <v>314</v>
      </c>
      <c r="N75" s="17"/>
      <c r="S75" s="76"/>
      <c r="AU75" s="18"/>
    </row>
    <row r="76" spans="2:55" ht="16.5" customHeight="1">
      <c r="R76" s="76"/>
    </row>
    <row r="77" spans="2:55" ht="16.5" customHeight="1">
      <c r="C77" s="17" t="s">
        <v>299</v>
      </c>
      <c r="R77" s="76"/>
    </row>
    <row r="78" spans="2:55" ht="16.5" customHeight="1">
      <c r="D78" s="84" t="s">
        <v>301</v>
      </c>
      <c r="E78" s="16"/>
      <c r="R78" s="76"/>
    </row>
    <row r="79" spans="2:55" ht="16.5" customHeight="1">
      <c r="B79" s="16"/>
      <c r="E79" s="17" t="s">
        <v>302</v>
      </c>
      <c r="N79" s="17"/>
      <c r="AU79" s="18"/>
    </row>
    <row r="80" spans="2:55" ht="16.5" customHeight="1">
      <c r="B80" s="16"/>
      <c r="E80" s="223" t="s">
        <v>25</v>
      </c>
      <c r="F80" s="223"/>
      <c r="G80" s="223"/>
      <c r="H80" s="223"/>
      <c r="I80" s="223"/>
      <c r="J80" s="223"/>
      <c r="K80" s="223"/>
      <c r="L80" s="223" t="s">
        <v>27</v>
      </c>
      <c r="M80" s="223"/>
      <c r="N80" s="223"/>
      <c r="O80" s="223"/>
      <c r="P80" s="223"/>
      <c r="Q80" s="223"/>
      <c r="R80" s="223"/>
      <c r="S80" s="223" t="s">
        <v>154</v>
      </c>
      <c r="T80" s="223"/>
      <c r="U80" s="234" t="s">
        <v>155</v>
      </c>
      <c r="V80" s="235"/>
      <c r="W80" s="235"/>
      <c r="X80" s="235"/>
      <c r="Y80" s="236"/>
      <c r="Z80" s="234" t="s">
        <v>28</v>
      </c>
      <c r="AA80" s="235"/>
      <c r="AB80" s="235"/>
      <c r="AC80" s="235"/>
      <c r="AD80" s="235"/>
      <c r="AE80" s="235"/>
      <c r="AF80" s="235"/>
      <c r="AG80" s="235"/>
      <c r="AH80" s="235"/>
      <c r="AI80" s="235"/>
      <c r="AJ80" s="235"/>
      <c r="AK80" s="235"/>
      <c r="AL80" s="235"/>
      <c r="AM80" s="235"/>
      <c r="AN80" s="236"/>
      <c r="AU80" s="18"/>
    </row>
    <row r="81" spans="2:55" s="77" customFormat="1" ht="12" customHeight="1">
      <c r="D81" s="78"/>
      <c r="E81" s="231" t="s">
        <v>295</v>
      </c>
      <c r="F81" s="231" t="s">
        <v>156</v>
      </c>
      <c r="G81" s="231" t="s">
        <v>156</v>
      </c>
      <c r="H81" s="231" t="s">
        <v>156</v>
      </c>
      <c r="I81" s="231" t="s">
        <v>156</v>
      </c>
      <c r="J81" s="231" t="s">
        <v>156</v>
      </c>
      <c r="K81" s="231" t="s">
        <v>156</v>
      </c>
      <c r="L81" s="231" t="s">
        <v>158</v>
      </c>
      <c r="M81" s="231" t="s">
        <v>158</v>
      </c>
      <c r="N81" s="231" t="s">
        <v>158</v>
      </c>
      <c r="O81" s="231" t="s">
        <v>158</v>
      </c>
      <c r="P81" s="231" t="s">
        <v>158</v>
      </c>
      <c r="Q81" s="231" t="s">
        <v>158</v>
      </c>
      <c r="R81" s="231" t="s">
        <v>158</v>
      </c>
      <c r="S81" s="232"/>
      <c r="T81" s="233"/>
      <c r="U81" s="228" t="s">
        <v>229</v>
      </c>
      <c r="V81" s="229" t="s">
        <v>160</v>
      </c>
      <c r="W81" s="229" t="s">
        <v>160</v>
      </c>
      <c r="X81" s="229" t="s">
        <v>160</v>
      </c>
      <c r="Y81" s="230" t="s">
        <v>160</v>
      </c>
      <c r="Z81" s="228" t="s">
        <v>196</v>
      </c>
      <c r="AA81" s="229"/>
      <c r="AB81" s="229"/>
      <c r="AC81" s="229"/>
      <c r="AD81" s="229"/>
      <c r="AE81" s="229"/>
      <c r="AF81" s="229"/>
      <c r="AG81" s="229"/>
      <c r="AH81" s="229"/>
      <c r="AI81" s="229"/>
      <c r="AJ81" s="229"/>
      <c r="AK81" s="229"/>
      <c r="AL81" s="229"/>
      <c r="AM81" s="229"/>
      <c r="AN81" s="230"/>
      <c r="AQ81" s="3"/>
      <c r="AR81" s="3"/>
      <c r="AS81" s="4"/>
      <c r="AT81" s="4"/>
      <c r="AU81" s="4"/>
      <c r="AV81" s="4"/>
      <c r="AW81" s="4"/>
      <c r="AX81" s="4"/>
      <c r="AY81" s="4"/>
      <c r="AZ81" s="4"/>
      <c r="BA81" s="4"/>
      <c r="BB81" s="4"/>
      <c r="BC81" s="4"/>
    </row>
    <row r="82" spans="2:55" s="77" customFormat="1" ht="12" customHeight="1">
      <c r="D82" s="78"/>
      <c r="E82" s="231" t="s">
        <v>162</v>
      </c>
      <c r="F82" s="231" t="s">
        <v>162</v>
      </c>
      <c r="G82" s="231" t="s">
        <v>162</v>
      </c>
      <c r="H82" s="231" t="s">
        <v>162</v>
      </c>
      <c r="I82" s="231" t="s">
        <v>162</v>
      </c>
      <c r="J82" s="231" t="s">
        <v>162</v>
      </c>
      <c r="K82" s="231" t="s">
        <v>162</v>
      </c>
      <c r="L82" s="231" t="s">
        <v>163</v>
      </c>
      <c r="M82" s="231" t="s">
        <v>163</v>
      </c>
      <c r="N82" s="231" t="s">
        <v>163</v>
      </c>
      <c r="O82" s="231" t="s">
        <v>163</v>
      </c>
      <c r="P82" s="231" t="s">
        <v>163</v>
      </c>
      <c r="Q82" s="231" t="s">
        <v>163</v>
      </c>
      <c r="R82" s="231" t="s">
        <v>163</v>
      </c>
      <c r="S82" s="232"/>
      <c r="T82" s="233"/>
      <c r="U82" s="228" t="s">
        <v>676</v>
      </c>
      <c r="V82" s="229" t="s">
        <v>164</v>
      </c>
      <c r="W82" s="229" t="s">
        <v>164</v>
      </c>
      <c r="X82" s="229" t="s">
        <v>164</v>
      </c>
      <c r="Y82" s="230" t="s">
        <v>164</v>
      </c>
      <c r="Z82" s="228" t="s">
        <v>196</v>
      </c>
      <c r="AA82" s="229"/>
      <c r="AB82" s="229"/>
      <c r="AC82" s="229"/>
      <c r="AD82" s="229"/>
      <c r="AE82" s="229"/>
      <c r="AF82" s="229"/>
      <c r="AG82" s="229"/>
      <c r="AH82" s="229"/>
      <c r="AI82" s="229"/>
      <c r="AJ82" s="229"/>
      <c r="AK82" s="229"/>
      <c r="AL82" s="229"/>
      <c r="AM82" s="229"/>
      <c r="AN82" s="230"/>
      <c r="AQ82" s="3"/>
      <c r="AR82" s="3"/>
      <c r="AS82" s="4"/>
      <c r="AT82" s="4"/>
      <c r="AU82" s="4"/>
      <c r="AV82" s="4"/>
      <c r="AW82" s="4"/>
      <c r="AX82" s="4"/>
      <c r="AY82" s="4"/>
      <c r="AZ82" s="4"/>
      <c r="BA82" s="4"/>
      <c r="BB82" s="4"/>
      <c r="BC82" s="4"/>
    </row>
    <row r="83" spans="2:55" s="77" customFormat="1" ht="12" customHeight="1">
      <c r="D83" s="78"/>
      <c r="E83" s="231" t="s">
        <v>166</v>
      </c>
      <c r="F83" s="231" t="s">
        <v>166</v>
      </c>
      <c r="G83" s="231" t="s">
        <v>166</v>
      </c>
      <c r="H83" s="231" t="s">
        <v>166</v>
      </c>
      <c r="I83" s="231" t="s">
        <v>166</v>
      </c>
      <c r="J83" s="231" t="s">
        <v>166</v>
      </c>
      <c r="K83" s="231" t="s">
        <v>166</v>
      </c>
      <c r="L83" s="231" t="s">
        <v>167</v>
      </c>
      <c r="M83" s="231" t="s">
        <v>167</v>
      </c>
      <c r="N83" s="231" t="s">
        <v>167</v>
      </c>
      <c r="O83" s="231" t="s">
        <v>167</v>
      </c>
      <c r="P83" s="231" t="s">
        <v>167</v>
      </c>
      <c r="Q83" s="231" t="s">
        <v>167</v>
      </c>
      <c r="R83" s="231" t="s">
        <v>167</v>
      </c>
      <c r="S83" s="232"/>
      <c r="T83" s="233"/>
      <c r="U83" s="228" t="s">
        <v>168</v>
      </c>
      <c r="V83" s="229" t="s">
        <v>168</v>
      </c>
      <c r="W83" s="229" t="s">
        <v>168</v>
      </c>
      <c r="X83" s="229" t="s">
        <v>168</v>
      </c>
      <c r="Y83" s="230" t="s">
        <v>168</v>
      </c>
      <c r="Z83" s="228" t="s">
        <v>196</v>
      </c>
      <c r="AA83" s="229"/>
      <c r="AB83" s="229"/>
      <c r="AC83" s="229"/>
      <c r="AD83" s="229"/>
      <c r="AE83" s="229"/>
      <c r="AF83" s="229"/>
      <c r="AG83" s="229"/>
      <c r="AH83" s="229"/>
      <c r="AI83" s="229"/>
      <c r="AJ83" s="229"/>
      <c r="AK83" s="229"/>
      <c r="AL83" s="229"/>
      <c r="AM83" s="229"/>
      <c r="AN83" s="230"/>
      <c r="AQ83" s="3"/>
      <c r="AR83" s="3"/>
      <c r="AS83" s="4"/>
      <c r="AT83" s="4"/>
      <c r="AU83" s="4"/>
      <c r="AV83" s="4"/>
      <c r="AW83" s="4"/>
      <c r="AX83" s="4"/>
      <c r="AY83" s="4"/>
      <c r="AZ83" s="4"/>
      <c r="BA83" s="4"/>
      <c r="BB83" s="4"/>
      <c r="BC83" s="4"/>
    </row>
    <row r="84" spans="2:55" ht="12">
      <c r="B84" s="16"/>
      <c r="E84" s="226" t="s">
        <v>305</v>
      </c>
      <c r="F84" s="226"/>
      <c r="G84" s="226"/>
      <c r="H84" s="226"/>
      <c r="I84" s="226"/>
      <c r="J84" s="226"/>
      <c r="K84" s="226"/>
      <c r="L84" s="226" t="s">
        <v>198</v>
      </c>
      <c r="M84" s="226"/>
      <c r="N84" s="226"/>
      <c r="O84" s="226"/>
      <c r="P84" s="226"/>
      <c r="Q84" s="226"/>
      <c r="R84" s="226"/>
      <c r="S84" s="227"/>
      <c r="T84" s="227"/>
      <c r="U84" s="211" t="s">
        <v>199</v>
      </c>
      <c r="V84" s="212"/>
      <c r="W84" s="212"/>
      <c r="X84" s="212"/>
      <c r="Y84" s="213"/>
      <c r="Z84" s="211" t="s">
        <v>196</v>
      </c>
      <c r="AA84" s="212"/>
      <c r="AB84" s="212"/>
      <c r="AC84" s="212"/>
      <c r="AD84" s="212"/>
      <c r="AE84" s="212"/>
      <c r="AF84" s="212"/>
      <c r="AG84" s="212"/>
      <c r="AH84" s="212"/>
      <c r="AI84" s="212"/>
      <c r="AJ84" s="212"/>
      <c r="AK84" s="212"/>
      <c r="AL84" s="212"/>
      <c r="AM84" s="212"/>
      <c r="AN84" s="213"/>
      <c r="AU84" s="18"/>
    </row>
    <row r="85" spans="2:55" ht="12">
      <c r="B85" s="16"/>
      <c r="E85" s="81"/>
      <c r="F85" s="81"/>
      <c r="G85" s="81"/>
      <c r="H85" s="81"/>
      <c r="I85" s="81"/>
      <c r="J85" s="81"/>
      <c r="K85" s="81"/>
      <c r="L85" s="88"/>
      <c r="M85" s="88"/>
      <c r="N85" s="88"/>
      <c r="O85" s="88"/>
      <c r="P85" s="88"/>
      <c r="Q85" s="88"/>
      <c r="R85" s="88"/>
      <c r="S85" s="83"/>
      <c r="T85" s="83"/>
      <c r="U85" s="88"/>
      <c r="V85" s="88"/>
      <c r="W85" s="88"/>
      <c r="X85" s="88"/>
      <c r="Y85" s="88"/>
      <c r="Z85" s="88"/>
      <c r="AA85" s="88"/>
      <c r="AB85" s="88"/>
      <c r="AC85" s="88"/>
      <c r="AD85" s="88"/>
      <c r="AE85" s="88"/>
      <c r="AF85" s="88"/>
      <c r="AG85" s="88"/>
      <c r="AH85" s="88"/>
      <c r="AI85" s="88"/>
      <c r="AJ85" s="88"/>
      <c r="AK85" s="88"/>
      <c r="AL85" s="88"/>
      <c r="AM85" s="88"/>
      <c r="AN85" s="88"/>
      <c r="AU85" s="18"/>
    </row>
    <row r="86" spans="2:55" ht="16.5" customHeight="1">
      <c r="B86" s="16"/>
      <c r="D86" s="17" t="s">
        <v>306</v>
      </c>
      <c r="J86" s="16"/>
      <c r="N86" s="17"/>
      <c r="AU86" s="18"/>
    </row>
    <row r="87" spans="2:55" ht="16.5" customHeight="1">
      <c r="B87" s="16"/>
      <c r="E87" s="17" t="s">
        <v>332</v>
      </c>
      <c r="J87" s="16"/>
      <c r="N87" s="17"/>
      <c r="S87" s="76"/>
      <c r="AU87" s="18"/>
    </row>
    <row r="88" spans="2:55" ht="16.5" customHeight="1">
      <c r="B88" s="16"/>
      <c r="E88" s="17" t="s">
        <v>308</v>
      </c>
      <c r="N88" s="17"/>
      <c r="S88" s="76"/>
      <c r="AU88" s="18"/>
    </row>
    <row r="89" spans="2:55" ht="16.5" customHeight="1">
      <c r="E89" s="84"/>
      <c r="R89" s="76"/>
    </row>
    <row r="90" spans="2:55" ht="16.5" customHeight="1">
      <c r="C90" s="17" t="s">
        <v>312</v>
      </c>
      <c r="K90" s="18"/>
      <c r="L90" s="76"/>
      <c r="M90" s="18"/>
      <c r="O90" s="16"/>
      <c r="U90" s="16"/>
    </row>
    <row r="91" spans="2:55" ht="16.5" customHeight="1">
      <c r="D91" s="17" t="s">
        <v>313</v>
      </c>
      <c r="K91" s="18"/>
      <c r="L91" s="18"/>
      <c r="M91" s="18"/>
      <c r="O91" s="16"/>
      <c r="U91" s="16"/>
    </row>
    <row r="92" spans="2:55" ht="16.5" customHeight="1">
      <c r="E92" s="17" t="s">
        <v>333</v>
      </c>
      <c r="K92" s="18"/>
      <c r="L92" s="18"/>
      <c r="M92" s="18"/>
      <c r="O92" s="16"/>
      <c r="U92" s="16"/>
    </row>
    <row r="93" spans="2:55" ht="16.5" customHeight="1">
      <c r="F93" s="17" t="s">
        <v>311</v>
      </c>
      <c r="K93" s="18"/>
      <c r="L93" s="18"/>
      <c r="M93" s="18"/>
      <c r="O93" s="16"/>
      <c r="S93" s="76"/>
      <c r="T93" s="76"/>
      <c r="U93" s="16"/>
    </row>
    <row r="94" spans="2:55" ht="16.5" customHeight="1">
      <c r="E94" s="17" t="s">
        <v>309</v>
      </c>
      <c r="K94" s="18"/>
      <c r="L94" s="18"/>
      <c r="M94" s="18"/>
      <c r="O94" s="16"/>
      <c r="U94" s="16"/>
    </row>
    <row r="95" spans="2:55" ht="16.5" customHeight="1">
      <c r="F95" s="17" t="s">
        <v>310</v>
      </c>
      <c r="K95" s="18"/>
      <c r="L95" s="18"/>
      <c r="M95" s="18"/>
      <c r="O95" s="16"/>
      <c r="U95" s="16"/>
    </row>
    <row r="96" spans="2:55" ht="16.5" customHeight="1">
      <c r="K96" s="18"/>
      <c r="L96" s="18"/>
      <c r="M96" s="18"/>
      <c r="O96" s="16"/>
      <c r="U96" s="16"/>
    </row>
  </sheetData>
  <mergeCells count="176">
    <mergeCell ref="E62:M62"/>
    <mergeCell ref="N62:P62"/>
    <mergeCell ref="Q62:W62"/>
    <mergeCell ref="E63:M63"/>
    <mergeCell ref="N63:P63"/>
    <mergeCell ref="Q63:W63"/>
    <mergeCell ref="O2:Q2"/>
    <mergeCell ref="R2:Y2"/>
    <mergeCell ref="Z2:AB2"/>
    <mergeCell ref="I7:P7"/>
    <mergeCell ref="Q7:Y7"/>
    <mergeCell ref="I8:P8"/>
    <mergeCell ref="I9:P9"/>
    <mergeCell ref="Q9:Y9"/>
    <mergeCell ref="D19:K19"/>
    <mergeCell ref="L19:S19"/>
    <mergeCell ref="T19:AA19"/>
    <mergeCell ref="AB19:AC19"/>
    <mergeCell ref="D28:K28"/>
    <mergeCell ref="L28:S28"/>
    <mergeCell ref="T28:AA28"/>
    <mergeCell ref="AB28:AC28"/>
    <mergeCell ref="D35:K35"/>
    <mergeCell ref="L35:S35"/>
    <mergeCell ref="AC2:AI2"/>
    <mergeCell ref="AJ2:AL2"/>
    <mergeCell ref="AM2:AS2"/>
    <mergeCell ref="AC4:AI4"/>
    <mergeCell ref="AJ4:AL4"/>
    <mergeCell ref="AM4:AS4"/>
    <mergeCell ref="O3:Q3"/>
    <mergeCell ref="R3:Y3"/>
    <mergeCell ref="Z3:AB3"/>
    <mergeCell ref="AC3:AI3"/>
    <mergeCell ref="AJ3:AL3"/>
    <mergeCell ref="AM3:AS3"/>
    <mergeCell ref="O4:Q4"/>
    <mergeCell ref="R4:Y4"/>
    <mergeCell ref="Z4:AB4"/>
    <mergeCell ref="AD19:AU19"/>
    <mergeCell ref="AV19:BM19"/>
    <mergeCell ref="D20:K20"/>
    <mergeCell ref="L20:S20"/>
    <mergeCell ref="T20:AA20"/>
    <mergeCell ref="AB20:AC20"/>
    <mergeCell ref="AD20:AU20"/>
    <mergeCell ref="AV20:BM20"/>
    <mergeCell ref="D22:K22"/>
    <mergeCell ref="L22:S22"/>
    <mergeCell ref="T22:AA22"/>
    <mergeCell ref="AB22:AC22"/>
    <mergeCell ref="AD22:AU22"/>
    <mergeCell ref="AV22:BM22"/>
    <mergeCell ref="D21:K21"/>
    <mergeCell ref="L21:S21"/>
    <mergeCell ref="T21:AA21"/>
    <mergeCell ref="AB21:AC21"/>
    <mergeCell ref="AD21:AU21"/>
    <mergeCell ref="AV21:BM21"/>
    <mergeCell ref="AD28:AU28"/>
    <mergeCell ref="AV28:BM28"/>
    <mergeCell ref="D23:K23"/>
    <mergeCell ref="L23:S23"/>
    <mergeCell ref="T23:AA23"/>
    <mergeCell ref="AB23:AC23"/>
    <mergeCell ref="AD23:AU23"/>
    <mergeCell ref="AV23:BM23"/>
    <mergeCell ref="D34:K34"/>
    <mergeCell ref="L34:S34"/>
    <mergeCell ref="T34:AS34"/>
    <mergeCell ref="AT34:BK34"/>
    <mergeCell ref="T35:AS35"/>
    <mergeCell ref="AT35:BK35"/>
    <mergeCell ref="D29:K29"/>
    <mergeCell ref="L29:S29"/>
    <mergeCell ref="T29:AA29"/>
    <mergeCell ref="AB29:AC29"/>
    <mergeCell ref="AD29:AU29"/>
    <mergeCell ref="AV29:BM29"/>
    <mergeCell ref="D38:K38"/>
    <mergeCell ref="L38:S38"/>
    <mergeCell ref="T38:AS38"/>
    <mergeCell ref="AT38:BK38"/>
    <mergeCell ref="D43:N43"/>
    <mergeCell ref="O43:AA43"/>
    <mergeCell ref="AB43:AF43"/>
    <mergeCell ref="AG43:BK43"/>
    <mergeCell ref="D36:K36"/>
    <mergeCell ref="L36:S36"/>
    <mergeCell ref="T36:AS36"/>
    <mergeCell ref="AT36:BK36"/>
    <mergeCell ref="D37:K37"/>
    <mergeCell ref="L37:S37"/>
    <mergeCell ref="T37:AS37"/>
    <mergeCell ref="AT37:BK37"/>
    <mergeCell ref="D44:N44"/>
    <mergeCell ref="O44:AA44"/>
    <mergeCell ref="AB44:AF44"/>
    <mergeCell ref="AG44:BK44"/>
    <mergeCell ref="E67:K67"/>
    <mergeCell ref="L67:R67"/>
    <mergeCell ref="S67:T67"/>
    <mergeCell ref="U67:Y67"/>
    <mergeCell ref="Z67:AN67"/>
    <mergeCell ref="E53:M53"/>
    <mergeCell ref="E60:M60"/>
    <mergeCell ref="E61:M61"/>
    <mergeCell ref="Q53:W53"/>
    <mergeCell ref="Q54:W54"/>
    <mergeCell ref="Q55:W55"/>
    <mergeCell ref="Q56:W56"/>
    <mergeCell ref="Q57:W57"/>
    <mergeCell ref="Q58:W58"/>
    <mergeCell ref="Q59:W59"/>
    <mergeCell ref="Q60:W60"/>
    <mergeCell ref="E54:M54"/>
    <mergeCell ref="E55:M55"/>
    <mergeCell ref="E56:M56"/>
    <mergeCell ref="E57:M57"/>
    <mergeCell ref="E68:K68"/>
    <mergeCell ref="L68:R68"/>
    <mergeCell ref="S68:T68"/>
    <mergeCell ref="U68:Y68"/>
    <mergeCell ref="Z68:AN68"/>
    <mergeCell ref="E69:K69"/>
    <mergeCell ref="L69:R69"/>
    <mergeCell ref="S69:T69"/>
    <mergeCell ref="U69:Y69"/>
    <mergeCell ref="Z69:AN69"/>
    <mergeCell ref="E70:K70"/>
    <mergeCell ref="L70:R70"/>
    <mergeCell ref="S70:T70"/>
    <mergeCell ref="U70:Y70"/>
    <mergeCell ref="Z70:AN70"/>
    <mergeCell ref="E71:K71"/>
    <mergeCell ref="L71:R71"/>
    <mergeCell ref="S71:T71"/>
    <mergeCell ref="U71:Y71"/>
    <mergeCell ref="Z71:AN71"/>
    <mergeCell ref="E58:M58"/>
    <mergeCell ref="E59:M59"/>
    <mergeCell ref="Q61:W61"/>
    <mergeCell ref="N53:P53"/>
    <mergeCell ref="N54:P54"/>
    <mergeCell ref="N55:P55"/>
    <mergeCell ref="N56:P56"/>
    <mergeCell ref="N57:P57"/>
    <mergeCell ref="N58:P58"/>
    <mergeCell ref="N59:P59"/>
    <mergeCell ref="N60:P60"/>
    <mergeCell ref="N61:P61"/>
    <mergeCell ref="E80:K80"/>
    <mergeCell ref="L80:R80"/>
    <mergeCell ref="S80:T80"/>
    <mergeCell ref="U80:Y80"/>
    <mergeCell ref="Z80:AN80"/>
    <mergeCell ref="E81:K81"/>
    <mergeCell ref="L81:R81"/>
    <mergeCell ref="S81:T81"/>
    <mergeCell ref="U81:Y81"/>
    <mergeCell ref="Z81:AN81"/>
    <mergeCell ref="E84:K84"/>
    <mergeCell ref="L84:R84"/>
    <mergeCell ref="S84:T84"/>
    <mergeCell ref="U84:Y84"/>
    <mergeCell ref="Z84:AN84"/>
    <mergeCell ref="E82:K82"/>
    <mergeCell ref="L82:R82"/>
    <mergeCell ref="S82:T82"/>
    <mergeCell ref="U82:Y82"/>
    <mergeCell ref="Z82:AN82"/>
    <mergeCell ref="E83:K83"/>
    <mergeCell ref="L83:R83"/>
    <mergeCell ref="S83:T83"/>
    <mergeCell ref="U83:Y83"/>
    <mergeCell ref="Z83:AN83"/>
  </mergeCells>
  <phoneticPr fontId="1"/>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AB20:AC23 AB29:AC29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69"/>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751</v>
      </c>
      <c r="J7" s="249"/>
      <c r="K7" s="249"/>
      <c r="L7" s="249"/>
      <c r="M7" s="249"/>
      <c r="N7" s="249"/>
      <c r="O7" s="249"/>
      <c r="P7" s="249"/>
      <c r="Q7" s="249" t="s">
        <v>754</v>
      </c>
      <c r="R7" s="249"/>
      <c r="S7" s="249"/>
      <c r="T7" s="249"/>
      <c r="U7" s="249"/>
      <c r="V7" s="249"/>
      <c r="W7" s="249"/>
      <c r="X7" s="249"/>
      <c r="Y7" s="249"/>
      <c r="AO7" s="4"/>
      <c r="AP7" s="4"/>
      <c r="AQ7" s="4"/>
      <c r="AR7" s="4"/>
      <c r="AS7" s="5"/>
      <c r="AT7" s="5"/>
    </row>
    <row r="8" spans="2:46" s="3" customFormat="1">
      <c r="B8" s="66" t="s">
        <v>112</v>
      </c>
      <c r="I8" s="249" t="s">
        <v>752</v>
      </c>
      <c r="J8" s="249"/>
      <c r="K8" s="249"/>
      <c r="L8" s="249"/>
      <c r="M8" s="249"/>
      <c r="N8" s="249"/>
      <c r="O8" s="249"/>
      <c r="P8" s="249"/>
      <c r="AO8" s="4"/>
      <c r="AP8" s="4"/>
      <c r="AQ8" s="4"/>
      <c r="AR8" s="4"/>
      <c r="AS8" s="5"/>
      <c r="AT8" s="5"/>
    </row>
    <row r="9" spans="2:46" s="3" customFormat="1">
      <c r="B9" s="66" t="s">
        <v>113</v>
      </c>
      <c r="I9" s="249" t="s">
        <v>753</v>
      </c>
      <c r="J9" s="249"/>
      <c r="K9" s="249"/>
      <c r="L9" s="249"/>
      <c r="M9" s="249"/>
      <c r="N9" s="249"/>
      <c r="O9" s="249"/>
      <c r="P9" s="249"/>
      <c r="Q9" s="249" t="s">
        <v>755</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756</v>
      </c>
      <c r="N14" s="75"/>
      <c r="AO14" s="4"/>
      <c r="AP14" s="4"/>
      <c r="AQ14" s="4"/>
      <c r="AR14" s="4"/>
      <c r="AS14" s="5"/>
      <c r="AT14" s="5"/>
    </row>
    <row r="15" spans="2:46" s="3" customFormat="1" ht="15.75">
      <c r="AO15" s="4"/>
      <c r="AP15" s="4"/>
      <c r="AQ15" s="4"/>
      <c r="AR15" s="4"/>
      <c r="AS15" s="5"/>
      <c r="AT15" s="5"/>
    </row>
    <row r="16" spans="2:46" s="2" customFormat="1" ht="16.5" customHeight="1">
      <c r="B16" s="65" t="s">
        <v>87</v>
      </c>
      <c r="C16" s="7"/>
      <c r="D16" s="7"/>
      <c r="E16" s="7"/>
      <c r="F16" s="7"/>
      <c r="G16" s="7"/>
      <c r="H16" s="7"/>
      <c r="I16" s="7"/>
      <c r="J16" s="7"/>
      <c r="K16" s="7"/>
      <c r="L16" s="7"/>
      <c r="M16" s="7"/>
      <c r="N16" s="8"/>
      <c r="O16" s="8"/>
      <c r="P16" s="8"/>
      <c r="Q16" s="8"/>
      <c r="R16" s="8"/>
      <c r="S16" s="8"/>
      <c r="T16" s="8"/>
      <c r="U16" s="8"/>
      <c r="V16" s="8"/>
      <c r="W16" s="8"/>
      <c r="X16" s="8"/>
      <c r="Y16" s="8"/>
      <c r="Z16" s="8"/>
      <c r="AA16" s="8"/>
      <c r="AB16" s="8"/>
      <c r="AC16" s="8"/>
      <c r="AD16" s="8"/>
      <c r="AE16" s="6"/>
      <c r="AF16" s="6"/>
      <c r="AG16" s="6"/>
      <c r="AH16" s="6"/>
      <c r="AI16" s="6"/>
      <c r="AJ16" s="6"/>
    </row>
    <row r="18" spans="2:81" s="31" customFormat="1" ht="15" customHeight="1">
      <c r="B18" s="17"/>
      <c r="C18" s="110" t="s">
        <v>108</v>
      </c>
      <c r="D18" s="234" t="s">
        <v>85</v>
      </c>
      <c r="E18" s="235"/>
      <c r="F18" s="235"/>
      <c r="G18" s="235"/>
      <c r="H18" s="235"/>
      <c r="I18" s="235"/>
      <c r="J18" s="235"/>
      <c r="K18" s="236"/>
      <c r="L18" s="246" t="s">
        <v>86</v>
      </c>
      <c r="M18" s="247"/>
      <c r="N18" s="247"/>
      <c r="O18" s="247"/>
      <c r="P18" s="247"/>
      <c r="Q18" s="247"/>
      <c r="R18" s="247"/>
      <c r="S18" s="248"/>
      <c r="T18" s="234" t="s">
        <v>92</v>
      </c>
      <c r="U18" s="235"/>
      <c r="V18" s="235"/>
      <c r="W18" s="235"/>
      <c r="X18" s="235"/>
      <c r="Y18" s="235"/>
      <c r="Z18" s="235"/>
      <c r="AA18" s="236"/>
      <c r="AB18" s="246" t="s">
        <v>103</v>
      </c>
      <c r="AC18" s="247"/>
      <c r="AD18" s="246" t="s">
        <v>93</v>
      </c>
      <c r="AE18" s="247"/>
      <c r="AF18" s="247"/>
      <c r="AG18" s="247"/>
      <c r="AH18" s="247"/>
      <c r="AI18" s="247"/>
      <c r="AJ18" s="247"/>
      <c r="AK18" s="247"/>
      <c r="AL18" s="247"/>
      <c r="AM18" s="247"/>
      <c r="AN18" s="247"/>
      <c r="AO18" s="247"/>
      <c r="AP18" s="247"/>
      <c r="AQ18" s="247"/>
      <c r="AR18" s="247"/>
      <c r="AS18" s="247"/>
      <c r="AT18" s="247"/>
      <c r="AU18" s="248"/>
      <c r="AV18" s="246" t="s">
        <v>28</v>
      </c>
      <c r="AW18" s="247"/>
      <c r="AX18" s="247"/>
      <c r="AY18" s="247"/>
      <c r="AZ18" s="247"/>
      <c r="BA18" s="247"/>
      <c r="BB18" s="247"/>
      <c r="BC18" s="247"/>
      <c r="BD18" s="247"/>
      <c r="BE18" s="247"/>
      <c r="BF18" s="247"/>
      <c r="BG18" s="247"/>
      <c r="BH18" s="247"/>
      <c r="BI18" s="247"/>
      <c r="BJ18" s="247"/>
      <c r="BK18" s="247"/>
      <c r="BL18" s="247"/>
      <c r="BM18" s="248"/>
      <c r="BN18" s="16"/>
      <c r="BO18" s="16"/>
      <c r="BP18" s="16"/>
      <c r="BQ18" s="16"/>
      <c r="BR18" s="16"/>
      <c r="BS18" s="16"/>
      <c r="BT18" s="16"/>
      <c r="BU18" s="16"/>
      <c r="BV18" s="16"/>
      <c r="BW18" s="16"/>
      <c r="BX18" s="16"/>
      <c r="BY18" s="16"/>
      <c r="BZ18" s="16"/>
      <c r="CA18" s="16"/>
      <c r="CB18" s="16"/>
      <c r="CC18" s="16"/>
    </row>
    <row r="19" spans="2:81" s="14" customFormat="1" ht="12.6" customHeight="1">
      <c r="B19" s="17"/>
      <c r="C19" s="112">
        <v>1</v>
      </c>
      <c r="D19" s="226" t="s">
        <v>757</v>
      </c>
      <c r="E19" s="226"/>
      <c r="F19" s="226"/>
      <c r="G19" s="226"/>
      <c r="H19" s="226"/>
      <c r="I19" s="226"/>
      <c r="J19" s="226"/>
      <c r="K19" s="226"/>
      <c r="L19" s="226" t="s">
        <v>758</v>
      </c>
      <c r="M19" s="226"/>
      <c r="N19" s="226"/>
      <c r="O19" s="226"/>
      <c r="P19" s="226"/>
      <c r="Q19" s="226"/>
      <c r="R19" s="226"/>
      <c r="S19" s="226"/>
      <c r="T19" s="226" t="s">
        <v>759</v>
      </c>
      <c r="U19" s="226"/>
      <c r="V19" s="226"/>
      <c r="W19" s="226"/>
      <c r="X19" s="226"/>
      <c r="Y19" s="226"/>
      <c r="Z19" s="226"/>
      <c r="AA19" s="226"/>
      <c r="AB19" s="232"/>
      <c r="AC19" s="233"/>
      <c r="AD19" s="226" t="s">
        <v>320</v>
      </c>
      <c r="AE19" s="226"/>
      <c r="AF19" s="226"/>
      <c r="AG19" s="226"/>
      <c r="AH19" s="226"/>
      <c r="AI19" s="226"/>
      <c r="AJ19" s="226"/>
      <c r="AK19" s="226"/>
      <c r="AL19" s="226"/>
      <c r="AM19" s="226"/>
      <c r="AN19" s="226"/>
      <c r="AO19" s="226"/>
      <c r="AP19" s="226"/>
      <c r="AQ19" s="226"/>
      <c r="AR19" s="226"/>
      <c r="AS19" s="226"/>
      <c r="AT19" s="226"/>
      <c r="AU19" s="226"/>
      <c r="AV19" s="226"/>
      <c r="AW19" s="226"/>
      <c r="AX19" s="226"/>
      <c r="AY19" s="226"/>
      <c r="AZ19" s="226"/>
      <c r="BA19" s="226"/>
      <c r="BB19" s="226"/>
      <c r="BC19" s="226"/>
      <c r="BD19" s="226"/>
      <c r="BE19" s="226"/>
      <c r="BF19" s="226"/>
      <c r="BG19" s="226"/>
      <c r="BH19" s="226"/>
      <c r="BI19" s="226"/>
      <c r="BJ19" s="226"/>
      <c r="BK19" s="226"/>
      <c r="BL19" s="226"/>
      <c r="BM19" s="226"/>
      <c r="BN19" s="16"/>
      <c r="BO19" s="16"/>
      <c r="BP19" s="16"/>
      <c r="BQ19" s="16"/>
      <c r="BR19" s="16"/>
      <c r="BS19" s="16"/>
      <c r="BT19" s="16"/>
      <c r="BU19" s="16"/>
      <c r="BV19" s="16"/>
      <c r="BW19" s="16"/>
      <c r="BX19" s="16"/>
      <c r="BY19" s="16"/>
      <c r="BZ19" s="16"/>
      <c r="CA19" s="16"/>
      <c r="CB19" s="16"/>
      <c r="CC19" s="16"/>
    </row>
    <row r="20" spans="2:81" s="14" customFormat="1" ht="12.6" customHeight="1">
      <c r="B20" s="17"/>
      <c r="C20" s="112">
        <v>2</v>
      </c>
      <c r="D20" s="226" t="s">
        <v>162</v>
      </c>
      <c r="E20" s="226"/>
      <c r="F20" s="226"/>
      <c r="G20" s="226"/>
      <c r="H20" s="226"/>
      <c r="I20" s="226"/>
      <c r="J20" s="226"/>
      <c r="K20" s="226"/>
      <c r="L20" s="226" t="s">
        <v>163</v>
      </c>
      <c r="M20" s="226"/>
      <c r="N20" s="226"/>
      <c r="O20" s="226"/>
      <c r="P20" s="226"/>
      <c r="Q20" s="226"/>
      <c r="R20" s="226"/>
      <c r="S20" s="226"/>
      <c r="T20" s="226" t="s">
        <v>676</v>
      </c>
      <c r="U20" s="226"/>
      <c r="V20" s="226"/>
      <c r="W20" s="226"/>
      <c r="X20" s="226"/>
      <c r="Y20" s="226"/>
      <c r="Z20" s="226"/>
      <c r="AA20" s="226"/>
      <c r="AB20" s="232"/>
      <c r="AC20" s="233"/>
      <c r="AD20" s="226" t="s">
        <v>187</v>
      </c>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16"/>
      <c r="BO20" s="16"/>
      <c r="BP20" s="16"/>
      <c r="BQ20" s="16"/>
      <c r="BR20" s="16"/>
      <c r="BS20" s="16"/>
      <c r="BT20" s="16"/>
      <c r="BU20" s="16"/>
      <c r="BV20" s="16"/>
      <c r="BW20" s="16"/>
      <c r="BX20" s="16"/>
      <c r="BY20" s="16"/>
      <c r="BZ20" s="16"/>
      <c r="CA20" s="16"/>
      <c r="CB20" s="16"/>
      <c r="CC20" s="16"/>
    </row>
    <row r="21" spans="2:81" s="14" customFormat="1" ht="12.6" customHeight="1">
      <c r="B21" s="17"/>
      <c r="C21" s="112">
        <v>3</v>
      </c>
      <c r="D21" s="226" t="s">
        <v>166</v>
      </c>
      <c r="E21" s="226"/>
      <c r="F21" s="226"/>
      <c r="G21" s="226"/>
      <c r="H21" s="226"/>
      <c r="I21" s="226"/>
      <c r="J21" s="226"/>
      <c r="K21" s="226"/>
      <c r="L21" s="226" t="s">
        <v>167</v>
      </c>
      <c r="M21" s="226"/>
      <c r="N21" s="226"/>
      <c r="O21" s="226"/>
      <c r="P21" s="226"/>
      <c r="Q21" s="226"/>
      <c r="R21" s="226"/>
      <c r="S21" s="226"/>
      <c r="T21" s="226" t="s">
        <v>168</v>
      </c>
      <c r="U21" s="226"/>
      <c r="V21" s="226"/>
      <c r="W21" s="226"/>
      <c r="X21" s="226"/>
      <c r="Y21" s="226"/>
      <c r="Z21" s="226"/>
      <c r="AA21" s="226"/>
      <c r="AB21" s="232"/>
      <c r="AC21" s="233"/>
      <c r="AD21" s="226" t="s">
        <v>169</v>
      </c>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16"/>
      <c r="BO21" s="16"/>
      <c r="BP21" s="16"/>
      <c r="BQ21" s="16"/>
      <c r="BR21" s="16"/>
      <c r="BS21" s="16"/>
      <c r="BT21" s="16"/>
      <c r="BU21" s="16"/>
      <c r="BV21" s="16"/>
      <c r="BW21" s="16"/>
      <c r="BX21" s="16"/>
      <c r="BY21" s="16"/>
      <c r="BZ21" s="16"/>
      <c r="CA21" s="16"/>
      <c r="CB21" s="16"/>
      <c r="CC21" s="16"/>
    </row>
    <row r="22" spans="2:81" s="14" customFormat="1" ht="12.6" customHeight="1">
      <c r="B22" s="17"/>
      <c r="C22" s="112">
        <v>4</v>
      </c>
      <c r="D22" s="226" t="s">
        <v>760</v>
      </c>
      <c r="E22" s="226"/>
      <c r="F22" s="226"/>
      <c r="G22" s="226"/>
      <c r="H22" s="226"/>
      <c r="I22" s="226"/>
      <c r="J22" s="226"/>
      <c r="K22" s="226"/>
      <c r="L22" s="226" t="s">
        <v>198</v>
      </c>
      <c r="M22" s="226"/>
      <c r="N22" s="226"/>
      <c r="O22" s="226"/>
      <c r="P22" s="226"/>
      <c r="Q22" s="226"/>
      <c r="R22" s="226"/>
      <c r="S22" s="226"/>
      <c r="T22" s="226" t="s">
        <v>761</v>
      </c>
      <c r="U22" s="226"/>
      <c r="V22" s="226"/>
      <c r="W22" s="226"/>
      <c r="X22" s="226"/>
      <c r="Y22" s="226"/>
      <c r="Z22" s="226"/>
      <c r="AA22" s="226"/>
      <c r="AB22" s="232"/>
      <c r="AC22" s="233"/>
      <c r="AD22" s="226" t="s">
        <v>762</v>
      </c>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16"/>
      <c r="BO22" s="16"/>
      <c r="BP22" s="16"/>
      <c r="BQ22" s="16"/>
      <c r="BR22" s="16"/>
      <c r="BS22" s="16"/>
      <c r="BT22" s="16"/>
      <c r="BU22" s="16"/>
      <c r="BV22" s="16"/>
      <c r="BW22" s="16"/>
      <c r="BX22" s="16"/>
      <c r="BY22" s="16"/>
      <c r="BZ22" s="16"/>
      <c r="CA22" s="16"/>
      <c r="CB22" s="16"/>
      <c r="CC22" s="16"/>
    </row>
    <row r="25" spans="2:81" ht="16.5" customHeight="1">
      <c r="B25" s="65" t="s">
        <v>88</v>
      </c>
    </row>
    <row r="27" spans="2:81" s="31" customFormat="1" ht="15" customHeight="1">
      <c r="B27" s="17"/>
      <c r="C27" s="110" t="s">
        <v>108</v>
      </c>
      <c r="D27" s="234" t="s">
        <v>85</v>
      </c>
      <c r="E27" s="235"/>
      <c r="F27" s="235"/>
      <c r="G27" s="235"/>
      <c r="H27" s="235"/>
      <c r="I27" s="235"/>
      <c r="J27" s="235"/>
      <c r="K27" s="236"/>
      <c r="L27" s="246" t="s">
        <v>86</v>
      </c>
      <c r="M27" s="247"/>
      <c r="N27" s="247"/>
      <c r="O27" s="247"/>
      <c r="P27" s="247"/>
      <c r="Q27" s="247"/>
      <c r="R27" s="247"/>
      <c r="S27" s="248"/>
      <c r="T27" s="234" t="s">
        <v>92</v>
      </c>
      <c r="U27" s="235"/>
      <c r="V27" s="235"/>
      <c r="W27" s="235"/>
      <c r="X27" s="235"/>
      <c r="Y27" s="235"/>
      <c r="Z27" s="235"/>
      <c r="AA27" s="236"/>
      <c r="AB27" s="246" t="s">
        <v>103</v>
      </c>
      <c r="AC27" s="247"/>
      <c r="AD27" s="246" t="s">
        <v>93</v>
      </c>
      <c r="AE27" s="247"/>
      <c r="AF27" s="247"/>
      <c r="AG27" s="247"/>
      <c r="AH27" s="247"/>
      <c r="AI27" s="247"/>
      <c r="AJ27" s="247"/>
      <c r="AK27" s="247"/>
      <c r="AL27" s="247"/>
      <c r="AM27" s="247"/>
      <c r="AN27" s="247"/>
      <c r="AO27" s="247"/>
      <c r="AP27" s="247"/>
      <c r="AQ27" s="247"/>
      <c r="AR27" s="247"/>
      <c r="AS27" s="247"/>
      <c r="AT27" s="247"/>
      <c r="AU27" s="248"/>
      <c r="AV27" s="246" t="s">
        <v>28</v>
      </c>
      <c r="AW27" s="247"/>
      <c r="AX27" s="247"/>
      <c r="AY27" s="247"/>
      <c r="AZ27" s="247"/>
      <c r="BA27" s="247"/>
      <c r="BB27" s="247"/>
      <c r="BC27" s="247"/>
      <c r="BD27" s="247"/>
      <c r="BE27" s="247"/>
      <c r="BF27" s="247"/>
      <c r="BG27" s="247"/>
      <c r="BH27" s="247"/>
      <c r="BI27" s="247"/>
      <c r="BJ27" s="247"/>
      <c r="BK27" s="247"/>
      <c r="BL27" s="247"/>
      <c r="BM27" s="248"/>
      <c r="BN27" s="16"/>
      <c r="BO27" s="16"/>
      <c r="BP27" s="16"/>
      <c r="BQ27" s="16"/>
      <c r="BR27" s="16"/>
      <c r="BS27" s="16"/>
      <c r="BT27" s="16"/>
      <c r="BU27" s="16"/>
      <c r="BV27" s="16"/>
      <c r="BW27" s="16"/>
      <c r="BX27" s="16"/>
      <c r="BY27" s="16"/>
      <c r="BZ27" s="16"/>
      <c r="CA27" s="16"/>
      <c r="CB27" s="16"/>
      <c r="CC27" s="16"/>
    </row>
    <row r="28" spans="2:81" s="14" customFormat="1" ht="12.6" customHeight="1">
      <c r="B28" s="17"/>
      <c r="C28" s="112"/>
      <c r="D28" s="226" t="s">
        <v>764</v>
      </c>
      <c r="E28" s="226"/>
      <c r="F28" s="226"/>
      <c r="G28" s="226"/>
      <c r="H28" s="226"/>
      <c r="I28" s="226"/>
      <c r="J28" s="226"/>
      <c r="K28" s="226"/>
      <c r="L28" s="226" t="s">
        <v>304</v>
      </c>
      <c r="M28" s="226"/>
      <c r="N28" s="226"/>
      <c r="O28" s="226"/>
      <c r="P28" s="226"/>
      <c r="Q28" s="226"/>
      <c r="R28" s="226"/>
      <c r="S28" s="226"/>
      <c r="T28" s="226" t="s">
        <v>763</v>
      </c>
      <c r="U28" s="226"/>
      <c r="V28" s="226"/>
      <c r="W28" s="226"/>
      <c r="X28" s="226"/>
      <c r="Y28" s="226"/>
      <c r="Z28" s="226"/>
      <c r="AA28" s="226"/>
      <c r="AB28" s="232"/>
      <c r="AC28" s="233"/>
      <c r="AD28" s="226"/>
      <c r="AE28" s="226"/>
      <c r="AF28" s="226"/>
      <c r="AG28" s="226"/>
      <c r="AH28" s="226"/>
      <c r="AI28" s="226"/>
      <c r="AJ28" s="226"/>
      <c r="AK28" s="226"/>
      <c r="AL28" s="226"/>
      <c r="AM28" s="226"/>
      <c r="AN28" s="226"/>
      <c r="AO28" s="226"/>
      <c r="AP28" s="226"/>
      <c r="AQ28" s="226"/>
      <c r="AR28" s="226"/>
      <c r="AS28" s="226"/>
      <c r="AT28" s="226"/>
      <c r="AU28" s="226"/>
      <c r="AV28" s="226"/>
      <c r="AW28" s="226"/>
      <c r="AX28" s="226"/>
      <c r="AY28" s="226"/>
      <c r="AZ28" s="226"/>
      <c r="BA28" s="226"/>
      <c r="BB28" s="226"/>
      <c r="BC28" s="226"/>
      <c r="BD28" s="226"/>
      <c r="BE28" s="226"/>
      <c r="BF28" s="226"/>
      <c r="BG28" s="226"/>
      <c r="BH28" s="226"/>
      <c r="BI28" s="226"/>
      <c r="BJ28" s="226"/>
      <c r="BK28" s="226"/>
      <c r="BL28" s="226"/>
      <c r="BM28" s="226"/>
      <c r="BN28" s="16"/>
      <c r="BO28" s="16"/>
      <c r="BP28" s="16"/>
      <c r="BQ28" s="16"/>
      <c r="BR28" s="16"/>
      <c r="BS28" s="16"/>
      <c r="BT28" s="16"/>
      <c r="BU28" s="16"/>
      <c r="BV28" s="16"/>
      <c r="BW28" s="16"/>
      <c r="BX28" s="16"/>
      <c r="BY28" s="16"/>
      <c r="BZ28" s="16"/>
      <c r="CA28" s="16"/>
      <c r="CB28" s="16"/>
      <c r="CC28" s="16"/>
    </row>
    <row r="31" spans="2:81" ht="16.5" customHeight="1">
      <c r="B31" s="65" t="s">
        <v>102</v>
      </c>
    </row>
    <row r="33" spans="1:16170" ht="16.5" customHeight="1">
      <c r="C33" s="110" t="s">
        <v>108</v>
      </c>
      <c r="D33" s="234" t="s">
        <v>85</v>
      </c>
      <c r="E33" s="235"/>
      <c r="F33" s="235"/>
      <c r="G33" s="235"/>
      <c r="H33" s="235"/>
      <c r="I33" s="235"/>
      <c r="J33" s="235"/>
      <c r="K33" s="236"/>
      <c r="L33" s="246" t="s">
        <v>86</v>
      </c>
      <c r="M33" s="247"/>
      <c r="N33" s="247"/>
      <c r="O33" s="247"/>
      <c r="P33" s="247"/>
      <c r="Q33" s="247"/>
      <c r="R33" s="247"/>
      <c r="S33" s="248"/>
      <c r="T33" s="246" t="s">
        <v>101</v>
      </c>
      <c r="U33" s="247"/>
      <c r="V33" s="247"/>
      <c r="W33" s="247"/>
      <c r="X33" s="247"/>
      <c r="Y33" s="247"/>
      <c r="Z33" s="247"/>
      <c r="AA33" s="247"/>
      <c r="AB33" s="247"/>
      <c r="AC33" s="247"/>
      <c r="AD33" s="247"/>
      <c r="AE33" s="247"/>
      <c r="AF33" s="247"/>
      <c r="AG33" s="247"/>
      <c r="AH33" s="247"/>
      <c r="AI33" s="247"/>
      <c r="AJ33" s="247"/>
      <c r="AK33" s="247"/>
      <c r="AL33" s="247"/>
      <c r="AM33" s="247"/>
      <c r="AN33" s="247"/>
      <c r="AO33" s="247"/>
      <c r="AP33" s="247"/>
      <c r="AQ33" s="247"/>
      <c r="AR33" s="247"/>
      <c r="AS33" s="248"/>
      <c r="AT33" s="246" t="s">
        <v>28</v>
      </c>
      <c r="AU33" s="247"/>
      <c r="AV33" s="247"/>
      <c r="AW33" s="247"/>
      <c r="AX33" s="247"/>
      <c r="AY33" s="247"/>
      <c r="AZ33" s="247"/>
      <c r="BA33" s="247"/>
      <c r="BB33" s="247"/>
      <c r="BC33" s="247"/>
      <c r="BD33" s="247"/>
      <c r="BE33" s="247"/>
      <c r="BF33" s="247"/>
      <c r="BG33" s="247"/>
      <c r="BH33" s="247"/>
      <c r="BI33" s="247"/>
      <c r="BJ33" s="247"/>
      <c r="BK33" s="248"/>
    </row>
    <row r="34" spans="1:16170" ht="12">
      <c r="C34" s="112">
        <v>1</v>
      </c>
      <c r="D34" s="226" t="s">
        <v>765</v>
      </c>
      <c r="E34" s="226" t="s">
        <v>190</v>
      </c>
      <c r="F34" s="226" t="s">
        <v>190</v>
      </c>
      <c r="G34" s="226" t="s">
        <v>190</v>
      </c>
      <c r="H34" s="226" t="s">
        <v>190</v>
      </c>
      <c r="I34" s="226" t="s">
        <v>190</v>
      </c>
      <c r="J34" s="226" t="s">
        <v>190</v>
      </c>
      <c r="K34" s="226" t="s">
        <v>190</v>
      </c>
      <c r="L34" s="226" t="s">
        <v>766</v>
      </c>
      <c r="M34" s="226" t="s">
        <v>191</v>
      </c>
      <c r="N34" s="226" t="s">
        <v>191</v>
      </c>
      <c r="O34" s="226" t="s">
        <v>191</v>
      </c>
      <c r="P34" s="226" t="s">
        <v>191</v>
      </c>
      <c r="Q34" s="226" t="s">
        <v>191</v>
      </c>
      <c r="R34" s="226" t="s">
        <v>191</v>
      </c>
      <c r="S34" s="226" t="s">
        <v>191</v>
      </c>
      <c r="T34" s="211"/>
      <c r="U34" s="212"/>
      <c r="V34" s="212"/>
      <c r="W34" s="212"/>
      <c r="X34" s="212"/>
      <c r="Y34" s="212"/>
      <c r="Z34" s="212"/>
      <c r="AA34" s="212"/>
      <c r="AB34" s="212"/>
      <c r="AC34" s="212"/>
      <c r="AD34" s="212"/>
      <c r="AE34" s="212"/>
      <c r="AF34" s="212"/>
      <c r="AG34" s="212"/>
      <c r="AH34" s="212"/>
      <c r="AI34" s="212"/>
      <c r="AJ34" s="212"/>
      <c r="AK34" s="212"/>
      <c r="AL34" s="212"/>
      <c r="AM34" s="212"/>
      <c r="AN34" s="212"/>
      <c r="AO34" s="212"/>
      <c r="AP34" s="212"/>
      <c r="AQ34" s="212"/>
      <c r="AR34" s="212"/>
      <c r="AS34" s="213"/>
      <c r="AT34" s="226"/>
      <c r="AU34" s="226"/>
      <c r="AV34" s="226"/>
      <c r="AW34" s="226"/>
      <c r="AX34" s="226"/>
      <c r="AY34" s="226"/>
      <c r="AZ34" s="226"/>
      <c r="BA34" s="226"/>
      <c r="BB34" s="226"/>
      <c r="BC34" s="226"/>
      <c r="BD34" s="226"/>
      <c r="BE34" s="226"/>
      <c r="BF34" s="226"/>
      <c r="BG34" s="226"/>
      <c r="BH34" s="226"/>
      <c r="BI34" s="226"/>
      <c r="BJ34" s="226"/>
      <c r="BK34" s="226"/>
    </row>
    <row r="35" spans="1:16170" ht="12">
      <c r="C35" s="112"/>
      <c r="D35" s="226"/>
      <c r="E35" s="226"/>
      <c r="F35" s="226"/>
      <c r="G35" s="226"/>
      <c r="H35" s="226"/>
      <c r="I35" s="226"/>
      <c r="J35" s="226"/>
      <c r="K35" s="226"/>
      <c r="L35" s="226"/>
      <c r="M35" s="226"/>
      <c r="N35" s="226"/>
      <c r="O35" s="226"/>
      <c r="P35" s="226"/>
      <c r="Q35" s="226"/>
      <c r="R35" s="226"/>
      <c r="S35" s="226"/>
      <c r="T35" s="211"/>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3"/>
      <c r="AT35" s="226"/>
      <c r="AU35" s="226"/>
      <c r="AV35" s="226"/>
      <c r="AW35" s="226"/>
      <c r="AX35" s="226"/>
      <c r="AY35" s="226"/>
      <c r="AZ35" s="226"/>
      <c r="BA35" s="226"/>
      <c r="BB35" s="226"/>
      <c r="BC35" s="226"/>
      <c r="BD35" s="226"/>
      <c r="BE35" s="226"/>
      <c r="BF35" s="226"/>
      <c r="BG35" s="226"/>
      <c r="BH35" s="226"/>
      <c r="BI35" s="226"/>
      <c r="BJ35" s="226"/>
      <c r="BK35" s="226"/>
    </row>
    <row r="36" spans="1:16170" ht="12">
      <c r="C36" s="112"/>
      <c r="D36" s="226"/>
      <c r="E36" s="226"/>
      <c r="F36" s="226"/>
      <c r="G36" s="226"/>
      <c r="H36" s="226"/>
      <c r="I36" s="226"/>
      <c r="J36" s="226"/>
      <c r="K36" s="226"/>
      <c r="L36" s="226"/>
      <c r="M36" s="226"/>
      <c r="N36" s="226"/>
      <c r="O36" s="226"/>
      <c r="P36" s="226"/>
      <c r="Q36" s="226"/>
      <c r="R36" s="226"/>
      <c r="S36" s="226"/>
      <c r="T36" s="211"/>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3"/>
      <c r="AT36" s="226"/>
      <c r="AU36" s="226"/>
      <c r="AV36" s="226"/>
      <c r="AW36" s="226"/>
      <c r="AX36" s="226"/>
      <c r="AY36" s="226"/>
      <c r="AZ36" s="226"/>
      <c r="BA36" s="226"/>
      <c r="BB36" s="226"/>
      <c r="BC36" s="226"/>
      <c r="BD36" s="226"/>
      <c r="BE36" s="226"/>
      <c r="BF36" s="226"/>
      <c r="BG36" s="226"/>
      <c r="BH36" s="226"/>
      <c r="BI36" s="226"/>
      <c r="BJ36" s="226"/>
      <c r="BK36" s="226"/>
    </row>
    <row r="37" spans="1:16170" ht="12">
      <c r="C37" s="112"/>
      <c r="D37" s="226"/>
      <c r="E37" s="226"/>
      <c r="F37" s="226"/>
      <c r="G37" s="226"/>
      <c r="H37" s="226"/>
      <c r="I37" s="226"/>
      <c r="J37" s="226"/>
      <c r="K37" s="226"/>
      <c r="L37" s="226"/>
      <c r="M37" s="226"/>
      <c r="N37" s="226"/>
      <c r="O37" s="226"/>
      <c r="P37" s="226"/>
      <c r="Q37" s="226"/>
      <c r="R37" s="226"/>
      <c r="S37" s="226"/>
      <c r="T37" s="211"/>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3"/>
      <c r="AT37" s="226"/>
      <c r="AU37" s="226"/>
      <c r="AV37" s="226"/>
      <c r="AW37" s="226"/>
      <c r="AX37" s="226"/>
      <c r="AY37" s="226"/>
      <c r="AZ37" s="226"/>
      <c r="BA37" s="226"/>
      <c r="BB37" s="226"/>
      <c r="BC37" s="226"/>
      <c r="BD37" s="226"/>
      <c r="BE37" s="226"/>
      <c r="BF37" s="226"/>
      <c r="BG37" s="226"/>
      <c r="BH37" s="226"/>
      <c r="BI37" s="226"/>
      <c r="BJ37" s="226"/>
      <c r="BK37" s="226"/>
    </row>
    <row r="40" spans="1:16170" ht="16.5" customHeight="1">
      <c r="B40" s="65" t="s">
        <v>94</v>
      </c>
    </row>
    <row r="42" spans="1:16170" ht="16.5" customHeight="1">
      <c r="C42" s="110" t="s">
        <v>108</v>
      </c>
      <c r="D42" s="223" t="s">
        <v>98</v>
      </c>
      <c r="E42" s="223"/>
      <c r="F42" s="223"/>
      <c r="G42" s="223"/>
      <c r="H42" s="223"/>
      <c r="I42" s="223"/>
      <c r="J42" s="223"/>
      <c r="K42" s="223"/>
      <c r="L42" s="223"/>
      <c r="M42" s="223"/>
      <c r="N42" s="223"/>
      <c r="O42" s="225" t="s">
        <v>95</v>
      </c>
      <c r="P42" s="225"/>
      <c r="Q42" s="225"/>
      <c r="R42" s="225"/>
      <c r="S42" s="225"/>
      <c r="T42" s="225"/>
      <c r="U42" s="225"/>
      <c r="V42" s="225"/>
      <c r="W42" s="225"/>
      <c r="X42" s="225"/>
      <c r="Y42" s="225"/>
      <c r="Z42" s="225"/>
      <c r="AA42" s="225"/>
      <c r="AB42" s="225" t="s">
        <v>96</v>
      </c>
      <c r="AC42" s="225"/>
      <c r="AD42" s="225"/>
      <c r="AE42" s="225"/>
      <c r="AF42" s="225"/>
      <c r="AG42" s="225" t="s">
        <v>97</v>
      </c>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c r="BH42" s="225"/>
      <c r="BI42" s="225"/>
      <c r="BJ42" s="225"/>
      <c r="BK42" s="225"/>
    </row>
    <row r="43" spans="1:16170" s="14" customFormat="1" ht="12.6" customHeight="1">
      <c r="B43" s="17"/>
      <c r="C43" s="112">
        <v>1</v>
      </c>
      <c r="D43" s="211" t="s">
        <v>767</v>
      </c>
      <c r="E43" s="212"/>
      <c r="F43" s="212"/>
      <c r="G43" s="212"/>
      <c r="H43" s="212"/>
      <c r="I43" s="212"/>
      <c r="J43" s="212"/>
      <c r="K43" s="212"/>
      <c r="L43" s="212"/>
      <c r="M43" s="212"/>
      <c r="N43" s="213"/>
      <c r="O43" s="211" t="s">
        <v>256</v>
      </c>
      <c r="P43" s="212"/>
      <c r="Q43" s="212"/>
      <c r="R43" s="212"/>
      <c r="S43" s="212"/>
      <c r="T43" s="212"/>
      <c r="U43" s="212"/>
      <c r="V43" s="212"/>
      <c r="W43" s="212"/>
      <c r="X43" s="212"/>
      <c r="Y43" s="212"/>
      <c r="Z43" s="212"/>
      <c r="AA43" s="213"/>
      <c r="AB43" s="211"/>
      <c r="AC43" s="212"/>
      <c r="AD43" s="212"/>
      <c r="AE43" s="212"/>
      <c r="AF43" s="213"/>
      <c r="AG43" s="211"/>
      <c r="AH43" s="212"/>
      <c r="AI43" s="212"/>
      <c r="AJ43" s="212"/>
      <c r="AK43" s="212"/>
      <c r="AL43" s="212"/>
      <c r="AM43" s="212"/>
      <c r="AN43" s="212"/>
      <c r="AO43" s="212"/>
      <c r="AP43" s="212"/>
      <c r="AQ43" s="212"/>
      <c r="AR43" s="212"/>
      <c r="AS43" s="212"/>
      <c r="AT43" s="212"/>
      <c r="AU43" s="212"/>
      <c r="AV43" s="212"/>
      <c r="AW43" s="212"/>
      <c r="AX43" s="212"/>
      <c r="AY43" s="212"/>
      <c r="AZ43" s="212"/>
      <c r="BA43" s="212"/>
      <c r="BB43" s="212"/>
      <c r="BC43" s="212"/>
      <c r="BD43" s="212"/>
      <c r="BE43" s="212"/>
      <c r="BF43" s="212"/>
      <c r="BG43" s="212"/>
      <c r="BH43" s="212"/>
      <c r="BI43" s="212"/>
      <c r="BJ43" s="212"/>
      <c r="BK43" s="213"/>
      <c r="BL43" s="16"/>
      <c r="BM43" s="16"/>
      <c r="BN43" s="16"/>
      <c r="BO43" s="16"/>
      <c r="BP43" s="16"/>
      <c r="BQ43" s="16"/>
      <c r="BR43" s="16"/>
      <c r="BS43" s="16"/>
      <c r="BT43" s="16"/>
      <c r="BU43" s="16"/>
      <c r="BV43" s="16"/>
      <c r="BW43" s="16"/>
      <c r="BX43" s="16"/>
      <c r="BY43" s="16"/>
      <c r="BZ43" s="16"/>
      <c r="CA43" s="16"/>
      <c r="CB43" s="16"/>
      <c r="CC43" s="16"/>
    </row>
    <row r="44" spans="1:16170" s="14" customFormat="1" ht="12.6" customHeight="1">
      <c r="B44" s="17"/>
      <c r="C44" s="112">
        <v>2</v>
      </c>
      <c r="D44" s="211" t="s">
        <v>192</v>
      </c>
      <c r="E44" s="212"/>
      <c r="F44" s="212"/>
      <c r="G44" s="212"/>
      <c r="H44" s="212"/>
      <c r="I44" s="212"/>
      <c r="J44" s="212"/>
      <c r="K44" s="212"/>
      <c r="L44" s="212"/>
      <c r="M44" s="212"/>
      <c r="N44" s="213"/>
      <c r="O44" s="211" t="s">
        <v>256</v>
      </c>
      <c r="P44" s="212"/>
      <c r="Q44" s="212"/>
      <c r="R44" s="212"/>
      <c r="S44" s="212"/>
      <c r="T44" s="212"/>
      <c r="U44" s="212"/>
      <c r="V44" s="212"/>
      <c r="W44" s="212"/>
      <c r="X44" s="212"/>
      <c r="Y44" s="212"/>
      <c r="Z44" s="212"/>
      <c r="AA44" s="213"/>
      <c r="AB44" s="211"/>
      <c r="AC44" s="212"/>
      <c r="AD44" s="212"/>
      <c r="AE44" s="212"/>
      <c r="AF44" s="213"/>
      <c r="AG44" s="211"/>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3"/>
      <c r="BL44" s="16"/>
      <c r="BM44" s="16"/>
      <c r="BN44" s="16"/>
      <c r="BO44" s="16"/>
      <c r="BP44" s="16"/>
      <c r="BQ44" s="16"/>
      <c r="BR44" s="16"/>
      <c r="BS44" s="16"/>
      <c r="BT44" s="16"/>
      <c r="BU44" s="16"/>
      <c r="BV44" s="16"/>
      <c r="BW44" s="16"/>
      <c r="BX44" s="16"/>
      <c r="BY44" s="16"/>
      <c r="BZ44" s="16"/>
      <c r="CA44" s="16"/>
      <c r="CB44" s="16"/>
      <c r="CC44" s="16"/>
    </row>
    <row r="45" spans="1:16170" ht="16.5" customHeight="1">
      <c r="O45" s="95" t="s">
        <v>408</v>
      </c>
      <c r="P45" s="18" t="s">
        <v>409</v>
      </c>
    </row>
    <row r="47" spans="1:16170" s="17" customFormat="1" ht="16.5" customHeight="1">
      <c r="A47" s="16"/>
      <c r="B47" s="65" t="s">
        <v>99</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row>
    <row r="49" spans="3:54" ht="16.5" customHeight="1">
      <c r="C49" s="17" t="s">
        <v>193</v>
      </c>
    </row>
    <row r="50" spans="3:54" ht="16.5" customHeight="1">
      <c r="C50" s="17" t="s">
        <v>194</v>
      </c>
      <c r="K50" s="80"/>
    </row>
    <row r="51" spans="3:54" ht="16.5" customHeight="1">
      <c r="D51" s="17" t="s">
        <v>768</v>
      </c>
    </row>
    <row r="52" spans="3:54" ht="16.5" customHeight="1">
      <c r="D52" s="223" t="s">
        <v>172</v>
      </c>
      <c r="E52" s="223"/>
      <c r="F52" s="223"/>
      <c r="G52" s="223"/>
      <c r="H52" s="223"/>
      <c r="I52" s="223"/>
      <c r="J52" s="223"/>
      <c r="K52" s="223" t="s">
        <v>27</v>
      </c>
      <c r="L52" s="223"/>
      <c r="M52" s="223"/>
      <c r="N52" s="223"/>
      <c r="O52" s="223"/>
      <c r="P52" s="223"/>
      <c r="Q52" s="223"/>
      <c r="R52" s="223" t="s">
        <v>154</v>
      </c>
      <c r="S52" s="223"/>
      <c r="T52" s="234" t="s">
        <v>155</v>
      </c>
      <c r="U52" s="235"/>
      <c r="V52" s="235"/>
      <c r="W52" s="235"/>
      <c r="X52" s="236"/>
      <c r="Y52" s="234" t="s">
        <v>28</v>
      </c>
      <c r="Z52" s="235"/>
      <c r="AA52" s="235"/>
      <c r="AB52" s="235"/>
      <c r="AC52" s="235"/>
      <c r="AD52" s="235"/>
      <c r="AE52" s="235"/>
      <c r="AF52" s="235"/>
      <c r="AG52" s="235"/>
      <c r="AH52" s="235"/>
      <c r="AI52" s="235"/>
      <c r="AJ52" s="235"/>
      <c r="AK52" s="235"/>
      <c r="AL52" s="235"/>
      <c r="AM52" s="236"/>
    </row>
    <row r="53" spans="3:54" s="77" customFormat="1" ht="12" customHeight="1">
      <c r="C53" s="78"/>
      <c r="D53" s="231" t="s">
        <v>757</v>
      </c>
      <c r="E53" s="231" t="s">
        <v>156</v>
      </c>
      <c r="F53" s="231" t="s">
        <v>156</v>
      </c>
      <c r="G53" s="231" t="s">
        <v>156</v>
      </c>
      <c r="H53" s="231" t="s">
        <v>156</v>
      </c>
      <c r="I53" s="231" t="s">
        <v>156</v>
      </c>
      <c r="J53" s="231" t="s">
        <v>156</v>
      </c>
      <c r="K53" s="231" t="s">
        <v>769</v>
      </c>
      <c r="L53" s="231" t="s">
        <v>158</v>
      </c>
      <c r="M53" s="231" t="s">
        <v>158</v>
      </c>
      <c r="N53" s="231" t="s">
        <v>158</v>
      </c>
      <c r="O53" s="231" t="s">
        <v>158</v>
      </c>
      <c r="P53" s="231" t="s">
        <v>158</v>
      </c>
      <c r="Q53" s="231" t="s">
        <v>158</v>
      </c>
      <c r="R53" s="232"/>
      <c r="S53" s="233"/>
      <c r="T53" s="228" t="s">
        <v>759</v>
      </c>
      <c r="U53" s="229" t="s">
        <v>160</v>
      </c>
      <c r="V53" s="229" t="s">
        <v>160</v>
      </c>
      <c r="W53" s="229" t="s">
        <v>160</v>
      </c>
      <c r="X53" s="230" t="s">
        <v>160</v>
      </c>
      <c r="Y53" s="228" t="s">
        <v>196</v>
      </c>
      <c r="Z53" s="229"/>
      <c r="AA53" s="229"/>
      <c r="AB53" s="229"/>
      <c r="AC53" s="229"/>
      <c r="AD53" s="229"/>
      <c r="AE53" s="229"/>
      <c r="AF53" s="229"/>
      <c r="AG53" s="229"/>
      <c r="AH53" s="229"/>
      <c r="AI53" s="229"/>
      <c r="AJ53" s="229"/>
      <c r="AK53" s="229"/>
      <c r="AL53" s="229"/>
      <c r="AM53" s="230"/>
      <c r="AP53" s="3"/>
      <c r="AQ53" s="3"/>
      <c r="AR53" s="4"/>
      <c r="AS53" s="4"/>
      <c r="AT53" s="4"/>
      <c r="AU53" s="4"/>
      <c r="AV53" s="4"/>
      <c r="AW53" s="4"/>
      <c r="AX53" s="4"/>
      <c r="AY53" s="4"/>
      <c r="AZ53" s="4"/>
      <c r="BA53" s="4"/>
      <c r="BB53" s="4"/>
    </row>
    <row r="54" spans="3:54" s="77" customFormat="1" ht="12" customHeight="1">
      <c r="C54" s="78"/>
      <c r="D54" s="231" t="s">
        <v>162</v>
      </c>
      <c r="E54" s="231" t="s">
        <v>162</v>
      </c>
      <c r="F54" s="231" t="s">
        <v>162</v>
      </c>
      <c r="G54" s="231" t="s">
        <v>162</v>
      </c>
      <c r="H54" s="231" t="s">
        <v>162</v>
      </c>
      <c r="I54" s="231" t="s">
        <v>162</v>
      </c>
      <c r="J54" s="231" t="s">
        <v>162</v>
      </c>
      <c r="K54" s="231" t="s">
        <v>163</v>
      </c>
      <c r="L54" s="231" t="s">
        <v>163</v>
      </c>
      <c r="M54" s="231" t="s">
        <v>163</v>
      </c>
      <c r="N54" s="231" t="s">
        <v>163</v>
      </c>
      <c r="O54" s="231" t="s">
        <v>163</v>
      </c>
      <c r="P54" s="231" t="s">
        <v>163</v>
      </c>
      <c r="Q54" s="231" t="s">
        <v>163</v>
      </c>
      <c r="R54" s="232" t="s">
        <v>212</v>
      </c>
      <c r="S54" s="233"/>
      <c r="T54" s="228" t="s">
        <v>676</v>
      </c>
      <c r="U54" s="229" t="s">
        <v>164</v>
      </c>
      <c r="V54" s="229" t="s">
        <v>164</v>
      </c>
      <c r="W54" s="229" t="s">
        <v>164</v>
      </c>
      <c r="X54" s="230" t="s">
        <v>164</v>
      </c>
      <c r="Y54" s="228" t="s">
        <v>196</v>
      </c>
      <c r="Z54" s="229"/>
      <c r="AA54" s="229"/>
      <c r="AB54" s="229"/>
      <c r="AC54" s="229"/>
      <c r="AD54" s="229"/>
      <c r="AE54" s="229"/>
      <c r="AF54" s="229"/>
      <c r="AG54" s="229"/>
      <c r="AH54" s="229"/>
      <c r="AI54" s="229"/>
      <c r="AJ54" s="229"/>
      <c r="AK54" s="229"/>
      <c r="AL54" s="229"/>
      <c r="AM54" s="230"/>
      <c r="AP54" s="3"/>
      <c r="AQ54" s="3"/>
      <c r="AR54" s="4"/>
      <c r="AS54" s="4"/>
      <c r="AT54" s="4"/>
      <c r="AU54" s="4"/>
      <c r="AV54" s="4"/>
      <c r="AW54" s="4"/>
      <c r="AX54" s="4"/>
      <c r="AY54" s="4"/>
      <c r="AZ54" s="4"/>
      <c r="BA54" s="4"/>
      <c r="BB54" s="4"/>
    </row>
    <row r="55" spans="3:54" s="77" customFormat="1" ht="12" customHeight="1">
      <c r="C55" s="78"/>
      <c r="D55" s="231" t="s">
        <v>166</v>
      </c>
      <c r="E55" s="231" t="s">
        <v>166</v>
      </c>
      <c r="F55" s="231" t="s">
        <v>166</v>
      </c>
      <c r="G55" s="231" t="s">
        <v>166</v>
      </c>
      <c r="H55" s="231" t="s">
        <v>166</v>
      </c>
      <c r="I55" s="231" t="s">
        <v>166</v>
      </c>
      <c r="J55" s="231" t="s">
        <v>166</v>
      </c>
      <c r="K55" s="231" t="s">
        <v>167</v>
      </c>
      <c r="L55" s="231" t="s">
        <v>167</v>
      </c>
      <c r="M55" s="231" t="s">
        <v>167</v>
      </c>
      <c r="N55" s="231" t="s">
        <v>167</v>
      </c>
      <c r="O55" s="231" t="s">
        <v>167</v>
      </c>
      <c r="P55" s="231" t="s">
        <v>167</v>
      </c>
      <c r="Q55" s="231" t="s">
        <v>167</v>
      </c>
      <c r="R55" s="232" t="s">
        <v>212</v>
      </c>
      <c r="S55" s="233"/>
      <c r="T55" s="228" t="s">
        <v>168</v>
      </c>
      <c r="U55" s="229" t="s">
        <v>168</v>
      </c>
      <c r="V55" s="229" t="s">
        <v>168</v>
      </c>
      <c r="W55" s="229" t="s">
        <v>168</v>
      </c>
      <c r="X55" s="230" t="s">
        <v>168</v>
      </c>
      <c r="Y55" s="228" t="s">
        <v>196</v>
      </c>
      <c r="Z55" s="229"/>
      <c r="AA55" s="229"/>
      <c r="AB55" s="229"/>
      <c r="AC55" s="229"/>
      <c r="AD55" s="229"/>
      <c r="AE55" s="229"/>
      <c r="AF55" s="229"/>
      <c r="AG55" s="229"/>
      <c r="AH55" s="229"/>
      <c r="AI55" s="229"/>
      <c r="AJ55" s="229"/>
      <c r="AK55" s="229"/>
      <c r="AL55" s="229"/>
      <c r="AM55" s="230"/>
      <c r="AP55" s="3"/>
      <c r="AQ55" s="3"/>
      <c r="AR55" s="4"/>
      <c r="AS55" s="4"/>
      <c r="AT55" s="4"/>
      <c r="AU55" s="4"/>
      <c r="AV55" s="4"/>
      <c r="AW55" s="4"/>
      <c r="AX55" s="4"/>
      <c r="AY55" s="4"/>
      <c r="AZ55" s="4"/>
      <c r="BA55" s="4"/>
      <c r="BB55" s="4"/>
    </row>
    <row r="56" spans="3:54" ht="12">
      <c r="D56" s="226" t="s">
        <v>305</v>
      </c>
      <c r="E56" s="226"/>
      <c r="F56" s="226"/>
      <c r="G56" s="226"/>
      <c r="H56" s="226"/>
      <c r="I56" s="226"/>
      <c r="J56" s="226"/>
      <c r="K56" s="226" t="s">
        <v>198</v>
      </c>
      <c r="L56" s="226"/>
      <c r="M56" s="226"/>
      <c r="N56" s="226"/>
      <c r="O56" s="226"/>
      <c r="P56" s="226"/>
      <c r="Q56" s="226"/>
      <c r="R56" s="227" t="s">
        <v>212</v>
      </c>
      <c r="S56" s="227"/>
      <c r="T56" s="211" t="s">
        <v>199</v>
      </c>
      <c r="U56" s="212"/>
      <c r="V56" s="212"/>
      <c r="W56" s="212"/>
      <c r="X56" s="213"/>
      <c r="Y56" s="228" t="s">
        <v>196</v>
      </c>
      <c r="Z56" s="229"/>
      <c r="AA56" s="229"/>
      <c r="AB56" s="229"/>
      <c r="AC56" s="229"/>
      <c r="AD56" s="229"/>
      <c r="AE56" s="229"/>
      <c r="AF56" s="229"/>
      <c r="AG56" s="229"/>
      <c r="AH56" s="229"/>
      <c r="AI56" s="229"/>
      <c r="AJ56" s="229"/>
      <c r="AK56" s="229"/>
      <c r="AL56" s="229"/>
      <c r="AM56" s="230"/>
    </row>
    <row r="57" spans="3:54" ht="12">
      <c r="D57" s="226" t="s">
        <v>528</v>
      </c>
      <c r="E57" s="226"/>
      <c r="F57" s="226"/>
      <c r="G57" s="226"/>
      <c r="H57" s="226"/>
      <c r="I57" s="226"/>
      <c r="J57" s="226"/>
      <c r="K57" s="226" t="s">
        <v>201</v>
      </c>
      <c r="L57" s="226"/>
      <c r="M57" s="226"/>
      <c r="N57" s="226"/>
      <c r="O57" s="226"/>
      <c r="P57" s="226"/>
      <c r="Q57" s="226"/>
      <c r="R57" s="227" t="s">
        <v>212</v>
      </c>
      <c r="S57" s="227"/>
      <c r="T57" s="211" t="s">
        <v>202</v>
      </c>
      <c r="U57" s="212"/>
      <c r="V57" s="212"/>
      <c r="W57" s="212"/>
      <c r="X57" s="213"/>
      <c r="Y57" s="211" t="s">
        <v>770</v>
      </c>
      <c r="Z57" s="212"/>
      <c r="AA57" s="212"/>
      <c r="AB57" s="212"/>
      <c r="AC57" s="212"/>
      <c r="AD57" s="212"/>
      <c r="AE57" s="212"/>
      <c r="AF57" s="212"/>
      <c r="AG57" s="212"/>
      <c r="AH57" s="212"/>
      <c r="AI57" s="212"/>
      <c r="AJ57" s="212"/>
      <c r="AK57" s="212"/>
      <c r="AL57" s="212"/>
      <c r="AM57" s="213"/>
    </row>
    <row r="58" spans="3:54" ht="12">
      <c r="D58" s="226" t="s">
        <v>204</v>
      </c>
      <c r="E58" s="226"/>
      <c r="F58" s="226"/>
      <c r="G58" s="226"/>
      <c r="H58" s="226"/>
      <c r="I58" s="226"/>
      <c r="J58" s="226"/>
      <c r="K58" s="226" t="s">
        <v>205</v>
      </c>
      <c r="L58" s="226"/>
      <c r="M58" s="226"/>
      <c r="N58" s="226"/>
      <c r="O58" s="226"/>
      <c r="P58" s="226"/>
      <c r="Q58" s="226"/>
      <c r="R58" s="227" t="s">
        <v>212</v>
      </c>
      <c r="S58" s="227"/>
      <c r="T58" s="211" t="s">
        <v>202</v>
      </c>
      <c r="U58" s="212"/>
      <c r="V58" s="212"/>
      <c r="W58" s="212"/>
      <c r="X58" s="213"/>
      <c r="Y58" s="211" t="s">
        <v>206</v>
      </c>
      <c r="Z58" s="212"/>
      <c r="AA58" s="212"/>
      <c r="AB58" s="212"/>
      <c r="AC58" s="212"/>
      <c r="AD58" s="212"/>
      <c r="AE58" s="212"/>
      <c r="AF58" s="212"/>
      <c r="AG58" s="212"/>
      <c r="AH58" s="212"/>
      <c r="AI58" s="212"/>
      <c r="AJ58" s="212"/>
      <c r="AK58" s="212"/>
      <c r="AL58" s="212"/>
      <c r="AM58" s="213"/>
    </row>
    <row r="59" spans="3:54" ht="12">
      <c r="D59" s="226" t="s">
        <v>207</v>
      </c>
      <c r="E59" s="226"/>
      <c r="F59" s="226"/>
      <c r="G59" s="226"/>
      <c r="H59" s="226"/>
      <c r="I59" s="226"/>
      <c r="J59" s="226"/>
      <c r="K59" s="226" t="s">
        <v>208</v>
      </c>
      <c r="L59" s="226"/>
      <c r="M59" s="226"/>
      <c r="N59" s="226"/>
      <c r="O59" s="226"/>
      <c r="P59" s="226"/>
      <c r="Q59" s="226"/>
      <c r="R59" s="227" t="s">
        <v>212</v>
      </c>
      <c r="S59" s="227"/>
      <c r="T59" s="211" t="s">
        <v>209</v>
      </c>
      <c r="U59" s="212"/>
      <c r="V59" s="212"/>
      <c r="W59" s="212"/>
      <c r="X59" s="213"/>
      <c r="Y59" s="211" t="s">
        <v>771</v>
      </c>
      <c r="Z59" s="212"/>
      <c r="AA59" s="212"/>
      <c r="AB59" s="212"/>
      <c r="AC59" s="212"/>
      <c r="AD59" s="212"/>
      <c r="AE59" s="212"/>
      <c r="AF59" s="212"/>
      <c r="AG59" s="212"/>
      <c r="AH59" s="212"/>
      <c r="AI59" s="212"/>
      <c r="AJ59" s="212"/>
      <c r="AK59" s="212"/>
      <c r="AL59" s="212"/>
      <c r="AM59" s="213"/>
    </row>
    <row r="60" spans="3:54" ht="12">
      <c r="D60" s="226" t="s">
        <v>210</v>
      </c>
      <c r="E60" s="226"/>
      <c r="F60" s="226"/>
      <c r="G60" s="226"/>
      <c r="H60" s="226"/>
      <c r="I60" s="226"/>
      <c r="J60" s="226"/>
      <c r="K60" s="226" t="s">
        <v>211</v>
      </c>
      <c r="L60" s="226"/>
      <c r="M60" s="226"/>
      <c r="N60" s="226"/>
      <c r="O60" s="226"/>
      <c r="P60" s="226"/>
      <c r="Q60" s="226"/>
      <c r="R60" s="227" t="s">
        <v>212</v>
      </c>
      <c r="S60" s="227"/>
      <c r="T60" s="211" t="s">
        <v>213</v>
      </c>
      <c r="U60" s="212"/>
      <c r="V60" s="212"/>
      <c r="W60" s="212"/>
      <c r="X60" s="213"/>
      <c r="Y60" s="211" t="s">
        <v>214</v>
      </c>
      <c r="Z60" s="212"/>
      <c r="AA60" s="212"/>
      <c r="AB60" s="212"/>
      <c r="AC60" s="212"/>
      <c r="AD60" s="212"/>
      <c r="AE60" s="212"/>
      <c r="AF60" s="212"/>
      <c r="AG60" s="212"/>
      <c r="AH60" s="212"/>
      <c r="AI60" s="212"/>
      <c r="AJ60" s="212"/>
      <c r="AK60" s="212"/>
      <c r="AL60" s="212"/>
      <c r="AM60" s="213"/>
    </row>
    <row r="61" spans="3:54" ht="12">
      <c r="D61" s="81"/>
      <c r="E61" s="81"/>
      <c r="F61" s="81"/>
      <c r="G61" s="81"/>
      <c r="H61" s="81"/>
      <c r="I61" s="81"/>
      <c r="J61" s="81"/>
      <c r="K61" s="111"/>
      <c r="L61" s="111"/>
      <c r="M61" s="111"/>
      <c r="N61" s="111"/>
      <c r="O61" s="111"/>
      <c r="P61" s="111"/>
      <c r="Q61" s="111"/>
      <c r="R61" s="83"/>
      <c r="S61" s="83"/>
      <c r="T61" s="111"/>
      <c r="U61" s="111"/>
      <c r="V61" s="111"/>
      <c r="W61" s="111"/>
      <c r="X61" s="111"/>
      <c r="Y61" s="111"/>
      <c r="Z61" s="111"/>
      <c r="AA61" s="111"/>
      <c r="AB61" s="111"/>
      <c r="AC61" s="111"/>
      <c r="AD61" s="111"/>
      <c r="AE61" s="111"/>
      <c r="AF61" s="111"/>
      <c r="AG61" s="111"/>
      <c r="AH61" s="111"/>
      <c r="AI61" s="111"/>
      <c r="AJ61" s="111"/>
      <c r="AK61" s="111"/>
      <c r="AL61" s="111"/>
      <c r="AM61" s="111"/>
    </row>
    <row r="62" spans="3:54" ht="16.5" customHeight="1">
      <c r="C62" s="17" t="s">
        <v>215</v>
      </c>
      <c r="I62" s="16"/>
    </row>
    <row r="63" spans="3:54" ht="16.5" customHeight="1">
      <c r="D63" s="17" t="s">
        <v>698</v>
      </c>
      <c r="I63" s="16"/>
      <c r="R63" s="76"/>
    </row>
    <row r="64" spans="3:54" ht="16.5" customHeight="1">
      <c r="D64" s="17" t="s">
        <v>384</v>
      </c>
      <c r="R64" s="76"/>
    </row>
    <row r="65" spans="3:18" ht="16.5" customHeight="1">
      <c r="E65" s="17" t="s">
        <v>217</v>
      </c>
      <c r="R65" s="76"/>
    </row>
    <row r="66" spans="3:18" ht="16.5" customHeight="1">
      <c r="D66" s="17" t="s">
        <v>386</v>
      </c>
    </row>
    <row r="67" spans="3:18" ht="16.5" customHeight="1">
      <c r="E67" s="17" t="s">
        <v>243</v>
      </c>
    </row>
    <row r="69" spans="3:18" ht="16.5" customHeight="1">
      <c r="C69" s="17" t="s">
        <v>772</v>
      </c>
    </row>
  </sheetData>
  <mergeCells count="142">
    <mergeCell ref="K60:Q60"/>
    <mergeCell ref="R60:S60"/>
    <mergeCell ref="T60:X60"/>
    <mergeCell ref="Y60:AM60"/>
    <mergeCell ref="O44:AA44"/>
    <mergeCell ref="AB44:AF44"/>
    <mergeCell ref="AG44:BK44"/>
    <mergeCell ref="D59:J59"/>
    <mergeCell ref="K59:Q59"/>
    <mergeCell ref="R59:S59"/>
    <mergeCell ref="T59:X59"/>
    <mergeCell ref="Y59:AM59"/>
    <mergeCell ref="D58:J58"/>
    <mergeCell ref="K58:Q58"/>
    <mergeCell ref="R58:S58"/>
    <mergeCell ref="T58:X58"/>
    <mergeCell ref="Y58:AM58"/>
    <mergeCell ref="D60:J60"/>
    <mergeCell ref="D56:J56"/>
    <mergeCell ref="K56:Q56"/>
    <mergeCell ref="R56:S56"/>
    <mergeCell ref="T56:X56"/>
    <mergeCell ref="Y56:AM56"/>
    <mergeCell ref="D57:J57"/>
    <mergeCell ref="K57:Q57"/>
    <mergeCell ref="R57:S57"/>
    <mergeCell ref="T57:X57"/>
    <mergeCell ref="Y57:AM57"/>
    <mergeCell ref="D54:J54"/>
    <mergeCell ref="K54:Q54"/>
    <mergeCell ref="R54:S54"/>
    <mergeCell ref="T54:X54"/>
    <mergeCell ref="Y54:AM54"/>
    <mergeCell ref="D55:J55"/>
    <mergeCell ref="K55:Q55"/>
    <mergeCell ref="R55:S55"/>
    <mergeCell ref="T55:X55"/>
    <mergeCell ref="Y55:AM55"/>
    <mergeCell ref="D52:J52"/>
    <mergeCell ref="K52:Q52"/>
    <mergeCell ref="R52:S52"/>
    <mergeCell ref="T52:X52"/>
    <mergeCell ref="Y52:AM52"/>
    <mergeCell ref="D53:J53"/>
    <mergeCell ref="K53:Q53"/>
    <mergeCell ref="R53:S53"/>
    <mergeCell ref="T53:X53"/>
    <mergeCell ref="Y53:AM53"/>
    <mergeCell ref="D43:N43"/>
    <mergeCell ref="O43:AA43"/>
    <mergeCell ref="AB43:AF43"/>
    <mergeCell ref="AG43:BK43"/>
    <mergeCell ref="D44:N44"/>
    <mergeCell ref="D37:K37"/>
    <mergeCell ref="L37:S37"/>
    <mergeCell ref="T37:AS37"/>
    <mergeCell ref="AT37:BK37"/>
    <mergeCell ref="D42:N42"/>
    <mergeCell ref="O42:AA42"/>
    <mergeCell ref="AB42:AF42"/>
    <mergeCell ref="AG42:BK42"/>
    <mergeCell ref="D35:K35"/>
    <mergeCell ref="L35:S35"/>
    <mergeCell ref="T35:AS35"/>
    <mergeCell ref="AT35:BK35"/>
    <mergeCell ref="D36:K36"/>
    <mergeCell ref="L36:S36"/>
    <mergeCell ref="T36:AS36"/>
    <mergeCell ref="AT36:BK36"/>
    <mergeCell ref="D33:K33"/>
    <mergeCell ref="L33:S33"/>
    <mergeCell ref="T33:AS33"/>
    <mergeCell ref="AT33:BK33"/>
    <mergeCell ref="D34:K34"/>
    <mergeCell ref="L34:S34"/>
    <mergeCell ref="T34:AS34"/>
    <mergeCell ref="AT34:BK34"/>
    <mergeCell ref="D28:K28"/>
    <mergeCell ref="L28:S28"/>
    <mergeCell ref="T28:AA28"/>
    <mergeCell ref="AB28:AC28"/>
    <mergeCell ref="AD28:AU28"/>
    <mergeCell ref="AV28:BM28"/>
    <mergeCell ref="D27:K27"/>
    <mergeCell ref="L27:S27"/>
    <mergeCell ref="T27:AA27"/>
    <mergeCell ref="AB27:AC27"/>
    <mergeCell ref="AD27:AU27"/>
    <mergeCell ref="AV27:BM27"/>
    <mergeCell ref="D22:K22"/>
    <mergeCell ref="L22:S22"/>
    <mergeCell ref="T22:AA22"/>
    <mergeCell ref="AB22:AC22"/>
    <mergeCell ref="AD22:AU22"/>
    <mergeCell ref="AV22:BM22"/>
    <mergeCell ref="D21:K21"/>
    <mergeCell ref="L21:S21"/>
    <mergeCell ref="T21:AA21"/>
    <mergeCell ref="AB21:AC21"/>
    <mergeCell ref="AD21:AU21"/>
    <mergeCell ref="AV21:BM21"/>
    <mergeCell ref="D20:K20"/>
    <mergeCell ref="L20:S20"/>
    <mergeCell ref="T20:AA20"/>
    <mergeCell ref="AB20:AC20"/>
    <mergeCell ref="AD20:AU20"/>
    <mergeCell ref="AV20:BM20"/>
    <mergeCell ref="AB18:AC18"/>
    <mergeCell ref="AD18:AU18"/>
    <mergeCell ref="AV18:BM18"/>
    <mergeCell ref="D19:K19"/>
    <mergeCell ref="L19:S19"/>
    <mergeCell ref="T19:AA19"/>
    <mergeCell ref="AB19:AC19"/>
    <mergeCell ref="AD19:AU19"/>
    <mergeCell ref="AV19:BM19"/>
    <mergeCell ref="I7:P7"/>
    <mergeCell ref="Q7:Y7"/>
    <mergeCell ref="I8:P8"/>
    <mergeCell ref="I9:P9"/>
    <mergeCell ref="Q9:Y9"/>
    <mergeCell ref="D18:K18"/>
    <mergeCell ref="L18:S18"/>
    <mergeCell ref="T18:AA18"/>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1"/>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AB19:AC22 AB28:AC28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78"/>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571</v>
      </c>
      <c r="J7" s="249"/>
      <c r="K7" s="249"/>
      <c r="L7" s="249"/>
      <c r="M7" s="249"/>
      <c r="N7" s="249"/>
      <c r="O7" s="249"/>
      <c r="P7" s="249"/>
      <c r="Q7" s="249" t="s">
        <v>572</v>
      </c>
      <c r="R7" s="249"/>
      <c r="S7" s="249"/>
      <c r="T7" s="249"/>
      <c r="U7" s="249"/>
      <c r="V7" s="249"/>
      <c r="W7" s="249"/>
      <c r="X7" s="249"/>
      <c r="Y7" s="249"/>
      <c r="AO7" s="4"/>
      <c r="AP7" s="4"/>
      <c r="AQ7" s="4"/>
      <c r="AR7" s="4"/>
      <c r="AS7" s="5"/>
      <c r="AT7" s="5"/>
    </row>
    <row r="8" spans="2:46" s="3" customFormat="1">
      <c r="B8" s="66" t="s">
        <v>112</v>
      </c>
      <c r="I8" s="249" t="s">
        <v>573</v>
      </c>
      <c r="J8" s="249"/>
      <c r="K8" s="249"/>
      <c r="L8" s="249"/>
      <c r="M8" s="249"/>
      <c r="N8" s="249"/>
      <c r="O8" s="249"/>
      <c r="P8" s="249"/>
      <c r="AO8" s="4"/>
      <c r="AP8" s="4"/>
      <c r="AQ8" s="4"/>
      <c r="AR8" s="4"/>
      <c r="AS8" s="5"/>
      <c r="AT8" s="5"/>
    </row>
    <row r="9" spans="2:46" s="3" customFormat="1">
      <c r="B9" s="66" t="s">
        <v>113</v>
      </c>
      <c r="I9" s="249" t="s">
        <v>574</v>
      </c>
      <c r="J9" s="249"/>
      <c r="K9" s="249"/>
      <c r="L9" s="249"/>
      <c r="M9" s="249"/>
      <c r="N9" s="249"/>
      <c r="O9" s="249"/>
      <c r="P9" s="249"/>
      <c r="Q9" s="249" t="s">
        <v>572</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223</v>
      </c>
      <c r="N14" s="75"/>
      <c r="AO14" s="4"/>
      <c r="AP14" s="4"/>
      <c r="AQ14" s="4"/>
      <c r="AR14" s="4"/>
      <c r="AS14" s="5"/>
      <c r="AT14" s="5"/>
    </row>
    <row r="15" spans="2:46" s="3" customFormat="1" ht="15.75">
      <c r="C15" s="3" t="s">
        <v>358</v>
      </c>
      <c r="N15" s="75"/>
      <c r="AO15" s="4"/>
      <c r="AP15" s="4"/>
      <c r="AQ15" s="4"/>
      <c r="AR15" s="4"/>
      <c r="AS15" s="5"/>
      <c r="AT15" s="5"/>
    </row>
    <row r="16" spans="2:46" s="3" customFormat="1" ht="15.75">
      <c r="AO16" s="4"/>
      <c r="AP16" s="4"/>
      <c r="AQ16" s="4"/>
      <c r="AR16" s="4"/>
      <c r="AS16" s="5"/>
      <c r="AT16" s="5"/>
    </row>
    <row r="17" spans="2:81" s="2" customFormat="1" ht="16.5" customHeight="1">
      <c r="B17" s="65" t="s">
        <v>87</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92" t="s">
        <v>343</v>
      </c>
      <c r="D19" s="234" t="s">
        <v>85</v>
      </c>
      <c r="E19" s="235"/>
      <c r="F19" s="235"/>
      <c r="G19" s="235"/>
      <c r="H19" s="235"/>
      <c r="I19" s="235"/>
      <c r="J19" s="235"/>
      <c r="K19" s="236"/>
      <c r="L19" s="246" t="s">
        <v>86</v>
      </c>
      <c r="M19" s="247"/>
      <c r="N19" s="247"/>
      <c r="O19" s="247"/>
      <c r="P19" s="247"/>
      <c r="Q19" s="247"/>
      <c r="R19" s="247"/>
      <c r="S19" s="248"/>
      <c r="T19" s="234" t="s">
        <v>92</v>
      </c>
      <c r="U19" s="235"/>
      <c r="V19" s="235"/>
      <c r="W19" s="235"/>
      <c r="X19" s="235"/>
      <c r="Y19" s="235"/>
      <c r="Z19" s="235"/>
      <c r="AA19" s="236"/>
      <c r="AB19" s="246" t="s">
        <v>103</v>
      </c>
      <c r="AC19" s="247"/>
      <c r="AD19" s="246" t="s">
        <v>93</v>
      </c>
      <c r="AE19" s="247"/>
      <c r="AF19" s="247"/>
      <c r="AG19" s="247"/>
      <c r="AH19" s="247"/>
      <c r="AI19" s="247"/>
      <c r="AJ19" s="247"/>
      <c r="AK19" s="247"/>
      <c r="AL19" s="247"/>
      <c r="AM19" s="247"/>
      <c r="AN19" s="247"/>
      <c r="AO19" s="247"/>
      <c r="AP19" s="247"/>
      <c r="AQ19" s="247"/>
      <c r="AR19" s="247"/>
      <c r="AS19" s="247"/>
      <c r="AT19" s="247"/>
      <c r="AU19" s="248"/>
      <c r="AV19" s="246" t="s">
        <v>28</v>
      </c>
      <c r="AW19" s="247"/>
      <c r="AX19" s="247"/>
      <c r="AY19" s="247"/>
      <c r="AZ19" s="247"/>
      <c r="BA19" s="247"/>
      <c r="BB19" s="247"/>
      <c r="BC19" s="247"/>
      <c r="BD19" s="247"/>
      <c r="BE19" s="247"/>
      <c r="BF19" s="247"/>
      <c r="BG19" s="247"/>
      <c r="BH19" s="247"/>
      <c r="BI19" s="247"/>
      <c r="BJ19" s="247"/>
      <c r="BK19" s="247"/>
      <c r="BL19" s="247"/>
      <c r="BM19" s="248"/>
      <c r="BN19" s="16"/>
      <c r="BO19" s="16"/>
      <c r="BP19" s="16"/>
      <c r="BQ19" s="16"/>
      <c r="BR19" s="16"/>
      <c r="BS19" s="16"/>
      <c r="BT19" s="16"/>
      <c r="BU19" s="16"/>
      <c r="BV19" s="16"/>
      <c r="BW19" s="16"/>
      <c r="BX19" s="16"/>
      <c r="BY19" s="16"/>
      <c r="BZ19" s="16"/>
      <c r="CA19" s="16"/>
      <c r="CB19" s="16"/>
      <c r="CC19" s="16"/>
    </row>
    <row r="20" spans="2:81" s="14" customFormat="1" ht="12.6" customHeight="1">
      <c r="B20" s="17"/>
      <c r="C20" s="93">
        <v>1</v>
      </c>
      <c r="D20" s="226" t="s">
        <v>349</v>
      </c>
      <c r="E20" s="226"/>
      <c r="F20" s="226"/>
      <c r="G20" s="226"/>
      <c r="H20" s="226"/>
      <c r="I20" s="226"/>
      <c r="J20" s="226"/>
      <c r="K20" s="226"/>
      <c r="L20" s="226" t="s">
        <v>350</v>
      </c>
      <c r="M20" s="226"/>
      <c r="N20" s="226"/>
      <c r="O20" s="226"/>
      <c r="P20" s="226"/>
      <c r="Q20" s="226"/>
      <c r="R20" s="226"/>
      <c r="S20" s="226"/>
      <c r="T20" s="226" t="s">
        <v>359</v>
      </c>
      <c r="U20" s="226"/>
      <c r="V20" s="226"/>
      <c r="W20" s="226"/>
      <c r="X20" s="226"/>
      <c r="Y20" s="226"/>
      <c r="Z20" s="226"/>
      <c r="AA20" s="226"/>
      <c r="AB20" s="232"/>
      <c r="AC20" s="233"/>
      <c r="AD20" s="226" t="s">
        <v>161</v>
      </c>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16"/>
      <c r="BO20" s="16"/>
      <c r="BP20" s="16"/>
      <c r="BQ20" s="16"/>
      <c r="BR20" s="16"/>
      <c r="BS20" s="16"/>
      <c r="BT20" s="16"/>
      <c r="BU20" s="16"/>
      <c r="BV20" s="16"/>
      <c r="BW20" s="16"/>
      <c r="BX20" s="16"/>
      <c r="BY20" s="16"/>
      <c r="BZ20" s="16"/>
      <c r="CA20" s="16"/>
      <c r="CB20" s="16"/>
      <c r="CC20" s="16"/>
    </row>
    <row r="21" spans="2:81" s="14" customFormat="1" ht="12.6" customHeight="1">
      <c r="B21" s="17"/>
      <c r="C21" s="93">
        <v>2</v>
      </c>
      <c r="D21" s="226" t="s">
        <v>162</v>
      </c>
      <c r="E21" s="226"/>
      <c r="F21" s="226"/>
      <c r="G21" s="226"/>
      <c r="H21" s="226"/>
      <c r="I21" s="226"/>
      <c r="J21" s="226"/>
      <c r="K21" s="226"/>
      <c r="L21" s="226" t="s">
        <v>163</v>
      </c>
      <c r="M21" s="226"/>
      <c r="N21" s="226"/>
      <c r="O21" s="226"/>
      <c r="P21" s="226"/>
      <c r="Q21" s="226"/>
      <c r="R21" s="226"/>
      <c r="S21" s="226"/>
      <c r="T21" s="226" t="s">
        <v>676</v>
      </c>
      <c r="U21" s="226"/>
      <c r="V21" s="226"/>
      <c r="W21" s="226"/>
      <c r="X21" s="226"/>
      <c r="Y21" s="226"/>
      <c r="Z21" s="226"/>
      <c r="AA21" s="226"/>
      <c r="AB21" s="232"/>
      <c r="AC21" s="233"/>
      <c r="AD21" s="226" t="s">
        <v>187</v>
      </c>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16"/>
      <c r="BO21" s="16"/>
      <c r="BP21" s="16"/>
      <c r="BQ21" s="16"/>
      <c r="BR21" s="16"/>
      <c r="BS21" s="16"/>
      <c r="BT21" s="16"/>
      <c r="BU21" s="16"/>
      <c r="BV21" s="16"/>
      <c r="BW21" s="16"/>
      <c r="BX21" s="16"/>
      <c r="BY21" s="16"/>
      <c r="BZ21" s="16"/>
      <c r="CA21" s="16"/>
      <c r="CB21" s="16"/>
      <c r="CC21" s="16"/>
    </row>
    <row r="22" spans="2:81" s="14" customFormat="1" ht="12.6" customHeight="1">
      <c r="B22" s="17"/>
      <c r="C22" s="93">
        <v>3</v>
      </c>
      <c r="D22" s="226" t="s">
        <v>166</v>
      </c>
      <c r="E22" s="226"/>
      <c r="F22" s="226"/>
      <c r="G22" s="226"/>
      <c r="H22" s="226"/>
      <c r="I22" s="226"/>
      <c r="J22" s="226"/>
      <c r="K22" s="226"/>
      <c r="L22" s="226" t="s">
        <v>167</v>
      </c>
      <c r="M22" s="226"/>
      <c r="N22" s="226"/>
      <c r="O22" s="226"/>
      <c r="P22" s="226"/>
      <c r="Q22" s="226"/>
      <c r="R22" s="226"/>
      <c r="S22" s="226"/>
      <c r="T22" s="226" t="s">
        <v>168</v>
      </c>
      <c r="U22" s="226"/>
      <c r="V22" s="226"/>
      <c r="W22" s="226"/>
      <c r="X22" s="226"/>
      <c r="Y22" s="226"/>
      <c r="Z22" s="226"/>
      <c r="AA22" s="226"/>
      <c r="AB22" s="232"/>
      <c r="AC22" s="233"/>
      <c r="AD22" s="226" t="s">
        <v>169</v>
      </c>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16"/>
      <c r="BO22" s="16"/>
      <c r="BP22" s="16"/>
      <c r="BQ22" s="16"/>
      <c r="BR22" s="16"/>
      <c r="BS22" s="16"/>
      <c r="BT22" s="16"/>
      <c r="BU22" s="16"/>
      <c r="BV22" s="16"/>
      <c r="BW22" s="16"/>
      <c r="BX22" s="16"/>
      <c r="BY22" s="16"/>
      <c r="BZ22" s="16"/>
      <c r="CA22" s="16"/>
      <c r="CB22" s="16"/>
      <c r="CC22" s="16"/>
    </row>
    <row r="23" spans="2:81" s="14" customFormat="1" ht="12.6" customHeight="1">
      <c r="B23" s="17"/>
      <c r="C23" s="93">
        <v>4</v>
      </c>
      <c r="D23" s="226" t="s">
        <v>454</v>
      </c>
      <c r="E23" s="226"/>
      <c r="F23" s="226"/>
      <c r="G23" s="226"/>
      <c r="H23" s="226"/>
      <c r="I23" s="226"/>
      <c r="J23" s="226"/>
      <c r="K23" s="226"/>
      <c r="L23" s="226" t="s">
        <v>420</v>
      </c>
      <c r="M23" s="226"/>
      <c r="N23" s="226"/>
      <c r="O23" s="226"/>
      <c r="P23" s="226"/>
      <c r="Q23" s="226"/>
      <c r="R23" s="226"/>
      <c r="S23" s="226"/>
      <c r="T23" s="226" t="s">
        <v>438</v>
      </c>
      <c r="U23" s="226"/>
      <c r="V23" s="226"/>
      <c r="W23" s="226"/>
      <c r="X23" s="226"/>
      <c r="Y23" s="226"/>
      <c r="Z23" s="226"/>
      <c r="AA23" s="226"/>
      <c r="AB23" s="232"/>
      <c r="AC23" s="237"/>
      <c r="AD23" s="211" t="s">
        <v>360</v>
      </c>
      <c r="AE23" s="212"/>
      <c r="AF23" s="212"/>
      <c r="AG23" s="212"/>
      <c r="AH23" s="212"/>
      <c r="AI23" s="212"/>
      <c r="AJ23" s="212"/>
      <c r="AK23" s="212"/>
      <c r="AL23" s="212"/>
      <c r="AM23" s="212"/>
      <c r="AN23" s="212"/>
      <c r="AO23" s="212"/>
      <c r="AP23" s="212"/>
      <c r="AQ23" s="212"/>
      <c r="AR23" s="212"/>
      <c r="AS23" s="212"/>
      <c r="AT23" s="212"/>
      <c r="AU23" s="213"/>
      <c r="AV23" s="211"/>
      <c r="AW23" s="212"/>
      <c r="AX23" s="212"/>
      <c r="AY23" s="212"/>
      <c r="AZ23" s="212"/>
      <c r="BA23" s="212"/>
      <c r="BB23" s="212"/>
      <c r="BC23" s="212"/>
      <c r="BD23" s="212"/>
      <c r="BE23" s="212"/>
      <c r="BF23" s="212"/>
      <c r="BG23" s="212"/>
      <c r="BH23" s="212"/>
      <c r="BI23" s="212"/>
      <c r="BJ23" s="212"/>
      <c r="BK23" s="212"/>
      <c r="BL23" s="212"/>
      <c r="BM23" s="213"/>
      <c r="BN23" s="16"/>
      <c r="BO23" s="16"/>
      <c r="BP23" s="16"/>
      <c r="BQ23" s="16"/>
      <c r="BR23" s="16"/>
      <c r="BS23" s="16"/>
      <c r="BT23" s="16"/>
      <c r="BU23" s="16"/>
      <c r="BV23" s="16"/>
      <c r="BW23" s="16"/>
      <c r="BX23" s="16"/>
      <c r="BY23" s="16"/>
      <c r="BZ23" s="16"/>
      <c r="CA23" s="16"/>
      <c r="CB23" s="16"/>
      <c r="CC23" s="16"/>
    </row>
    <row r="26" spans="2:81" ht="16.5" customHeight="1">
      <c r="B26" s="65" t="s">
        <v>88</v>
      </c>
    </row>
    <row r="28" spans="2:81" s="31" customFormat="1" ht="15" customHeight="1">
      <c r="B28" s="17"/>
      <c r="C28" s="92" t="s">
        <v>343</v>
      </c>
      <c r="D28" s="234" t="s">
        <v>85</v>
      </c>
      <c r="E28" s="235"/>
      <c r="F28" s="235"/>
      <c r="G28" s="235"/>
      <c r="H28" s="235"/>
      <c r="I28" s="235"/>
      <c r="J28" s="235"/>
      <c r="K28" s="236"/>
      <c r="L28" s="246" t="s">
        <v>86</v>
      </c>
      <c r="M28" s="247"/>
      <c r="N28" s="247"/>
      <c r="O28" s="247"/>
      <c r="P28" s="247"/>
      <c r="Q28" s="247"/>
      <c r="R28" s="247"/>
      <c r="S28" s="248"/>
      <c r="T28" s="234" t="s">
        <v>92</v>
      </c>
      <c r="U28" s="235"/>
      <c r="V28" s="235"/>
      <c r="W28" s="235"/>
      <c r="X28" s="235"/>
      <c r="Y28" s="235"/>
      <c r="Z28" s="235"/>
      <c r="AA28" s="236"/>
      <c r="AB28" s="246" t="s">
        <v>103</v>
      </c>
      <c r="AC28" s="247"/>
      <c r="AD28" s="246" t="s">
        <v>93</v>
      </c>
      <c r="AE28" s="247"/>
      <c r="AF28" s="247"/>
      <c r="AG28" s="247"/>
      <c r="AH28" s="247"/>
      <c r="AI28" s="247"/>
      <c r="AJ28" s="247"/>
      <c r="AK28" s="247"/>
      <c r="AL28" s="247"/>
      <c r="AM28" s="247"/>
      <c r="AN28" s="247"/>
      <c r="AO28" s="247"/>
      <c r="AP28" s="247"/>
      <c r="AQ28" s="247"/>
      <c r="AR28" s="247"/>
      <c r="AS28" s="247"/>
      <c r="AT28" s="247"/>
      <c r="AU28" s="248"/>
      <c r="AV28" s="246" t="s">
        <v>28</v>
      </c>
      <c r="AW28" s="247"/>
      <c r="AX28" s="247"/>
      <c r="AY28" s="247"/>
      <c r="AZ28" s="247"/>
      <c r="BA28" s="247"/>
      <c r="BB28" s="247"/>
      <c r="BC28" s="247"/>
      <c r="BD28" s="247"/>
      <c r="BE28" s="247"/>
      <c r="BF28" s="247"/>
      <c r="BG28" s="247"/>
      <c r="BH28" s="247"/>
      <c r="BI28" s="247"/>
      <c r="BJ28" s="247"/>
      <c r="BK28" s="247"/>
      <c r="BL28" s="247"/>
      <c r="BM28" s="248"/>
      <c r="BN28" s="16"/>
      <c r="BO28" s="16"/>
      <c r="BP28" s="16"/>
      <c r="BQ28" s="16"/>
      <c r="BR28" s="16"/>
      <c r="BS28" s="16"/>
      <c r="BT28" s="16"/>
      <c r="BU28" s="16"/>
      <c r="BV28" s="16"/>
      <c r="BW28" s="16"/>
      <c r="BX28" s="16"/>
      <c r="BY28" s="16"/>
      <c r="BZ28" s="16"/>
      <c r="CA28" s="16"/>
      <c r="CB28" s="16"/>
      <c r="CC28" s="16"/>
    </row>
    <row r="29" spans="2:81" s="14" customFormat="1" ht="12.6" customHeight="1">
      <c r="B29" s="17"/>
      <c r="C29" s="93"/>
      <c r="D29" s="226"/>
      <c r="E29" s="226"/>
      <c r="F29" s="226"/>
      <c r="G29" s="226"/>
      <c r="H29" s="226"/>
      <c r="I29" s="226"/>
      <c r="J29" s="226"/>
      <c r="K29" s="226"/>
      <c r="L29" s="226"/>
      <c r="M29" s="226"/>
      <c r="N29" s="226"/>
      <c r="O29" s="226"/>
      <c r="P29" s="226"/>
      <c r="Q29" s="226"/>
      <c r="R29" s="226"/>
      <c r="S29" s="226"/>
      <c r="T29" s="226"/>
      <c r="U29" s="226"/>
      <c r="V29" s="226"/>
      <c r="W29" s="226"/>
      <c r="X29" s="226"/>
      <c r="Y29" s="226"/>
      <c r="Z29" s="226"/>
      <c r="AA29" s="226"/>
      <c r="AB29" s="232"/>
      <c r="AC29" s="233"/>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16"/>
      <c r="BO29" s="16"/>
      <c r="BP29" s="16"/>
      <c r="BQ29" s="16"/>
      <c r="BR29" s="16"/>
      <c r="BS29" s="16"/>
      <c r="BT29" s="16"/>
      <c r="BU29" s="16"/>
      <c r="BV29" s="16"/>
      <c r="BW29" s="16"/>
      <c r="BX29" s="16"/>
      <c r="BY29" s="16"/>
      <c r="BZ29" s="16"/>
      <c r="CA29" s="16"/>
      <c r="CB29" s="16"/>
      <c r="CC29" s="16"/>
    </row>
    <row r="32" spans="2:81" ht="16.5" customHeight="1">
      <c r="B32" s="65" t="s">
        <v>102</v>
      </c>
    </row>
    <row r="34" spans="1:16170" ht="16.5" customHeight="1">
      <c r="C34" s="92" t="s">
        <v>343</v>
      </c>
      <c r="D34" s="234" t="s">
        <v>85</v>
      </c>
      <c r="E34" s="235"/>
      <c r="F34" s="235"/>
      <c r="G34" s="235"/>
      <c r="H34" s="235"/>
      <c r="I34" s="235"/>
      <c r="J34" s="235"/>
      <c r="K34" s="236"/>
      <c r="L34" s="246" t="s">
        <v>86</v>
      </c>
      <c r="M34" s="247"/>
      <c r="N34" s="247"/>
      <c r="O34" s="247"/>
      <c r="P34" s="247"/>
      <c r="Q34" s="247"/>
      <c r="R34" s="247"/>
      <c r="S34" s="248"/>
      <c r="T34" s="246" t="s">
        <v>101</v>
      </c>
      <c r="U34" s="247"/>
      <c r="V34" s="247"/>
      <c r="W34" s="247"/>
      <c r="X34" s="247"/>
      <c r="Y34" s="247"/>
      <c r="Z34" s="247"/>
      <c r="AA34" s="247"/>
      <c r="AB34" s="247"/>
      <c r="AC34" s="247"/>
      <c r="AD34" s="247"/>
      <c r="AE34" s="247"/>
      <c r="AF34" s="247"/>
      <c r="AG34" s="247"/>
      <c r="AH34" s="247"/>
      <c r="AI34" s="247"/>
      <c r="AJ34" s="247"/>
      <c r="AK34" s="247"/>
      <c r="AL34" s="247"/>
      <c r="AM34" s="247"/>
      <c r="AN34" s="247"/>
      <c r="AO34" s="247"/>
      <c r="AP34" s="247"/>
      <c r="AQ34" s="247"/>
      <c r="AR34" s="247"/>
      <c r="AS34" s="248"/>
      <c r="AT34" s="246" t="s">
        <v>28</v>
      </c>
      <c r="AU34" s="247"/>
      <c r="AV34" s="247"/>
      <c r="AW34" s="247"/>
      <c r="AX34" s="247"/>
      <c r="AY34" s="247"/>
      <c r="AZ34" s="247"/>
      <c r="BA34" s="247"/>
      <c r="BB34" s="247"/>
      <c r="BC34" s="247"/>
      <c r="BD34" s="247"/>
      <c r="BE34" s="247"/>
      <c r="BF34" s="247"/>
      <c r="BG34" s="247"/>
      <c r="BH34" s="247"/>
      <c r="BI34" s="247"/>
      <c r="BJ34" s="247"/>
      <c r="BK34" s="248"/>
    </row>
    <row r="35" spans="1:16170" ht="12">
      <c r="C35" s="93">
        <v>1</v>
      </c>
      <c r="D35" s="226" t="s">
        <v>361</v>
      </c>
      <c r="E35" s="226" t="s">
        <v>190</v>
      </c>
      <c r="F35" s="226" t="s">
        <v>190</v>
      </c>
      <c r="G35" s="226" t="s">
        <v>190</v>
      </c>
      <c r="H35" s="226" t="s">
        <v>190</v>
      </c>
      <c r="I35" s="226" t="s">
        <v>190</v>
      </c>
      <c r="J35" s="226" t="s">
        <v>190</v>
      </c>
      <c r="K35" s="226" t="s">
        <v>190</v>
      </c>
      <c r="L35" s="226" t="s">
        <v>362</v>
      </c>
      <c r="M35" s="226" t="s">
        <v>191</v>
      </c>
      <c r="N35" s="226" t="s">
        <v>191</v>
      </c>
      <c r="O35" s="226" t="s">
        <v>191</v>
      </c>
      <c r="P35" s="226" t="s">
        <v>191</v>
      </c>
      <c r="Q35" s="226" t="s">
        <v>191</v>
      </c>
      <c r="R35" s="226" t="s">
        <v>191</v>
      </c>
      <c r="S35" s="226" t="s">
        <v>191</v>
      </c>
      <c r="T35" s="211"/>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3"/>
      <c r="AT35" s="226"/>
      <c r="AU35" s="226"/>
      <c r="AV35" s="226"/>
      <c r="AW35" s="226"/>
      <c r="AX35" s="226"/>
      <c r="AY35" s="226"/>
      <c r="AZ35" s="226"/>
      <c r="BA35" s="226"/>
      <c r="BB35" s="226"/>
      <c r="BC35" s="226"/>
      <c r="BD35" s="226"/>
      <c r="BE35" s="226"/>
      <c r="BF35" s="226"/>
      <c r="BG35" s="226"/>
      <c r="BH35" s="226"/>
      <c r="BI35" s="226"/>
      <c r="BJ35" s="226"/>
      <c r="BK35" s="226"/>
    </row>
    <row r="36" spans="1:16170" ht="12">
      <c r="C36" s="93"/>
      <c r="D36" s="226"/>
      <c r="E36" s="226"/>
      <c r="F36" s="226"/>
      <c r="G36" s="226"/>
      <c r="H36" s="226"/>
      <c r="I36" s="226"/>
      <c r="J36" s="226"/>
      <c r="K36" s="226"/>
      <c r="L36" s="226"/>
      <c r="M36" s="226"/>
      <c r="N36" s="226"/>
      <c r="O36" s="226"/>
      <c r="P36" s="226"/>
      <c r="Q36" s="226"/>
      <c r="R36" s="226"/>
      <c r="S36" s="226"/>
      <c r="T36" s="211"/>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3"/>
      <c r="AT36" s="226"/>
      <c r="AU36" s="226"/>
      <c r="AV36" s="226"/>
      <c r="AW36" s="226"/>
      <c r="AX36" s="226"/>
      <c r="AY36" s="226"/>
      <c r="AZ36" s="226"/>
      <c r="BA36" s="226"/>
      <c r="BB36" s="226"/>
      <c r="BC36" s="226"/>
      <c r="BD36" s="226"/>
      <c r="BE36" s="226"/>
      <c r="BF36" s="226"/>
      <c r="BG36" s="226"/>
      <c r="BH36" s="226"/>
      <c r="BI36" s="226"/>
      <c r="BJ36" s="226"/>
      <c r="BK36" s="226"/>
    </row>
    <row r="37" spans="1:16170" ht="12">
      <c r="C37" s="93"/>
      <c r="D37" s="226"/>
      <c r="E37" s="226"/>
      <c r="F37" s="226"/>
      <c r="G37" s="226"/>
      <c r="H37" s="226"/>
      <c r="I37" s="226"/>
      <c r="J37" s="226"/>
      <c r="K37" s="226"/>
      <c r="L37" s="226"/>
      <c r="M37" s="226"/>
      <c r="N37" s="226"/>
      <c r="O37" s="226"/>
      <c r="P37" s="226"/>
      <c r="Q37" s="226"/>
      <c r="R37" s="226"/>
      <c r="S37" s="226"/>
      <c r="T37" s="211"/>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3"/>
      <c r="AT37" s="226"/>
      <c r="AU37" s="226"/>
      <c r="AV37" s="226"/>
      <c r="AW37" s="226"/>
      <c r="AX37" s="226"/>
      <c r="AY37" s="226"/>
      <c r="AZ37" s="226"/>
      <c r="BA37" s="226"/>
      <c r="BB37" s="226"/>
      <c r="BC37" s="226"/>
      <c r="BD37" s="226"/>
      <c r="BE37" s="226"/>
      <c r="BF37" s="226"/>
      <c r="BG37" s="226"/>
      <c r="BH37" s="226"/>
      <c r="BI37" s="226"/>
      <c r="BJ37" s="226"/>
      <c r="BK37" s="226"/>
    </row>
    <row r="38" spans="1:16170" ht="12">
      <c r="C38" s="93"/>
      <c r="D38" s="226"/>
      <c r="E38" s="226"/>
      <c r="F38" s="226"/>
      <c r="G38" s="226"/>
      <c r="H38" s="226"/>
      <c r="I38" s="226"/>
      <c r="J38" s="226"/>
      <c r="K38" s="226"/>
      <c r="L38" s="226"/>
      <c r="M38" s="226"/>
      <c r="N38" s="226"/>
      <c r="O38" s="226"/>
      <c r="P38" s="226"/>
      <c r="Q38" s="226"/>
      <c r="R38" s="226"/>
      <c r="S38" s="226"/>
      <c r="T38" s="211"/>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3"/>
      <c r="AT38" s="226"/>
      <c r="AU38" s="226"/>
      <c r="AV38" s="226"/>
      <c r="AW38" s="226"/>
      <c r="AX38" s="226"/>
      <c r="AY38" s="226"/>
      <c r="AZ38" s="226"/>
      <c r="BA38" s="226"/>
      <c r="BB38" s="226"/>
      <c r="BC38" s="226"/>
      <c r="BD38" s="226"/>
      <c r="BE38" s="226"/>
      <c r="BF38" s="226"/>
      <c r="BG38" s="226"/>
      <c r="BH38" s="226"/>
      <c r="BI38" s="226"/>
      <c r="BJ38" s="226"/>
      <c r="BK38" s="226"/>
    </row>
    <row r="41" spans="1:16170" ht="16.5" customHeight="1">
      <c r="B41" s="65" t="s">
        <v>94</v>
      </c>
    </row>
    <row r="43" spans="1:16170" ht="16.5" customHeight="1">
      <c r="C43" s="92" t="s">
        <v>343</v>
      </c>
      <c r="D43" s="223" t="s">
        <v>98</v>
      </c>
      <c r="E43" s="223"/>
      <c r="F43" s="223"/>
      <c r="G43" s="223"/>
      <c r="H43" s="223"/>
      <c r="I43" s="223"/>
      <c r="J43" s="223"/>
      <c r="K43" s="223"/>
      <c r="L43" s="223"/>
      <c r="M43" s="223"/>
      <c r="N43" s="223"/>
      <c r="O43" s="225" t="s">
        <v>95</v>
      </c>
      <c r="P43" s="225"/>
      <c r="Q43" s="225"/>
      <c r="R43" s="225"/>
      <c r="S43" s="225"/>
      <c r="T43" s="225"/>
      <c r="U43" s="225"/>
      <c r="V43" s="225"/>
      <c r="W43" s="225"/>
      <c r="X43" s="225"/>
      <c r="Y43" s="225"/>
      <c r="Z43" s="225"/>
      <c r="AA43" s="225"/>
      <c r="AB43" s="225" t="s">
        <v>96</v>
      </c>
      <c r="AC43" s="225"/>
      <c r="AD43" s="225"/>
      <c r="AE43" s="225"/>
      <c r="AF43" s="225"/>
      <c r="AG43" s="225" t="s">
        <v>97</v>
      </c>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row>
    <row r="44" spans="1:16170" s="14" customFormat="1" ht="12.6" customHeight="1">
      <c r="B44" s="17"/>
      <c r="C44" s="93">
        <v>1</v>
      </c>
      <c r="D44" s="211" t="s">
        <v>363</v>
      </c>
      <c r="E44" s="212"/>
      <c r="F44" s="212"/>
      <c r="G44" s="212"/>
      <c r="H44" s="212"/>
      <c r="I44" s="212"/>
      <c r="J44" s="212"/>
      <c r="K44" s="212"/>
      <c r="L44" s="212"/>
      <c r="M44" s="212"/>
      <c r="N44" s="213"/>
      <c r="O44" s="211" t="s">
        <v>364</v>
      </c>
      <c r="P44" s="212"/>
      <c r="Q44" s="212"/>
      <c r="R44" s="212"/>
      <c r="S44" s="212"/>
      <c r="T44" s="212"/>
      <c r="U44" s="212"/>
      <c r="V44" s="212"/>
      <c r="W44" s="212"/>
      <c r="X44" s="212"/>
      <c r="Y44" s="212"/>
      <c r="Z44" s="212"/>
      <c r="AA44" s="213"/>
      <c r="AB44" s="211"/>
      <c r="AC44" s="212"/>
      <c r="AD44" s="212"/>
      <c r="AE44" s="212"/>
      <c r="AF44" s="213"/>
      <c r="AG44" s="211"/>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3"/>
      <c r="BL44" s="16"/>
      <c r="BM44" s="16"/>
      <c r="BN44" s="16"/>
      <c r="BO44" s="16"/>
      <c r="BP44" s="16"/>
      <c r="BQ44" s="16"/>
      <c r="BR44" s="16"/>
      <c r="BS44" s="16"/>
      <c r="BT44" s="16"/>
      <c r="BU44" s="16"/>
      <c r="BV44" s="16"/>
      <c r="BW44" s="16"/>
      <c r="BX44" s="16"/>
      <c r="BY44" s="16"/>
      <c r="BZ44" s="16"/>
      <c r="CA44" s="16"/>
      <c r="CB44" s="16"/>
      <c r="CC44" s="16"/>
    </row>
    <row r="45" spans="1:16170" s="14" customFormat="1" ht="12.6" customHeight="1">
      <c r="B45" s="17"/>
      <c r="C45" s="93">
        <v>2</v>
      </c>
      <c r="D45" s="211" t="s">
        <v>365</v>
      </c>
      <c r="E45" s="212"/>
      <c r="F45" s="212"/>
      <c r="G45" s="212"/>
      <c r="H45" s="212"/>
      <c r="I45" s="212"/>
      <c r="J45" s="212"/>
      <c r="K45" s="212"/>
      <c r="L45" s="212"/>
      <c r="M45" s="212"/>
      <c r="N45" s="213"/>
      <c r="O45" s="211" t="s">
        <v>364</v>
      </c>
      <c r="P45" s="212"/>
      <c r="Q45" s="212"/>
      <c r="R45" s="212"/>
      <c r="S45" s="212"/>
      <c r="T45" s="212"/>
      <c r="U45" s="212"/>
      <c r="V45" s="212"/>
      <c r="W45" s="212"/>
      <c r="X45" s="212"/>
      <c r="Y45" s="212"/>
      <c r="Z45" s="212"/>
      <c r="AA45" s="213"/>
      <c r="AB45" s="211"/>
      <c r="AC45" s="212"/>
      <c r="AD45" s="212"/>
      <c r="AE45" s="212"/>
      <c r="AF45" s="213"/>
      <c r="AG45" s="211"/>
      <c r="AH45" s="212"/>
      <c r="AI45" s="212"/>
      <c r="AJ45" s="212"/>
      <c r="AK45" s="212"/>
      <c r="AL45" s="212"/>
      <c r="AM45" s="212"/>
      <c r="AN45" s="212"/>
      <c r="AO45" s="212"/>
      <c r="AP45" s="212"/>
      <c r="AQ45" s="212"/>
      <c r="AR45" s="212"/>
      <c r="AS45" s="212"/>
      <c r="AT45" s="212"/>
      <c r="AU45" s="212"/>
      <c r="AV45" s="212"/>
      <c r="AW45" s="212"/>
      <c r="AX45" s="212"/>
      <c r="AY45" s="212"/>
      <c r="AZ45" s="212"/>
      <c r="BA45" s="212"/>
      <c r="BB45" s="212"/>
      <c r="BC45" s="212"/>
      <c r="BD45" s="212"/>
      <c r="BE45" s="212"/>
      <c r="BF45" s="212"/>
      <c r="BG45" s="212"/>
      <c r="BH45" s="212"/>
      <c r="BI45" s="212"/>
      <c r="BJ45" s="212"/>
      <c r="BK45" s="213"/>
      <c r="BL45" s="16"/>
      <c r="BM45" s="16"/>
      <c r="BN45" s="16"/>
      <c r="BO45" s="16"/>
      <c r="BP45" s="16"/>
      <c r="BQ45" s="16"/>
      <c r="BR45" s="16"/>
      <c r="BS45" s="16"/>
      <c r="BT45" s="16"/>
      <c r="BU45" s="16"/>
      <c r="BV45" s="16"/>
      <c r="BW45" s="16"/>
      <c r="BX45" s="16"/>
      <c r="BY45" s="16"/>
      <c r="BZ45" s="16"/>
      <c r="CA45" s="16"/>
      <c r="CB45" s="16"/>
      <c r="CC45" s="16"/>
    </row>
    <row r="46" spans="1:16170" s="14" customFormat="1" ht="12.6" customHeight="1">
      <c r="B46" s="17"/>
      <c r="C46" s="91"/>
      <c r="D46" s="91"/>
      <c r="E46" s="91"/>
      <c r="F46" s="91"/>
      <c r="G46" s="91"/>
      <c r="H46" s="91"/>
      <c r="I46" s="91"/>
      <c r="J46" s="91"/>
      <c r="K46" s="91"/>
      <c r="L46" s="91"/>
      <c r="M46" s="91"/>
      <c r="N46" s="91"/>
      <c r="O46" s="95" t="s">
        <v>408</v>
      </c>
      <c r="P46" s="18" t="s">
        <v>409</v>
      </c>
      <c r="Q46" s="91"/>
      <c r="R46" s="91"/>
      <c r="S46" s="91"/>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c r="AS46" s="91"/>
      <c r="AT46" s="91"/>
      <c r="AU46" s="91"/>
      <c r="AV46" s="91"/>
      <c r="AW46" s="91"/>
      <c r="AX46" s="91"/>
      <c r="AY46" s="91"/>
      <c r="AZ46" s="91"/>
      <c r="BA46" s="91"/>
      <c r="BB46" s="91"/>
      <c r="BC46" s="91"/>
      <c r="BD46" s="91"/>
      <c r="BE46" s="91"/>
      <c r="BF46" s="91"/>
      <c r="BG46" s="91"/>
      <c r="BH46" s="91"/>
      <c r="BI46" s="91"/>
      <c r="BJ46" s="91"/>
      <c r="BK46" s="91"/>
      <c r="BL46" s="16"/>
      <c r="BM46" s="16"/>
      <c r="BN46" s="16"/>
      <c r="BO46" s="16"/>
      <c r="BP46" s="16"/>
      <c r="BQ46" s="16"/>
      <c r="BR46" s="16"/>
      <c r="BS46" s="16"/>
      <c r="BT46" s="16"/>
      <c r="BU46" s="16"/>
      <c r="BV46" s="16"/>
      <c r="BW46" s="16"/>
      <c r="BX46" s="16"/>
      <c r="BY46" s="16"/>
      <c r="BZ46" s="16"/>
      <c r="CA46" s="16"/>
      <c r="CB46" s="16"/>
      <c r="CC46" s="16"/>
    </row>
    <row r="48" spans="1:16170" s="17" customFormat="1" ht="16.5" customHeight="1">
      <c r="A48" s="16"/>
      <c r="B48" s="65" t="s">
        <v>99</v>
      </c>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c r="MX48" s="16"/>
      <c r="MY48" s="16"/>
      <c r="MZ48" s="16"/>
      <c r="NA48" s="16"/>
      <c r="NB48" s="16"/>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c r="OP48" s="16"/>
      <c r="OQ48" s="16"/>
      <c r="OR48" s="16"/>
      <c r="OS48" s="16"/>
      <c r="OT48" s="16"/>
      <c r="OU48" s="16"/>
      <c r="OV48" s="16"/>
      <c r="OW48" s="16"/>
      <c r="OX48" s="16"/>
      <c r="OY48" s="16"/>
      <c r="OZ48" s="16"/>
      <c r="PA48" s="16"/>
      <c r="PB48" s="16"/>
      <c r="PC48" s="16"/>
      <c r="PD48" s="16"/>
      <c r="PE48" s="16"/>
      <c r="PF48" s="16"/>
      <c r="PG48" s="16"/>
      <c r="PH48" s="16"/>
      <c r="PI48" s="16"/>
      <c r="PJ48" s="16"/>
      <c r="PK48" s="16"/>
      <c r="PL48" s="16"/>
      <c r="PM48" s="16"/>
      <c r="PN48" s="16"/>
      <c r="PO48" s="16"/>
      <c r="PP48" s="16"/>
      <c r="PQ48" s="16"/>
      <c r="PR48" s="16"/>
      <c r="PS48" s="16"/>
      <c r="PT48" s="16"/>
      <c r="PU48" s="16"/>
      <c r="PV48" s="16"/>
      <c r="PW48" s="16"/>
      <c r="PX48" s="16"/>
      <c r="PY48" s="16"/>
      <c r="PZ48" s="16"/>
      <c r="QA48" s="16"/>
      <c r="QB48" s="16"/>
      <c r="QC48" s="16"/>
      <c r="QD48" s="16"/>
      <c r="QE48" s="16"/>
      <c r="QF48" s="16"/>
      <c r="QG48" s="16"/>
      <c r="QH48" s="16"/>
      <c r="QI48" s="16"/>
      <c r="QJ48" s="16"/>
      <c r="QK48" s="16"/>
      <c r="QL48" s="16"/>
      <c r="QM48" s="16"/>
      <c r="QN48" s="16"/>
      <c r="QO48" s="16"/>
      <c r="QP48" s="16"/>
      <c r="QQ48" s="16"/>
      <c r="QR48" s="16"/>
      <c r="QS48" s="16"/>
      <c r="QT48" s="16"/>
      <c r="QU48" s="16"/>
      <c r="QV48" s="16"/>
      <c r="QW48" s="16"/>
      <c r="QX48" s="16"/>
      <c r="QY48" s="16"/>
      <c r="QZ48" s="16"/>
      <c r="RA48" s="16"/>
      <c r="RB48" s="16"/>
      <c r="RC48" s="16"/>
      <c r="RD48" s="16"/>
      <c r="RE48" s="16"/>
      <c r="RF48" s="16"/>
      <c r="RG48" s="16"/>
      <c r="RH48" s="16"/>
      <c r="RI48" s="16"/>
      <c r="RJ48" s="16"/>
      <c r="RK48" s="16"/>
      <c r="RL48" s="16"/>
      <c r="RM48" s="16"/>
      <c r="RN48" s="16"/>
      <c r="RO48" s="16"/>
      <c r="RP48" s="16"/>
      <c r="RQ48" s="16"/>
      <c r="RR48" s="16"/>
      <c r="RS48" s="16"/>
      <c r="RT48" s="16"/>
      <c r="RU48" s="16"/>
      <c r="RV48" s="16"/>
      <c r="RW48" s="16"/>
      <c r="RX48" s="16"/>
      <c r="RY48" s="16"/>
      <c r="RZ48" s="16"/>
      <c r="SA48" s="16"/>
      <c r="SB48" s="16"/>
      <c r="SC48" s="16"/>
      <c r="SD48" s="16"/>
      <c r="SE48" s="16"/>
      <c r="SF48" s="16"/>
      <c r="SG48" s="16"/>
      <c r="SH48" s="16"/>
      <c r="SI48" s="16"/>
      <c r="SJ48" s="16"/>
      <c r="SK48" s="16"/>
      <c r="SL48" s="16"/>
      <c r="SM48" s="16"/>
      <c r="SN48" s="16"/>
      <c r="SO48" s="16"/>
      <c r="SP48" s="16"/>
      <c r="SQ48" s="16"/>
      <c r="SR48" s="16"/>
      <c r="SS48" s="16"/>
      <c r="ST48" s="16"/>
      <c r="SU48" s="16"/>
      <c r="SV48" s="16"/>
      <c r="SW48" s="16"/>
      <c r="SX48" s="16"/>
      <c r="SY48" s="16"/>
      <c r="SZ48" s="16"/>
      <c r="TA48" s="16"/>
      <c r="TB48" s="16"/>
      <c r="TC48" s="16"/>
      <c r="TD48" s="16"/>
      <c r="TE48" s="16"/>
      <c r="TF48" s="16"/>
      <c r="TG48" s="16"/>
      <c r="TH48" s="16"/>
      <c r="TI48" s="16"/>
      <c r="TJ48" s="16"/>
      <c r="TK48" s="16"/>
      <c r="TL48" s="16"/>
      <c r="TM48" s="16"/>
      <c r="TN48" s="16"/>
      <c r="TO48" s="16"/>
      <c r="TP48" s="16"/>
      <c r="TQ48" s="16"/>
      <c r="TR48" s="16"/>
      <c r="TS48" s="16"/>
      <c r="TT48" s="16"/>
      <c r="TU48" s="16"/>
      <c r="TV48" s="16"/>
      <c r="TW48" s="16"/>
      <c r="TX48" s="16"/>
      <c r="TY48" s="16"/>
      <c r="TZ48" s="16"/>
      <c r="UA48" s="16"/>
      <c r="UB48" s="16"/>
      <c r="UC48" s="16"/>
      <c r="UD48" s="16"/>
      <c r="UE48" s="16"/>
      <c r="UF48" s="16"/>
      <c r="UG48" s="16"/>
      <c r="UH48" s="16"/>
      <c r="UI48" s="16"/>
      <c r="UJ48" s="16"/>
      <c r="UK48" s="16"/>
      <c r="UL48" s="16"/>
      <c r="UM48" s="16"/>
      <c r="UN48" s="16"/>
      <c r="UO48" s="16"/>
      <c r="UP48" s="16"/>
      <c r="UQ48" s="16"/>
      <c r="UR48" s="16"/>
      <c r="US48" s="16"/>
      <c r="UT48" s="16"/>
      <c r="UU48" s="16"/>
      <c r="UV48" s="16"/>
      <c r="UW48" s="16"/>
      <c r="UX48" s="16"/>
      <c r="UY48" s="16"/>
      <c r="UZ48" s="16"/>
      <c r="VA48" s="16"/>
      <c r="VB48" s="16"/>
      <c r="VC48" s="16"/>
      <c r="VD48" s="16"/>
      <c r="VE48" s="16"/>
      <c r="VF48" s="16"/>
      <c r="VG48" s="16"/>
      <c r="VH48" s="16"/>
      <c r="VI48" s="16"/>
      <c r="VJ48" s="16"/>
      <c r="VK48" s="16"/>
      <c r="VL48" s="16"/>
      <c r="VM48" s="16"/>
      <c r="VN48" s="16"/>
      <c r="VO48" s="16"/>
      <c r="VP48" s="16"/>
      <c r="VQ48" s="16"/>
      <c r="VR48" s="16"/>
      <c r="VS48" s="16"/>
      <c r="VT48" s="16"/>
      <c r="VU48" s="16"/>
      <c r="VV48" s="16"/>
      <c r="VW48" s="16"/>
      <c r="VX48" s="16"/>
      <c r="VY48" s="16"/>
      <c r="VZ48" s="16"/>
      <c r="WA48" s="16"/>
      <c r="WB48" s="16"/>
      <c r="WC48" s="16"/>
      <c r="WD48" s="16"/>
      <c r="WE48" s="16"/>
      <c r="WF48" s="16"/>
      <c r="WG48" s="16"/>
      <c r="WH48" s="16"/>
      <c r="WI48" s="16"/>
      <c r="WJ48" s="16"/>
      <c r="WK48" s="16"/>
      <c r="WL48" s="16"/>
      <c r="WM48" s="16"/>
      <c r="WN48" s="16"/>
      <c r="WO48" s="16"/>
      <c r="WP48" s="16"/>
      <c r="WQ48" s="16"/>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c r="XZ48" s="16"/>
      <c r="YA48" s="16"/>
      <c r="YB48" s="16"/>
      <c r="YC48" s="16"/>
      <c r="YD48" s="16"/>
      <c r="YE48" s="16"/>
      <c r="YF48" s="16"/>
      <c r="YG48" s="16"/>
      <c r="YH48" s="16"/>
      <c r="YI48" s="16"/>
      <c r="YJ48" s="16"/>
      <c r="YK48" s="16"/>
      <c r="YL48" s="16"/>
      <c r="YM48" s="16"/>
      <c r="YN48" s="16"/>
      <c r="YO48" s="16"/>
      <c r="YP48" s="16"/>
      <c r="YQ48" s="16"/>
      <c r="YR48" s="16"/>
      <c r="YS48" s="16"/>
      <c r="YT48" s="16"/>
      <c r="YU48" s="16"/>
      <c r="YV48" s="16"/>
      <c r="YW48" s="16"/>
      <c r="YX48" s="16"/>
      <c r="YY48" s="16"/>
      <c r="YZ48" s="16"/>
      <c r="ZA48" s="16"/>
      <c r="ZB48" s="16"/>
      <c r="ZC48" s="16"/>
      <c r="ZD48" s="16"/>
      <c r="ZE48" s="16"/>
      <c r="ZF48" s="16"/>
      <c r="ZG48" s="16"/>
      <c r="ZH48" s="16"/>
      <c r="ZI48" s="16"/>
      <c r="ZJ48" s="16"/>
      <c r="ZK48" s="16"/>
      <c r="ZL48" s="16"/>
      <c r="ZM48" s="16"/>
      <c r="ZN48" s="16"/>
      <c r="ZO48" s="16"/>
      <c r="ZP48" s="16"/>
      <c r="ZQ48" s="16"/>
      <c r="ZR48" s="16"/>
      <c r="ZS48" s="16"/>
      <c r="ZT48" s="16"/>
      <c r="ZU48" s="16"/>
      <c r="ZV48" s="16"/>
      <c r="ZW48" s="16"/>
      <c r="ZX48" s="16"/>
      <c r="ZY48" s="16"/>
      <c r="ZZ48" s="16"/>
      <c r="AAA48" s="16"/>
      <c r="AAB48" s="16"/>
      <c r="AAC48" s="16"/>
      <c r="AAD48" s="16"/>
      <c r="AAE48" s="16"/>
      <c r="AAF48" s="16"/>
      <c r="AAG48" s="16"/>
      <c r="AAH48" s="16"/>
      <c r="AAI48" s="16"/>
      <c r="AAJ48" s="16"/>
      <c r="AAK48" s="16"/>
      <c r="AAL48" s="16"/>
      <c r="AAM48" s="16"/>
      <c r="AAN48" s="16"/>
      <c r="AAO48" s="16"/>
      <c r="AAP48" s="16"/>
      <c r="AAQ48" s="16"/>
      <c r="AAR48" s="16"/>
      <c r="AAS48" s="16"/>
      <c r="AAT48" s="16"/>
      <c r="AAU48" s="16"/>
      <c r="AAV48" s="16"/>
      <c r="AAW48" s="16"/>
      <c r="AAX48" s="16"/>
      <c r="AAY48" s="16"/>
      <c r="AAZ48" s="16"/>
      <c r="ABA48" s="16"/>
      <c r="ABB48" s="16"/>
      <c r="ABC48" s="16"/>
      <c r="ABD48" s="16"/>
      <c r="ABE48" s="16"/>
      <c r="ABF48" s="16"/>
      <c r="ABG48" s="16"/>
      <c r="ABH48" s="16"/>
      <c r="ABI48" s="16"/>
      <c r="ABJ48" s="16"/>
      <c r="ABK48" s="16"/>
      <c r="ABL48" s="16"/>
      <c r="ABM48" s="16"/>
      <c r="ABN48" s="16"/>
      <c r="ABO48" s="16"/>
      <c r="ABP48" s="16"/>
      <c r="ABQ48" s="16"/>
      <c r="ABR48" s="16"/>
      <c r="ABS48" s="16"/>
      <c r="ABT48" s="16"/>
      <c r="ABU48" s="16"/>
      <c r="ABV48" s="16"/>
      <c r="ABW48" s="16"/>
      <c r="ABX48" s="16"/>
      <c r="ABY48" s="16"/>
      <c r="ABZ48" s="16"/>
      <c r="ACA48" s="16"/>
      <c r="ACB48" s="16"/>
      <c r="ACC48" s="16"/>
      <c r="ACD48" s="16"/>
      <c r="ACE48" s="16"/>
      <c r="ACF48" s="16"/>
      <c r="ACG48" s="16"/>
      <c r="ACH48" s="16"/>
      <c r="ACI48" s="16"/>
      <c r="ACJ48" s="16"/>
      <c r="ACK48" s="16"/>
      <c r="ACL48" s="16"/>
      <c r="ACM48" s="16"/>
      <c r="ACN48" s="16"/>
      <c r="ACO48" s="16"/>
      <c r="ACP48" s="16"/>
      <c r="ACQ48" s="16"/>
      <c r="ACR48" s="16"/>
      <c r="ACS48" s="16"/>
      <c r="ACT48" s="16"/>
      <c r="ACU48" s="16"/>
      <c r="ACV48" s="16"/>
      <c r="ACW48" s="16"/>
      <c r="ACX48" s="16"/>
      <c r="ACY48" s="16"/>
      <c r="ACZ48" s="16"/>
      <c r="ADA48" s="16"/>
      <c r="ADB48" s="16"/>
      <c r="ADC48" s="16"/>
      <c r="ADD48" s="16"/>
      <c r="ADE48" s="16"/>
      <c r="ADF48" s="16"/>
      <c r="ADG48" s="16"/>
      <c r="ADH48" s="16"/>
      <c r="ADI48" s="16"/>
      <c r="ADJ48" s="16"/>
      <c r="ADK48" s="16"/>
      <c r="ADL48" s="16"/>
      <c r="ADM48" s="16"/>
      <c r="ADN48" s="16"/>
      <c r="ADO48" s="16"/>
      <c r="ADP48" s="16"/>
      <c r="ADQ48" s="16"/>
      <c r="ADR48" s="16"/>
      <c r="ADS48" s="16"/>
      <c r="ADT48" s="16"/>
      <c r="ADU48" s="16"/>
      <c r="ADV48" s="16"/>
      <c r="ADW48" s="16"/>
      <c r="ADX48" s="16"/>
      <c r="ADY48" s="16"/>
      <c r="ADZ48" s="16"/>
      <c r="AEA48" s="16"/>
      <c r="AEB48" s="16"/>
      <c r="AEC48" s="16"/>
      <c r="AED48" s="16"/>
      <c r="AEE48" s="16"/>
      <c r="AEF48" s="16"/>
      <c r="AEG48" s="16"/>
      <c r="AEH48" s="16"/>
      <c r="AEI48" s="16"/>
      <c r="AEJ48" s="16"/>
      <c r="AEK48" s="16"/>
      <c r="AEL48" s="16"/>
      <c r="AEM48" s="16"/>
      <c r="AEN48" s="16"/>
      <c r="AEO48" s="16"/>
      <c r="AEP48" s="16"/>
      <c r="AEQ48" s="16"/>
      <c r="AER48" s="16"/>
      <c r="AES48" s="16"/>
      <c r="AET48" s="16"/>
      <c r="AEU48" s="16"/>
      <c r="AEV48" s="16"/>
      <c r="AEW48" s="16"/>
      <c r="AEX48" s="16"/>
      <c r="AEY48" s="16"/>
      <c r="AEZ48" s="16"/>
      <c r="AFA48" s="16"/>
      <c r="AFB48" s="16"/>
      <c r="AFC48" s="16"/>
      <c r="AFD48" s="16"/>
      <c r="AFE48" s="16"/>
      <c r="AFF48" s="16"/>
      <c r="AFG48" s="16"/>
      <c r="AFH48" s="16"/>
      <c r="AFI48" s="16"/>
      <c r="AFJ48" s="16"/>
      <c r="AFK48" s="16"/>
      <c r="AFL48" s="16"/>
      <c r="AFM48" s="16"/>
      <c r="AFN48" s="16"/>
      <c r="AFO48" s="16"/>
      <c r="AFP48" s="16"/>
      <c r="AFQ48" s="16"/>
      <c r="AFR48" s="16"/>
      <c r="AFS48" s="16"/>
      <c r="AFT48" s="16"/>
      <c r="AFU48" s="16"/>
      <c r="AFV48" s="16"/>
      <c r="AFW48" s="16"/>
      <c r="AFX48" s="16"/>
      <c r="AFY48" s="16"/>
      <c r="AFZ48" s="16"/>
      <c r="AGA48" s="16"/>
      <c r="AGB48" s="16"/>
      <c r="AGC48" s="16"/>
      <c r="AGD48" s="16"/>
      <c r="AGE48" s="16"/>
      <c r="AGF48" s="16"/>
      <c r="AGG48" s="16"/>
      <c r="AGH48" s="16"/>
      <c r="AGI48" s="16"/>
      <c r="AGJ48" s="16"/>
      <c r="AGK48" s="16"/>
      <c r="AGL48" s="16"/>
      <c r="AGM48" s="16"/>
      <c r="AGN48" s="16"/>
      <c r="AGO48" s="16"/>
      <c r="AGP48" s="16"/>
      <c r="AGQ48" s="16"/>
      <c r="AGR48" s="16"/>
      <c r="AGS48" s="16"/>
      <c r="AGT48" s="16"/>
      <c r="AGU48" s="16"/>
      <c r="AGV48" s="16"/>
      <c r="AGW48" s="16"/>
      <c r="AGX48" s="16"/>
      <c r="AGY48" s="16"/>
      <c r="AGZ48" s="16"/>
      <c r="AHA48" s="16"/>
      <c r="AHB48" s="16"/>
      <c r="AHC48" s="16"/>
      <c r="AHD48" s="16"/>
      <c r="AHE48" s="16"/>
      <c r="AHF48" s="16"/>
      <c r="AHG48" s="16"/>
      <c r="AHH48" s="16"/>
      <c r="AHI48" s="16"/>
      <c r="AHJ48" s="16"/>
      <c r="AHK48" s="16"/>
      <c r="AHL48" s="16"/>
      <c r="AHM48" s="16"/>
      <c r="AHN48" s="16"/>
      <c r="AHO48" s="16"/>
      <c r="AHP48" s="16"/>
      <c r="AHQ48" s="16"/>
      <c r="AHR48" s="16"/>
      <c r="AHS48" s="16"/>
      <c r="AHT48" s="16"/>
      <c r="AHU48" s="16"/>
      <c r="AHV48" s="16"/>
      <c r="AHW48" s="16"/>
      <c r="AHX48" s="16"/>
      <c r="AHY48" s="16"/>
      <c r="AHZ48" s="16"/>
      <c r="AIA48" s="16"/>
      <c r="AIB48" s="16"/>
      <c r="AIC48" s="16"/>
      <c r="AID48" s="16"/>
      <c r="AIE48" s="16"/>
      <c r="AIF48" s="16"/>
      <c r="AIG48" s="16"/>
      <c r="AIH48" s="16"/>
      <c r="AII48" s="16"/>
      <c r="AIJ48" s="16"/>
      <c r="AIK48" s="16"/>
      <c r="AIL48" s="16"/>
      <c r="AIM48" s="16"/>
      <c r="AIN48" s="16"/>
      <c r="AIO48" s="16"/>
      <c r="AIP48" s="16"/>
      <c r="AIQ48" s="16"/>
      <c r="AIR48" s="16"/>
      <c r="AIS48" s="16"/>
      <c r="AIT48" s="16"/>
      <c r="AIU48" s="16"/>
      <c r="AIV48" s="16"/>
      <c r="AIW48" s="16"/>
      <c r="AIX48" s="16"/>
      <c r="AIY48" s="16"/>
      <c r="AIZ48" s="16"/>
      <c r="AJA48" s="16"/>
      <c r="AJB48" s="16"/>
      <c r="AJC48" s="16"/>
      <c r="AJD48" s="16"/>
      <c r="AJE48" s="16"/>
      <c r="AJF48" s="16"/>
      <c r="AJG48" s="16"/>
      <c r="AJH48" s="16"/>
      <c r="AJI48" s="16"/>
      <c r="AJJ48" s="16"/>
      <c r="AJK48" s="16"/>
      <c r="AJL48" s="16"/>
      <c r="AJM48" s="16"/>
      <c r="AJN48" s="16"/>
      <c r="AJO48" s="16"/>
      <c r="AJP48" s="16"/>
      <c r="AJQ48" s="16"/>
      <c r="AJR48" s="16"/>
      <c r="AJS48" s="16"/>
      <c r="AJT48" s="16"/>
      <c r="AJU48" s="16"/>
      <c r="AJV48" s="16"/>
      <c r="AJW48" s="16"/>
      <c r="AJX48" s="16"/>
      <c r="AJY48" s="16"/>
      <c r="AJZ48" s="16"/>
      <c r="AKA48" s="16"/>
      <c r="AKB48" s="16"/>
      <c r="AKC48" s="16"/>
      <c r="AKD48" s="16"/>
      <c r="AKE48" s="16"/>
      <c r="AKF48" s="16"/>
      <c r="AKG48" s="16"/>
      <c r="AKH48" s="16"/>
      <c r="AKI48" s="16"/>
      <c r="AKJ48" s="16"/>
      <c r="AKK48" s="16"/>
      <c r="AKL48" s="16"/>
      <c r="AKM48" s="16"/>
      <c r="AKN48" s="16"/>
      <c r="AKO48" s="16"/>
      <c r="AKP48" s="16"/>
      <c r="AKQ48" s="16"/>
      <c r="AKR48" s="16"/>
      <c r="AKS48" s="16"/>
      <c r="AKT48" s="16"/>
      <c r="AKU48" s="16"/>
      <c r="AKV48" s="16"/>
      <c r="AKW48" s="16"/>
      <c r="AKX48" s="16"/>
      <c r="AKY48" s="16"/>
      <c r="AKZ48" s="16"/>
      <c r="ALA48" s="16"/>
      <c r="ALB48" s="16"/>
      <c r="ALC48" s="16"/>
      <c r="ALD48" s="16"/>
      <c r="ALE48" s="16"/>
      <c r="ALF48" s="16"/>
      <c r="ALG48" s="16"/>
      <c r="ALH48" s="16"/>
      <c r="ALI48" s="16"/>
      <c r="ALJ48" s="16"/>
      <c r="ALK48" s="16"/>
      <c r="ALL48" s="16"/>
      <c r="ALM48" s="16"/>
      <c r="ALN48" s="16"/>
      <c r="ALO48" s="16"/>
      <c r="ALP48" s="16"/>
      <c r="ALQ48" s="16"/>
      <c r="ALR48" s="16"/>
      <c r="ALS48" s="16"/>
      <c r="ALT48" s="16"/>
      <c r="ALU48" s="16"/>
      <c r="ALV48" s="16"/>
      <c r="ALW48" s="16"/>
      <c r="ALX48" s="16"/>
      <c r="ALY48" s="16"/>
      <c r="ALZ48" s="16"/>
      <c r="AMA48" s="16"/>
      <c r="AMB48" s="16"/>
      <c r="AMC48" s="16"/>
      <c r="AMD48" s="16"/>
      <c r="AME48" s="16"/>
      <c r="AMF48" s="16"/>
      <c r="AMG48" s="16"/>
      <c r="AMH48" s="16"/>
      <c r="AMI48" s="16"/>
      <c r="AMJ48" s="16"/>
      <c r="AMK48" s="16"/>
      <c r="AML48" s="16"/>
      <c r="AMM48" s="16"/>
      <c r="AMN48" s="16"/>
      <c r="AMO48" s="16"/>
      <c r="AMP48" s="16"/>
      <c r="AMQ48" s="16"/>
      <c r="AMR48" s="16"/>
      <c r="AMS48" s="16"/>
      <c r="AMT48" s="16"/>
      <c r="AMU48" s="16"/>
      <c r="AMV48" s="16"/>
      <c r="AMW48" s="16"/>
      <c r="AMX48" s="16"/>
      <c r="AMY48" s="16"/>
      <c r="AMZ48" s="16"/>
      <c r="ANA48" s="16"/>
      <c r="ANB48" s="16"/>
      <c r="ANC48" s="16"/>
      <c r="AND48" s="16"/>
      <c r="ANE48" s="16"/>
      <c r="ANF48" s="16"/>
      <c r="ANG48" s="16"/>
      <c r="ANH48" s="16"/>
      <c r="ANI48" s="16"/>
      <c r="ANJ48" s="16"/>
      <c r="ANK48" s="16"/>
      <c r="ANL48" s="16"/>
      <c r="ANM48" s="16"/>
      <c r="ANN48" s="16"/>
      <c r="ANO48" s="16"/>
      <c r="ANP48" s="16"/>
      <c r="ANQ48" s="16"/>
      <c r="ANR48" s="16"/>
      <c r="ANS48" s="16"/>
      <c r="ANT48" s="16"/>
      <c r="ANU48" s="16"/>
      <c r="ANV48" s="16"/>
      <c r="ANW48" s="16"/>
      <c r="ANX48" s="16"/>
      <c r="ANY48" s="16"/>
      <c r="ANZ48" s="16"/>
      <c r="AOA48" s="16"/>
      <c r="AOB48" s="16"/>
      <c r="AOC48" s="16"/>
      <c r="AOD48" s="16"/>
      <c r="AOE48" s="16"/>
      <c r="AOF48" s="16"/>
      <c r="AOG48" s="16"/>
      <c r="AOH48" s="16"/>
      <c r="AOI48" s="16"/>
      <c r="AOJ48" s="16"/>
      <c r="AOK48" s="16"/>
      <c r="AOL48" s="16"/>
      <c r="AOM48" s="16"/>
      <c r="AON48" s="16"/>
      <c r="AOO48" s="16"/>
      <c r="AOP48" s="16"/>
      <c r="AOQ48" s="16"/>
      <c r="AOR48" s="16"/>
      <c r="AOS48" s="16"/>
      <c r="AOT48" s="16"/>
      <c r="AOU48" s="16"/>
      <c r="AOV48" s="16"/>
      <c r="AOW48" s="16"/>
      <c r="AOX48" s="16"/>
      <c r="AOY48" s="16"/>
      <c r="AOZ48" s="16"/>
      <c r="APA48" s="16"/>
      <c r="APB48" s="16"/>
      <c r="APC48" s="16"/>
      <c r="APD48" s="16"/>
      <c r="APE48" s="16"/>
      <c r="APF48" s="16"/>
      <c r="APG48" s="16"/>
      <c r="APH48" s="16"/>
      <c r="API48" s="16"/>
      <c r="APJ48" s="16"/>
      <c r="APK48" s="16"/>
      <c r="APL48" s="16"/>
      <c r="APM48" s="16"/>
      <c r="APN48" s="16"/>
      <c r="APO48" s="16"/>
      <c r="APP48" s="16"/>
      <c r="APQ48" s="16"/>
      <c r="APR48" s="16"/>
      <c r="APS48" s="16"/>
      <c r="APT48" s="16"/>
      <c r="APU48" s="16"/>
      <c r="APV48" s="16"/>
      <c r="APW48" s="16"/>
      <c r="APX48" s="16"/>
      <c r="APY48" s="16"/>
      <c r="APZ48" s="16"/>
      <c r="AQA48" s="16"/>
      <c r="AQB48" s="16"/>
      <c r="AQC48" s="16"/>
      <c r="AQD48" s="16"/>
      <c r="AQE48" s="16"/>
      <c r="AQF48" s="16"/>
      <c r="AQG48" s="16"/>
      <c r="AQH48" s="16"/>
      <c r="AQI48" s="16"/>
      <c r="AQJ48" s="16"/>
      <c r="AQK48" s="16"/>
      <c r="AQL48" s="16"/>
      <c r="AQM48" s="16"/>
      <c r="AQN48" s="16"/>
      <c r="AQO48" s="16"/>
      <c r="AQP48" s="16"/>
      <c r="AQQ48" s="16"/>
      <c r="AQR48" s="16"/>
      <c r="AQS48" s="16"/>
      <c r="AQT48" s="16"/>
      <c r="AQU48" s="16"/>
      <c r="AQV48" s="16"/>
      <c r="AQW48" s="16"/>
      <c r="AQX48" s="16"/>
      <c r="AQY48" s="16"/>
      <c r="AQZ48" s="16"/>
      <c r="ARA48" s="16"/>
      <c r="ARB48" s="16"/>
      <c r="ARC48" s="16"/>
      <c r="ARD48" s="16"/>
      <c r="ARE48" s="16"/>
      <c r="ARF48" s="16"/>
      <c r="ARG48" s="16"/>
      <c r="ARH48" s="16"/>
      <c r="ARI48" s="16"/>
      <c r="ARJ48" s="16"/>
      <c r="ARK48" s="16"/>
      <c r="ARL48" s="16"/>
      <c r="ARM48" s="16"/>
      <c r="ARN48" s="16"/>
      <c r="ARO48" s="16"/>
      <c r="ARP48" s="16"/>
      <c r="ARQ48" s="16"/>
      <c r="ARR48" s="16"/>
      <c r="ARS48" s="16"/>
      <c r="ART48" s="16"/>
      <c r="ARU48" s="16"/>
      <c r="ARV48" s="16"/>
      <c r="ARW48" s="16"/>
      <c r="ARX48" s="16"/>
      <c r="ARY48" s="16"/>
      <c r="ARZ48" s="16"/>
      <c r="ASA48" s="16"/>
      <c r="ASB48" s="16"/>
      <c r="ASC48" s="16"/>
      <c r="ASD48" s="16"/>
      <c r="ASE48" s="16"/>
      <c r="ASF48" s="16"/>
      <c r="ASG48" s="16"/>
      <c r="ASH48" s="16"/>
      <c r="ASI48" s="16"/>
      <c r="ASJ48" s="16"/>
      <c r="ASK48" s="16"/>
      <c r="ASL48" s="16"/>
      <c r="ASM48" s="16"/>
      <c r="ASN48" s="16"/>
      <c r="ASO48" s="16"/>
      <c r="ASP48" s="16"/>
      <c r="ASQ48" s="16"/>
      <c r="ASR48" s="16"/>
      <c r="ASS48" s="16"/>
      <c r="AST48" s="16"/>
      <c r="ASU48" s="16"/>
      <c r="ASV48" s="16"/>
      <c r="ASW48" s="16"/>
      <c r="ASX48" s="16"/>
      <c r="ASY48" s="16"/>
      <c r="ASZ48" s="16"/>
      <c r="ATA48" s="16"/>
      <c r="ATB48" s="16"/>
      <c r="ATC48" s="16"/>
      <c r="ATD48" s="16"/>
      <c r="ATE48" s="16"/>
      <c r="ATF48" s="16"/>
      <c r="ATG48" s="16"/>
      <c r="ATH48" s="16"/>
      <c r="ATI48" s="16"/>
      <c r="ATJ48" s="16"/>
      <c r="ATK48" s="16"/>
      <c r="ATL48" s="16"/>
      <c r="ATM48" s="16"/>
      <c r="ATN48" s="16"/>
      <c r="ATO48" s="16"/>
      <c r="ATP48" s="16"/>
      <c r="ATQ48" s="16"/>
      <c r="ATR48" s="16"/>
      <c r="ATS48" s="16"/>
      <c r="ATT48" s="16"/>
      <c r="ATU48" s="16"/>
      <c r="ATV48" s="16"/>
      <c r="ATW48" s="16"/>
      <c r="ATX48" s="16"/>
      <c r="ATY48" s="16"/>
      <c r="ATZ48" s="16"/>
      <c r="AUA48" s="16"/>
      <c r="AUB48" s="16"/>
      <c r="AUC48" s="16"/>
      <c r="AUD48" s="16"/>
      <c r="AUE48" s="16"/>
      <c r="AUF48" s="16"/>
      <c r="AUG48" s="16"/>
      <c r="AUH48" s="16"/>
      <c r="AUI48" s="16"/>
      <c r="AUJ48" s="16"/>
      <c r="AUK48" s="16"/>
      <c r="AUL48" s="16"/>
      <c r="AUM48" s="16"/>
      <c r="AUN48" s="16"/>
      <c r="AUO48" s="16"/>
      <c r="AUP48" s="16"/>
      <c r="AUQ48" s="16"/>
      <c r="AUR48" s="16"/>
      <c r="AUS48" s="16"/>
      <c r="AUT48" s="16"/>
      <c r="AUU48" s="16"/>
      <c r="AUV48" s="16"/>
      <c r="AUW48" s="16"/>
      <c r="AUX48" s="16"/>
      <c r="AUY48" s="16"/>
      <c r="AUZ48" s="16"/>
      <c r="AVA48" s="16"/>
      <c r="AVB48" s="16"/>
      <c r="AVC48" s="16"/>
      <c r="AVD48" s="16"/>
      <c r="AVE48" s="16"/>
      <c r="AVF48" s="16"/>
      <c r="AVG48" s="16"/>
      <c r="AVH48" s="16"/>
      <c r="AVI48" s="16"/>
      <c r="AVJ48" s="16"/>
      <c r="AVK48" s="16"/>
      <c r="AVL48" s="16"/>
      <c r="AVM48" s="16"/>
      <c r="AVN48" s="16"/>
      <c r="AVO48" s="16"/>
      <c r="AVP48" s="16"/>
      <c r="AVQ48" s="16"/>
      <c r="AVR48" s="16"/>
      <c r="AVS48" s="16"/>
      <c r="AVT48" s="16"/>
      <c r="AVU48" s="16"/>
      <c r="AVV48" s="16"/>
      <c r="AVW48" s="16"/>
      <c r="AVX48" s="16"/>
      <c r="AVY48" s="16"/>
      <c r="AVZ48" s="16"/>
      <c r="AWA48" s="16"/>
      <c r="AWB48" s="16"/>
      <c r="AWC48" s="16"/>
      <c r="AWD48" s="16"/>
      <c r="AWE48" s="16"/>
      <c r="AWF48" s="16"/>
      <c r="AWG48" s="16"/>
      <c r="AWH48" s="16"/>
      <c r="AWI48" s="16"/>
      <c r="AWJ48" s="16"/>
      <c r="AWK48" s="16"/>
      <c r="AWL48" s="16"/>
      <c r="AWM48" s="16"/>
      <c r="AWN48" s="16"/>
      <c r="AWO48" s="16"/>
      <c r="AWP48" s="16"/>
      <c r="AWQ48" s="16"/>
      <c r="AWR48" s="16"/>
      <c r="AWS48" s="16"/>
      <c r="AWT48" s="16"/>
      <c r="AWU48" s="16"/>
      <c r="AWV48" s="16"/>
      <c r="AWW48" s="16"/>
      <c r="AWX48" s="16"/>
      <c r="AWY48" s="16"/>
      <c r="AWZ48" s="16"/>
      <c r="AXA48" s="16"/>
      <c r="AXB48" s="16"/>
      <c r="AXC48" s="16"/>
      <c r="AXD48" s="16"/>
      <c r="AXE48" s="16"/>
      <c r="AXF48" s="16"/>
      <c r="AXG48" s="16"/>
      <c r="AXH48" s="16"/>
      <c r="AXI48" s="16"/>
      <c r="AXJ48" s="16"/>
      <c r="AXK48" s="16"/>
      <c r="AXL48" s="16"/>
      <c r="AXM48" s="16"/>
      <c r="AXN48" s="16"/>
      <c r="AXO48" s="16"/>
      <c r="AXP48" s="16"/>
      <c r="AXQ48" s="16"/>
      <c r="AXR48" s="16"/>
      <c r="AXS48" s="16"/>
      <c r="AXT48" s="16"/>
      <c r="AXU48" s="16"/>
      <c r="AXV48" s="16"/>
      <c r="AXW48" s="16"/>
      <c r="AXX48" s="16"/>
      <c r="AXY48" s="16"/>
      <c r="AXZ48" s="16"/>
      <c r="AYA48" s="16"/>
      <c r="AYB48" s="16"/>
      <c r="AYC48" s="16"/>
      <c r="AYD48" s="16"/>
      <c r="AYE48" s="16"/>
      <c r="AYF48" s="16"/>
      <c r="AYG48" s="16"/>
      <c r="AYH48" s="16"/>
      <c r="AYI48" s="16"/>
      <c r="AYJ48" s="16"/>
      <c r="AYK48" s="16"/>
      <c r="AYL48" s="16"/>
      <c r="AYM48" s="16"/>
      <c r="AYN48" s="16"/>
      <c r="AYO48" s="16"/>
      <c r="AYP48" s="16"/>
      <c r="AYQ48" s="16"/>
      <c r="AYR48" s="16"/>
      <c r="AYS48" s="16"/>
      <c r="AYT48" s="16"/>
      <c r="AYU48" s="16"/>
      <c r="AYV48" s="16"/>
      <c r="AYW48" s="16"/>
      <c r="AYX48" s="16"/>
      <c r="AYY48" s="16"/>
      <c r="AYZ48" s="16"/>
      <c r="AZA48" s="16"/>
      <c r="AZB48" s="16"/>
      <c r="AZC48" s="16"/>
      <c r="AZD48" s="16"/>
      <c r="AZE48" s="16"/>
      <c r="AZF48" s="16"/>
      <c r="AZG48" s="16"/>
      <c r="AZH48" s="16"/>
      <c r="AZI48" s="16"/>
      <c r="AZJ48" s="16"/>
      <c r="AZK48" s="16"/>
      <c r="AZL48" s="16"/>
      <c r="AZM48" s="16"/>
      <c r="AZN48" s="16"/>
      <c r="AZO48" s="16"/>
      <c r="AZP48" s="16"/>
      <c r="AZQ48" s="16"/>
      <c r="AZR48" s="16"/>
      <c r="AZS48" s="16"/>
      <c r="AZT48" s="16"/>
      <c r="AZU48" s="16"/>
      <c r="AZV48" s="16"/>
      <c r="AZW48" s="16"/>
      <c r="AZX48" s="16"/>
      <c r="AZY48" s="16"/>
      <c r="AZZ48" s="16"/>
      <c r="BAA48" s="16"/>
      <c r="BAB48" s="16"/>
      <c r="BAC48" s="16"/>
      <c r="BAD48" s="16"/>
      <c r="BAE48" s="16"/>
      <c r="BAF48" s="16"/>
      <c r="BAG48" s="16"/>
      <c r="BAH48" s="16"/>
      <c r="BAI48" s="16"/>
      <c r="BAJ48" s="16"/>
      <c r="BAK48" s="16"/>
      <c r="BAL48" s="16"/>
      <c r="BAM48" s="16"/>
      <c r="BAN48" s="16"/>
      <c r="BAO48" s="16"/>
      <c r="BAP48" s="16"/>
      <c r="BAQ48" s="16"/>
      <c r="BAR48" s="16"/>
      <c r="BAS48" s="16"/>
      <c r="BAT48" s="16"/>
      <c r="BAU48" s="16"/>
      <c r="BAV48" s="16"/>
      <c r="BAW48" s="16"/>
      <c r="BAX48" s="16"/>
      <c r="BAY48" s="16"/>
      <c r="BAZ48" s="16"/>
      <c r="BBA48" s="16"/>
      <c r="BBB48" s="16"/>
      <c r="BBC48" s="16"/>
      <c r="BBD48" s="16"/>
      <c r="BBE48" s="16"/>
      <c r="BBF48" s="16"/>
      <c r="BBG48" s="16"/>
      <c r="BBH48" s="16"/>
      <c r="BBI48" s="16"/>
      <c r="BBJ48" s="16"/>
      <c r="BBK48" s="16"/>
      <c r="BBL48" s="16"/>
      <c r="BBM48" s="16"/>
      <c r="BBN48" s="16"/>
      <c r="BBO48" s="16"/>
      <c r="BBP48" s="16"/>
      <c r="BBQ48" s="16"/>
      <c r="BBR48" s="16"/>
      <c r="BBS48" s="16"/>
      <c r="BBT48" s="16"/>
      <c r="BBU48" s="16"/>
      <c r="BBV48" s="16"/>
      <c r="BBW48" s="16"/>
      <c r="BBX48" s="16"/>
      <c r="BBY48" s="16"/>
      <c r="BBZ48" s="16"/>
      <c r="BCA48" s="16"/>
      <c r="BCB48" s="16"/>
      <c r="BCC48" s="16"/>
      <c r="BCD48" s="16"/>
      <c r="BCE48" s="16"/>
      <c r="BCF48" s="16"/>
      <c r="BCG48" s="16"/>
      <c r="BCH48" s="16"/>
      <c r="BCI48" s="16"/>
      <c r="BCJ48" s="16"/>
      <c r="BCK48" s="16"/>
      <c r="BCL48" s="16"/>
      <c r="BCM48" s="16"/>
      <c r="BCN48" s="16"/>
      <c r="BCO48" s="16"/>
      <c r="BCP48" s="16"/>
      <c r="BCQ48" s="16"/>
      <c r="BCR48" s="16"/>
      <c r="BCS48" s="16"/>
      <c r="BCT48" s="16"/>
      <c r="BCU48" s="16"/>
      <c r="BCV48" s="16"/>
      <c r="BCW48" s="16"/>
      <c r="BCX48" s="16"/>
      <c r="BCY48" s="16"/>
      <c r="BCZ48" s="16"/>
      <c r="BDA48" s="16"/>
      <c r="BDB48" s="16"/>
      <c r="BDC48" s="16"/>
      <c r="BDD48" s="16"/>
      <c r="BDE48" s="16"/>
      <c r="BDF48" s="16"/>
      <c r="BDG48" s="16"/>
      <c r="BDH48" s="16"/>
      <c r="BDI48" s="16"/>
      <c r="BDJ48" s="16"/>
      <c r="BDK48" s="16"/>
      <c r="BDL48" s="16"/>
      <c r="BDM48" s="16"/>
      <c r="BDN48" s="16"/>
      <c r="BDO48" s="16"/>
      <c r="BDP48" s="16"/>
      <c r="BDQ48" s="16"/>
      <c r="BDR48" s="16"/>
      <c r="BDS48" s="16"/>
      <c r="BDT48" s="16"/>
      <c r="BDU48" s="16"/>
      <c r="BDV48" s="16"/>
      <c r="BDW48" s="16"/>
      <c r="BDX48" s="16"/>
      <c r="BDY48" s="16"/>
      <c r="BDZ48" s="16"/>
      <c r="BEA48" s="16"/>
      <c r="BEB48" s="16"/>
      <c r="BEC48" s="16"/>
      <c r="BED48" s="16"/>
      <c r="BEE48" s="16"/>
      <c r="BEF48" s="16"/>
      <c r="BEG48" s="16"/>
      <c r="BEH48" s="16"/>
      <c r="BEI48" s="16"/>
      <c r="BEJ48" s="16"/>
      <c r="BEK48" s="16"/>
      <c r="BEL48" s="16"/>
      <c r="BEM48" s="16"/>
      <c r="BEN48" s="16"/>
      <c r="BEO48" s="16"/>
      <c r="BEP48" s="16"/>
      <c r="BEQ48" s="16"/>
      <c r="BER48" s="16"/>
      <c r="BES48" s="16"/>
      <c r="BET48" s="16"/>
      <c r="BEU48" s="16"/>
      <c r="BEV48" s="16"/>
      <c r="BEW48" s="16"/>
      <c r="BEX48" s="16"/>
      <c r="BEY48" s="16"/>
      <c r="BEZ48" s="16"/>
      <c r="BFA48" s="16"/>
      <c r="BFB48" s="16"/>
      <c r="BFC48" s="16"/>
      <c r="BFD48" s="16"/>
      <c r="BFE48" s="16"/>
      <c r="BFF48" s="16"/>
      <c r="BFG48" s="16"/>
      <c r="BFH48" s="16"/>
      <c r="BFI48" s="16"/>
      <c r="BFJ48" s="16"/>
      <c r="BFK48" s="16"/>
      <c r="BFL48" s="16"/>
      <c r="BFM48" s="16"/>
      <c r="BFN48" s="16"/>
      <c r="BFO48" s="16"/>
      <c r="BFP48" s="16"/>
      <c r="BFQ48" s="16"/>
      <c r="BFR48" s="16"/>
      <c r="BFS48" s="16"/>
      <c r="BFT48" s="16"/>
      <c r="BFU48" s="16"/>
      <c r="BFV48" s="16"/>
      <c r="BFW48" s="16"/>
      <c r="BFX48" s="16"/>
      <c r="BFY48" s="16"/>
      <c r="BFZ48" s="16"/>
      <c r="BGA48" s="16"/>
      <c r="BGB48" s="16"/>
      <c r="BGC48" s="16"/>
      <c r="BGD48" s="16"/>
      <c r="BGE48" s="16"/>
      <c r="BGF48" s="16"/>
      <c r="BGG48" s="16"/>
      <c r="BGH48" s="16"/>
      <c r="BGI48" s="16"/>
      <c r="BGJ48" s="16"/>
      <c r="BGK48" s="16"/>
      <c r="BGL48" s="16"/>
      <c r="BGM48" s="16"/>
      <c r="BGN48" s="16"/>
      <c r="BGO48" s="16"/>
      <c r="BGP48" s="16"/>
      <c r="BGQ48" s="16"/>
      <c r="BGR48" s="16"/>
      <c r="BGS48" s="16"/>
      <c r="BGT48" s="16"/>
      <c r="BGU48" s="16"/>
      <c r="BGV48" s="16"/>
      <c r="BGW48" s="16"/>
      <c r="BGX48" s="16"/>
      <c r="BGY48" s="16"/>
      <c r="BGZ48" s="16"/>
      <c r="BHA48" s="16"/>
      <c r="BHB48" s="16"/>
      <c r="BHC48" s="16"/>
      <c r="BHD48" s="16"/>
      <c r="BHE48" s="16"/>
      <c r="BHF48" s="16"/>
      <c r="BHG48" s="16"/>
      <c r="BHH48" s="16"/>
      <c r="BHI48" s="16"/>
      <c r="BHJ48" s="16"/>
      <c r="BHK48" s="16"/>
      <c r="BHL48" s="16"/>
      <c r="BHM48" s="16"/>
      <c r="BHN48" s="16"/>
      <c r="BHO48" s="16"/>
      <c r="BHP48" s="16"/>
      <c r="BHQ48" s="16"/>
      <c r="BHR48" s="16"/>
      <c r="BHS48" s="16"/>
      <c r="BHT48" s="16"/>
      <c r="BHU48" s="16"/>
      <c r="BHV48" s="16"/>
      <c r="BHW48" s="16"/>
      <c r="BHX48" s="16"/>
      <c r="BHY48" s="16"/>
      <c r="BHZ48" s="16"/>
      <c r="BIA48" s="16"/>
      <c r="BIB48" s="16"/>
      <c r="BIC48" s="16"/>
      <c r="BID48" s="16"/>
      <c r="BIE48" s="16"/>
      <c r="BIF48" s="16"/>
      <c r="BIG48" s="16"/>
      <c r="BIH48" s="16"/>
      <c r="BII48" s="16"/>
      <c r="BIJ48" s="16"/>
      <c r="BIK48" s="16"/>
      <c r="BIL48" s="16"/>
      <c r="BIM48" s="16"/>
      <c r="BIN48" s="16"/>
      <c r="BIO48" s="16"/>
      <c r="BIP48" s="16"/>
      <c r="BIQ48" s="16"/>
      <c r="BIR48" s="16"/>
      <c r="BIS48" s="16"/>
      <c r="BIT48" s="16"/>
      <c r="BIU48" s="16"/>
      <c r="BIV48" s="16"/>
      <c r="BIW48" s="16"/>
      <c r="BIX48" s="16"/>
      <c r="BIY48" s="16"/>
      <c r="BIZ48" s="16"/>
      <c r="BJA48" s="16"/>
      <c r="BJB48" s="16"/>
      <c r="BJC48" s="16"/>
      <c r="BJD48" s="16"/>
      <c r="BJE48" s="16"/>
      <c r="BJF48" s="16"/>
      <c r="BJG48" s="16"/>
      <c r="BJH48" s="16"/>
      <c r="BJI48" s="16"/>
      <c r="BJJ48" s="16"/>
      <c r="BJK48" s="16"/>
      <c r="BJL48" s="16"/>
      <c r="BJM48" s="16"/>
      <c r="BJN48" s="16"/>
      <c r="BJO48" s="16"/>
      <c r="BJP48" s="16"/>
      <c r="BJQ48" s="16"/>
      <c r="BJR48" s="16"/>
      <c r="BJS48" s="16"/>
      <c r="BJT48" s="16"/>
      <c r="BJU48" s="16"/>
      <c r="BJV48" s="16"/>
      <c r="BJW48" s="16"/>
      <c r="BJX48" s="16"/>
      <c r="BJY48" s="16"/>
      <c r="BJZ48" s="16"/>
      <c r="BKA48" s="16"/>
      <c r="BKB48" s="16"/>
      <c r="BKC48" s="16"/>
      <c r="BKD48" s="16"/>
      <c r="BKE48" s="16"/>
      <c r="BKF48" s="16"/>
      <c r="BKG48" s="16"/>
      <c r="BKH48" s="16"/>
      <c r="BKI48" s="16"/>
      <c r="BKJ48" s="16"/>
      <c r="BKK48" s="16"/>
      <c r="BKL48" s="16"/>
      <c r="BKM48" s="16"/>
      <c r="BKN48" s="16"/>
      <c r="BKO48" s="16"/>
      <c r="BKP48" s="16"/>
      <c r="BKQ48" s="16"/>
      <c r="BKR48" s="16"/>
      <c r="BKS48" s="16"/>
      <c r="BKT48" s="16"/>
      <c r="BKU48" s="16"/>
      <c r="BKV48" s="16"/>
      <c r="BKW48" s="16"/>
      <c r="BKX48" s="16"/>
      <c r="BKY48" s="16"/>
      <c r="BKZ48" s="16"/>
      <c r="BLA48" s="16"/>
      <c r="BLB48" s="16"/>
      <c r="BLC48" s="16"/>
      <c r="BLD48" s="16"/>
      <c r="BLE48" s="16"/>
      <c r="BLF48" s="16"/>
      <c r="BLG48" s="16"/>
      <c r="BLH48" s="16"/>
      <c r="BLI48" s="16"/>
      <c r="BLJ48" s="16"/>
      <c r="BLK48" s="16"/>
      <c r="BLL48" s="16"/>
      <c r="BLM48" s="16"/>
      <c r="BLN48" s="16"/>
      <c r="BLO48" s="16"/>
      <c r="BLP48" s="16"/>
      <c r="BLQ48" s="16"/>
      <c r="BLR48" s="16"/>
      <c r="BLS48" s="16"/>
      <c r="BLT48" s="16"/>
      <c r="BLU48" s="16"/>
      <c r="BLV48" s="16"/>
      <c r="BLW48" s="16"/>
      <c r="BLX48" s="16"/>
      <c r="BLY48" s="16"/>
      <c r="BLZ48" s="16"/>
      <c r="BMA48" s="16"/>
      <c r="BMB48" s="16"/>
      <c r="BMC48" s="16"/>
      <c r="BMD48" s="16"/>
      <c r="BME48" s="16"/>
      <c r="BMF48" s="16"/>
      <c r="BMG48" s="16"/>
      <c r="BMH48" s="16"/>
      <c r="BMI48" s="16"/>
      <c r="BMJ48" s="16"/>
      <c r="BMK48" s="16"/>
      <c r="BML48" s="16"/>
      <c r="BMM48" s="16"/>
      <c r="BMN48" s="16"/>
      <c r="BMO48" s="16"/>
      <c r="BMP48" s="16"/>
      <c r="BMQ48" s="16"/>
      <c r="BMR48" s="16"/>
      <c r="BMS48" s="16"/>
      <c r="BMT48" s="16"/>
      <c r="BMU48" s="16"/>
      <c r="BMV48" s="16"/>
      <c r="BMW48" s="16"/>
      <c r="BMX48" s="16"/>
      <c r="BMY48" s="16"/>
      <c r="BMZ48" s="16"/>
      <c r="BNA48" s="16"/>
      <c r="BNB48" s="16"/>
      <c r="BNC48" s="16"/>
      <c r="BND48" s="16"/>
      <c r="BNE48" s="16"/>
      <c r="BNF48" s="16"/>
      <c r="BNG48" s="16"/>
      <c r="BNH48" s="16"/>
      <c r="BNI48" s="16"/>
      <c r="BNJ48" s="16"/>
      <c r="BNK48" s="16"/>
      <c r="BNL48" s="16"/>
      <c r="BNM48" s="16"/>
      <c r="BNN48" s="16"/>
      <c r="BNO48" s="16"/>
      <c r="BNP48" s="16"/>
      <c r="BNQ48" s="16"/>
      <c r="BNR48" s="16"/>
      <c r="BNS48" s="16"/>
      <c r="BNT48" s="16"/>
      <c r="BNU48" s="16"/>
      <c r="BNV48" s="16"/>
      <c r="BNW48" s="16"/>
      <c r="BNX48" s="16"/>
      <c r="BNY48" s="16"/>
      <c r="BNZ48" s="16"/>
      <c r="BOA48" s="16"/>
      <c r="BOB48" s="16"/>
      <c r="BOC48" s="16"/>
      <c r="BOD48" s="16"/>
      <c r="BOE48" s="16"/>
      <c r="BOF48" s="16"/>
      <c r="BOG48" s="16"/>
      <c r="BOH48" s="16"/>
      <c r="BOI48" s="16"/>
      <c r="BOJ48" s="16"/>
      <c r="BOK48" s="16"/>
      <c r="BOL48" s="16"/>
      <c r="BOM48" s="16"/>
      <c r="BON48" s="16"/>
      <c r="BOO48" s="16"/>
      <c r="BOP48" s="16"/>
      <c r="BOQ48" s="16"/>
      <c r="BOR48" s="16"/>
      <c r="BOS48" s="16"/>
      <c r="BOT48" s="16"/>
      <c r="BOU48" s="16"/>
      <c r="BOV48" s="16"/>
      <c r="BOW48" s="16"/>
      <c r="BOX48" s="16"/>
      <c r="BOY48" s="16"/>
      <c r="BOZ48" s="16"/>
      <c r="BPA48" s="16"/>
      <c r="BPB48" s="16"/>
      <c r="BPC48" s="16"/>
      <c r="BPD48" s="16"/>
      <c r="BPE48" s="16"/>
      <c r="BPF48" s="16"/>
      <c r="BPG48" s="16"/>
      <c r="BPH48" s="16"/>
      <c r="BPI48" s="16"/>
      <c r="BPJ48" s="16"/>
      <c r="BPK48" s="16"/>
      <c r="BPL48" s="16"/>
      <c r="BPM48" s="16"/>
      <c r="BPN48" s="16"/>
      <c r="BPO48" s="16"/>
      <c r="BPP48" s="16"/>
      <c r="BPQ48" s="16"/>
      <c r="BPR48" s="16"/>
      <c r="BPS48" s="16"/>
      <c r="BPT48" s="16"/>
      <c r="BPU48" s="16"/>
      <c r="BPV48" s="16"/>
      <c r="BPW48" s="16"/>
      <c r="BPX48" s="16"/>
      <c r="BPY48" s="16"/>
      <c r="BPZ48" s="16"/>
      <c r="BQA48" s="16"/>
      <c r="BQB48" s="16"/>
      <c r="BQC48" s="16"/>
      <c r="BQD48" s="16"/>
      <c r="BQE48" s="16"/>
      <c r="BQF48" s="16"/>
      <c r="BQG48" s="16"/>
      <c r="BQH48" s="16"/>
      <c r="BQI48" s="16"/>
      <c r="BQJ48" s="16"/>
      <c r="BQK48" s="16"/>
      <c r="BQL48" s="16"/>
      <c r="BQM48" s="16"/>
      <c r="BQN48" s="16"/>
      <c r="BQO48" s="16"/>
      <c r="BQP48" s="16"/>
      <c r="BQQ48" s="16"/>
      <c r="BQR48" s="16"/>
      <c r="BQS48" s="16"/>
      <c r="BQT48" s="16"/>
      <c r="BQU48" s="16"/>
      <c r="BQV48" s="16"/>
      <c r="BQW48" s="16"/>
      <c r="BQX48" s="16"/>
      <c r="BQY48" s="16"/>
      <c r="BQZ48" s="16"/>
      <c r="BRA48" s="16"/>
      <c r="BRB48" s="16"/>
      <c r="BRC48" s="16"/>
      <c r="BRD48" s="16"/>
      <c r="BRE48" s="16"/>
      <c r="BRF48" s="16"/>
      <c r="BRG48" s="16"/>
      <c r="BRH48" s="16"/>
      <c r="BRI48" s="16"/>
      <c r="BRJ48" s="16"/>
      <c r="BRK48" s="16"/>
      <c r="BRL48" s="16"/>
      <c r="BRM48" s="16"/>
      <c r="BRN48" s="16"/>
      <c r="BRO48" s="16"/>
      <c r="BRP48" s="16"/>
      <c r="BRQ48" s="16"/>
      <c r="BRR48" s="16"/>
      <c r="BRS48" s="16"/>
      <c r="BRT48" s="16"/>
      <c r="BRU48" s="16"/>
      <c r="BRV48" s="16"/>
      <c r="BRW48" s="16"/>
      <c r="BRX48" s="16"/>
      <c r="BRY48" s="16"/>
      <c r="BRZ48" s="16"/>
      <c r="BSA48" s="16"/>
      <c r="BSB48" s="16"/>
      <c r="BSC48" s="16"/>
      <c r="BSD48" s="16"/>
      <c r="BSE48" s="16"/>
      <c r="BSF48" s="16"/>
      <c r="BSG48" s="16"/>
      <c r="BSH48" s="16"/>
      <c r="BSI48" s="16"/>
      <c r="BSJ48" s="16"/>
      <c r="BSK48" s="16"/>
      <c r="BSL48" s="16"/>
      <c r="BSM48" s="16"/>
      <c r="BSN48" s="16"/>
      <c r="BSO48" s="16"/>
      <c r="BSP48" s="16"/>
      <c r="BSQ48" s="16"/>
      <c r="BSR48" s="16"/>
      <c r="BSS48" s="16"/>
      <c r="BST48" s="16"/>
      <c r="BSU48" s="16"/>
      <c r="BSV48" s="16"/>
      <c r="BSW48" s="16"/>
      <c r="BSX48" s="16"/>
      <c r="BSY48" s="16"/>
      <c r="BSZ48" s="16"/>
      <c r="BTA48" s="16"/>
      <c r="BTB48" s="16"/>
      <c r="BTC48" s="16"/>
      <c r="BTD48" s="16"/>
      <c r="BTE48" s="16"/>
      <c r="BTF48" s="16"/>
      <c r="BTG48" s="16"/>
      <c r="BTH48" s="16"/>
      <c r="BTI48" s="16"/>
      <c r="BTJ48" s="16"/>
      <c r="BTK48" s="16"/>
      <c r="BTL48" s="16"/>
      <c r="BTM48" s="16"/>
      <c r="BTN48" s="16"/>
      <c r="BTO48" s="16"/>
      <c r="BTP48" s="16"/>
      <c r="BTQ48" s="16"/>
      <c r="BTR48" s="16"/>
      <c r="BTS48" s="16"/>
      <c r="BTT48" s="16"/>
      <c r="BTU48" s="16"/>
      <c r="BTV48" s="16"/>
      <c r="BTW48" s="16"/>
      <c r="BTX48" s="16"/>
      <c r="BTY48" s="16"/>
      <c r="BTZ48" s="16"/>
      <c r="BUA48" s="16"/>
      <c r="BUB48" s="16"/>
      <c r="BUC48" s="16"/>
      <c r="BUD48" s="16"/>
      <c r="BUE48" s="16"/>
      <c r="BUF48" s="16"/>
      <c r="BUG48" s="16"/>
      <c r="BUH48" s="16"/>
      <c r="BUI48" s="16"/>
      <c r="BUJ48" s="16"/>
      <c r="BUK48" s="16"/>
      <c r="BUL48" s="16"/>
      <c r="BUM48" s="16"/>
      <c r="BUN48" s="16"/>
      <c r="BUO48" s="16"/>
      <c r="BUP48" s="16"/>
      <c r="BUQ48" s="16"/>
      <c r="BUR48" s="16"/>
      <c r="BUS48" s="16"/>
      <c r="BUT48" s="16"/>
      <c r="BUU48" s="16"/>
      <c r="BUV48" s="16"/>
      <c r="BUW48" s="16"/>
      <c r="BUX48" s="16"/>
      <c r="BUY48" s="16"/>
      <c r="BUZ48" s="16"/>
      <c r="BVA48" s="16"/>
      <c r="BVB48" s="16"/>
      <c r="BVC48" s="16"/>
      <c r="BVD48" s="16"/>
      <c r="BVE48" s="16"/>
      <c r="BVF48" s="16"/>
      <c r="BVG48" s="16"/>
      <c r="BVH48" s="16"/>
      <c r="BVI48" s="16"/>
      <c r="BVJ48" s="16"/>
      <c r="BVK48" s="16"/>
      <c r="BVL48" s="16"/>
      <c r="BVM48" s="16"/>
      <c r="BVN48" s="16"/>
      <c r="BVO48" s="16"/>
      <c r="BVP48" s="16"/>
      <c r="BVQ48" s="16"/>
      <c r="BVR48" s="16"/>
      <c r="BVS48" s="16"/>
      <c r="BVT48" s="16"/>
      <c r="BVU48" s="16"/>
      <c r="BVV48" s="16"/>
      <c r="BVW48" s="16"/>
      <c r="BVX48" s="16"/>
      <c r="BVY48" s="16"/>
      <c r="BVZ48" s="16"/>
      <c r="BWA48" s="16"/>
      <c r="BWB48" s="16"/>
      <c r="BWC48" s="16"/>
      <c r="BWD48" s="16"/>
      <c r="BWE48" s="16"/>
      <c r="BWF48" s="16"/>
      <c r="BWG48" s="16"/>
      <c r="BWH48" s="16"/>
      <c r="BWI48" s="16"/>
      <c r="BWJ48" s="16"/>
      <c r="BWK48" s="16"/>
      <c r="BWL48" s="16"/>
      <c r="BWM48" s="16"/>
      <c r="BWN48" s="16"/>
      <c r="BWO48" s="16"/>
      <c r="BWP48" s="16"/>
      <c r="BWQ48" s="16"/>
      <c r="BWR48" s="16"/>
      <c r="BWS48" s="16"/>
      <c r="BWT48" s="16"/>
      <c r="BWU48" s="16"/>
      <c r="BWV48" s="16"/>
      <c r="BWW48" s="16"/>
      <c r="BWX48" s="16"/>
      <c r="BWY48" s="16"/>
      <c r="BWZ48" s="16"/>
      <c r="BXA48" s="16"/>
      <c r="BXB48" s="16"/>
      <c r="BXC48" s="16"/>
      <c r="BXD48" s="16"/>
      <c r="BXE48" s="16"/>
      <c r="BXF48" s="16"/>
      <c r="BXG48" s="16"/>
      <c r="BXH48" s="16"/>
      <c r="BXI48" s="16"/>
      <c r="BXJ48" s="16"/>
      <c r="BXK48" s="16"/>
      <c r="BXL48" s="16"/>
      <c r="BXM48" s="16"/>
      <c r="BXN48" s="16"/>
      <c r="BXO48" s="16"/>
      <c r="BXP48" s="16"/>
      <c r="BXQ48" s="16"/>
      <c r="BXR48" s="16"/>
      <c r="BXS48" s="16"/>
      <c r="BXT48" s="16"/>
      <c r="BXU48" s="16"/>
      <c r="BXV48" s="16"/>
      <c r="BXW48" s="16"/>
      <c r="BXX48" s="16"/>
      <c r="BXY48" s="16"/>
      <c r="BXZ48" s="16"/>
      <c r="BYA48" s="16"/>
      <c r="BYB48" s="16"/>
      <c r="BYC48" s="16"/>
      <c r="BYD48" s="16"/>
      <c r="BYE48" s="16"/>
      <c r="BYF48" s="16"/>
      <c r="BYG48" s="16"/>
      <c r="BYH48" s="16"/>
      <c r="BYI48" s="16"/>
      <c r="BYJ48" s="16"/>
      <c r="BYK48" s="16"/>
      <c r="BYL48" s="16"/>
      <c r="BYM48" s="16"/>
      <c r="BYN48" s="16"/>
      <c r="BYO48" s="16"/>
      <c r="BYP48" s="16"/>
      <c r="BYQ48" s="16"/>
      <c r="BYR48" s="16"/>
      <c r="BYS48" s="16"/>
      <c r="BYT48" s="16"/>
      <c r="BYU48" s="16"/>
      <c r="BYV48" s="16"/>
      <c r="BYW48" s="16"/>
      <c r="BYX48" s="16"/>
      <c r="BYY48" s="16"/>
      <c r="BYZ48" s="16"/>
      <c r="BZA48" s="16"/>
      <c r="BZB48" s="16"/>
      <c r="BZC48" s="16"/>
      <c r="BZD48" s="16"/>
      <c r="BZE48" s="16"/>
      <c r="BZF48" s="16"/>
      <c r="BZG48" s="16"/>
      <c r="BZH48" s="16"/>
      <c r="BZI48" s="16"/>
      <c r="BZJ48" s="16"/>
      <c r="BZK48" s="16"/>
      <c r="BZL48" s="16"/>
      <c r="BZM48" s="16"/>
      <c r="BZN48" s="16"/>
      <c r="BZO48" s="16"/>
      <c r="BZP48" s="16"/>
      <c r="BZQ48" s="16"/>
      <c r="BZR48" s="16"/>
      <c r="BZS48" s="16"/>
      <c r="BZT48" s="16"/>
      <c r="BZU48" s="16"/>
      <c r="BZV48" s="16"/>
      <c r="BZW48" s="16"/>
      <c r="BZX48" s="16"/>
      <c r="BZY48" s="16"/>
      <c r="BZZ48" s="16"/>
      <c r="CAA48" s="16"/>
      <c r="CAB48" s="16"/>
      <c r="CAC48" s="16"/>
      <c r="CAD48" s="16"/>
      <c r="CAE48" s="16"/>
      <c r="CAF48" s="16"/>
      <c r="CAG48" s="16"/>
      <c r="CAH48" s="16"/>
      <c r="CAI48" s="16"/>
      <c r="CAJ48" s="16"/>
      <c r="CAK48" s="16"/>
      <c r="CAL48" s="16"/>
      <c r="CAM48" s="16"/>
      <c r="CAN48" s="16"/>
      <c r="CAO48" s="16"/>
      <c r="CAP48" s="16"/>
      <c r="CAQ48" s="16"/>
      <c r="CAR48" s="16"/>
      <c r="CAS48" s="16"/>
      <c r="CAT48" s="16"/>
      <c r="CAU48" s="16"/>
      <c r="CAV48" s="16"/>
      <c r="CAW48" s="16"/>
      <c r="CAX48" s="16"/>
      <c r="CAY48" s="16"/>
      <c r="CAZ48" s="16"/>
      <c r="CBA48" s="16"/>
      <c r="CBB48" s="16"/>
      <c r="CBC48" s="16"/>
      <c r="CBD48" s="16"/>
      <c r="CBE48" s="16"/>
      <c r="CBF48" s="16"/>
      <c r="CBG48" s="16"/>
      <c r="CBH48" s="16"/>
      <c r="CBI48" s="16"/>
      <c r="CBJ48" s="16"/>
      <c r="CBK48" s="16"/>
      <c r="CBL48" s="16"/>
      <c r="CBM48" s="16"/>
      <c r="CBN48" s="16"/>
      <c r="CBO48" s="16"/>
      <c r="CBP48" s="16"/>
      <c r="CBQ48" s="16"/>
      <c r="CBR48" s="16"/>
      <c r="CBS48" s="16"/>
      <c r="CBT48" s="16"/>
      <c r="CBU48" s="16"/>
      <c r="CBV48" s="16"/>
      <c r="CBW48" s="16"/>
      <c r="CBX48" s="16"/>
      <c r="CBY48" s="16"/>
      <c r="CBZ48" s="16"/>
      <c r="CCA48" s="16"/>
      <c r="CCB48" s="16"/>
      <c r="CCC48" s="16"/>
      <c r="CCD48" s="16"/>
      <c r="CCE48" s="16"/>
      <c r="CCF48" s="16"/>
      <c r="CCG48" s="16"/>
      <c r="CCH48" s="16"/>
      <c r="CCI48" s="16"/>
      <c r="CCJ48" s="16"/>
      <c r="CCK48" s="16"/>
      <c r="CCL48" s="16"/>
      <c r="CCM48" s="16"/>
      <c r="CCN48" s="16"/>
      <c r="CCO48" s="16"/>
      <c r="CCP48" s="16"/>
      <c r="CCQ48" s="16"/>
      <c r="CCR48" s="16"/>
      <c r="CCS48" s="16"/>
      <c r="CCT48" s="16"/>
      <c r="CCU48" s="16"/>
      <c r="CCV48" s="16"/>
      <c r="CCW48" s="16"/>
      <c r="CCX48" s="16"/>
      <c r="CCY48" s="16"/>
      <c r="CCZ48" s="16"/>
      <c r="CDA48" s="16"/>
      <c r="CDB48" s="16"/>
      <c r="CDC48" s="16"/>
      <c r="CDD48" s="16"/>
      <c r="CDE48" s="16"/>
      <c r="CDF48" s="16"/>
      <c r="CDG48" s="16"/>
      <c r="CDH48" s="16"/>
      <c r="CDI48" s="16"/>
      <c r="CDJ48" s="16"/>
      <c r="CDK48" s="16"/>
      <c r="CDL48" s="16"/>
      <c r="CDM48" s="16"/>
      <c r="CDN48" s="16"/>
      <c r="CDO48" s="16"/>
      <c r="CDP48" s="16"/>
      <c r="CDQ48" s="16"/>
      <c r="CDR48" s="16"/>
      <c r="CDS48" s="16"/>
      <c r="CDT48" s="16"/>
      <c r="CDU48" s="16"/>
      <c r="CDV48" s="16"/>
      <c r="CDW48" s="16"/>
      <c r="CDX48" s="16"/>
      <c r="CDY48" s="16"/>
      <c r="CDZ48" s="16"/>
      <c r="CEA48" s="16"/>
      <c r="CEB48" s="16"/>
      <c r="CEC48" s="16"/>
      <c r="CED48" s="16"/>
      <c r="CEE48" s="16"/>
      <c r="CEF48" s="16"/>
      <c r="CEG48" s="16"/>
      <c r="CEH48" s="16"/>
      <c r="CEI48" s="16"/>
      <c r="CEJ48" s="16"/>
      <c r="CEK48" s="16"/>
      <c r="CEL48" s="16"/>
      <c r="CEM48" s="16"/>
      <c r="CEN48" s="16"/>
      <c r="CEO48" s="16"/>
      <c r="CEP48" s="16"/>
      <c r="CEQ48" s="16"/>
      <c r="CER48" s="16"/>
      <c r="CES48" s="16"/>
      <c r="CET48" s="16"/>
      <c r="CEU48" s="16"/>
      <c r="CEV48" s="16"/>
      <c r="CEW48" s="16"/>
      <c r="CEX48" s="16"/>
      <c r="CEY48" s="16"/>
      <c r="CEZ48" s="16"/>
      <c r="CFA48" s="16"/>
      <c r="CFB48" s="16"/>
      <c r="CFC48" s="16"/>
      <c r="CFD48" s="16"/>
      <c r="CFE48" s="16"/>
      <c r="CFF48" s="16"/>
      <c r="CFG48" s="16"/>
      <c r="CFH48" s="16"/>
      <c r="CFI48" s="16"/>
      <c r="CFJ48" s="16"/>
      <c r="CFK48" s="16"/>
      <c r="CFL48" s="16"/>
      <c r="CFM48" s="16"/>
      <c r="CFN48" s="16"/>
      <c r="CFO48" s="16"/>
      <c r="CFP48" s="16"/>
      <c r="CFQ48" s="16"/>
      <c r="CFR48" s="16"/>
      <c r="CFS48" s="16"/>
      <c r="CFT48" s="16"/>
      <c r="CFU48" s="16"/>
      <c r="CFV48" s="16"/>
      <c r="CFW48" s="16"/>
      <c r="CFX48" s="16"/>
      <c r="CFY48" s="16"/>
      <c r="CFZ48" s="16"/>
      <c r="CGA48" s="16"/>
      <c r="CGB48" s="16"/>
      <c r="CGC48" s="16"/>
      <c r="CGD48" s="16"/>
      <c r="CGE48" s="16"/>
      <c r="CGF48" s="16"/>
      <c r="CGG48" s="16"/>
      <c r="CGH48" s="16"/>
      <c r="CGI48" s="16"/>
      <c r="CGJ48" s="16"/>
      <c r="CGK48" s="16"/>
      <c r="CGL48" s="16"/>
      <c r="CGM48" s="16"/>
      <c r="CGN48" s="16"/>
      <c r="CGO48" s="16"/>
      <c r="CGP48" s="16"/>
      <c r="CGQ48" s="16"/>
      <c r="CGR48" s="16"/>
      <c r="CGS48" s="16"/>
      <c r="CGT48" s="16"/>
      <c r="CGU48" s="16"/>
      <c r="CGV48" s="16"/>
      <c r="CGW48" s="16"/>
      <c r="CGX48" s="16"/>
      <c r="CGY48" s="16"/>
      <c r="CGZ48" s="16"/>
      <c r="CHA48" s="16"/>
      <c r="CHB48" s="16"/>
      <c r="CHC48" s="16"/>
      <c r="CHD48" s="16"/>
      <c r="CHE48" s="16"/>
      <c r="CHF48" s="16"/>
      <c r="CHG48" s="16"/>
      <c r="CHH48" s="16"/>
      <c r="CHI48" s="16"/>
      <c r="CHJ48" s="16"/>
      <c r="CHK48" s="16"/>
      <c r="CHL48" s="16"/>
      <c r="CHM48" s="16"/>
      <c r="CHN48" s="16"/>
      <c r="CHO48" s="16"/>
      <c r="CHP48" s="16"/>
      <c r="CHQ48" s="16"/>
      <c r="CHR48" s="16"/>
      <c r="CHS48" s="16"/>
      <c r="CHT48" s="16"/>
      <c r="CHU48" s="16"/>
      <c r="CHV48" s="16"/>
      <c r="CHW48" s="16"/>
      <c r="CHX48" s="16"/>
      <c r="CHY48" s="16"/>
      <c r="CHZ48" s="16"/>
      <c r="CIA48" s="16"/>
      <c r="CIB48" s="16"/>
      <c r="CIC48" s="16"/>
      <c r="CID48" s="16"/>
      <c r="CIE48" s="16"/>
      <c r="CIF48" s="16"/>
      <c r="CIG48" s="16"/>
      <c r="CIH48" s="16"/>
      <c r="CII48" s="16"/>
      <c r="CIJ48" s="16"/>
      <c r="CIK48" s="16"/>
      <c r="CIL48" s="16"/>
      <c r="CIM48" s="16"/>
      <c r="CIN48" s="16"/>
      <c r="CIO48" s="16"/>
      <c r="CIP48" s="16"/>
      <c r="CIQ48" s="16"/>
      <c r="CIR48" s="16"/>
      <c r="CIS48" s="16"/>
      <c r="CIT48" s="16"/>
      <c r="CIU48" s="16"/>
      <c r="CIV48" s="16"/>
      <c r="CIW48" s="16"/>
      <c r="CIX48" s="16"/>
      <c r="CIY48" s="16"/>
      <c r="CIZ48" s="16"/>
      <c r="CJA48" s="16"/>
      <c r="CJB48" s="16"/>
      <c r="CJC48" s="16"/>
      <c r="CJD48" s="16"/>
      <c r="CJE48" s="16"/>
      <c r="CJF48" s="16"/>
      <c r="CJG48" s="16"/>
      <c r="CJH48" s="16"/>
      <c r="CJI48" s="16"/>
      <c r="CJJ48" s="16"/>
      <c r="CJK48" s="16"/>
      <c r="CJL48" s="16"/>
      <c r="CJM48" s="16"/>
      <c r="CJN48" s="16"/>
      <c r="CJO48" s="16"/>
      <c r="CJP48" s="16"/>
      <c r="CJQ48" s="16"/>
      <c r="CJR48" s="16"/>
      <c r="CJS48" s="16"/>
      <c r="CJT48" s="16"/>
      <c r="CJU48" s="16"/>
      <c r="CJV48" s="16"/>
      <c r="CJW48" s="16"/>
      <c r="CJX48" s="16"/>
      <c r="CJY48" s="16"/>
      <c r="CJZ48" s="16"/>
      <c r="CKA48" s="16"/>
      <c r="CKB48" s="16"/>
      <c r="CKC48" s="16"/>
      <c r="CKD48" s="16"/>
      <c r="CKE48" s="16"/>
      <c r="CKF48" s="16"/>
      <c r="CKG48" s="16"/>
      <c r="CKH48" s="16"/>
      <c r="CKI48" s="16"/>
      <c r="CKJ48" s="16"/>
      <c r="CKK48" s="16"/>
      <c r="CKL48" s="16"/>
      <c r="CKM48" s="16"/>
      <c r="CKN48" s="16"/>
      <c r="CKO48" s="16"/>
      <c r="CKP48" s="16"/>
      <c r="CKQ48" s="16"/>
      <c r="CKR48" s="16"/>
      <c r="CKS48" s="16"/>
      <c r="CKT48" s="16"/>
      <c r="CKU48" s="16"/>
      <c r="CKV48" s="16"/>
      <c r="CKW48" s="16"/>
      <c r="CKX48" s="16"/>
      <c r="CKY48" s="16"/>
      <c r="CKZ48" s="16"/>
      <c r="CLA48" s="16"/>
      <c r="CLB48" s="16"/>
      <c r="CLC48" s="16"/>
      <c r="CLD48" s="16"/>
      <c r="CLE48" s="16"/>
      <c r="CLF48" s="16"/>
      <c r="CLG48" s="16"/>
      <c r="CLH48" s="16"/>
      <c r="CLI48" s="16"/>
      <c r="CLJ48" s="16"/>
      <c r="CLK48" s="16"/>
      <c r="CLL48" s="16"/>
      <c r="CLM48" s="16"/>
      <c r="CLN48" s="16"/>
      <c r="CLO48" s="16"/>
      <c r="CLP48" s="16"/>
      <c r="CLQ48" s="16"/>
      <c r="CLR48" s="16"/>
      <c r="CLS48" s="16"/>
      <c r="CLT48" s="16"/>
      <c r="CLU48" s="16"/>
      <c r="CLV48" s="16"/>
      <c r="CLW48" s="16"/>
      <c r="CLX48" s="16"/>
      <c r="CLY48" s="16"/>
      <c r="CLZ48" s="16"/>
      <c r="CMA48" s="16"/>
      <c r="CMB48" s="16"/>
      <c r="CMC48" s="16"/>
      <c r="CMD48" s="16"/>
      <c r="CME48" s="16"/>
      <c r="CMF48" s="16"/>
      <c r="CMG48" s="16"/>
      <c r="CMH48" s="16"/>
      <c r="CMI48" s="16"/>
      <c r="CMJ48" s="16"/>
      <c r="CMK48" s="16"/>
      <c r="CML48" s="16"/>
      <c r="CMM48" s="16"/>
      <c r="CMN48" s="16"/>
      <c r="CMO48" s="16"/>
      <c r="CMP48" s="16"/>
      <c r="CMQ48" s="16"/>
      <c r="CMR48" s="16"/>
      <c r="CMS48" s="16"/>
      <c r="CMT48" s="16"/>
      <c r="CMU48" s="16"/>
      <c r="CMV48" s="16"/>
      <c r="CMW48" s="16"/>
      <c r="CMX48" s="16"/>
      <c r="CMY48" s="16"/>
      <c r="CMZ48" s="16"/>
      <c r="CNA48" s="16"/>
      <c r="CNB48" s="16"/>
      <c r="CNC48" s="16"/>
      <c r="CND48" s="16"/>
      <c r="CNE48" s="16"/>
      <c r="CNF48" s="16"/>
      <c r="CNG48" s="16"/>
      <c r="CNH48" s="16"/>
      <c r="CNI48" s="16"/>
      <c r="CNJ48" s="16"/>
      <c r="CNK48" s="16"/>
      <c r="CNL48" s="16"/>
      <c r="CNM48" s="16"/>
      <c r="CNN48" s="16"/>
      <c r="CNO48" s="16"/>
      <c r="CNP48" s="16"/>
      <c r="CNQ48" s="16"/>
      <c r="CNR48" s="16"/>
      <c r="CNS48" s="16"/>
      <c r="CNT48" s="16"/>
      <c r="CNU48" s="16"/>
      <c r="CNV48" s="16"/>
      <c r="CNW48" s="16"/>
      <c r="CNX48" s="16"/>
      <c r="CNY48" s="16"/>
      <c r="CNZ48" s="16"/>
      <c r="COA48" s="16"/>
      <c r="COB48" s="16"/>
      <c r="COC48" s="16"/>
      <c r="COD48" s="16"/>
      <c r="COE48" s="16"/>
      <c r="COF48" s="16"/>
      <c r="COG48" s="16"/>
      <c r="COH48" s="16"/>
      <c r="COI48" s="16"/>
      <c r="COJ48" s="16"/>
      <c r="COK48" s="16"/>
      <c r="COL48" s="16"/>
      <c r="COM48" s="16"/>
      <c r="CON48" s="16"/>
      <c r="COO48" s="16"/>
      <c r="COP48" s="16"/>
      <c r="COQ48" s="16"/>
      <c r="COR48" s="16"/>
      <c r="COS48" s="16"/>
      <c r="COT48" s="16"/>
      <c r="COU48" s="16"/>
      <c r="COV48" s="16"/>
      <c r="COW48" s="16"/>
      <c r="COX48" s="16"/>
      <c r="COY48" s="16"/>
      <c r="COZ48" s="16"/>
      <c r="CPA48" s="16"/>
      <c r="CPB48" s="16"/>
      <c r="CPC48" s="16"/>
      <c r="CPD48" s="16"/>
      <c r="CPE48" s="16"/>
      <c r="CPF48" s="16"/>
      <c r="CPG48" s="16"/>
      <c r="CPH48" s="16"/>
      <c r="CPI48" s="16"/>
      <c r="CPJ48" s="16"/>
      <c r="CPK48" s="16"/>
      <c r="CPL48" s="16"/>
      <c r="CPM48" s="16"/>
      <c r="CPN48" s="16"/>
      <c r="CPO48" s="16"/>
      <c r="CPP48" s="16"/>
      <c r="CPQ48" s="16"/>
      <c r="CPR48" s="16"/>
      <c r="CPS48" s="16"/>
      <c r="CPT48" s="16"/>
      <c r="CPU48" s="16"/>
      <c r="CPV48" s="16"/>
      <c r="CPW48" s="16"/>
      <c r="CPX48" s="16"/>
      <c r="CPY48" s="16"/>
      <c r="CPZ48" s="16"/>
      <c r="CQA48" s="16"/>
      <c r="CQB48" s="16"/>
      <c r="CQC48" s="16"/>
      <c r="CQD48" s="16"/>
      <c r="CQE48" s="16"/>
      <c r="CQF48" s="16"/>
      <c r="CQG48" s="16"/>
      <c r="CQH48" s="16"/>
      <c r="CQI48" s="16"/>
      <c r="CQJ48" s="16"/>
      <c r="CQK48" s="16"/>
      <c r="CQL48" s="16"/>
      <c r="CQM48" s="16"/>
      <c r="CQN48" s="16"/>
      <c r="CQO48" s="16"/>
      <c r="CQP48" s="16"/>
      <c r="CQQ48" s="16"/>
      <c r="CQR48" s="16"/>
      <c r="CQS48" s="16"/>
      <c r="CQT48" s="16"/>
      <c r="CQU48" s="16"/>
      <c r="CQV48" s="16"/>
      <c r="CQW48" s="16"/>
      <c r="CQX48" s="16"/>
      <c r="CQY48" s="16"/>
      <c r="CQZ48" s="16"/>
      <c r="CRA48" s="16"/>
      <c r="CRB48" s="16"/>
      <c r="CRC48" s="16"/>
      <c r="CRD48" s="16"/>
      <c r="CRE48" s="16"/>
      <c r="CRF48" s="16"/>
      <c r="CRG48" s="16"/>
      <c r="CRH48" s="16"/>
      <c r="CRI48" s="16"/>
      <c r="CRJ48" s="16"/>
      <c r="CRK48" s="16"/>
      <c r="CRL48" s="16"/>
      <c r="CRM48" s="16"/>
      <c r="CRN48" s="16"/>
      <c r="CRO48" s="16"/>
      <c r="CRP48" s="16"/>
      <c r="CRQ48" s="16"/>
      <c r="CRR48" s="16"/>
      <c r="CRS48" s="16"/>
      <c r="CRT48" s="16"/>
      <c r="CRU48" s="16"/>
      <c r="CRV48" s="16"/>
      <c r="CRW48" s="16"/>
      <c r="CRX48" s="16"/>
      <c r="CRY48" s="16"/>
      <c r="CRZ48" s="16"/>
      <c r="CSA48" s="16"/>
      <c r="CSB48" s="16"/>
      <c r="CSC48" s="16"/>
      <c r="CSD48" s="16"/>
      <c r="CSE48" s="16"/>
      <c r="CSF48" s="16"/>
      <c r="CSG48" s="16"/>
      <c r="CSH48" s="16"/>
      <c r="CSI48" s="16"/>
      <c r="CSJ48" s="16"/>
      <c r="CSK48" s="16"/>
      <c r="CSL48" s="16"/>
      <c r="CSM48" s="16"/>
      <c r="CSN48" s="16"/>
      <c r="CSO48" s="16"/>
      <c r="CSP48" s="16"/>
      <c r="CSQ48" s="16"/>
      <c r="CSR48" s="16"/>
      <c r="CSS48" s="16"/>
      <c r="CST48" s="16"/>
      <c r="CSU48" s="16"/>
      <c r="CSV48" s="16"/>
      <c r="CSW48" s="16"/>
      <c r="CSX48" s="16"/>
      <c r="CSY48" s="16"/>
      <c r="CSZ48" s="16"/>
      <c r="CTA48" s="16"/>
      <c r="CTB48" s="16"/>
      <c r="CTC48" s="16"/>
      <c r="CTD48" s="16"/>
      <c r="CTE48" s="16"/>
      <c r="CTF48" s="16"/>
      <c r="CTG48" s="16"/>
      <c r="CTH48" s="16"/>
      <c r="CTI48" s="16"/>
      <c r="CTJ48" s="16"/>
      <c r="CTK48" s="16"/>
      <c r="CTL48" s="16"/>
      <c r="CTM48" s="16"/>
      <c r="CTN48" s="16"/>
      <c r="CTO48" s="16"/>
      <c r="CTP48" s="16"/>
      <c r="CTQ48" s="16"/>
      <c r="CTR48" s="16"/>
      <c r="CTS48" s="16"/>
      <c r="CTT48" s="16"/>
      <c r="CTU48" s="16"/>
      <c r="CTV48" s="16"/>
      <c r="CTW48" s="16"/>
      <c r="CTX48" s="16"/>
      <c r="CTY48" s="16"/>
      <c r="CTZ48" s="16"/>
      <c r="CUA48" s="16"/>
      <c r="CUB48" s="16"/>
      <c r="CUC48" s="16"/>
      <c r="CUD48" s="16"/>
      <c r="CUE48" s="16"/>
      <c r="CUF48" s="16"/>
      <c r="CUG48" s="16"/>
      <c r="CUH48" s="16"/>
      <c r="CUI48" s="16"/>
      <c r="CUJ48" s="16"/>
      <c r="CUK48" s="16"/>
      <c r="CUL48" s="16"/>
      <c r="CUM48" s="16"/>
      <c r="CUN48" s="16"/>
      <c r="CUO48" s="16"/>
      <c r="CUP48" s="16"/>
      <c r="CUQ48" s="16"/>
      <c r="CUR48" s="16"/>
      <c r="CUS48" s="16"/>
      <c r="CUT48" s="16"/>
      <c r="CUU48" s="16"/>
      <c r="CUV48" s="16"/>
      <c r="CUW48" s="16"/>
      <c r="CUX48" s="16"/>
      <c r="CUY48" s="16"/>
      <c r="CUZ48" s="16"/>
      <c r="CVA48" s="16"/>
      <c r="CVB48" s="16"/>
      <c r="CVC48" s="16"/>
      <c r="CVD48" s="16"/>
      <c r="CVE48" s="16"/>
      <c r="CVF48" s="16"/>
      <c r="CVG48" s="16"/>
      <c r="CVH48" s="16"/>
      <c r="CVI48" s="16"/>
      <c r="CVJ48" s="16"/>
      <c r="CVK48" s="16"/>
      <c r="CVL48" s="16"/>
      <c r="CVM48" s="16"/>
      <c r="CVN48" s="16"/>
      <c r="CVO48" s="16"/>
      <c r="CVP48" s="16"/>
      <c r="CVQ48" s="16"/>
      <c r="CVR48" s="16"/>
      <c r="CVS48" s="16"/>
      <c r="CVT48" s="16"/>
      <c r="CVU48" s="16"/>
      <c r="CVV48" s="16"/>
      <c r="CVW48" s="16"/>
      <c r="CVX48" s="16"/>
      <c r="CVY48" s="16"/>
      <c r="CVZ48" s="16"/>
      <c r="CWA48" s="16"/>
      <c r="CWB48" s="16"/>
      <c r="CWC48" s="16"/>
      <c r="CWD48" s="16"/>
      <c r="CWE48" s="16"/>
      <c r="CWF48" s="16"/>
      <c r="CWG48" s="16"/>
      <c r="CWH48" s="16"/>
      <c r="CWI48" s="16"/>
      <c r="CWJ48" s="16"/>
      <c r="CWK48" s="16"/>
      <c r="CWL48" s="16"/>
      <c r="CWM48" s="16"/>
      <c r="CWN48" s="16"/>
      <c r="CWO48" s="16"/>
      <c r="CWP48" s="16"/>
      <c r="CWQ48" s="16"/>
      <c r="CWR48" s="16"/>
      <c r="CWS48" s="16"/>
      <c r="CWT48" s="16"/>
      <c r="CWU48" s="16"/>
      <c r="CWV48" s="16"/>
      <c r="CWW48" s="16"/>
      <c r="CWX48" s="16"/>
      <c r="CWY48" s="16"/>
      <c r="CWZ48" s="16"/>
      <c r="CXA48" s="16"/>
      <c r="CXB48" s="16"/>
      <c r="CXC48" s="16"/>
      <c r="CXD48" s="16"/>
      <c r="CXE48" s="16"/>
      <c r="CXF48" s="16"/>
      <c r="CXG48" s="16"/>
      <c r="CXH48" s="16"/>
      <c r="CXI48" s="16"/>
      <c r="CXJ48" s="16"/>
      <c r="CXK48" s="16"/>
      <c r="CXL48" s="16"/>
      <c r="CXM48" s="16"/>
      <c r="CXN48" s="16"/>
      <c r="CXO48" s="16"/>
      <c r="CXP48" s="16"/>
      <c r="CXQ48" s="16"/>
      <c r="CXR48" s="16"/>
      <c r="CXS48" s="16"/>
      <c r="CXT48" s="16"/>
      <c r="CXU48" s="16"/>
      <c r="CXV48" s="16"/>
      <c r="CXW48" s="16"/>
      <c r="CXX48" s="16"/>
      <c r="CXY48" s="16"/>
      <c r="CXZ48" s="16"/>
      <c r="CYA48" s="16"/>
      <c r="CYB48" s="16"/>
      <c r="CYC48" s="16"/>
      <c r="CYD48" s="16"/>
      <c r="CYE48" s="16"/>
      <c r="CYF48" s="16"/>
      <c r="CYG48" s="16"/>
      <c r="CYH48" s="16"/>
      <c r="CYI48" s="16"/>
      <c r="CYJ48" s="16"/>
      <c r="CYK48" s="16"/>
      <c r="CYL48" s="16"/>
      <c r="CYM48" s="16"/>
      <c r="CYN48" s="16"/>
      <c r="CYO48" s="16"/>
      <c r="CYP48" s="16"/>
      <c r="CYQ48" s="16"/>
      <c r="CYR48" s="16"/>
      <c r="CYS48" s="16"/>
      <c r="CYT48" s="16"/>
      <c r="CYU48" s="16"/>
      <c r="CYV48" s="16"/>
      <c r="CYW48" s="16"/>
      <c r="CYX48" s="16"/>
      <c r="CYY48" s="16"/>
      <c r="CYZ48" s="16"/>
      <c r="CZA48" s="16"/>
      <c r="CZB48" s="16"/>
      <c r="CZC48" s="16"/>
      <c r="CZD48" s="16"/>
      <c r="CZE48" s="16"/>
      <c r="CZF48" s="16"/>
      <c r="CZG48" s="16"/>
      <c r="CZH48" s="16"/>
      <c r="CZI48" s="16"/>
      <c r="CZJ48" s="16"/>
      <c r="CZK48" s="16"/>
      <c r="CZL48" s="16"/>
      <c r="CZM48" s="16"/>
      <c r="CZN48" s="16"/>
      <c r="CZO48" s="16"/>
      <c r="CZP48" s="16"/>
      <c r="CZQ48" s="16"/>
      <c r="CZR48" s="16"/>
      <c r="CZS48" s="16"/>
      <c r="CZT48" s="16"/>
      <c r="CZU48" s="16"/>
      <c r="CZV48" s="16"/>
      <c r="CZW48" s="16"/>
      <c r="CZX48" s="16"/>
      <c r="CZY48" s="16"/>
      <c r="CZZ48" s="16"/>
      <c r="DAA48" s="16"/>
      <c r="DAB48" s="16"/>
      <c r="DAC48" s="16"/>
      <c r="DAD48" s="16"/>
      <c r="DAE48" s="16"/>
      <c r="DAF48" s="16"/>
      <c r="DAG48" s="16"/>
      <c r="DAH48" s="16"/>
      <c r="DAI48" s="16"/>
      <c r="DAJ48" s="16"/>
      <c r="DAK48" s="16"/>
      <c r="DAL48" s="16"/>
      <c r="DAM48" s="16"/>
      <c r="DAN48" s="16"/>
      <c r="DAO48" s="16"/>
      <c r="DAP48" s="16"/>
      <c r="DAQ48" s="16"/>
      <c r="DAR48" s="16"/>
      <c r="DAS48" s="16"/>
      <c r="DAT48" s="16"/>
      <c r="DAU48" s="16"/>
      <c r="DAV48" s="16"/>
      <c r="DAW48" s="16"/>
      <c r="DAX48" s="16"/>
      <c r="DAY48" s="16"/>
      <c r="DAZ48" s="16"/>
      <c r="DBA48" s="16"/>
      <c r="DBB48" s="16"/>
      <c r="DBC48" s="16"/>
      <c r="DBD48" s="16"/>
      <c r="DBE48" s="16"/>
      <c r="DBF48" s="16"/>
      <c r="DBG48" s="16"/>
      <c r="DBH48" s="16"/>
      <c r="DBI48" s="16"/>
      <c r="DBJ48" s="16"/>
      <c r="DBK48" s="16"/>
      <c r="DBL48" s="16"/>
      <c r="DBM48" s="16"/>
      <c r="DBN48" s="16"/>
      <c r="DBO48" s="16"/>
      <c r="DBP48" s="16"/>
      <c r="DBQ48" s="16"/>
      <c r="DBR48" s="16"/>
      <c r="DBS48" s="16"/>
      <c r="DBT48" s="16"/>
      <c r="DBU48" s="16"/>
      <c r="DBV48" s="16"/>
      <c r="DBW48" s="16"/>
      <c r="DBX48" s="16"/>
      <c r="DBY48" s="16"/>
      <c r="DBZ48" s="16"/>
      <c r="DCA48" s="16"/>
      <c r="DCB48" s="16"/>
      <c r="DCC48" s="16"/>
      <c r="DCD48" s="16"/>
      <c r="DCE48" s="16"/>
      <c r="DCF48" s="16"/>
      <c r="DCG48" s="16"/>
      <c r="DCH48" s="16"/>
      <c r="DCI48" s="16"/>
      <c r="DCJ48" s="16"/>
      <c r="DCK48" s="16"/>
      <c r="DCL48" s="16"/>
      <c r="DCM48" s="16"/>
      <c r="DCN48" s="16"/>
      <c r="DCO48" s="16"/>
      <c r="DCP48" s="16"/>
      <c r="DCQ48" s="16"/>
      <c r="DCR48" s="16"/>
      <c r="DCS48" s="16"/>
      <c r="DCT48" s="16"/>
      <c r="DCU48" s="16"/>
      <c r="DCV48" s="16"/>
      <c r="DCW48" s="16"/>
      <c r="DCX48" s="16"/>
      <c r="DCY48" s="16"/>
      <c r="DCZ48" s="16"/>
      <c r="DDA48" s="16"/>
      <c r="DDB48" s="16"/>
      <c r="DDC48" s="16"/>
      <c r="DDD48" s="16"/>
      <c r="DDE48" s="16"/>
      <c r="DDF48" s="16"/>
      <c r="DDG48" s="16"/>
      <c r="DDH48" s="16"/>
      <c r="DDI48" s="16"/>
      <c r="DDJ48" s="16"/>
      <c r="DDK48" s="16"/>
      <c r="DDL48" s="16"/>
      <c r="DDM48" s="16"/>
      <c r="DDN48" s="16"/>
      <c r="DDO48" s="16"/>
      <c r="DDP48" s="16"/>
      <c r="DDQ48" s="16"/>
      <c r="DDR48" s="16"/>
      <c r="DDS48" s="16"/>
      <c r="DDT48" s="16"/>
      <c r="DDU48" s="16"/>
      <c r="DDV48" s="16"/>
      <c r="DDW48" s="16"/>
      <c r="DDX48" s="16"/>
      <c r="DDY48" s="16"/>
      <c r="DDZ48" s="16"/>
      <c r="DEA48" s="16"/>
      <c r="DEB48" s="16"/>
      <c r="DEC48" s="16"/>
      <c r="DED48" s="16"/>
      <c r="DEE48" s="16"/>
      <c r="DEF48" s="16"/>
      <c r="DEG48" s="16"/>
      <c r="DEH48" s="16"/>
      <c r="DEI48" s="16"/>
      <c r="DEJ48" s="16"/>
      <c r="DEK48" s="16"/>
      <c r="DEL48" s="16"/>
      <c r="DEM48" s="16"/>
      <c r="DEN48" s="16"/>
      <c r="DEO48" s="16"/>
      <c r="DEP48" s="16"/>
      <c r="DEQ48" s="16"/>
      <c r="DER48" s="16"/>
      <c r="DES48" s="16"/>
      <c r="DET48" s="16"/>
      <c r="DEU48" s="16"/>
      <c r="DEV48" s="16"/>
      <c r="DEW48" s="16"/>
      <c r="DEX48" s="16"/>
      <c r="DEY48" s="16"/>
      <c r="DEZ48" s="16"/>
      <c r="DFA48" s="16"/>
      <c r="DFB48" s="16"/>
      <c r="DFC48" s="16"/>
      <c r="DFD48" s="16"/>
      <c r="DFE48" s="16"/>
      <c r="DFF48" s="16"/>
      <c r="DFG48" s="16"/>
      <c r="DFH48" s="16"/>
      <c r="DFI48" s="16"/>
      <c r="DFJ48" s="16"/>
      <c r="DFK48" s="16"/>
      <c r="DFL48" s="16"/>
      <c r="DFM48" s="16"/>
      <c r="DFN48" s="16"/>
      <c r="DFO48" s="16"/>
      <c r="DFP48" s="16"/>
      <c r="DFQ48" s="16"/>
      <c r="DFR48" s="16"/>
      <c r="DFS48" s="16"/>
      <c r="DFT48" s="16"/>
      <c r="DFU48" s="16"/>
      <c r="DFV48" s="16"/>
      <c r="DFW48" s="16"/>
      <c r="DFX48" s="16"/>
      <c r="DFY48" s="16"/>
      <c r="DFZ48" s="16"/>
      <c r="DGA48" s="16"/>
      <c r="DGB48" s="16"/>
      <c r="DGC48" s="16"/>
      <c r="DGD48" s="16"/>
      <c r="DGE48" s="16"/>
      <c r="DGF48" s="16"/>
      <c r="DGG48" s="16"/>
      <c r="DGH48" s="16"/>
      <c r="DGI48" s="16"/>
      <c r="DGJ48" s="16"/>
      <c r="DGK48" s="16"/>
      <c r="DGL48" s="16"/>
      <c r="DGM48" s="16"/>
      <c r="DGN48" s="16"/>
      <c r="DGO48" s="16"/>
      <c r="DGP48" s="16"/>
      <c r="DGQ48" s="16"/>
      <c r="DGR48" s="16"/>
      <c r="DGS48" s="16"/>
      <c r="DGT48" s="16"/>
      <c r="DGU48" s="16"/>
      <c r="DGV48" s="16"/>
      <c r="DGW48" s="16"/>
      <c r="DGX48" s="16"/>
      <c r="DGY48" s="16"/>
      <c r="DGZ48" s="16"/>
      <c r="DHA48" s="16"/>
      <c r="DHB48" s="16"/>
      <c r="DHC48" s="16"/>
      <c r="DHD48" s="16"/>
      <c r="DHE48" s="16"/>
      <c r="DHF48" s="16"/>
      <c r="DHG48" s="16"/>
      <c r="DHH48" s="16"/>
      <c r="DHI48" s="16"/>
      <c r="DHJ48" s="16"/>
      <c r="DHK48" s="16"/>
      <c r="DHL48" s="16"/>
      <c r="DHM48" s="16"/>
      <c r="DHN48" s="16"/>
      <c r="DHO48" s="16"/>
      <c r="DHP48" s="16"/>
      <c r="DHQ48" s="16"/>
      <c r="DHR48" s="16"/>
      <c r="DHS48" s="16"/>
      <c r="DHT48" s="16"/>
      <c r="DHU48" s="16"/>
      <c r="DHV48" s="16"/>
      <c r="DHW48" s="16"/>
      <c r="DHX48" s="16"/>
      <c r="DHY48" s="16"/>
      <c r="DHZ48" s="16"/>
      <c r="DIA48" s="16"/>
      <c r="DIB48" s="16"/>
      <c r="DIC48" s="16"/>
      <c r="DID48" s="16"/>
      <c r="DIE48" s="16"/>
      <c r="DIF48" s="16"/>
      <c r="DIG48" s="16"/>
      <c r="DIH48" s="16"/>
      <c r="DII48" s="16"/>
      <c r="DIJ48" s="16"/>
      <c r="DIK48" s="16"/>
      <c r="DIL48" s="16"/>
      <c r="DIM48" s="16"/>
      <c r="DIN48" s="16"/>
      <c r="DIO48" s="16"/>
      <c r="DIP48" s="16"/>
      <c r="DIQ48" s="16"/>
      <c r="DIR48" s="16"/>
      <c r="DIS48" s="16"/>
      <c r="DIT48" s="16"/>
      <c r="DIU48" s="16"/>
      <c r="DIV48" s="16"/>
      <c r="DIW48" s="16"/>
      <c r="DIX48" s="16"/>
      <c r="DIY48" s="16"/>
      <c r="DIZ48" s="16"/>
      <c r="DJA48" s="16"/>
      <c r="DJB48" s="16"/>
      <c r="DJC48" s="16"/>
      <c r="DJD48" s="16"/>
      <c r="DJE48" s="16"/>
      <c r="DJF48" s="16"/>
      <c r="DJG48" s="16"/>
      <c r="DJH48" s="16"/>
      <c r="DJI48" s="16"/>
      <c r="DJJ48" s="16"/>
      <c r="DJK48" s="16"/>
      <c r="DJL48" s="16"/>
      <c r="DJM48" s="16"/>
      <c r="DJN48" s="16"/>
      <c r="DJO48" s="16"/>
      <c r="DJP48" s="16"/>
      <c r="DJQ48" s="16"/>
      <c r="DJR48" s="16"/>
      <c r="DJS48" s="16"/>
      <c r="DJT48" s="16"/>
      <c r="DJU48" s="16"/>
      <c r="DJV48" s="16"/>
      <c r="DJW48" s="16"/>
      <c r="DJX48" s="16"/>
      <c r="DJY48" s="16"/>
      <c r="DJZ48" s="16"/>
      <c r="DKA48" s="16"/>
      <c r="DKB48" s="16"/>
      <c r="DKC48" s="16"/>
      <c r="DKD48" s="16"/>
      <c r="DKE48" s="16"/>
      <c r="DKF48" s="16"/>
      <c r="DKG48" s="16"/>
      <c r="DKH48" s="16"/>
      <c r="DKI48" s="16"/>
      <c r="DKJ48" s="16"/>
      <c r="DKK48" s="16"/>
      <c r="DKL48" s="16"/>
      <c r="DKM48" s="16"/>
      <c r="DKN48" s="16"/>
      <c r="DKO48" s="16"/>
      <c r="DKP48" s="16"/>
      <c r="DKQ48" s="16"/>
      <c r="DKR48" s="16"/>
      <c r="DKS48" s="16"/>
      <c r="DKT48" s="16"/>
      <c r="DKU48" s="16"/>
      <c r="DKV48" s="16"/>
      <c r="DKW48" s="16"/>
      <c r="DKX48" s="16"/>
      <c r="DKY48" s="16"/>
      <c r="DKZ48" s="16"/>
      <c r="DLA48" s="16"/>
      <c r="DLB48" s="16"/>
      <c r="DLC48" s="16"/>
      <c r="DLD48" s="16"/>
      <c r="DLE48" s="16"/>
      <c r="DLF48" s="16"/>
      <c r="DLG48" s="16"/>
      <c r="DLH48" s="16"/>
      <c r="DLI48" s="16"/>
      <c r="DLJ48" s="16"/>
      <c r="DLK48" s="16"/>
      <c r="DLL48" s="16"/>
      <c r="DLM48" s="16"/>
      <c r="DLN48" s="16"/>
      <c r="DLO48" s="16"/>
      <c r="DLP48" s="16"/>
      <c r="DLQ48" s="16"/>
      <c r="DLR48" s="16"/>
      <c r="DLS48" s="16"/>
      <c r="DLT48" s="16"/>
      <c r="DLU48" s="16"/>
      <c r="DLV48" s="16"/>
      <c r="DLW48" s="16"/>
      <c r="DLX48" s="16"/>
      <c r="DLY48" s="16"/>
      <c r="DLZ48" s="16"/>
      <c r="DMA48" s="16"/>
      <c r="DMB48" s="16"/>
      <c r="DMC48" s="16"/>
      <c r="DMD48" s="16"/>
      <c r="DME48" s="16"/>
      <c r="DMF48" s="16"/>
      <c r="DMG48" s="16"/>
      <c r="DMH48" s="16"/>
      <c r="DMI48" s="16"/>
      <c r="DMJ48" s="16"/>
      <c r="DMK48" s="16"/>
      <c r="DML48" s="16"/>
      <c r="DMM48" s="16"/>
      <c r="DMN48" s="16"/>
      <c r="DMO48" s="16"/>
      <c r="DMP48" s="16"/>
      <c r="DMQ48" s="16"/>
      <c r="DMR48" s="16"/>
      <c r="DMS48" s="16"/>
      <c r="DMT48" s="16"/>
      <c r="DMU48" s="16"/>
      <c r="DMV48" s="16"/>
      <c r="DMW48" s="16"/>
      <c r="DMX48" s="16"/>
      <c r="DMY48" s="16"/>
      <c r="DMZ48" s="16"/>
      <c r="DNA48" s="16"/>
      <c r="DNB48" s="16"/>
      <c r="DNC48" s="16"/>
      <c r="DND48" s="16"/>
      <c r="DNE48" s="16"/>
      <c r="DNF48" s="16"/>
      <c r="DNG48" s="16"/>
      <c r="DNH48" s="16"/>
      <c r="DNI48" s="16"/>
      <c r="DNJ48" s="16"/>
      <c r="DNK48" s="16"/>
      <c r="DNL48" s="16"/>
      <c r="DNM48" s="16"/>
      <c r="DNN48" s="16"/>
      <c r="DNO48" s="16"/>
      <c r="DNP48" s="16"/>
      <c r="DNQ48" s="16"/>
      <c r="DNR48" s="16"/>
      <c r="DNS48" s="16"/>
      <c r="DNT48" s="16"/>
      <c r="DNU48" s="16"/>
      <c r="DNV48" s="16"/>
      <c r="DNW48" s="16"/>
      <c r="DNX48" s="16"/>
      <c r="DNY48" s="16"/>
      <c r="DNZ48" s="16"/>
      <c r="DOA48" s="16"/>
      <c r="DOB48" s="16"/>
      <c r="DOC48" s="16"/>
      <c r="DOD48" s="16"/>
      <c r="DOE48" s="16"/>
      <c r="DOF48" s="16"/>
      <c r="DOG48" s="16"/>
      <c r="DOH48" s="16"/>
      <c r="DOI48" s="16"/>
      <c r="DOJ48" s="16"/>
      <c r="DOK48" s="16"/>
      <c r="DOL48" s="16"/>
      <c r="DOM48" s="16"/>
      <c r="DON48" s="16"/>
      <c r="DOO48" s="16"/>
      <c r="DOP48" s="16"/>
      <c r="DOQ48" s="16"/>
      <c r="DOR48" s="16"/>
      <c r="DOS48" s="16"/>
      <c r="DOT48" s="16"/>
      <c r="DOU48" s="16"/>
      <c r="DOV48" s="16"/>
      <c r="DOW48" s="16"/>
      <c r="DOX48" s="16"/>
      <c r="DOY48" s="16"/>
      <c r="DOZ48" s="16"/>
      <c r="DPA48" s="16"/>
      <c r="DPB48" s="16"/>
      <c r="DPC48" s="16"/>
      <c r="DPD48" s="16"/>
      <c r="DPE48" s="16"/>
      <c r="DPF48" s="16"/>
      <c r="DPG48" s="16"/>
      <c r="DPH48" s="16"/>
      <c r="DPI48" s="16"/>
      <c r="DPJ48" s="16"/>
      <c r="DPK48" s="16"/>
      <c r="DPL48" s="16"/>
      <c r="DPM48" s="16"/>
      <c r="DPN48" s="16"/>
      <c r="DPO48" s="16"/>
      <c r="DPP48" s="16"/>
      <c r="DPQ48" s="16"/>
      <c r="DPR48" s="16"/>
      <c r="DPS48" s="16"/>
      <c r="DPT48" s="16"/>
      <c r="DPU48" s="16"/>
      <c r="DPV48" s="16"/>
      <c r="DPW48" s="16"/>
      <c r="DPX48" s="16"/>
      <c r="DPY48" s="16"/>
      <c r="DPZ48" s="16"/>
      <c r="DQA48" s="16"/>
      <c r="DQB48" s="16"/>
      <c r="DQC48" s="16"/>
      <c r="DQD48" s="16"/>
      <c r="DQE48" s="16"/>
      <c r="DQF48" s="16"/>
      <c r="DQG48" s="16"/>
      <c r="DQH48" s="16"/>
      <c r="DQI48" s="16"/>
      <c r="DQJ48" s="16"/>
      <c r="DQK48" s="16"/>
      <c r="DQL48" s="16"/>
      <c r="DQM48" s="16"/>
      <c r="DQN48" s="16"/>
      <c r="DQO48" s="16"/>
      <c r="DQP48" s="16"/>
      <c r="DQQ48" s="16"/>
      <c r="DQR48" s="16"/>
      <c r="DQS48" s="16"/>
      <c r="DQT48" s="16"/>
      <c r="DQU48" s="16"/>
      <c r="DQV48" s="16"/>
      <c r="DQW48" s="16"/>
      <c r="DQX48" s="16"/>
      <c r="DQY48" s="16"/>
      <c r="DQZ48" s="16"/>
      <c r="DRA48" s="16"/>
      <c r="DRB48" s="16"/>
      <c r="DRC48" s="16"/>
      <c r="DRD48" s="16"/>
      <c r="DRE48" s="16"/>
      <c r="DRF48" s="16"/>
      <c r="DRG48" s="16"/>
      <c r="DRH48" s="16"/>
      <c r="DRI48" s="16"/>
      <c r="DRJ48" s="16"/>
      <c r="DRK48" s="16"/>
      <c r="DRL48" s="16"/>
      <c r="DRM48" s="16"/>
      <c r="DRN48" s="16"/>
      <c r="DRO48" s="16"/>
      <c r="DRP48" s="16"/>
      <c r="DRQ48" s="16"/>
      <c r="DRR48" s="16"/>
      <c r="DRS48" s="16"/>
      <c r="DRT48" s="16"/>
      <c r="DRU48" s="16"/>
      <c r="DRV48" s="16"/>
      <c r="DRW48" s="16"/>
      <c r="DRX48" s="16"/>
      <c r="DRY48" s="16"/>
      <c r="DRZ48" s="16"/>
      <c r="DSA48" s="16"/>
      <c r="DSB48" s="16"/>
      <c r="DSC48" s="16"/>
      <c r="DSD48" s="16"/>
      <c r="DSE48" s="16"/>
      <c r="DSF48" s="16"/>
      <c r="DSG48" s="16"/>
      <c r="DSH48" s="16"/>
      <c r="DSI48" s="16"/>
      <c r="DSJ48" s="16"/>
      <c r="DSK48" s="16"/>
      <c r="DSL48" s="16"/>
      <c r="DSM48" s="16"/>
      <c r="DSN48" s="16"/>
      <c r="DSO48" s="16"/>
      <c r="DSP48" s="16"/>
      <c r="DSQ48" s="16"/>
      <c r="DSR48" s="16"/>
      <c r="DSS48" s="16"/>
      <c r="DST48" s="16"/>
      <c r="DSU48" s="16"/>
      <c r="DSV48" s="16"/>
      <c r="DSW48" s="16"/>
      <c r="DSX48" s="16"/>
      <c r="DSY48" s="16"/>
      <c r="DSZ48" s="16"/>
      <c r="DTA48" s="16"/>
      <c r="DTB48" s="16"/>
      <c r="DTC48" s="16"/>
      <c r="DTD48" s="16"/>
      <c r="DTE48" s="16"/>
      <c r="DTF48" s="16"/>
      <c r="DTG48" s="16"/>
      <c r="DTH48" s="16"/>
      <c r="DTI48" s="16"/>
      <c r="DTJ48" s="16"/>
      <c r="DTK48" s="16"/>
      <c r="DTL48" s="16"/>
      <c r="DTM48" s="16"/>
      <c r="DTN48" s="16"/>
      <c r="DTO48" s="16"/>
      <c r="DTP48" s="16"/>
      <c r="DTQ48" s="16"/>
      <c r="DTR48" s="16"/>
      <c r="DTS48" s="16"/>
      <c r="DTT48" s="16"/>
      <c r="DTU48" s="16"/>
      <c r="DTV48" s="16"/>
      <c r="DTW48" s="16"/>
      <c r="DTX48" s="16"/>
      <c r="DTY48" s="16"/>
      <c r="DTZ48" s="16"/>
      <c r="DUA48" s="16"/>
      <c r="DUB48" s="16"/>
      <c r="DUC48" s="16"/>
      <c r="DUD48" s="16"/>
      <c r="DUE48" s="16"/>
      <c r="DUF48" s="16"/>
      <c r="DUG48" s="16"/>
      <c r="DUH48" s="16"/>
      <c r="DUI48" s="16"/>
      <c r="DUJ48" s="16"/>
      <c r="DUK48" s="16"/>
      <c r="DUL48" s="16"/>
      <c r="DUM48" s="16"/>
      <c r="DUN48" s="16"/>
      <c r="DUO48" s="16"/>
      <c r="DUP48" s="16"/>
      <c r="DUQ48" s="16"/>
      <c r="DUR48" s="16"/>
      <c r="DUS48" s="16"/>
      <c r="DUT48" s="16"/>
      <c r="DUU48" s="16"/>
      <c r="DUV48" s="16"/>
      <c r="DUW48" s="16"/>
      <c r="DUX48" s="16"/>
      <c r="DUY48" s="16"/>
      <c r="DUZ48" s="16"/>
      <c r="DVA48" s="16"/>
      <c r="DVB48" s="16"/>
      <c r="DVC48" s="16"/>
      <c r="DVD48" s="16"/>
      <c r="DVE48" s="16"/>
      <c r="DVF48" s="16"/>
      <c r="DVG48" s="16"/>
      <c r="DVH48" s="16"/>
      <c r="DVI48" s="16"/>
      <c r="DVJ48" s="16"/>
      <c r="DVK48" s="16"/>
      <c r="DVL48" s="16"/>
      <c r="DVM48" s="16"/>
      <c r="DVN48" s="16"/>
      <c r="DVO48" s="16"/>
      <c r="DVP48" s="16"/>
      <c r="DVQ48" s="16"/>
      <c r="DVR48" s="16"/>
      <c r="DVS48" s="16"/>
      <c r="DVT48" s="16"/>
      <c r="DVU48" s="16"/>
      <c r="DVV48" s="16"/>
      <c r="DVW48" s="16"/>
      <c r="DVX48" s="16"/>
      <c r="DVY48" s="16"/>
      <c r="DVZ48" s="16"/>
      <c r="DWA48" s="16"/>
      <c r="DWB48" s="16"/>
      <c r="DWC48" s="16"/>
      <c r="DWD48" s="16"/>
      <c r="DWE48" s="16"/>
      <c r="DWF48" s="16"/>
      <c r="DWG48" s="16"/>
      <c r="DWH48" s="16"/>
      <c r="DWI48" s="16"/>
      <c r="DWJ48" s="16"/>
      <c r="DWK48" s="16"/>
      <c r="DWL48" s="16"/>
      <c r="DWM48" s="16"/>
      <c r="DWN48" s="16"/>
      <c r="DWO48" s="16"/>
      <c r="DWP48" s="16"/>
      <c r="DWQ48" s="16"/>
      <c r="DWR48" s="16"/>
      <c r="DWS48" s="16"/>
      <c r="DWT48" s="16"/>
      <c r="DWU48" s="16"/>
      <c r="DWV48" s="16"/>
      <c r="DWW48" s="16"/>
      <c r="DWX48" s="16"/>
      <c r="DWY48" s="16"/>
      <c r="DWZ48" s="16"/>
      <c r="DXA48" s="16"/>
      <c r="DXB48" s="16"/>
      <c r="DXC48" s="16"/>
      <c r="DXD48" s="16"/>
      <c r="DXE48" s="16"/>
      <c r="DXF48" s="16"/>
      <c r="DXG48" s="16"/>
      <c r="DXH48" s="16"/>
      <c r="DXI48" s="16"/>
      <c r="DXJ48" s="16"/>
      <c r="DXK48" s="16"/>
      <c r="DXL48" s="16"/>
      <c r="DXM48" s="16"/>
      <c r="DXN48" s="16"/>
      <c r="DXO48" s="16"/>
      <c r="DXP48" s="16"/>
      <c r="DXQ48" s="16"/>
      <c r="DXR48" s="16"/>
      <c r="DXS48" s="16"/>
      <c r="DXT48" s="16"/>
      <c r="DXU48" s="16"/>
      <c r="DXV48" s="16"/>
      <c r="DXW48" s="16"/>
      <c r="DXX48" s="16"/>
      <c r="DXY48" s="16"/>
      <c r="DXZ48" s="16"/>
      <c r="DYA48" s="16"/>
      <c r="DYB48" s="16"/>
      <c r="DYC48" s="16"/>
      <c r="DYD48" s="16"/>
      <c r="DYE48" s="16"/>
      <c r="DYF48" s="16"/>
      <c r="DYG48" s="16"/>
      <c r="DYH48" s="16"/>
      <c r="DYI48" s="16"/>
      <c r="DYJ48" s="16"/>
      <c r="DYK48" s="16"/>
      <c r="DYL48" s="16"/>
      <c r="DYM48" s="16"/>
      <c r="DYN48" s="16"/>
      <c r="DYO48" s="16"/>
      <c r="DYP48" s="16"/>
      <c r="DYQ48" s="16"/>
      <c r="DYR48" s="16"/>
      <c r="DYS48" s="16"/>
      <c r="DYT48" s="16"/>
      <c r="DYU48" s="16"/>
      <c r="DYV48" s="16"/>
      <c r="DYW48" s="16"/>
      <c r="DYX48" s="16"/>
      <c r="DYY48" s="16"/>
      <c r="DYZ48" s="16"/>
      <c r="DZA48" s="16"/>
      <c r="DZB48" s="16"/>
      <c r="DZC48" s="16"/>
      <c r="DZD48" s="16"/>
      <c r="DZE48" s="16"/>
      <c r="DZF48" s="16"/>
      <c r="DZG48" s="16"/>
      <c r="DZH48" s="16"/>
      <c r="DZI48" s="16"/>
      <c r="DZJ48" s="16"/>
      <c r="DZK48" s="16"/>
      <c r="DZL48" s="16"/>
      <c r="DZM48" s="16"/>
      <c r="DZN48" s="16"/>
      <c r="DZO48" s="16"/>
      <c r="DZP48" s="16"/>
      <c r="DZQ48" s="16"/>
      <c r="DZR48" s="16"/>
      <c r="DZS48" s="16"/>
      <c r="DZT48" s="16"/>
      <c r="DZU48" s="16"/>
      <c r="DZV48" s="16"/>
      <c r="DZW48" s="16"/>
      <c r="DZX48" s="16"/>
      <c r="DZY48" s="16"/>
      <c r="DZZ48" s="16"/>
      <c r="EAA48" s="16"/>
      <c r="EAB48" s="16"/>
      <c r="EAC48" s="16"/>
      <c r="EAD48" s="16"/>
      <c r="EAE48" s="16"/>
      <c r="EAF48" s="16"/>
      <c r="EAG48" s="16"/>
      <c r="EAH48" s="16"/>
      <c r="EAI48" s="16"/>
      <c r="EAJ48" s="16"/>
      <c r="EAK48" s="16"/>
      <c r="EAL48" s="16"/>
      <c r="EAM48" s="16"/>
      <c r="EAN48" s="16"/>
      <c r="EAO48" s="16"/>
      <c r="EAP48" s="16"/>
      <c r="EAQ48" s="16"/>
      <c r="EAR48" s="16"/>
      <c r="EAS48" s="16"/>
      <c r="EAT48" s="16"/>
      <c r="EAU48" s="16"/>
      <c r="EAV48" s="16"/>
      <c r="EAW48" s="16"/>
      <c r="EAX48" s="16"/>
      <c r="EAY48" s="16"/>
      <c r="EAZ48" s="16"/>
      <c r="EBA48" s="16"/>
      <c r="EBB48" s="16"/>
      <c r="EBC48" s="16"/>
      <c r="EBD48" s="16"/>
      <c r="EBE48" s="16"/>
      <c r="EBF48" s="16"/>
      <c r="EBG48" s="16"/>
      <c r="EBH48" s="16"/>
      <c r="EBI48" s="16"/>
      <c r="EBJ48" s="16"/>
      <c r="EBK48" s="16"/>
      <c r="EBL48" s="16"/>
      <c r="EBM48" s="16"/>
      <c r="EBN48" s="16"/>
      <c r="EBO48" s="16"/>
      <c r="EBP48" s="16"/>
      <c r="EBQ48" s="16"/>
      <c r="EBR48" s="16"/>
      <c r="EBS48" s="16"/>
      <c r="EBT48" s="16"/>
      <c r="EBU48" s="16"/>
      <c r="EBV48" s="16"/>
      <c r="EBW48" s="16"/>
      <c r="EBX48" s="16"/>
      <c r="EBY48" s="16"/>
      <c r="EBZ48" s="16"/>
      <c r="ECA48" s="16"/>
      <c r="ECB48" s="16"/>
      <c r="ECC48" s="16"/>
      <c r="ECD48" s="16"/>
      <c r="ECE48" s="16"/>
      <c r="ECF48" s="16"/>
      <c r="ECG48" s="16"/>
      <c r="ECH48" s="16"/>
      <c r="ECI48" s="16"/>
      <c r="ECJ48" s="16"/>
      <c r="ECK48" s="16"/>
      <c r="ECL48" s="16"/>
      <c r="ECM48" s="16"/>
      <c r="ECN48" s="16"/>
      <c r="ECO48" s="16"/>
      <c r="ECP48" s="16"/>
      <c r="ECQ48" s="16"/>
      <c r="ECR48" s="16"/>
      <c r="ECS48" s="16"/>
      <c r="ECT48" s="16"/>
      <c r="ECU48" s="16"/>
      <c r="ECV48" s="16"/>
      <c r="ECW48" s="16"/>
      <c r="ECX48" s="16"/>
      <c r="ECY48" s="16"/>
      <c r="ECZ48" s="16"/>
      <c r="EDA48" s="16"/>
      <c r="EDB48" s="16"/>
      <c r="EDC48" s="16"/>
      <c r="EDD48" s="16"/>
      <c r="EDE48" s="16"/>
      <c r="EDF48" s="16"/>
      <c r="EDG48" s="16"/>
      <c r="EDH48" s="16"/>
      <c r="EDI48" s="16"/>
      <c r="EDJ48" s="16"/>
      <c r="EDK48" s="16"/>
      <c r="EDL48" s="16"/>
      <c r="EDM48" s="16"/>
      <c r="EDN48" s="16"/>
      <c r="EDO48" s="16"/>
      <c r="EDP48" s="16"/>
      <c r="EDQ48" s="16"/>
      <c r="EDR48" s="16"/>
      <c r="EDS48" s="16"/>
      <c r="EDT48" s="16"/>
      <c r="EDU48" s="16"/>
      <c r="EDV48" s="16"/>
      <c r="EDW48" s="16"/>
      <c r="EDX48" s="16"/>
      <c r="EDY48" s="16"/>
      <c r="EDZ48" s="16"/>
      <c r="EEA48" s="16"/>
      <c r="EEB48" s="16"/>
      <c r="EEC48" s="16"/>
      <c r="EED48" s="16"/>
      <c r="EEE48" s="16"/>
      <c r="EEF48" s="16"/>
      <c r="EEG48" s="16"/>
      <c r="EEH48" s="16"/>
      <c r="EEI48" s="16"/>
      <c r="EEJ48" s="16"/>
      <c r="EEK48" s="16"/>
      <c r="EEL48" s="16"/>
      <c r="EEM48" s="16"/>
      <c r="EEN48" s="16"/>
      <c r="EEO48" s="16"/>
      <c r="EEP48" s="16"/>
      <c r="EEQ48" s="16"/>
      <c r="EER48" s="16"/>
      <c r="EES48" s="16"/>
      <c r="EET48" s="16"/>
      <c r="EEU48" s="16"/>
      <c r="EEV48" s="16"/>
      <c r="EEW48" s="16"/>
      <c r="EEX48" s="16"/>
      <c r="EEY48" s="16"/>
      <c r="EEZ48" s="16"/>
      <c r="EFA48" s="16"/>
      <c r="EFB48" s="16"/>
      <c r="EFC48" s="16"/>
      <c r="EFD48" s="16"/>
      <c r="EFE48" s="16"/>
      <c r="EFF48" s="16"/>
      <c r="EFG48" s="16"/>
      <c r="EFH48" s="16"/>
      <c r="EFI48" s="16"/>
      <c r="EFJ48" s="16"/>
      <c r="EFK48" s="16"/>
      <c r="EFL48" s="16"/>
      <c r="EFM48" s="16"/>
      <c r="EFN48" s="16"/>
      <c r="EFO48" s="16"/>
      <c r="EFP48" s="16"/>
      <c r="EFQ48" s="16"/>
      <c r="EFR48" s="16"/>
      <c r="EFS48" s="16"/>
      <c r="EFT48" s="16"/>
      <c r="EFU48" s="16"/>
      <c r="EFV48" s="16"/>
      <c r="EFW48" s="16"/>
      <c r="EFX48" s="16"/>
      <c r="EFY48" s="16"/>
      <c r="EFZ48" s="16"/>
      <c r="EGA48" s="16"/>
      <c r="EGB48" s="16"/>
      <c r="EGC48" s="16"/>
      <c r="EGD48" s="16"/>
      <c r="EGE48" s="16"/>
      <c r="EGF48" s="16"/>
      <c r="EGG48" s="16"/>
      <c r="EGH48" s="16"/>
      <c r="EGI48" s="16"/>
      <c r="EGJ48" s="16"/>
      <c r="EGK48" s="16"/>
      <c r="EGL48" s="16"/>
      <c r="EGM48" s="16"/>
      <c r="EGN48" s="16"/>
      <c r="EGO48" s="16"/>
      <c r="EGP48" s="16"/>
      <c r="EGQ48" s="16"/>
      <c r="EGR48" s="16"/>
      <c r="EGS48" s="16"/>
      <c r="EGT48" s="16"/>
      <c r="EGU48" s="16"/>
      <c r="EGV48" s="16"/>
      <c r="EGW48" s="16"/>
      <c r="EGX48" s="16"/>
      <c r="EGY48" s="16"/>
      <c r="EGZ48" s="16"/>
      <c r="EHA48" s="16"/>
      <c r="EHB48" s="16"/>
      <c r="EHC48" s="16"/>
      <c r="EHD48" s="16"/>
      <c r="EHE48" s="16"/>
      <c r="EHF48" s="16"/>
      <c r="EHG48" s="16"/>
      <c r="EHH48" s="16"/>
      <c r="EHI48" s="16"/>
      <c r="EHJ48" s="16"/>
      <c r="EHK48" s="16"/>
      <c r="EHL48" s="16"/>
      <c r="EHM48" s="16"/>
      <c r="EHN48" s="16"/>
      <c r="EHO48" s="16"/>
      <c r="EHP48" s="16"/>
      <c r="EHQ48" s="16"/>
      <c r="EHR48" s="16"/>
      <c r="EHS48" s="16"/>
      <c r="EHT48" s="16"/>
      <c r="EHU48" s="16"/>
      <c r="EHV48" s="16"/>
      <c r="EHW48" s="16"/>
      <c r="EHX48" s="16"/>
      <c r="EHY48" s="16"/>
      <c r="EHZ48" s="16"/>
      <c r="EIA48" s="16"/>
      <c r="EIB48" s="16"/>
      <c r="EIC48" s="16"/>
      <c r="EID48" s="16"/>
      <c r="EIE48" s="16"/>
      <c r="EIF48" s="16"/>
      <c r="EIG48" s="16"/>
      <c r="EIH48" s="16"/>
      <c r="EII48" s="16"/>
      <c r="EIJ48" s="16"/>
      <c r="EIK48" s="16"/>
      <c r="EIL48" s="16"/>
      <c r="EIM48" s="16"/>
      <c r="EIN48" s="16"/>
      <c r="EIO48" s="16"/>
      <c r="EIP48" s="16"/>
      <c r="EIQ48" s="16"/>
      <c r="EIR48" s="16"/>
      <c r="EIS48" s="16"/>
      <c r="EIT48" s="16"/>
      <c r="EIU48" s="16"/>
      <c r="EIV48" s="16"/>
      <c r="EIW48" s="16"/>
      <c r="EIX48" s="16"/>
      <c r="EIY48" s="16"/>
      <c r="EIZ48" s="16"/>
      <c r="EJA48" s="16"/>
      <c r="EJB48" s="16"/>
      <c r="EJC48" s="16"/>
      <c r="EJD48" s="16"/>
      <c r="EJE48" s="16"/>
      <c r="EJF48" s="16"/>
      <c r="EJG48" s="16"/>
      <c r="EJH48" s="16"/>
      <c r="EJI48" s="16"/>
      <c r="EJJ48" s="16"/>
      <c r="EJK48" s="16"/>
      <c r="EJL48" s="16"/>
      <c r="EJM48" s="16"/>
      <c r="EJN48" s="16"/>
      <c r="EJO48" s="16"/>
      <c r="EJP48" s="16"/>
      <c r="EJQ48" s="16"/>
      <c r="EJR48" s="16"/>
      <c r="EJS48" s="16"/>
      <c r="EJT48" s="16"/>
      <c r="EJU48" s="16"/>
      <c r="EJV48" s="16"/>
      <c r="EJW48" s="16"/>
      <c r="EJX48" s="16"/>
      <c r="EJY48" s="16"/>
      <c r="EJZ48" s="16"/>
      <c r="EKA48" s="16"/>
      <c r="EKB48" s="16"/>
      <c r="EKC48" s="16"/>
      <c r="EKD48" s="16"/>
      <c r="EKE48" s="16"/>
      <c r="EKF48" s="16"/>
      <c r="EKG48" s="16"/>
      <c r="EKH48" s="16"/>
      <c r="EKI48" s="16"/>
      <c r="EKJ48" s="16"/>
      <c r="EKK48" s="16"/>
      <c r="EKL48" s="16"/>
      <c r="EKM48" s="16"/>
      <c r="EKN48" s="16"/>
      <c r="EKO48" s="16"/>
      <c r="EKP48" s="16"/>
      <c r="EKQ48" s="16"/>
      <c r="EKR48" s="16"/>
      <c r="EKS48" s="16"/>
      <c r="EKT48" s="16"/>
      <c r="EKU48" s="16"/>
      <c r="EKV48" s="16"/>
      <c r="EKW48" s="16"/>
      <c r="EKX48" s="16"/>
      <c r="EKY48" s="16"/>
      <c r="EKZ48" s="16"/>
      <c r="ELA48" s="16"/>
      <c r="ELB48" s="16"/>
      <c r="ELC48" s="16"/>
      <c r="ELD48" s="16"/>
      <c r="ELE48" s="16"/>
      <c r="ELF48" s="16"/>
      <c r="ELG48" s="16"/>
      <c r="ELH48" s="16"/>
      <c r="ELI48" s="16"/>
      <c r="ELJ48" s="16"/>
      <c r="ELK48" s="16"/>
      <c r="ELL48" s="16"/>
      <c r="ELM48" s="16"/>
      <c r="ELN48" s="16"/>
      <c r="ELO48" s="16"/>
      <c r="ELP48" s="16"/>
      <c r="ELQ48" s="16"/>
      <c r="ELR48" s="16"/>
      <c r="ELS48" s="16"/>
      <c r="ELT48" s="16"/>
      <c r="ELU48" s="16"/>
      <c r="ELV48" s="16"/>
      <c r="ELW48" s="16"/>
      <c r="ELX48" s="16"/>
      <c r="ELY48" s="16"/>
      <c r="ELZ48" s="16"/>
      <c r="EMA48" s="16"/>
      <c r="EMB48" s="16"/>
      <c r="EMC48" s="16"/>
      <c r="EMD48" s="16"/>
      <c r="EME48" s="16"/>
      <c r="EMF48" s="16"/>
      <c r="EMG48" s="16"/>
      <c r="EMH48" s="16"/>
      <c r="EMI48" s="16"/>
      <c r="EMJ48" s="16"/>
      <c r="EMK48" s="16"/>
      <c r="EML48" s="16"/>
      <c r="EMM48" s="16"/>
      <c r="EMN48" s="16"/>
      <c r="EMO48" s="16"/>
      <c r="EMP48" s="16"/>
      <c r="EMQ48" s="16"/>
      <c r="EMR48" s="16"/>
      <c r="EMS48" s="16"/>
      <c r="EMT48" s="16"/>
      <c r="EMU48" s="16"/>
      <c r="EMV48" s="16"/>
      <c r="EMW48" s="16"/>
      <c r="EMX48" s="16"/>
      <c r="EMY48" s="16"/>
      <c r="EMZ48" s="16"/>
      <c r="ENA48" s="16"/>
      <c r="ENB48" s="16"/>
      <c r="ENC48" s="16"/>
      <c r="END48" s="16"/>
      <c r="ENE48" s="16"/>
      <c r="ENF48" s="16"/>
      <c r="ENG48" s="16"/>
      <c r="ENH48" s="16"/>
      <c r="ENI48" s="16"/>
      <c r="ENJ48" s="16"/>
      <c r="ENK48" s="16"/>
      <c r="ENL48" s="16"/>
      <c r="ENM48" s="16"/>
      <c r="ENN48" s="16"/>
      <c r="ENO48" s="16"/>
      <c r="ENP48" s="16"/>
      <c r="ENQ48" s="16"/>
      <c r="ENR48" s="16"/>
      <c r="ENS48" s="16"/>
      <c r="ENT48" s="16"/>
      <c r="ENU48" s="16"/>
      <c r="ENV48" s="16"/>
      <c r="ENW48" s="16"/>
      <c r="ENX48" s="16"/>
      <c r="ENY48" s="16"/>
      <c r="ENZ48" s="16"/>
      <c r="EOA48" s="16"/>
      <c r="EOB48" s="16"/>
      <c r="EOC48" s="16"/>
      <c r="EOD48" s="16"/>
      <c r="EOE48" s="16"/>
      <c r="EOF48" s="16"/>
      <c r="EOG48" s="16"/>
      <c r="EOH48" s="16"/>
      <c r="EOI48" s="16"/>
      <c r="EOJ48" s="16"/>
      <c r="EOK48" s="16"/>
      <c r="EOL48" s="16"/>
      <c r="EOM48" s="16"/>
      <c r="EON48" s="16"/>
      <c r="EOO48" s="16"/>
      <c r="EOP48" s="16"/>
      <c r="EOQ48" s="16"/>
      <c r="EOR48" s="16"/>
      <c r="EOS48" s="16"/>
      <c r="EOT48" s="16"/>
      <c r="EOU48" s="16"/>
      <c r="EOV48" s="16"/>
      <c r="EOW48" s="16"/>
      <c r="EOX48" s="16"/>
      <c r="EOY48" s="16"/>
      <c r="EOZ48" s="16"/>
      <c r="EPA48" s="16"/>
      <c r="EPB48" s="16"/>
      <c r="EPC48" s="16"/>
      <c r="EPD48" s="16"/>
      <c r="EPE48" s="16"/>
      <c r="EPF48" s="16"/>
      <c r="EPG48" s="16"/>
      <c r="EPH48" s="16"/>
      <c r="EPI48" s="16"/>
      <c r="EPJ48" s="16"/>
      <c r="EPK48" s="16"/>
      <c r="EPL48" s="16"/>
      <c r="EPM48" s="16"/>
      <c r="EPN48" s="16"/>
      <c r="EPO48" s="16"/>
      <c r="EPP48" s="16"/>
      <c r="EPQ48" s="16"/>
      <c r="EPR48" s="16"/>
      <c r="EPS48" s="16"/>
      <c r="EPT48" s="16"/>
      <c r="EPU48" s="16"/>
      <c r="EPV48" s="16"/>
      <c r="EPW48" s="16"/>
      <c r="EPX48" s="16"/>
      <c r="EPY48" s="16"/>
      <c r="EPZ48" s="16"/>
      <c r="EQA48" s="16"/>
      <c r="EQB48" s="16"/>
      <c r="EQC48" s="16"/>
      <c r="EQD48" s="16"/>
      <c r="EQE48" s="16"/>
      <c r="EQF48" s="16"/>
      <c r="EQG48" s="16"/>
      <c r="EQH48" s="16"/>
      <c r="EQI48" s="16"/>
      <c r="EQJ48" s="16"/>
      <c r="EQK48" s="16"/>
      <c r="EQL48" s="16"/>
      <c r="EQM48" s="16"/>
      <c r="EQN48" s="16"/>
      <c r="EQO48" s="16"/>
      <c r="EQP48" s="16"/>
      <c r="EQQ48" s="16"/>
      <c r="EQR48" s="16"/>
      <c r="EQS48" s="16"/>
      <c r="EQT48" s="16"/>
      <c r="EQU48" s="16"/>
      <c r="EQV48" s="16"/>
      <c r="EQW48" s="16"/>
      <c r="EQX48" s="16"/>
      <c r="EQY48" s="16"/>
      <c r="EQZ48" s="16"/>
      <c r="ERA48" s="16"/>
      <c r="ERB48" s="16"/>
      <c r="ERC48" s="16"/>
      <c r="ERD48" s="16"/>
      <c r="ERE48" s="16"/>
      <c r="ERF48" s="16"/>
      <c r="ERG48" s="16"/>
      <c r="ERH48" s="16"/>
      <c r="ERI48" s="16"/>
      <c r="ERJ48" s="16"/>
      <c r="ERK48" s="16"/>
      <c r="ERL48" s="16"/>
      <c r="ERM48" s="16"/>
      <c r="ERN48" s="16"/>
      <c r="ERO48" s="16"/>
      <c r="ERP48" s="16"/>
      <c r="ERQ48" s="16"/>
      <c r="ERR48" s="16"/>
      <c r="ERS48" s="16"/>
      <c r="ERT48" s="16"/>
      <c r="ERU48" s="16"/>
      <c r="ERV48" s="16"/>
      <c r="ERW48" s="16"/>
      <c r="ERX48" s="16"/>
      <c r="ERY48" s="16"/>
      <c r="ERZ48" s="16"/>
      <c r="ESA48" s="16"/>
      <c r="ESB48" s="16"/>
      <c r="ESC48" s="16"/>
      <c r="ESD48" s="16"/>
      <c r="ESE48" s="16"/>
      <c r="ESF48" s="16"/>
      <c r="ESG48" s="16"/>
      <c r="ESH48" s="16"/>
      <c r="ESI48" s="16"/>
      <c r="ESJ48" s="16"/>
      <c r="ESK48" s="16"/>
      <c r="ESL48" s="16"/>
      <c r="ESM48" s="16"/>
      <c r="ESN48" s="16"/>
      <c r="ESO48" s="16"/>
      <c r="ESP48" s="16"/>
      <c r="ESQ48" s="16"/>
      <c r="ESR48" s="16"/>
      <c r="ESS48" s="16"/>
      <c r="EST48" s="16"/>
      <c r="ESU48" s="16"/>
      <c r="ESV48" s="16"/>
      <c r="ESW48" s="16"/>
      <c r="ESX48" s="16"/>
      <c r="ESY48" s="16"/>
      <c r="ESZ48" s="16"/>
      <c r="ETA48" s="16"/>
      <c r="ETB48" s="16"/>
      <c r="ETC48" s="16"/>
      <c r="ETD48" s="16"/>
      <c r="ETE48" s="16"/>
      <c r="ETF48" s="16"/>
      <c r="ETG48" s="16"/>
      <c r="ETH48" s="16"/>
      <c r="ETI48" s="16"/>
      <c r="ETJ48" s="16"/>
      <c r="ETK48" s="16"/>
      <c r="ETL48" s="16"/>
      <c r="ETM48" s="16"/>
      <c r="ETN48" s="16"/>
      <c r="ETO48" s="16"/>
      <c r="ETP48" s="16"/>
      <c r="ETQ48" s="16"/>
      <c r="ETR48" s="16"/>
      <c r="ETS48" s="16"/>
      <c r="ETT48" s="16"/>
      <c r="ETU48" s="16"/>
      <c r="ETV48" s="16"/>
      <c r="ETW48" s="16"/>
      <c r="ETX48" s="16"/>
      <c r="ETY48" s="16"/>
      <c r="ETZ48" s="16"/>
      <c r="EUA48" s="16"/>
      <c r="EUB48" s="16"/>
      <c r="EUC48" s="16"/>
      <c r="EUD48" s="16"/>
      <c r="EUE48" s="16"/>
      <c r="EUF48" s="16"/>
      <c r="EUG48" s="16"/>
      <c r="EUH48" s="16"/>
      <c r="EUI48" s="16"/>
      <c r="EUJ48" s="16"/>
      <c r="EUK48" s="16"/>
      <c r="EUL48" s="16"/>
      <c r="EUM48" s="16"/>
      <c r="EUN48" s="16"/>
      <c r="EUO48" s="16"/>
      <c r="EUP48" s="16"/>
      <c r="EUQ48" s="16"/>
      <c r="EUR48" s="16"/>
      <c r="EUS48" s="16"/>
      <c r="EUT48" s="16"/>
      <c r="EUU48" s="16"/>
      <c r="EUV48" s="16"/>
      <c r="EUW48" s="16"/>
      <c r="EUX48" s="16"/>
      <c r="EUY48" s="16"/>
      <c r="EUZ48" s="16"/>
      <c r="EVA48" s="16"/>
      <c r="EVB48" s="16"/>
      <c r="EVC48" s="16"/>
      <c r="EVD48" s="16"/>
      <c r="EVE48" s="16"/>
      <c r="EVF48" s="16"/>
      <c r="EVG48" s="16"/>
      <c r="EVH48" s="16"/>
      <c r="EVI48" s="16"/>
      <c r="EVJ48" s="16"/>
      <c r="EVK48" s="16"/>
      <c r="EVL48" s="16"/>
      <c r="EVM48" s="16"/>
      <c r="EVN48" s="16"/>
      <c r="EVO48" s="16"/>
      <c r="EVP48" s="16"/>
      <c r="EVQ48" s="16"/>
      <c r="EVR48" s="16"/>
      <c r="EVS48" s="16"/>
      <c r="EVT48" s="16"/>
      <c r="EVU48" s="16"/>
      <c r="EVV48" s="16"/>
      <c r="EVW48" s="16"/>
      <c r="EVX48" s="16"/>
      <c r="EVY48" s="16"/>
      <c r="EVZ48" s="16"/>
      <c r="EWA48" s="16"/>
      <c r="EWB48" s="16"/>
      <c r="EWC48" s="16"/>
      <c r="EWD48" s="16"/>
      <c r="EWE48" s="16"/>
      <c r="EWF48" s="16"/>
      <c r="EWG48" s="16"/>
      <c r="EWH48" s="16"/>
      <c r="EWI48" s="16"/>
      <c r="EWJ48" s="16"/>
      <c r="EWK48" s="16"/>
      <c r="EWL48" s="16"/>
      <c r="EWM48" s="16"/>
      <c r="EWN48" s="16"/>
      <c r="EWO48" s="16"/>
      <c r="EWP48" s="16"/>
      <c r="EWQ48" s="16"/>
      <c r="EWR48" s="16"/>
      <c r="EWS48" s="16"/>
      <c r="EWT48" s="16"/>
      <c r="EWU48" s="16"/>
      <c r="EWV48" s="16"/>
      <c r="EWW48" s="16"/>
      <c r="EWX48" s="16"/>
      <c r="EWY48" s="16"/>
      <c r="EWZ48" s="16"/>
      <c r="EXA48" s="16"/>
      <c r="EXB48" s="16"/>
      <c r="EXC48" s="16"/>
      <c r="EXD48" s="16"/>
      <c r="EXE48" s="16"/>
      <c r="EXF48" s="16"/>
      <c r="EXG48" s="16"/>
      <c r="EXH48" s="16"/>
      <c r="EXI48" s="16"/>
      <c r="EXJ48" s="16"/>
      <c r="EXK48" s="16"/>
      <c r="EXL48" s="16"/>
      <c r="EXM48" s="16"/>
      <c r="EXN48" s="16"/>
      <c r="EXO48" s="16"/>
      <c r="EXP48" s="16"/>
      <c r="EXQ48" s="16"/>
      <c r="EXR48" s="16"/>
      <c r="EXS48" s="16"/>
      <c r="EXT48" s="16"/>
      <c r="EXU48" s="16"/>
      <c r="EXV48" s="16"/>
      <c r="EXW48" s="16"/>
      <c r="EXX48" s="16"/>
      <c r="EXY48" s="16"/>
      <c r="EXZ48" s="16"/>
      <c r="EYA48" s="16"/>
      <c r="EYB48" s="16"/>
      <c r="EYC48" s="16"/>
      <c r="EYD48" s="16"/>
      <c r="EYE48" s="16"/>
      <c r="EYF48" s="16"/>
      <c r="EYG48" s="16"/>
      <c r="EYH48" s="16"/>
      <c r="EYI48" s="16"/>
      <c r="EYJ48" s="16"/>
      <c r="EYK48" s="16"/>
      <c r="EYL48" s="16"/>
      <c r="EYM48" s="16"/>
      <c r="EYN48" s="16"/>
      <c r="EYO48" s="16"/>
      <c r="EYP48" s="16"/>
      <c r="EYQ48" s="16"/>
      <c r="EYR48" s="16"/>
      <c r="EYS48" s="16"/>
      <c r="EYT48" s="16"/>
      <c r="EYU48" s="16"/>
      <c r="EYV48" s="16"/>
      <c r="EYW48" s="16"/>
      <c r="EYX48" s="16"/>
      <c r="EYY48" s="16"/>
      <c r="EYZ48" s="16"/>
      <c r="EZA48" s="16"/>
      <c r="EZB48" s="16"/>
      <c r="EZC48" s="16"/>
      <c r="EZD48" s="16"/>
      <c r="EZE48" s="16"/>
      <c r="EZF48" s="16"/>
      <c r="EZG48" s="16"/>
      <c r="EZH48" s="16"/>
      <c r="EZI48" s="16"/>
      <c r="EZJ48" s="16"/>
      <c r="EZK48" s="16"/>
      <c r="EZL48" s="16"/>
      <c r="EZM48" s="16"/>
      <c r="EZN48" s="16"/>
      <c r="EZO48" s="16"/>
      <c r="EZP48" s="16"/>
      <c r="EZQ48" s="16"/>
      <c r="EZR48" s="16"/>
      <c r="EZS48" s="16"/>
      <c r="EZT48" s="16"/>
      <c r="EZU48" s="16"/>
      <c r="EZV48" s="16"/>
      <c r="EZW48" s="16"/>
      <c r="EZX48" s="16"/>
      <c r="EZY48" s="16"/>
      <c r="EZZ48" s="16"/>
      <c r="FAA48" s="16"/>
      <c r="FAB48" s="16"/>
      <c r="FAC48" s="16"/>
      <c r="FAD48" s="16"/>
      <c r="FAE48" s="16"/>
      <c r="FAF48" s="16"/>
      <c r="FAG48" s="16"/>
      <c r="FAH48" s="16"/>
      <c r="FAI48" s="16"/>
      <c r="FAJ48" s="16"/>
      <c r="FAK48" s="16"/>
      <c r="FAL48" s="16"/>
      <c r="FAM48" s="16"/>
      <c r="FAN48" s="16"/>
      <c r="FAO48" s="16"/>
      <c r="FAP48" s="16"/>
      <c r="FAQ48" s="16"/>
      <c r="FAR48" s="16"/>
      <c r="FAS48" s="16"/>
      <c r="FAT48" s="16"/>
      <c r="FAU48" s="16"/>
      <c r="FAV48" s="16"/>
      <c r="FAW48" s="16"/>
      <c r="FAX48" s="16"/>
      <c r="FAY48" s="16"/>
      <c r="FAZ48" s="16"/>
      <c r="FBA48" s="16"/>
      <c r="FBB48" s="16"/>
      <c r="FBC48" s="16"/>
      <c r="FBD48" s="16"/>
      <c r="FBE48" s="16"/>
      <c r="FBF48" s="16"/>
      <c r="FBG48" s="16"/>
      <c r="FBH48" s="16"/>
      <c r="FBI48" s="16"/>
      <c r="FBJ48" s="16"/>
      <c r="FBK48" s="16"/>
      <c r="FBL48" s="16"/>
      <c r="FBM48" s="16"/>
      <c r="FBN48" s="16"/>
      <c r="FBO48" s="16"/>
      <c r="FBP48" s="16"/>
      <c r="FBQ48" s="16"/>
      <c r="FBR48" s="16"/>
      <c r="FBS48" s="16"/>
      <c r="FBT48" s="16"/>
      <c r="FBU48" s="16"/>
      <c r="FBV48" s="16"/>
      <c r="FBW48" s="16"/>
      <c r="FBX48" s="16"/>
      <c r="FBY48" s="16"/>
      <c r="FBZ48" s="16"/>
      <c r="FCA48" s="16"/>
      <c r="FCB48" s="16"/>
      <c r="FCC48" s="16"/>
      <c r="FCD48" s="16"/>
      <c r="FCE48" s="16"/>
      <c r="FCF48" s="16"/>
      <c r="FCG48" s="16"/>
      <c r="FCH48" s="16"/>
      <c r="FCI48" s="16"/>
      <c r="FCJ48" s="16"/>
      <c r="FCK48" s="16"/>
      <c r="FCL48" s="16"/>
      <c r="FCM48" s="16"/>
      <c r="FCN48" s="16"/>
      <c r="FCO48" s="16"/>
      <c r="FCP48" s="16"/>
      <c r="FCQ48" s="16"/>
      <c r="FCR48" s="16"/>
      <c r="FCS48" s="16"/>
      <c r="FCT48" s="16"/>
      <c r="FCU48" s="16"/>
      <c r="FCV48" s="16"/>
      <c r="FCW48" s="16"/>
      <c r="FCX48" s="16"/>
      <c r="FCY48" s="16"/>
      <c r="FCZ48" s="16"/>
      <c r="FDA48" s="16"/>
      <c r="FDB48" s="16"/>
      <c r="FDC48" s="16"/>
      <c r="FDD48" s="16"/>
      <c r="FDE48" s="16"/>
      <c r="FDF48" s="16"/>
      <c r="FDG48" s="16"/>
      <c r="FDH48" s="16"/>
      <c r="FDI48" s="16"/>
      <c r="FDJ48" s="16"/>
      <c r="FDK48" s="16"/>
      <c r="FDL48" s="16"/>
      <c r="FDM48" s="16"/>
      <c r="FDN48" s="16"/>
      <c r="FDO48" s="16"/>
      <c r="FDP48" s="16"/>
      <c r="FDQ48" s="16"/>
      <c r="FDR48" s="16"/>
      <c r="FDS48" s="16"/>
      <c r="FDT48" s="16"/>
      <c r="FDU48" s="16"/>
      <c r="FDV48" s="16"/>
      <c r="FDW48" s="16"/>
      <c r="FDX48" s="16"/>
      <c r="FDY48" s="16"/>
      <c r="FDZ48" s="16"/>
      <c r="FEA48" s="16"/>
      <c r="FEB48" s="16"/>
      <c r="FEC48" s="16"/>
      <c r="FED48" s="16"/>
      <c r="FEE48" s="16"/>
      <c r="FEF48" s="16"/>
      <c r="FEG48" s="16"/>
      <c r="FEH48" s="16"/>
      <c r="FEI48" s="16"/>
      <c r="FEJ48" s="16"/>
      <c r="FEK48" s="16"/>
      <c r="FEL48" s="16"/>
      <c r="FEM48" s="16"/>
      <c r="FEN48" s="16"/>
      <c r="FEO48" s="16"/>
      <c r="FEP48" s="16"/>
      <c r="FEQ48" s="16"/>
      <c r="FER48" s="16"/>
      <c r="FES48" s="16"/>
      <c r="FET48" s="16"/>
      <c r="FEU48" s="16"/>
      <c r="FEV48" s="16"/>
      <c r="FEW48" s="16"/>
      <c r="FEX48" s="16"/>
      <c r="FEY48" s="16"/>
      <c r="FEZ48" s="16"/>
      <c r="FFA48" s="16"/>
      <c r="FFB48" s="16"/>
      <c r="FFC48" s="16"/>
      <c r="FFD48" s="16"/>
      <c r="FFE48" s="16"/>
      <c r="FFF48" s="16"/>
      <c r="FFG48" s="16"/>
      <c r="FFH48" s="16"/>
      <c r="FFI48" s="16"/>
      <c r="FFJ48" s="16"/>
      <c r="FFK48" s="16"/>
      <c r="FFL48" s="16"/>
      <c r="FFM48" s="16"/>
      <c r="FFN48" s="16"/>
      <c r="FFO48" s="16"/>
      <c r="FFP48" s="16"/>
      <c r="FFQ48" s="16"/>
      <c r="FFR48" s="16"/>
      <c r="FFS48" s="16"/>
      <c r="FFT48" s="16"/>
      <c r="FFU48" s="16"/>
      <c r="FFV48" s="16"/>
      <c r="FFW48" s="16"/>
      <c r="FFX48" s="16"/>
      <c r="FFY48" s="16"/>
      <c r="FFZ48" s="16"/>
      <c r="FGA48" s="16"/>
      <c r="FGB48" s="16"/>
      <c r="FGC48" s="16"/>
      <c r="FGD48" s="16"/>
      <c r="FGE48" s="16"/>
      <c r="FGF48" s="16"/>
      <c r="FGG48" s="16"/>
      <c r="FGH48" s="16"/>
      <c r="FGI48" s="16"/>
      <c r="FGJ48" s="16"/>
      <c r="FGK48" s="16"/>
      <c r="FGL48" s="16"/>
      <c r="FGM48" s="16"/>
      <c r="FGN48" s="16"/>
      <c r="FGO48" s="16"/>
      <c r="FGP48" s="16"/>
      <c r="FGQ48" s="16"/>
      <c r="FGR48" s="16"/>
      <c r="FGS48" s="16"/>
      <c r="FGT48" s="16"/>
      <c r="FGU48" s="16"/>
      <c r="FGV48" s="16"/>
      <c r="FGW48" s="16"/>
      <c r="FGX48" s="16"/>
      <c r="FGY48" s="16"/>
      <c r="FGZ48" s="16"/>
      <c r="FHA48" s="16"/>
      <c r="FHB48" s="16"/>
      <c r="FHC48" s="16"/>
      <c r="FHD48" s="16"/>
      <c r="FHE48" s="16"/>
      <c r="FHF48" s="16"/>
      <c r="FHG48" s="16"/>
      <c r="FHH48" s="16"/>
      <c r="FHI48" s="16"/>
      <c r="FHJ48" s="16"/>
      <c r="FHK48" s="16"/>
      <c r="FHL48" s="16"/>
      <c r="FHM48" s="16"/>
      <c r="FHN48" s="16"/>
      <c r="FHO48" s="16"/>
      <c r="FHP48" s="16"/>
      <c r="FHQ48" s="16"/>
      <c r="FHR48" s="16"/>
      <c r="FHS48" s="16"/>
      <c r="FHT48" s="16"/>
      <c r="FHU48" s="16"/>
      <c r="FHV48" s="16"/>
      <c r="FHW48" s="16"/>
      <c r="FHX48" s="16"/>
      <c r="FHY48" s="16"/>
      <c r="FHZ48" s="16"/>
      <c r="FIA48" s="16"/>
      <c r="FIB48" s="16"/>
      <c r="FIC48" s="16"/>
      <c r="FID48" s="16"/>
      <c r="FIE48" s="16"/>
      <c r="FIF48" s="16"/>
      <c r="FIG48" s="16"/>
      <c r="FIH48" s="16"/>
      <c r="FII48" s="16"/>
      <c r="FIJ48" s="16"/>
      <c r="FIK48" s="16"/>
      <c r="FIL48" s="16"/>
      <c r="FIM48" s="16"/>
      <c r="FIN48" s="16"/>
      <c r="FIO48" s="16"/>
      <c r="FIP48" s="16"/>
      <c r="FIQ48" s="16"/>
      <c r="FIR48" s="16"/>
      <c r="FIS48" s="16"/>
      <c r="FIT48" s="16"/>
      <c r="FIU48" s="16"/>
      <c r="FIV48" s="16"/>
      <c r="FIW48" s="16"/>
      <c r="FIX48" s="16"/>
      <c r="FIY48" s="16"/>
      <c r="FIZ48" s="16"/>
      <c r="FJA48" s="16"/>
      <c r="FJB48" s="16"/>
      <c r="FJC48" s="16"/>
      <c r="FJD48" s="16"/>
      <c r="FJE48" s="16"/>
      <c r="FJF48" s="16"/>
      <c r="FJG48" s="16"/>
      <c r="FJH48" s="16"/>
      <c r="FJI48" s="16"/>
      <c r="FJJ48" s="16"/>
      <c r="FJK48" s="16"/>
      <c r="FJL48" s="16"/>
      <c r="FJM48" s="16"/>
      <c r="FJN48" s="16"/>
      <c r="FJO48" s="16"/>
      <c r="FJP48" s="16"/>
      <c r="FJQ48" s="16"/>
      <c r="FJR48" s="16"/>
      <c r="FJS48" s="16"/>
      <c r="FJT48" s="16"/>
      <c r="FJU48" s="16"/>
      <c r="FJV48" s="16"/>
      <c r="FJW48" s="16"/>
      <c r="FJX48" s="16"/>
      <c r="FJY48" s="16"/>
      <c r="FJZ48" s="16"/>
      <c r="FKA48" s="16"/>
      <c r="FKB48" s="16"/>
      <c r="FKC48" s="16"/>
      <c r="FKD48" s="16"/>
      <c r="FKE48" s="16"/>
      <c r="FKF48" s="16"/>
      <c r="FKG48" s="16"/>
      <c r="FKH48" s="16"/>
      <c r="FKI48" s="16"/>
      <c r="FKJ48" s="16"/>
      <c r="FKK48" s="16"/>
      <c r="FKL48" s="16"/>
      <c r="FKM48" s="16"/>
      <c r="FKN48" s="16"/>
      <c r="FKO48" s="16"/>
      <c r="FKP48" s="16"/>
      <c r="FKQ48" s="16"/>
      <c r="FKR48" s="16"/>
      <c r="FKS48" s="16"/>
      <c r="FKT48" s="16"/>
      <c r="FKU48" s="16"/>
      <c r="FKV48" s="16"/>
      <c r="FKW48" s="16"/>
      <c r="FKX48" s="16"/>
      <c r="FKY48" s="16"/>
      <c r="FKZ48" s="16"/>
      <c r="FLA48" s="16"/>
      <c r="FLB48" s="16"/>
      <c r="FLC48" s="16"/>
      <c r="FLD48" s="16"/>
      <c r="FLE48" s="16"/>
      <c r="FLF48" s="16"/>
      <c r="FLG48" s="16"/>
      <c r="FLH48" s="16"/>
      <c r="FLI48" s="16"/>
      <c r="FLJ48" s="16"/>
      <c r="FLK48" s="16"/>
      <c r="FLL48" s="16"/>
      <c r="FLM48" s="16"/>
      <c r="FLN48" s="16"/>
      <c r="FLO48" s="16"/>
      <c r="FLP48" s="16"/>
      <c r="FLQ48" s="16"/>
      <c r="FLR48" s="16"/>
      <c r="FLS48" s="16"/>
      <c r="FLT48" s="16"/>
      <c r="FLU48" s="16"/>
      <c r="FLV48" s="16"/>
      <c r="FLW48" s="16"/>
      <c r="FLX48" s="16"/>
      <c r="FLY48" s="16"/>
      <c r="FLZ48" s="16"/>
      <c r="FMA48" s="16"/>
      <c r="FMB48" s="16"/>
      <c r="FMC48" s="16"/>
      <c r="FMD48" s="16"/>
      <c r="FME48" s="16"/>
      <c r="FMF48" s="16"/>
      <c r="FMG48" s="16"/>
      <c r="FMH48" s="16"/>
      <c r="FMI48" s="16"/>
      <c r="FMJ48" s="16"/>
      <c r="FMK48" s="16"/>
      <c r="FML48" s="16"/>
      <c r="FMM48" s="16"/>
      <c r="FMN48" s="16"/>
      <c r="FMO48" s="16"/>
      <c r="FMP48" s="16"/>
      <c r="FMQ48" s="16"/>
      <c r="FMR48" s="16"/>
      <c r="FMS48" s="16"/>
      <c r="FMT48" s="16"/>
      <c r="FMU48" s="16"/>
      <c r="FMV48" s="16"/>
      <c r="FMW48" s="16"/>
      <c r="FMX48" s="16"/>
      <c r="FMY48" s="16"/>
      <c r="FMZ48" s="16"/>
      <c r="FNA48" s="16"/>
      <c r="FNB48" s="16"/>
      <c r="FNC48" s="16"/>
      <c r="FND48" s="16"/>
      <c r="FNE48" s="16"/>
      <c r="FNF48" s="16"/>
      <c r="FNG48" s="16"/>
      <c r="FNH48" s="16"/>
      <c r="FNI48" s="16"/>
      <c r="FNJ48" s="16"/>
      <c r="FNK48" s="16"/>
      <c r="FNL48" s="16"/>
      <c r="FNM48" s="16"/>
      <c r="FNN48" s="16"/>
      <c r="FNO48" s="16"/>
      <c r="FNP48" s="16"/>
      <c r="FNQ48" s="16"/>
      <c r="FNR48" s="16"/>
      <c r="FNS48" s="16"/>
      <c r="FNT48" s="16"/>
      <c r="FNU48" s="16"/>
      <c r="FNV48" s="16"/>
      <c r="FNW48" s="16"/>
      <c r="FNX48" s="16"/>
      <c r="FNY48" s="16"/>
      <c r="FNZ48" s="16"/>
      <c r="FOA48" s="16"/>
      <c r="FOB48" s="16"/>
      <c r="FOC48" s="16"/>
      <c r="FOD48" s="16"/>
      <c r="FOE48" s="16"/>
      <c r="FOF48" s="16"/>
      <c r="FOG48" s="16"/>
      <c r="FOH48" s="16"/>
      <c r="FOI48" s="16"/>
      <c r="FOJ48" s="16"/>
      <c r="FOK48" s="16"/>
      <c r="FOL48" s="16"/>
      <c r="FOM48" s="16"/>
      <c r="FON48" s="16"/>
      <c r="FOO48" s="16"/>
      <c r="FOP48" s="16"/>
      <c r="FOQ48" s="16"/>
      <c r="FOR48" s="16"/>
      <c r="FOS48" s="16"/>
      <c r="FOT48" s="16"/>
      <c r="FOU48" s="16"/>
      <c r="FOV48" s="16"/>
      <c r="FOW48" s="16"/>
      <c r="FOX48" s="16"/>
      <c r="FOY48" s="16"/>
      <c r="FOZ48" s="16"/>
      <c r="FPA48" s="16"/>
      <c r="FPB48" s="16"/>
      <c r="FPC48" s="16"/>
      <c r="FPD48" s="16"/>
      <c r="FPE48" s="16"/>
      <c r="FPF48" s="16"/>
      <c r="FPG48" s="16"/>
      <c r="FPH48" s="16"/>
      <c r="FPI48" s="16"/>
      <c r="FPJ48" s="16"/>
      <c r="FPK48" s="16"/>
      <c r="FPL48" s="16"/>
      <c r="FPM48" s="16"/>
      <c r="FPN48" s="16"/>
      <c r="FPO48" s="16"/>
      <c r="FPP48" s="16"/>
      <c r="FPQ48" s="16"/>
      <c r="FPR48" s="16"/>
      <c r="FPS48" s="16"/>
      <c r="FPT48" s="16"/>
      <c r="FPU48" s="16"/>
      <c r="FPV48" s="16"/>
      <c r="FPW48" s="16"/>
      <c r="FPX48" s="16"/>
      <c r="FPY48" s="16"/>
      <c r="FPZ48" s="16"/>
      <c r="FQA48" s="16"/>
      <c r="FQB48" s="16"/>
      <c r="FQC48" s="16"/>
      <c r="FQD48" s="16"/>
      <c r="FQE48" s="16"/>
      <c r="FQF48" s="16"/>
      <c r="FQG48" s="16"/>
      <c r="FQH48" s="16"/>
      <c r="FQI48" s="16"/>
      <c r="FQJ48" s="16"/>
      <c r="FQK48" s="16"/>
      <c r="FQL48" s="16"/>
      <c r="FQM48" s="16"/>
      <c r="FQN48" s="16"/>
      <c r="FQO48" s="16"/>
      <c r="FQP48" s="16"/>
      <c r="FQQ48" s="16"/>
      <c r="FQR48" s="16"/>
      <c r="FQS48" s="16"/>
      <c r="FQT48" s="16"/>
      <c r="FQU48" s="16"/>
      <c r="FQV48" s="16"/>
      <c r="FQW48" s="16"/>
      <c r="FQX48" s="16"/>
      <c r="FQY48" s="16"/>
      <c r="FQZ48" s="16"/>
      <c r="FRA48" s="16"/>
      <c r="FRB48" s="16"/>
      <c r="FRC48" s="16"/>
      <c r="FRD48" s="16"/>
      <c r="FRE48" s="16"/>
      <c r="FRF48" s="16"/>
      <c r="FRG48" s="16"/>
      <c r="FRH48" s="16"/>
      <c r="FRI48" s="16"/>
      <c r="FRJ48" s="16"/>
      <c r="FRK48" s="16"/>
      <c r="FRL48" s="16"/>
      <c r="FRM48" s="16"/>
      <c r="FRN48" s="16"/>
      <c r="FRO48" s="16"/>
      <c r="FRP48" s="16"/>
      <c r="FRQ48" s="16"/>
      <c r="FRR48" s="16"/>
      <c r="FRS48" s="16"/>
      <c r="FRT48" s="16"/>
      <c r="FRU48" s="16"/>
      <c r="FRV48" s="16"/>
      <c r="FRW48" s="16"/>
      <c r="FRX48" s="16"/>
      <c r="FRY48" s="16"/>
      <c r="FRZ48" s="16"/>
      <c r="FSA48" s="16"/>
      <c r="FSB48" s="16"/>
      <c r="FSC48" s="16"/>
      <c r="FSD48" s="16"/>
      <c r="FSE48" s="16"/>
      <c r="FSF48" s="16"/>
      <c r="FSG48" s="16"/>
      <c r="FSH48" s="16"/>
      <c r="FSI48" s="16"/>
      <c r="FSJ48" s="16"/>
      <c r="FSK48" s="16"/>
      <c r="FSL48" s="16"/>
      <c r="FSM48" s="16"/>
      <c r="FSN48" s="16"/>
      <c r="FSO48" s="16"/>
      <c r="FSP48" s="16"/>
      <c r="FSQ48" s="16"/>
      <c r="FSR48" s="16"/>
      <c r="FSS48" s="16"/>
      <c r="FST48" s="16"/>
      <c r="FSU48" s="16"/>
      <c r="FSV48" s="16"/>
      <c r="FSW48" s="16"/>
      <c r="FSX48" s="16"/>
      <c r="FSY48" s="16"/>
      <c r="FSZ48" s="16"/>
      <c r="FTA48" s="16"/>
      <c r="FTB48" s="16"/>
      <c r="FTC48" s="16"/>
      <c r="FTD48" s="16"/>
      <c r="FTE48" s="16"/>
      <c r="FTF48" s="16"/>
      <c r="FTG48" s="16"/>
      <c r="FTH48" s="16"/>
      <c r="FTI48" s="16"/>
      <c r="FTJ48" s="16"/>
      <c r="FTK48" s="16"/>
      <c r="FTL48" s="16"/>
      <c r="FTM48" s="16"/>
      <c r="FTN48" s="16"/>
      <c r="FTO48" s="16"/>
      <c r="FTP48" s="16"/>
      <c r="FTQ48" s="16"/>
      <c r="FTR48" s="16"/>
      <c r="FTS48" s="16"/>
      <c r="FTT48" s="16"/>
      <c r="FTU48" s="16"/>
      <c r="FTV48" s="16"/>
      <c r="FTW48" s="16"/>
      <c r="FTX48" s="16"/>
      <c r="FTY48" s="16"/>
      <c r="FTZ48" s="16"/>
      <c r="FUA48" s="16"/>
      <c r="FUB48" s="16"/>
      <c r="FUC48" s="16"/>
      <c r="FUD48" s="16"/>
      <c r="FUE48" s="16"/>
      <c r="FUF48" s="16"/>
      <c r="FUG48" s="16"/>
      <c r="FUH48" s="16"/>
      <c r="FUI48" s="16"/>
      <c r="FUJ48" s="16"/>
      <c r="FUK48" s="16"/>
      <c r="FUL48" s="16"/>
      <c r="FUM48" s="16"/>
      <c r="FUN48" s="16"/>
      <c r="FUO48" s="16"/>
      <c r="FUP48" s="16"/>
      <c r="FUQ48" s="16"/>
      <c r="FUR48" s="16"/>
      <c r="FUS48" s="16"/>
      <c r="FUT48" s="16"/>
      <c r="FUU48" s="16"/>
      <c r="FUV48" s="16"/>
      <c r="FUW48" s="16"/>
      <c r="FUX48" s="16"/>
      <c r="FUY48" s="16"/>
      <c r="FUZ48" s="16"/>
      <c r="FVA48" s="16"/>
      <c r="FVB48" s="16"/>
      <c r="FVC48" s="16"/>
      <c r="FVD48" s="16"/>
      <c r="FVE48" s="16"/>
      <c r="FVF48" s="16"/>
      <c r="FVG48" s="16"/>
      <c r="FVH48" s="16"/>
      <c r="FVI48" s="16"/>
      <c r="FVJ48" s="16"/>
      <c r="FVK48" s="16"/>
      <c r="FVL48" s="16"/>
      <c r="FVM48" s="16"/>
      <c r="FVN48" s="16"/>
      <c r="FVO48" s="16"/>
      <c r="FVP48" s="16"/>
      <c r="FVQ48" s="16"/>
      <c r="FVR48" s="16"/>
      <c r="FVS48" s="16"/>
      <c r="FVT48" s="16"/>
      <c r="FVU48" s="16"/>
      <c r="FVV48" s="16"/>
      <c r="FVW48" s="16"/>
      <c r="FVX48" s="16"/>
      <c r="FVY48" s="16"/>
      <c r="FVZ48" s="16"/>
      <c r="FWA48" s="16"/>
      <c r="FWB48" s="16"/>
      <c r="FWC48" s="16"/>
      <c r="FWD48" s="16"/>
      <c r="FWE48" s="16"/>
      <c r="FWF48" s="16"/>
      <c r="FWG48" s="16"/>
      <c r="FWH48" s="16"/>
      <c r="FWI48" s="16"/>
      <c r="FWJ48" s="16"/>
      <c r="FWK48" s="16"/>
      <c r="FWL48" s="16"/>
      <c r="FWM48" s="16"/>
      <c r="FWN48" s="16"/>
      <c r="FWO48" s="16"/>
      <c r="FWP48" s="16"/>
      <c r="FWQ48" s="16"/>
      <c r="FWR48" s="16"/>
      <c r="FWS48" s="16"/>
      <c r="FWT48" s="16"/>
      <c r="FWU48" s="16"/>
      <c r="FWV48" s="16"/>
      <c r="FWW48" s="16"/>
      <c r="FWX48" s="16"/>
      <c r="FWY48" s="16"/>
      <c r="FWZ48" s="16"/>
      <c r="FXA48" s="16"/>
      <c r="FXB48" s="16"/>
      <c r="FXC48" s="16"/>
      <c r="FXD48" s="16"/>
      <c r="FXE48" s="16"/>
      <c r="FXF48" s="16"/>
      <c r="FXG48" s="16"/>
      <c r="FXH48" s="16"/>
      <c r="FXI48" s="16"/>
      <c r="FXJ48" s="16"/>
      <c r="FXK48" s="16"/>
      <c r="FXL48" s="16"/>
      <c r="FXM48" s="16"/>
      <c r="FXN48" s="16"/>
      <c r="FXO48" s="16"/>
      <c r="FXP48" s="16"/>
      <c r="FXQ48" s="16"/>
      <c r="FXR48" s="16"/>
      <c r="FXS48" s="16"/>
      <c r="FXT48" s="16"/>
      <c r="FXU48" s="16"/>
      <c r="FXV48" s="16"/>
      <c r="FXW48" s="16"/>
      <c r="FXX48" s="16"/>
      <c r="FXY48" s="16"/>
      <c r="FXZ48" s="16"/>
      <c r="FYA48" s="16"/>
      <c r="FYB48" s="16"/>
      <c r="FYC48" s="16"/>
      <c r="FYD48" s="16"/>
      <c r="FYE48" s="16"/>
      <c r="FYF48" s="16"/>
      <c r="FYG48" s="16"/>
      <c r="FYH48" s="16"/>
      <c r="FYI48" s="16"/>
      <c r="FYJ48" s="16"/>
      <c r="FYK48" s="16"/>
      <c r="FYL48" s="16"/>
      <c r="FYM48" s="16"/>
      <c r="FYN48" s="16"/>
      <c r="FYO48" s="16"/>
      <c r="FYP48" s="16"/>
      <c r="FYQ48" s="16"/>
      <c r="FYR48" s="16"/>
      <c r="FYS48" s="16"/>
      <c r="FYT48" s="16"/>
      <c r="FYU48" s="16"/>
      <c r="FYV48" s="16"/>
      <c r="FYW48" s="16"/>
      <c r="FYX48" s="16"/>
      <c r="FYY48" s="16"/>
      <c r="FYZ48" s="16"/>
      <c r="FZA48" s="16"/>
      <c r="FZB48" s="16"/>
      <c r="FZC48" s="16"/>
      <c r="FZD48" s="16"/>
      <c r="FZE48" s="16"/>
      <c r="FZF48" s="16"/>
      <c r="FZG48" s="16"/>
      <c r="FZH48" s="16"/>
      <c r="FZI48" s="16"/>
      <c r="FZJ48" s="16"/>
      <c r="FZK48" s="16"/>
      <c r="FZL48" s="16"/>
      <c r="FZM48" s="16"/>
      <c r="FZN48" s="16"/>
      <c r="FZO48" s="16"/>
      <c r="FZP48" s="16"/>
      <c r="FZQ48" s="16"/>
      <c r="FZR48" s="16"/>
      <c r="FZS48" s="16"/>
      <c r="FZT48" s="16"/>
      <c r="FZU48" s="16"/>
      <c r="FZV48" s="16"/>
      <c r="FZW48" s="16"/>
      <c r="FZX48" s="16"/>
      <c r="FZY48" s="16"/>
      <c r="FZZ48" s="16"/>
      <c r="GAA48" s="16"/>
      <c r="GAB48" s="16"/>
      <c r="GAC48" s="16"/>
      <c r="GAD48" s="16"/>
      <c r="GAE48" s="16"/>
      <c r="GAF48" s="16"/>
      <c r="GAG48" s="16"/>
      <c r="GAH48" s="16"/>
      <c r="GAI48" s="16"/>
      <c r="GAJ48" s="16"/>
      <c r="GAK48" s="16"/>
      <c r="GAL48" s="16"/>
      <c r="GAM48" s="16"/>
      <c r="GAN48" s="16"/>
      <c r="GAO48" s="16"/>
      <c r="GAP48" s="16"/>
      <c r="GAQ48" s="16"/>
      <c r="GAR48" s="16"/>
      <c r="GAS48" s="16"/>
      <c r="GAT48" s="16"/>
      <c r="GAU48" s="16"/>
      <c r="GAV48" s="16"/>
      <c r="GAW48" s="16"/>
      <c r="GAX48" s="16"/>
      <c r="GAY48" s="16"/>
      <c r="GAZ48" s="16"/>
      <c r="GBA48" s="16"/>
      <c r="GBB48" s="16"/>
      <c r="GBC48" s="16"/>
      <c r="GBD48" s="16"/>
      <c r="GBE48" s="16"/>
      <c r="GBF48" s="16"/>
      <c r="GBG48" s="16"/>
      <c r="GBH48" s="16"/>
      <c r="GBI48" s="16"/>
      <c r="GBJ48" s="16"/>
      <c r="GBK48" s="16"/>
      <c r="GBL48" s="16"/>
      <c r="GBM48" s="16"/>
      <c r="GBN48" s="16"/>
      <c r="GBO48" s="16"/>
      <c r="GBP48" s="16"/>
      <c r="GBQ48" s="16"/>
      <c r="GBR48" s="16"/>
      <c r="GBS48" s="16"/>
      <c r="GBT48" s="16"/>
      <c r="GBU48" s="16"/>
      <c r="GBV48" s="16"/>
      <c r="GBW48" s="16"/>
      <c r="GBX48" s="16"/>
      <c r="GBY48" s="16"/>
      <c r="GBZ48" s="16"/>
      <c r="GCA48" s="16"/>
      <c r="GCB48" s="16"/>
      <c r="GCC48" s="16"/>
      <c r="GCD48" s="16"/>
      <c r="GCE48" s="16"/>
      <c r="GCF48" s="16"/>
      <c r="GCG48" s="16"/>
      <c r="GCH48" s="16"/>
      <c r="GCI48" s="16"/>
      <c r="GCJ48" s="16"/>
      <c r="GCK48" s="16"/>
      <c r="GCL48" s="16"/>
      <c r="GCM48" s="16"/>
      <c r="GCN48" s="16"/>
      <c r="GCO48" s="16"/>
      <c r="GCP48" s="16"/>
      <c r="GCQ48" s="16"/>
      <c r="GCR48" s="16"/>
      <c r="GCS48" s="16"/>
      <c r="GCT48" s="16"/>
      <c r="GCU48" s="16"/>
      <c r="GCV48" s="16"/>
      <c r="GCW48" s="16"/>
      <c r="GCX48" s="16"/>
      <c r="GCY48" s="16"/>
      <c r="GCZ48" s="16"/>
      <c r="GDA48" s="16"/>
      <c r="GDB48" s="16"/>
      <c r="GDC48" s="16"/>
      <c r="GDD48" s="16"/>
      <c r="GDE48" s="16"/>
      <c r="GDF48" s="16"/>
      <c r="GDG48" s="16"/>
      <c r="GDH48" s="16"/>
      <c r="GDI48" s="16"/>
      <c r="GDJ48" s="16"/>
      <c r="GDK48" s="16"/>
      <c r="GDL48" s="16"/>
      <c r="GDM48" s="16"/>
      <c r="GDN48" s="16"/>
      <c r="GDO48" s="16"/>
      <c r="GDP48" s="16"/>
      <c r="GDQ48" s="16"/>
      <c r="GDR48" s="16"/>
      <c r="GDS48" s="16"/>
      <c r="GDT48" s="16"/>
      <c r="GDU48" s="16"/>
      <c r="GDV48" s="16"/>
      <c r="GDW48" s="16"/>
      <c r="GDX48" s="16"/>
      <c r="GDY48" s="16"/>
      <c r="GDZ48" s="16"/>
      <c r="GEA48" s="16"/>
      <c r="GEB48" s="16"/>
      <c r="GEC48" s="16"/>
      <c r="GED48" s="16"/>
      <c r="GEE48" s="16"/>
      <c r="GEF48" s="16"/>
      <c r="GEG48" s="16"/>
      <c r="GEH48" s="16"/>
      <c r="GEI48" s="16"/>
      <c r="GEJ48" s="16"/>
      <c r="GEK48" s="16"/>
      <c r="GEL48" s="16"/>
      <c r="GEM48" s="16"/>
      <c r="GEN48" s="16"/>
      <c r="GEO48" s="16"/>
      <c r="GEP48" s="16"/>
      <c r="GEQ48" s="16"/>
      <c r="GER48" s="16"/>
      <c r="GES48" s="16"/>
      <c r="GET48" s="16"/>
      <c r="GEU48" s="16"/>
      <c r="GEV48" s="16"/>
      <c r="GEW48" s="16"/>
      <c r="GEX48" s="16"/>
      <c r="GEY48" s="16"/>
      <c r="GEZ48" s="16"/>
      <c r="GFA48" s="16"/>
      <c r="GFB48" s="16"/>
      <c r="GFC48" s="16"/>
      <c r="GFD48" s="16"/>
      <c r="GFE48" s="16"/>
      <c r="GFF48" s="16"/>
      <c r="GFG48" s="16"/>
      <c r="GFH48" s="16"/>
      <c r="GFI48" s="16"/>
      <c r="GFJ48" s="16"/>
      <c r="GFK48" s="16"/>
      <c r="GFL48" s="16"/>
      <c r="GFM48" s="16"/>
      <c r="GFN48" s="16"/>
      <c r="GFO48" s="16"/>
      <c r="GFP48" s="16"/>
      <c r="GFQ48" s="16"/>
      <c r="GFR48" s="16"/>
      <c r="GFS48" s="16"/>
      <c r="GFT48" s="16"/>
      <c r="GFU48" s="16"/>
      <c r="GFV48" s="16"/>
      <c r="GFW48" s="16"/>
      <c r="GFX48" s="16"/>
      <c r="GFY48" s="16"/>
      <c r="GFZ48" s="16"/>
      <c r="GGA48" s="16"/>
      <c r="GGB48" s="16"/>
      <c r="GGC48" s="16"/>
      <c r="GGD48" s="16"/>
      <c r="GGE48" s="16"/>
      <c r="GGF48" s="16"/>
      <c r="GGG48" s="16"/>
      <c r="GGH48" s="16"/>
      <c r="GGI48" s="16"/>
      <c r="GGJ48" s="16"/>
      <c r="GGK48" s="16"/>
      <c r="GGL48" s="16"/>
      <c r="GGM48" s="16"/>
      <c r="GGN48" s="16"/>
      <c r="GGO48" s="16"/>
      <c r="GGP48" s="16"/>
      <c r="GGQ48" s="16"/>
      <c r="GGR48" s="16"/>
      <c r="GGS48" s="16"/>
      <c r="GGT48" s="16"/>
      <c r="GGU48" s="16"/>
      <c r="GGV48" s="16"/>
      <c r="GGW48" s="16"/>
      <c r="GGX48" s="16"/>
      <c r="GGY48" s="16"/>
      <c r="GGZ48" s="16"/>
      <c r="GHA48" s="16"/>
      <c r="GHB48" s="16"/>
      <c r="GHC48" s="16"/>
      <c r="GHD48" s="16"/>
      <c r="GHE48" s="16"/>
      <c r="GHF48" s="16"/>
      <c r="GHG48" s="16"/>
      <c r="GHH48" s="16"/>
      <c r="GHI48" s="16"/>
      <c r="GHJ48" s="16"/>
      <c r="GHK48" s="16"/>
      <c r="GHL48" s="16"/>
      <c r="GHM48" s="16"/>
      <c r="GHN48" s="16"/>
      <c r="GHO48" s="16"/>
      <c r="GHP48" s="16"/>
      <c r="GHQ48" s="16"/>
      <c r="GHR48" s="16"/>
      <c r="GHS48" s="16"/>
      <c r="GHT48" s="16"/>
      <c r="GHU48" s="16"/>
      <c r="GHV48" s="16"/>
      <c r="GHW48" s="16"/>
      <c r="GHX48" s="16"/>
      <c r="GHY48" s="16"/>
      <c r="GHZ48" s="16"/>
      <c r="GIA48" s="16"/>
      <c r="GIB48" s="16"/>
      <c r="GIC48" s="16"/>
      <c r="GID48" s="16"/>
      <c r="GIE48" s="16"/>
      <c r="GIF48" s="16"/>
      <c r="GIG48" s="16"/>
      <c r="GIH48" s="16"/>
      <c r="GII48" s="16"/>
      <c r="GIJ48" s="16"/>
      <c r="GIK48" s="16"/>
      <c r="GIL48" s="16"/>
      <c r="GIM48" s="16"/>
      <c r="GIN48" s="16"/>
      <c r="GIO48" s="16"/>
      <c r="GIP48" s="16"/>
      <c r="GIQ48" s="16"/>
      <c r="GIR48" s="16"/>
      <c r="GIS48" s="16"/>
      <c r="GIT48" s="16"/>
      <c r="GIU48" s="16"/>
      <c r="GIV48" s="16"/>
      <c r="GIW48" s="16"/>
      <c r="GIX48" s="16"/>
      <c r="GIY48" s="16"/>
      <c r="GIZ48" s="16"/>
      <c r="GJA48" s="16"/>
      <c r="GJB48" s="16"/>
      <c r="GJC48" s="16"/>
      <c r="GJD48" s="16"/>
      <c r="GJE48" s="16"/>
      <c r="GJF48" s="16"/>
      <c r="GJG48" s="16"/>
      <c r="GJH48" s="16"/>
      <c r="GJI48" s="16"/>
      <c r="GJJ48" s="16"/>
      <c r="GJK48" s="16"/>
      <c r="GJL48" s="16"/>
      <c r="GJM48" s="16"/>
      <c r="GJN48" s="16"/>
      <c r="GJO48" s="16"/>
      <c r="GJP48" s="16"/>
      <c r="GJQ48" s="16"/>
      <c r="GJR48" s="16"/>
      <c r="GJS48" s="16"/>
      <c r="GJT48" s="16"/>
      <c r="GJU48" s="16"/>
      <c r="GJV48" s="16"/>
      <c r="GJW48" s="16"/>
      <c r="GJX48" s="16"/>
      <c r="GJY48" s="16"/>
      <c r="GJZ48" s="16"/>
      <c r="GKA48" s="16"/>
      <c r="GKB48" s="16"/>
      <c r="GKC48" s="16"/>
      <c r="GKD48" s="16"/>
      <c r="GKE48" s="16"/>
      <c r="GKF48" s="16"/>
      <c r="GKG48" s="16"/>
      <c r="GKH48" s="16"/>
      <c r="GKI48" s="16"/>
      <c r="GKJ48" s="16"/>
      <c r="GKK48" s="16"/>
      <c r="GKL48" s="16"/>
      <c r="GKM48" s="16"/>
      <c r="GKN48" s="16"/>
      <c r="GKO48" s="16"/>
      <c r="GKP48" s="16"/>
      <c r="GKQ48" s="16"/>
      <c r="GKR48" s="16"/>
      <c r="GKS48" s="16"/>
      <c r="GKT48" s="16"/>
      <c r="GKU48" s="16"/>
      <c r="GKV48" s="16"/>
      <c r="GKW48" s="16"/>
      <c r="GKX48" s="16"/>
      <c r="GKY48" s="16"/>
      <c r="GKZ48" s="16"/>
      <c r="GLA48" s="16"/>
      <c r="GLB48" s="16"/>
      <c r="GLC48" s="16"/>
      <c r="GLD48" s="16"/>
      <c r="GLE48" s="16"/>
      <c r="GLF48" s="16"/>
      <c r="GLG48" s="16"/>
      <c r="GLH48" s="16"/>
      <c r="GLI48" s="16"/>
      <c r="GLJ48" s="16"/>
      <c r="GLK48" s="16"/>
      <c r="GLL48" s="16"/>
      <c r="GLM48" s="16"/>
      <c r="GLN48" s="16"/>
      <c r="GLO48" s="16"/>
      <c r="GLP48" s="16"/>
      <c r="GLQ48" s="16"/>
      <c r="GLR48" s="16"/>
      <c r="GLS48" s="16"/>
      <c r="GLT48" s="16"/>
      <c r="GLU48" s="16"/>
      <c r="GLV48" s="16"/>
      <c r="GLW48" s="16"/>
      <c r="GLX48" s="16"/>
      <c r="GLY48" s="16"/>
      <c r="GLZ48" s="16"/>
      <c r="GMA48" s="16"/>
      <c r="GMB48" s="16"/>
      <c r="GMC48" s="16"/>
      <c r="GMD48" s="16"/>
      <c r="GME48" s="16"/>
      <c r="GMF48" s="16"/>
      <c r="GMG48" s="16"/>
      <c r="GMH48" s="16"/>
      <c r="GMI48" s="16"/>
      <c r="GMJ48" s="16"/>
      <c r="GMK48" s="16"/>
      <c r="GML48" s="16"/>
      <c r="GMM48" s="16"/>
      <c r="GMN48" s="16"/>
      <c r="GMO48" s="16"/>
      <c r="GMP48" s="16"/>
      <c r="GMQ48" s="16"/>
      <c r="GMR48" s="16"/>
      <c r="GMS48" s="16"/>
      <c r="GMT48" s="16"/>
      <c r="GMU48" s="16"/>
      <c r="GMV48" s="16"/>
      <c r="GMW48" s="16"/>
      <c r="GMX48" s="16"/>
      <c r="GMY48" s="16"/>
      <c r="GMZ48" s="16"/>
      <c r="GNA48" s="16"/>
      <c r="GNB48" s="16"/>
      <c r="GNC48" s="16"/>
      <c r="GND48" s="16"/>
      <c r="GNE48" s="16"/>
      <c r="GNF48" s="16"/>
      <c r="GNG48" s="16"/>
      <c r="GNH48" s="16"/>
      <c r="GNI48" s="16"/>
      <c r="GNJ48" s="16"/>
      <c r="GNK48" s="16"/>
      <c r="GNL48" s="16"/>
      <c r="GNM48" s="16"/>
      <c r="GNN48" s="16"/>
      <c r="GNO48" s="16"/>
      <c r="GNP48" s="16"/>
      <c r="GNQ48" s="16"/>
      <c r="GNR48" s="16"/>
      <c r="GNS48" s="16"/>
      <c r="GNT48" s="16"/>
      <c r="GNU48" s="16"/>
      <c r="GNV48" s="16"/>
      <c r="GNW48" s="16"/>
      <c r="GNX48" s="16"/>
      <c r="GNY48" s="16"/>
      <c r="GNZ48" s="16"/>
      <c r="GOA48" s="16"/>
      <c r="GOB48" s="16"/>
      <c r="GOC48" s="16"/>
      <c r="GOD48" s="16"/>
      <c r="GOE48" s="16"/>
      <c r="GOF48" s="16"/>
      <c r="GOG48" s="16"/>
      <c r="GOH48" s="16"/>
      <c r="GOI48" s="16"/>
      <c r="GOJ48" s="16"/>
      <c r="GOK48" s="16"/>
      <c r="GOL48" s="16"/>
      <c r="GOM48" s="16"/>
      <c r="GON48" s="16"/>
      <c r="GOO48" s="16"/>
      <c r="GOP48" s="16"/>
      <c r="GOQ48" s="16"/>
      <c r="GOR48" s="16"/>
      <c r="GOS48" s="16"/>
      <c r="GOT48" s="16"/>
      <c r="GOU48" s="16"/>
      <c r="GOV48" s="16"/>
      <c r="GOW48" s="16"/>
      <c r="GOX48" s="16"/>
      <c r="GOY48" s="16"/>
      <c r="GOZ48" s="16"/>
      <c r="GPA48" s="16"/>
      <c r="GPB48" s="16"/>
      <c r="GPC48" s="16"/>
      <c r="GPD48" s="16"/>
      <c r="GPE48" s="16"/>
      <c r="GPF48" s="16"/>
      <c r="GPG48" s="16"/>
      <c r="GPH48" s="16"/>
      <c r="GPI48" s="16"/>
      <c r="GPJ48" s="16"/>
      <c r="GPK48" s="16"/>
      <c r="GPL48" s="16"/>
      <c r="GPM48" s="16"/>
      <c r="GPN48" s="16"/>
      <c r="GPO48" s="16"/>
      <c r="GPP48" s="16"/>
      <c r="GPQ48" s="16"/>
      <c r="GPR48" s="16"/>
      <c r="GPS48" s="16"/>
      <c r="GPT48" s="16"/>
      <c r="GPU48" s="16"/>
      <c r="GPV48" s="16"/>
      <c r="GPW48" s="16"/>
      <c r="GPX48" s="16"/>
      <c r="GPY48" s="16"/>
      <c r="GPZ48" s="16"/>
      <c r="GQA48" s="16"/>
      <c r="GQB48" s="16"/>
      <c r="GQC48" s="16"/>
      <c r="GQD48" s="16"/>
      <c r="GQE48" s="16"/>
      <c r="GQF48" s="16"/>
      <c r="GQG48" s="16"/>
      <c r="GQH48" s="16"/>
      <c r="GQI48" s="16"/>
      <c r="GQJ48" s="16"/>
      <c r="GQK48" s="16"/>
      <c r="GQL48" s="16"/>
      <c r="GQM48" s="16"/>
      <c r="GQN48" s="16"/>
      <c r="GQO48" s="16"/>
      <c r="GQP48" s="16"/>
      <c r="GQQ48" s="16"/>
      <c r="GQR48" s="16"/>
      <c r="GQS48" s="16"/>
      <c r="GQT48" s="16"/>
      <c r="GQU48" s="16"/>
      <c r="GQV48" s="16"/>
      <c r="GQW48" s="16"/>
      <c r="GQX48" s="16"/>
      <c r="GQY48" s="16"/>
      <c r="GQZ48" s="16"/>
      <c r="GRA48" s="16"/>
      <c r="GRB48" s="16"/>
      <c r="GRC48" s="16"/>
      <c r="GRD48" s="16"/>
      <c r="GRE48" s="16"/>
      <c r="GRF48" s="16"/>
      <c r="GRG48" s="16"/>
      <c r="GRH48" s="16"/>
      <c r="GRI48" s="16"/>
      <c r="GRJ48" s="16"/>
      <c r="GRK48" s="16"/>
      <c r="GRL48" s="16"/>
      <c r="GRM48" s="16"/>
      <c r="GRN48" s="16"/>
      <c r="GRO48" s="16"/>
      <c r="GRP48" s="16"/>
      <c r="GRQ48" s="16"/>
      <c r="GRR48" s="16"/>
      <c r="GRS48" s="16"/>
      <c r="GRT48" s="16"/>
      <c r="GRU48" s="16"/>
      <c r="GRV48" s="16"/>
      <c r="GRW48" s="16"/>
      <c r="GRX48" s="16"/>
      <c r="GRY48" s="16"/>
      <c r="GRZ48" s="16"/>
      <c r="GSA48" s="16"/>
      <c r="GSB48" s="16"/>
      <c r="GSC48" s="16"/>
      <c r="GSD48" s="16"/>
      <c r="GSE48" s="16"/>
      <c r="GSF48" s="16"/>
      <c r="GSG48" s="16"/>
      <c r="GSH48" s="16"/>
      <c r="GSI48" s="16"/>
      <c r="GSJ48" s="16"/>
      <c r="GSK48" s="16"/>
      <c r="GSL48" s="16"/>
      <c r="GSM48" s="16"/>
      <c r="GSN48" s="16"/>
      <c r="GSO48" s="16"/>
      <c r="GSP48" s="16"/>
      <c r="GSQ48" s="16"/>
      <c r="GSR48" s="16"/>
      <c r="GSS48" s="16"/>
      <c r="GST48" s="16"/>
      <c r="GSU48" s="16"/>
      <c r="GSV48" s="16"/>
      <c r="GSW48" s="16"/>
      <c r="GSX48" s="16"/>
      <c r="GSY48" s="16"/>
      <c r="GSZ48" s="16"/>
      <c r="GTA48" s="16"/>
      <c r="GTB48" s="16"/>
      <c r="GTC48" s="16"/>
      <c r="GTD48" s="16"/>
      <c r="GTE48" s="16"/>
      <c r="GTF48" s="16"/>
      <c r="GTG48" s="16"/>
      <c r="GTH48" s="16"/>
      <c r="GTI48" s="16"/>
      <c r="GTJ48" s="16"/>
      <c r="GTK48" s="16"/>
      <c r="GTL48" s="16"/>
      <c r="GTM48" s="16"/>
      <c r="GTN48" s="16"/>
      <c r="GTO48" s="16"/>
      <c r="GTP48" s="16"/>
      <c r="GTQ48" s="16"/>
      <c r="GTR48" s="16"/>
      <c r="GTS48" s="16"/>
      <c r="GTT48" s="16"/>
      <c r="GTU48" s="16"/>
      <c r="GTV48" s="16"/>
      <c r="GTW48" s="16"/>
      <c r="GTX48" s="16"/>
      <c r="GTY48" s="16"/>
      <c r="GTZ48" s="16"/>
      <c r="GUA48" s="16"/>
      <c r="GUB48" s="16"/>
      <c r="GUC48" s="16"/>
      <c r="GUD48" s="16"/>
      <c r="GUE48" s="16"/>
      <c r="GUF48" s="16"/>
      <c r="GUG48" s="16"/>
      <c r="GUH48" s="16"/>
      <c r="GUI48" s="16"/>
      <c r="GUJ48" s="16"/>
      <c r="GUK48" s="16"/>
      <c r="GUL48" s="16"/>
      <c r="GUM48" s="16"/>
      <c r="GUN48" s="16"/>
      <c r="GUO48" s="16"/>
      <c r="GUP48" s="16"/>
      <c r="GUQ48" s="16"/>
      <c r="GUR48" s="16"/>
      <c r="GUS48" s="16"/>
      <c r="GUT48" s="16"/>
      <c r="GUU48" s="16"/>
      <c r="GUV48" s="16"/>
      <c r="GUW48" s="16"/>
      <c r="GUX48" s="16"/>
      <c r="GUY48" s="16"/>
      <c r="GUZ48" s="16"/>
      <c r="GVA48" s="16"/>
      <c r="GVB48" s="16"/>
      <c r="GVC48" s="16"/>
      <c r="GVD48" s="16"/>
      <c r="GVE48" s="16"/>
      <c r="GVF48" s="16"/>
      <c r="GVG48" s="16"/>
      <c r="GVH48" s="16"/>
      <c r="GVI48" s="16"/>
      <c r="GVJ48" s="16"/>
      <c r="GVK48" s="16"/>
      <c r="GVL48" s="16"/>
      <c r="GVM48" s="16"/>
      <c r="GVN48" s="16"/>
      <c r="GVO48" s="16"/>
      <c r="GVP48" s="16"/>
      <c r="GVQ48" s="16"/>
      <c r="GVR48" s="16"/>
      <c r="GVS48" s="16"/>
      <c r="GVT48" s="16"/>
      <c r="GVU48" s="16"/>
      <c r="GVV48" s="16"/>
      <c r="GVW48" s="16"/>
      <c r="GVX48" s="16"/>
      <c r="GVY48" s="16"/>
      <c r="GVZ48" s="16"/>
      <c r="GWA48" s="16"/>
      <c r="GWB48" s="16"/>
      <c r="GWC48" s="16"/>
      <c r="GWD48" s="16"/>
      <c r="GWE48" s="16"/>
      <c r="GWF48" s="16"/>
      <c r="GWG48" s="16"/>
      <c r="GWH48" s="16"/>
      <c r="GWI48" s="16"/>
      <c r="GWJ48" s="16"/>
      <c r="GWK48" s="16"/>
      <c r="GWL48" s="16"/>
      <c r="GWM48" s="16"/>
      <c r="GWN48" s="16"/>
      <c r="GWO48" s="16"/>
      <c r="GWP48" s="16"/>
      <c r="GWQ48" s="16"/>
      <c r="GWR48" s="16"/>
      <c r="GWS48" s="16"/>
      <c r="GWT48" s="16"/>
      <c r="GWU48" s="16"/>
      <c r="GWV48" s="16"/>
      <c r="GWW48" s="16"/>
      <c r="GWX48" s="16"/>
      <c r="GWY48" s="16"/>
      <c r="GWZ48" s="16"/>
      <c r="GXA48" s="16"/>
      <c r="GXB48" s="16"/>
      <c r="GXC48" s="16"/>
      <c r="GXD48" s="16"/>
      <c r="GXE48" s="16"/>
      <c r="GXF48" s="16"/>
      <c r="GXG48" s="16"/>
      <c r="GXH48" s="16"/>
      <c r="GXI48" s="16"/>
      <c r="GXJ48" s="16"/>
      <c r="GXK48" s="16"/>
      <c r="GXL48" s="16"/>
      <c r="GXM48" s="16"/>
      <c r="GXN48" s="16"/>
      <c r="GXO48" s="16"/>
      <c r="GXP48" s="16"/>
      <c r="GXQ48" s="16"/>
      <c r="GXR48" s="16"/>
      <c r="GXS48" s="16"/>
      <c r="GXT48" s="16"/>
      <c r="GXU48" s="16"/>
      <c r="GXV48" s="16"/>
      <c r="GXW48" s="16"/>
      <c r="GXX48" s="16"/>
      <c r="GXY48" s="16"/>
      <c r="GXZ48" s="16"/>
      <c r="GYA48" s="16"/>
      <c r="GYB48" s="16"/>
      <c r="GYC48" s="16"/>
      <c r="GYD48" s="16"/>
      <c r="GYE48" s="16"/>
      <c r="GYF48" s="16"/>
      <c r="GYG48" s="16"/>
      <c r="GYH48" s="16"/>
      <c r="GYI48" s="16"/>
      <c r="GYJ48" s="16"/>
      <c r="GYK48" s="16"/>
      <c r="GYL48" s="16"/>
      <c r="GYM48" s="16"/>
      <c r="GYN48" s="16"/>
      <c r="GYO48" s="16"/>
      <c r="GYP48" s="16"/>
      <c r="GYQ48" s="16"/>
      <c r="GYR48" s="16"/>
      <c r="GYS48" s="16"/>
      <c r="GYT48" s="16"/>
      <c r="GYU48" s="16"/>
      <c r="GYV48" s="16"/>
      <c r="GYW48" s="16"/>
      <c r="GYX48" s="16"/>
      <c r="GYY48" s="16"/>
      <c r="GYZ48" s="16"/>
      <c r="GZA48" s="16"/>
      <c r="GZB48" s="16"/>
      <c r="GZC48" s="16"/>
      <c r="GZD48" s="16"/>
      <c r="GZE48" s="16"/>
      <c r="GZF48" s="16"/>
      <c r="GZG48" s="16"/>
      <c r="GZH48" s="16"/>
      <c r="GZI48" s="16"/>
      <c r="GZJ48" s="16"/>
      <c r="GZK48" s="16"/>
      <c r="GZL48" s="16"/>
      <c r="GZM48" s="16"/>
      <c r="GZN48" s="16"/>
      <c r="GZO48" s="16"/>
      <c r="GZP48" s="16"/>
      <c r="GZQ48" s="16"/>
      <c r="GZR48" s="16"/>
      <c r="GZS48" s="16"/>
      <c r="GZT48" s="16"/>
      <c r="GZU48" s="16"/>
      <c r="GZV48" s="16"/>
      <c r="GZW48" s="16"/>
      <c r="GZX48" s="16"/>
      <c r="GZY48" s="16"/>
      <c r="GZZ48" s="16"/>
      <c r="HAA48" s="16"/>
      <c r="HAB48" s="16"/>
      <c r="HAC48" s="16"/>
      <c r="HAD48" s="16"/>
      <c r="HAE48" s="16"/>
      <c r="HAF48" s="16"/>
      <c r="HAG48" s="16"/>
      <c r="HAH48" s="16"/>
      <c r="HAI48" s="16"/>
      <c r="HAJ48" s="16"/>
      <c r="HAK48" s="16"/>
      <c r="HAL48" s="16"/>
      <c r="HAM48" s="16"/>
      <c r="HAN48" s="16"/>
      <c r="HAO48" s="16"/>
      <c r="HAP48" s="16"/>
      <c r="HAQ48" s="16"/>
      <c r="HAR48" s="16"/>
      <c r="HAS48" s="16"/>
      <c r="HAT48" s="16"/>
      <c r="HAU48" s="16"/>
      <c r="HAV48" s="16"/>
      <c r="HAW48" s="16"/>
      <c r="HAX48" s="16"/>
      <c r="HAY48" s="16"/>
      <c r="HAZ48" s="16"/>
      <c r="HBA48" s="16"/>
      <c r="HBB48" s="16"/>
      <c r="HBC48" s="16"/>
      <c r="HBD48" s="16"/>
      <c r="HBE48" s="16"/>
      <c r="HBF48" s="16"/>
      <c r="HBG48" s="16"/>
      <c r="HBH48" s="16"/>
      <c r="HBI48" s="16"/>
      <c r="HBJ48" s="16"/>
      <c r="HBK48" s="16"/>
      <c r="HBL48" s="16"/>
      <c r="HBM48" s="16"/>
      <c r="HBN48" s="16"/>
      <c r="HBO48" s="16"/>
      <c r="HBP48" s="16"/>
      <c r="HBQ48" s="16"/>
      <c r="HBR48" s="16"/>
      <c r="HBS48" s="16"/>
      <c r="HBT48" s="16"/>
      <c r="HBU48" s="16"/>
      <c r="HBV48" s="16"/>
      <c r="HBW48" s="16"/>
      <c r="HBX48" s="16"/>
      <c r="HBY48" s="16"/>
      <c r="HBZ48" s="16"/>
      <c r="HCA48" s="16"/>
      <c r="HCB48" s="16"/>
      <c r="HCC48" s="16"/>
      <c r="HCD48" s="16"/>
      <c r="HCE48" s="16"/>
      <c r="HCF48" s="16"/>
      <c r="HCG48" s="16"/>
      <c r="HCH48" s="16"/>
      <c r="HCI48" s="16"/>
      <c r="HCJ48" s="16"/>
      <c r="HCK48" s="16"/>
      <c r="HCL48" s="16"/>
      <c r="HCM48" s="16"/>
      <c r="HCN48" s="16"/>
      <c r="HCO48" s="16"/>
      <c r="HCP48" s="16"/>
      <c r="HCQ48" s="16"/>
      <c r="HCR48" s="16"/>
      <c r="HCS48" s="16"/>
      <c r="HCT48" s="16"/>
      <c r="HCU48" s="16"/>
      <c r="HCV48" s="16"/>
      <c r="HCW48" s="16"/>
      <c r="HCX48" s="16"/>
      <c r="HCY48" s="16"/>
      <c r="HCZ48" s="16"/>
      <c r="HDA48" s="16"/>
      <c r="HDB48" s="16"/>
      <c r="HDC48" s="16"/>
      <c r="HDD48" s="16"/>
      <c r="HDE48" s="16"/>
      <c r="HDF48" s="16"/>
      <c r="HDG48" s="16"/>
      <c r="HDH48" s="16"/>
      <c r="HDI48" s="16"/>
      <c r="HDJ48" s="16"/>
      <c r="HDK48" s="16"/>
      <c r="HDL48" s="16"/>
      <c r="HDM48" s="16"/>
      <c r="HDN48" s="16"/>
      <c r="HDO48" s="16"/>
      <c r="HDP48" s="16"/>
      <c r="HDQ48" s="16"/>
      <c r="HDR48" s="16"/>
      <c r="HDS48" s="16"/>
      <c r="HDT48" s="16"/>
      <c r="HDU48" s="16"/>
      <c r="HDV48" s="16"/>
      <c r="HDW48" s="16"/>
      <c r="HDX48" s="16"/>
      <c r="HDY48" s="16"/>
      <c r="HDZ48" s="16"/>
      <c r="HEA48" s="16"/>
      <c r="HEB48" s="16"/>
      <c r="HEC48" s="16"/>
      <c r="HED48" s="16"/>
      <c r="HEE48" s="16"/>
      <c r="HEF48" s="16"/>
      <c r="HEG48" s="16"/>
      <c r="HEH48" s="16"/>
      <c r="HEI48" s="16"/>
      <c r="HEJ48" s="16"/>
      <c r="HEK48" s="16"/>
      <c r="HEL48" s="16"/>
      <c r="HEM48" s="16"/>
      <c r="HEN48" s="16"/>
      <c r="HEO48" s="16"/>
      <c r="HEP48" s="16"/>
      <c r="HEQ48" s="16"/>
      <c r="HER48" s="16"/>
      <c r="HES48" s="16"/>
      <c r="HET48" s="16"/>
      <c r="HEU48" s="16"/>
      <c r="HEV48" s="16"/>
      <c r="HEW48" s="16"/>
      <c r="HEX48" s="16"/>
      <c r="HEY48" s="16"/>
      <c r="HEZ48" s="16"/>
      <c r="HFA48" s="16"/>
      <c r="HFB48" s="16"/>
      <c r="HFC48" s="16"/>
      <c r="HFD48" s="16"/>
      <c r="HFE48" s="16"/>
      <c r="HFF48" s="16"/>
      <c r="HFG48" s="16"/>
      <c r="HFH48" s="16"/>
      <c r="HFI48" s="16"/>
      <c r="HFJ48" s="16"/>
      <c r="HFK48" s="16"/>
      <c r="HFL48" s="16"/>
      <c r="HFM48" s="16"/>
      <c r="HFN48" s="16"/>
      <c r="HFO48" s="16"/>
      <c r="HFP48" s="16"/>
      <c r="HFQ48" s="16"/>
      <c r="HFR48" s="16"/>
      <c r="HFS48" s="16"/>
      <c r="HFT48" s="16"/>
      <c r="HFU48" s="16"/>
      <c r="HFV48" s="16"/>
      <c r="HFW48" s="16"/>
      <c r="HFX48" s="16"/>
      <c r="HFY48" s="16"/>
      <c r="HFZ48" s="16"/>
      <c r="HGA48" s="16"/>
      <c r="HGB48" s="16"/>
      <c r="HGC48" s="16"/>
      <c r="HGD48" s="16"/>
      <c r="HGE48" s="16"/>
      <c r="HGF48" s="16"/>
      <c r="HGG48" s="16"/>
      <c r="HGH48" s="16"/>
      <c r="HGI48" s="16"/>
      <c r="HGJ48" s="16"/>
      <c r="HGK48" s="16"/>
      <c r="HGL48" s="16"/>
      <c r="HGM48" s="16"/>
      <c r="HGN48" s="16"/>
      <c r="HGO48" s="16"/>
      <c r="HGP48" s="16"/>
      <c r="HGQ48" s="16"/>
      <c r="HGR48" s="16"/>
      <c r="HGS48" s="16"/>
      <c r="HGT48" s="16"/>
      <c r="HGU48" s="16"/>
      <c r="HGV48" s="16"/>
      <c r="HGW48" s="16"/>
      <c r="HGX48" s="16"/>
      <c r="HGY48" s="16"/>
      <c r="HGZ48" s="16"/>
      <c r="HHA48" s="16"/>
      <c r="HHB48" s="16"/>
      <c r="HHC48" s="16"/>
      <c r="HHD48" s="16"/>
      <c r="HHE48" s="16"/>
      <c r="HHF48" s="16"/>
      <c r="HHG48" s="16"/>
      <c r="HHH48" s="16"/>
      <c r="HHI48" s="16"/>
      <c r="HHJ48" s="16"/>
      <c r="HHK48" s="16"/>
      <c r="HHL48" s="16"/>
      <c r="HHM48" s="16"/>
      <c r="HHN48" s="16"/>
      <c r="HHO48" s="16"/>
      <c r="HHP48" s="16"/>
      <c r="HHQ48" s="16"/>
      <c r="HHR48" s="16"/>
      <c r="HHS48" s="16"/>
      <c r="HHT48" s="16"/>
      <c r="HHU48" s="16"/>
      <c r="HHV48" s="16"/>
      <c r="HHW48" s="16"/>
      <c r="HHX48" s="16"/>
      <c r="HHY48" s="16"/>
      <c r="HHZ48" s="16"/>
      <c r="HIA48" s="16"/>
      <c r="HIB48" s="16"/>
      <c r="HIC48" s="16"/>
      <c r="HID48" s="16"/>
      <c r="HIE48" s="16"/>
      <c r="HIF48" s="16"/>
      <c r="HIG48" s="16"/>
      <c r="HIH48" s="16"/>
      <c r="HII48" s="16"/>
      <c r="HIJ48" s="16"/>
      <c r="HIK48" s="16"/>
      <c r="HIL48" s="16"/>
      <c r="HIM48" s="16"/>
      <c r="HIN48" s="16"/>
      <c r="HIO48" s="16"/>
      <c r="HIP48" s="16"/>
      <c r="HIQ48" s="16"/>
      <c r="HIR48" s="16"/>
      <c r="HIS48" s="16"/>
      <c r="HIT48" s="16"/>
      <c r="HIU48" s="16"/>
      <c r="HIV48" s="16"/>
      <c r="HIW48" s="16"/>
      <c r="HIX48" s="16"/>
      <c r="HIY48" s="16"/>
      <c r="HIZ48" s="16"/>
      <c r="HJA48" s="16"/>
      <c r="HJB48" s="16"/>
      <c r="HJC48" s="16"/>
      <c r="HJD48" s="16"/>
      <c r="HJE48" s="16"/>
      <c r="HJF48" s="16"/>
      <c r="HJG48" s="16"/>
      <c r="HJH48" s="16"/>
      <c r="HJI48" s="16"/>
      <c r="HJJ48" s="16"/>
      <c r="HJK48" s="16"/>
      <c r="HJL48" s="16"/>
      <c r="HJM48" s="16"/>
      <c r="HJN48" s="16"/>
      <c r="HJO48" s="16"/>
      <c r="HJP48" s="16"/>
      <c r="HJQ48" s="16"/>
      <c r="HJR48" s="16"/>
      <c r="HJS48" s="16"/>
      <c r="HJT48" s="16"/>
      <c r="HJU48" s="16"/>
      <c r="HJV48" s="16"/>
      <c r="HJW48" s="16"/>
      <c r="HJX48" s="16"/>
      <c r="HJY48" s="16"/>
      <c r="HJZ48" s="16"/>
      <c r="HKA48" s="16"/>
      <c r="HKB48" s="16"/>
      <c r="HKC48" s="16"/>
      <c r="HKD48" s="16"/>
      <c r="HKE48" s="16"/>
      <c r="HKF48" s="16"/>
      <c r="HKG48" s="16"/>
      <c r="HKH48" s="16"/>
      <c r="HKI48" s="16"/>
      <c r="HKJ48" s="16"/>
      <c r="HKK48" s="16"/>
      <c r="HKL48" s="16"/>
      <c r="HKM48" s="16"/>
      <c r="HKN48" s="16"/>
      <c r="HKO48" s="16"/>
      <c r="HKP48" s="16"/>
      <c r="HKQ48" s="16"/>
      <c r="HKR48" s="16"/>
      <c r="HKS48" s="16"/>
      <c r="HKT48" s="16"/>
      <c r="HKU48" s="16"/>
      <c r="HKV48" s="16"/>
      <c r="HKW48" s="16"/>
      <c r="HKX48" s="16"/>
      <c r="HKY48" s="16"/>
      <c r="HKZ48" s="16"/>
      <c r="HLA48" s="16"/>
      <c r="HLB48" s="16"/>
      <c r="HLC48" s="16"/>
      <c r="HLD48" s="16"/>
      <c r="HLE48" s="16"/>
      <c r="HLF48" s="16"/>
      <c r="HLG48" s="16"/>
      <c r="HLH48" s="16"/>
      <c r="HLI48" s="16"/>
      <c r="HLJ48" s="16"/>
      <c r="HLK48" s="16"/>
      <c r="HLL48" s="16"/>
      <c r="HLM48" s="16"/>
      <c r="HLN48" s="16"/>
      <c r="HLO48" s="16"/>
      <c r="HLP48" s="16"/>
      <c r="HLQ48" s="16"/>
      <c r="HLR48" s="16"/>
      <c r="HLS48" s="16"/>
      <c r="HLT48" s="16"/>
      <c r="HLU48" s="16"/>
      <c r="HLV48" s="16"/>
      <c r="HLW48" s="16"/>
      <c r="HLX48" s="16"/>
      <c r="HLY48" s="16"/>
      <c r="HLZ48" s="16"/>
      <c r="HMA48" s="16"/>
      <c r="HMB48" s="16"/>
      <c r="HMC48" s="16"/>
      <c r="HMD48" s="16"/>
      <c r="HME48" s="16"/>
      <c r="HMF48" s="16"/>
      <c r="HMG48" s="16"/>
      <c r="HMH48" s="16"/>
      <c r="HMI48" s="16"/>
      <c r="HMJ48" s="16"/>
      <c r="HMK48" s="16"/>
      <c r="HML48" s="16"/>
      <c r="HMM48" s="16"/>
      <c r="HMN48" s="16"/>
      <c r="HMO48" s="16"/>
      <c r="HMP48" s="16"/>
      <c r="HMQ48" s="16"/>
      <c r="HMR48" s="16"/>
      <c r="HMS48" s="16"/>
      <c r="HMT48" s="16"/>
      <c r="HMU48" s="16"/>
      <c r="HMV48" s="16"/>
      <c r="HMW48" s="16"/>
      <c r="HMX48" s="16"/>
      <c r="HMY48" s="16"/>
      <c r="HMZ48" s="16"/>
      <c r="HNA48" s="16"/>
      <c r="HNB48" s="16"/>
      <c r="HNC48" s="16"/>
      <c r="HND48" s="16"/>
      <c r="HNE48" s="16"/>
      <c r="HNF48" s="16"/>
      <c r="HNG48" s="16"/>
      <c r="HNH48" s="16"/>
      <c r="HNI48" s="16"/>
      <c r="HNJ48" s="16"/>
      <c r="HNK48" s="16"/>
      <c r="HNL48" s="16"/>
      <c r="HNM48" s="16"/>
      <c r="HNN48" s="16"/>
      <c r="HNO48" s="16"/>
      <c r="HNP48" s="16"/>
      <c r="HNQ48" s="16"/>
      <c r="HNR48" s="16"/>
      <c r="HNS48" s="16"/>
      <c r="HNT48" s="16"/>
      <c r="HNU48" s="16"/>
      <c r="HNV48" s="16"/>
      <c r="HNW48" s="16"/>
      <c r="HNX48" s="16"/>
      <c r="HNY48" s="16"/>
      <c r="HNZ48" s="16"/>
      <c r="HOA48" s="16"/>
      <c r="HOB48" s="16"/>
      <c r="HOC48" s="16"/>
      <c r="HOD48" s="16"/>
      <c r="HOE48" s="16"/>
      <c r="HOF48" s="16"/>
      <c r="HOG48" s="16"/>
      <c r="HOH48" s="16"/>
      <c r="HOI48" s="16"/>
      <c r="HOJ48" s="16"/>
      <c r="HOK48" s="16"/>
      <c r="HOL48" s="16"/>
      <c r="HOM48" s="16"/>
      <c r="HON48" s="16"/>
      <c r="HOO48" s="16"/>
      <c r="HOP48" s="16"/>
      <c r="HOQ48" s="16"/>
      <c r="HOR48" s="16"/>
      <c r="HOS48" s="16"/>
      <c r="HOT48" s="16"/>
      <c r="HOU48" s="16"/>
      <c r="HOV48" s="16"/>
      <c r="HOW48" s="16"/>
      <c r="HOX48" s="16"/>
      <c r="HOY48" s="16"/>
      <c r="HOZ48" s="16"/>
      <c r="HPA48" s="16"/>
      <c r="HPB48" s="16"/>
      <c r="HPC48" s="16"/>
      <c r="HPD48" s="16"/>
      <c r="HPE48" s="16"/>
      <c r="HPF48" s="16"/>
      <c r="HPG48" s="16"/>
      <c r="HPH48" s="16"/>
      <c r="HPI48" s="16"/>
      <c r="HPJ48" s="16"/>
      <c r="HPK48" s="16"/>
      <c r="HPL48" s="16"/>
      <c r="HPM48" s="16"/>
      <c r="HPN48" s="16"/>
      <c r="HPO48" s="16"/>
      <c r="HPP48" s="16"/>
      <c r="HPQ48" s="16"/>
      <c r="HPR48" s="16"/>
      <c r="HPS48" s="16"/>
      <c r="HPT48" s="16"/>
      <c r="HPU48" s="16"/>
      <c r="HPV48" s="16"/>
      <c r="HPW48" s="16"/>
      <c r="HPX48" s="16"/>
      <c r="HPY48" s="16"/>
      <c r="HPZ48" s="16"/>
      <c r="HQA48" s="16"/>
      <c r="HQB48" s="16"/>
      <c r="HQC48" s="16"/>
      <c r="HQD48" s="16"/>
      <c r="HQE48" s="16"/>
      <c r="HQF48" s="16"/>
      <c r="HQG48" s="16"/>
      <c r="HQH48" s="16"/>
      <c r="HQI48" s="16"/>
      <c r="HQJ48" s="16"/>
      <c r="HQK48" s="16"/>
      <c r="HQL48" s="16"/>
      <c r="HQM48" s="16"/>
      <c r="HQN48" s="16"/>
      <c r="HQO48" s="16"/>
      <c r="HQP48" s="16"/>
      <c r="HQQ48" s="16"/>
      <c r="HQR48" s="16"/>
      <c r="HQS48" s="16"/>
      <c r="HQT48" s="16"/>
      <c r="HQU48" s="16"/>
      <c r="HQV48" s="16"/>
      <c r="HQW48" s="16"/>
      <c r="HQX48" s="16"/>
      <c r="HQY48" s="16"/>
      <c r="HQZ48" s="16"/>
      <c r="HRA48" s="16"/>
      <c r="HRB48" s="16"/>
      <c r="HRC48" s="16"/>
      <c r="HRD48" s="16"/>
      <c r="HRE48" s="16"/>
      <c r="HRF48" s="16"/>
      <c r="HRG48" s="16"/>
      <c r="HRH48" s="16"/>
      <c r="HRI48" s="16"/>
      <c r="HRJ48" s="16"/>
      <c r="HRK48" s="16"/>
      <c r="HRL48" s="16"/>
      <c r="HRM48" s="16"/>
      <c r="HRN48" s="16"/>
      <c r="HRO48" s="16"/>
      <c r="HRP48" s="16"/>
      <c r="HRQ48" s="16"/>
      <c r="HRR48" s="16"/>
      <c r="HRS48" s="16"/>
      <c r="HRT48" s="16"/>
      <c r="HRU48" s="16"/>
      <c r="HRV48" s="16"/>
      <c r="HRW48" s="16"/>
      <c r="HRX48" s="16"/>
      <c r="HRY48" s="16"/>
      <c r="HRZ48" s="16"/>
      <c r="HSA48" s="16"/>
      <c r="HSB48" s="16"/>
      <c r="HSC48" s="16"/>
      <c r="HSD48" s="16"/>
      <c r="HSE48" s="16"/>
      <c r="HSF48" s="16"/>
      <c r="HSG48" s="16"/>
      <c r="HSH48" s="16"/>
      <c r="HSI48" s="16"/>
      <c r="HSJ48" s="16"/>
      <c r="HSK48" s="16"/>
      <c r="HSL48" s="16"/>
      <c r="HSM48" s="16"/>
      <c r="HSN48" s="16"/>
      <c r="HSO48" s="16"/>
      <c r="HSP48" s="16"/>
      <c r="HSQ48" s="16"/>
      <c r="HSR48" s="16"/>
      <c r="HSS48" s="16"/>
      <c r="HST48" s="16"/>
      <c r="HSU48" s="16"/>
      <c r="HSV48" s="16"/>
      <c r="HSW48" s="16"/>
      <c r="HSX48" s="16"/>
      <c r="HSY48" s="16"/>
      <c r="HSZ48" s="16"/>
      <c r="HTA48" s="16"/>
      <c r="HTB48" s="16"/>
      <c r="HTC48" s="16"/>
      <c r="HTD48" s="16"/>
      <c r="HTE48" s="16"/>
      <c r="HTF48" s="16"/>
      <c r="HTG48" s="16"/>
      <c r="HTH48" s="16"/>
      <c r="HTI48" s="16"/>
      <c r="HTJ48" s="16"/>
      <c r="HTK48" s="16"/>
      <c r="HTL48" s="16"/>
      <c r="HTM48" s="16"/>
      <c r="HTN48" s="16"/>
      <c r="HTO48" s="16"/>
      <c r="HTP48" s="16"/>
      <c r="HTQ48" s="16"/>
      <c r="HTR48" s="16"/>
      <c r="HTS48" s="16"/>
      <c r="HTT48" s="16"/>
      <c r="HTU48" s="16"/>
      <c r="HTV48" s="16"/>
      <c r="HTW48" s="16"/>
      <c r="HTX48" s="16"/>
      <c r="HTY48" s="16"/>
      <c r="HTZ48" s="16"/>
      <c r="HUA48" s="16"/>
      <c r="HUB48" s="16"/>
      <c r="HUC48" s="16"/>
      <c r="HUD48" s="16"/>
      <c r="HUE48" s="16"/>
      <c r="HUF48" s="16"/>
      <c r="HUG48" s="16"/>
      <c r="HUH48" s="16"/>
      <c r="HUI48" s="16"/>
      <c r="HUJ48" s="16"/>
      <c r="HUK48" s="16"/>
      <c r="HUL48" s="16"/>
      <c r="HUM48" s="16"/>
      <c r="HUN48" s="16"/>
      <c r="HUO48" s="16"/>
      <c r="HUP48" s="16"/>
      <c r="HUQ48" s="16"/>
      <c r="HUR48" s="16"/>
      <c r="HUS48" s="16"/>
      <c r="HUT48" s="16"/>
      <c r="HUU48" s="16"/>
      <c r="HUV48" s="16"/>
      <c r="HUW48" s="16"/>
      <c r="HUX48" s="16"/>
      <c r="HUY48" s="16"/>
      <c r="HUZ48" s="16"/>
      <c r="HVA48" s="16"/>
      <c r="HVB48" s="16"/>
      <c r="HVC48" s="16"/>
      <c r="HVD48" s="16"/>
      <c r="HVE48" s="16"/>
      <c r="HVF48" s="16"/>
      <c r="HVG48" s="16"/>
      <c r="HVH48" s="16"/>
      <c r="HVI48" s="16"/>
      <c r="HVJ48" s="16"/>
      <c r="HVK48" s="16"/>
      <c r="HVL48" s="16"/>
      <c r="HVM48" s="16"/>
      <c r="HVN48" s="16"/>
      <c r="HVO48" s="16"/>
      <c r="HVP48" s="16"/>
      <c r="HVQ48" s="16"/>
      <c r="HVR48" s="16"/>
      <c r="HVS48" s="16"/>
      <c r="HVT48" s="16"/>
      <c r="HVU48" s="16"/>
      <c r="HVV48" s="16"/>
      <c r="HVW48" s="16"/>
      <c r="HVX48" s="16"/>
      <c r="HVY48" s="16"/>
      <c r="HVZ48" s="16"/>
      <c r="HWA48" s="16"/>
      <c r="HWB48" s="16"/>
      <c r="HWC48" s="16"/>
      <c r="HWD48" s="16"/>
      <c r="HWE48" s="16"/>
      <c r="HWF48" s="16"/>
      <c r="HWG48" s="16"/>
      <c r="HWH48" s="16"/>
      <c r="HWI48" s="16"/>
      <c r="HWJ48" s="16"/>
      <c r="HWK48" s="16"/>
      <c r="HWL48" s="16"/>
      <c r="HWM48" s="16"/>
      <c r="HWN48" s="16"/>
      <c r="HWO48" s="16"/>
      <c r="HWP48" s="16"/>
      <c r="HWQ48" s="16"/>
      <c r="HWR48" s="16"/>
      <c r="HWS48" s="16"/>
      <c r="HWT48" s="16"/>
      <c r="HWU48" s="16"/>
      <c r="HWV48" s="16"/>
      <c r="HWW48" s="16"/>
      <c r="HWX48" s="16"/>
      <c r="HWY48" s="16"/>
      <c r="HWZ48" s="16"/>
      <c r="HXA48" s="16"/>
      <c r="HXB48" s="16"/>
      <c r="HXC48" s="16"/>
      <c r="HXD48" s="16"/>
      <c r="HXE48" s="16"/>
      <c r="HXF48" s="16"/>
      <c r="HXG48" s="16"/>
      <c r="HXH48" s="16"/>
      <c r="HXI48" s="16"/>
      <c r="HXJ48" s="16"/>
      <c r="HXK48" s="16"/>
      <c r="HXL48" s="16"/>
      <c r="HXM48" s="16"/>
      <c r="HXN48" s="16"/>
      <c r="HXO48" s="16"/>
      <c r="HXP48" s="16"/>
      <c r="HXQ48" s="16"/>
      <c r="HXR48" s="16"/>
      <c r="HXS48" s="16"/>
      <c r="HXT48" s="16"/>
      <c r="HXU48" s="16"/>
      <c r="HXV48" s="16"/>
      <c r="HXW48" s="16"/>
      <c r="HXX48" s="16"/>
      <c r="HXY48" s="16"/>
      <c r="HXZ48" s="16"/>
      <c r="HYA48" s="16"/>
      <c r="HYB48" s="16"/>
      <c r="HYC48" s="16"/>
      <c r="HYD48" s="16"/>
      <c r="HYE48" s="16"/>
      <c r="HYF48" s="16"/>
      <c r="HYG48" s="16"/>
      <c r="HYH48" s="16"/>
      <c r="HYI48" s="16"/>
      <c r="HYJ48" s="16"/>
      <c r="HYK48" s="16"/>
      <c r="HYL48" s="16"/>
      <c r="HYM48" s="16"/>
      <c r="HYN48" s="16"/>
      <c r="HYO48" s="16"/>
      <c r="HYP48" s="16"/>
      <c r="HYQ48" s="16"/>
      <c r="HYR48" s="16"/>
      <c r="HYS48" s="16"/>
      <c r="HYT48" s="16"/>
      <c r="HYU48" s="16"/>
      <c r="HYV48" s="16"/>
      <c r="HYW48" s="16"/>
      <c r="HYX48" s="16"/>
      <c r="HYY48" s="16"/>
      <c r="HYZ48" s="16"/>
      <c r="HZA48" s="16"/>
      <c r="HZB48" s="16"/>
      <c r="HZC48" s="16"/>
      <c r="HZD48" s="16"/>
      <c r="HZE48" s="16"/>
      <c r="HZF48" s="16"/>
      <c r="HZG48" s="16"/>
      <c r="HZH48" s="16"/>
      <c r="HZI48" s="16"/>
      <c r="HZJ48" s="16"/>
      <c r="HZK48" s="16"/>
      <c r="HZL48" s="16"/>
      <c r="HZM48" s="16"/>
      <c r="HZN48" s="16"/>
      <c r="HZO48" s="16"/>
      <c r="HZP48" s="16"/>
      <c r="HZQ48" s="16"/>
      <c r="HZR48" s="16"/>
      <c r="HZS48" s="16"/>
      <c r="HZT48" s="16"/>
      <c r="HZU48" s="16"/>
      <c r="HZV48" s="16"/>
      <c r="HZW48" s="16"/>
      <c r="HZX48" s="16"/>
      <c r="HZY48" s="16"/>
      <c r="HZZ48" s="16"/>
      <c r="IAA48" s="16"/>
      <c r="IAB48" s="16"/>
      <c r="IAC48" s="16"/>
      <c r="IAD48" s="16"/>
      <c r="IAE48" s="16"/>
      <c r="IAF48" s="16"/>
      <c r="IAG48" s="16"/>
      <c r="IAH48" s="16"/>
      <c r="IAI48" s="16"/>
      <c r="IAJ48" s="16"/>
      <c r="IAK48" s="16"/>
      <c r="IAL48" s="16"/>
      <c r="IAM48" s="16"/>
      <c r="IAN48" s="16"/>
      <c r="IAO48" s="16"/>
      <c r="IAP48" s="16"/>
      <c r="IAQ48" s="16"/>
      <c r="IAR48" s="16"/>
      <c r="IAS48" s="16"/>
      <c r="IAT48" s="16"/>
      <c r="IAU48" s="16"/>
      <c r="IAV48" s="16"/>
      <c r="IAW48" s="16"/>
      <c r="IAX48" s="16"/>
      <c r="IAY48" s="16"/>
      <c r="IAZ48" s="16"/>
      <c r="IBA48" s="16"/>
      <c r="IBB48" s="16"/>
      <c r="IBC48" s="16"/>
      <c r="IBD48" s="16"/>
      <c r="IBE48" s="16"/>
      <c r="IBF48" s="16"/>
      <c r="IBG48" s="16"/>
      <c r="IBH48" s="16"/>
      <c r="IBI48" s="16"/>
      <c r="IBJ48" s="16"/>
      <c r="IBK48" s="16"/>
      <c r="IBL48" s="16"/>
      <c r="IBM48" s="16"/>
      <c r="IBN48" s="16"/>
      <c r="IBO48" s="16"/>
      <c r="IBP48" s="16"/>
      <c r="IBQ48" s="16"/>
      <c r="IBR48" s="16"/>
      <c r="IBS48" s="16"/>
      <c r="IBT48" s="16"/>
      <c r="IBU48" s="16"/>
      <c r="IBV48" s="16"/>
      <c r="IBW48" s="16"/>
      <c r="IBX48" s="16"/>
      <c r="IBY48" s="16"/>
      <c r="IBZ48" s="16"/>
      <c r="ICA48" s="16"/>
      <c r="ICB48" s="16"/>
      <c r="ICC48" s="16"/>
      <c r="ICD48" s="16"/>
      <c r="ICE48" s="16"/>
      <c r="ICF48" s="16"/>
      <c r="ICG48" s="16"/>
      <c r="ICH48" s="16"/>
      <c r="ICI48" s="16"/>
      <c r="ICJ48" s="16"/>
      <c r="ICK48" s="16"/>
      <c r="ICL48" s="16"/>
      <c r="ICM48" s="16"/>
      <c r="ICN48" s="16"/>
      <c r="ICO48" s="16"/>
      <c r="ICP48" s="16"/>
      <c r="ICQ48" s="16"/>
      <c r="ICR48" s="16"/>
      <c r="ICS48" s="16"/>
      <c r="ICT48" s="16"/>
      <c r="ICU48" s="16"/>
      <c r="ICV48" s="16"/>
      <c r="ICW48" s="16"/>
      <c r="ICX48" s="16"/>
      <c r="ICY48" s="16"/>
      <c r="ICZ48" s="16"/>
      <c r="IDA48" s="16"/>
      <c r="IDB48" s="16"/>
      <c r="IDC48" s="16"/>
      <c r="IDD48" s="16"/>
      <c r="IDE48" s="16"/>
      <c r="IDF48" s="16"/>
      <c r="IDG48" s="16"/>
      <c r="IDH48" s="16"/>
      <c r="IDI48" s="16"/>
      <c r="IDJ48" s="16"/>
      <c r="IDK48" s="16"/>
      <c r="IDL48" s="16"/>
      <c r="IDM48" s="16"/>
      <c r="IDN48" s="16"/>
      <c r="IDO48" s="16"/>
      <c r="IDP48" s="16"/>
      <c r="IDQ48" s="16"/>
      <c r="IDR48" s="16"/>
      <c r="IDS48" s="16"/>
      <c r="IDT48" s="16"/>
      <c r="IDU48" s="16"/>
      <c r="IDV48" s="16"/>
      <c r="IDW48" s="16"/>
      <c r="IDX48" s="16"/>
      <c r="IDY48" s="16"/>
      <c r="IDZ48" s="16"/>
      <c r="IEA48" s="16"/>
      <c r="IEB48" s="16"/>
      <c r="IEC48" s="16"/>
      <c r="IED48" s="16"/>
      <c r="IEE48" s="16"/>
      <c r="IEF48" s="16"/>
      <c r="IEG48" s="16"/>
      <c r="IEH48" s="16"/>
      <c r="IEI48" s="16"/>
      <c r="IEJ48" s="16"/>
      <c r="IEK48" s="16"/>
      <c r="IEL48" s="16"/>
      <c r="IEM48" s="16"/>
      <c r="IEN48" s="16"/>
      <c r="IEO48" s="16"/>
      <c r="IEP48" s="16"/>
      <c r="IEQ48" s="16"/>
      <c r="IER48" s="16"/>
      <c r="IES48" s="16"/>
      <c r="IET48" s="16"/>
      <c r="IEU48" s="16"/>
      <c r="IEV48" s="16"/>
      <c r="IEW48" s="16"/>
      <c r="IEX48" s="16"/>
      <c r="IEY48" s="16"/>
      <c r="IEZ48" s="16"/>
      <c r="IFA48" s="16"/>
      <c r="IFB48" s="16"/>
      <c r="IFC48" s="16"/>
      <c r="IFD48" s="16"/>
      <c r="IFE48" s="16"/>
      <c r="IFF48" s="16"/>
      <c r="IFG48" s="16"/>
      <c r="IFH48" s="16"/>
      <c r="IFI48" s="16"/>
      <c r="IFJ48" s="16"/>
      <c r="IFK48" s="16"/>
      <c r="IFL48" s="16"/>
      <c r="IFM48" s="16"/>
      <c r="IFN48" s="16"/>
      <c r="IFO48" s="16"/>
      <c r="IFP48" s="16"/>
      <c r="IFQ48" s="16"/>
      <c r="IFR48" s="16"/>
      <c r="IFS48" s="16"/>
      <c r="IFT48" s="16"/>
      <c r="IFU48" s="16"/>
      <c r="IFV48" s="16"/>
      <c r="IFW48" s="16"/>
      <c r="IFX48" s="16"/>
      <c r="IFY48" s="16"/>
      <c r="IFZ48" s="16"/>
      <c r="IGA48" s="16"/>
      <c r="IGB48" s="16"/>
      <c r="IGC48" s="16"/>
      <c r="IGD48" s="16"/>
      <c r="IGE48" s="16"/>
      <c r="IGF48" s="16"/>
      <c r="IGG48" s="16"/>
      <c r="IGH48" s="16"/>
      <c r="IGI48" s="16"/>
      <c r="IGJ48" s="16"/>
      <c r="IGK48" s="16"/>
      <c r="IGL48" s="16"/>
      <c r="IGM48" s="16"/>
      <c r="IGN48" s="16"/>
      <c r="IGO48" s="16"/>
      <c r="IGP48" s="16"/>
      <c r="IGQ48" s="16"/>
      <c r="IGR48" s="16"/>
      <c r="IGS48" s="16"/>
      <c r="IGT48" s="16"/>
      <c r="IGU48" s="16"/>
      <c r="IGV48" s="16"/>
      <c r="IGW48" s="16"/>
      <c r="IGX48" s="16"/>
      <c r="IGY48" s="16"/>
      <c r="IGZ48" s="16"/>
      <c r="IHA48" s="16"/>
      <c r="IHB48" s="16"/>
      <c r="IHC48" s="16"/>
      <c r="IHD48" s="16"/>
      <c r="IHE48" s="16"/>
      <c r="IHF48" s="16"/>
      <c r="IHG48" s="16"/>
      <c r="IHH48" s="16"/>
      <c r="IHI48" s="16"/>
      <c r="IHJ48" s="16"/>
      <c r="IHK48" s="16"/>
      <c r="IHL48" s="16"/>
      <c r="IHM48" s="16"/>
      <c r="IHN48" s="16"/>
      <c r="IHO48" s="16"/>
      <c r="IHP48" s="16"/>
      <c r="IHQ48" s="16"/>
      <c r="IHR48" s="16"/>
      <c r="IHS48" s="16"/>
      <c r="IHT48" s="16"/>
      <c r="IHU48" s="16"/>
      <c r="IHV48" s="16"/>
      <c r="IHW48" s="16"/>
      <c r="IHX48" s="16"/>
      <c r="IHY48" s="16"/>
      <c r="IHZ48" s="16"/>
      <c r="IIA48" s="16"/>
      <c r="IIB48" s="16"/>
      <c r="IIC48" s="16"/>
      <c r="IID48" s="16"/>
      <c r="IIE48" s="16"/>
      <c r="IIF48" s="16"/>
      <c r="IIG48" s="16"/>
      <c r="IIH48" s="16"/>
      <c r="III48" s="16"/>
      <c r="IIJ48" s="16"/>
      <c r="IIK48" s="16"/>
      <c r="IIL48" s="16"/>
      <c r="IIM48" s="16"/>
      <c r="IIN48" s="16"/>
      <c r="IIO48" s="16"/>
      <c r="IIP48" s="16"/>
      <c r="IIQ48" s="16"/>
      <c r="IIR48" s="16"/>
      <c r="IIS48" s="16"/>
      <c r="IIT48" s="16"/>
      <c r="IIU48" s="16"/>
      <c r="IIV48" s="16"/>
      <c r="IIW48" s="16"/>
      <c r="IIX48" s="16"/>
      <c r="IIY48" s="16"/>
      <c r="IIZ48" s="16"/>
      <c r="IJA48" s="16"/>
      <c r="IJB48" s="16"/>
      <c r="IJC48" s="16"/>
      <c r="IJD48" s="16"/>
      <c r="IJE48" s="16"/>
      <c r="IJF48" s="16"/>
      <c r="IJG48" s="16"/>
      <c r="IJH48" s="16"/>
      <c r="IJI48" s="16"/>
      <c r="IJJ48" s="16"/>
      <c r="IJK48" s="16"/>
      <c r="IJL48" s="16"/>
      <c r="IJM48" s="16"/>
      <c r="IJN48" s="16"/>
      <c r="IJO48" s="16"/>
      <c r="IJP48" s="16"/>
      <c r="IJQ48" s="16"/>
      <c r="IJR48" s="16"/>
      <c r="IJS48" s="16"/>
      <c r="IJT48" s="16"/>
      <c r="IJU48" s="16"/>
      <c r="IJV48" s="16"/>
      <c r="IJW48" s="16"/>
      <c r="IJX48" s="16"/>
      <c r="IJY48" s="16"/>
      <c r="IJZ48" s="16"/>
      <c r="IKA48" s="16"/>
      <c r="IKB48" s="16"/>
      <c r="IKC48" s="16"/>
      <c r="IKD48" s="16"/>
      <c r="IKE48" s="16"/>
      <c r="IKF48" s="16"/>
      <c r="IKG48" s="16"/>
      <c r="IKH48" s="16"/>
      <c r="IKI48" s="16"/>
      <c r="IKJ48" s="16"/>
      <c r="IKK48" s="16"/>
      <c r="IKL48" s="16"/>
      <c r="IKM48" s="16"/>
      <c r="IKN48" s="16"/>
      <c r="IKO48" s="16"/>
      <c r="IKP48" s="16"/>
      <c r="IKQ48" s="16"/>
      <c r="IKR48" s="16"/>
      <c r="IKS48" s="16"/>
      <c r="IKT48" s="16"/>
      <c r="IKU48" s="16"/>
      <c r="IKV48" s="16"/>
      <c r="IKW48" s="16"/>
      <c r="IKX48" s="16"/>
      <c r="IKY48" s="16"/>
      <c r="IKZ48" s="16"/>
      <c r="ILA48" s="16"/>
      <c r="ILB48" s="16"/>
      <c r="ILC48" s="16"/>
      <c r="ILD48" s="16"/>
      <c r="ILE48" s="16"/>
      <c r="ILF48" s="16"/>
      <c r="ILG48" s="16"/>
      <c r="ILH48" s="16"/>
      <c r="ILI48" s="16"/>
      <c r="ILJ48" s="16"/>
      <c r="ILK48" s="16"/>
      <c r="ILL48" s="16"/>
      <c r="ILM48" s="16"/>
      <c r="ILN48" s="16"/>
      <c r="ILO48" s="16"/>
      <c r="ILP48" s="16"/>
      <c r="ILQ48" s="16"/>
      <c r="ILR48" s="16"/>
      <c r="ILS48" s="16"/>
      <c r="ILT48" s="16"/>
      <c r="ILU48" s="16"/>
      <c r="ILV48" s="16"/>
      <c r="ILW48" s="16"/>
      <c r="ILX48" s="16"/>
      <c r="ILY48" s="16"/>
      <c r="ILZ48" s="16"/>
      <c r="IMA48" s="16"/>
      <c r="IMB48" s="16"/>
      <c r="IMC48" s="16"/>
      <c r="IMD48" s="16"/>
      <c r="IME48" s="16"/>
      <c r="IMF48" s="16"/>
      <c r="IMG48" s="16"/>
      <c r="IMH48" s="16"/>
      <c r="IMI48" s="16"/>
      <c r="IMJ48" s="16"/>
      <c r="IMK48" s="16"/>
      <c r="IML48" s="16"/>
      <c r="IMM48" s="16"/>
      <c r="IMN48" s="16"/>
      <c r="IMO48" s="16"/>
      <c r="IMP48" s="16"/>
      <c r="IMQ48" s="16"/>
      <c r="IMR48" s="16"/>
      <c r="IMS48" s="16"/>
      <c r="IMT48" s="16"/>
      <c r="IMU48" s="16"/>
      <c r="IMV48" s="16"/>
      <c r="IMW48" s="16"/>
      <c r="IMX48" s="16"/>
      <c r="IMY48" s="16"/>
      <c r="IMZ48" s="16"/>
      <c r="INA48" s="16"/>
      <c r="INB48" s="16"/>
      <c r="INC48" s="16"/>
      <c r="IND48" s="16"/>
      <c r="INE48" s="16"/>
      <c r="INF48" s="16"/>
      <c r="ING48" s="16"/>
      <c r="INH48" s="16"/>
      <c r="INI48" s="16"/>
      <c r="INJ48" s="16"/>
      <c r="INK48" s="16"/>
      <c r="INL48" s="16"/>
      <c r="INM48" s="16"/>
      <c r="INN48" s="16"/>
      <c r="INO48" s="16"/>
      <c r="INP48" s="16"/>
      <c r="INQ48" s="16"/>
      <c r="INR48" s="16"/>
      <c r="INS48" s="16"/>
      <c r="INT48" s="16"/>
      <c r="INU48" s="16"/>
      <c r="INV48" s="16"/>
      <c r="INW48" s="16"/>
      <c r="INX48" s="16"/>
      <c r="INY48" s="16"/>
      <c r="INZ48" s="16"/>
      <c r="IOA48" s="16"/>
      <c r="IOB48" s="16"/>
      <c r="IOC48" s="16"/>
      <c r="IOD48" s="16"/>
      <c r="IOE48" s="16"/>
      <c r="IOF48" s="16"/>
      <c r="IOG48" s="16"/>
      <c r="IOH48" s="16"/>
      <c r="IOI48" s="16"/>
      <c r="IOJ48" s="16"/>
      <c r="IOK48" s="16"/>
      <c r="IOL48" s="16"/>
      <c r="IOM48" s="16"/>
      <c r="ION48" s="16"/>
      <c r="IOO48" s="16"/>
      <c r="IOP48" s="16"/>
      <c r="IOQ48" s="16"/>
      <c r="IOR48" s="16"/>
      <c r="IOS48" s="16"/>
      <c r="IOT48" s="16"/>
      <c r="IOU48" s="16"/>
      <c r="IOV48" s="16"/>
      <c r="IOW48" s="16"/>
      <c r="IOX48" s="16"/>
      <c r="IOY48" s="16"/>
      <c r="IOZ48" s="16"/>
      <c r="IPA48" s="16"/>
      <c r="IPB48" s="16"/>
      <c r="IPC48" s="16"/>
      <c r="IPD48" s="16"/>
      <c r="IPE48" s="16"/>
      <c r="IPF48" s="16"/>
      <c r="IPG48" s="16"/>
      <c r="IPH48" s="16"/>
      <c r="IPI48" s="16"/>
      <c r="IPJ48" s="16"/>
      <c r="IPK48" s="16"/>
      <c r="IPL48" s="16"/>
      <c r="IPM48" s="16"/>
      <c r="IPN48" s="16"/>
      <c r="IPO48" s="16"/>
      <c r="IPP48" s="16"/>
      <c r="IPQ48" s="16"/>
      <c r="IPR48" s="16"/>
      <c r="IPS48" s="16"/>
      <c r="IPT48" s="16"/>
      <c r="IPU48" s="16"/>
      <c r="IPV48" s="16"/>
      <c r="IPW48" s="16"/>
      <c r="IPX48" s="16"/>
      <c r="IPY48" s="16"/>
      <c r="IPZ48" s="16"/>
      <c r="IQA48" s="16"/>
      <c r="IQB48" s="16"/>
      <c r="IQC48" s="16"/>
      <c r="IQD48" s="16"/>
      <c r="IQE48" s="16"/>
      <c r="IQF48" s="16"/>
      <c r="IQG48" s="16"/>
      <c r="IQH48" s="16"/>
      <c r="IQI48" s="16"/>
      <c r="IQJ48" s="16"/>
      <c r="IQK48" s="16"/>
      <c r="IQL48" s="16"/>
      <c r="IQM48" s="16"/>
      <c r="IQN48" s="16"/>
      <c r="IQO48" s="16"/>
      <c r="IQP48" s="16"/>
      <c r="IQQ48" s="16"/>
      <c r="IQR48" s="16"/>
      <c r="IQS48" s="16"/>
      <c r="IQT48" s="16"/>
      <c r="IQU48" s="16"/>
      <c r="IQV48" s="16"/>
      <c r="IQW48" s="16"/>
      <c r="IQX48" s="16"/>
      <c r="IQY48" s="16"/>
      <c r="IQZ48" s="16"/>
      <c r="IRA48" s="16"/>
      <c r="IRB48" s="16"/>
      <c r="IRC48" s="16"/>
      <c r="IRD48" s="16"/>
      <c r="IRE48" s="16"/>
      <c r="IRF48" s="16"/>
      <c r="IRG48" s="16"/>
      <c r="IRH48" s="16"/>
      <c r="IRI48" s="16"/>
      <c r="IRJ48" s="16"/>
      <c r="IRK48" s="16"/>
      <c r="IRL48" s="16"/>
      <c r="IRM48" s="16"/>
      <c r="IRN48" s="16"/>
      <c r="IRO48" s="16"/>
      <c r="IRP48" s="16"/>
      <c r="IRQ48" s="16"/>
      <c r="IRR48" s="16"/>
      <c r="IRS48" s="16"/>
      <c r="IRT48" s="16"/>
      <c r="IRU48" s="16"/>
      <c r="IRV48" s="16"/>
      <c r="IRW48" s="16"/>
      <c r="IRX48" s="16"/>
      <c r="IRY48" s="16"/>
      <c r="IRZ48" s="16"/>
      <c r="ISA48" s="16"/>
      <c r="ISB48" s="16"/>
      <c r="ISC48" s="16"/>
      <c r="ISD48" s="16"/>
      <c r="ISE48" s="16"/>
      <c r="ISF48" s="16"/>
      <c r="ISG48" s="16"/>
      <c r="ISH48" s="16"/>
      <c r="ISI48" s="16"/>
      <c r="ISJ48" s="16"/>
      <c r="ISK48" s="16"/>
      <c r="ISL48" s="16"/>
      <c r="ISM48" s="16"/>
      <c r="ISN48" s="16"/>
      <c r="ISO48" s="16"/>
      <c r="ISP48" s="16"/>
      <c r="ISQ48" s="16"/>
      <c r="ISR48" s="16"/>
      <c r="ISS48" s="16"/>
      <c r="IST48" s="16"/>
      <c r="ISU48" s="16"/>
      <c r="ISV48" s="16"/>
      <c r="ISW48" s="16"/>
      <c r="ISX48" s="16"/>
      <c r="ISY48" s="16"/>
      <c r="ISZ48" s="16"/>
      <c r="ITA48" s="16"/>
      <c r="ITB48" s="16"/>
      <c r="ITC48" s="16"/>
      <c r="ITD48" s="16"/>
      <c r="ITE48" s="16"/>
      <c r="ITF48" s="16"/>
      <c r="ITG48" s="16"/>
      <c r="ITH48" s="16"/>
      <c r="ITI48" s="16"/>
      <c r="ITJ48" s="16"/>
      <c r="ITK48" s="16"/>
      <c r="ITL48" s="16"/>
      <c r="ITM48" s="16"/>
      <c r="ITN48" s="16"/>
      <c r="ITO48" s="16"/>
      <c r="ITP48" s="16"/>
      <c r="ITQ48" s="16"/>
      <c r="ITR48" s="16"/>
      <c r="ITS48" s="16"/>
      <c r="ITT48" s="16"/>
      <c r="ITU48" s="16"/>
      <c r="ITV48" s="16"/>
      <c r="ITW48" s="16"/>
      <c r="ITX48" s="16"/>
      <c r="ITY48" s="16"/>
      <c r="ITZ48" s="16"/>
      <c r="IUA48" s="16"/>
      <c r="IUB48" s="16"/>
      <c r="IUC48" s="16"/>
      <c r="IUD48" s="16"/>
      <c r="IUE48" s="16"/>
      <c r="IUF48" s="16"/>
      <c r="IUG48" s="16"/>
      <c r="IUH48" s="16"/>
      <c r="IUI48" s="16"/>
      <c r="IUJ48" s="16"/>
      <c r="IUK48" s="16"/>
      <c r="IUL48" s="16"/>
      <c r="IUM48" s="16"/>
      <c r="IUN48" s="16"/>
      <c r="IUO48" s="16"/>
      <c r="IUP48" s="16"/>
      <c r="IUQ48" s="16"/>
      <c r="IUR48" s="16"/>
      <c r="IUS48" s="16"/>
      <c r="IUT48" s="16"/>
      <c r="IUU48" s="16"/>
      <c r="IUV48" s="16"/>
      <c r="IUW48" s="16"/>
      <c r="IUX48" s="16"/>
      <c r="IUY48" s="16"/>
      <c r="IUZ48" s="16"/>
      <c r="IVA48" s="16"/>
      <c r="IVB48" s="16"/>
      <c r="IVC48" s="16"/>
      <c r="IVD48" s="16"/>
      <c r="IVE48" s="16"/>
      <c r="IVF48" s="16"/>
      <c r="IVG48" s="16"/>
      <c r="IVH48" s="16"/>
      <c r="IVI48" s="16"/>
      <c r="IVJ48" s="16"/>
      <c r="IVK48" s="16"/>
      <c r="IVL48" s="16"/>
      <c r="IVM48" s="16"/>
      <c r="IVN48" s="16"/>
      <c r="IVO48" s="16"/>
      <c r="IVP48" s="16"/>
      <c r="IVQ48" s="16"/>
      <c r="IVR48" s="16"/>
      <c r="IVS48" s="16"/>
      <c r="IVT48" s="16"/>
      <c r="IVU48" s="16"/>
      <c r="IVV48" s="16"/>
      <c r="IVW48" s="16"/>
      <c r="IVX48" s="16"/>
      <c r="IVY48" s="16"/>
      <c r="IVZ48" s="16"/>
      <c r="IWA48" s="16"/>
      <c r="IWB48" s="16"/>
      <c r="IWC48" s="16"/>
      <c r="IWD48" s="16"/>
      <c r="IWE48" s="16"/>
      <c r="IWF48" s="16"/>
      <c r="IWG48" s="16"/>
      <c r="IWH48" s="16"/>
      <c r="IWI48" s="16"/>
      <c r="IWJ48" s="16"/>
      <c r="IWK48" s="16"/>
      <c r="IWL48" s="16"/>
      <c r="IWM48" s="16"/>
      <c r="IWN48" s="16"/>
      <c r="IWO48" s="16"/>
      <c r="IWP48" s="16"/>
      <c r="IWQ48" s="16"/>
      <c r="IWR48" s="16"/>
      <c r="IWS48" s="16"/>
      <c r="IWT48" s="16"/>
      <c r="IWU48" s="16"/>
      <c r="IWV48" s="16"/>
      <c r="IWW48" s="16"/>
      <c r="IWX48" s="16"/>
      <c r="IWY48" s="16"/>
      <c r="IWZ48" s="16"/>
      <c r="IXA48" s="16"/>
      <c r="IXB48" s="16"/>
      <c r="IXC48" s="16"/>
      <c r="IXD48" s="16"/>
      <c r="IXE48" s="16"/>
      <c r="IXF48" s="16"/>
      <c r="IXG48" s="16"/>
      <c r="IXH48" s="16"/>
      <c r="IXI48" s="16"/>
      <c r="IXJ48" s="16"/>
      <c r="IXK48" s="16"/>
      <c r="IXL48" s="16"/>
      <c r="IXM48" s="16"/>
      <c r="IXN48" s="16"/>
      <c r="IXO48" s="16"/>
      <c r="IXP48" s="16"/>
      <c r="IXQ48" s="16"/>
      <c r="IXR48" s="16"/>
      <c r="IXS48" s="16"/>
      <c r="IXT48" s="16"/>
      <c r="IXU48" s="16"/>
      <c r="IXV48" s="16"/>
      <c r="IXW48" s="16"/>
      <c r="IXX48" s="16"/>
      <c r="IXY48" s="16"/>
      <c r="IXZ48" s="16"/>
      <c r="IYA48" s="16"/>
      <c r="IYB48" s="16"/>
      <c r="IYC48" s="16"/>
      <c r="IYD48" s="16"/>
      <c r="IYE48" s="16"/>
      <c r="IYF48" s="16"/>
      <c r="IYG48" s="16"/>
      <c r="IYH48" s="16"/>
      <c r="IYI48" s="16"/>
      <c r="IYJ48" s="16"/>
      <c r="IYK48" s="16"/>
      <c r="IYL48" s="16"/>
      <c r="IYM48" s="16"/>
      <c r="IYN48" s="16"/>
      <c r="IYO48" s="16"/>
      <c r="IYP48" s="16"/>
      <c r="IYQ48" s="16"/>
      <c r="IYR48" s="16"/>
      <c r="IYS48" s="16"/>
      <c r="IYT48" s="16"/>
      <c r="IYU48" s="16"/>
      <c r="IYV48" s="16"/>
      <c r="IYW48" s="16"/>
      <c r="IYX48" s="16"/>
      <c r="IYY48" s="16"/>
      <c r="IYZ48" s="16"/>
      <c r="IZA48" s="16"/>
      <c r="IZB48" s="16"/>
      <c r="IZC48" s="16"/>
      <c r="IZD48" s="16"/>
      <c r="IZE48" s="16"/>
      <c r="IZF48" s="16"/>
      <c r="IZG48" s="16"/>
      <c r="IZH48" s="16"/>
      <c r="IZI48" s="16"/>
      <c r="IZJ48" s="16"/>
      <c r="IZK48" s="16"/>
      <c r="IZL48" s="16"/>
      <c r="IZM48" s="16"/>
      <c r="IZN48" s="16"/>
      <c r="IZO48" s="16"/>
      <c r="IZP48" s="16"/>
      <c r="IZQ48" s="16"/>
      <c r="IZR48" s="16"/>
      <c r="IZS48" s="16"/>
      <c r="IZT48" s="16"/>
      <c r="IZU48" s="16"/>
      <c r="IZV48" s="16"/>
      <c r="IZW48" s="16"/>
      <c r="IZX48" s="16"/>
      <c r="IZY48" s="16"/>
      <c r="IZZ48" s="16"/>
      <c r="JAA48" s="16"/>
      <c r="JAB48" s="16"/>
      <c r="JAC48" s="16"/>
      <c r="JAD48" s="16"/>
      <c r="JAE48" s="16"/>
      <c r="JAF48" s="16"/>
      <c r="JAG48" s="16"/>
      <c r="JAH48" s="16"/>
      <c r="JAI48" s="16"/>
      <c r="JAJ48" s="16"/>
      <c r="JAK48" s="16"/>
      <c r="JAL48" s="16"/>
      <c r="JAM48" s="16"/>
      <c r="JAN48" s="16"/>
      <c r="JAO48" s="16"/>
      <c r="JAP48" s="16"/>
      <c r="JAQ48" s="16"/>
      <c r="JAR48" s="16"/>
      <c r="JAS48" s="16"/>
      <c r="JAT48" s="16"/>
      <c r="JAU48" s="16"/>
      <c r="JAV48" s="16"/>
      <c r="JAW48" s="16"/>
      <c r="JAX48" s="16"/>
      <c r="JAY48" s="16"/>
      <c r="JAZ48" s="16"/>
      <c r="JBA48" s="16"/>
      <c r="JBB48" s="16"/>
      <c r="JBC48" s="16"/>
      <c r="JBD48" s="16"/>
      <c r="JBE48" s="16"/>
      <c r="JBF48" s="16"/>
      <c r="JBG48" s="16"/>
      <c r="JBH48" s="16"/>
      <c r="JBI48" s="16"/>
      <c r="JBJ48" s="16"/>
      <c r="JBK48" s="16"/>
      <c r="JBL48" s="16"/>
      <c r="JBM48" s="16"/>
      <c r="JBN48" s="16"/>
      <c r="JBO48" s="16"/>
      <c r="JBP48" s="16"/>
      <c r="JBQ48" s="16"/>
      <c r="JBR48" s="16"/>
      <c r="JBS48" s="16"/>
      <c r="JBT48" s="16"/>
      <c r="JBU48" s="16"/>
      <c r="JBV48" s="16"/>
      <c r="JBW48" s="16"/>
      <c r="JBX48" s="16"/>
      <c r="JBY48" s="16"/>
      <c r="JBZ48" s="16"/>
      <c r="JCA48" s="16"/>
      <c r="JCB48" s="16"/>
      <c r="JCC48" s="16"/>
      <c r="JCD48" s="16"/>
      <c r="JCE48" s="16"/>
      <c r="JCF48" s="16"/>
      <c r="JCG48" s="16"/>
      <c r="JCH48" s="16"/>
      <c r="JCI48" s="16"/>
      <c r="JCJ48" s="16"/>
      <c r="JCK48" s="16"/>
      <c r="JCL48" s="16"/>
      <c r="JCM48" s="16"/>
      <c r="JCN48" s="16"/>
      <c r="JCO48" s="16"/>
      <c r="JCP48" s="16"/>
      <c r="JCQ48" s="16"/>
      <c r="JCR48" s="16"/>
      <c r="JCS48" s="16"/>
      <c r="JCT48" s="16"/>
      <c r="JCU48" s="16"/>
      <c r="JCV48" s="16"/>
      <c r="JCW48" s="16"/>
      <c r="JCX48" s="16"/>
      <c r="JCY48" s="16"/>
      <c r="JCZ48" s="16"/>
      <c r="JDA48" s="16"/>
      <c r="JDB48" s="16"/>
      <c r="JDC48" s="16"/>
      <c r="JDD48" s="16"/>
      <c r="JDE48" s="16"/>
      <c r="JDF48" s="16"/>
      <c r="JDG48" s="16"/>
      <c r="JDH48" s="16"/>
      <c r="JDI48" s="16"/>
      <c r="JDJ48" s="16"/>
      <c r="JDK48" s="16"/>
      <c r="JDL48" s="16"/>
      <c r="JDM48" s="16"/>
      <c r="JDN48" s="16"/>
      <c r="JDO48" s="16"/>
      <c r="JDP48" s="16"/>
      <c r="JDQ48" s="16"/>
      <c r="JDR48" s="16"/>
      <c r="JDS48" s="16"/>
      <c r="JDT48" s="16"/>
      <c r="JDU48" s="16"/>
      <c r="JDV48" s="16"/>
      <c r="JDW48" s="16"/>
      <c r="JDX48" s="16"/>
      <c r="JDY48" s="16"/>
      <c r="JDZ48" s="16"/>
      <c r="JEA48" s="16"/>
      <c r="JEB48" s="16"/>
      <c r="JEC48" s="16"/>
      <c r="JED48" s="16"/>
      <c r="JEE48" s="16"/>
      <c r="JEF48" s="16"/>
      <c r="JEG48" s="16"/>
      <c r="JEH48" s="16"/>
      <c r="JEI48" s="16"/>
      <c r="JEJ48" s="16"/>
      <c r="JEK48" s="16"/>
      <c r="JEL48" s="16"/>
      <c r="JEM48" s="16"/>
      <c r="JEN48" s="16"/>
      <c r="JEO48" s="16"/>
      <c r="JEP48" s="16"/>
      <c r="JEQ48" s="16"/>
      <c r="JER48" s="16"/>
      <c r="JES48" s="16"/>
      <c r="JET48" s="16"/>
      <c r="JEU48" s="16"/>
      <c r="JEV48" s="16"/>
      <c r="JEW48" s="16"/>
      <c r="JEX48" s="16"/>
      <c r="JEY48" s="16"/>
      <c r="JEZ48" s="16"/>
      <c r="JFA48" s="16"/>
      <c r="JFB48" s="16"/>
      <c r="JFC48" s="16"/>
      <c r="JFD48" s="16"/>
      <c r="JFE48" s="16"/>
      <c r="JFF48" s="16"/>
      <c r="JFG48" s="16"/>
      <c r="JFH48" s="16"/>
      <c r="JFI48" s="16"/>
      <c r="JFJ48" s="16"/>
      <c r="JFK48" s="16"/>
      <c r="JFL48" s="16"/>
      <c r="JFM48" s="16"/>
      <c r="JFN48" s="16"/>
      <c r="JFO48" s="16"/>
      <c r="JFP48" s="16"/>
      <c r="JFQ48" s="16"/>
      <c r="JFR48" s="16"/>
      <c r="JFS48" s="16"/>
      <c r="JFT48" s="16"/>
      <c r="JFU48" s="16"/>
      <c r="JFV48" s="16"/>
      <c r="JFW48" s="16"/>
      <c r="JFX48" s="16"/>
      <c r="JFY48" s="16"/>
      <c r="JFZ48" s="16"/>
      <c r="JGA48" s="16"/>
      <c r="JGB48" s="16"/>
      <c r="JGC48" s="16"/>
      <c r="JGD48" s="16"/>
      <c r="JGE48" s="16"/>
      <c r="JGF48" s="16"/>
      <c r="JGG48" s="16"/>
      <c r="JGH48" s="16"/>
      <c r="JGI48" s="16"/>
      <c r="JGJ48" s="16"/>
      <c r="JGK48" s="16"/>
      <c r="JGL48" s="16"/>
      <c r="JGM48" s="16"/>
      <c r="JGN48" s="16"/>
      <c r="JGO48" s="16"/>
      <c r="JGP48" s="16"/>
      <c r="JGQ48" s="16"/>
      <c r="JGR48" s="16"/>
      <c r="JGS48" s="16"/>
      <c r="JGT48" s="16"/>
      <c r="JGU48" s="16"/>
      <c r="JGV48" s="16"/>
      <c r="JGW48" s="16"/>
      <c r="JGX48" s="16"/>
      <c r="JGY48" s="16"/>
      <c r="JGZ48" s="16"/>
      <c r="JHA48" s="16"/>
      <c r="JHB48" s="16"/>
      <c r="JHC48" s="16"/>
      <c r="JHD48" s="16"/>
      <c r="JHE48" s="16"/>
      <c r="JHF48" s="16"/>
      <c r="JHG48" s="16"/>
      <c r="JHH48" s="16"/>
      <c r="JHI48" s="16"/>
      <c r="JHJ48" s="16"/>
      <c r="JHK48" s="16"/>
      <c r="JHL48" s="16"/>
      <c r="JHM48" s="16"/>
      <c r="JHN48" s="16"/>
      <c r="JHO48" s="16"/>
      <c r="JHP48" s="16"/>
      <c r="JHQ48" s="16"/>
      <c r="JHR48" s="16"/>
      <c r="JHS48" s="16"/>
      <c r="JHT48" s="16"/>
      <c r="JHU48" s="16"/>
      <c r="JHV48" s="16"/>
      <c r="JHW48" s="16"/>
      <c r="JHX48" s="16"/>
      <c r="JHY48" s="16"/>
      <c r="JHZ48" s="16"/>
      <c r="JIA48" s="16"/>
      <c r="JIB48" s="16"/>
      <c r="JIC48" s="16"/>
      <c r="JID48" s="16"/>
      <c r="JIE48" s="16"/>
      <c r="JIF48" s="16"/>
      <c r="JIG48" s="16"/>
      <c r="JIH48" s="16"/>
      <c r="JII48" s="16"/>
      <c r="JIJ48" s="16"/>
      <c r="JIK48" s="16"/>
      <c r="JIL48" s="16"/>
      <c r="JIM48" s="16"/>
      <c r="JIN48" s="16"/>
      <c r="JIO48" s="16"/>
      <c r="JIP48" s="16"/>
      <c r="JIQ48" s="16"/>
      <c r="JIR48" s="16"/>
      <c r="JIS48" s="16"/>
      <c r="JIT48" s="16"/>
      <c r="JIU48" s="16"/>
      <c r="JIV48" s="16"/>
      <c r="JIW48" s="16"/>
      <c r="JIX48" s="16"/>
      <c r="JIY48" s="16"/>
      <c r="JIZ48" s="16"/>
      <c r="JJA48" s="16"/>
      <c r="JJB48" s="16"/>
      <c r="JJC48" s="16"/>
      <c r="JJD48" s="16"/>
      <c r="JJE48" s="16"/>
      <c r="JJF48" s="16"/>
      <c r="JJG48" s="16"/>
      <c r="JJH48" s="16"/>
      <c r="JJI48" s="16"/>
      <c r="JJJ48" s="16"/>
      <c r="JJK48" s="16"/>
      <c r="JJL48" s="16"/>
      <c r="JJM48" s="16"/>
      <c r="JJN48" s="16"/>
      <c r="JJO48" s="16"/>
      <c r="JJP48" s="16"/>
      <c r="JJQ48" s="16"/>
      <c r="JJR48" s="16"/>
      <c r="JJS48" s="16"/>
      <c r="JJT48" s="16"/>
      <c r="JJU48" s="16"/>
      <c r="JJV48" s="16"/>
      <c r="JJW48" s="16"/>
      <c r="JJX48" s="16"/>
      <c r="JJY48" s="16"/>
      <c r="JJZ48" s="16"/>
      <c r="JKA48" s="16"/>
      <c r="JKB48" s="16"/>
      <c r="JKC48" s="16"/>
      <c r="JKD48" s="16"/>
      <c r="JKE48" s="16"/>
      <c r="JKF48" s="16"/>
      <c r="JKG48" s="16"/>
      <c r="JKH48" s="16"/>
      <c r="JKI48" s="16"/>
      <c r="JKJ48" s="16"/>
      <c r="JKK48" s="16"/>
      <c r="JKL48" s="16"/>
      <c r="JKM48" s="16"/>
      <c r="JKN48" s="16"/>
      <c r="JKO48" s="16"/>
      <c r="JKP48" s="16"/>
      <c r="JKQ48" s="16"/>
      <c r="JKR48" s="16"/>
      <c r="JKS48" s="16"/>
      <c r="JKT48" s="16"/>
      <c r="JKU48" s="16"/>
      <c r="JKV48" s="16"/>
      <c r="JKW48" s="16"/>
      <c r="JKX48" s="16"/>
      <c r="JKY48" s="16"/>
      <c r="JKZ48" s="16"/>
      <c r="JLA48" s="16"/>
      <c r="JLB48" s="16"/>
      <c r="JLC48" s="16"/>
      <c r="JLD48" s="16"/>
      <c r="JLE48" s="16"/>
      <c r="JLF48" s="16"/>
      <c r="JLG48" s="16"/>
      <c r="JLH48" s="16"/>
      <c r="JLI48" s="16"/>
      <c r="JLJ48" s="16"/>
      <c r="JLK48" s="16"/>
      <c r="JLL48" s="16"/>
      <c r="JLM48" s="16"/>
      <c r="JLN48" s="16"/>
      <c r="JLO48" s="16"/>
      <c r="JLP48" s="16"/>
      <c r="JLQ48" s="16"/>
      <c r="JLR48" s="16"/>
      <c r="JLS48" s="16"/>
      <c r="JLT48" s="16"/>
      <c r="JLU48" s="16"/>
      <c r="JLV48" s="16"/>
      <c r="JLW48" s="16"/>
      <c r="JLX48" s="16"/>
      <c r="JLY48" s="16"/>
      <c r="JLZ48" s="16"/>
      <c r="JMA48" s="16"/>
      <c r="JMB48" s="16"/>
      <c r="JMC48" s="16"/>
      <c r="JMD48" s="16"/>
      <c r="JME48" s="16"/>
      <c r="JMF48" s="16"/>
      <c r="JMG48" s="16"/>
      <c r="JMH48" s="16"/>
      <c r="JMI48" s="16"/>
      <c r="JMJ48" s="16"/>
      <c r="JMK48" s="16"/>
      <c r="JML48" s="16"/>
      <c r="JMM48" s="16"/>
      <c r="JMN48" s="16"/>
      <c r="JMO48" s="16"/>
      <c r="JMP48" s="16"/>
      <c r="JMQ48" s="16"/>
      <c r="JMR48" s="16"/>
      <c r="JMS48" s="16"/>
      <c r="JMT48" s="16"/>
      <c r="JMU48" s="16"/>
      <c r="JMV48" s="16"/>
      <c r="JMW48" s="16"/>
      <c r="JMX48" s="16"/>
      <c r="JMY48" s="16"/>
      <c r="JMZ48" s="16"/>
      <c r="JNA48" s="16"/>
      <c r="JNB48" s="16"/>
      <c r="JNC48" s="16"/>
      <c r="JND48" s="16"/>
      <c r="JNE48" s="16"/>
      <c r="JNF48" s="16"/>
      <c r="JNG48" s="16"/>
      <c r="JNH48" s="16"/>
      <c r="JNI48" s="16"/>
      <c r="JNJ48" s="16"/>
      <c r="JNK48" s="16"/>
      <c r="JNL48" s="16"/>
      <c r="JNM48" s="16"/>
      <c r="JNN48" s="16"/>
      <c r="JNO48" s="16"/>
      <c r="JNP48" s="16"/>
      <c r="JNQ48" s="16"/>
      <c r="JNR48" s="16"/>
      <c r="JNS48" s="16"/>
      <c r="JNT48" s="16"/>
      <c r="JNU48" s="16"/>
      <c r="JNV48" s="16"/>
      <c r="JNW48" s="16"/>
      <c r="JNX48" s="16"/>
      <c r="JNY48" s="16"/>
      <c r="JNZ48" s="16"/>
      <c r="JOA48" s="16"/>
      <c r="JOB48" s="16"/>
      <c r="JOC48" s="16"/>
      <c r="JOD48" s="16"/>
      <c r="JOE48" s="16"/>
      <c r="JOF48" s="16"/>
      <c r="JOG48" s="16"/>
      <c r="JOH48" s="16"/>
      <c r="JOI48" s="16"/>
      <c r="JOJ48" s="16"/>
      <c r="JOK48" s="16"/>
      <c r="JOL48" s="16"/>
      <c r="JOM48" s="16"/>
      <c r="JON48" s="16"/>
      <c r="JOO48" s="16"/>
      <c r="JOP48" s="16"/>
      <c r="JOQ48" s="16"/>
      <c r="JOR48" s="16"/>
      <c r="JOS48" s="16"/>
      <c r="JOT48" s="16"/>
      <c r="JOU48" s="16"/>
      <c r="JOV48" s="16"/>
      <c r="JOW48" s="16"/>
      <c r="JOX48" s="16"/>
      <c r="JOY48" s="16"/>
      <c r="JOZ48" s="16"/>
      <c r="JPA48" s="16"/>
      <c r="JPB48" s="16"/>
      <c r="JPC48" s="16"/>
      <c r="JPD48" s="16"/>
      <c r="JPE48" s="16"/>
      <c r="JPF48" s="16"/>
      <c r="JPG48" s="16"/>
      <c r="JPH48" s="16"/>
      <c r="JPI48" s="16"/>
      <c r="JPJ48" s="16"/>
      <c r="JPK48" s="16"/>
      <c r="JPL48" s="16"/>
      <c r="JPM48" s="16"/>
      <c r="JPN48" s="16"/>
      <c r="JPO48" s="16"/>
      <c r="JPP48" s="16"/>
      <c r="JPQ48" s="16"/>
      <c r="JPR48" s="16"/>
      <c r="JPS48" s="16"/>
      <c r="JPT48" s="16"/>
      <c r="JPU48" s="16"/>
      <c r="JPV48" s="16"/>
      <c r="JPW48" s="16"/>
      <c r="JPX48" s="16"/>
      <c r="JPY48" s="16"/>
      <c r="JPZ48" s="16"/>
      <c r="JQA48" s="16"/>
      <c r="JQB48" s="16"/>
      <c r="JQC48" s="16"/>
      <c r="JQD48" s="16"/>
      <c r="JQE48" s="16"/>
      <c r="JQF48" s="16"/>
      <c r="JQG48" s="16"/>
      <c r="JQH48" s="16"/>
      <c r="JQI48" s="16"/>
      <c r="JQJ48" s="16"/>
      <c r="JQK48" s="16"/>
      <c r="JQL48" s="16"/>
      <c r="JQM48" s="16"/>
      <c r="JQN48" s="16"/>
      <c r="JQO48" s="16"/>
      <c r="JQP48" s="16"/>
      <c r="JQQ48" s="16"/>
      <c r="JQR48" s="16"/>
      <c r="JQS48" s="16"/>
      <c r="JQT48" s="16"/>
      <c r="JQU48" s="16"/>
      <c r="JQV48" s="16"/>
      <c r="JQW48" s="16"/>
      <c r="JQX48" s="16"/>
      <c r="JQY48" s="16"/>
      <c r="JQZ48" s="16"/>
      <c r="JRA48" s="16"/>
      <c r="JRB48" s="16"/>
      <c r="JRC48" s="16"/>
      <c r="JRD48" s="16"/>
      <c r="JRE48" s="16"/>
      <c r="JRF48" s="16"/>
      <c r="JRG48" s="16"/>
      <c r="JRH48" s="16"/>
      <c r="JRI48" s="16"/>
      <c r="JRJ48" s="16"/>
      <c r="JRK48" s="16"/>
      <c r="JRL48" s="16"/>
      <c r="JRM48" s="16"/>
      <c r="JRN48" s="16"/>
      <c r="JRO48" s="16"/>
      <c r="JRP48" s="16"/>
      <c r="JRQ48" s="16"/>
      <c r="JRR48" s="16"/>
      <c r="JRS48" s="16"/>
      <c r="JRT48" s="16"/>
      <c r="JRU48" s="16"/>
      <c r="JRV48" s="16"/>
      <c r="JRW48" s="16"/>
      <c r="JRX48" s="16"/>
      <c r="JRY48" s="16"/>
      <c r="JRZ48" s="16"/>
      <c r="JSA48" s="16"/>
      <c r="JSB48" s="16"/>
      <c r="JSC48" s="16"/>
      <c r="JSD48" s="16"/>
      <c r="JSE48" s="16"/>
      <c r="JSF48" s="16"/>
      <c r="JSG48" s="16"/>
      <c r="JSH48" s="16"/>
      <c r="JSI48" s="16"/>
      <c r="JSJ48" s="16"/>
      <c r="JSK48" s="16"/>
      <c r="JSL48" s="16"/>
      <c r="JSM48" s="16"/>
      <c r="JSN48" s="16"/>
      <c r="JSO48" s="16"/>
      <c r="JSP48" s="16"/>
      <c r="JSQ48" s="16"/>
      <c r="JSR48" s="16"/>
      <c r="JSS48" s="16"/>
      <c r="JST48" s="16"/>
      <c r="JSU48" s="16"/>
      <c r="JSV48" s="16"/>
      <c r="JSW48" s="16"/>
      <c r="JSX48" s="16"/>
      <c r="JSY48" s="16"/>
      <c r="JSZ48" s="16"/>
      <c r="JTA48" s="16"/>
      <c r="JTB48" s="16"/>
      <c r="JTC48" s="16"/>
      <c r="JTD48" s="16"/>
      <c r="JTE48" s="16"/>
      <c r="JTF48" s="16"/>
      <c r="JTG48" s="16"/>
      <c r="JTH48" s="16"/>
      <c r="JTI48" s="16"/>
      <c r="JTJ48" s="16"/>
      <c r="JTK48" s="16"/>
      <c r="JTL48" s="16"/>
      <c r="JTM48" s="16"/>
      <c r="JTN48" s="16"/>
      <c r="JTO48" s="16"/>
      <c r="JTP48" s="16"/>
      <c r="JTQ48" s="16"/>
      <c r="JTR48" s="16"/>
      <c r="JTS48" s="16"/>
      <c r="JTT48" s="16"/>
      <c r="JTU48" s="16"/>
      <c r="JTV48" s="16"/>
      <c r="JTW48" s="16"/>
      <c r="JTX48" s="16"/>
      <c r="JTY48" s="16"/>
      <c r="JTZ48" s="16"/>
      <c r="JUA48" s="16"/>
      <c r="JUB48" s="16"/>
      <c r="JUC48" s="16"/>
      <c r="JUD48" s="16"/>
      <c r="JUE48" s="16"/>
      <c r="JUF48" s="16"/>
      <c r="JUG48" s="16"/>
      <c r="JUH48" s="16"/>
      <c r="JUI48" s="16"/>
      <c r="JUJ48" s="16"/>
      <c r="JUK48" s="16"/>
      <c r="JUL48" s="16"/>
      <c r="JUM48" s="16"/>
      <c r="JUN48" s="16"/>
      <c r="JUO48" s="16"/>
      <c r="JUP48" s="16"/>
      <c r="JUQ48" s="16"/>
      <c r="JUR48" s="16"/>
      <c r="JUS48" s="16"/>
      <c r="JUT48" s="16"/>
      <c r="JUU48" s="16"/>
      <c r="JUV48" s="16"/>
      <c r="JUW48" s="16"/>
      <c r="JUX48" s="16"/>
      <c r="JUY48" s="16"/>
      <c r="JUZ48" s="16"/>
      <c r="JVA48" s="16"/>
      <c r="JVB48" s="16"/>
      <c r="JVC48" s="16"/>
      <c r="JVD48" s="16"/>
      <c r="JVE48" s="16"/>
      <c r="JVF48" s="16"/>
      <c r="JVG48" s="16"/>
      <c r="JVH48" s="16"/>
      <c r="JVI48" s="16"/>
      <c r="JVJ48" s="16"/>
      <c r="JVK48" s="16"/>
      <c r="JVL48" s="16"/>
      <c r="JVM48" s="16"/>
      <c r="JVN48" s="16"/>
      <c r="JVO48" s="16"/>
      <c r="JVP48" s="16"/>
      <c r="JVQ48" s="16"/>
      <c r="JVR48" s="16"/>
      <c r="JVS48" s="16"/>
      <c r="JVT48" s="16"/>
      <c r="JVU48" s="16"/>
      <c r="JVV48" s="16"/>
      <c r="JVW48" s="16"/>
      <c r="JVX48" s="16"/>
      <c r="JVY48" s="16"/>
      <c r="JVZ48" s="16"/>
      <c r="JWA48" s="16"/>
      <c r="JWB48" s="16"/>
      <c r="JWC48" s="16"/>
      <c r="JWD48" s="16"/>
      <c r="JWE48" s="16"/>
      <c r="JWF48" s="16"/>
      <c r="JWG48" s="16"/>
      <c r="JWH48" s="16"/>
      <c r="JWI48" s="16"/>
      <c r="JWJ48" s="16"/>
      <c r="JWK48" s="16"/>
      <c r="JWL48" s="16"/>
      <c r="JWM48" s="16"/>
      <c r="JWN48" s="16"/>
      <c r="JWO48" s="16"/>
      <c r="JWP48" s="16"/>
      <c r="JWQ48" s="16"/>
      <c r="JWR48" s="16"/>
      <c r="JWS48" s="16"/>
      <c r="JWT48" s="16"/>
      <c r="JWU48" s="16"/>
      <c r="JWV48" s="16"/>
      <c r="JWW48" s="16"/>
      <c r="JWX48" s="16"/>
      <c r="JWY48" s="16"/>
      <c r="JWZ48" s="16"/>
      <c r="JXA48" s="16"/>
      <c r="JXB48" s="16"/>
      <c r="JXC48" s="16"/>
      <c r="JXD48" s="16"/>
      <c r="JXE48" s="16"/>
      <c r="JXF48" s="16"/>
      <c r="JXG48" s="16"/>
      <c r="JXH48" s="16"/>
      <c r="JXI48" s="16"/>
      <c r="JXJ48" s="16"/>
      <c r="JXK48" s="16"/>
      <c r="JXL48" s="16"/>
      <c r="JXM48" s="16"/>
      <c r="JXN48" s="16"/>
      <c r="JXO48" s="16"/>
      <c r="JXP48" s="16"/>
      <c r="JXQ48" s="16"/>
      <c r="JXR48" s="16"/>
      <c r="JXS48" s="16"/>
      <c r="JXT48" s="16"/>
      <c r="JXU48" s="16"/>
      <c r="JXV48" s="16"/>
      <c r="JXW48" s="16"/>
      <c r="JXX48" s="16"/>
      <c r="JXY48" s="16"/>
      <c r="JXZ48" s="16"/>
      <c r="JYA48" s="16"/>
      <c r="JYB48" s="16"/>
      <c r="JYC48" s="16"/>
      <c r="JYD48" s="16"/>
      <c r="JYE48" s="16"/>
      <c r="JYF48" s="16"/>
      <c r="JYG48" s="16"/>
      <c r="JYH48" s="16"/>
      <c r="JYI48" s="16"/>
      <c r="JYJ48" s="16"/>
      <c r="JYK48" s="16"/>
      <c r="JYL48" s="16"/>
      <c r="JYM48" s="16"/>
      <c r="JYN48" s="16"/>
      <c r="JYO48" s="16"/>
      <c r="JYP48" s="16"/>
      <c r="JYQ48" s="16"/>
      <c r="JYR48" s="16"/>
      <c r="JYS48" s="16"/>
      <c r="JYT48" s="16"/>
      <c r="JYU48" s="16"/>
      <c r="JYV48" s="16"/>
      <c r="JYW48" s="16"/>
      <c r="JYX48" s="16"/>
      <c r="JYY48" s="16"/>
      <c r="JYZ48" s="16"/>
      <c r="JZA48" s="16"/>
      <c r="JZB48" s="16"/>
      <c r="JZC48" s="16"/>
      <c r="JZD48" s="16"/>
      <c r="JZE48" s="16"/>
      <c r="JZF48" s="16"/>
      <c r="JZG48" s="16"/>
      <c r="JZH48" s="16"/>
      <c r="JZI48" s="16"/>
      <c r="JZJ48" s="16"/>
      <c r="JZK48" s="16"/>
      <c r="JZL48" s="16"/>
      <c r="JZM48" s="16"/>
      <c r="JZN48" s="16"/>
      <c r="JZO48" s="16"/>
      <c r="JZP48" s="16"/>
      <c r="JZQ48" s="16"/>
      <c r="JZR48" s="16"/>
      <c r="JZS48" s="16"/>
      <c r="JZT48" s="16"/>
      <c r="JZU48" s="16"/>
      <c r="JZV48" s="16"/>
      <c r="JZW48" s="16"/>
      <c r="JZX48" s="16"/>
      <c r="JZY48" s="16"/>
      <c r="JZZ48" s="16"/>
      <c r="KAA48" s="16"/>
      <c r="KAB48" s="16"/>
      <c r="KAC48" s="16"/>
      <c r="KAD48" s="16"/>
      <c r="KAE48" s="16"/>
      <c r="KAF48" s="16"/>
      <c r="KAG48" s="16"/>
      <c r="KAH48" s="16"/>
      <c r="KAI48" s="16"/>
      <c r="KAJ48" s="16"/>
      <c r="KAK48" s="16"/>
      <c r="KAL48" s="16"/>
      <c r="KAM48" s="16"/>
      <c r="KAN48" s="16"/>
      <c r="KAO48" s="16"/>
      <c r="KAP48" s="16"/>
      <c r="KAQ48" s="16"/>
      <c r="KAR48" s="16"/>
      <c r="KAS48" s="16"/>
      <c r="KAT48" s="16"/>
      <c r="KAU48" s="16"/>
      <c r="KAV48" s="16"/>
      <c r="KAW48" s="16"/>
      <c r="KAX48" s="16"/>
      <c r="KAY48" s="16"/>
      <c r="KAZ48" s="16"/>
      <c r="KBA48" s="16"/>
      <c r="KBB48" s="16"/>
      <c r="KBC48" s="16"/>
      <c r="KBD48" s="16"/>
      <c r="KBE48" s="16"/>
      <c r="KBF48" s="16"/>
      <c r="KBG48" s="16"/>
      <c r="KBH48" s="16"/>
      <c r="KBI48" s="16"/>
      <c r="KBJ48" s="16"/>
      <c r="KBK48" s="16"/>
      <c r="KBL48" s="16"/>
      <c r="KBM48" s="16"/>
      <c r="KBN48" s="16"/>
      <c r="KBO48" s="16"/>
      <c r="KBP48" s="16"/>
      <c r="KBQ48" s="16"/>
      <c r="KBR48" s="16"/>
      <c r="KBS48" s="16"/>
      <c r="KBT48" s="16"/>
      <c r="KBU48" s="16"/>
      <c r="KBV48" s="16"/>
      <c r="KBW48" s="16"/>
      <c r="KBX48" s="16"/>
      <c r="KBY48" s="16"/>
      <c r="KBZ48" s="16"/>
      <c r="KCA48" s="16"/>
      <c r="KCB48" s="16"/>
      <c r="KCC48" s="16"/>
      <c r="KCD48" s="16"/>
      <c r="KCE48" s="16"/>
      <c r="KCF48" s="16"/>
      <c r="KCG48" s="16"/>
      <c r="KCH48" s="16"/>
      <c r="KCI48" s="16"/>
      <c r="KCJ48" s="16"/>
      <c r="KCK48" s="16"/>
      <c r="KCL48" s="16"/>
      <c r="KCM48" s="16"/>
      <c r="KCN48" s="16"/>
      <c r="KCO48" s="16"/>
      <c r="KCP48" s="16"/>
      <c r="KCQ48" s="16"/>
      <c r="KCR48" s="16"/>
      <c r="KCS48" s="16"/>
      <c r="KCT48" s="16"/>
      <c r="KCU48" s="16"/>
      <c r="KCV48" s="16"/>
      <c r="KCW48" s="16"/>
      <c r="KCX48" s="16"/>
      <c r="KCY48" s="16"/>
      <c r="KCZ48" s="16"/>
      <c r="KDA48" s="16"/>
      <c r="KDB48" s="16"/>
      <c r="KDC48" s="16"/>
      <c r="KDD48" s="16"/>
      <c r="KDE48" s="16"/>
      <c r="KDF48" s="16"/>
      <c r="KDG48" s="16"/>
      <c r="KDH48" s="16"/>
      <c r="KDI48" s="16"/>
      <c r="KDJ48" s="16"/>
      <c r="KDK48" s="16"/>
      <c r="KDL48" s="16"/>
      <c r="KDM48" s="16"/>
      <c r="KDN48" s="16"/>
      <c r="KDO48" s="16"/>
      <c r="KDP48" s="16"/>
      <c r="KDQ48" s="16"/>
      <c r="KDR48" s="16"/>
      <c r="KDS48" s="16"/>
      <c r="KDT48" s="16"/>
      <c r="KDU48" s="16"/>
      <c r="KDV48" s="16"/>
      <c r="KDW48" s="16"/>
      <c r="KDX48" s="16"/>
      <c r="KDY48" s="16"/>
      <c r="KDZ48" s="16"/>
      <c r="KEA48" s="16"/>
      <c r="KEB48" s="16"/>
      <c r="KEC48" s="16"/>
      <c r="KED48" s="16"/>
      <c r="KEE48" s="16"/>
      <c r="KEF48" s="16"/>
      <c r="KEG48" s="16"/>
      <c r="KEH48" s="16"/>
      <c r="KEI48" s="16"/>
      <c r="KEJ48" s="16"/>
      <c r="KEK48" s="16"/>
      <c r="KEL48" s="16"/>
      <c r="KEM48" s="16"/>
      <c r="KEN48" s="16"/>
      <c r="KEO48" s="16"/>
      <c r="KEP48" s="16"/>
      <c r="KEQ48" s="16"/>
      <c r="KER48" s="16"/>
      <c r="KES48" s="16"/>
      <c r="KET48" s="16"/>
      <c r="KEU48" s="16"/>
      <c r="KEV48" s="16"/>
      <c r="KEW48" s="16"/>
      <c r="KEX48" s="16"/>
      <c r="KEY48" s="16"/>
      <c r="KEZ48" s="16"/>
      <c r="KFA48" s="16"/>
      <c r="KFB48" s="16"/>
      <c r="KFC48" s="16"/>
      <c r="KFD48" s="16"/>
      <c r="KFE48" s="16"/>
      <c r="KFF48" s="16"/>
      <c r="KFG48" s="16"/>
      <c r="KFH48" s="16"/>
      <c r="KFI48" s="16"/>
      <c r="KFJ48" s="16"/>
      <c r="KFK48" s="16"/>
      <c r="KFL48" s="16"/>
      <c r="KFM48" s="16"/>
      <c r="KFN48" s="16"/>
      <c r="KFO48" s="16"/>
      <c r="KFP48" s="16"/>
      <c r="KFQ48" s="16"/>
      <c r="KFR48" s="16"/>
      <c r="KFS48" s="16"/>
      <c r="KFT48" s="16"/>
      <c r="KFU48" s="16"/>
      <c r="KFV48" s="16"/>
      <c r="KFW48" s="16"/>
      <c r="KFX48" s="16"/>
      <c r="KFY48" s="16"/>
      <c r="KFZ48" s="16"/>
      <c r="KGA48" s="16"/>
      <c r="KGB48" s="16"/>
      <c r="KGC48" s="16"/>
      <c r="KGD48" s="16"/>
      <c r="KGE48" s="16"/>
      <c r="KGF48" s="16"/>
      <c r="KGG48" s="16"/>
      <c r="KGH48" s="16"/>
      <c r="KGI48" s="16"/>
      <c r="KGJ48" s="16"/>
      <c r="KGK48" s="16"/>
      <c r="KGL48" s="16"/>
      <c r="KGM48" s="16"/>
      <c r="KGN48" s="16"/>
      <c r="KGO48" s="16"/>
      <c r="KGP48" s="16"/>
      <c r="KGQ48" s="16"/>
      <c r="KGR48" s="16"/>
      <c r="KGS48" s="16"/>
      <c r="KGT48" s="16"/>
      <c r="KGU48" s="16"/>
      <c r="KGV48" s="16"/>
      <c r="KGW48" s="16"/>
      <c r="KGX48" s="16"/>
      <c r="KGY48" s="16"/>
      <c r="KGZ48" s="16"/>
      <c r="KHA48" s="16"/>
      <c r="KHB48" s="16"/>
      <c r="KHC48" s="16"/>
      <c r="KHD48" s="16"/>
      <c r="KHE48" s="16"/>
      <c r="KHF48" s="16"/>
      <c r="KHG48" s="16"/>
      <c r="KHH48" s="16"/>
      <c r="KHI48" s="16"/>
      <c r="KHJ48" s="16"/>
      <c r="KHK48" s="16"/>
      <c r="KHL48" s="16"/>
      <c r="KHM48" s="16"/>
      <c r="KHN48" s="16"/>
      <c r="KHO48" s="16"/>
      <c r="KHP48" s="16"/>
      <c r="KHQ48" s="16"/>
      <c r="KHR48" s="16"/>
      <c r="KHS48" s="16"/>
      <c r="KHT48" s="16"/>
      <c r="KHU48" s="16"/>
      <c r="KHV48" s="16"/>
      <c r="KHW48" s="16"/>
      <c r="KHX48" s="16"/>
      <c r="KHY48" s="16"/>
      <c r="KHZ48" s="16"/>
      <c r="KIA48" s="16"/>
      <c r="KIB48" s="16"/>
      <c r="KIC48" s="16"/>
      <c r="KID48" s="16"/>
      <c r="KIE48" s="16"/>
      <c r="KIF48" s="16"/>
      <c r="KIG48" s="16"/>
      <c r="KIH48" s="16"/>
      <c r="KII48" s="16"/>
      <c r="KIJ48" s="16"/>
      <c r="KIK48" s="16"/>
      <c r="KIL48" s="16"/>
      <c r="KIM48" s="16"/>
      <c r="KIN48" s="16"/>
      <c r="KIO48" s="16"/>
      <c r="KIP48" s="16"/>
      <c r="KIQ48" s="16"/>
      <c r="KIR48" s="16"/>
      <c r="KIS48" s="16"/>
      <c r="KIT48" s="16"/>
      <c r="KIU48" s="16"/>
      <c r="KIV48" s="16"/>
      <c r="KIW48" s="16"/>
      <c r="KIX48" s="16"/>
      <c r="KIY48" s="16"/>
      <c r="KIZ48" s="16"/>
      <c r="KJA48" s="16"/>
      <c r="KJB48" s="16"/>
      <c r="KJC48" s="16"/>
      <c r="KJD48" s="16"/>
      <c r="KJE48" s="16"/>
      <c r="KJF48" s="16"/>
      <c r="KJG48" s="16"/>
      <c r="KJH48" s="16"/>
      <c r="KJI48" s="16"/>
      <c r="KJJ48" s="16"/>
      <c r="KJK48" s="16"/>
      <c r="KJL48" s="16"/>
      <c r="KJM48" s="16"/>
      <c r="KJN48" s="16"/>
      <c r="KJO48" s="16"/>
      <c r="KJP48" s="16"/>
      <c r="KJQ48" s="16"/>
      <c r="KJR48" s="16"/>
      <c r="KJS48" s="16"/>
      <c r="KJT48" s="16"/>
      <c r="KJU48" s="16"/>
      <c r="KJV48" s="16"/>
      <c r="KJW48" s="16"/>
      <c r="KJX48" s="16"/>
      <c r="KJY48" s="16"/>
      <c r="KJZ48" s="16"/>
      <c r="KKA48" s="16"/>
      <c r="KKB48" s="16"/>
      <c r="KKC48" s="16"/>
      <c r="KKD48" s="16"/>
      <c r="KKE48" s="16"/>
      <c r="KKF48" s="16"/>
      <c r="KKG48" s="16"/>
      <c r="KKH48" s="16"/>
      <c r="KKI48" s="16"/>
      <c r="KKJ48" s="16"/>
      <c r="KKK48" s="16"/>
      <c r="KKL48" s="16"/>
      <c r="KKM48" s="16"/>
      <c r="KKN48" s="16"/>
      <c r="KKO48" s="16"/>
      <c r="KKP48" s="16"/>
      <c r="KKQ48" s="16"/>
      <c r="KKR48" s="16"/>
      <c r="KKS48" s="16"/>
      <c r="KKT48" s="16"/>
      <c r="KKU48" s="16"/>
      <c r="KKV48" s="16"/>
      <c r="KKW48" s="16"/>
      <c r="KKX48" s="16"/>
      <c r="KKY48" s="16"/>
      <c r="KKZ48" s="16"/>
      <c r="KLA48" s="16"/>
      <c r="KLB48" s="16"/>
      <c r="KLC48" s="16"/>
      <c r="KLD48" s="16"/>
      <c r="KLE48" s="16"/>
      <c r="KLF48" s="16"/>
      <c r="KLG48" s="16"/>
      <c r="KLH48" s="16"/>
      <c r="KLI48" s="16"/>
      <c r="KLJ48" s="16"/>
      <c r="KLK48" s="16"/>
      <c r="KLL48" s="16"/>
      <c r="KLM48" s="16"/>
      <c r="KLN48" s="16"/>
      <c r="KLO48" s="16"/>
      <c r="KLP48" s="16"/>
      <c r="KLQ48" s="16"/>
      <c r="KLR48" s="16"/>
      <c r="KLS48" s="16"/>
      <c r="KLT48" s="16"/>
      <c r="KLU48" s="16"/>
      <c r="KLV48" s="16"/>
      <c r="KLW48" s="16"/>
      <c r="KLX48" s="16"/>
      <c r="KLY48" s="16"/>
      <c r="KLZ48" s="16"/>
      <c r="KMA48" s="16"/>
      <c r="KMB48" s="16"/>
      <c r="KMC48" s="16"/>
      <c r="KMD48" s="16"/>
      <c r="KME48" s="16"/>
      <c r="KMF48" s="16"/>
      <c r="KMG48" s="16"/>
      <c r="KMH48" s="16"/>
      <c r="KMI48" s="16"/>
      <c r="KMJ48" s="16"/>
      <c r="KMK48" s="16"/>
      <c r="KML48" s="16"/>
      <c r="KMM48" s="16"/>
      <c r="KMN48" s="16"/>
      <c r="KMO48" s="16"/>
      <c r="KMP48" s="16"/>
      <c r="KMQ48" s="16"/>
      <c r="KMR48" s="16"/>
      <c r="KMS48" s="16"/>
      <c r="KMT48" s="16"/>
      <c r="KMU48" s="16"/>
      <c r="KMV48" s="16"/>
      <c r="KMW48" s="16"/>
      <c r="KMX48" s="16"/>
      <c r="KMY48" s="16"/>
      <c r="KMZ48" s="16"/>
      <c r="KNA48" s="16"/>
      <c r="KNB48" s="16"/>
      <c r="KNC48" s="16"/>
      <c r="KND48" s="16"/>
      <c r="KNE48" s="16"/>
      <c r="KNF48" s="16"/>
      <c r="KNG48" s="16"/>
      <c r="KNH48" s="16"/>
      <c r="KNI48" s="16"/>
      <c r="KNJ48" s="16"/>
      <c r="KNK48" s="16"/>
      <c r="KNL48" s="16"/>
      <c r="KNM48" s="16"/>
      <c r="KNN48" s="16"/>
      <c r="KNO48" s="16"/>
      <c r="KNP48" s="16"/>
      <c r="KNQ48" s="16"/>
      <c r="KNR48" s="16"/>
      <c r="KNS48" s="16"/>
      <c r="KNT48" s="16"/>
      <c r="KNU48" s="16"/>
      <c r="KNV48" s="16"/>
      <c r="KNW48" s="16"/>
      <c r="KNX48" s="16"/>
      <c r="KNY48" s="16"/>
      <c r="KNZ48" s="16"/>
      <c r="KOA48" s="16"/>
      <c r="KOB48" s="16"/>
      <c r="KOC48" s="16"/>
      <c r="KOD48" s="16"/>
      <c r="KOE48" s="16"/>
      <c r="KOF48" s="16"/>
      <c r="KOG48" s="16"/>
      <c r="KOH48" s="16"/>
      <c r="KOI48" s="16"/>
      <c r="KOJ48" s="16"/>
      <c r="KOK48" s="16"/>
      <c r="KOL48" s="16"/>
      <c r="KOM48" s="16"/>
      <c r="KON48" s="16"/>
      <c r="KOO48" s="16"/>
      <c r="KOP48" s="16"/>
      <c r="KOQ48" s="16"/>
      <c r="KOR48" s="16"/>
      <c r="KOS48" s="16"/>
      <c r="KOT48" s="16"/>
      <c r="KOU48" s="16"/>
      <c r="KOV48" s="16"/>
      <c r="KOW48" s="16"/>
      <c r="KOX48" s="16"/>
      <c r="KOY48" s="16"/>
      <c r="KOZ48" s="16"/>
      <c r="KPA48" s="16"/>
      <c r="KPB48" s="16"/>
      <c r="KPC48" s="16"/>
      <c r="KPD48" s="16"/>
      <c r="KPE48" s="16"/>
      <c r="KPF48" s="16"/>
      <c r="KPG48" s="16"/>
      <c r="KPH48" s="16"/>
      <c r="KPI48" s="16"/>
      <c r="KPJ48" s="16"/>
      <c r="KPK48" s="16"/>
      <c r="KPL48" s="16"/>
      <c r="KPM48" s="16"/>
      <c r="KPN48" s="16"/>
      <c r="KPO48" s="16"/>
      <c r="KPP48" s="16"/>
      <c r="KPQ48" s="16"/>
      <c r="KPR48" s="16"/>
      <c r="KPS48" s="16"/>
      <c r="KPT48" s="16"/>
      <c r="KPU48" s="16"/>
      <c r="KPV48" s="16"/>
      <c r="KPW48" s="16"/>
      <c r="KPX48" s="16"/>
      <c r="KPY48" s="16"/>
      <c r="KPZ48" s="16"/>
      <c r="KQA48" s="16"/>
      <c r="KQB48" s="16"/>
      <c r="KQC48" s="16"/>
      <c r="KQD48" s="16"/>
      <c r="KQE48" s="16"/>
      <c r="KQF48" s="16"/>
      <c r="KQG48" s="16"/>
      <c r="KQH48" s="16"/>
      <c r="KQI48" s="16"/>
      <c r="KQJ48" s="16"/>
      <c r="KQK48" s="16"/>
      <c r="KQL48" s="16"/>
      <c r="KQM48" s="16"/>
      <c r="KQN48" s="16"/>
      <c r="KQO48" s="16"/>
      <c r="KQP48" s="16"/>
      <c r="KQQ48" s="16"/>
      <c r="KQR48" s="16"/>
      <c r="KQS48" s="16"/>
      <c r="KQT48" s="16"/>
      <c r="KQU48" s="16"/>
      <c r="KQV48" s="16"/>
      <c r="KQW48" s="16"/>
      <c r="KQX48" s="16"/>
      <c r="KQY48" s="16"/>
      <c r="KQZ48" s="16"/>
      <c r="KRA48" s="16"/>
      <c r="KRB48" s="16"/>
      <c r="KRC48" s="16"/>
      <c r="KRD48" s="16"/>
      <c r="KRE48" s="16"/>
      <c r="KRF48" s="16"/>
      <c r="KRG48" s="16"/>
      <c r="KRH48" s="16"/>
      <c r="KRI48" s="16"/>
      <c r="KRJ48" s="16"/>
      <c r="KRK48" s="16"/>
      <c r="KRL48" s="16"/>
      <c r="KRM48" s="16"/>
      <c r="KRN48" s="16"/>
      <c r="KRO48" s="16"/>
      <c r="KRP48" s="16"/>
      <c r="KRQ48" s="16"/>
      <c r="KRR48" s="16"/>
      <c r="KRS48" s="16"/>
      <c r="KRT48" s="16"/>
      <c r="KRU48" s="16"/>
      <c r="KRV48" s="16"/>
      <c r="KRW48" s="16"/>
      <c r="KRX48" s="16"/>
      <c r="KRY48" s="16"/>
      <c r="KRZ48" s="16"/>
      <c r="KSA48" s="16"/>
      <c r="KSB48" s="16"/>
      <c r="KSC48" s="16"/>
      <c r="KSD48" s="16"/>
      <c r="KSE48" s="16"/>
      <c r="KSF48" s="16"/>
      <c r="KSG48" s="16"/>
      <c r="KSH48" s="16"/>
      <c r="KSI48" s="16"/>
      <c r="KSJ48" s="16"/>
      <c r="KSK48" s="16"/>
      <c r="KSL48" s="16"/>
      <c r="KSM48" s="16"/>
      <c r="KSN48" s="16"/>
      <c r="KSO48" s="16"/>
      <c r="KSP48" s="16"/>
      <c r="KSQ48" s="16"/>
      <c r="KSR48" s="16"/>
      <c r="KSS48" s="16"/>
      <c r="KST48" s="16"/>
      <c r="KSU48" s="16"/>
      <c r="KSV48" s="16"/>
      <c r="KSW48" s="16"/>
      <c r="KSX48" s="16"/>
      <c r="KSY48" s="16"/>
      <c r="KSZ48" s="16"/>
      <c r="KTA48" s="16"/>
      <c r="KTB48" s="16"/>
      <c r="KTC48" s="16"/>
      <c r="KTD48" s="16"/>
      <c r="KTE48" s="16"/>
      <c r="KTF48" s="16"/>
      <c r="KTG48" s="16"/>
      <c r="KTH48" s="16"/>
      <c r="KTI48" s="16"/>
      <c r="KTJ48" s="16"/>
      <c r="KTK48" s="16"/>
      <c r="KTL48" s="16"/>
      <c r="KTM48" s="16"/>
      <c r="KTN48" s="16"/>
      <c r="KTO48" s="16"/>
      <c r="KTP48" s="16"/>
      <c r="KTQ48" s="16"/>
      <c r="KTR48" s="16"/>
      <c r="KTS48" s="16"/>
      <c r="KTT48" s="16"/>
      <c r="KTU48" s="16"/>
      <c r="KTV48" s="16"/>
      <c r="KTW48" s="16"/>
      <c r="KTX48" s="16"/>
      <c r="KTY48" s="16"/>
      <c r="KTZ48" s="16"/>
      <c r="KUA48" s="16"/>
      <c r="KUB48" s="16"/>
      <c r="KUC48" s="16"/>
      <c r="KUD48" s="16"/>
      <c r="KUE48" s="16"/>
      <c r="KUF48" s="16"/>
      <c r="KUG48" s="16"/>
      <c r="KUH48" s="16"/>
      <c r="KUI48" s="16"/>
      <c r="KUJ48" s="16"/>
      <c r="KUK48" s="16"/>
      <c r="KUL48" s="16"/>
      <c r="KUM48" s="16"/>
      <c r="KUN48" s="16"/>
      <c r="KUO48" s="16"/>
      <c r="KUP48" s="16"/>
      <c r="KUQ48" s="16"/>
      <c r="KUR48" s="16"/>
      <c r="KUS48" s="16"/>
      <c r="KUT48" s="16"/>
      <c r="KUU48" s="16"/>
      <c r="KUV48" s="16"/>
      <c r="KUW48" s="16"/>
      <c r="KUX48" s="16"/>
      <c r="KUY48" s="16"/>
      <c r="KUZ48" s="16"/>
      <c r="KVA48" s="16"/>
      <c r="KVB48" s="16"/>
      <c r="KVC48" s="16"/>
      <c r="KVD48" s="16"/>
      <c r="KVE48" s="16"/>
      <c r="KVF48" s="16"/>
      <c r="KVG48" s="16"/>
      <c r="KVH48" s="16"/>
      <c r="KVI48" s="16"/>
      <c r="KVJ48" s="16"/>
      <c r="KVK48" s="16"/>
      <c r="KVL48" s="16"/>
      <c r="KVM48" s="16"/>
      <c r="KVN48" s="16"/>
      <c r="KVO48" s="16"/>
      <c r="KVP48" s="16"/>
      <c r="KVQ48" s="16"/>
      <c r="KVR48" s="16"/>
      <c r="KVS48" s="16"/>
      <c r="KVT48" s="16"/>
      <c r="KVU48" s="16"/>
      <c r="KVV48" s="16"/>
      <c r="KVW48" s="16"/>
      <c r="KVX48" s="16"/>
      <c r="KVY48" s="16"/>
      <c r="KVZ48" s="16"/>
      <c r="KWA48" s="16"/>
      <c r="KWB48" s="16"/>
      <c r="KWC48" s="16"/>
      <c r="KWD48" s="16"/>
      <c r="KWE48" s="16"/>
      <c r="KWF48" s="16"/>
      <c r="KWG48" s="16"/>
      <c r="KWH48" s="16"/>
      <c r="KWI48" s="16"/>
      <c r="KWJ48" s="16"/>
      <c r="KWK48" s="16"/>
      <c r="KWL48" s="16"/>
      <c r="KWM48" s="16"/>
      <c r="KWN48" s="16"/>
      <c r="KWO48" s="16"/>
      <c r="KWP48" s="16"/>
      <c r="KWQ48" s="16"/>
      <c r="KWR48" s="16"/>
      <c r="KWS48" s="16"/>
      <c r="KWT48" s="16"/>
      <c r="KWU48" s="16"/>
      <c r="KWV48" s="16"/>
      <c r="KWW48" s="16"/>
      <c r="KWX48" s="16"/>
      <c r="KWY48" s="16"/>
      <c r="KWZ48" s="16"/>
      <c r="KXA48" s="16"/>
      <c r="KXB48" s="16"/>
      <c r="KXC48" s="16"/>
      <c r="KXD48" s="16"/>
      <c r="KXE48" s="16"/>
      <c r="KXF48" s="16"/>
      <c r="KXG48" s="16"/>
      <c r="KXH48" s="16"/>
      <c r="KXI48" s="16"/>
      <c r="KXJ48" s="16"/>
      <c r="KXK48" s="16"/>
      <c r="KXL48" s="16"/>
      <c r="KXM48" s="16"/>
      <c r="KXN48" s="16"/>
      <c r="KXO48" s="16"/>
      <c r="KXP48" s="16"/>
      <c r="KXQ48" s="16"/>
      <c r="KXR48" s="16"/>
      <c r="KXS48" s="16"/>
      <c r="KXT48" s="16"/>
      <c r="KXU48" s="16"/>
      <c r="KXV48" s="16"/>
      <c r="KXW48" s="16"/>
      <c r="KXX48" s="16"/>
      <c r="KXY48" s="16"/>
      <c r="KXZ48" s="16"/>
      <c r="KYA48" s="16"/>
      <c r="KYB48" s="16"/>
      <c r="KYC48" s="16"/>
      <c r="KYD48" s="16"/>
      <c r="KYE48" s="16"/>
      <c r="KYF48" s="16"/>
      <c r="KYG48" s="16"/>
      <c r="KYH48" s="16"/>
      <c r="KYI48" s="16"/>
      <c r="KYJ48" s="16"/>
      <c r="KYK48" s="16"/>
      <c r="KYL48" s="16"/>
      <c r="KYM48" s="16"/>
      <c r="KYN48" s="16"/>
      <c r="KYO48" s="16"/>
      <c r="KYP48" s="16"/>
      <c r="KYQ48" s="16"/>
      <c r="KYR48" s="16"/>
      <c r="KYS48" s="16"/>
      <c r="KYT48" s="16"/>
      <c r="KYU48" s="16"/>
      <c r="KYV48" s="16"/>
      <c r="KYW48" s="16"/>
      <c r="KYX48" s="16"/>
      <c r="KYY48" s="16"/>
      <c r="KYZ48" s="16"/>
      <c r="KZA48" s="16"/>
      <c r="KZB48" s="16"/>
      <c r="KZC48" s="16"/>
      <c r="KZD48" s="16"/>
      <c r="KZE48" s="16"/>
      <c r="KZF48" s="16"/>
      <c r="KZG48" s="16"/>
      <c r="KZH48" s="16"/>
      <c r="KZI48" s="16"/>
      <c r="KZJ48" s="16"/>
      <c r="KZK48" s="16"/>
      <c r="KZL48" s="16"/>
      <c r="KZM48" s="16"/>
      <c r="KZN48" s="16"/>
      <c r="KZO48" s="16"/>
      <c r="KZP48" s="16"/>
      <c r="KZQ48" s="16"/>
      <c r="KZR48" s="16"/>
      <c r="KZS48" s="16"/>
      <c r="KZT48" s="16"/>
      <c r="KZU48" s="16"/>
      <c r="KZV48" s="16"/>
      <c r="KZW48" s="16"/>
      <c r="KZX48" s="16"/>
      <c r="KZY48" s="16"/>
      <c r="KZZ48" s="16"/>
      <c r="LAA48" s="16"/>
      <c r="LAB48" s="16"/>
      <c r="LAC48" s="16"/>
      <c r="LAD48" s="16"/>
      <c r="LAE48" s="16"/>
      <c r="LAF48" s="16"/>
      <c r="LAG48" s="16"/>
      <c r="LAH48" s="16"/>
      <c r="LAI48" s="16"/>
      <c r="LAJ48" s="16"/>
      <c r="LAK48" s="16"/>
      <c r="LAL48" s="16"/>
      <c r="LAM48" s="16"/>
      <c r="LAN48" s="16"/>
      <c r="LAO48" s="16"/>
      <c r="LAP48" s="16"/>
      <c r="LAQ48" s="16"/>
      <c r="LAR48" s="16"/>
      <c r="LAS48" s="16"/>
      <c r="LAT48" s="16"/>
      <c r="LAU48" s="16"/>
      <c r="LAV48" s="16"/>
      <c r="LAW48" s="16"/>
      <c r="LAX48" s="16"/>
      <c r="LAY48" s="16"/>
      <c r="LAZ48" s="16"/>
      <c r="LBA48" s="16"/>
      <c r="LBB48" s="16"/>
      <c r="LBC48" s="16"/>
      <c r="LBD48" s="16"/>
      <c r="LBE48" s="16"/>
      <c r="LBF48" s="16"/>
      <c r="LBG48" s="16"/>
      <c r="LBH48" s="16"/>
      <c r="LBI48" s="16"/>
      <c r="LBJ48" s="16"/>
      <c r="LBK48" s="16"/>
      <c r="LBL48" s="16"/>
      <c r="LBM48" s="16"/>
      <c r="LBN48" s="16"/>
      <c r="LBO48" s="16"/>
      <c r="LBP48" s="16"/>
      <c r="LBQ48" s="16"/>
      <c r="LBR48" s="16"/>
      <c r="LBS48" s="16"/>
      <c r="LBT48" s="16"/>
      <c r="LBU48" s="16"/>
      <c r="LBV48" s="16"/>
      <c r="LBW48" s="16"/>
      <c r="LBX48" s="16"/>
      <c r="LBY48" s="16"/>
      <c r="LBZ48" s="16"/>
      <c r="LCA48" s="16"/>
      <c r="LCB48" s="16"/>
      <c r="LCC48" s="16"/>
      <c r="LCD48" s="16"/>
      <c r="LCE48" s="16"/>
      <c r="LCF48" s="16"/>
      <c r="LCG48" s="16"/>
      <c r="LCH48" s="16"/>
      <c r="LCI48" s="16"/>
      <c r="LCJ48" s="16"/>
      <c r="LCK48" s="16"/>
      <c r="LCL48" s="16"/>
      <c r="LCM48" s="16"/>
      <c r="LCN48" s="16"/>
      <c r="LCO48" s="16"/>
      <c r="LCP48" s="16"/>
      <c r="LCQ48" s="16"/>
      <c r="LCR48" s="16"/>
      <c r="LCS48" s="16"/>
      <c r="LCT48" s="16"/>
      <c r="LCU48" s="16"/>
      <c r="LCV48" s="16"/>
      <c r="LCW48" s="16"/>
      <c r="LCX48" s="16"/>
      <c r="LCY48" s="16"/>
      <c r="LCZ48" s="16"/>
      <c r="LDA48" s="16"/>
      <c r="LDB48" s="16"/>
      <c r="LDC48" s="16"/>
      <c r="LDD48" s="16"/>
      <c r="LDE48" s="16"/>
      <c r="LDF48" s="16"/>
      <c r="LDG48" s="16"/>
      <c r="LDH48" s="16"/>
      <c r="LDI48" s="16"/>
      <c r="LDJ48" s="16"/>
      <c r="LDK48" s="16"/>
      <c r="LDL48" s="16"/>
      <c r="LDM48" s="16"/>
      <c r="LDN48" s="16"/>
      <c r="LDO48" s="16"/>
      <c r="LDP48" s="16"/>
      <c r="LDQ48" s="16"/>
      <c r="LDR48" s="16"/>
      <c r="LDS48" s="16"/>
      <c r="LDT48" s="16"/>
      <c r="LDU48" s="16"/>
      <c r="LDV48" s="16"/>
      <c r="LDW48" s="16"/>
      <c r="LDX48" s="16"/>
      <c r="LDY48" s="16"/>
      <c r="LDZ48" s="16"/>
      <c r="LEA48" s="16"/>
      <c r="LEB48" s="16"/>
      <c r="LEC48" s="16"/>
      <c r="LED48" s="16"/>
      <c r="LEE48" s="16"/>
      <c r="LEF48" s="16"/>
      <c r="LEG48" s="16"/>
      <c r="LEH48" s="16"/>
      <c r="LEI48" s="16"/>
      <c r="LEJ48" s="16"/>
      <c r="LEK48" s="16"/>
      <c r="LEL48" s="16"/>
      <c r="LEM48" s="16"/>
      <c r="LEN48" s="16"/>
      <c r="LEO48" s="16"/>
      <c r="LEP48" s="16"/>
      <c r="LEQ48" s="16"/>
      <c r="LER48" s="16"/>
      <c r="LES48" s="16"/>
      <c r="LET48" s="16"/>
      <c r="LEU48" s="16"/>
      <c r="LEV48" s="16"/>
      <c r="LEW48" s="16"/>
      <c r="LEX48" s="16"/>
      <c r="LEY48" s="16"/>
      <c r="LEZ48" s="16"/>
      <c r="LFA48" s="16"/>
      <c r="LFB48" s="16"/>
      <c r="LFC48" s="16"/>
      <c r="LFD48" s="16"/>
      <c r="LFE48" s="16"/>
      <c r="LFF48" s="16"/>
      <c r="LFG48" s="16"/>
      <c r="LFH48" s="16"/>
      <c r="LFI48" s="16"/>
      <c r="LFJ48" s="16"/>
      <c r="LFK48" s="16"/>
      <c r="LFL48" s="16"/>
      <c r="LFM48" s="16"/>
      <c r="LFN48" s="16"/>
      <c r="LFO48" s="16"/>
      <c r="LFP48" s="16"/>
      <c r="LFQ48" s="16"/>
      <c r="LFR48" s="16"/>
      <c r="LFS48" s="16"/>
      <c r="LFT48" s="16"/>
      <c r="LFU48" s="16"/>
      <c r="LFV48" s="16"/>
      <c r="LFW48" s="16"/>
      <c r="LFX48" s="16"/>
      <c r="LFY48" s="16"/>
      <c r="LFZ48" s="16"/>
      <c r="LGA48" s="16"/>
      <c r="LGB48" s="16"/>
      <c r="LGC48" s="16"/>
      <c r="LGD48" s="16"/>
      <c r="LGE48" s="16"/>
      <c r="LGF48" s="16"/>
      <c r="LGG48" s="16"/>
      <c r="LGH48" s="16"/>
      <c r="LGI48" s="16"/>
      <c r="LGJ48" s="16"/>
      <c r="LGK48" s="16"/>
      <c r="LGL48" s="16"/>
      <c r="LGM48" s="16"/>
      <c r="LGN48" s="16"/>
      <c r="LGO48" s="16"/>
      <c r="LGP48" s="16"/>
      <c r="LGQ48" s="16"/>
      <c r="LGR48" s="16"/>
      <c r="LGS48" s="16"/>
      <c r="LGT48" s="16"/>
      <c r="LGU48" s="16"/>
      <c r="LGV48" s="16"/>
      <c r="LGW48" s="16"/>
      <c r="LGX48" s="16"/>
      <c r="LGY48" s="16"/>
      <c r="LGZ48" s="16"/>
      <c r="LHA48" s="16"/>
      <c r="LHB48" s="16"/>
      <c r="LHC48" s="16"/>
      <c r="LHD48" s="16"/>
      <c r="LHE48" s="16"/>
      <c r="LHF48" s="16"/>
      <c r="LHG48" s="16"/>
      <c r="LHH48" s="16"/>
      <c r="LHI48" s="16"/>
      <c r="LHJ48" s="16"/>
      <c r="LHK48" s="16"/>
      <c r="LHL48" s="16"/>
      <c r="LHM48" s="16"/>
      <c r="LHN48" s="16"/>
      <c r="LHO48" s="16"/>
      <c r="LHP48" s="16"/>
      <c r="LHQ48" s="16"/>
      <c r="LHR48" s="16"/>
      <c r="LHS48" s="16"/>
      <c r="LHT48" s="16"/>
      <c r="LHU48" s="16"/>
      <c r="LHV48" s="16"/>
      <c r="LHW48" s="16"/>
      <c r="LHX48" s="16"/>
      <c r="LHY48" s="16"/>
      <c r="LHZ48" s="16"/>
      <c r="LIA48" s="16"/>
      <c r="LIB48" s="16"/>
      <c r="LIC48" s="16"/>
      <c r="LID48" s="16"/>
      <c r="LIE48" s="16"/>
      <c r="LIF48" s="16"/>
      <c r="LIG48" s="16"/>
      <c r="LIH48" s="16"/>
      <c r="LII48" s="16"/>
      <c r="LIJ48" s="16"/>
      <c r="LIK48" s="16"/>
      <c r="LIL48" s="16"/>
      <c r="LIM48" s="16"/>
      <c r="LIN48" s="16"/>
      <c r="LIO48" s="16"/>
      <c r="LIP48" s="16"/>
      <c r="LIQ48" s="16"/>
      <c r="LIR48" s="16"/>
      <c r="LIS48" s="16"/>
      <c r="LIT48" s="16"/>
      <c r="LIU48" s="16"/>
      <c r="LIV48" s="16"/>
      <c r="LIW48" s="16"/>
      <c r="LIX48" s="16"/>
      <c r="LIY48" s="16"/>
      <c r="LIZ48" s="16"/>
      <c r="LJA48" s="16"/>
      <c r="LJB48" s="16"/>
      <c r="LJC48" s="16"/>
      <c r="LJD48" s="16"/>
      <c r="LJE48" s="16"/>
      <c r="LJF48" s="16"/>
      <c r="LJG48" s="16"/>
      <c r="LJH48" s="16"/>
      <c r="LJI48" s="16"/>
      <c r="LJJ48" s="16"/>
      <c r="LJK48" s="16"/>
      <c r="LJL48" s="16"/>
      <c r="LJM48" s="16"/>
      <c r="LJN48" s="16"/>
      <c r="LJO48" s="16"/>
      <c r="LJP48" s="16"/>
      <c r="LJQ48" s="16"/>
      <c r="LJR48" s="16"/>
      <c r="LJS48" s="16"/>
      <c r="LJT48" s="16"/>
      <c r="LJU48" s="16"/>
      <c r="LJV48" s="16"/>
      <c r="LJW48" s="16"/>
      <c r="LJX48" s="16"/>
      <c r="LJY48" s="16"/>
      <c r="LJZ48" s="16"/>
      <c r="LKA48" s="16"/>
      <c r="LKB48" s="16"/>
      <c r="LKC48" s="16"/>
      <c r="LKD48" s="16"/>
      <c r="LKE48" s="16"/>
      <c r="LKF48" s="16"/>
      <c r="LKG48" s="16"/>
      <c r="LKH48" s="16"/>
      <c r="LKI48" s="16"/>
      <c r="LKJ48" s="16"/>
      <c r="LKK48" s="16"/>
      <c r="LKL48" s="16"/>
      <c r="LKM48" s="16"/>
      <c r="LKN48" s="16"/>
      <c r="LKO48" s="16"/>
      <c r="LKP48" s="16"/>
      <c r="LKQ48" s="16"/>
      <c r="LKR48" s="16"/>
      <c r="LKS48" s="16"/>
      <c r="LKT48" s="16"/>
      <c r="LKU48" s="16"/>
      <c r="LKV48" s="16"/>
      <c r="LKW48" s="16"/>
      <c r="LKX48" s="16"/>
      <c r="LKY48" s="16"/>
      <c r="LKZ48" s="16"/>
      <c r="LLA48" s="16"/>
      <c r="LLB48" s="16"/>
      <c r="LLC48" s="16"/>
      <c r="LLD48" s="16"/>
      <c r="LLE48" s="16"/>
      <c r="LLF48" s="16"/>
      <c r="LLG48" s="16"/>
      <c r="LLH48" s="16"/>
      <c r="LLI48" s="16"/>
      <c r="LLJ48" s="16"/>
      <c r="LLK48" s="16"/>
      <c r="LLL48" s="16"/>
      <c r="LLM48" s="16"/>
      <c r="LLN48" s="16"/>
      <c r="LLO48" s="16"/>
      <c r="LLP48" s="16"/>
      <c r="LLQ48" s="16"/>
      <c r="LLR48" s="16"/>
      <c r="LLS48" s="16"/>
      <c r="LLT48" s="16"/>
      <c r="LLU48" s="16"/>
      <c r="LLV48" s="16"/>
      <c r="LLW48" s="16"/>
      <c r="LLX48" s="16"/>
      <c r="LLY48" s="16"/>
      <c r="LLZ48" s="16"/>
      <c r="LMA48" s="16"/>
      <c r="LMB48" s="16"/>
      <c r="LMC48" s="16"/>
      <c r="LMD48" s="16"/>
      <c r="LME48" s="16"/>
      <c r="LMF48" s="16"/>
      <c r="LMG48" s="16"/>
      <c r="LMH48" s="16"/>
      <c r="LMI48" s="16"/>
      <c r="LMJ48" s="16"/>
      <c r="LMK48" s="16"/>
      <c r="LML48" s="16"/>
      <c r="LMM48" s="16"/>
      <c r="LMN48" s="16"/>
      <c r="LMO48" s="16"/>
      <c r="LMP48" s="16"/>
      <c r="LMQ48" s="16"/>
      <c r="LMR48" s="16"/>
      <c r="LMS48" s="16"/>
      <c r="LMT48" s="16"/>
      <c r="LMU48" s="16"/>
      <c r="LMV48" s="16"/>
      <c r="LMW48" s="16"/>
      <c r="LMX48" s="16"/>
      <c r="LMY48" s="16"/>
      <c r="LMZ48" s="16"/>
      <c r="LNA48" s="16"/>
      <c r="LNB48" s="16"/>
      <c r="LNC48" s="16"/>
      <c r="LND48" s="16"/>
      <c r="LNE48" s="16"/>
      <c r="LNF48" s="16"/>
      <c r="LNG48" s="16"/>
      <c r="LNH48" s="16"/>
      <c r="LNI48" s="16"/>
      <c r="LNJ48" s="16"/>
      <c r="LNK48" s="16"/>
      <c r="LNL48" s="16"/>
      <c r="LNM48" s="16"/>
      <c r="LNN48" s="16"/>
      <c r="LNO48" s="16"/>
      <c r="LNP48" s="16"/>
      <c r="LNQ48" s="16"/>
      <c r="LNR48" s="16"/>
      <c r="LNS48" s="16"/>
      <c r="LNT48" s="16"/>
      <c r="LNU48" s="16"/>
      <c r="LNV48" s="16"/>
      <c r="LNW48" s="16"/>
      <c r="LNX48" s="16"/>
      <c r="LNY48" s="16"/>
      <c r="LNZ48" s="16"/>
      <c r="LOA48" s="16"/>
      <c r="LOB48" s="16"/>
      <c r="LOC48" s="16"/>
      <c r="LOD48" s="16"/>
      <c r="LOE48" s="16"/>
      <c r="LOF48" s="16"/>
      <c r="LOG48" s="16"/>
      <c r="LOH48" s="16"/>
      <c r="LOI48" s="16"/>
      <c r="LOJ48" s="16"/>
      <c r="LOK48" s="16"/>
      <c r="LOL48" s="16"/>
      <c r="LOM48" s="16"/>
      <c r="LON48" s="16"/>
      <c r="LOO48" s="16"/>
      <c r="LOP48" s="16"/>
      <c r="LOQ48" s="16"/>
      <c r="LOR48" s="16"/>
      <c r="LOS48" s="16"/>
      <c r="LOT48" s="16"/>
      <c r="LOU48" s="16"/>
      <c r="LOV48" s="16"/>
      <c r="LOW48" s="16"/>
      <c r="LOX48" s="16"/>
      <c r="LOY48" s="16"/>
      <c r="LOZ48" s="16"/>
      <c r="LPA48" s="16"/>
      <c r="LPB48" s="16"/>
      <c r="LPC48" s="16"/>
      <c r="LPD48" s="16"/>
      <c r="LPE48" s="16"/>
      <c r="LPF48" s="16"/>
      <c r="LPG48" s="16"/>
      <c r="LPH48" s="16"/>
      <c r="LPI48" s="16"/>
      <c r="LPJ48" s="16"/>
      <c r="LPK48" s="16"/>
      <c r="LPL48" s="16"/>
      <c r="LPM48" s="16"/>
      <c r="LPN48" s="16"/>
      <c r="LPO48" s="16"/>
      <c r="LPP48" s="16"/>
      <c r="LPQ48" s="16"/>
      <c r="LPR48" s="16"/>
      <c r="LPS48" s="16"/>
      <c r="LPT48" s="16"/>
      <c r="LPU48" s="16"/>
      <c r="LPV48" s="16"/>
      <c r="LPW48" s="16"/>
      <c r="LPX48" s="16"/>
      <c r="LPY48" s="16"/>
      <c r="LPZ48" s="16"/>
      <c r="LQA48" s="16"/>
      <c r="LQB48" s="16"/>
      <c r="LQC48" s="16"/>
      <c r="LQD48" s="16"/>
      <c r="LQE48" s="16"/>
      <c r="LQF48" s="16"/>
      <c r="LQG48" s="16"/>
      <c r="LQH48" s="16"/>
      <c r="LQI48" s="16"/>
      <c r="LQJ48" s="16"/>
      <c r="LQK48" s="16"/>
      <c r="LQL48" s="16"/>
      <c r="LQM48" s="16"/>
      <c r="LQN48" s="16"/>
      <c r="LQO48" s="16"/>
      <c r="LQP48" s="16"/>
      <c r="LQQ48" s="16"/>
      <c r="LQR48" s="16"/>
      <c r="LQS48" s="16"/>
      <c r="LQT48" s="16"/>
      <c r="LQU48" s="16"/>
      <c r="LQV48" s="16"/>
      <c r="LQW48" s="16"/>
      <c r="LQX48" s="16"/>
      <c r="LQY48" s="16"/>
      <c r="LQZ48" s="16"/>
      <c r="LRA48" s="16"/>
      <c r="LRB48" s="16"/>
      <c r="LRC48" s="16"/>
      <c r="LRD48" s="16"/>
      <c r="LRE48" s="16"/>
      <c r="LRF48" s="16"/>
      <c r="LRG48" s="16"/>
      <c r="LRH48" s="16"/>
      <c r="LRI48" s="16"/>
      <c r="LRJ48" s="16"/>
      <c r="LRK48" s="16"/>
      <c r="LRL48" s="16"/>
      <c r="LRM48" s="16"/>
      <c r="LRN48" s="16"/>
      <c r="LRO48" s="16"/>
      <c r="LRP48" s="16"/>
      <c r="LRQ48" s="16"/>
      <c r="LRR48" s="16"/>
      <c r="LRS48" s="16"/>
      <c r="LRT48" s="16"/>
      <c r="LRU48" s="16"/>
      <c r="LRV48" s="16"/>
      <c r="LRW48" s="16"/>
      <c r="LRX48" s="16"/>
      <c r="LRY48" s="16"/>
      <c r="LRZ48" s="16"/>
      <c r="LSA48" s="16"/>
      <c r="LSB48" s="16"/>
      <c r="LSC48" s="16"/>
      <c r="LSD48" s="16"/>
      <c r="LSE48" s="16"/>
      <c r="LSF48" s="16"/>
      <c r="LSG48" s="16"/>
      <c r="LSH48" s="16"/>
      <c r="LSI48" s="16"/>
      <c r="LSJ48" s="16"/>
      <c r="LSK48" s="16"/>
      <c r="LSL48" s="16"/>
      <c r="LSM48" s="16"/>
      <c r="LSN48" s="16"/>
      <c r="LSO48" s="16"/>
      <c r="LSP48" s="16"/>
      <c r="LSQ48" s="16"/>
      <c r="LSR48" s="16"/>
      <c r="LSS48" s="16"/>
      <c r="LST48" s="16"/>
      <c r="LSU48" s="16"/>
      <c r="LSV48" s="16"/>
      <c r="LSW48" s="16"/>
      <c r="LSX48" s="16"/>
      <c r="LSY48" s="16"/>
      <c r="LSZ48" s="16"/>
      <c r="LTA48" s="16"/>
      <c r="LTB48" s="16"/>
      <c r="LTC48" s="16"/>
      <c r="LTD48" s="16"/>
      <c r="LTE48" s="16"/>
      <c r="LTF48" s="16"/>
      <c r="LTG48" s="16"/>
      <c r="LTH48" s="16"/>
      <c r="LTI48" s="16"/>
      <c r="LTJ48" s="16"/>
      <c r="LTK48" s="16"/>
      <c r="LTL48" s="16"/>
      <c r="LTM48" s="16"/>
      <c r="LTN48" s="16"/>
      <c r="LTO48" s="16"/>
      <c r="LTP48" s="16"/>
      <c r="LTQ48" s="16"/>
      <c r="LTR48" s="16"/>
      <c r="LTS48" s="16"/>
      <c r="LTT48" s="16"/>
      <c r="LTU48" s="16"/>
      <c r="LTV48" s="16"/>
      <c r="LTW48" s="16"/>
      <c r="LTX48" s="16"/>
      <c r="LTY48" s="16"/>
      <c r="LTZ48" s="16"/>
      <c r="LUA48" s="16"/>
      <c r="LUB48" s="16"/>
      <c r="LUC48" s="16"/>
      <c r="LUD48" s="16"/>
      <c r="LUE48" s="16"/>
      <c r="LUF48" s="16"/>
      <c r="LUG48" s="16"/>
      <c r="LUH48" s="16"/>
      <c r="LUI48" s="16"/>
      <c r="LUJ48" s="16"/>
      <c r="LUK48" s="16"/>
      <c r="LUL48" s="16"/>
      <c r="LUM48" s="16"/>
      <c r="LUN48" s="16"/>
      <c r="LUO48" s="16"/>
      <c r="LUP48" s="16"/>
      <c r="LUQ48" s="16"/>
      <c r="LUR48" s="16"/>
      <c r="LUS48" s="16"/>
      <c r="LUT48" s="16"/>
      <c r="LUU48" s="16"/>
      <c r="LUV48" s="16"/>
      <c r="LUW48" s="16"/>
      <c r="LUX48" s="16"/>
      <c r="LUY48" s="16"/>
      <c r="LUZ48" s="16"/>
      <c r="LVA48" s="16"/>
      <c r="LVB48" s="16"/>
      <c r="LVC48" s="16"/>
      <c r="LVD48" s="16"/>
      <c r="LVE48" s="16"/>
      <c r="LVF48" s="16"/>
      <c r="LVG48" s="16"/>
      <c r="LVH48" s="16"/>
      <c r="LVI48" s="16"/>
      <c r="LVJ48" s="16"/>
      <c r="LVK48" s="16"/>
      <c r="LVL48" s="16"/>
      <c r="LVM48" s="16"/>
      <c r="LVN48" s="16"/>
      <c r="LVO48" s="16"/>
      <c r="LVP48" s="16"/>
      <c r="LVQ48" s="16"/>
      <c r="LVR48" s="16"/>
      <c r="LVS48" s="16"/>
      <c r="LVT48" s="16"/>
      <c r="LVU48" s="16"/>
      <c r="LVV48" s="16"/>
      <c r="LVW48" s="16"/>
      <c r="LVX48" s="16"/>
      <c r="LVY48" s="16"/>
      <c r="LVZ48" s="16"/>
      <c r="LWA48" s="16"/>
      <c r="LWB48" s="16"/>
      <c r="LWC48" s="16"/>
      <c r="LWD48" s="16"/>
      <c r="LWE48" s="16"/>
      <c r="LWF48" s="16"/>
      <c r="LWG48" s="16"/>
      <c r="LWH48" s="16"/>
      <c r="LWI48" s="16"/>
      <c r="LWJ48" s="16"/>
      <c r="LWK48" s="16"/>
      <c r="LWL48" s="16"/>
      <c r="LWM48" s="16"/>
      <c r="LWN48" s="16"/>
      <c r="LWO48" s="16"/>
      <c r="LWP48" s="16"/>
      <c r="LWQ48" s="16"/>
      <c r="LWR48" s="16"/>
      <c r="LWS48" s="16"/>
      <c r="LWT48" s="16"/>
      <c r="LWU48" s="16"/>
      <c r="LWV48" s="16"/>
      <c r="LWW48" s="16"/>
      <c r="LWX48" s="16"/>
      <c r="LWY48" s="16"/>
      <c r="LWZ48" s="16"/>
      <c r="LXA48" s="16"/>
      <c r="LXB48" s="16"/>
      <c r="LXC48" s="16"/>
      <c r="LXD48" s="16"/>
      <c r="LXE48" s="16"/>
      <c r="LXF48" s="16"/>
      <c r="LXG48" s="16"/>
      <c r="LXH48" s="16"/>
      <c r="LXI48" s="16"/>
      <c r="LXJ48" s="16"/>
      <c r="LXK48" s="16"/>
      <c r="LXL48" s="16"/>
      <c r="LXM48" s="16"/>
      <c r="LXN48" s="16"/>
      <c r="LXO48" s="16"/>
      <c r="LXP48" s="16"/>
      <c r="LXQ48" s="16"/>
      <c r="LXR48" s="16"/>
      <c r="LXS48" s="16"/>
      <c r="LXT48" s="16"/>
      <c r="LXU48" s="16"/>
      <c r="LXV48" s="16"/>
      <c r="LXW48" s="16"/>
      <c r="LXX48" s="16"/>
      <c r="LXY48" s="16"/>
      <c r="LXZ48" s="16"/>
      <c r="LYA48" s="16"/>
      <c r="LYB48" s="16"/>
      <c r="LYC48" s="16"/>
      <c r="LYD48" s="16"/>
      <c r="LYE48" s="16"/>
      <c r="LYF48" s="16"/>
      <c r="LYG48" s="16"/>
      <c r="LYH48" s="16"/>
      <c r="LYI48" s="16"/>
      <c r="LYJ48" s="16"/>
      <c r="LYK48" s="16"/>
      <c r="LYL48" s="16"/>
      <c r="LYM48" s="16"/>
      <c r="LYN48" s="16"/>
      <c r="LYO48" s="16"/>
      <c r="LYP48" s="16"/>
      <c r="LYQ48" s="16"/>
      <c r="LYR48" s="16"/>
      <c r="LYS48" s="16"/>
      <c r="LYT48" s="16"/>
      <c r="LYU48" s="16"/>
      <c r="LYV48" s="16"/>
      <c r="LYW48" s="16"/>
      <c r="LYX48" s="16"/>
      <c r="LYY48" s="16"/>
      <c r="LYZ48" s="16"/>
      <c r="LZA48" s="16"/>
      <c r="LZB48" s="16"/>
      <c r="LZC48" s="16"/>
      <c r="LZD48" s="16"/>
      <c r="LZE48" s="16"/>
      <c r="LZF48" s="16"/>
      <c r="LZG48" s="16"/>
      <c r="LZH48" s="16"/>
      <c r="LZI48" s="16"/>
      <c r="LZJ48" s="16"/>
      <c r="LZK48" s="16"/>
      <c r="LZL48" s="16"/>
      <c r="LZM48" s="16"/>
      <c r="LZN48" s="16"/>
      <c r="LZO48" s="16"/>
      <c r="LZP48" s="16"/>
      <c r="LZQ48" s="16"/>
      <c r="LZR48" s="16"/>
      <c r="LZS48" s="16"/>
      <c r="LZT48" s="16"/>
      <c r="LZU48" s="16"/>
      <c r="LZV48" s="16"/>
      <c r="LZW48" s="16"/>
      <c r="LZX48" s="16"/>
      <c r="LZY48" s="16"/>
      <c r="LZZ48" s="16"/>
      <c r="MAA48" s="16"/>
      <c r="MAB48" s="16"/>
      <c r="MAC48" s="16"/>
      <c r="MAD48" s="16"/>
      <c r="MAE48" s="16"/>
      <c r="MAF48" s="16"/>
      <c r="MAG48" s="16"/>
      <c r="MAH48" s="16"/>
      <c r="MAI48" s="16"/>
      <c r="MAJ48" s="16"/>
      <c r="MAK48" s="16"/>
      <c r="MAL48" s="16"/>
      <c r="MAM48" s="16"/>
      <c r="MAN48" s="16"/>
      <c r="MAO48" s="16"/>
      <c r="MAP48" s="16"/>
      <c r="MAQ48" s="16"/>
      <c r="MAR48" s="16"/>
      <c r="MAS48" s="16"/>
      <c r="MAT48" s="16"/>
      <c r="MAU48" s="16"/>
      <c r="MAV48" s="16"/>
      <c r="MAW48" s="16"/>
      <c r="MAX48" s="16"/>
      <c r="MAY48" s="16"/>
      <c r="MAZ48" s="16"/>
      <c r="MBA48" s="16"/>
      <c r="MBB48" s="16"/>
      <c r="MBC48" s="16"/>
      <c r="MBD48" s="16"/>
      <c r="MBE48" s="16"/>
      <c r="MBF48" s="16"/>
      <c r="MBG48" s="16"/>
      <c r="MBH48" s="16"/>
      <c r="MBI48" s="16"/>
      <c r="MBJ48" s="16"/>
      <c r="MBK48" s="16"/>
      <c r="MBL48" s="16"/>
      <c r="MBM48" s="16"/>
      <c r="MBN48" s="16"/>
      <c r="MBO48" s="16"/>
      <c r="MBP48" s="16"/>
      <c r="MBQ48" s="16"/>
      <c r="MBR48" s="16"/>
      <c r="MBS48" s="16"/>
      <c r="MBT48" s="16"/>
      <c r="MBU48" s="16"/>
      <c r="MBV48" s="16"/>
      <c r="MBW48" s="16"/>
      <c r="MBX48" s="16"/>
      <c r="MBY48" s="16"/>
      <c r="MBZ48" s="16"/>
      <c r="MCA48" s="16"/>
      <c r="MCB48" s="16"/>
      <c r="MCC48" s="16"/>
      <c r="MCD48" s="16"/>
      <c r="MCE48" s="16"/>
      <c r="MCF48" s="16"/>
      <c r="MCG48" s="16"/>
      <c r="MCH48" s="16"/>
      <c r="MCI48" s="16"/>
      <c r="MCJ48" s="16"/>
      <c r="MCK48" s="16"/>
      <c r="MCL48" s="16"/>
      <c r="MCM48" s="16"/>
      <c r="MCN48" s="16"/>
      <c r="MCO48" s="16"/>
      <c r="MCP48" s="16"/>
      <c r="MCQ48" s="16"/>
      <c r="MCR48" s="16"/>
      <c r="MCS48" s="16"/>
      <c r="MCT48" s="16"/>
      <c r="MCU48" s="16"/>
      <c r="MCV48" s="16"/>
      <c r="MCW48" s="16"/>
      <c r="MCX48" s="16"/>
      <c r="MCY48" s="16"/>
      <c r="MCZ48" s="16"/>
      <c r="MDA48" s="16"/>
      <c r="MDB48" s="16"/>
      <c r="MDC48" s="16"/>
      <c r="MDD48" s="16"/>
      <c r="MDE48" s="16"/>
      <c r="MDF48" s="16"/>
      <c r="MDG48" s="16"/>
      <c r="MDH48" s="16"/>
      <c r="MDI48" s="16"/>
      <c r="MDJ48" s="16"/>
      <c r="MDK48" s="16"/>
      <c r="MDL48" s="16"/>
      <c r="MDM48" s="16"/>
      <c r="MDN48" s="16"/>
      <c r="MDO48" s="16"/>
      <c r="MDP48" s="16"/>
      <c r="MDQ48" s="16"/>
      <c r="MDR48" s="16"/>
      <c r="MDS48" s="16"/>
      <c r="MDT48" s="16"/>
      <c r="MDU48" s="16"/>
      <c r="MDV48" s="16"/>
      <c r="MDW48" s="16"/>
      <c r="MDX48" s="16"/>
      <c r="MDY48" s="16"/>
      <c r="MDZ48" s="16"/>
      <c r="MEA48" s="16"/>
      <c r="MEB48" s="16"/>
      <c r="MEC48" s="16"/>
      <c r="MED48" s="16"/>
      <c r="MEE48" s="16"/>
      <c r="MEF48" s="16"/>
      <c r="MEG48" s="16"/>
      <c r="MEH48" s="16"/>
      <c r="MEI48" s="16"/>
      <c r="MEJ48" s="16"/>
      <c r="MEK48" s="16"/>
      <c r="MEL48" s="16"/>
      <c r="MEM48" s="16"/>
      <c r="MEN48" s="16"/>
      <c r="MEO48" s="16"/>
      <c r="MEP48" s="16"/>
      <c r="MEQ48" s="16"/>
      <c r="MER48" s="16"/>
      <c r="MES48" s="16"/>
      <c r="MET48" s="16"/>
      <c r="MEU48" s="16"/>
      <c r="MEV48" s="16"/>
      <c r="MEW48" s="16"/>
      <c r="MEX48" s="16"/>
      <c r="MEY48" s="16"/>
      <c r="MEZ48" s="16"/>
      <c r="MFA48" s="16"/>
      <c r="MFB48" s="16"/>
      <c r="MFC48" s="16"/>
      <c r="MFD48" s="16"/>
      <c r="MFE48" s="16"/>
      <c r="MFF48" s="16"/>
      <c r="MFG48" s="16"/>
      <c r="MFH48" s="16"/>
      <c r="MFI48" s="16"/>
      <c r="MFJ48" s="16"/>
      <c r="MFK48" s="16"/>
      <c r="MFL48" s="16"/>
      <c r="MFM48" s="16"/>
      <c r="MFN48" s="16"/>
      <c r="MFO48" s="16"/>
      <c r="MFP48" s="16"/>
      <c r="MFQ48" s="16"/>
      <c r="MFR48" s="16"/>
      <c r="MFS48" s="16"/>
      <c r="MFT48" s="16"/>
      <c r="MFU48" s="16"/>
      <c r="MFV48" s="16"/>
      <c r="MFW48" s="16"/>
      <c r="MFX48" s="16"/>
      <c r="MFY48" s="16"/>
      <c r="MFZ48" s="16"/>
      <c r="MGA48" s="16"/>
      <c r="MGB48" s="16"/>
      <c r="MGC48" s="16"/>
      <c r="MGD48" s="16"/>
      <c r="MGE48" s="16"/>
      <c r="MGF48" s="16"/>
      <c r="MGG48" s="16"/>
      <c r="MGH48" s="16"/>
      <c r="MGI48" s="16"/>
      <c r="MGJ48" s="16"/>
      <c r="MGK48" s="16"/>
      <c r="MGL48" s="16"/>
      <c r="MGM48" s="16"/>
      <c r="MGN48" s="16"/>
      <c r="MGO48" s="16"/>
      <c r="MGP48" s="16"/>
      <c r="MGQ48" s="16"/>
      <c r="MGR48" s="16"/>
      <c r="MGS48" s="16"/>
      <c r="MGT48" s="16"/>
      <c r="MGU48" s="16"/>
      <c r="MGV48" s="16"/>
      <c r="MGW48" s="16"/>
      <c r="MGX48" s="16"/>
      <c r="MGY48" s="16"/>
      <c r="MGZ48" s="16"/>
      <c r="MHA48" s="16"/>
      <c r="MHB48" s="16"/>
      <c r="MHC48" s="16"/>
      <c r="MHD48" s="16"/>
      <c r="MHE48" s="16"/>
      <c r="MHF48" s="16"/>
      <c r="MHG48" s="16"/>
      <c r="MHH48" s="16"/>
      <c r="MHI48" s="16"/>
      <c r="MHJ48" s="16"/>
      <c r="MHK48" s="16"/>
      <c r="MHL48" s="16"/>
      <c r="MHM48" s="16"/>
      <c r="MHN48" s="16"/>
      <c r="MHO48" s="16"/>
      <c r="MHP48" s="16"/>
      <c r="MHQ48" s="16"/>
      <c r="MHR48" s="16"/>
      <c r="MHS48" s="16"/>
      <c r="MHT48" s="16"/>
      <c r="MHU48" s="16"/>
      <c r="MHV48" s="16"/>
      <c r="MHW48" s="16"/>
      <c r="MHX48" s="16"/>
      <c r="MHY48" s="16"/>
      <c r="MHZ48" s="16"/>
      <c r="MIA48" s="16"/>
      <c r="MIB48" s="16"/>
      <c r="MIC48" s="16"/>
      <c r="MID48" s="16"/>
      <c r="MIE48" s="16"/>
      <c r="MIF48" s="16"/>
      <c r="MIG48" s="16"/>
      <c r="MIH48" s="16"/>
      <c r="MII48" s="16"/>
      <c r="MIJ48" s="16"/>
      <c r="MIK48" s="16"/>
      <c r="MIL48" s="16"/>
      <c r="MIM48" s="16"/>
      <c r="MIN48" s="16"/>
      <c r="MIO48" s="16"/>
      <c r="MIP48" s="16"/>
      <c r="MIQ48" s="16"/>
      <c r="MIR48" s="16"/>
      <c r="MIS48" s="16"/>
      <c r="MIT48" s="16"/>
      <c r="MIU48" s="16"/>
      <c r="MIV48" s="16"/>
      <c r="MIW48" s="16"/>
      <c r="MIX48" s="16"/>
      <c r="MIY48" s="16"/>
      <c r="MIZ48" s="16"/>
      <c r="MJA48" s="16"/>
      <c r="MJB48" s="16"/>
      <c r="MJC48" s="16"/>
      <c r="MJD48" s="16"/>
      <c r="MJE48" s="16"/>
      <c r="MJF48" s="16"/>
      <c r="MJG48" s="16"/>
      <c r="MJH48" s="16"/>
      <c r="MJI48" s="16"/>
      <c r="MJJ48" s="16"/>
      <c r="MJK48" s="16"/>
      <c r="MJL48" s="16"/>
      <c r="MJM48" s="16"/>
      <c r="MJN48" s="16"/>
      <c r="MJO48" s="16"/>
      <c r="MJP48" s="16"/>
      <c r="MJQ48" s="16"/>
      <c r="MJR48" s="16"/>
      <c r="MJS48" s="16"/>
      <c r="MJT48" s="16"/>
      <c r="MJU48" s="16"/>
      <c r="MJV48" s="16"/>
      <c r="MJW48" s="16"/>
      <c r="MJX48" s="16"/>
      <c r="MJY48" s="16"/>
      <c r="MJZ48" s="16"/>
      <c r="MKA48" s="16"/>
      <c r="MKB48" s="16"/>
      <c r="MKC48" s="16"/>
      <c r="MKD48" s="16"/>
      <c r="MKE48" s="16"/>
      <c r="MKF48" s="16"/>
      <c r="MKG48" s="16"/>
      <c r="MKH48" s="16"/>
      <c r="MKI48" s="16"/>
      <c r="MKJ48" s="16"/>
      <c r="MKK48" s="16"/>
      <c r="MKL48" s="16"/>
      <c r="MKM48" s="16"/>
      <c r="MKN48" s="16"/>
      <c r="MKO48" s="16"/>
      <c r="MKP48" s="16"/>
      <c r="MKQ48" s="16"/>
      <c r="MKR48" s="16"/>
      <c r="MKS48" s="16"/>
      <c r="MKT48" s="16"/>
      <c r="MKU48" s="16"/>
      <c r="MKV48" s="16"/>
      <c r="MKW48" s="16"/>
      <c r="MKX48" s="16"/>
      <c r="MKY48" s="16"/>
      <c r="MKZ48" s="16"/>
      <c r="MLA48" s="16"/>
      <c r="MLB48" s="16"/>
      <c r="MLC48" s="16"/>
      <c r="MLD48" s="16"/>
      <c r="MLE48" s="16"/>
      <c r="MLF48" s="16"/>
      <c r="MLG48" s="16"/>
      <c r="MLH48" s="16"/>
      <c r="MLI48" s="16"/>
      <c r="MLJ48" s="16"/>
      <c r="MLK48" s="16"/>
      <c r="MLL48" s="16"/>
      <c r="MLM48" s="16"/>
      <c r="MLN48" s="16"/>
      <c r="MLO48" s="16"/>
      <c r="MLP48" s="16"/>
      <c r="MLQ48" s="16"/>
      <c r="MLR48" s="16"/>
      <c r="MLS48" s="16"/>
      <c r="MLT48" s="16"/>
      <c r="MLU48" s="16"/>
      <c r="MLV48" s="16"/>
      <c r="MLW48" s="16"/>
      <c r="MLX48" s="16"/>
      <c r="MLY48" s="16"/>
      <c r="MLZ48" s="16"/>
      <c r="MMA48" s="16"/>
      <c r="MMB48" s="16"/>
      <c r="MMC48" s="16"/>
      <c r="MMD48" s="16"/>
      <c r="MME48" s="16"/>
      <c r="MMF48" s="16"/>
      <c r="MMG48" s="16"/>
      <c r="MMH48" s="16"/>
      <c r="MMI48" s="16"/>
      <c r="MMJ48" s="16"/>
      <c r="MMK48" s="16"/>
      <c r="MML48" s="16"/>
      <c r="MMM48" s="16"/>
      <c r="MMN48" s="16"/>
      <c r="MMO48" s="16"/>
      <c r="MMP48" s="16"/>
      <c r="MMQ48" s="16"/>
      <c r="MMR48" s="16"/>
      <c r="MMS48" s="16"/>
      <c r="MMT48" s="16"/>
      <c r="MMU48" s="16"/>
      <c r="MMV48" s="16"/>
      <c r="MMW48" s="16"/>
      <c r="MMX48" s="16"/>
      <c r="MMY48" s="16"/>
      <c r="MMZ48" s="16"/>
      <c r="MNA48" s="16"/>
      <c r="MNB48" s="16"/>
      <c r="MNC48" s="16"/>
      <c r="MND48" s="16"/>
      <c r="MNE48" s="16"/>
      <c r="MNF48" s="16"/>
      <c r="MNG48" s="16"/>
      <c r="MNH48" s="16"/>
      <c r="MNI48" s="16"/>
      <c r="MNJ48" s="16"/>
      <c r="MNK48" s="16"/>
      <c r="MNL48" s="16"/>
      <c r="MNM48" s="16"/>
      <c r="MNN48" s="16"/>
      <c r="MNO48" s="16"/>
      <c r="MNP48" s="16"/>
      <c r="MNQ48" s="16"/>
      <c r="MNR48" s="16"/>
      <c r="MNS48" s="16"/>
      <c r="MNT48" s="16"/>
      <c r="MNU48" s="16"/>
      <c r="MNV48" s="16"/>
      <c r="MNW48" s="16"/>
      <c r="MNX48" s="16"/>
      <c r="MNY48" s="16"/>
      <c r="MNZ48" s="16"/>
      <c r="MOA48" s="16"/>
      <c r="MOB48" s="16"/>
      <c r="MOC48" s="16"/>
      <c r="MOD48" s="16"/>
      <c r="MOE48" s="16"/>
      <c r="MOF48" s="16"/>
      <c r="MOG48" s="16"/>
      <c r="MOH48" s="16"/>
      <c r="MOI48" s="16"/>
      <c r="MOJ48" s="16"/>
      <c r="MOK48" s="16"/>
      <c r="MOL48" s="16"/>
      <c r="MOM48" s="16"/>
      <c r="MON48" s="16"/>
      <c r="MOO48" s="16"/>
      <c r="MOP48" s="16"/>
      <c r="MOQ48" s="16"/>
      <c r="MOR48" s="16"/>
      <c r="MOS48" s="16"/>
      <c r="MOT48" s="16"/>
      <c r="MOU48" s="16"/>
      <c r="MOV48" s="16"/>
      <c r="MOW48" s="16"/>
      <c r="MOX48" s="16"/>
      <c r="MOY48" s="16"/>
      <c r="MOZ48" s="16"/>
      <c r="MPA48" s="16"/>
      <c r="MPB48" s="16"/>
      <c r="MPC48" s="16"/>
      <c r="MPD48" s="16"/>
      <c r="MPE48" s="16"/>
      <c r="MPF48" s="16"/>
      <c r="MPG48" s="16"/>
      <c r="MPH48" s="16"/>
      <c r="MPI48" s="16"/>
      <c r="MPJ48" s="16"/>
      <c r="MPK48" s="16"/>
      <c r="MPL48" s="16"/>
      <c r="MPM48" s="16"/>
      <c r="MPN48" s="16"/>
      <c r="MPO48" s="16"/>
      <c r="MPP48" s="16"/>
      <c r="MPQ48" s="16"/>
      <c r="MPR48" s="16"/>
      <c r="MPS48" s="16"/>
      <c r="MPT48" s="16"/>
      <c r="MPU48" s="16"/>
      <c r="MPV48" s="16"/>
      <c r="MPW48" s="16"/>
      <c r="MPX48" s="16"/>
      <c r="MPY48" s="16"/>
      <c r="MPZ48" s="16"/>
      <c r="MQA48" s="16"/>
      <c r="MQB48" s="16"/>
      <c r="MQC48" s="16"/>
      <c r="MQD48" s="16"/>
      <c r="MQE48" s="16"/>
      <c r="MQF48" s="16"/>
      <c r="MQG48" s="16"/>
      <c r="MQH48" s="16"/>
      <c r="MQI48" s="16"/>
      <c r="MQJ48" s="16"/>
      <c r="MQK48" s="16"/>
      <c r="MQL48" s="16"/>
      <c r="MQM48" s="16"/>
      <c r="MQN48" s="16"/>
      <c r="MQO48" s="16"/>
      <c r="MQP48" s="16"/>
      <c r="MQQ48" s="16"/>
      <c r="MQR48" s="16"/>
      <c r="MQS48" s="16"/>
      <c r="MQT48" s="16"/>
      <c r="MQU48" s="16"/>
      <c r="MQV48" s="16"/>
      <c r="MQW48" s="16"/>
      <c r="MQX48" s="16"/>
      <c r="MQY48" s="16"/>
      <c r="MQZ48" s="16"/>
      <c r="MRA48" s="16"/>
      <c r="MRB48" s="16"/>
      <c r="MRC48" s="16"/>
      <c r="MRD48" s="16"/>
      <c r="MRE48" s="16"/>
      <c r="MRF48" s="16"/>
      <c r="MRG48" s="16"/>
      <c r="MRH48" s="16"/>
      <c r="MRI48" s="16"/>
      <c r="MRJ48" s="16"/>
      <c r="MRK48" s="16"/>
      <c r="MRL48" s="16"/>
      <c r="MRM48" s="16"/>
      <c r="MRN48" s="16"/>
      <c r="MRO48" s="16"/>
      <c r="MRP48" s="16"/>
      <c r="MRQ48" s="16"/>
      <c r="MRR48" s="16"/>
      <c r="MRS48" s="16"/>
      <c r="MRT48" s="16"/>
      <c r="MRU48" s="16"/>
      <c r="MRV48" s="16"/>
      <c r="MRW48" s="16"/>
      <c r="MRX48" s="16"/>
      <c r="MRY48" s="16"/>
      <c r="MRZ48" s="16"/>
      <c r="MSA48" s="16"/>
      <c r="MSB48" s="16"/>
      <c r="MSC48" s="16"/>
      <c r="MSD48" s="16"/>
      <c r="MSE48" s="16"/>
      <c r="MSF48" s="16"/>
      <c r="MSG48" s="16"/>
      <c r="MSH48" s="16"/>
      <c r="MSI48" s="16"/>
      <c r="MSJ48" s="16"/>
      <c r="MSK48" s="16"/>
      <c r="MSL48" s="16"/>
      <c r="MSM48" s="16"/>
      <c r="MSN48" s="16"/>
      <c r="MSO48" s="16"/>
      <c r="MSP48" s="16"/>
      <c r="MSQ48" s="16"/>
      <c r="MSR48" s="16"/>
      <c r="MSS48" s="16"/>
      <c r="MST48" s="16"/>
      <c r="MSU48" s="16"/>
      <c r="MSV48" s="16"/>
      <c r="MSW48" s="16"/>
      <c r="MSX48" s="16"/>
      <c r="MSY48" s="16"/>
      <c r="MSZ48" s="16"/>
      <c r="MTA48" s="16"/>
      <c r="MTB48" s="16"/>
      <c r="MTC48" s="16"/>
      <c r="MTD48" s="16"/>
      <c r="MTE48" s="16"/>
      <c r="MTF48" s="16"/>
      <c r="MTG48" s="16"/>
      <c r="MTH48" s="16"/>
      <c r="MTI48" s="16"/>
      <c r="MTJ48" s="16"/>
      <c r="MTK48" s="16"/>
      <c r="MTL48" s="16"/>
      <c r="MTM48" s="16"/>
      <c r="MTN48" s="16"/>
      <c r="MTO48" s="16"/>
      <c r="MTP48" s="16"/>
      <c r="MTQ48" s="16"/>
      <c r="MTR48" s="16"/>
      <c r="MTS48" s="16"/>
      <c r="MTT48" s="16"/>
      <c r="MTU48" s="16"/>
      <c r="MTV48" s="16"/>
      <c r="MTW48" s="16"/>
      <c r="MTX48" s="16"/>
      <c r="MTY48" s="16"/>
      <c r="MTZ48" s="16"/>
      <c r="MUA48" s="16"/>
      <c r="MUB48" s="16"/>
      <c r="MUC48" s="16"/>
      <c r="MUD48" s="16"/>
      <c r="MUE48" s="16"/>
      <c r="MUF48" s="16"/>
      <c r="MUG48" s="16"/>
      <c r="MUH48" s="16"/>
      <c r="MUI48" s="16"/>
      <c r="MUJ48" s="16"/>
      <c r="MUK48" s="16"/>
      <c r="MUL48" s="16"/>
      <c r="MUM48" s="16"/>
      <c r="MUN48" s="16"/>
      <c r="MUO48" s="16"/>
      <c r="MUP48" s="16"/>
      <c r="MUQ48" s="16"/>
      <c r="MUR48" s="16"/>
      <c r="MUS48" s="16"/>
      <c r="MUT48" s="16"/>
      <c r="MUU48" s="16"/>
      <c r="MUV48" s="16"/>
      <c r="MUW48" s="16"/>
      <c r="MUX48" s="16"/>
      <c r="MUY48" s="16"/>
      <c r="MUZ48" s="16"/>
      <c r="MVA48" s="16"/>
      <c r="MVB48" s="16"/>
      <c r="MVC48" s="16"/>
      <c r="MVD48" s="16"/>
      <c r="MVE48" s="16"/>
      <c r="MVF48" s="16"/>
      <c r="MVG48" s="16"/>
      <c r="MVH48" s="16"/>
      <c r="MVI48" s="16"/>
      <c r="MVJ48" s="16"/>
      <c r="MVK48" s="16"/>
      <c r="MVL48" s="16"/>
      <c r="MVM48" s="16"/>
      <c r="MVN48" s="16"/>
      <c r="MVO48" s="16"/>
      <c r="MVP48" s="16"/>
      <c r="MVQ48" s="16"/>
      <c r="MVR48" s="16"/>
      <c r="MVS48" s="16"/>
      <c r="MVT48" s="16"/>
      <c r="MVU48" s="16"/>
      <c r="MVV48" s="16"/>
      <c r="MVW48" s="16"/>
      <c r="MVX48" s="16"/>
      <c r="MVY48" s="16"/>
      <c r="MVZ48" s="16"/>
      <c r="MWA48" s="16"/>
      <c r="MWB48" s="16"/>
      <c r="MWC48" s="16"/>
      <c r="MWD48" s="16"/>
      <c r="MWE48" s="16"/>
      <c r="MWF48" s="16"/>
      <c r="MWG48" s="16"/>
      <c r="MWH48" s="16"/>
      <c r="MWI48" s="16"/>
      <c r="MWJ48" s="16"/>
      <c r="MWK48" s="16"/>
      <c r="MWL48" s="16"/>
      <c r="MWM48" s="16"/>
      <c r="MWN48" s="16"/>
      <c r="MWO48" s="16"/>
      <c r="MWP48" s="16"/>
      <c r="MWQ48" s="16"/>
      <c r="MWR48" s="16"/>
      <c r="MWS48" s="16"/>
      <c r="MWT48" s="16"/>
      <c r="MWU48" s="16"/>
      <c r="MWV48" s="16"/>
      <c r="MWW48" s="16"/>
      <c r="MWX48" s="16"/>
      <c r="MWY48" s="16"/>
      <c r="MWZ48" s="16"/>
      <c r="MXA48" s="16"/>
      <c r="MXB48" s="16"/>
      <c r="MXC48" s="16"/>
      <c r="MXD48" s="16"/>
      <c r="MXE48" s="16"/>
      <c r="MXF48" s="16"/>
      <c r="MXG48" s="16"/>
      <c r="MXH48" s="16"/>
      <c r="MXI48" s="16"/>
      <c r="MXJ48" s="16"/>
      <c r="MXK48" s="16"/>
      <c r="MXL48" s="16"/>
      <c r="MXM48" s="16"/>
      <c r="MXN48" s="16"/>
      <c r="MXO48" s="16"/>
      <c r="MXP48" s="16"/>
      <c r="MXQ48" s="16"/>
      <c r="MXR48" s="16"/>
      <c r="MXS48" s="16"/>
      <c r="MXT48" s="16"/>
      <c r="MXU48" s="16"/>
      <c r="MXV48" s="16"/>
      <c r="MXW48" s="16"/>
      <c r="MXX48" s="16"/>
      <c r="MXY48" s="16"/>
      <c r="MXZ48" s="16"/>
      <c r="MYA48" s="16"/>
      <c r="MYB48" s="16"/>
      <c r="MYC48" s="16"/>
      <c r="MYD48" s="16"/>
      <c r="MYE48" s="16"/>
      <c r="MYF48" s="16"/>
      <c r="MYG48" s="16"/>
      <c r="MYH48" s="16"/>
      <c r="MYI48" s="16"/>
      <c r="MYJ48" s="16"/>
      <c r="MYK48" s="16"/>
      <c r="MYL48" s="16"/>
      <c r="MYM48" s="16"/>
      <c r="MYN48" s="16"/>
      <c r="MYO48" s="16"/>
      <c r="MYP48" s="16"/>
      <c r="MYQ48" s="16"/>
      <c r="MYR48" s="16"/>
      <c r="MYS48" s="16"/>
      <c r="MYT48" s="16"/>
      <c r="MYU48" s="16"/>
      <c r="MYV48" s="16"/>
      <c r="MYW48" s="16"/>
      <c r="MYX48" s="16"/>
      <c r="MYY48" s="16"/>
      <c r="MYZ48" s="16"/>
      <c r="MZA48" s="16"/>
      <c r="MZB48" s="16"/>
      <c r="MZC48" s="16"/>
      <c r="MZD48" s="16"/>
      <c r="MZE48" s="16"/>
      <c r="MZF48" s="16"/>
      <c r="MZG48" s="16"/>
      <c r="MZH48" s="16"/>
      <c r="MZI48" s="16"/>
      <c r="MZJ48" s="16"/>
      <c r="MZK48" s="16"/>
      <c r="MZL48" s="16"/>
      <c r="MZM48" s="16"/>
      <c r="MZN48" s="16"/>
      <c r="MZO48" s="16"/>
      <c r="MZP48" s="16"/>
      <c r="MZQ48" s="16"/>
      <c r="MZR48" s="16"/>
      <c r="MZS48" s="16"/>
      <c r="MZT48" s="16"/>
      <c r="MZU48" s="16"/>
      <c r="MZV48" s="16"/>
      <c r="MZW48" s="16"/>
      <c r="MZX48" s="16"/>
      <c r="MZY48" s="16"/>
      <c r="MZZ48" s="16"/>
      <c r="NAA48" s="16"/>
      <c r="NAB48" s="16"/>
      <c r="NAC48" s="16"/>
      <c r="NAD48" s="16"/>
      <c r="NAE48" s="16"/>
      <c r="NAF48" s="16"/>
      <c r="NAG48" s="16"/>
      <c r="NAH48" s="16"/>
      <c r="NAI48" s="16"/>
      <c r="NAJ48" s="16"/>
      <c r="NAK48" s="16"/>
      <c r="NAL48" s="16"/>
      <c r="NAM48" s="16"/>
      <c r="NAN48" s="16"/>
      <c r="NAO48" s="16"/>
      <c r="NAP48" s="16"/>
      <c r="NAQ48" s="16"/>
      <c r="NAR48" s="16"/>
      <c r="NAS48" s="16"/>
      <c r="NAT48" s="16"/>
      <c r="NAU48" s="16"/>
      <c r="NAV48" s="16"/>
      <c r="NAW48" s="16"/>
      <c r="NAX48" s="16"/>
      <c r="NAY48" s="16"/>
      <c r="NAZ48" s="16"/>
      <c r="NBA48" s="16"/>
      <c r="NBB48" s="16"/>
      <c r="NBC48" s="16"/>
      <c r="NBD48" s="16"/>
      <c r="NBE48" s="16"/>
      <c r="NBF48" s="16"/>
      <c r="NBG48" s="16"/>
      <c r="NBH48" s="16"/>
      <c r="NBI48" s="16"/>
      <c r="NBJ48" s="16"/>
      <c r="NBK48" s="16"/>
      <c r="NBL48" s="16"/>
      <c r="NBM48" s="16"/>
      <c r="NBN48" s="16"/>
      <c r="NBO48" s="16"/>
      <c r="NBP48" s="16"/>
      <c r="NBQ48" s="16"/>
      <c r="NBR48" s="16"/>
      <c r="NBS48" s="16"/>
      <c r="NBT48" s="16"/>
      <c r="NBU48" s="16"/>
      <c r="NBV48" s="16"/>
      <c r="NBW48" s="16"/>
      <c r="NBX48" s="16"/>
      <c r="NBY48" s="16"/>
      <c r="NBZ48" s="16"/>
      <c r="NCA48" s="16"/>
      <c r="NCB48" s="16"/>
      <c r="NCC48" s="16"/>
      <c r="NCD48" s="16"/>
      <c r="NCE48" s="16"/>
      <c r="NCF48" s="16"/>
      <c r="NCG48" s="16"/>
      <c r="NCH48" s="16"/>
      <c r="NCI48" s="16"/>
      <c r="NCJ48" s="16"/>
      <c r="NCK48" s="16"/>
      <c r="NCL48" s="16"/>
      <c r="NCM48" s="16"/>
      <c r="NCN48" s="16"/>
      <c r="NCO48" s="16"/>
      <c r="NCP48" s="16"/>
      <c r="NCQ48" s="16"/>
      <c r="NCR48" s="16"/>
      <c r="NCS48" s="16"/>
      <c r="NCT48" s="16"/>
      <c r="NCU48" s="16"/>
      <c r="NCV48" s="16"/>
      <c r="NCW48" s="16"/>
      <c r="NCX48" s="16"/>
      <c r="NCY48" s="16"/>
      <c r="NCZ48" s="16"/>
      <c r="NDA48" s="16"/>
      <c r="NDB48" s="16"/>
      <c r="NDC48" s="16"/>
      <c r="NDD48" s="16"/>
      <c r="NDE48" s="16"/>
      <c r="NDF48" s="16"/>
      <c r="NDG48" s="16"/>
      <c r="NDH48" s="16"/>
      <c r="NDI48" s="16"/>
      <c r="NDJ48" s="16"/>
      <c r="NDK48" s="16"/>
      <c r="NDL48" s="16"/>
      <c r="NDM48" s="16"/>
      <c r="NDN48" s="16"/>
      <c r="NDO48" s="16"/>
      <c r="NDP48" s="16"/>
      <c r="NDQ48" s="16"/>
      <c r="NDR48" s="16"/>
      <c r="NDS48" s="16"/>
      <c r="NDT48" s="16"/>
      <c r="NDU48" s="16"/>
      <c r="NDV48" s="16"/>
      <c r="NDW48" s="16"/>
      <c r="NDX48" s="16"/>
      <c r="NDY48" s="16"/>
      <c r="NDZ48" s="16"/>
      <c r="NEA48" s="16"/>
      <c r="NEB48" s="16"/>
      <c r="NEC48" s="16"/>
      <c r="NED48" s="16"/>
      <c r="NEE48" s="16"/>
      <c r="NEF48" s="16"/>
      <c r="NEG48" s="16"/>
      <c r="NEH48" s="16"/>
      <c r="NEI48" s="16"/>
      <c r="NEJ48" s="16"/>
      <c r="NEK48" s="16"/>
      <c r="NEL48" s="16"/>
      <c r="NEM48" s="16"/>
      <c r="NEN48" s="16"/>
      <c r="NEO48" s="16"/>
      <c r="NEP48" s="16"/>
      <c r="NEQ48" s="16"/>
      <c r="NER48" s="16"/>
      <c r="NES48" s="16"/>
      <c r="NET48" s="16"/>
      <c r="NEU48" s="16"/>
      <c r="NEV48" s="16"/>
      <c r="NEW48" s="16"/>
      <c r="NEX48" s="16"/>
      <c r="NEY48" s="16"/>
      <c r="NEZ48" s="16"/>
      <c r="NFA48" s="16"/>
      <c r="NFB48" s="16"/>
      <c r="NFC48" s="16"/>
      <c r="NFD48" s="16"/>
      <c r="NFE48" s="16"/>
      <c r="NFF48" s="16"/>
      <c r="NFG48" s="16"/>
      <c r="NFH48" s="16"/>
      <c r="NFI48" s="16"/>
      <c r="NFJ48" s="16"/>
      <c r="NFK48" s="16"/>
      <c r="NFL48" s="16"/>
      <c r="NFM48" s="16"/>
      <c r="NFN48" s="16"/>
      <c r="NFO48" s="16"/>
      <c r="NFP48" s="16"/>
      <c r="NFQ48" s="16"/>
      <c r="NFR48" s="16"/>
      <c r="NFS48" s="16"/>
      <c r="NFT48" s="16"/>
      <c r="NFU48" s="16"/>
      <c r="NFV48" s="16"/>
      <c r="NFW48" s="16"/>
      <c r="NFX48" s="16"/>
      <c r="NFY48" s="16"/>
      <c r="NFZ48" s="16"/>
      <c r="NGA48" s="16"/>
      <c r="NGB48" s="16"/>
      <c r="NGC48" s="16"/>
      <c r="NGD48" s="16"/>
      <c r="NGE48" s="16"/>
      <c r="NGF48" s="16"/>
      <c r="NGG48" s="16"/>
      <c r="NGH48" s="16"/>
      <c r="NGI48" s="16"/>
      <c r="NGJ48" s="16"/>
      <c r="NGK48" s="16"/>
      <c r="NGL48" s="16"/>
      <c r="NGM48" s="16"/>
      <c r="NGN48" s="16"/>
      <c r="NGO48" s="16"/>
      <c r="NGP48" s="16"/>
      <c r="NGQ48" s="16"/>
      <c r="NGR48" s="16"/>
      <c r="NGS48" s="16"/>
      <c r="NGT48" s="16"/>
      <c r="NGU48" s="16"/>
      <c r="NGV48" s="16"/>
      <c r="NGW48" s="16"/>
      <c r="NGX48" s="16"/>
      <c r="NGY48" s="16"/>
      <c r="NGZ48" s="16"/>
      <c r="NHA48" s="16"/>
      <c r="NHB48" s="16"/>
      <c r="NHC48" s="16"/>
      <c r="NHD48" s="16"/>
      <c r="NHE48" s="16"/>
      <c r="NHF48" s="16"/>
      <c r="NHG48" s="16"/>
      <c r="NHH48" s="16"/>
      <c r="NHI48" s="16"/>
      <c r="NHJ48" s="16"/>
      <c r="NHK48" s="16"/>
      <c r="NHL48" s="16"/>
      <c r="NHM48" s="16"/>
      <c r="NHN48" s="16"/>
      <c r="NHO48" s="16"/>
      <c r="NHP48" s="16"/>
      <c r="NHQ48" s="16"/>
      <c r="NHR48" s="16"/>
      <c r="NHS48" s="16"/>
      <c r="NHT48" s="16"/>
      <c r="NHU48" s="16"/>
      <c r="NHV48" s="16"/>
      <c r="NHW48" s="16"/>
      <c r="NHX48" s="16"/>
      <c r="NHY48" s="16"/>
      <c r="NHZ48" s="16"/>
      <c r="NIA48" s="16"/>
      <c r="NIB48" s="16"/>
      <c r="NIC48" s="16"/>
      <c r="NID48" s="16"/>
      <c r="NIE48" s="16"/>
      <c r="NIF48" s="16"/>
      <c r="NIG48" s="16"/>
      <c r="NIH48" s="16"/>
      <c r="NII48" s="16"/>
      <c r="NIJ48" s="16"/>
      <c r="NIK48" s="16"/>
      <c r="NIL48" s="16"/>
      <c r="NIM48" s="16"/>
      <c r="NIN48" s="16"/>
      <c r="NIO48" s="16"/>
      <c r="NIP48" s="16"/>
      <c r="NIQ48" s="16"/>
      <c r="NIR48" s="16"/>
      <c r="NIS48" s="16"/>
      <c r="NIT48" s="16"/>
      <c r="NIU48" s="16"/>
      <c r="NIV48" s="16"/>
      <c r="NIW48" s="16"/>
      <c r="NIX48" s="16"/>
      <c r="NIY48" s="16"/>
      <c r="NIZ48" s="16"/>
      <c r="NJA48" s="16"/>
      <c r="NJB48" s="16"/>
      <c r="NJC48" s="16"/>
      <c r="NJD48" s="16"/>
      <c r="NJE48" s="16"/>
      <c r="NJF48" s="16"/>
      <c r="NJG48" s="16"/>
      <c r="NJH48" s="16"/>
      <c r="NJI48" s="16"/>
      <c r="NJJ48" s="16"/>
      <c r="NJK48" s="16"/>
      <c r="NJL48" s="16"/>
      <c r="NJM48" s="16"/>
      <c r="NJN48" s="16"/>
      <c r="NJO48" s="16"/>
      <c r="NJP48" s="16"/>
      <c r="NJQ48" s="16"/>
      <c r="NJR48" s="16"/>
      <c r="NJS48" s="16"/>
      <c r="NJT48" s="16"/>
      <c r="NJU48" s="16"/>
      <c r="NJV48" s="16"/>
      <c r="NJW48" s="16"/>
      <c r="NJX48" s="16"/>
      <c r="NJY48" s="16"/>
      <c r="NJZ48" s="16"/>
      <c r="NKA48" s="16"/>
      <c r="NKB48" s="16"/>
      <c r="NKC48" s="16"/>
      <c r="NKD48" s="16"/>
      <c r="NKE48" s="16"/>
      <c r="NKF48" s="16"/>
      <c r="NKG48" s="16"/>
      <c r="NKH48" s="16"/>
      <c r="NKI48" s="16"/>
      <c r="NKJ48" s="16"/>
      <c r="NKK48" s="16"/>
      <c r="NKL48" s="16"/>
      <c r="NKM48" s="16"/>
      <c r="NKN48" s="16"/>
      <c r="NKO48" s="16"/>
      <c r="NKP48" s="16"/>
      <c r="NKQ48" s="16"/>
      <c r="NKR48" s="16"/>
      <c r="NKS48" s="16"/>
      <c r="NKT48" s="16"/>
      <c r="NKU48" s="16"/>
      <c r="NKV48" s="16"/>
      <c r="NKW48" s="16"/>
      <c r="NKX48" s="16"/>
      <c r="NKY48" s="16"/>
      <c r="NKZ48" s="16"/>
      <c r="NLA48" s="16"/>
      <c r="NLB48" s="16"/>
      <c r="NLC48" s="16"/>
      <c r="NLD48" s="16"/>
      <c r="NLE48" s="16"/>
      <c r="NLF48" s="16"/>
      <c r="NLG48" s="16"/>
      <c r="NLH48" s="16"/>
      <c r="NLI48" s="16"/>
      <c r="NLJ48" s="16"/>
      <c r="NLK48" s="16"/>
      <c r="NLL48" s="16"/>
      <c r="NLM48" s="16"/>
      <c r="NLN48" s="16"/>
      <c r="NLO48" s="16"/>
      <c r="NLP48" s="16"/>
      <c r="NLQ48" s="16"/>
      <c r="NLR48" s="16"/>
      <c r="NLS48" s="16"/>
      <c r="NLT48" s="16"/>
      <c r="NLU48" s="16"/>
      <c r="NLV48" s="16"/>
      <c r="NLW48" s="16"/>
      <c r="NLX48" s="16"/>
      <c r="NLY48" s="16"/>
      <c r="NLZ48" s="16"/>
      <c r="NMA48" s="16"/>
      <c r="NMB48" s="16"/>
      <c r="NMC48" s="16"/>
      <c r="NMD48" s="16"/>
      <c r="NME48" s="16"/>
      <c r="NMF48" s="16"/>
      <c r="NMG48" s="16"/>
      <c r="NMH48" s="16"/>
      <c r="NMI48" s="16"/>
      <c r="NMJ48" s="16"/>
      <c r="NMK48" s="16"/>
      <c r="NML48" s="16"/>
      <c r="NMM48" s="16"/>
      <c r="NMN48" s="16"/>
      <c r="NMO48" s="16"/>
      <c r="NMP48" s="16"/>
      <c r="NMQ48" s="16"/>
      <c r="NMR48" s="16"/>
      <c r="NMS48" s="16"/>
      <c r="NMT48" s="16"/>
      <c r="NMU48" s="16"/>
      <c r="NMV48" s="16"/>
      <c r="NMW48" s="16"/>
      <c r="NMX48" s="16"/>
      <c r="NMY48" s="16"/>
      <c r="NMZ48" s="16"/>
      <c r="NNA48" s="16"/>
      <c r="NNB48" s="16"/>
      <c r="NNC48" s="16"/>
      <c r="NND48" s="16"/>
      <c r="NNE48" s="16"/>
      <c r="NNF48" s="16"/>
      <c r="NNG48" s="16"/>
      <c r="NNH48" s="16"/>
      <c r="NNI48" s="16"/>
      <c r="NNJ48" s="16"/>
      <c r="NNK48" s="16"/>
      <c r="NNL48" s="16"/>
      <c r="NNM48" s="16"/>
      <c r="NNN48" s="16"/>
      <c r="NNO48" s="16"/>
      <c r="NNP48" s="16"/>
      <c r="NNQ48" s="16"/>
      <c r="NNR48" s="16"/>
      <c r="NNS48" s="16"/>
      <c r="NNT48" s="16"/>
      <c r="NNU48" s="16"/>
      <c r="NNV48" s="16"/>
      <c r="NNW48" s="16"/>
      <c r="NNX48" s="16"/>
      <c r="NNY48" s="16"/>
      <c r="NNZ48" s="16"/>
      <c r="NOA48" s="16"/>
      <c r="NOB48" s="16"/>
      <c r="NOC48" s="16"/>
      <c r="NOD48" s="16"/>
      <c r="NOE48" s="16"/>
      <c r="NOF48" s="16"/>
      <c r="NOG48" s="16"/>
      <c r="NOH48" s="16"/>
      <c r="NOI48" s="16"/>
      <c r="NOJ48" s="16"/>
      <c r="NOK48" s="16"/>
      <c r="NOL48" s="16"/>
      <c r="NOM48" s="16"/>
      <c r="NON48" s="16"/>
      <c r="NOO48" s="16"/>
      <c r="NOP48" s="16"/>
      <c r="NOQ48" s="16"/>
      <c r="NOR48" s="16"/>
      <c r="NOS48" s="16"/>
      <c r="NOT48" s="16"/>
      <c r="NOU48" s="16"/>
      <c r="NOV48" s="16"/>
      <c r="NOW48" s="16"/>
      <c r="NOX48" s="16"/>
      <c r="NOY48" s="16"/>
      <c r="NOZ48" s="16"/>
      <c r="NPA48" s="16"/>
      <c r="NPB48" s="16"/>
      <c r="NPC48" s="16"/>
      <c r="NPD48" s="16"/>
      <c r="NPE48" s="16"/>
      <c r="NPF48" s="16"/>
      <c r="NPG48" s="16"/>
      <c r="NPH48" s="16"/>
      <c r="NPI48" s="16"/>
      <c r="NPJ48" s="16"/>
      <c r="NPK48" s="16"/>
      <c r="NPL48" s="16"/>
      <c r="NPM48" s="16"/>
      <c r="NPN48" s="16"/>
      <c r="NPO48" s="16"/>
      <c r="NPP48" s="16"/>
      <c r="NPQ48" s="16"/>
      <c r="NPR48" s="16"/>
      <c r="NPS48" s="16"/>
      <c r="NPT48" s="16"/>
      <c r="NPU48" s="16"/>
      <c r="NPV48" s="16"/>
      <c r="NPW48" s="16"/>
      <c r="NPX48" s="16"/>
      <c r="NPY48" s="16"/>
      <c r="NPZ48" s="16"/>
      <c r="NQA48" s="16"/>
      <c r="NQB48" s="16"/>
      <c r="NQC48" s="16"/>
      <c r="NQD48" s="16"/>
      <c r="NQE48" s="16"/>
      <c r="NQF48" s="16"/>
      <c r="NQG48" s="16"/>
      <c r="NQH48" s="16"/>
      <c r="NQI48" s="16"/>
      <c r="NQJ48" s="16"/>
      <c r="NQK48" s="16"/>
      <c r="NQL48" s="16"/>
      <c r="NQM48" s="16"/>
      <c r="NQN48" s="16"/>
      <c r="NQO48" s="16"/>
      <c r="NQP48" s="16"/>
      <c r="NQQ48" s="16"/>
      <c r="NQR48" s="16"/>
      <c r="NQS48" s="16"/>
      <c r="NQT48" s="16"/>
      <c r="NQU48" s="16"/>
      <c r="NQV48" s="16"/>
      <c r="NQW48" s="16"/>
      <c r="NQX48" s="16"/>
      <c r="NQY48" s="16"/>
      <c r="NQZ48" s="16"/>
      <c r="NRA48" s="16"/>
      <c r="NRB48" s="16"/>
      <c r="NRC48" s="16"/>
      <c r="NRD48" s="16"/>
      <c r="NRE48" s="16"/>
      <c r="NRF48" s="16"/>
      <c r="NRG48" s="16"/>
      <c r="NRH48" s="16"/>
      <c r="NRI48" s="16"/>
      <c r="NRJ48" s="16"/>
      <c r="NRK48" s="16"/>
      <c r="NRL48" s="16"/>
      <c r="NRM48" s="16"/>
      <c r="NRN48" s="16"/>
      <c r="NRO48" s="16"/>
      <c r="NRP48" s="16"/>
      <c r="NRQ48" s="16"/>
      <c r="NRR48" s="16"/>
      <c r="NRS48" s="16"/>
      <c r="NRT48" s="16"/>
      <c r="NRU48" s="16"/>
      <c r="NRV48" s="16"/>
      <c r="NRW48" s="16"/>
      <c r="NRX48" s="16"/>
      <c r="NRY48" s="16"/>
      <c r="NRZ48" s="16"/>
      <c r="NSA48" s="16"/>
      <c r="NSB48" s="16"/>
      <c r="NSC48" s="16"/>
      <c r="NSD48" s="16"/>
      <c r="NSE48" s="16"/>
      <c r="NSF48" s="16"/>
      <c r="NSG48" s="16"/>
      <c r="NSH48" s="16"/>
      <c r="NSI48" s="16"/>
      <c r="NSJ48" s="16"/>
      <c r="NSK48" s="16"/>
      <c r="NSL48" s="16"/>
      <c r="NSM48" s="16"/>
      <c r="NSN48" s="16"/>
      <c r="NSO48" s="16"/>
      <c r="NSP48" s="16"/>
      <c r="NSQ48" s="16"/>
      <c r="NSR48" s="16"/>
      <c r="NSS48" s="16"/>
      <c r="NST48" s="16"/>
      <c r="NSU48" s="16"/>
      <c r="NSV48" s="16"/>
      <c r="NSW48" s="16"/>
      <c r="NSX48" s="16"/>
      <c r="NSY48" s="16"/>
      <c r="NSZ48" s="16"/>
      <c r="NTA48" s="16"/>
      <c r="NTB48" s="16"/>
      <c r="NTC48" s="16"/>
      <c r="NTD48" s="16"/>
      <c r="NTE48" s="16"/>
      <c r="NTF48" s="16"/>
      <c r="NTG48" s="16"/>
      <c r="NTH48" s="16"/>
      <c r="NTI48" s="16"/>
      <c r="NTJ48" s="16"/>
      <c r="NTK48" s="16"/>
      <c r="NTL48" s="16"/>
      <c r="NTM48" s="16"/>
      <c r="NTN48" s="16"/>
      <c r="NTO48" s="16"/>
      <c r="NTP48" s="16"/>
      <c r="NTQ48" s="16"/>
      <c r="NTR48" s="16"/>
      <c r="NTS48" s="16"/>
      <c r="NTT48" s="16"/>
      <c r="NTU48" s="16"/>
      <c r="NTV48" s="16"/>
      <c r="NTW48" s="16"/>
      <c r="NTX48" s="16"/>
      <c r="NTY48" s="16"/>
      <c r="NTZ48" s="16"/>
      <c r="NUA48" s="16"/>
      <c r="NUB48" s="16"/>
      <c r="NUC48" s="16"/>
      <c r="NUD48" s="16"/>
      <c r="NUE48" s="16"/>
      <c r="NUF48" s="16"/>
      <c r="NUG48" s="16"/>
      <c r="NUH48" s="16"/>
      <c r="NUI48" s="16"/>
      <c r="NUJ48" s="16"/>
      <c r="NUK48" s="16"/>
      <c r="NUL48" s="16"/>
      <c r="NUM48" s="16"/>
      <c r="NUN48" s="16"/>
      <c r="NUO48" s="16"/>
      <c r="NUP48" s="16"/>
      <c r="NUQ48" s="16"/>
      <c r="NUR48" s="16"/>
      <c r="NUS48" s="16"/>
      <c r="NUT48" s="16"/>
      <c r="NUU48" s="16"/>
      <c r="NUV48" s="16"/>
      <c r="NUW48" s="16"/>
      <c r="NUX48" s="16"/>
      <c r="NUY48" s="16"/>
      <c r="NUZ48" s="16"/>
      <c r="NVA48" s="16"/>
      <c r="NVB48" s="16"/>
      <c r="NVC48" s="16"/>
      <c r="NVD48" s="16"/>
      <c r="NVE48" s="16"/>
      <c r="NVF48" s="16"/>
      <c r="NVG48" s="16"/>
      <c r="NVH48" s="16"/>
      <c r="NVI48" s="16"/>
      <c r="NVJ48" s="16"/>
      <c r="NVK48" s="16"/>
      <c r="NVL48" s="16"/>
      <c r="NVM48" s="16"/>
      <c r="NVN48" s="16"/>
      <c r="NVO48" s="16"/>
      <c r="NVP48" s="16"/>
      <c r="NVQ48" s="16"/>
      <c r="NVR48" s="16"/>
      <c r="NVS48" s="16"/>
      <c r="NVT48" s="16"/>
      <c r="NVU48" s="16"/>
      <c r="NVV48" s="16"/>
      <c r="NVW48" s="16"/>
      <c r="NVX48" s="16"/>
      <c r="NVY48" s="16"/>
      <c r="NVZ48" s="16"/>
      <c r="NWA48" s="16"/>
      <c r="NWB48" s="16"/>
      <c r="NWC48" s="16"/>
      <c r="NWD48" s="16"/>
      <c r="NWE48" s="16"/>
      <c r="NWF48" s="16"/>
      <c r="NWG48" s="16"/>
      <c r="NWH48" s="16"/>
      <c r="NWI48" s="16"/>
      <c r="NWJ48" s="16"/>
      <c r="NWK48" s="16"/>
      <c r="NWL48" s="16"/>
      <c r="NWM48" s="16"/>
      <c r="NWN48" s="16"/>
      <c r="NWO48" s="16"/>
      <c r="NWP48" s="16"/>
      <c r="NWQ48" s="16"/>
      <c r="NWR48" s="16"/>
      <c r="NWS48" s="16"/>
      <c r="NWT48" s="16"/>
      <c r="NWU48" s="16"/>
      <c r="NWV48" s="16"/>
      <c r="NWW48" s="16"/>
      <c r="NWX48" s="16"/>
      <c r="NWY48" s="16"/>
      <c r="NWZ48" s="16"/>
      <c r="NXA48" s="16"/>
      <c r="NXB48" s="16"/>
      <c r="NXC48" s="16"/>
      <c r="NXD48" s="16"/>
      <c r="NXE48" s="16"/>
      <c r="NXF48" s="16"/>
      <c r="NXG48" s="16"/>
      <c r="NXH48" s="16"/>
      <c r="NXI48" s="16"/>
      <c r="NXJ48" s="16"/>
      <c r="NXK48" s="16"/>
      <c r="NXL48" s="16"/>
      <c r="NXM48" s="16"/>
      <c r="NXN48" s="16"/>
      <c r="NXO48" s="16"/>
      <c r="NXP48" s="16"/>
      <c r="NXQ48" s="16"/>
      <c r="NXR48" s="16"/>
      <c r="NXS48" s="16"/>
      <c r="NXT48" s="16"/>
      <c r="NXU48" s="16"/>
      <c r="NXV48" s="16"/>
      <c r="NXW48" s="16"/>
      <c r="NXX48" s="16"/>
      <c r="NXY48" s="16"/>
      <c r="NXZ48" s="16"/>
      <c r="NYA48" s="16"/>
      <c r="NYB48" s="16"/>
      <c r="NYC48" s="16"/>
      <c r="NYD48" s="16"/>
      <c r="NYE48" s="16"/>
      <c r="NYF48" s="16"/>
      <c r="NYG48" s="16"/>
      <c r="NYH48" s="16"/>
      <c r="NYI48" s="16"/>
      <c r="NYJ48" s="16"/>
      <c r="NYK48" s="16"/>
      <c r="NYL48" s="16"/>
      <c r="NYM48" s="16"/>
      <c r="NYN48" s="16"/>
      <c r="NYO48" s="16"/>
      <c r="NYP48" s="16"/>
      <c r="NYQ48" s="16"/>
      <c r="NYR48" s="16"/>
      <c r="NYS48" s="16"/>
      <c r="NYT48" s="16"/>
      <c r="NYU48" s="16"/>
      <c r="NYV48" s="16"/>
      <c r="NYW48" s="16"/>
      <c r="NYX48" s="16"/>
      <c r="NYY48" s="16"/>
      <c r="NYZ48" s="16"/>
      <c r="NZA48" s="16"/>
      <c r="NZB48" s="16"/>
      <c r="NZC48" s="16"/>
      <c r="NZD48" s="16"/>
      <c r="NZE48" s="16"/>
      <c r="NZF48" s="16"/>
      <c r="NZG48" s="16"/>
      <c r="NZH48" s="16"/>
      <c r="NZI48" s="16"/>
      <c r="NZJ48" s="16"/>
      <c r="NZK48" s="16"/>
      <c r="NZL48" s="16"/>
      <c r="NZM48" s="16"/>
      <c r="NZN48" s="16"/>
      <c r="NZO48" s="16"/>
      <c r="NZP48" s="16"/>
      <c r="NZQ48" s="16"/>
      <c r="NZR48" s="16"/>
      <c r="NZS48" s="16"/>
      <c r="NZT48" s="16"/>
      <c r="NZU48" s="16"/>
      <c r="NZV48" s="16"/>
      <c r="NZW48" s="16"/>
      <c r="NZX48" s="16"/>
      <c r="NZY48" s="16"/>
      <c r="NZZ48" s="16"/>
      <c r="OAA48" s="16"/>
      <c r="OAB48" s="16"/>
      <c r="OAC48" s="16"/>
      <c r="OAD48" s="16"/>
      <c r="OAE48" s="16"/>
      <c r="OAF48" s="16"/>
      <c r="OAG48" s="16"/>
      <c r="OAH48" s="16"/>
      <c r="OAI48" s="16"/>
      <c r="OAJ48" s="16"/>
      <c r="OAK48" s="16"/>
      <c r="OAL48" s="16"/>
      <c r="OAM48" s="16"/>
      <c r="OAN48" s="16"/>
      <c r="OAO48" s="16"/>
      <c r="OAP48" s="16"/>
      <c r="OAQ48" s="16"/>
      <c r="OAR48" s="16"/>
      <c r="OAS48" s="16"/>
      <c r="OAT48" s="16"/>
      <c r="OAU48" s="16"/>
      <c r="OAV48" s="16"/>
      <c r="OAW48" s="16"/>
      <c r="OAX48" s="16"/>
      <c r="OAY48" s="16"/>
      <c r="OAZ48" s="16"/>
      <c r="OBA48" s="16"/>
      <c r="OBB48" s="16"/>
      <c r="OBC48" s="16"/>
      <c r="OBD48" s="16"/>
      <c r="OBE48" s="16"/>
      <c r="OBF48" s="16"/>
      <c r="OBG48" s="16"/>
      <c r="OBH48" s="16"/>
      <c r="OBI48" s="16"/>
      <c r="OBJ48" s="16"/>
      <c r="OBK48" s="16"/>
      <c r="OBL48" s="16"/>
      <c r="OBM48" s="16"/>
      <c r="OBN48" s="16"/>
      <c r="OBO48" s="16"/>
      <c r="OBP48" s="16"/>
      <c r="OBQ48" s="16"/>
      <c r="OBR48" s="16"/>
      <c r="OBS48" s="16"/>
      <c r="OBT48" s="16"/>
      <c r="OBU48" s="16"/>
      <c r="OBV48" s="16"/>
      <c r="OBW48" s="16"/>
      <c r="OBX48" s="16"/>
      <c r="OBY48" s="16"/>
      <c r="OBZ48" s="16"/>
      <c r="OCA48" s="16"/>
      <c r="OCB48" s="16"/>
      <c r="OCC48" s="16"/>
      <c r="OCD48" s="16"/>
      <c r="OCE48" s="16"/>
      <c r="OCF48" s="16"/>
      <c r="OCG48" s="16"/>
      <c r="OCH48" s="16"/>
      <c r="OCI48" s="16"/>
      <c r="OCJ48" s="16"/>
      <c r="OCK48" s="16"/>
      <c r="OCL48" s="16"/>
      <c r="OCM48" s="16"/>
      <c r="OCN48" s="16"/>
      <c r="OCO48" s="16"/>
      <c r="OCP48" s="16"/>
      <c r="OCQ48" s="16"/>
      <c r="OCR48" s="16"/>
      <c r="OCS48" s="16"/>
      <c r="OCT48" s="16"/>
      <c r="OCU48" s="16"/>
      <c r="OCV48" s="16"/>
      <c r="OCW48" s="16"/>
      <c r="OCX48" s="16"/>
      <c r="OCY48" s="16"/>
      <c r="OCZ48" s="16"/>
      <c r="ODA48" s="16"/>
      <c r="ODB48" s="16"/>
      <c r="ODC48" s="16"/>
      <c r="ODD48" s="16"/>
      <c r="ODE48" s="16"/>
      <c r="ODF48" s="16"/>
      <c r="ODG48" s="16"/>
      <c r="ODH48" s="16"/>
      <c r="ODI48" s="16"/>
      <c r="ODJ48" s="16"/>
      <c r="ODK48" s="16"/>
      <c r="ODL48" s="16"/>
      <c r="ODM48" s="16"/>
      <c r="ODN48" s="16"/>
      <c r="ODO48" s="16"/>
      <c r="ODP48" s="16"/>
      <c r="ODQ48" s="16"/>
      <c r="ODR48" s="16"/>
      <c r="ODS48" s="16"/>
      <c r="ODT48" s="16"/>
      <c r="ODU48" s="16"/>
      <c r="ODV48" s="16"/>
      <c r="ODW48" s="16"/>
      <c r="ODX48" s="16"/>
      <c r="ODY48" s="16"/>
      <c r="ODZ48" s="16"/>
      <c r="OEA48" s="16"/>
      <c r="OEB48" s="16"/>
      <c r="OEC48" s="16"/>
      <c r="OED48" s="16"/>
      <c r="OEE48" s="16"/>
      <c r="OEF48" s="16"/>
      <c r="OEG48" s="16"/>
      <c r="OEH48" s="16"/>
      <c r="OEI48" s="16"/>
      <c r="OEJ48" s="16"/>
      <c r="OEK48" s="16"/>
      <c r="OEL48" s="16"/>
      <c r="OEM48" s="16"/>
      <c r="OEN48" s="16"/>
      <c r="OEO48" s="16"/>
      <c r="OEP48" s="16"/>
      <c r="OEQ48" s="16"/>
      <c r="OER48" s="16"/>
      <c r="OES48" s="16"/>
      <c r="OET48" s="16"/>
      <c r="OEU48" s="16"/>
      <c r="OEV48" s="16"/>
      <c r="OEW48" s="16"/>
      <c r="OEX48" s="16"/>
      <c r="OEY48" s="16"/>
      <c r="OEZ48" s="16"/>
      <c r="OFA48" s="16"/>
      <c r="OFB48" s="16"/>
      <c r="OFC48" s="16"/>
      <c r="OFD48" s="16"/>
      <c r="OFE48" s="16"/>
      <c r="OFF48" s="16"/>
      <c r="OFG48" s="16"/>
      <c r="OFH48" s="16"/>
      <c r="OFI48" s="16"/>
      <c r="OFJ48" s="16"/>
      <c r="OFK48" s="16"/>
      <c r="OFL48" s="16"/>
      <c r="OFM48" s="16"/>
      <c r="OFN48" s="16"/>
      <c r="OFO48" s="16"/>
      <c r="OFP48" s="16"/>
      <c r="OFQ48" s="16"/>
      <c r="OFR48" s="16"/>
      <c r="OFS48" s="16"/>
      <c r="OFT48" s="16"/>
      <c r="OFU48" s="16"/>
      <c r="OFV48" s="16"/>
      <c r="OFW48" s="16"/>
      <c r="OFX48" s="16"/>
      <c r="OFY48" s="16"/>
      <c r="OFZ48" s="16"/>
      <c r="OGA48" s="16"/>
      <c r="OGB48" s="16"/>
      <c r="OGC48" s="16"/>
      <c r="OGD48" s="16"/>
      <c r="OGE48" s="16"/>
      <c r="OGF48" s="16"/>
      <c r="OGG48" s="16"/>
      <c r="OGH48" s="16"/>
      <c r="OGI48" s="16"/>
      <c r="OGJ48" s="16"/>
      <c r="OGK48" s="16"/>
      <c r="OGL48" s="16"/>
      <c r="OGM48" s="16"/>
      <c r="OGN48" s="16"/>
      <c r="OGO48" s="16"/>
      <c r="OGP48" s="16"/>
      <c r="OGQ48" s="16"/>
      <c r="OGR48" s="16"/>
      <c r="OGS48" s="16"/>
      <c r="OGT48" s="16"/>
      <c r="OGU48" s="16"/>
      <c r="OGV48" s="16"/>
      <c r="OGW48" s="16"/>
      <c r="OGX48" s="16"/>
      <c r="OGY48" s="16"/>
      <c r="OGZ48" s="16"/>
      <c r="OHA48" s="16"/>
      <c r="OHB48" s="16"/>
      <c r="OHC48" s="16"/>
      <c r="OHD48" s="16"/>
      <c r="OHE48" s="16"/>
      <c r="OHF48" s="16"/>
      <c r="OHG48" s="16"/>
      <c r="OHH48" s="16"/>
      <c r="OHI48" s="16"/>
      <c r="OHJ48" s="16"/>
      <c r="OHK48" s="16"/>
      <c r="OHL48" s="16"/>
      <c r="OHM48" s="16"/>
      <c r="OHN48" s="16"/>
      <c r="OHO48" s="16"/>
      <c r="OHP48" s="16"/>
      <c r="OHQ48" s="16"/>
      <c r="OHR48" s="16"/>
      <c r="OHS48" s="16"/>
      <c r="OHT48" s="16"/>
      <c r="OHU48" s="16"/>
      <c r="OHV48" s="16"/>
      <c r="OHW48" s="16"/>
      <c r="OHX48" s="16"/>
      <c r="OHY48" s="16"/>
      <c r="OHZ48" s="16"/>
      <c r="OIA48" s="16"/>
      <c r="OIB48" s="16"/>
      <c r="OIC48" s="16"/>
      <c r="OID48" s="16"/>
      <c r="OIE48" s="16"/>
      <c r="OIF48" s="16"/>
      <c r="OIG48" s="16"/>
      <c r="OIH48" s="16"/>
      <c r="OII48" s="16"/>
      <c r="OIJ48" s="16"/>
      <c r="OIK48" s="16"/>
      <c r="OIL48" s="16"/>
      <c r="OIM48" s="16"/>
      <c r="OIN48" s="16"/>
      <c r="OIO48" s="16"/>
      <c r="OIP48" s="16"/>
      <c r="OIQ48" s="16"/>
      <c r="OIR48" s="16"/>
      <c r="OIS48" s="16"/>
      <c r="OIT48" s="16"/>
      <c r="OIU48" s="16"/>
      <c r="OIV48" s="16"/>
      <c r="OIW48" s="16"/>
      <c r="OIX48" s="16"/>
      <c r="OIY48" s="16"/>
      <c r="OIZ48" s="16"/>
      <c r="OJA48" s="16"/>
      <c r="OJB48" s="16"/>
      <c r="OJC48" s="16"/>
      <c r="OJD48" s="16"/>
      <c r="OJE48" s="16"/>
      <c r="OJF48" s="16"/>
      <c r="OJG48" s="16"/>
      <c r="OJH48" s="16"/>
      <c r="OJI48" s="16"/>
      <c r="OJJ48" s="16"/>
      <c r="OJK48" s="16"/>
      <c r="OJL48" s="16"/>
      <c r="OJM48" s="16"/>
      <c r="OJN48" s="16"/>
      <c r="OJO48" s="16"/>
      <c r="OJP48" s="16"/>
      <c r="OJQ48" s="16"/>
      <c r="OJR48" s="16"/>
      <c r="OJS48" s="16"/>
      <c r="OJT48" s="16"/>
      <c r="OJU48" s="16"/>
      <c r="OJV48" s="16"/>
      <c r="OJW48" s="16"/>
      <c r="OJX48" s="16"/>
      <c r="OJY48" s="16"/>
      <c r="OJZ48" s="16"/>
      <c r="OKA48" s="16"/>
      <c r="OKB48" s="16"/>
      <c r="OKC48" s="16"/>
      <c r="OKD48" s="16"/>
      <c r="OKE48" s="16"/>
      <c r="OKF48" s="16"/>
      <c r="OKG48" s="16"/>
      <c r="OKH48" s="16"/>
      <c r="OKI48" s="16"/>
      <c r="OKJ48" s="16"/>
      <c r="OKK48" s="16"/>
      <c r="OKL48" s="16"/>
      <c r="OKM48" s="16"/>
      <c r="OKN48" s="16"/>
      <c r="OKO48" s="16"/>
      <c r="OKP48" s="16"/>
      <c r="OKQ48" s="16"/>
      <c r="OKR48" s="16"/>
      <c r="OKS48" s="16"/>
      <c r="OKT48" s="16"/>
      <c r="OKU48" s="16"/>
      <c r="OKV48" s="16"/>
      <c r="OKW48" s="16"/>
      <c r="OKX48" s="16"/>
      <c r="OKY48" s="16"/>
      <c r="OKZ48" s="16"/>
      <c r="OLA48" s="16"/>
      <c r="OLB48" s="16"/>
      <c r="OLC48" s="16"/>
      <c r="OLD48" s="16"/>
      <c r="OLE48" s="16"/>
      <c r="OLF48" s="16"/>
      <c r="OLG48" s="16"/>
      <c r="OLH48" s="16"/>
      <c r="OLI48" s="16"/>
      <c r="OLJ48" s="16"/>
      <c r="OLK48" s="16"/>
      <c r="OLL48" s="16"/>
      <c r="OLM48" s="16"/>
      <c r="OLN48" s="16"/>
      <c r="OLO48" s="16"/>
      <c r="OLP48" s="16"/>
      <c r="OLQ48" s="16"/>
      <c r="OLR48" s="16"/>
      <c r="OLS48" s="16"/>
      <c r="OLT48" s="16"/>
      <c r="OLU48" s="16"/>
      <c r="OLV48" s="16"/>
      <c r="OLW48" s="16"/>
      <c r="OLX48" s="16"/>
      <c r="OLY48" s="16"/>
      <c r="OLZ48" s="16"/>
      <c r="OMA48" s="16"/>
      <c r="OMB48" s="16"/>
      <c r="OMC48" s="16"/>
      <c r="OMD48" s="16"/>
      <c r="OME48" s="16"/>
      <c r="OMF48" s="16"/>
      <c r="OMG48" s="16"/>
      <c r="OMH48" s="16"/>
      <c r="OMI48" s="16"/>
      <c r="OMJ48" s="16"/>
      <c r="OMK48" s="16"/>
      <c r="OML48" s="16"/>
      <c r="OMM48" s="16"/>
      <c r="OMN48" s="16"/>
      <c r="OMO48" s="16"/>
      <c r="OMP48" s="16"/>
      <c r="OMQ48" s="16"/>
      <c r="OMR48" s="16"/>
      <c r="OMS48" s="16"/>
      <c r="OMT48" s="16"/>
      <c r="OMU48" s="16"/>
      <c r="OMV48" s="16"/>
      <c r="OMW48" s="16"/>
      <c r="OMX48" s="16"/>
      <c r="OMY48" s="16"/>
      <c r="OMZ48" s="16"/>
      <c r="ONA48" s="16"/>
      <c r="ONB48" s="16"/>
      <c r="ONC48" s="16"/>
      <c r="OND48" s="16"/>
      <c r="ONE48" s="16"/>
      <c r="ONF48" s="16"/>
      <c r="ONG48" s="16"/>
      <c r="ONH48" s="16"/>
      <c r="ONI48" s="16"/>
      <c r="ONJ48" s="16"/>
      <c r="ONK48" s="16"/>
      <c r="ONL48" s="16"/>
      <c r="ONM48" s="16"/>
      <c r="ONN48" s="16"/>
      <c r="ONO48" s="16"/>
      <c r="ONP48" s="16"/>
      <c r="ONQ48" s="16"/>
      <c r="ONR48" s="16"/>
      <c r="ONS48" s="16"/>
      <c r="ONT48" s="16"/>
      <c r="ONU48" s="16"/>
      <c r="ONV48" s="16"/>
      <c r="ONW48" s="16"/>
      <c r="ONX48" s="16"/>
      <c r="ONY48" s="16"/>
      <c r="ONZ48" s="16"/>
      <c r="OOA48" s="16"/>
      <c r="OOB48" s="16"/>
      <c r="OOC48" s="16"/>
      <c r="OOD48" s="16"/>
      <c r="OOE48" s="16"/>
      <c r="OOF48" s="16"/>
      <c r="OOG48" s="16"/>
      <c r="OOH48" s="16"/>
      <c r="OOI48" s="16"/>
      <c r="OOJ48" s="16"/>
      <c r="OOK48" s="16"/>
      <c r="OOL48" s="16"/>
      <c r="OOM48" s="16"/>
      <c r="OON48" s="16"/>
      <c r="OOO48" s="16"/>
      <c r="OOP48" s="16"/>
      <c r="OOQ48" s="16"/>
      <c r="OOR48" s="16"/>
      <c r="OOS48" s="16"/>
      <c r="OOT48" s="16"/>
      <c r="OOU48" s="16"/>
      <c r="OOV48" s="16"/>
      <c r="OOW48" s="16"/>
      <c r="OOX48" s="16"/>
      <c r="OOY48" s="16"/>
      <c r="OOZ48" s="16"/>
      <c r="OPA48" s="16"/>
      <c r="OPB48" s="16"/>
      <c r="OPC48" s="16"/>
      <c r="OPD48" s="16"/>
      <c r="OPE48" s="16"/>
      <c r="OPF48" s="16"/>
      <c r="OPG48" s="16"/>
      <c r="OPH48" s="16"/>
      <c r="OPI48" s="16"/>
      <c r="OPJ48" s="16"/>
      <c r="OPK48" s="16"/>
      <c r="OPL48" s="16"/>
      <c r="OPM48" s="16"/>
      <c r="OPN48" s="16"/>
      <c r="OPO48" s="16"/>
      <c r="OPP48" s="16"/>
      <c r="OPQ48" s="16"/>
      <c r="OPR48" s="16"/>
      <c r="OPS48" s="16"/>
      <c r="OPT48" s="16"/>
      <c r="OPU48" s="16"/>
      <c r="OPV48" s="16"/>
      <c r="OPW48" s="16"/>
      <c r="OPX48" s="16"/>
      <c r="OPY48" s="16"/>
      <c r="OPZ48" s="16"/>
      <c r="OQA48" s="16"/>
      <c r="OQB48" s="16"/>
      <c r="OQC48" s="16"/>
      <c r="OQD48" s="16"/>
      <c r="OQE48" s="16"/>
      <c r="OQF48" s="16"/>
      <c r="OQG48" s="16"/>
      <c r="OQH48" s="16"/>
      <c r="OQI48" s="16"/>
      <c r="OQJ48" s="16"/>
      <c r="OQK48" s="16"/>
      <c r="OQL48" s="16"/>
      <c r="OQM48" s="16"/>
      <c r="OQN48" s="16"/>
      <c r="OQO48" s="16"/>
      <c r="OQP48" s="16"/>
      <c r="OQQ48" s="16"/>
      <c r="OQR48" s="16"/>
      <c r="OQS48" s="16"/>
      <c r="OQT48" s="16"/>
      <c r="OQU48" s="16"/>
      <c r="OQV48" s="16"/>
      <c r="OQW48" s="16"/>
      <c r="OQX48" s="16"/>
      <c r="OQY48" s="16"/>
      <c r="OQZ48" s="16"/>
      <c r="ORA48" s="16"/>
      <c r="ORB48" s="16"/>
      <c r="ORC48" s="16"/>
      <c r="ORD48" s="16"/>
      <c r="ORE48" s="16"/>
      <c r="ORF48" s="16"/>
      <c r="ORG48" s="16"/>
      <c r="ORH48" s="16"/>
      <c r="ORI48" s="16"/>
      <c r="ORJ48" s="16"/>
      <c r="ORK48" s="16"/>
      <c r="ORL48" s="16"/>
      <c r="ORM48" s="16"/>
      <c r="ORN48" s="16"/>
      <c r="ORO48" s="16"/>
      <c r="ORP48" s="16"/>
      <c r="ORQ48" s="16"/>
      <c r="ORR48" s="16"/>
      <c r="ORS48" s="16"/>
      <c r="ORT48" s="16"/>
      <c r="ORU48" s="16"/>
      <c r="ORV48" s="16"/>
      <c r="ORW48" s="16"/>
      <c r="ORX48" s="16"/>
      <c r="ORY48" s="16"/>
      <c r="ORZ48" s="16"/>
      <c r="OSA48" s="16"/>
      <c r="OSB48" s="16"/>
      <c r="OSC48" s="16"/>
      <c r="OSD48" s="16"/>
      <c r="OSE48" s="16"/>
      <c r="OSF48" s="16"/>
      <c r="OSG48" s="16"/>
      <c r="OSH48" s="16"/>
      <c r="OSI48" s="16"/>
      <c r="OSJ48" s="16"/>
      <c r="OSK48" s="16"/>
      <c r="OSL48" s="16"/>
      <c r="OSM48" s="16"/>
      <c r="OSN48" s="16"/>
      <c r="OSO48" s="16"/>
      <c r="OSP48" s="16"/>
      <c r="OSQ48" s="16"/>
      <c r="OSR48" s="16"/>
      <c r="OSS48" s="16"/>
      <c r="OST48" s="16"/>
      <c r="OSU48" s="16"/>
      <c r="OSV48" s="16"/>
      <c r="OSW48" s="16"/>
      <c r="OSX48" s="16"/>
      <c r="OSY48" s="16"/>
      <c r="OSZ48" s="16"/>
      <c r="OTA48" s="16"/>
      <c r="OTB48" s="16"/>
      <c r="OTC48" s="16"/>
      <c r="OTD48" s="16"/>
      <c r="OTE48" s="16"/>
      <c r="OTF48" s="16"/>
      <c r="OTG48" s="16"/>
      <c r="OTH48" s="16"/>
      <c r="OTI48" s="16"/>
      <c r="OTJ48" s="16"/>
      <c r="OTK48" s="16"/>
      <c r="OTL48" s="16"/>
      <c r="OTM48" s="16"/>
      <c r="OTN48" s="16"/>
      <c r="OTO48" s="16"/>
      <c r="OTP48" s="16"/>
      <c r="OTQ48" s="16"/>
      <c r="OTR48" s="16"/>
      <c r="OTS48" s="16"/>
      <c r="OTT48" s="16"/>
      <c r="OTU48" s="16"/>
      <c r="OTV48" s="16"/>
      <c r="OTW48" s="16"/>
      <c r="OTX48" s="16"/>
      <c r="OTY48" s="16"/>
      <c r="OTZ48" s="16"/>
      <c r="OUA48" s="16"/>
      <c r="OUB48" s="16"/>
      <c r="OUC48" s="16"/>
      <c r="OUD48" s="16"/>
      <c r="OUE48" s="16"/>
      <c r="OUF48" s="16"/>
      <c r="OUG48" s="16"/>
      <c r="OUH48" s="16"/>
      <c r="OUI48" s="16"/>
      <c r="OUJ48" s="16"/>
      <c r="OUK48" s="16"/>
      <c r="OUL48" s="16"/>
      <c r="OUM48" s="16"/>
      <c r="OUN48" s="16"/>
      <c r="OUO48" s="16"/>
      <c r="OUP48" s="16"/>
      <c r="OUQ48" s="16"/>
      <c r="OUR48" s="16"/>
      <c r="OUS48" s="16"/>
      <c r="OUT48" s="16"/>
      <c r="OUU48" s="16"/>
      <c r="OUV48" s="16"/>
      <c r="OUW48" s="16"/>
      <c r="OUX48" s="16"/>
      <c r="OUY48" s="16"/>
      <c r="OUZ48" s="16"/>
      <c r="OVA48" s="16"/>
      <c r="OVB48" s="16"/>
      <c r="OVC48" s="16"/>
      <c r="OVD48" s="16"/>
      <c r="OVE48" s="16"/>
      <c r="OVF48" s="16"/>
      <c r="OVG48" s="16"/>
      <c r="OVH48" s="16"/>
      <c r="OVI48" s="16"/>
      <c r="OVJ48" s="16"/>
      <c r="OVK48" s="16"/>
      <c r="OVL48" s="16"/>
      <c r="OVM48" s="16"/>
      <c r="OVN48" s="16"/>
      <c r="OVO48" s="16"/>
      <c r="OVP48" s="16"/>
      <c r="OVQ48" s="16"/>
      <c r="OVR48" s="16"/>
      <c r="OVS48" s="16"/>
      <c r="OVT48" s="16"/>
      <c r="OVU48" s="16"/>
      <c r="OVV48" s="16"/>
      <c r="OVW48" s="16"/>
      <c r="OVX48" s="16"/>
      <c r="OVY48" s="16"/>
      <c r="OVZ48" s="16"/>
      <c r="OWA48" s="16"/>
      <c r="OWB48" s="16"/>
      <c r="OWC48" s="16"/>
      <c r="OWD48" s="16"/>
      <c r="OWE48" s="16"/>
      <c r="OWF48" s="16"/>
      <c r="OWG48" s="16"/>
      <c r="OWH48" s="16"/>
      <c r="OWI48" s="16"/>
      <c r="OWJ48" s="16"/>
      <c r="OWK48" s="16"/>
      <c r="OWL48" s="16"/>
      <c r="OWM48" s="16"/>
      <c r="OWN48" s="16"/>
      <c r="OWO48" s="16"/>
      <c r="OWP48" s="16"/>
      <c r="OWQ48" s="16"/>
      <c r="OWR48" s="16"/>
      <c r="OWS48" s="16"/>
      <c r="OWT48" s="16"/>
      <c r="OWU48" s="16"/>
      <c r="OWV48" s="16"/>
      <c r="OWW48" s="16"/>
      <c r="OWX48" s="16"/>
      <c r="OWY48" s="16"/>
      <c r="OWZ48" s="16"/>
      <c r="OXA48" s="16"/>
      <c r="OXB48" s="16"/>
      <c r="OXC48" s="16"/>
      <c r="OXD48" s="16"/>
      <c r="OXE48" s="16"/>
      <c r="OXF48" s="16"/>
      <c r="OXG48" s="16"/>
      <c r="OXH48" s="16"/>
      <c r="OXI48" s="16"/>
      <c r="OXJ48" s="16"/>
      <c r="OXK48" s="16"/>
      <c r="OXL48" s="16"/>
      <c r="OXM48" s="16"/>
      <c r="OXN48" s="16"/>
      <c r="OXO48" s="16"/>
      <c r="OXP48" s="16"/>
      <c r="OXQ48" s="16"/>
      <c r="OXR48" s="16"/>
      <c r="OXS48" s="16"/>
      <c r="OXT48" s="16"/>
      <c r="OXU48" s="16"/>
      <c r="OXV48" s="16"/>
      <c r="OXW48" s="16"/>
      <c r="OXX48" s="16"/>
      <c r="OXY48" s="16"/>
      <c r="OXZ48" s="16"/>
      <c r="OYA48" s="16"/>
      <c r="OYB48" s="16"/>
      <c r="OYC48" s="16"/>
      <c r="OYD48" s="16"/>
      <c r="OYE48" s="16"/>
      <c r="OYF48" s="16"/>
      <c r="OYG48" s="16"/>
      <c r="OYH48" s="16"/>
      <c r="OYI48" s="16"/>
      <c r="OYJ48" s="16"/>
      <c r="OYK48" s="16"/>
      <c r="OYL48" s="16"/>
      <c r="OYM48" s="16"/>
      <c r="OYN48" s="16"/>
      <c r="OYO48" s="16"/>
      <c r="OYP48" s="16"/>
      <c r="OYQ48" s="16"/>
      <c r="OYR48" s="16"/>
      <c r="OYS48" s="16"/>
      <c r="OYT48" s="16"/>
      <c r="OYU48" s="16"/>
      <c r="OYV48" s="16"/>
      <c r="OYW48" s="16"/>
      <c r="OYX48" s="16"/>
      <c r="OYY48" s="16"/>
      <c r="OYZ48" s="16"/>
      <c r="OZA48" s="16"/>
      <c r="OZB48" s="16"/>
      <c r="OZC48" s="16"/>
      <c r="OZD48" s="16"/>
      <c r="OZE48" s="16"/>
      <c r="OZF48" s="16"/>
      <c r="OZG48" s="16"/>
      <c r="OZH48" s="16"/>
      <c r="OZI48" s="16"/>
      <c r="OZJ48" s="16"/>
      <c r="OZK48" s="16"/>
      <c r="OZL48" s="16"/>
      <c r="OZM48" s="16"/>
      <c r="OZN48" s="16"/>
      <c r="OZO48" s="16"/>
      <c r="OZP48" s="16"/>
      <c r="OZQ48" s="16"/>
      <c r="OZR48" s="16"/>
      <c r="OZS48" s="16"/>
      <c r="OZT48" s="16"/>
      <c r="OZU48" s="16"/>
      <c r="OZV48" s="16"/>
      <c r="OZW48" s="16"/>
      <c r="OZX48" s="16"/>
      <c r="OZY48" s="16"/>
      <c r="OZZ48" s="16"/>
      <c r="PAA48" s="16"/>
      <c r="PAB48" s="16"/>
      <c r="PAC48" s="16"/>
      <c r="PAD48" s="16"/>
      <c r="PAE48" s="16"/>
      <c r="PAF48" s="16"/>
      <c r="PAG48" s="16"/>
      <c r="PAH48" s="16"/>
      <c r="PAI48" s="16"/>
      <c r="PAJ48" s="16"/>
      <c r="PAK48" s="16"/>
      <c r="PAL48" s="16"/>
      <c r="PAM48" s="16"/>
      <c r="PAN48" s="16"/>
      <c r="PAO48" s="16"/>
      <c r="PAP48" s="16"/>
      <c r="PAQ48" s="16"/>
      <c r="PAR48" s="16"/>
      <c r="PAS48" s="16"/>
      <c r="PAT48" s="16"/>
      <c r="PAU48" s="16"/>
      <c r="PAV48" s="16"/>
      <c r="PAW48" s="16"/>
      <c r="PAX48" s="16"/>
      <c r="PAY48" s="16"/>
      <c r="PAZ48" s="16"/>
      <c r="PBA48" s="16"/>
      <c r="PBB48" s="16"/>
      <c r="PBC48" s="16"/>
      <c r="PBD48" s="16"/>
      <c r="PBE48" s="16"/>
      <c r="PBF48" s="16"/>
      <c r="PBG48" s="16"/>
      <c r="PBH48" s="16"/>
      <c r="PBI48" s="16"/>
      <c r="PBJ48" s="16"/>
      <c r="PBK48" s="16"/>
      <c r="PBL48" s="16"/>
      <c r="PBM48" s="16"/>
      <c r="PBN48" s="16"/>
      <c r="PBO48" s="16"/>
      <c r="PBP48" s="16"/>
      <c r="PBQ48" s="16"/>
      <c r="PBR48" s="16"/>
      <c r="PBS48" s="16"/>
      <c r="PBT48" s="16"/>
      <c r="PBU48" s="16"/>
      <c r="PBV48" s="16"/>
      <c r="PBW48" s="16"/>
      <c r="PBX48" s="16"/>
      <c r="PBY48" s="16"/>
      <c r="PBZ48" s="16"/>
      <c r="PCA48" s="16"/>
      <c r="PCB48" s="16"/>
      <c r="PCC48" s="16"/>
      <c r="PCD48" s="16"/>
      <c r="PCE48" s="16"/>
      <c r="PCF48" s="16"/>
      <c r="PCG48" s="16"/>
      <c r="PCH48" s="16"/>
      <c r="PCI48" s="16"/>
      <c r="PCJ48" s="16"/>
      <c r="PCK48" s="16"/>
      <c r="PCL48" s="16"/>
      <c r="PCM48" s="16"/>
      <c r="PCN48" s="16"/>
      <c r="PCO48" s="16"/>
      <c r="PCP48" s="16"/>
      <c r="PCQ48" s="16"/>
      <c r="PCR48" s="16"/>
      <c r="PCS48" s="16"/>
      <c r="PCT48" s="16"/>
      <c r="PCU48" s="16"/>
      <c r="PCV48" s="16"/>
      <c r="PCW48" s="16"/>
      <c r="PCX48" s="16"/>
      <c r="PCY48" s="16"/>
      <c r="PCZ48" s="16"/>
      <c r="PDA48" s="16"/>
      <c r="PDB48" s="16"/>
      <c r="PDC48" s="16"/>
      <c r="PDD48" s="16"/>
      <c r="PDE48" s="16"/>
      <c r="PDF48" s="16"/>
      <c r="PDG48" s="16"/>
      <c r="PDH48" s="16"/>
      <c r="PDI48" s="16"/>
      <c r="PDJ48" s="16"/>
      <c r="PDK48" s="16"/>
      <c r="PDL48" s="16"/>
      <c r="PDM48" s="16"/>
      <c r="PDN48" s="16"/>
      <c r="PDO48" s="16"/>
      <c r="PDP48" s="16"/>
      <c r="PDQ48" s="16"/>
      <c r="PDR48" s="16"/>
      <c r="PDS48" s="16"/>
      <c r="PDT48" s="16"/>
      <c r="PDU48" s="16"/>
      <c r="PDV48" s="16"/>
      <c r="PDW48" s="16"/>
      <c r="PDX48" s="16"/>
      <c r="PDY48" s="16"/>
      <c r="PDZ48" s="16"/>
      <c r="PEA48" s="16"/>
      <c r="PEB48" s="16"/>
      <c r="PEC48" s="16"/>
      <c r="PED48" s="16"/>
      <c r="PEE48" s="16"/>
      <c r="PEF48" s="16"/>
      <c r="PEG48" s="16"/>
      <c r="PEH48" s="16"/>
      <c r="PEI48" s="16"/>
      <c r="PEJ48" s="16"/>
      <c r="PEK48" s="16"/>
      <c r="PEL48" s="16"/>
      <c r="PEM48" s="16"/>
      <c r="PEN48" s="16"/>
      <c r="PEO48" s="16"/>
      <c r="PEP48" s="16"/>
      <c r="PEQ48" s="16"/>
      <c r="PER48" s="16"/>
      <c r="PES48" s="16"/>
      <c r="PET48" s="16"/>
      <c r="PEU48" s="16"/>
      <c r="PEV48" s="16"/>
      <c r="PEW48" s="16"/>
      <c r="PEX48" s="16"/>
      <c r="PEY48" s="16"/>
      <c r="PEZ48" s="16"/>
      <c r="PFA48" s="16"/>
      <c r="PFB48" s="16"/>
      <c r="PFC48" s="16"/>
      <c r="PFD48" s="16"/>
      <c r="PFE48" s="16"/>
      <c r="PFF48" s="16"/>
      <c r="PFG48" s="16"/>
      <c r="PFH48" s="16"/>
      <c r="PFI48" s="16"/>
      <c r="PFJ48" s="16"/>
      <c r="PFK48" s="16"/>
      <c r="PFL48" s="16"/>
      <c r="PFM48" s="16"/>
      <c r="PFN48" s="16"/>
      <c r="PFO48" s="16"/>
      <c r="PFP48" s="16"/>
      <c r="PFQ48" s="16"/>
      <c r="PFR48" s="16"/>
      <c r="PFS48" s="16"/>
      <c r="PFT48" s="16"/>
      <c r="PFU48" s="16"/>
      <c r="PFV48" s="16"/>
      <c r="PFW48" s="16"/>
      <c r="PFX48" s="16"/>
      <c r="PFY48" s="16"/>
      <c r="PFZ48" s="16"/>
      <c r="PGA48" s="16"/>
      <c r="PGB48" s="16"/>
      <c r="PGC48" s="16"/>
      <c r="PGD48" s="16"/>
      <c r="PGE48" s="16"/>
      <c r="PGF48" s="16"/>
      <c r="PGG48" s="16"/>
      <c r="PGH48" s="16"/>
      <c r="PGI48" s="16"/>
      <c r="PGJ48" s="16"/>
      <c r="PGK48" s="16"/>
      <c r="PGL48" s="16"/>
      <c r="PGM48" s="16"/>
      <c r="PGN48" s="16"/>
      <c r="PGO48" s="16"/>
      <c r="PGP48" s="16"/>
      <c r="PGQ48" s="16"/>
      <c r="PGR48" s="16"/>
      <c r="PGS48" s="16"/>
      <c r="PGT48" s="16"/>
      <c r="PGU48" s="16"/>
      <c r="PGV48" s="16"/>
      <c r="PGW48" s="16"/>
      <c r="PGX48" s="16"/>
      <c r="PGY48" s="16"/>
      <c r="PGZ48" s="16"/>
      <c r="PHA48" s="16"/>
      <c r="PHB48" s="16"/>
      <c r="PHC48" s="16"/>
      <c r="PHD48" s="16"/>
      <c r="PHE48" s="16"/>
      <c r="PHF48" s="16"/>
      <c r="PHG48" s="16"/>
      <c r="PHH48" s="16"/>
      <c r="PHI48" s="16"/>
      <c r="PHJ48" s="16"/>
      <c r="PHK48" s="16"/>
      <c r="PHL48" s="16"/>
      <c r="PHM48" s="16"/>
      <c r="PHN48" s="16"/>
      <c r="PHO48" s="16"/>
      <c r="PHP48" s="16"/>
      <c r="PHQ48" s="16"/>
      <c r="PHR48" s="16"/>
      <c r="PHS48" s="16"/>
      <c r="PHT48" s="16"/>
      <c r="PHU48" s="16"/>
      <c r="PHV48" s="16"/>
      <c r="PHW48" s="16"/>
      <c r="PHX48" s="16"/>
      <c r="PHY48" s="16"/>
      <c r="PHZ48" s="16"/>
      <c r="PIA48" s="16"/>
      <c r="PIB48" s="16"/>
      <c r="PIC48" s="16"/>
      <c r="PID48" s="16"/>
      <c r="PIE48" s="16"/>
      <c r="PIF48" s="16"/>
      <c r="PIG48" s="16"/>
      <c r="PIH48" s="16"/>
      <c r="PII48" s="16"/>
      <c r="PIJ48" s="16"/>
      <c r="PIK48" s="16"/>
      <c r="PIL48" s="16"/>
      <c r="PIM48" s="16"/>
      <c r="PIN48" s="16"/>
      <c r="PIO48" s="16"/>
      <c r="PIP48" s="16"/>
      <c r="PIQ48" s="16"/>
      <c r="PIR48" s="16"/>
      <c r="PIS48" s="16"/>
      <c r="PIT48" s="16"/>
      <c r="PIU48" s="16"/>
      <c r="PIV48" s="16"/>
      <c r="PIW48" s="16"/>
      <c r="PIX48" s="16"/>
      <c r="PIY48" s="16"/>
      <c r="PIZ48" s="16"/>
      <c r="PJA48" s="16"/>
      <c r="PJB48" s="16"/>
      <c r="PJC48" s="16"/>
      <c r="PJD48" s="16"/>
      <c r="PJE48" s="16"/>
      <c r="PJF48" s="16"/>
      <c r="PJG48" s="16"/>
      <c r="PJH48" s="16"/>
      <c r="PJI48" s="16"/>
      <c r="PJJ48" s="16"/>
      <c r="PJK48" s="16"/>
      <c r="PJL48" s="16"/>
      <c r="PJM48" s="16"/>
      <c r="PJN48" s="16"/>
      <c r="PJO48" s="16"/>
      <c r="PJP48" s="16"/>
      <c r="PJQ48" s="16"/>
      <c r="PJR48" s="16"/>
      <c r="PJS48" s="16"/>
      <c r="PJT48" s="16"/>
      <c r="PJU48" s="16"/>
      <c r="PJV48" s="16"/>
      <c r="PJW48" s="16"/>
      <c r="PJX48" s="16"/>
      <c r="PJY48" s="16"/>
      <c r="PJZ48" s="16"/>
      <c r="PKA48" s="16"/>
      <c r="PKB48" s="16"/>
      <c r="PKC48" s="16"/>
      <c r="PKD48" s="16"/>
      <c r="PKE48" s="16"/>
      <c r="PKF48" s="16"/>
      <c r="PKG48" s="16"/>
      <c r="PKH48" s="16"/>
      <c r="PKI48" s="16"/>
      <c r="PKJ48" s="16"/>
      <c r="PKK48" s="16"/>
      <c r="PKL48" s="16"/>
      <c r="PKM48" s="16"/>
      <c r="PKN48" s="16"/>
      <c r="PKO48" s="16"/>
      <c r="PKP48" s="16"/>
      <c r="PKQ48" s="16"/>
      <c r="PKR48" s="16"/>
      <c r="PKS48" s="16"/>
      <c r="PKT48" s="16"/>
      <c r="PKU48" s="16"/>
      <c r="PKV48" s="16"/>
      <c r="PKW48" s="16"/>
      <c r="PKX48" s="16"/>
      <c r="PKY48" s="16"/>
      <c r="PKZ48" s="16"/>
      <c r="PLA48" s="16"/>
      <c r="PLB48" s="16"/>
      <c r="PLC48" s="16"/>
      <c r="PLD48" s="16"/>
      <c r="PLE48" s="16"/>
      <c r="PLF48" s="16"/>
      <c r="PLG48" s="16"/>
      <c r="PLH48" s="16"/>
      <c r="PLI48" s="16"/>
      <c r="PLJ48" s="16"/>
      <c r="PLK48" s="16"/>
      <c r="PLL48" s="16"/>
      <c r="PLM48" s="16"/>
      <c r="PLN48" s="16"/>
      <c r="PLO48" s="16"/>
      <c r="PLP48" s="16"/>
      <c r="PLQ48" s="16"/>
      <c r="PLR48" s="16"/>
      <c r="PLS48" s="16"/>
      <c r="PLT48" s="16"/>
      <c r="PLU48" s="16"/>
      <c r="PLV48" s="16"/>
      <c r="PLW48" s="16"/>
      <c r="PLX48" s="16"/>
      <c r="PLY48" s="16"/>
      <c r="PLZ48" s="16"/>
      <c r="PMA48" s="16"/>
      <c r="PMB48" s="16"/>
      <c r="PMC48" s="16"/>
      <c r="PMD48" s="16"/>
      <c r="PME48" s="16"/>
      <c r="PMF48" s="16"/>
      <c r="PMG48" s="16"/>
      <c r="PMH48" s="16"/>
      <c r="PMI48" s="16"/>
      <c r="PMJ48" s="16"/>
      <c r="PMK48" s="16"/>
      <c r="PML48" s="16"/>
      <c r="PMM48" s="16"/>
      <c r="PMN48" s="16"/>
      <c r="PMO48" s="16"/>
      <c r="PMP48" s="16"/>
      <c r="PMQ48" s="16"/>
      <c r="PMR48" s="16"/>
      <c r="PMS48" s="16"/>
      <c r="PMT48" s="16"/>
      <c r="PMU48" s="16"/>
      <c r="PMV48" s="16"/>
      <c r="PMW48" s="16"/>
      <c r="PMX48" s="16"/>
      <c r="PMY48" s="16"/>
      <c r="PMZ48" s="16"/>
      <c r="PNA48" s="16"/>
      <c r="PNB48" s="16"/>
      <c r="PNC48" s="16"/>
      <c r="PND48" s="16"/>
      <c r="PNE48" s="16"/>
      <c r="PNF48" s="16"/>
      <c r="PNG48" s="16"/>
      <c r="PNH48" s="16"/>
      <c r="PNI48" s="16"/>
      <c r="PNJ48" s="16"/>
      <c r="PNK48" s="16"/>
      <c r="PNL48" s="16"/>
      <c r="PNM48" s="16"/>
      <c r="PNN48" s="16"/>
      <c r="PNO48" s="16"/>
      <c r="PNP48" s="16"/>
      <c r="PNQ48" s="16"/>
      <c r="PNR48" s="16"/>
      <c r="PNS48" s="16"/>
      <c r="PNT48" s="16"/>
      <c r="PNU48" s="16"/>
      <c r="PNV48" s="16"/>
      <c r="PNW48" s="16"/>
      <c r="PNX48" s="16"/>
      <c r="PNY48" s="16"/>
      <c r="PNZ48" s="16"/>
      <c r="POA48" s="16"/>
      <c r="POB48" s="16"/>
      <c r="POC48" s="16"/>
      <c r="POD48" s="16"/>
      <c r="POE48" s="16"/>
      <c r="POF48" s="16"/>
      <c r="POG48" s="16"/>
      <c r="POH48" s="16"/>
      <c r="POI48" s="16"/>
      <c r="POJ48" s="16"/>
      <c r="POK48" s="16"/>
      <c r="POL48" s="16"/>
      <c r="POM48" s="16"/>
      <c r="PON48" s="16"/>
      <c r="POO48" s="16"/>
      <c r="POP48" s="16"/>
      <c r="POQ48" s="16"/>
      <c r="POR48" s="16"/>
      <c r="POS48" s="16"/>
      <c r="POT48" s="16"/>
      <c r="POU48" s="16"/>
      <c r="POV48" s="16"/>
      <c r="POW48" s="16"/>
      <c r="POX48" s="16"/>
      <c r="POY48" s="16"/>
      <c r="POZ48" s="16"/>
      <c r="PPA48" s="16"/>
      <c r="PPB48" s="16"/>
      <c r="PPC48" s="16"/>
      <c r="PPD48" s="16"/>
      <c r="PPE48" s="16"/>
      <c r="PPF48" s="16"/>
      <c r="PPG48" s="16"/>
      <c r="PPH48" s="16"/>
      <c r="PPI48" s="16"/>
      <c r="PPJ48" s="16"/>
      <c r="PPK48" s="16"/>
      <c r="PPL48" s="16"/>
      <c r="PPM48" s="16"/>
      <c r="PPN48" s="16"/>
      <c r="PPO48" s="16"/>
      <c r="PPP48" s="16"/>
      <c r="PPQ48" s="16"/>
      <c r="PPR48" s="16"/>
      <c r="PPS48" s="16"/>
      <c r="PPT48" s="16"/>
      <c r="PPU48" s="16"/>
      <c r="PPV48" s="16"/>
      <c r="PPW48" s="16"/>
      <c r="PPX48" s="16"/>
      <c r="PPY48" s="16"/>
      <c r="PPZ48" s="16"/>
      <c r="PQA48" s="16"/>
      <c r="PQB48" s="16"/>
      <c r="PQC48" s="16"/>
      <c r="PQD48" s="16"/>
      <c r="PQE48" s="16"/>
      <c r="PQF48" s="16"/>
      <c r="PQG48" s="16"/>
      <c r="PQH48" s="16"/>
      <c r="PQI48" s="16"/>
      <c r="PQJ48" s="16"/>
      <c r="PQK48" s="16"/>
      <c r="PQL48" s="16"/>
      <c r="PQM48" s="16"/>
      <c r="PQN48" s="16"/>
      <c r="PQO48" s="16"/>
      <c r="PQP48" s="16"/>
      <c r="PQQ48" s="16"/>
      <c r="PQR48" s="16"/>
      <c r="PQS48" s="16"/>
      <c r="PQT48" s="16"/>
      <c r="PQU48" s="16"/>
      <c r="PQV48" s="16"/>
      <c r="PQW48" s="16"/>
      <c r="PQX48" s="16"/>
      <c r="PQY48" s="16"/>
      <c r="PQZ48" s="16"/>
      <c r="PRA48" s="16"/>
      <c r="PRB48" s="16"/>
      <c r="PRC48" s="16"/>
      <c r="PRD48" s="16"/>
      <c r="PRE48" s="16"/>
      <c r="PRF48" s="16"/>
      <c r="PRG48" s="16"/>
      <c r="PRH48" s="16"/>
      <c r="PRI48" s="16"/>
      <c r="PRJ48" s="16"/>
      <c r="PRK48" s="16"/>
      <c r="PRL48" s="16"/>
      <c r="PRM48" s="16"/>
      <c r="PRN48" s="16"/>
      <c r="PRO48" s="16"/>
      <c r="PRP48" s="16"/>
      <c r="PRQ48" s="16"/>
      <c r="PRR48" s="16"/>
      <c r="PRS48" s="16"/>
      <c r="PRT48" s="16"/>
      <c r="PRU48" s="16"/>
      <c r="PRV48" s="16"/>
      <c r="PRW48" s="16"/>
      <c r="PRX48" s="16"/>
      <c r="PRY48" s="16"/>
      <c r="PRZ48" s="16"/>
      <c r="PSA48" s="16"/>
      <c r="PSB48" s="16"/>
      <c r="PSC48" s="16"/>
      <c r="PSD48" s="16"/>
      <c r="PSE48" s="16"/>
      <c r="PSF48" s="16"/>
      <c r="PSG48" s="16"/>
      <c r="PSH48" s="16"/>
      <c r="PSI48" s="16"/>
      <c r="PSJ48" s="16"/>
      <c r="PSK48" s="16"/>
      <c r="PSL48" s="16"/>
      <c r="PSM48" s="16"/>
      <c r="PSN48" s="16"/>
      <c r="PSO48" s="16"/>
      <c r="PSP48" s="16"/>
      <c r="PSQ48" s="16"/>
      <c r="PSR48" s="16"/>
      <c r="PSS48" s="16"/>
      <c r="PST48" s="16"/>
      <c r="PSU48" s="16"/>
      <c r="PSV48" s="16"/>
      <c r="PSW48" s="16"/>
      <c r="PSX48" s="16"/>
      <c r="PSY48" s="16"/>
      <c r="PSZ48" s="16"/>
      <c r="PTA48" s="16"/>
      <c r="PTB48" s="16"/>
      <c r="PTC48" s="16"/>
      <c r="PTD48" s="16"/>
      <c r="PTE48" s="16"/>
      <c r="PTF48" s="16"/>
      <c r="PTG48" s="16"/>
      <c r="PTH48" s="16"/>
      <c r="PTI48" s="16"/>
      <c r="PTJ48" s="16"/>
      <c r="PTK48" s="16"/>
      <c r="PTL48" s="16"/>
      <c r="PTM48" s="16"/>
      <c r="PTN48" s="16"/>
      <c r="PTO48" s="16"/>
      <c r="PTP48" s="16"/>
      <c r="PTQ48" s="16"/>
      <c r="PTR48" s="16"/>
      <c r="PTS48" s="16"/>
      <c r="PTT48" s="16"/>
      <c r="PTU48" s="16"/>
      <c r="PTV48" s="16"/>
      <c r="PTW48" s="16"/>
      <c r="PTX48" s="16"/>
      <c r="PTY48" s="16"/>
      <c r="PTZ48" s="16"/>
      <c r="PUA48" s="16"/>
      <c r="PUB48" s="16"/>
      <c r="PUC48" s="16"/>
      <c r="PUD48" s="16"/>
      <c r="PUE48" s="16"/>
      <c r="PUF48" s="16"/>
      <c r="PUG48" s="16"/>
      <c r="PUH48" s="16"/>
      <c r="PUI48" s="16"/>
      <c r="PUJ48" s="16"/>
      <c r="PUK48" s="16"/>
      <c r="PUL48" s="16"/>
      <c r="PUM48" s="16"/>
      <c r="PUN48" s="16"/>
      <c r="PUO48" s="16"/>
      <c r="PUP48" s="16"/>
      <c r="PUQ48" s="16"/>
      <c r="PUR48" s="16"/>
      <c r="PUS48" s="16"/>
      <c r="PUT48" s="16"/>
      <c r="PUU48" s="16"/>
      <c r="PUV48" s="16"/>
      <c r="PUW48" s="16"/>
      <c r="PUX48" s="16"/>
      <c r="PUY48" s="16"/>
      <c r="PUZ48" s="16"/>
      <c r="PVA48" s="16"/>
      <c r="PVB48" s="16"/>
      <c r="PVC48" s="16"/>
      <c r="PVD48" s="16"/>
      <c r="PVE48" s="16"/>
      <c r="PVF48" s="16"/>
      <c r="PVG48" s="16"/>
      <c r="PVH48" s="16"/>
      <c r="PVI48" s="16"/>
      <c r="PVJ48" s="16"/>
      <c r="PVK48" s="16"/>
      <c r="PVL48" s="16"/>
      <c r="PVM48" s="16"/>
      <c r="PVN48" s="16"/>
      <c r="PVO48" s="16"/>
      <c r="PVP48" s="16"/>
      <c r="PVQ48" s="16"/>
      <c r="PVR48" s="16"/>
      <c r="PVS48" s="16"/>
      <c r="PVT48" s="16"/>
      <c r="PVU48" s="16"/>
      <c r="PVV48" s="16"/>
      <c r="PVW48" s="16"/>
      <c r="PVX48" s="16"/>
      <c r="PVY48" s="16"/>
      <c r="PVZ48" s="16"/>
      <c r="PWA48" s="16"/>
      <c r="PWB48" s="16"/>
      <c r="PWC48" s="16"/>
      <c r="PWD48" s="16"/>
      <c r="PWE48" s="16"/>
      <c r="PWF48" s="16"/>
      <c r="PWG48" s="16"/>
      <c r="PWH48" s="16"/>
      <c r="PWI48" s="16"/>
      <c r="PWJ48" s="16"/>
      <c r="PWK48" s="16"/>
      <c r="PWL48" s="16"/>
      <c r="PWM48" s="16"/>
      <c r="PWN48" s="16"/>
      <c r="PWO48" s="16"/>
      <c r="PWP48" s="16"/>
      <c r="PWQ48" s="16"/>
      <c r="PWR48" s="16"/>
      <c r="PWS48" s="16"/>
      <c r="PWT48" s="16"/>
      <c r="PWU48" s="16"/>
      <c r="PWV48" s="16"/>
      <c r="PWW48" s="16"/>
      <c r="PWX48" s="16"/>
      <c r="PWY48" s="16"/>
      <c r="PWZ48" s="16"/>
      <c r="PXA48" s="16"/>
      <c r="PXB48" s="16"/>
      <c r="PXC48" s="16"/>
      <c r="PXD48" s="16"/>
      <c r="PXE48" s="16"/>
      <c r="PXF48" s="16"/>
      <c r="PXG48" s="16"/>
      <c r="PXH48" s="16"/>
      <c r="PXI48" s="16"/>
      <c r="PXJ48" s="16"/>
      <c r="PXK48" s="16"/>
      <c r="PXL48" s="16"/>
      <c r="PXM48" s="16"/>
      <c r="PXN48" s="16"/>
      <c r="PXO48" s="16"/>
      <c r="PXP48" s="16"/>
      <c r="PXQ48" s="16"/>
      <c r="PXR48" s="16"/>
      <c r="PXS48" s="16"/>
      <c r="PXT48" s="16"/>
      <c r="PXU48" s="16"/>
      <c r="PXV48" s="16"/>
      <c r="PXW48" s="16"/>
      <c r="PXX48" s="16"/>
      <c r="PXY48" s="16"/>
      <c r="PXZ48" s="16"/>
      <c r="PYA48" s="16"/>
      <c r="PYB48" s="16"/>
      <c r="PYC48" s="16"/>
      <c r="PYD48" s="16"/>
      <c r="PYE48" s="16"/>
      <c r="PYF48" s="16"/>
      <c r="PYG48" s="16"/>
      <c r="PYH48" s="16"/>
      <c r="PYI48" s="16"/>
      <c r="PYJ48" s="16"/>
      <c r="PYK48" s="16"/>
      <c r="PYL48" s="16"/>
      <c r="PYM48" s="16"/>
      <c r="PYN48" s="16"/>
      <c r="PYO48" s="16"/>
      <c r="PYP48" s="16"/>
      <c r="PYQ48" s="16"/>
      <c r="PYR48" s="16"/>
      <c r="PYS48" s="16"/>
      <c r="PYT48" s="16"/>
      <c r="PYU48" s="16"/>
      <c r="PYV48" s="16"/>
      <c r="PYW48" s="16"/>
      <c r="PYX48" s="16"/>
      <c r="PYY48" s="16"/>
      <c r="PYZ48" s="16"/>
      <c r="PZA48" s="16"/>
      <c r="PZB48" s="16"/>
      <c r="PZC48" s="16"/>
      <c r="PZD48" s="16"/>
      <c r="PZE48" s="16"/>
      <c r="PZF48" s="16"/>
      <c r="PZG48" s="16"/>
      <c r="PZH48" s="16"/>
      <c r="PZI48" s="16"/>
      <c r="PZJ48" s="16"/>
      <c r="PZK48" s="16"/>
      <c r="PZL48" s="16"/>
      <c r="PZM48" s="16"/>
      <c r="PZN48" s="16"/>
      <c r="PZO48" s="16"/>
      <c r="PZP48" s="16"/>
      <c r="PZQ48" s="16"/>
      <c r="PZR48" s="16"/>
      <c r="PZS48" s="16"/>
      <c r="PZT48" s="16"/>
      <c r="PZU48" s="16"/>
      <c r="PZV48" s="16"/>
      <c r="PZW48" s="16"/>
      <c r="PZX48" s="16"/>
      <c r="PZY48" s="16"/>
      <c r="PZZ48" s="16"/>
      <c r="QAA48" s="16"/>
      <c r="QAB48" s="16"/>
      <c r="QAC48" s="16"/>
      <c r="QAD48" s="16"/>
      <c r="QAE48" s="16"/>
      <c r="QAF48" s="16"/>
      <c r="QAG48" s="16"/>
      <c r="QAH48" s="16"/>
      <c r="QAI48" s="16"/>
      <c r="QAJ48" s="16"/>
      <c r="QAK48" s="16"/>
      <c r="QAL48" s="16"/>
      <c r="QAM48" s="16"/>
      <c r="QAN48" s="16"/>
      <c r="QAO48" s="16"/>
      <c r="QAP48" s="16"/>
      <c r="QAQ48" s="16"/>
      <c r="QAR48" s="16"/>
      <c r="QAS48" s="16"/>
      <c r="QAT48" s="16"/>
      <c r="QAU48" s="16"/>
      <c r="QAV48" s="16"/>
      <c r="QAW48" s="16"/>
      <c r="QAX48" s="16"/>
      <c r="QAY48" s="16"/>
      <c r="QAZ48" s="16"/>
      <c r="QBA48" s="16"/>
      <c r="QBB48" s="16"/>
      <c r="QBC48" s="16"/>
      <c r="QBD48" s="16"/>
      <c r="QBE48" s="16"/>
      <c r="QBF48" s="16"/>
      <c r="QBG48" s="16"/>
      <c r="QBH48" s="16"/>
      <c r="QBI48" s="16"/>
      <c r="QBJ48" s="16"/>
      <c r="QBK48" s="16"/>
      <c r="QBL48" s="16"/>
      <c r="QBM48" s="16"/>
      <c r="QBN48" s="16"/>
      <c r="QBO48" s="16"/>
      <c r="QBP48" s="16"/>
      <c r="QBQ48" s="16"/>
      <c r="QBR48" s="16"/>
      <c r="QBS48" s="16"/>
      <c r="QBT48" s="16"/>
      <c r="QBU48" s="16"/>
      <c r="QBV48" s="16"/>
      <c r="QBW48" s="16"/>
      <c r="QBX48" s="16"/>
      <c r="QBY48" s="16"/>
      <c r="QBZ48" s="16"/>
      <c r="QCA48" s="16"/>
      <c r="QCB48" s="16"/>
      <c r="QCC48" s="16"/>
      <c r="QCD48" s="16"/>
      <c r="QCE48" s="16"/>
      <c r="QCF48" s="16"/>
      <c r="QCG48" s="16"/>
      <c r="QCH48" s="16"/>
      <c r="QCI48" s="16"/>
      <c r="QCJ48" s="16"/>
      <c r="QCK48" s="16"/>
      <c r="QCL48" s="16"/>
      <c r="QCM48" s="16"/>
      <c r="QCN48" s="16"/>
      <c r="QCO48" s="16"/>
      <c r="QCP48" s="16"/>
      <c r="QCQ48" s="16"/>
      <c r="QCR48" s="16"/>
      <c r="QCS48" s="16"/>
      <c r="QCT48" s="16"/>
      <c r="QCU48" s="16"/>
      <c r="QCV48" s="16"/>
      <c r="QCW48" s="16"/>
      <c r="QCX48" s="16"/>
      <c r="QCY48" s="16"/>
      <c r="QCZ48" s="16"/>
      <c r="QDA48" s="16"/>
      <c r="QDB48" s="16"/>
      <c r="QDC48" s="16"/>
      <c r="QDD48" s="16"/>
      <c r="QDE48" s="16"/>
      <c r="QDF48" s="16"/>
      <c r="QDG48" s="16"/>
      <c r="QDH48" s="16"/>
      <c r="QDI48" s="16"/>
      <c r="QDJ48" s="16"/>
      <c r="QDK48" s="16"/>
      <c r="QDL48" s="16"/>
      <c r="QDM48" s="16"/>
      <c r="QDN48" s="16"/>
      <c r="QDO48" s="16"/>
      <c r="QDP48" s="16"/>
      <c r="QDQ48" s="16"/>
      <c r="QDR48" s="16"/>
      <c r="QDS48" s="16"/>
      <c r="QDT48" s="16"/>
      <c r="QDU48" s="16"/>
      <c r="QDV48" s="16"/>
      <c r="QDW48" s="16"/>
      <c r="QDX48" s="16"/>
      <c r="QDY48" s="16"/>
      <c r="QDZ48" s="16"/>
      <c r="QEA48" s="16"/>
      <c r="QEB48" s="16"/>
      <c r="QEC48" s="16"/>
      <c r="QED48" s="16"/>
      <c r="QEE48" s="16"/>
      <c r="QEF48" s="16"/>
      <c r="QEG48" s="16"/>
      <c r="QEH48" s="16"/>
      <c r="QEI48" s="16"/>
      <c r="QEJ48" s="16"/>
      <c r="QEK48" s="16"/>
      <c r="QEL48" s="16"/>
      <c r="QEM48" s="16"/>
      <c r="QEN48" s="16"/>
      <c r="QEO48" s="16"/>
      <c r="QEP48" s="16"/>
      <c r="QEQ48" s="16"/>
      <c r="QER48" s="16"/>
      <c r="QES48" s="16"/>
      <c r="QET48" s="16"/>
      <c r="QEU48" s="16"/>
      <c r="QEV48" s="16"/>
      <c r="QEW48" s="16"/>
      <c r="QEX48" s="16"/>
      <c r="QEY48" s="16"/>
      <c r="QEZ48" s="16"/>
      <c r="QFA48" s="16"/>
      <c r="QFB48" s="16"/>
      <c r="QFC48" s="16"/>
      <c r="QFD48" s="16"/>
      <c r="QFE48" s="16"/>
      <c r="QFF48" s="16"/>
      <c r="QFG48" s="16"/>
      <c r="QFH48" s="16"/>
      <c r="QFI48" s="16"/>
      <c r="QFJ48" s="16"/>
      <c r="QFK48" s="16"/>
      <c r="QFL48" s="16"/>
      <c r="QFM48" s="16"/>
      <c r="QFN48" s="16"/>
      <c r="QFO48" s="16"/>
      <c r="QFP48" s="16"/>
      <c r="QFQ48" s="16"/>
      <c r="QFR48" s="16"/>
      <c r="QFS48" s="16"/>
      <c r="QFT48" s="16"/>
      <c r="QFU48" s="16"/>
      <c r="QFV48" s="16"/>
      <c r="QFW48" s="16"/>
      <c r="QFX48" s="16"/>
      <c r="QFY48" s="16"/>
      <c r="QFZ48" s="16"/>
      <c r="QGA48" s="16"/>
      <c r="QGB48" s="16"/>
      <c r="QGC48" s="16"/>
      <c r="QGD48" s="16"/>
      <c r="QGE48" s="16"/>
      <c r="QGF48" s="16"/>
      <c r="QGG48" s="16"/>
      <c r="QGH48" s="16"/>
      <c r="QGI48" s="16"/>
      <c r="QGJ48" s="16"/>
      <c r="QGK48" s="16"/>
      <c r="QGL48" s="16"/>
      <c r="QGM48" s="16"/>
      <c r="QGN48" s="16"/>
      <c r="QGO48" s="16"/>
      <c r="QGP48" s="16"/>
      <c r="QGQ48" s="16"/>
      <c r="QGR48" s="16"/>
      <c r="QGS48" s="16"/>
      <c r="QGT48" s="16"/>
      <c r="QGU48" s="16"/>
      <c r="QGV48" s="16"/>
      <c r="QGW48" s="16"/>
      <c r="QGX48" s="16"/>
      <c r="QGY48" s="16"/>
      <c r="QGZ48" s="16"/>
      <c r="QHA48" s="16"/>
      <c r="QHB48" s="16"/>
      <c r="QHC48" s="16"/>
      <c r="QHD48" s="16"/>
      <c r="QHE48" s="16"/>
      <c r="QHF48" s="16"/>
      <c r="QHG48" s="16"/>
      <c r="QHH48" s="16"/>
      <c r="QHI48" s="16"/>
      <c r="QHJ48" s="16"/>
      <c r="QHK48" s="16"/>
      <c r="QHL48" s="16"/>
      <c r="QHM48" s="16"/>
      <c r="QHN48" s="16"/>
      <c r="QHO48" s="16"/>
      <c r="QHP48" s="16"/>
      <c r="QHQ48" s="16"/>
      <c r="QHR48" s="16"/>
      <c r="QHS48" s="16"/>
      <c r="QHT48" s="16"/>
      <c r="QHU48" s="16"/>
      <c r="QHV48" s="16"/>
      <c r="QHW48" s="16"/>
      <c r="QHX48" s="16"/>
      <c r="QHY48" s="16"/>
      <c r="QHZ48" s="16"/>
      <c r="QIA48" s="16"/>
      <c r="QIB48" s="16"/>
      <c r="QIC48" s="16"/>
      <c r="QID48" s="16"/>
      <c r="QIE48" s="16"/>
      <c r="QIF48" s="16"/>
      <c r="QIG48" s="16"/>
      <c r="QIH48" s="16"/>
      <c r="QII48" s="16"/>
      <c r="QIJ48" s="16"/>
      <c r="QIK48" s="16"/>
      <c r="QIL48" s="16"/>
      <c r="QIM48" s="16"/>
      <c r="QIN48" s="16"/>
      <c r="QIO48" s="16"/>
      <c r="QIP48" s="16"/>
      <c r="QIQ48" s="16"/>
      <c r="QIR48" s="16"/>
      <c r="QIS48" s="16"/>
      <c r="QIT48" s="16"/>
      <c r="QIU48" s="16"/>
      <c r="QIV48" s="16"/>
      <c r="QIW48" s="16"/>
      <c r="QIX48" s="16"/>
      <c r="QIY48" s="16"/>
      <c r="QIZ48" s="16"/>
      <c r="QJA48" s="16"/>
      <c r="QJB48" s="16"/>
      <c r="QJC48" s="16"/>
      <c r="QJD48" s="16"/>
      <c r="QJE48" s="16"/>
      <c r="QJF48" s="16"/>
      <c r="QJG48" s="16"/>
      <c r="QJH48" s="16"/>
      <c r="QJI48" s="16"/>
      <c r="QJJ48" s="16"/>
      <c r="QJK48" s="16"/>
      <c r="QJL48" s="16"/>
      <c r="QJM48" s="16"/>
      <c r="QJN48" s="16"/>
      <c r="QJO48" s="16"/>
      <c r="QJP48" s="16"/>
      <c r="QJQ48" s="16"/>
      <c r="QJR48" s="16"/>
      <c r="QJS48" s="16"/>
      <c r="QJT48" s="16"/>
      <c r="QJU48" s="16"/>
      <c r="QJV48" s="16"/>
      <c r="QJW48" s="16"/>
      <c r="QJX48" s="16"/>
      <c r="QJY48" s="16"/>
      <c r="QJZ48" s="16"/>
      <c r="QKA48" s="16"/>
      <c r="QKB48" s="16"/>
      <c r="QKC48" s="16"/>
      <c r="QKD48" s="16"/>
      <c r="QKE48" s="16"/>
      <c r="QKF48" s="16"/>
      <c r="QKG48" s="16"/>
      <c r="QKH48" s="16"/>
      <c r="QKI48" s="16"/>
      <c r="QKJ48" s="16"/>
      <c r="QKK48" s="16"/>
      <c r="QKL48" s="16"/>
      <c r="QKM48" s="16"/>
      <c r="QKN48" s="16"/>
      <c r="QKO48" s="16"/>
      <c r="QKP48" s="16"/>
      <c r="QKQ48" s="16"/>
      <c r="QKR48" s="16"/>
      <c r="QKS48" s="16"/>
      <c r="QKT48" s="16"/>
      <c r="QKU48" s="16"/>
      <c r="QKV48" s="16"/>
      <c r="QKW48" s="16"/>
      <c r="QKX48" s="16"/>
      <c r="QKY48" s="16"/>
      <c r="QKZ48" s="16"/>
      <c r="QLA48" s="16"/>
      <c r="QLB48" s="16"/>
      <c r="QLC48" s="16"/>
      <c r="QLD48" s="16"/>
      <c r="QLE48" s="16"/>
      <c r="QLF48" s="16"/>
      <c r="QLG48" s="16"/>
      <c r="QLH48" s="16"/>
      <c r="QLI48" s="16"/>
      <c r="QLJ48" s="16"/>
      <c r="QLK48" s="16"/>
      <c r="QLL48" s="16"/>
      <c r="QLM48" s="16"/>
      <c r="QLN48" s="16"/>
      <c r="QLO48" s="16"/>
      <c r="QLP48" s="16"/>
      <c r="QLQ48" s="16"/>
      <c r="QLR48" s="16"/>
      <c r="QLS48" s="16"/>
      <c r="QLT48" s="16"/>
      <c r="QLU48" s="16"/>
      <c r="QLV48" s="16"/>
      <c r="QLW48" s="16"/>
      <c r="QLX48" s="16"/>
      <c r="QLY48" s="16"/>
      <c r="QLZ48" s="16"/>
      <c r="QMA48" s="16"/>
      <c r="QMB48" s="16"/>
      <c r="QMC48" s="16"/>
      <c r="QMD48" s="16"/>
      <c r="QME48" s="16"/>
      <c r="QMF48" s="16"/>
      <c r="QMG48" s="16"/>
      <c r="QMH48" s="16"/>
      <c r="QMI48" s="16"/>
      <c r="QMJ48" s="16"/>
      <c r="QMK48" s="16"/>
      <c r="QML48" s="16"/>
      <c r="QMM48" s="16"/>
      <c r="QMN48" s="16"/>
      <c r="QMO48" s="16"/>
      <c r="QMP48" s="16"/>
      <c r="QMQ48" s="16"/>
      <c r="QMR48" s="16"/>
      <c r="QMS48" s="16"/>
      <c r="QMT48" s="16"/>
      <c r="QMU48" s="16"/>
      <c r="QMV48" s="16"/>
      <c r="QMW48" s="16"/>
      <c r="QMX48" s="16"/>
      <c r="QMY48" s="16"/>
      <c r="QMZ48" s="16"/>
      <c r="QNA48" s="16"/>
      <c r="QNB48" s="16"/>
      <c r="QNC48" s="16"/>
      <c r="QND48" s="16"/>
      <c r="QNE48" s="16"/>
      <c r="QNF48" s="16"/>
      <c r="QNG48" s="16"/>
      <c r="QNH48" s="16"/>
      <c r="QNI48" s="16"/>
      <c r="QNJ48" s="16"/>
      <c r="QNK48" s="16"/>
      <c r="QNL48" s="16"/>
      <c r="QNM48" s="16"/>
      <c r="QNN48" s="16"/>
      <c r="QNO48" s="16"/>
      <c r="QNP48" s="16"/>
      <c r="QNQ48" s="16"/>
      <c r="QNR48" s="16"/>
      <c r="QNS48" s="16"/>
      <c r="QNT48" s="16"/>
      <c r="QNU48" s="16"/>
      <c r="QNV48" s="16"/>
      <c r="QNW48" s="16"/>
      <c r="QNX48" s="16"/>
      <c r="QNY48" s="16"/>
      <c r="QNZ48" s="16"/>
      <c r="QOA48" s="16"/>
      <c r="QOB48" s="16"/>
      <c r="QOC48" s="16"/>
      <c r="QOD48" s="16"/>
      <c r="QOE48" s="16"/>
      <c r="QOF48" s="16"/>
      <c r="QOG48" s="16"/>
      <c r="QOH48" s="16"/>
      <c r="QOI48" s="16"/>
      <c r="QOJ48" s="16"/>
      <c r="QOK48" s="16"/>
      <c r="QOL48" s="16"/>
      <c r="QOM48" s="16"/>
      <c r="QON48" s="16"/>
      <c r="QOO48" s="16"/>
      <c r="QOP48" s="16"/>
      <c r="QOQ48" s="16"/>
      <c r="QOR48" s="16"/>
      <c r="QOS48" s="16"/>
      <c r="QOT48" s="16"/>
      <c r="QOU48" s="16"/>
      <c r="QOV48" s="16"/>
      <c r="QOW48" s="16"/>
      <c r="QOX48" s="16"/>
      <c r="QOY48" s="16"/>
      <c r="QOZ48" s="16"/>
      <c r="QPA48" s="16"/>
      <c r="QPB48" s="16"/>
      <c r="QPC48" s="16"/>
      <c r="QPD48" s="16"/>
      <c r="QPE48" s="16"/>
      <c r="QPF48" s="16"/>
      <c r="QPG48" s="16"/>
      <c r="QPH48" s="16"/>
      <c r="QPI48" s="16"/>
      <c r="QPJ48" s="16"/>
      <c r="QPK48" s="16"/>
      <c r="QPL48" s="16"/>
      <c r="QPM48" s="16"/>
      <c r="QPN48" s="16"/>
      <c r="QPO48" s="16"/>
      <c r="QPP48" s="16"/>
      <c r="QPQ48" s="16"/>
      <c r="QPR48" s="16"/>
      <c r="QPS48" s="16"/>
      <c r="QPT48" s="16"/>
      <c r="QPU48" s="16"/>
      <c r="QPV48" s="16"/>
      <c r="QPW48" s="16"/>
      <c r="QPX48" s="16"/>
      <c r="QPY48" s="16"/>
      <c r="QPZ48" s="16"/>
      <c r="QQA48" s="16"/>
      <c r="QQB48" s="16"/>
      <c r="QQC48" s="16"/>
      <c r="QQD48" s="16"/>
      <c r="QQE48" s="16"/>
      <c r="QQF48" s="16"/>
      <c r="QQG48" s="16"/>
      <c r="QQH48" s="16"/>
      <c r="QQI48" s="16"/>
      <c r="QQJ48" s="16"/>
      <c r="QQK48" s="16"/>
      <c r="QQL48" s="16"/>
      <c r="QQM48" s="16"/>
      <c r="QQN48" s="16"/>
      <c r="QQO48" s="16"/>
      <c r="QQP48" s="16"/>
      <c r="QQQ48" s="16"/>
      <c r="QQR48" s="16"/>
      <c r="QQS48" s="16"/>
      <c r="QQT48" s="16"/>
      <c r="QQU48" s="16"/>
      <c r="QQV48" s="16"/>
      <c r="QQW48" s="16"/>
      <c r="QQX48" s="16"/>
      <c r="QQY48" s="16"/>
      <c r="QQZ48" s="16"/>
      <c r="QRA48" s="16"/>
      <c r="QRB48" s="16"/>
      <c r="QRC48" s="16"/>
      <c r="QRD48" s="16"/>
      <c r="QRE48" s="16"/>
      <c r="QRF48" s="16"/>
      <c r="QRG48" s="16"/>
      <c r="QRH48" s="16"/>
      <c r="QRI48" s="16"/>
      <c r="QRJ48" s="16"/>
      <c r="QRK48" s="16"/>
      <c r="QRL48" s="16"/>
      <c r="QRM48" s="16"/>
      <c r="QRN48" s="16"/>
      <c r="QRO48" s="16"/>
      <c r="QRP48" s="16"/>
      <c r="QRQ48" s="16"/>
      <c r="QRR48" s="16"/>
      <c r="QRS48" s="16"/>
      <c r="QRT48" s="16"/>
      <c r="QRU48" s="16"/>
      <c r="QRV48" s="16"/>
      <c r="QRW48" s="16"/>
      <c r="QRX48" s="16"/>
      <c r="QRY48" s="16"/>
      <c r="QRZ48" s="16"/>
      <c r="QSA48" s="16"/>
      <c r="QSB48" s="16"/>
      <c r="QSC48" s="16"/>
      <c r="QSD48" s="16"/>
      <c r="QSE48" s="16"/>
      <c r="QSF48" s="16"/>
      <c r="QSG48" s="16"/>
      <c r="QSH48" s="16"/>
      <c r="QSI48" s="16"/>
      <c r="QSJ48" s="16"/>
      <c r="QSK48" s="16"/>
      <c r="QSL48" s="16"/>
      <c r="QSM48" s="16"/>
      <c r="QSN48" s="16"/>
      <c r="QSO48" s="16"/>
      <c r="QSP48" s="16"/>
      <c r="QSQ48" s="16"/>
      <c r="QSR48" s="16"/>
      <c r="QSS48" s="16"/>
      <c r="QST48" s="16"/>
      <c r="QSU48" s="16"/>
      <c r="QSV48" s="16"/>
      <c r="QSW48" s="16"/>
      <c r="QSX48" s="16"/>
      <c r="QSY48" s="16"/>
      <c r="QSZ48" s="16"/>
      <c r="QTA48" s="16"/>
      <c r="QTB48" s="16"/>
      <c r="QTC48" s="16"/>
      <c r="QTD48" s="16"/>
      <c r="QTE48" s="16"/>
      <c r="QTF48" s="16"/>
      <c r="QTG48" s="16"/>
      <c r="QTH48" s="16"/>
      <c r="QTI48" s="16"/>
      <c r="QTJ48" s="16"/>
      <c r="QTK48" s="16"/>
      <c r="QTL48" s="16"/>
      <c r="QTM48" s="16"/>
      <c r="QTN48" s="16"/>
      <c r="QTO48" s="16"/>
      <c r="QTP48" s="16"/>
      <c r="QTQ48" s="16"/>
      <c r="QTR48" s="16"/>
      <c r="QTS48" s="16"/>
      <c r="QTT48" s="16"/>
      <c r="QTU48" s="16"/>
      <c r="QTV48" s="16"/>
      <c r="QTW48" s="16"/>
      <c r="QTX48" s="16"/>
      <c r="QTY48" s="16"/>
      <c r="QTZ48" s="16"/>
      <c r="QUA48" s="16"/>
      <c r="QUB48" s="16"/>
      <c r="QUC48" s="16"/>
      <c r="QUD48" s="16"/>
      <c r="QUE48" s="16"/>
      <c r="QUF48" s="16"/>
      <c r="QUG48" s="16"/>
      <c r="QUH48" s="16"/>
      <c r="QUI48" s="16"/>
      <c r="QUJ48" s="16"/>
      <c r="QUK48" s="16"/>
      <c r="QUL48" s="16"/>
      <c r="QUM48" s="16"/>
      <c r="QUN48" s="16"/>
      <c r="QUO48" s="16"/>
      <c r="QUP48" s="16"/>
      <c r="QUQ48" s="16"/>
      <c r="QUR48" s="16"/>
      <c r="QUS48" s="16"/>
      <c r="QUT48" s="16"/>
      <c r="QUU48" s="16"/>
      <c r="QUV48" s="16"/>
      <c r="QUW48" s="16"/>
      <c r="QUX48" s="16"/>
      <c r="QUY48" s="16"/>
      <c r="QUZ48" s="16"/>
      <c r="QVA48" s="16"/>
      <c r="QVB48" s="16"/>
      <c r="QVC48" s="16"/>
      <c r="QVD48" s="16"/>
      <c r="QVE48" s="16"/>
      <c r="QVF48" s="16"/>
      <c r="QVG48" s="16"/>
      <c r="QVH48" s="16"/>
      <c r="QVI48" s="16"/>
      <c r="QVJ48" s="16"/>
      <c r="QVK48" s="16"/>
      <c r="QVL48" s="16"/>
      <c r="QVM48" s="16"/>
      <c r="QVN48" s="16"/>
      <c r="QVO48" s="16"/>
      <c r="QVP48" s="16"/>
      <c r="QVQ48" s="16"/>
      <c r="QVR48" s="16"/>
      <c r="QVS48" s="16"/>
      <c r="QVT48" s="16"/>
      <c r="QVU48" s="16"/>
      <c r="QVV48" s="16"/>
      <c r="QVW48" s="16"/>
      <c r="QVX48" s="16"/>
      <c r="QVY48" s="16"/>
      <c r="QVZ48" s="16"/>
      <c r="QWA48" s="16"/>
      <c r="QWB48" s="16"/>
      <c r="QWC48" s="16"/>
      <c r="QWD48" s="16"/>
      <c r="QWE48" s="16"/>
      <c r="QWF48" s="16"/>
      <c r="QWG48" s="16"/>
      <c r="QWH48" s="16"/>
      <c r="QWI48" s="16"/>
      <c r="QWJ48" s="16"/>
      <c r="QWK48" s="16"/>
      <c r="QWL48" s="16"/>
      <c r="QWM48" s="16"/>
      <c r="QWN48" s="16"/>
      <c r="QWO48" s="16"/>
      <c r="QWP48" s="16"/>
      <c r="QWQ48" s="16"/>
      <c r="QWR48" s="16"/>
      <c r="QWS48" s="16"/>
      <c r="QWT48" s="16"/>
      <c r="QWU48" s="16"/>
      <c r="QWV48" s="16"/>
      <c r="QWW48" s="16"/>
      <c r="QWX48" s="16"/>
      <c r="QWY48" s="16"/>
      <c r="QWZ48" s="16"/>
      <c r="QXA48" s="16"/>
      <c r="QXB48" s="16"/>
      <c r="QXC48" s="16"/>
      <c r="QXD48" s="16"/>
      <c r="QXE48" s="16"/>
      <c r="QXF48" s="16"/>
      <c r="QXG48" s="16"/>
      <c r="QXH48" s="16"/>
      <c r="QXI48" s="16"/>
      <c r="QXJ48" s="16"/>
      <c r="QXK48" s="16"/>
      <c r="QXL48" s="16"/>
      <c r="QXM48" s="16"/>
      <c r="QXN48" s="16"/>
      <c r="QXO48" s="16"/>
      <c r="QXP48" s="16"/>
      <c r="QXQ48" s="16"/>
      <c r="QXR48" s="16"/>
      <c r="QXS48" s="16"/>
      <c r="QXT48" s="16"/>
      <c r="QXU48" s="16"/>
      <c r="QXV48" s="16"/>
      <c r="QXW48" s="16"/>
      <c r="QXX48" s="16"/>
      <c r="QXY48" s="16"/>
      <c r="QXZ48" s="16"/>
      <c r="QYA48" s="16"/>
      <c r="QYB48" s="16"/>
      <c r="QYC48" s="16"/>
      <c r="QYD48" s="16"/>
      <c r="QYE48" s="16"/>
      <c r="QYF48" s="16"/>
      <c r="QYG48" s="16"/>
      <c r="QYH48" s="16"/>
      <c r="QYI48" s="16"/>
      <c r="QYJ48" s="16"/>
      <c r="QYK48" s="16"/>
      <c r="QYL48" s="16"/>
      <c r="QYM48" s="16"/>
      <c r="QYN48" s="16"/>
      <c r="QYO48" s="16"/>
      <c r="QYP48" s="16"/>
      <c r="QYQ48" s="16"/>
      <c r="QYR48" s="16"/>
      <c r="QYS48" s="16"/>
      <c r="QYT48" s="16"/>
      <c r="QYU48" s="16"/>
      <c r="QYV48" s="16"/>
      <c r="QYW48" s="16"/>
      <c r="QYX48" s="16"/>
      <c r="QYY48" s="16"/>
      <c r="QYZ48" s="16"/>
      <c r="QZA48" s="16"/>
      <c r="QZB48" s="16"/>
      <c r="QZC48" s="16"/>
      <c r="QZD48" s="16"/>
      <c r="QZE48" s="16"/>
      <c r="QZF48" s="16"/>
      <c r="QZG48" s="16"/>
      <c r="QZH48" s="16"/>
      <c r="QZI48" s="16"/>
      <c r="QZJ48" s="16"/>
      <c r="QZK48" s="16"/>
      <c r="QZL48" s="16"/>
      <c r="QZM48" s="16"/>
      <c r="QZN48" s="16"/>
      <c r="QZO48" s="16"/>
      <c r="QZP48" s="16"/>
      <c r="QZQ48" s="16"/>
      <c r="QZR48" s="16"/>
      <c r="QZS48" s="16"/>
      <c r="QZT48" s="16"/>
      <c r="QZU48" s="16"/>
      <c r="QZV48" s="16"/>
      <c r="QZW48" s="16"/>
      <c r="QZX48" s="16"/>
      <c r="QZY48" s="16"/>
      <c r="QZZ48" s="16"/>
      <c r="RAA48" s="16"/>
      <c r="RAB48" s="16"/>
      <c r="RAC48" s="16"/>
      <c r="RAD48" s="16"/>
      <c r="RAE48" s="16"/>
      <c r="RAF48" s="16"/>
      <c r="RAG48" s="16"/>
      <c r="RAH48" s="16"/>
      <c r="RAI48" s="16"/>
      <c r="RAJ48" s="16"/>
      <c r="RAK48" s="16"/>
      <c r="RAL48" s="16"/>
      <c r="RAM48" s="16"/>
      <c r="RAN48" s="16"/>
      <c r="RAO48" s="16"/>
      <c r="RAP48" s="16"/>
      <c r="RAQ48" s="16"/>
      <c r="RAR48" s="16"/>
      <c r="RAS48" s="16"/>
      <c r="RAT48" s="16"/>
      <c r="RAU48" s="16"/>
      <c r="RAV48" s="16"/>
      <c r="RAW48" s="16"/>
      <c r="RAX48" s="16"/>
      <c r="RAY48" s="16"/>
      <c r="RAZ48" s="16"/>
      <c r="RBA48" s="16"/>
      <c r="RBB48" s="16"/>
      <c r="RBC48" s="16"/>
      <c r="RBD48" s="16"/>
      <c r="RBE48" s="16"/>
      <c r="RBF48" s="16"/>
      <c r="RBG48" s="16"/>
      <c r="RBH48" s="16"/>
      <c r="RBI48" s="16"/>
      <c r="RBJ48" s="16"/>
      <c r="RBK48" s="16"/>
      <c r="RBL48" s="16"/>
      <c r="RBM48" s="16"/>
      <c r="RBN48" s="16"/>
      <c r="RBO48" s="16"/>
      <c r="RBP48" s="16"/>
      <c r="RBQ48" s="16"/>
      <c r="RBR48" s="16"/>
      <c r="RBS48" s="16"/>
      <c r="RBT48" s="16"/>
      <c r="RBU48" s="16"/>
      <c r="RBV48" s="16"/>
      <c r="RBW48" s="16"/>
      <c r="RBX48" s="16"/>
      <c r="RBY48" s="16"/>
      <c r="RBZ48" s="16"/>
      <c r="RCA48" s="16"/>
      <c r="RCB48" s="16"/>
      <c r="RCC48" s="16"/>
      <c r="RCD48" s="16"/>
      <c r="RCE48" s="16"/>
      <c r="RCF48" s="16"/>
      <c r="RCG48" s="16"/>
      <c r="RCH48" s="16"/>
      <c r="RCI48" s="16"/>
      <c r="RCJ48" s="16"/>
      <c r="RCK48" s="16"/>
      <c r="RCL48" s="16"/>
      <c r="RCM48" s="16"/>
      <c r="RCN48" s="16"/>
      <c r="RCO48" s="16"/>
      <c r="RCP48" s="16"/>
      <c r="RCQ48" s="16"/>
      <c r="RCR48" s="16"/>
      <c r="RCS48" s="16"/>
      <c r="RCT48" s="16"/>
      <c r="RCU48" s="16"/>
      <c r="RCV48" s="16"/>
      <c r="RCW48" s="16"/>
      <c r="RCX48" s="16"/>
      <c r="RCY48" s="16"/>
      <c r="RCZ48" s="16"/>
      <c r="RDA48" s="16"/>
      <c r="RDB48" s="16"/>
      <c r="RDC48" s="16"/>
      <c r="RDD48" s="16"/>
      <c r="RDE48" s="16"/>
      <c r="RDF48" s="16"/>
      <c r="RDG48" s="16"/>
      <c r="RDH48" s="16"/>
      <c r="RDI48" s="16"/>
      <c r="RDJ48" s="16"/>
      <c r="RDK48" s="16"/>
      <c r="RDL48" s="16"/>
      <c r="RDM48" s="16"/>
      <c r="RDN48" s="16"/>
      <c r="RDO48" s="16"/>
      <c r="RDP48" s="16"/>
      <c r="RDQ48" s="16"/>
      <c r="RDR48" s="16"/>
      <c r="RDS48" s="16"/>
      <c r="RDT48" s="16"/>
      <c r="RDU48" s="16"/>
      <c r="RDV48" s="16"/>
      <c r="RDW48" s="16"/>
      <c r="RDX48" s="16"/>
      <c r="RDY48" s="16"/>
      <c r="RDZ48" s="16"/>
      <c r="REA48" s="16"/>
      <c r="REB48" s="16"/>
      <c r="REC48" s="16"/>
      <c r="RED48" s="16"/>
      <c r="REE48" s="16"/>
      <c r="REF48" s="16"/>
      <c r="REG48" s="16"/>
      <c r="REH48" s="16"/>
      <c r="REI48" s="16"/>
      <c r="REJ48" s="16"/>
      <c r="REK48" s="16"/>
      <c r="REL48" s="16"/>
      <c r="REM48" s="16"/>
      <c r="REN48" s="16"/>
      <c r="REO48" s="16"/>
      <c r="REP48" s="16"/>
      <c r="REQ48" s="16"/>
      <c r="RER48" s="16"/>
      <c r="RES48" s="16"/>
      <c r="RET48" s="16"/>
      <c r="REU48" s="16"/>
      <c r="REV48" s="16"/>
      <c r="REW48" s="16"/>
      <c r="REX48" s="16"/>
      <c r="REY48" s="16"/>
      <c r="REZ48" s="16"/>
      <c r="RFA48" s="16"/>
      <c r="RFB48" s="16"/>
      <c r="RFC48" s="16"/>
      <c r="RFD48" s="16"/>
      <c r="RFE48" s="16"/>
      <c r="RFF48" s="16"/>
      <c r="RFG48" s="16"/>
      <c r="RFH48" s="16"/>
      <c r="RFI48" s="16"/>
      <c r="RFJ48" s="16"/>
      <c r="RFK48" s="16"/>
      <c r="RFL48" s="16"/>
      <c r="RFM48" s="16"/>
      <c r="RFN48" s="16"/>
      <c r="RFO48" s="16"/>
      <c r="RFP48" s="16"/>
      <c r="RFQ48" s="16"/>
      <c r="RFR48" s="16"/>
      <c r="RFS48" s="16"/>
      <c r="RFT48" s="16"/>
      <c r="RFU48" s="16"/>
      <c r="RFV48" s="16"/>
      <c r="RFW48" s="16"/>
      <c r="RFX48" s="16"/>
      <c r="RFY48" s="16"/>
      <c r="RFZ48" s="16"/>
      <c r="RGA48" s="16"/>
      <c r="RGB48" s="16"/>
      <c r="RGC48" s="16"/>
      <c r="RGD48" s="16"/>
      <c r="RGE48" s="16"/>
      <c r="RGF48" s="16"/>
      <c r="RGG48" s="16"/>
      <c r="RGH48" s="16"/>
      <c r="RGI48" s="16"/>
      <c r="RGJ48" s="16"/>
      <c r="RGK48" s="16"/>
      <c r="RGL48" s="16"/>
      <c r="RGM48" s="16"/>
      <c r="RGN48" s="16"/>
      <c r="RGO48" s="16"/>
      <c r="RGP48" s="16"/>
      <c r="RGQ48" s="16"/>
      <c r="RGR48" s="16"/>
      <c r="RGS48" s="16"/>
      <c r="RGT48" s="16"/>
      <c r="RGU48" s="16"/>
      <c r="RGV48" s="16"/>
      <c r="RGW48" s="16"/>
      <c r="RGX48" s="16"/>
      <c r="RGY48" s="16"/>
      <c r="RGZ48" s="16"/>
      <c r="RHA48" s="16"/>
      <c r="RHB48" s="16"/>
      <c r="RHC48" s="16"/>
      <c r="RHD48" s="16"/>
      <c r="RHE48" s="16"/>
      <c r="RHF48" s="16"/>
      <c r="RHG48" s="16"/>
      <c r="RHH48" s="16"/>
      <c r="RHI48" s="16"/>
      <c r="RHJ48" s="16"/>
      <c r="RHK48" s="16"/>
      <c r="RHL48" s="16"/>
      <c r="RHM48" s="16"/>
      <c r="RHN48" s="16"/>
      <c r="RHO48" s="16"/>
      <c r="RHP48" s="16"/>
      <c r="RHQ48" s="16"/>
      <c r="RHR48" s="16"/>
      <c r="RHS48" s="16"/>
      <c r="RHT48" s="16"/>
      <c r="RHU48" s="16"/>
      <c r="RHV48" s="16"/>
      <c r="RHW48" s="16"/>
      <c r="RHX48" s="16"/>
      <c r="RHY48" s="16"/>
      <c r="RHZ48" s="16"/>
      <c r="RIA48" s="16"/>
      <c r="RIB48" s="16"/>
      <c r="RIC48" s="16"/>
      <c r="RID48" s="16"/>
      <c r="RIE48" s="16"/>
      <c r="RIF48" s="16"/>
      <c r="RIG48" s="16"/>
      <c r="RIH48" s="16"/>
      <c r="RII48" s="16"/>
      <c r="RIJ48" s="16"/>
      <c r="RIK48" s="16"/>
      <c r="RIL48" s="16"/>
      <c r="RIM48" s="16"/>
      <c r="RIN48" s="16"/>
      <c r="RIO48" s="16"/>
      <c r="RIP48" s="16"/>
      <c r="RIQ48" s="16"/>
      <c r="RIR48" s="16"/>
      <c r="RIS48" s="16"/>
      <c r="RIT48" s="16"/>
      <c r="RIU48" s="16"/>
      <c r="RIV48" s="16"/>
      <c r="RIW48" s="16"/>
      <c r="RIX48" s="16"/>
      <c r="RIY48" s="16"/>
      <c r="RIZ48" s="16"/>
      <c r="RJA48" s="16"/>
      <c r="RJB48" s="16"/>
      <c r="RJC48" s="16"/>
      <c r="RJD48" s="16"/>
      <c r="RJE48" s="16"/>
      <c r="RJF48" s="16"/>
      <c r="RJG48" s="16"/>
      <c r="RJH48" s="16"/>
      <c r="RJI48" s="16"/>
      <c r="RJJ48" s="16"/>
      <c r="RJK48" s="16"/>
      <c r="RJL48" s="16"/>
      <c r="RJM48" s="16"/>
      <c r="RJN48" s="16"/>
      <c r="RJO48" s="16"/>
      <c r="RJP48" s="16"/>
      <c r="RJQ48" s="16"/>
      <c r="RJR48" s="16"/>
      <c r="RJS48" s="16"/>
      <c r="RJT48" s="16"/>
      <c r="RJU48" s="16"/>
      <c r="RJV48" s="16"/>
      <c r="RJW48" s="16"/>
      <c r="RJX48" s="16"/>
      <c r="RJY48" s="16"/>
      <c r="RJZ48" s="16"/>
      <c r="RKA48" s="16"/>
      <c r="RKB48" s="16"/>
      <c r="RKC48" s="16"/>
      <c r="RKD48" s="16"/>
      <c r="RKE48" s="16"/>
      <c r="RKF48" s="16"/>
      <c r="RKG48" s="16"/>
      <c r="RKH48" s="16"/>
      <c r="RKI48" s="16"/>
      <c r="RKJ48" s="16"/>
      <c r="RKK48" s="16"/>
      <c r="RKL48" s="16"/>
      <c r="RKM48" s="16"/>
      <c r="RKN48" s="16"/>
      <c r="RKO48" s="16"/>
      <c r="RKP48" s="16"/>
      <c r="RKQ48" s="16"/>
      <c r="RKR48" s="16"/>
      <c r="RKS48" s="16"/>
      <c r="RKT48" s="16"/>
      <c r="RKU48" s="16"/>
      <c r="RKV48" s="16"/>
      <c r="RKW48" s="16"/>
      <c r="RKX48" s="16"/>
      <c r="RKY48" s="16"/>
      <c r="RKZ48" s="16"/>
      <c r="RLA48" s="16"/>
      <c r="RLB48" s="16"/>
      <c r="RLC48" s="16"/>
      <c r="RLD48" s="16"/>
      <c r="RLE48" s="16"/>
      <c r="RLF48" s="16"/>
      <c r="RLG48" s="16"/>
      <c r="RLH48" s="16"/>
      <c r="RLI48" s="16"/>
      <c r="RLJ48" s="16"/>
      <c r="RLK48" s="16"/>
      <c r="RLL48" s="16"/>
      <c r="RLM48" s="16"/>
      <c r="RLN48" s="16"/>
      <c r="RLO48" s="16"/>
      <c r="RLP48" s="16"/>
      <c r="RLQ48" s="16"/>
      <c r="RLR48" s="16"/>
      <c r="RLS48" s="16"/>
      <c r="RLT48" s="16"/>
      <c r="RLU48" s="16"/>
      <c r="RLV48" s="16"/>
      <c r="RLW48" s="16"/>
      <c r="RLX48" s="16"/>
      <c r="RLY48" s="16"/>
      <c r="RLZ48" s="16"/>
      <c r="RMA48" s="16"/>
      <c r="RMB48" s="16"/>
      <c r="RMC48" s="16"/>
      <c r="RMD48" s="16"/>
      <c r="RME48" s="16"/>
      <c r="RMF48" s="16"/>
      <c r="RMG48" s="16"/>
      <c r="RMH48" s="16"/>
      <c r="RMI48" s="16"/>
      <c r="RMJ48" s="16"/>
      <c r="RMK48" s="16"/>
      <c r="RML48" s="16"/>
      <c r="RMM48" s="16"/>
      <c r="RMN48" s="16"/>
      <c r="RMO48" s="16"/>
      <c r="RMP48" s="16"/>
      <c r="RMQ48" s="16"/>
      <c r="RMR48" s="16"/>
      <c r="RMS48" s="16"/>
      <c r="RMT48" s="16"/>
      <c r="RMU48" s="16"/>
      <c r="RMV48" s="16"/>
      <c r="RMW48" s="16"/>
      <c r="RMX48" s="16"/>
      <c r="RMY48" s="16"/>
      <c r="RMZ48" s="16"/>
      <c r="RNA48" s="16"/>
      <c r="RNB48" s="16"/>
      <c r="RNC48" s="16"/>
      <c r="RND48" s="16"/>
      <c r="RNE48" s="16"/>
      <c r="RNF48" s="16"/>
      <c r="RNG48" s="16"/>
      <c r="RNH48" s="16"/>
      <c r="RNI48" s="16"/>
      <c r="RNJ48" s="16"/>
      <c r="RNK48" s="16"/>
      <c r="RNL48" s="16"/>
      <c r="RNM48" s="16"/>
      <c r="RNN48" s="16"/>
      <c r="RNO48" s="16"/>
      <c r="RNP48" s="16"/>
      <c r="RNQ48" s="16"/>
      <c r="RNR48" s="16"/>
      <c r="RNS48" s="16"/>
      <c r="RNT48" s="16"/>
      <c r="RNU48" s="16"/>
      <c r="RNV48" s="16"/>
      <c r="RNW48" s="16"/>
      <c r="RNX48" s="16"/>
      <c r="RNY48" s="16"/>
      <c r="RNZ48" s="16"/>
      <c r="ROA48" s="16"/>
      <c r="ROB48" s="16"/>
      <c r="ROC48" s="16"/>
      <c r="ROD48" s="16"/>
      <c r="ROE48" s="16"/>
      <c r="ROF48" s="16"/>
      <c r="ROG48" s="16"/>
      <c r="ROH48" s="16"/>
      <c r="ROI48" s="16"/>
      <c r="ROJ48" s="16"/>
      <c r="ROK48" s="16"/>
      <c r="ROL48" s="16"/>
      <c r="ROM48" s="16"/>
      <c r="RON48" s="16"/>
      <c r="ROO48" s="16"/>
      <c r="ROP48" s="16"/>
      <c r="ROQ48" s="16"/>
      <c r="ROR48" s="16"/>
      <c r="ROS48" s="16"/>
      <c r="ROT48" s="16"/>
      <c r="ROU48" s="16"/>
      <c r="ROV48" s="16"/>
      <c r="ROW48" s="16"/>
      <c r="ROX48" s="16"/>
      <c r="ROY48" s="16"/>
      <c r="ROZ48" s="16"/>
      <c r="RPA48" s="16"/>
      <c r="RPB48" s="16"/>
      <c r="RPC48" s="16"/>
      <c r="RPD48" s="16"/>
      <c r="RPE48" s="16"/>
      <c r="RPF48" s="16"/>
      <c r="RPG48" s="16"/>
      <c r="RPH48" s="16"/>
      <c r="RPI48" s="16"/>
      <c r="RPJ48" s="16"/>
      <c r="RPK48" s="16"/>
      <c r="RPL48" s="16"/>
      <c r="RPM48" s="16"/>
      <c r="RPN48" s="16"/>
      <c r="RPO48" s="16"/>
      <c r="RPP48" s="16"/>
      <c r="RPQ48" s="16"/>
      <c r="RPR48" s="16"/>
      <c r="RPS48" s="16"/>
      <c r="RPT48" s="16"/>
      <c r="RPU48" s="16"/>
      <c r="RPV48" s="16"/>
      <c r="RPW48" s="16"/>
      <c r="RPX48" s="16"/>
      <c r="RPY48" s="16"/>
      <c r="RPZ48" s="16"/>
      <c r="RQA48" s="16"/>
      <c r="RQB48" s="16"/>
      <c r="RQC48" s="16"/>
      <c r="RQD48" s="16"/>
      <c r="RQE48" s="16"/>
      <c r="RQF48" s="16"/>
      <c r="RQG48" s="16"/>
      <c r="RQH48" s="16"/>
      <c r="RQI48" s="16"/>
      <c r="RQJ48" s="16"/>
      <c r="RQK48" s="16"/>
      <c r="RQL48" s="16"/>
      <c r="RQM48" s="16"/>
      <c r="RQN48" s="16"/>
      <c r="RQO48" s="16"/>
      <c r="RQP48" s="16"/>
      <c r="RQQ48" s="16"/>
      <c r="RQR48" s="16"/>
      <c r="RQS48" s="16"/>
      <c r="RQT48" s="16"/>
      <c r="RQU48" s="16"/>
      <c r="RQV48" s="16"/>
      <c r="RQW48" s="16"/>
      <c r="RQX48" s="16"/>
      <c r="RQY48" s="16"/>
      <c r="RQZ48" s="16"/>
      <c r="RRA48" s="16"/>
      <c r="RRB48" s="16"/>
      <c r="RRC48" s="16"/>
      <c r="RRD48" s="16"/>
      <c r="RRE48" s="16"/>
      <c r="RRF48" s="16"/>
      <c r="RRG48" s="16"/>
      <c r="RRH48" s="16"/>
      <c r="RRI48" s="16"/>
      <c r="RRJ48" s="16"/>
      <c r="RRK48" s="16"/>
      <c r="RRL48" s="16"/>
      <c r="RRM48" s="16"/>
      <c r="RRN48" s="16"/>
      <c r="RRO48" s="16"/>
      <c r="RRP48" s="16"/>
      <c r="RRQ48" s="16"/>
      <c r="RRR48" s="16"/>
      <c r="RRS48" s="16"/>
      <c r="RRT48" s="16"/>
      <c r="RRU48" s="16"/>
      <c r="RRV48" s="16"/>
      <c r="RRW48" s="16"/>
      <c r="RRX48" s="16"/>
      <c r="RRY48" s="16"/>
      <c r="RRZ48" s="16"/>
      <c r="RSA48" s="16"/>
      <c r="RSB48" s="16"/>
      <c r="RSC48" s="16"/>
      <c r="RSD48" s="16"/>
      <c r="RSE48" s="16"/>
      <c r="RSF48" s="16"/>
      <c r="RSG48" s="16"/>
      <c r="RSH48" s="16"/>
      <c r="RSI48" s="16"/>
      <c r="RSJ48" s="16"/>
      <c r="RSK48" s="16"/>
      <c r="RSL48" s="16"/>
      <c r="RSM48" s="16"/>
      <c r="RSN48" s="16"/>
      <c r="RSO48" s="16"/>
      <c r="RSP48" s="16"/>
      <c r="RSQ48" s="16"/>
      <c r="RSR48" s="16"/>
      <c r="RSS48" s="16"/>
      <c r="RST48" s="16"/>
      <c r="RSU48" s="16"/>
      <c r="RSV48" s="16"/>
      <c r="RSW48" s="16"/>
      <c r="RSX48" s="16"/>
      <c r="RSY48" s="16"/>
      <c r="RSZ48" s="16"/>
      <c r="RTA48" s="16"/>
      <c r="RTB48" s="16"/>
      <c r="RTC48" s="16"/>
      <c r="RTD48" s="16"/>
      <c r="RTE48" s="16"/>
      <c r="RTF48" s="16"/>
      <c r="RTG48" s="16"/>
      <c r="RTH48" s="16"/>
      <c r="RTI48" s="16"/>
      <c r="RTJ48" s="16"/>
      <c r="RTK48" s="16"/>
      <c r="RTL48" s="16"/>
      <c r="RTM48" s="16"/>
      <c r="RTN48" s="16"/>
      <c r="RTO48" s="16"/>
      <c r="RTP48" s="16"/>
      <c r="RTQ48" s="16"/>
      <c r="RTR48" s="16"/>
      <c r="RTS48" s="16"/>
      <c r="RTT48" s="16"/>
      <c r="RTU48" s="16"/>
      <c r="RTV48" s="16"/>
      <c r="RTW48" s="16"/>
      <c r="RTX48" s="16"/>
      <c r="RTY48" s="16"/>
      <c r="RTZ48" s="16"/>
      <c r="RUA48" s="16"/>
      <c r="RUB48" s="16"/>
      <c r="RUC48" s="16"/>
      <c r="RUD48" s="16"/>
      <c r="RUE48" s="16"/>
      <c r="RUF48" s="16"/>
      <c r="RUG48" s="16"/>
      <c r="RUH48" s="16"/>
      <c r="RUI48" s="16"/>
      <c r="RUJ48" s="16"/>
      <c r="RUK48" s="16"/>
      <c r="RUL48" s="16"/>
      <c r="RUM48" s="16"/>
      <c r="RUN48" s="16"/>
      <c r="RUO48" s="16"/>
      <c r="RUP48" s="16"/>
      <c r="RUQ48" s="16"/>
      <c r="RUR48" s="16"/>
      <c r="RUS48" s="16"/>
      <c r="RUT48" s="16"/>
      <c r="RUU48" s="16"/>
      <c r="RUV48" s="16"/>
      <c r="RUW48" s="16"/>
      <c r="RUX48" s="16"/>
      <c r="RUY48" s="16"/>
      <c r="RUZ48" s="16"/>
      <c r="RVA48" s="16"/>
      <c r="RVB48" s="16"/>
      <c r="RVC48" s="16"/>
      <c r="RVD48" s="16"/>
      <c r="RVE48" s="16"/>
      <c r="RVF48" s="16"/>
      <c r="RVG48" s="16"/>
      <c r="RVH48" s="16"/>
      <c r="RVI48" s="16"/>
      <c r="RVJ48" s="16"/>
      <c r="RVK48" s="16"/>
      <c r="RVL48" s="16"/>
      <c r="RVM48" s="16"/>
      <c r="RVN48" s="16"/>
      <c r="RVO48" s="16"/>
      <c r="RVP48" s="16"/>
      <c r="RVQ48" s="16"/>
      <c r="RVR48" s="16"/>
      <c r="RVS48" s="16"/>
      <c r="RVT48" s="16"/>
      <c r="RVU48" s="16"/>
      <c r="RVV48" s="16"/>
      <c r="RVW48" s="16"/>
      <c r="RVX48" s="16"/>
      <c r="RVY48" s="16"/>
      <c r="RVZ48" s="16"/>
      <c r="RWA48" s="16"/>
      <c r="RWB48" s="16"/>
      <c r="RWC48" s="16"/>
      <c r="RWD48" s="16"/>
      <c r="RWE48" s="16"/>
      <c r="RWF48" s="16"/>
      <c r="RWG48" s="16"/>
      <c r="RWH48" s="16"/>
      <c r="RWI48" s="16"/>
      <c r="RWJ48" s="16"/>
      <c r="RWK48" s="16"/>
      <c r="RWL48" s="16"/>
      <c r="RWM48" s="16"/>
      <c r="RWN48" s="16"/>
      <c r="RWO48" s="16"/>
      <c r="RWP48" s="16"/>
      <c r="RWQ48" s="16"/>
      <c r="RWR48" s="16"/>
      <c r="RWS48" s="16"/>
      <c r="RWT48" s="16"/>
      <c r="RWU48" s="16"/>
      <c r="RWV48" s="16"/>
      <c r="RWW48" s="16"/>
      <c r="RWX48" s="16"/>
      <c r="RWY48" s="16"/>
      <c r="RWZ48" s="16"/>
      <c r="RXA48" s="16"/>
      <c r="RXB48" s="16"/>
      <c r="RXC48" s="16"/>
      <c r="RXD48" s="16"/>
      <c r="RXE48" s="16"/>
      <c r="RXF48" s="16"/>
      <c r="RXG48" s="16"/>
      <c r="RXH48" s="16"/>
      <c r="RXI48" s="16"/>
      <c r="RXJ48" s="16"/>
      <c r="RXK48" s="16"/>
      <c r="RXL48" s="16"/>
      <c r="RXM48" s="16"/>
      <c r="RXN48" s="16"/>
      <c r="RXO48" s="16"/>
      <c r="RXP48" s="16"/>
      <c r="RXQ48" s="16"/>
      <c r="RXR48" s="16"/>
      <c r="RXS48" s="16"/>
      <c r="RXT48" s="16"/>
      <c r="RXU48" s="16"/>
      <c r="RXV48" s="16"/>
      <c r="RXW48" s="16"/>
      <c r="RXX48" s="16"/>
      <c r="RXY48" s="16"/>
      <c r="RXZ48" s="16"/>
      <c r="RYA48" s="16"/>
      <c r="RYB48" s="16"/>
      <c r="RYC48" s="16"/>
      <c r="RYD48" s="16"/>
      <c r="RYE48" s="16"/>
      <c r="RYF48" s="16"/>
      <c r="RYG48" s="16"/>
      <c r="RYH48" s="16"/>
      <c r="RYI48" s="16"/>
      <c r="RYJ48" s="16"/>
      <c r="RYK48" s="16"/>
      <c r="RYL48" s="16"/>
      <c r="RYM48" s="16"/>
      <c r="RYN48" s="16"/>
      <c r="RYO48" s="16"/>
      <c r="RYP48" s="16"/>
      <c r="RYQ48" s="16"/>
      <c r="RYR48" s="16"/>
      <c r="RYS48" s="16"/>
      <c r="RYT48" s="16"/>
      <c r="RYU48" s="16"/>
      <c r="RYV48" s="16"/>
      <c r="RYW48" s="16"/>
      <c r="RYX48" s="16"/>
      <c r="RYY48" s="16"/>
      <c r="RYZ48" s="16"/>
      <c r="RZA48" s="16"/>
      <c r="RZB48" s="16"/>
      <c r="RZC48" s="16"/>
      <c r="RZD48" s="16"/>
      <c r="RZE48" s="16"/>
      <c r="RZF48" s="16"/>
      <c r="RZG48" s="16"/>
      <c r="RZH48" s="16"/>
      <c r="RZI48" s="16"/>
      <c r="RZJ48" s="16"/>
      <c r="RZK48" s="16"/>
      <c r="RZL48" s="16"/>
      <c r="RZM48" s="16"/>
      <c r="RZN48" s="16"/>
      <c r="RZO48" s="16"/>
      <c r="RZP48" s="16"/>
      <c r="RZQ48" s="16"/>
      <c r="RZR48" s="16"/>
      <c r="RZS48" s="16"/>
      <c r="RZT48" s="16"/>
      <c r="RZU48" s="16"/>
      <c r="RZV48" s="16"/>
      <c r="RZW48" s="16"/>
      <c r="RZX48" s="16"/>
      <c r="RZY48" s="16"/>
      <c r="RZZ48" s="16"/>
      <c r="SAA48" s="16"/>
      <c r="SAB48" s="16"/>
      <c r="SAC48" s="16"/>
      <c r="SAD48" s="16"/>
      <c r="SAE48" s="16"/>
      <c r="SAF48" s="16"/>
      <c r="SAG48" s="16"/>
      <c r="SAH48" s="16"/>
      <c r="SAI48" s="16"/>
      <c r="SAJ48" s="16"/>
      <c r="SAK48" s="16"/>
      <c r="SAL48" s="16"/>
      <c r="SAM48" s="16"/>
      <c r="SAN48" s="16"/>
      <c r="SAO48" s="16"/>
      <c r="SAP48" s="16"/>
      <c r="SAQ48" s="16"/>
      <c r="SAR48" s="16"/>
      <c r="SAS48" s="16"/>
      <c r="SAT48" s="16"/>
      <c r="SAU48" s="16"/>
      <c r="SAV48" s="16"/>
      <c r="SAW48" s="16"/>
      <c r="SAX48" s="16"/>
      <c r="SAY48" s="16"/>
      <c r="SAZ48" s="16"/>
      <c r="SBA48" s="16"/>
      <c r="SBB48" s="16"/>
      <c r="SBC48" s="16"/>
      <c r="SBD48" s="16"/>
      <c r="SBE48" s="16"/>
      <c r="SBF48" s="16"/>
      <c r="SBG48" s="16"/>
      <c r="SBH48" s="16"/>
      <c r="SBI48" s="16"/>
      <c r="SBJ48" s="16"/>
      <c r="SBK48" s="16"/>
      <c r="SBL48" s="16"/>
      <c r="SBM48" s="16"/>
      <c r="SBN48" s="16"/>
      <c r="SBO48" s="16"/>
      <c r="SBP48" s="16"/>
      <c r="SBQ48" s="16"/>
      <c r="SBR48" s="16"/>
      <c r="SBS48" s="16"/>
      <c r="SBT48" s="16"/>
      <c r="SBU48" s="16"/>
      <c r="SBV48" s="16"/>
      <c r="SBW48" s="16"/>
      <c r="SBX48" s="16"/>
      <c r="SBY48" s="16"/>
      <c r="SBZ48" s="16"/>
      <c r="SCA48" s="16"/>
      <c r="SCB48" s="16"/>
      <c r="SCC48" s="16"/>
      <c r="SCD48" s="16"/>
      <c r="SCE48" s="16"/>
      <c r="SCF48" s="16"/>
      <c r="SCG48" s="16"/>
      <c r="SCH48" s="16"/>
      <c r="SCI48" s="16"/>
      <c r="SCJ48" s="16"/>
      <c r="SCK48" s="16"/>
      <c r="SCL48" s="16"/>
      <c r="SCM48" s="16"/>
      <c r="SCN48" s="16"/>
      <c r="SCO48" s="16"/>
      <c r="SCP48" s="16"/>
      <c r="SCQ48" s="16"/>
      <c r="SCR48" s="16"/>
      <c r="SCS48" s="16"/>
      <c r="SCT48" s="16"/>
      <c r="SCU48" s="16"/>
      <c r="SCV48" s="16"/>
      <c r="SCW48" s="16"/>
      <c r="SCX48" s="16"/>
      <c r="SCY48" s="16"/>
      <c r="SCZ48" s="16"/>
      <c r="SDA48" s="16"/>
      <c r="SDB48" s="16"/>
      <c r="SDC48" s="16"/>
      <c r="SDD48" s="16"/>
      <c r="SDE48" s="16"/>
      <c r="SDF48" s="16"/>
      <c r="SDG48" s="16"/>
      <c r="SDH48" s="16"/>
      <c r="SDI48" s="16"/>
      <c r="SDJ48" s="16"/>
      <c r="SDK48" s="16"/>
      <c r="SDL48" s="16"/>
      <c r="SDM48" s="16"/>
      <c r="SDN48" s="16"/>
      <c r="SDO48" s="16"/>
      <c r="SDP48" s="16"/>
      <c r="SDQ48" s="16"/>
      <c r="SDR48" s="16"/>
      <c r="SDS48" s="16"/>
      <c r="SDT48" s="16"/>
      <c r="SDU48" s="16"/>
      <c r="SDV48" s="16"/>
      <c r="SDW48" s="16"/>
      <c r="SDX48" s="16"/>
      <c r="SDY48" s="16"/>
      <c r="SDZ48" s="16"/>
      <c r="SEA48" s="16"/>
      <c r="SEB48" s="16"/>
      <c r="SEC48" s="16"/>
      <c r="SED48" s="16"/>
      <c r="SEE48" s="16"/>
      <c r="SEF48" s="16"/>
      <c r="SEG48" s="16"/>
      <c r="SEH48" s="16"/>
      <c r="SEI48" s="16"/>
      <c r="SEJ48" s="16"/>
      <c r="SEK48" s="16"/>
      <c r="SEL48" s="16"/>
      <c r="SEM48" s="16"/>
      <c r="SEN48" s="16"/>
      <c r="SEO48" s="16"/>
      <c r="SEP48" s="16"/>
      <c r="SEQ48" s="16"/>
      <c r="SER48" s="16"/>
      <c r="SES48" s="16"/>
      <c r="SET48" s="16"/>
      <c r="SEU48" s="16"/>
      <c r="SEV48" s="16"/>
      <c r="SEW48" s="16"/>
      <c r="SEX48" s="16"/>
      <c r="SEY48" s="16"/>
      <c r="SEZ48" s="16"/>
      <c r="SFA48" s="16"/>
      <c r="SFB48" s="16"/>
      <c r="SFC48" s="16"/>
      <c r="SFD48" s="16"/>
      <c r="SFE48" s="16"/>
      <c r="SFF48" s="16"/>
      <c r="SFG48" s="16"/>
      <c r="SFH48" s="16"/>
      <c r="SFI48" s="16"/>
      <c r="SFJ48" s="16"/>
      <c r="SFK48" s="16"/>
      <c r="SFL48" s="16"/>
      <c r="SFM48" s="16"/>
      <c r="SFN48" s="16"/>
      <c r="SFO48" s="16"/>
      <c r="SFP48" s="16"/>
      <c r="SFQ48" s="16"/>
      <c r="SFR48" s="16"/>
      <c r="SFS48" s="16"/>
      <c r="SFT48" s="16"/>
      <c r="SFU48" s="16"/>
      <c r="SFV48" s="16"/>
      <c r="SFW48" s="16"/>
      <c r="SFX48" s="16"/>
      <c r="SFY48" s="16"/>
      <c r="SFZ48" s="16"/>
      <c r="SGA48" s="16"/>
      <c r="SGB48" s="16"/>
      <c r="SGC48" s="16"/>
      <c r="SGD48" s="16"/>
      <c r="SGE48" s="16"/>
      <c r="SGF48" s="16"/>
      <c r="SGG48" s="16"/>
      <c r="SGH48" s="16"/>
      <c r="SGI48" s="16"/>
      <c r="SGJ48" s="16"/>
      <c r="SGK48" s="16"/>
      <c r="SGL48" s="16"/>
      <c r="SGM48" s="16"/>
      <c r="SGN48" s="16"/>
      <c r="SGO48" s="16"/>
      <c r="SGP48" s="16"/>
      <c r="SGQ48" s="16"/>
      <c r="SGR48" s="16"/>
      <c r="SGS48" s="16"/>
      <c r="SGT48" s="16"/>
      <c r="SGU48" s="16"/>
      <c r="SGV48" s="16"/>
      <c r="SGW48" s="16"/>
      <c r="SGX48" s="16"/>
      <c r="SGY48" s="16"/>
      <c r="SGZ48" s="16"/>
      <c r="SHA48" s="16"/>
      <c r="SHB48" s="16"/>
      <c r="SHC48" s="16"/>
      <c r="SHD48" s="16"/>
      <c r="SHE48" s="16"/>
      <c r="SHF48" s="16"/>
      <c r="SHG48" s="16"/>
      <c r="SHH48" s="16"/>
      <c r="SHI48" s="16"/>
      <c r="SHJ48" s="16"/>
      <c r="SHK48" s="16"/>
      <c r="SHL48" s="16"/>
      <c r="SHM48" s="16"/>
      <c r="SHN48" s="16"/>
      <c r="SHO48" s="16"/>
      <c r="SHP48" s="16"/>
      <c r="SHQ48" s="16"/>
      <c r="SHR48" s="16"/>
      <c r="SHS48" s="16"/>
      <c r="SHT48" s="16"/>
      <c r="SHU48" s="16"/>
      <c r="SHV48" s="16"/>
      <c r="SHW48" s="16"/>
      <c r="SHX48" s="16"/>
      <c r="SHY48" s="16"/>
      <c r="SHZ48" s="16"/>
      <c r="SIA48" s="16"/>
      <c r="SIB48" s="16"/>
      <c r="SIC48" s="16"/>
      <c r="SID48" s="16"/>
      <c r="SIE48" s="16"/>
      <c r="SIF48" s="16"/>
      <c r="SIG48" s="16"/>
      <c r="SIH48" s="16"/>
      <c r="SII48" s="16"/>
      <c r="SIJ48" s="16"/>
      <c r="SIK48" s="16"/>
      <c r="SIL48" s="16"/>
      <c r="SIM48" s="16"/>
      <c r="SIN48" s="16"/>
      <c r="SIO48" s="16"/>
      <c r="SIP48" s="16"/>
      <c r="SIQ48" s="16"/>
      <c r="SIR48" s="16"/>
      <c r="SIS48" s="16"/>
      <c r="SIT48" s="16"/>
      <c r="SIU48" s="16"/>
      <c r="SIV48" s="16"/>
      <c r="SIW48" s="16"/>
      <c r="SIX48" s="16"/>
      <c r="SIY48" s="16"/>
      <c r="SIZ48" s="16"/>
      <c r="SJA48" s="16"/>
      <c r="SJB48" s="16"/>
      <c r="SJC48" s="16"/>
      <c r="SJD48" s="16"/>
      <c r="SJE48" s="16"/>
      <c r="SJF48" s="16"/>
      <c r="SJG48" s="16"/>
      <c r="SJH48" s="16"/>
      <c r="SJI48" s="16"/>
      <c r="SJJ48" s="16"/>
      <c r="SJK48" s="16"/>
      <c r="SJL48" s="16"/>
      <c r="SJM48" s="16"/>
      <c r="SJN48" s="16"/>
      <c r="SJO48" s="16"/>
      <c r="SJP48" s="16"/>
      <c r="SJQ48" s="16"/>
      <c r="SJR48" s="16"/>
      <c r="SJS48" s="16"/>
      <c r="SJT48" s="16"/>
      <c r="SJU48" s="16"/>
      <c r="SJV48" s="16"/>
      <c r="SJW48" s="16"/>
      <c r="SJX48" s="16"/>
      <c r="SJY48" s="16"/>
      <c r="SJZ48" s="16"/>
      <c r="SKA48" s="16"/>
      <c r="SKB48" s="16"/>
      <c r="SKC48" s="16"/>
      <c r="SKD48" s="16"/>
      <c r="SKE48" s="16"/>
      <c r="SKF48" s="16"/>
      <c r="SKG48" s="16"/>
      <c r="SKH48" s="16"/>
      <c r="SKI48" s="16"/>
      <c r="SKJ48" s="16"/>
      <c r="SKK48" s="16"/>
      <c r="SKL48" s="16"/>
      <c r="SKM48" s="16"/>
      <c r="SKN48" s="16"/>
      <c r="SKO48" s="16"/>
      <c r="SKP48" s="16"/>
      <c r="SKQ48" s="16"/>
      <c r="SKR48" s="16"/>
      <c r="SKS48" s="16"/>
      <c r="SKT48" s="16"/>
      <c r="SKU48" s="16"/>
      <c r="SKV48" s="16"/>
      <c r="SKW48" s="16"/>
      <c r="SKX48" s="16"/>
      <c r="SKY48" s="16"/>
      <c r="SKZ48" s="16"/>
      <c r="SLA48" s="16"/>
      <c r="SLB48" s="16"/>
      <c r="SLC48" s="16"/>
      <c r="SLD48" s="16"/>
      <c r="SLE48" s="16"/>
      <c r="SLF48" s="16"/>
      <c r="SLG48" s="16"/>
      <c r="SLH48" s="16"/>
      <c r="SLI48" s="16"/>
      <c r="SLJ48" s="16"/>
      <c r="SLK48" s="16"/>
      <c r="SLL48" s="16"/>
      <c r="SLM48" s="16"/>
      <c r="SLN48" s="16"/>
      <c r="SLO48" s="16"/>
      <c r="SLP48" s="16"/>
      <c r="SLQ48" s="16"/>
      <c r="SLR48" s="16"/>
      <c r="SLS48" s="16"/>
      <c r="SLT48" s="16"/>
      <c r="SLU48" s="16"/>
      <c r="SLV48" s="16"/>
      <c r="SLW48" s="16"/>
      <c r="SLX48" s="16"/>
      <c r="SLY48" s="16"/>
      <c r="SLZ48" s="16"/>
      <c r="SMA48" s="16"/>
      <c r="SMB48" s="16"/>
      <c r="SMC48" s="16"/>
      <c r="SMD48" s="16"/>
      <c r="SME48" s="16"/>
      <c r="SMF48" s="16"/>
      <c r="SMG48" s="16"/>
      <c r="SMH48" s="16"/>
      <c r="SMI48" s="16"/>
      <c r="SMJ48" s="16"/>
      <c r="SMK48" s="16"/>
      <c r="SML48" s="16"/>
      <c r="SMM48" s="16"/>
      <c r="SMN48" s="16"/>
      <c r="SMO48" s="16"/>
      <c r="SMP48" s="16"/>
      <c r="SMQ48" s="16"/>
      <c r="SMR48" s="16"/>
      <c r="SMS48" s="16"/>
      <c r="SMT48" s="16"/>
      <c r="SMU48" s="16"/>
      <c r="SMV48" s="16"/>
      <c r="SMW48" s="16"/>
      <c r="SMX48" s="16"/>
      <c r="SMY48" s="16"/>
      <c r="SMZ48" s="16"/>
      <c r="SNA48" s="16"/>
      <c r="SNB48" s="16"/>
      <c r="SNC48" s="16"/>
      <c r="SND48" s="16"/>
      <c r="SNE48" s="16"/>
      <c r="SNF48" s="16"/>
      <c r="SNG48" s="16"/>
      <c r="SNH48" s="16"/>
      <c r="SNI48" s="16"/>
      <c r="SNJ48" s="16"/>
      <c r="SNK48" s="16"/>
      <c r="SNL48" s="16"/>
      <c r="SNM48" s="16"/>
      <c r="SNN48" s="16"/>
      <c r="SNO48" s="16"/>
      <c r="SNP48" s="16"/>
      <c r="SNQ48" s="16"/>
      <c r="SNR48" s="16"/>
      <c r="SNS48" s="16"/>
      <c r="SNT48" s="16"/>
      <c r="SNU48" s="16"/>
      <c r="SNV48" s="16"/>
      <c r="SNW48" s="16"/>
      <c r="SNX48" s="16"/>
      <c r="SNY48" s="16"/>
      <c r="SNZ48" s="16"/>
      <c r="SOA48" s="16"/>
      <c r="SOB48" s="16"/>
      <c r="SOC48" s="16"/>
      <c r="SOD48" s="16"/>
      <c r="SOE48" s="16"/>
      <c r="SOF48" s="16"/>
      <c r="SOG48" s="16"/>
      <c r="SOH48" s="16"/>
      <c r="SOI48" s="16"/>
      <c r="SOJ48" s="16"/>
      <c r="SOK48" s="16"/>
      <c r="SOL48" s="16"/>
      <c r="SOM48" s="16"/>
      <c r="SON48" s="16"/>
      <c r="SOO48" s="16"/>
      <c r="SOP48" s="16"/>
      <c r="SOQ48" s="16"/>
      <c r="SOR48" s="16"/>
      <c r="SOS48" s="16"/>
      <c r="SOT48" s="16"/>
      <c r="SOU48" s="16"/>
      <c r="SOV48" s="16"/>
      <c r="SOW48" s="16"/>
      <c r="SOX48" s="16"/>
      <c r="SOY48" s="16"/>
      <c r="SOZ48" s="16"/>
      <c r="SPA48" s="16"/>
      <c r="SPB48" s="16"/>
      <c r="SPC48" s="16"/>
      <c r="SPD48" s="16"/>
      <c r="SPE48" s="16"/>
      <c r="SPF48" s="16"/>
      <c r="SPG48" s="16"/>
      <c r="SPH48" s="16"/>
      <c r="SPI48" s="16"/>
      <c r="SPJ48" s="16"/>
      <c r="SPK48" s="16"/>
      <c r="SPL48" s="16"/>
      <c r="SPM48" s="16"/>
      <c r="SPN48" s="16"/>
      <c r="SPO48" s="16"/>
      <c r="SPP48" s="16"/>
      <c r="SPQ48" s="16"/>
      <c r="SPR48" s="16"/>
      <c r="SPS48" s="16"/>
      <c r="SPT48" s="16"/>
      <c r="SPU48" s="16"/>
      <c r="SPV48" s="16"/>
      <c r="SPW48" s="16"/>
      <c r="SPX48" s="16"/>
      <c r="SPY48" s="16"/>
      <c r="SPZ48" s="16"/>
      <c r="SQA48" s="16"/>
      <c r="SQB48" s="16"/>
      <c r="SQC48" s="16"/>
      <c r="SQD48" s="16"/>
      <c r="SQE48" s="16"/>
      <c r="SQF48" s="16"/>
      <c r="SQG48" s="16"/>
      <c r="SQH48" s="16"/>
      <c r="SQI48" s="16"/>
      <c r="SQJ48" s="16"/>
      <c r="SQK48" s="16"/>
      <c r="SQL48" s="16"/>
      <c r="SQM48" s="16"/>
      <c r="SQN48" s="16"/>
      <c r="SQO48" s="16"/>
      <c r="SQP48" s="16"/>
      <c r="SQQ48" s="16"/>
      <c r="SQR48" s="16"/>
      <c r="SQS48" s="16"/>
      <c r="SQT48" s="16"/>
      <c r="SQU48" s="16"/>
      <c r="SQV48" s="16"/>
      <c r="SQW48" s="16"/>
      <c r="SQX48" s="16"/>
      <c r="SQY48" s="16"/>
      <c r="SQZ48" s="16"/>
      <c r="SRA48" s="16"/>
      <c r="SRB48" s="16"/>
      <c r="SRC48" s="16"/>
      <c r="SRD48" s="16"/>
      <c r="SRE48" s="16"/>
      <c r="SRF48" s="16"/>
      <c r="SRG48" s="16"/>
      <c r="SRH48" s="16"/>
      <c r="SRI48" s="16"/>
      <c r="SRJ48" s="16"/>
      <c r="SRK48" s="16"/>
      <c r="SRL48" s="16"/>
      <c r="SRM48" s="16"/>
      <c r="SRN48" s="16"/>
      <c r="SRO48" s="16"/>
      <c r="SRP48" s="16"/>
      <c r="SRQ48" s="16"/>
      <c r="SRR48" s="16"/>
      <c r="SRS48" s="16"/>
      <c r="SRT48" s="16"/>
      <c r="SRU48" s="16"/>
      <c r="SRV48" s="16"/>
      <c r="SRW48" s="16"/>
      <c r="SRX48" s="16"/>
      <c r="SRY48" s="16"/>
      <c r="SRZ48" s="16"/>
      <c r="SSA48" s="16"/>
      <c r="SSB48" s="16"/>
      <c r="SSC48" s="16"/>
      <c r="SSD48" s="16"/>
      <c r="SSE48" s="16"/>
      <c r="SSF48" s="16"/>
      <c r="SSG48" s="16"/>
      <c r="SSH48" s="16"/>
      <c r="SSI48" s="16"/>
      <c r="SSJ48" s="16"/>
      <c r="SSK48" s="16"/>
      <c r="SSL48" s="16"/>
      <c r="SSM48" s="16"/>
      <c r="SSN48" s="16"/>
      <c r="SSO48" s="16"/>
      <c r="SSP48" s="16"/>
      <c r="SSQ48" s="16"/>
      <c r="SSR48" s="16"/>
      <c r="SSS48" s="16"/>
      <c r="SST48" s="16"/>
      <c r="SSU48" s="16"/>
      <c r="SSV48" s="16"/>
      <c r="SSW48" s="16"/>
      <c r="SSX48" s="16"/>
      <c r="SSY48" s="16"/>
      <c r="SSZ48" s="16"/>
      <c r="STA48" s="16"/>
      <c r="STB48" s="16"/>
      <c r="STC48" s="16"/>
      <c r="STD48" s="16"/>
      <c r="STE48" s="16"/>
      <c r="STF48" s="16"/>
      <c r="STG48" s="16"/>
      <c r="STH48" s="16"/>
      <c r="STI48" s="16"/>
      <c r="STJ48" s="16"/>
      <c r="STK48" s="16"/>
      <c r="STL48" s="16"/>
      <c r="STM48" s="16"/>
      <c r="STN48" s="16"/>
      <c r="STO48" s="16"/>
      <c r="STP48" s="16"/>
      <c r="STQ48" s="16"/>
      <c r="STR48" s="16"/>
      <c r="STS48" s="16"/>
      <c r="STT48" s="16"/>
      <c r="STU48" s="16"/>
      <c r="STV48" s="16"/>
      <c r="STW48" s="16"/>
      <c r="STX48" s="16"/>
      <c r="STY48" s="16"/>
      <c r="STZ48" s="16"/>
      <c r="SUA48" s="16"/>
      <c r="SUB48" s="16"/>
      <c r="SUC48" s="16"/>
      <c r="SUD48" s="16"/>
      <c r="SUE48" s="16"/>
      <c r="SUF48" s="16"/>
      <c r="SUG48" s="16"/>
      <c r="SUH48" s="16"/>
      <c r="SUI48" s="16"/>
      <c r="SUJ48" s="16"/>
      <c r="SUK48" s="16"/>
      <c r="SUL48" s="16"/>
      <c r="SUM48" s="16"/>
      <c r="SUN48" s="16"/>
      <c r="SUO48" s="16"/>
      <c r="SUP48" s="16"/>
      <c r="SUQ48" s="16"/>
      <c r="SUR48" s="16"/>
      <c r="SUS48" s="16"/>
      <c r="SUT48" s="16"/>
      <c r="SUU48" s="16"/>
      <c r="SUV48" s="16"/>
      <c r="SUW48" s="16"/>
      <c r="SUX48" s="16"/>
      <c r="SUY48" s="16"/>
      <c r="SUZ48" s="16"/>
      <c r="SVA48" s="16"/>
      <c r="SVB48" s="16"/>
      <c r="SVC48" s="16"/>
      <c r="SVD48" s="16"/>
      <c r="SVE48" s="16"/>
      <c r="SVF48" s="16"/>
      <c r="SVG48" s="16"/>
      <c r="SVH48" s="16"/>
      <c r="SVI48" s="16"/>
      <c r="SVJ48" s="16"/>
      <c r="SVK48" s="16"/>
      <c r="SVL48" s="16"/>
      <c r="SVM48" s="16"/>
      <c r="SVN48" s="16"/>
      <c r="SVO48" s="16"/>
      <c r="SVP48" s="16"/>
      <c r="SVQ48" s="16"/>
      <c r="SVR48" s="16"/>
      <c r="SVS48" s="16"/>
      <c r="SVT48" s="16"/>
      <c r="SVU48" s="16"/>
      <c r="SVV48" s="16"/>
      <c r="SVW48" s="16"/>
      <c r="SVX48" s="16"/>
      <c r="SVY48" s="16"/>
      <c r="SVZ48" s="16"/>
      <c r="SWA48" s="16"/>
      <c r="SWB48" s="16"/>
      <c r="SWC48" s="16"/>
      <c r="SWD48" s="16"/>
      <c r="SWE48" s="16"/>
      <c r="SWF48" s="16"/>
      <c r="SWG48" s="16"/>
      <c r="SWH48" s="16"/>
      <c r="SWI48" s="16"/>
      <c r="SWJ48" s="16"/>
      <c r="SWK48" s="16"/>
      <c r="SWL48" s="16"/>
      <c r="SWM48" s="16"/>
      <c r="SWN48" s="16"/>
      <c r="SWO48" s="16"/>
      <c r="SWP48" s="16"/>
      <c r="SWQ48" s="16"/>
      <c r="SWR48" s="16"/>
      <c r="SWS48" s="16"/>
      <c r="SWT48" s="16"/>
      <c r="SWU48" s="16"/>
      <c r="SWV48" s="16"/>
      <c r="SWW48" s="16"/>
      <c r="SWX48" s="16"/>
      <c r="SWY48" s="16"/>
      <c r="SWZ48" s="16"/>
      <c r="SXA48" s="16"/>
      <c r="SXB48" s="16"/>
      <c r="SXC48" s="16"/>
      <c r="SXD48" s="16"/>
      <c r="SXE48" s="16"/>
      <c r="SXF48" s="16"/>
      <c r="SXG48" s="16"/>
      <c r="SXH48" s="16"/>
      <c r="SXI48" s="16"/>
      <c r="SXJ48" s="16"/>
      <c r="SXK48" s="16"/>
      <c r="SXL48" s="16"/>
      <c r="SXM48" s="16"/>
      <c r="SXN48" s="16"/>
      <c r="SXO48" s="16"/>
      <c r="SXP48" s="16"/>
      <c r="SXQ48" s="16"/>
      <c r="SXR48" s="16"/>
      <c r="SXS48" s="16"/>
      <c r="SXT48" s="16"/>
      <c r="SXU48" s="16"/>
      <c r="SXV48" s="16"/>
      <c r="SXW48" s="16"/>
      <c r="SXX48" s="16"/>
      <c r="SXY48" s="16"/>
      <c r="SXZ48" s="16"/>
      <c r="SYA48" s="16"/>
      <c r="SYB48" s="16"/>
      <c r="SYC48" s="16"/>
      <c r="SYD48" s="16"/>
      <c r="SYE48" s="16"/>
      <c r="SYF48" s="16"/>
      <c r="SYG48" s="16"/>
      <c r="SYH48" s="16"/>
      <c r="SYI48" s="16"/>
      <c r="SYJ48" s="16"/>
      <c r="SYK48" s="16"/>
      <c r="SYL48" s="16"/>
      <c r="SYM48" s="16"/>
      <c r="SYN48" s="16"/>
      <c r="SYO48" s="16"/>
      <c r="SYP48" s="16"/>
      <c r="SYQ48" s="16"/>
      <c r="SYR48" s="16"/>
      <c r="SYS48" s="16"/>
      <c r="SYT48" s="16"/>
      <c r="SYU48" s="16"/>
      <c r="SYV48" s="16"/>
      <c r="SYW48" s="16"/>
      <c r="SYX48" s="16"/>
      <c r="SYY48" s="16"/>
      <c r="SYZ48" s="16"/>
      <c r="SZA48" s="16"/>
      <c r="SZB48" s="16"/>
      <c r="SZC48" s="16"/>
      <c r="SZD48" s="16"/>
      <c r="SZE48" s="16"/>
      <c r="SZF48" s="16"/>
      <c r="SZG48" s="16"/>
      <c r="SZH48" s="16"/>
      <c r="SZI48" s="16"/>
      <c r="SZJ48" s="16"/>
      <c r="SZK48" s="16"/>
      <c r="SZL48" s="16"/>
      <c r="SZM48" s="16"/>
      <c r="SZN48" s="16"/>
      <c r="SZO48" s="16"/>
      <c r="SZP48" s="16"/>
      <c r="SZQ48" s="16"/>
      <c r="SZR48" s="16"/>
      <c r="SZS48" s="16"/>
      <c r="SZT48" s="16"/>
      <c r="SZU48" s="16"/>
      <c r="SZV48" s="16"/>
      <c r="SZW48" s="16"/>
      <c r="SZX48" s="16"/>
      <c r="SZY48" s="16"/>
      <c r="SZZ48" s="16"/>
      <c r="TAA48" s="16"/>
      <c r="TAB48" s="16"/>
      <c r="TAC48" s="16"/>
      <c r="TAD48" s="16"/>
      <c r="TAE48" s="16"/>
      <c r="TAF48" s="16"/>
      <c r="TAG48" s="16"/>
      <c r="TAH48" s="16"/>
      <c r="TAI48" s="16"/>
      <c r="TAJ48" s="16"/>
      <c r="TAK48" s="16"/>
      <c r="TAL48" s="16"/>
      <c r="TAM48" s="16"/>
      <c r="TAN48" s="16"/>
      <c r="TAO48" s="16"/>
      <c r="TAP48" s="16"/>
      <c r="TAQ48" s="16"/>
      <c r="TAR48" s="16"/>
      <c r="TAS48" s="16"/>
      <c r="TAT48" s="16"/>
      <c r="TAU48" s="16"/>
      <c r="TAV48" s="16"/>
      <c r="TAW48" s="16"/>
      <c r="TAX48" s="16"/>
      <c r="TAY48" s="16"/>
      <c r="TAZ48" s="16"/>
      <c r="TBA48" s="16"/>
      <c r="TBB48" s="16"/>
      <c r="TBC48" s="16"/>
      <c r="TBD48" s="16"/>
      <c r="TBE48" s="16"/>
      <c r="TBF48" s="16"/>
      <c r="TBG48" s="16"/>
      <c r="TBH48" s="16"/>
      <c r="TBI48" s="16"/>
      <c r="TBJ48" s="16"/>
      <c r="TBK48" s="16"/>
      <c r="TBL48" s="16"/>
      <c r="TBM48" s="16"/>
      <c r="TBN48" s="16"/>
      <c r="TBO48" s="16"/>
      <c r="TBP48" s="16"/>
      <c r="TBQ48" s="16"/>
      <c r="TBR48" s="16"/>
      <c r="TBS48" s="16"/>
      <c r="TBT48" s="16"/>
      <c r="TBU48" s="16"/>
      <c r="TBV48" s="16"/>
      <c r="TBW48" s="16"/>
      <c r="TBX48" s="16"/>
      <c r="TBY48" s="16"/>
      <c r="TBZ48" s="16"/>
      <c r="TCA48" s="16"/>
      <c r="TCB48" s="16"/>
      <c r="TCC48" s="16"/>
      <c r="TCD48" s="16"/>
      <c r="TCE48" s="16"/>
      <c r="TCF48" s="16"/>
      <c r="TCG48" s="16"/>
      <c r="TCH48" s="16"/>
      <c r="TCI48" s="16"/>
      <c r="TCJ48" s="16"/>
      <c r="TCK48" s="16"/>
      <c r="TCL48" s="16"/>
      <c r="TCM48" s="16"/>
      <c r="TCN48" s="16"/>
      <c r="TCO48" s="16"/>
      <c r="TCP48" s="16"/>
      <c r="TCQ48" s="16"/>
      <c r="TCR48" s="16"/>
      <c r="TCS48" s="16"/>
      <c r="TCT48" s="16"/>
      <c r="TCU48" s="16"/>
      <c r="TCV48" s="16"/>
      <c r="TCW48" s="16"/>
      <c r="TCX48" s="16"/>
      <c r="TCY48" s="16"/>
      <c r="TCZ48" s="16"/>
      <c r="TDA48" s="16"/>
      <c r="TDB48" s="16"/>
      <c r="TDC48" s="16"/>
      <c r="TDD48" s="16"/>
      <c r="TDE48" s="16"/>
      <c r="TDF48" s="16"/>
      <c r="TDG48" s="16"/>
      <c r="TDH48" s="16"/>
      <c r="TDI48" s="16"/>
      <c r="TDJ48" s="16"/>
      <c r="TDK48" s="16"/>
      <c r="TDL48" s="16"/>
      <c r="TDM48" s="16"/>
      <c r="TDN48" s="16"/>
      <c r="TDO48" s="16"/>
      <c r="TDP48" s="16"/>
      <c r="TDQ48" s="16"/>
      <c r="TDR48" s="16"/>
      <c r="TDS48" s="16"/>
      <c r="TDT48" s="16"/>
      <c r="TDU48" s="16"/>
      <c r="TDV48" s="16"/>
      <c r="TDW48" s="16"/>
      <c r="TDX48" s="16"/>
      <c r="TDY48" s="16"/>
      <c r="TDZ48" s="16"/>
      <c r="TEA48" s="16"/>
      <c r="TEB48" s="16"/>
      <c r="TEC48" s="16"/>
      <c r="TED48" s="16"/>
      <c r="TEE48" s="16"/>
      <c r="TEF48" s="16"/>
      <c r="TEG48" s="16"/>
      <c r="TEH48" s="16"/>
      <c r="TEI48" s="16"/>
      <c r="TEJ48" s="16"/>
      <c r="TEK48" s="16"/>
      <c r="TEL48" s="16"/>
      <c r="TEM48" s="16"/>
      <c r="TEN48" s="16"/>
      <c r="TEO48" s="16"/>
      <c r="TEP48" s="16"/>
      <c r="TEQ48" s="16"/>
      <c r="TER48" s="16"/>
      <c r="TES48" s="16"/>
      <c r="TET48" s="16"/>
      <c r="TEU48" s="16"/>
      <c r="TEV48" s="16"/>
      <c r="TEW48" s="16"/>
      <c r="TEX48" s="16"/>
      <c r="TEY48" s="16"/>
      <c r="TEZ48" s="16"/>
      <c r="TFA48" s="16"/>
      <c r="TFB48" s="16"/>
      <c r="TFC48" s="16"/>
      <c r="TFD48" s="16"/>
      <c r="TFE48" s="16"/>
      <c r="TFF48" s="16"/>
      <c r="TFG48" s="16"/>
      <c r="TFH48" s="16"/>
      <c r="TFI48" s="16"/>
      <c r="TFJ48" s="16"/>
      <c r="TFK48" s="16"/>
      <c r="TFL48" s="16"/>
      <c r="TFM48" s="16"/>
      <c r="TFN48" s="16"/>
      <c r="TFO48" s="16"/>
      <c r="TFP48" s="16"/>
      <c r="TFQ48" s="16"/>
      <c r="TFR48" s="16"/>
      <c r="TFS48" s="16"/>
      <c r="TFT48" s="16"/>
      <c r="TFU48" s="16"/>
      <c r="TFV48" s="16"/>
      <c r="TFW48" s="16"/>
      <c r="TFX48" s="16"/>
      <c r="TFY48" s="16"/>
      <c r="TFZ48" s="16"/>
      <c r="TGA48" s="16"/>
      <c r="TGB48" s="16"/>
      <c r="TGC48" s="16"/>
      <c r="TGD48" s="16"/>
      <c r="TGE48" s="16"/>
      <c r="TGF48" s="16"/>
      <c r="TGG48" s="16"/>
      <c r="TGH48" s="16"/>
      <c r="TGI48" s="16"/>
      <c r="TGJ48" s="16"/>
      <c r="TGK48" s="16"/>
      <c r="TGL48" s="16"/>
      <c r="TGM48" s="16"/>
      <c r="TGN48" s="16"/>
      <c r="TGO48" s="16"/>
      <c r="TGP48" s="16"/>
      <c r="TGQ48" s="16"/>
      <c r="TGR48" s="16"/>
      <c r="TGS48" s="16"/>
      <c r="TGT48" s="16"/>
      <c r="TGU48" s="16"/>
      <c r="TGV48" s="16"/>
      <c r="TGW48" s="16"/>
      <c r="TGX48" s="16"/>
      <c r="TGY48" s="16"/>
      <c r="TGZ48" s="16"/>
      <c r="THA48" s="16"/>
      <c r="THB48" s="16"/>
      <c r="THC48" s="16"/>
      <c r="THD48" s="16"/>
      <c r="THE48" s="16"/>
      <c r="THF48" s="16"/>
      <c r="THG48" s="16"/>
      <c r="THH48" s="16"/>
      <c r="THI48" s="16"/>
      <c r="THJ48" s="16"/>
      <c r="THK48" s="16"/>
      <c r="THL48" s="16"/>
      <c r="THM48" s="16"/>
      <c r="THN48" s="16"/>
      <c r="THO48" s="16"/>
      <c r="THP48" s="16"/>
      <c r="THQ48" s="16"/>
      <c r="THR48" s="16"/>
      <c r="THS48" s="16"/>
      <c r="THT48" s="16"/>
      <c r="THU48" s="16"/>
      <c r="THV48" s="16"/>
      <c r="THW48" s="16"/>
      <c r="THX48" s="16"/>
      <c r="THY48" s="16"/>
      <c r="THZ48" s="16"/>
      <c r="TIA48" s="16"/>
      <c r="TIB48" s="16"/>
      <c r="TIC48" s="16"/>
      <c r="TID48" s="16"/>
      <c r="TIE48" s="16"/>
      <c r="TIF48" s="16"/>
      <c r="TIG48" s="16"/>
      <c r="TIH48" s="16"/>
      <c r="TII48" s="16"/>
      <c r="TIJ48" s="16"/>
      <c r="TIK48" s="16"/>
      <c r="TIL48" s="16"/>
      <c r="TIM48" s="16"/>
      <c r="TIN48" s="16"/>
      <c r="TIO48" s="16"/>
      <c r="TIP48" s="16"/>
      <c r="TIQ48" s="16"/>
      <c r="TIR48" s="16"/>
      <c r="TIS48" s="16"/>
      <c r="TIT48" s="16"/>
      <c r="TIU48" s="16"/>
      <c r="TIV48" s="16"/>
      <c r="TIW48" s="16"/>
      <c r="TIX48" s="16"/>
      <c r="TIY48" s="16"/>
      <c r="TIZ48" s="16"/>
      <c r="TJA48" s="16"/>
      <c r="TJB48" s="16"/>
      <c r="TJC48" s="16"/>
      <c r="TJD48" s="16"/>
      <c r="TJE48" s="16"/>
      <c r="TJF48" s="16"/>
      <c r="TJG48" s="16"/>
      <c r="TJH48" s="16"/>
      <c r="TJI48" s="16"/>
      <c r="TJJ48" s="16"/>
      <c r="TJK48" s="16"/>
      <c r="TJL48" s="16"/>
      <c r="TJM48" s="16"/>
      <c r="TJN48" s="16"/>
      <c r="TJO48" s="16"/>
      <c r="TJP48" s="16"/>
      <c r="TJQ48" s="16"/>
      <c r="TJR48" s="16"/>
      <c r="TJS48" s="16"/>
      <c r="TJT48" s="16"/>
      <c r="TJU48" s="16"/>
      <c r="TJV48" s="16"/>
      <c r="TJW48" s="16"/>
      <c r="TJX48" s="16"/>
      <c r="TJY48" s="16"/>
      <c r="TJZ48" s="16"/>
      <c r="TKA48" s="16"/>
      <c r="TKB48" s="16"/>
      <c r="TKC48" s="16"/>
      <c r="TKD48" s="16"/>
      <c r="TKE48" s="16"/>
      <c r="TKF48" s="16"/>
      <c r="TKG48" s="16"/>
      <c r="TKH48" s="16"/>
      <c r="TKI48" s="16"/>
      <c r="TKJ48" s="16"/>
      <c r="TKK48" s="16"/>
      <c r="TKL48" s="16"/>
      <c r="TKM48" s="16"/>
      <c r="TKN48" s="16"/>
      <c r="TKO48" s="16"/>
      <c r="TKP48" s="16"/>
      <c r="TKQ48" s="16"/>
      <c r="TKR48" s="16"/>
      <c r="TKS48" s="16"/>
      <c r="TKT48" s="16"/>
      <c r="TKU48" s="16"/>
      <c r="TKV48" s="16"/>
      <c r="TKW48" s="16"/>
      <c r="TKX48" s="16"/>
      <c r="TKY48" s="16"/>
      <c r="TKZ48" s="16"/>
      <c r="TLA48" s="16"/>
      <c r="TLB48" s="16"/>
      <c r="TLC48" s="16"/>
      <c r="TLD48" s="16"/>
      <c r="TLE48" s="16"/>
      <c r="TLF48" s="16"/>
      <c r="TLG48" s="16"/>
      <c r="TLH48" s="16"/>
      <c r="TLI48" s="16"/>
      <c r="TLJ48" s="16"/>
      <c r="TLK48" s="16"/>
      <c r="TLL48" s="16"/>
      <c r="TLM48" s="16"/>
      <c r="TLN48" s="16"/>
      <c r="TLO48" s="16"/>
      <c r="TLP48" s="16"/>
      <c r="TLQ48" s="16"/>
      <c r="TLR48" s="16"/>
      <c r="TLS48" s="16"/>
      <c r="TLT48" s="16"/>
      <c r="TLU48" s="16"/>
      <c r="TLV48" s="16"/>
      <c r="TLW48" s="16"/>
      <c r="TLX48" s="16"/>
      <c r="TLY48" s="16"/>
      <c r="TLZ48" s="16"/>
      <c r="TMA48" s="16"/>
      <c r="TMB48" s="16"/>
      <c r="TMC48" s="16"/>
      <c r="TMD48" s="16"/>
      <c r="TME48" s="16"/>
      <c r="TMF48" s="16"/>
      <c r="TMG48" s="16"/>
      <c r="TMH48" s="16"/>
      <c r="TMI48" s="16"/>
      <c r="TMJ48" s="16"/>
      <c r="TMK48" s="16"/>
      <c r="TML48" s="16"/>
      <c r="TMM48" s="16"/>
      <c r="TMN48" s="16"/>
      <c r="TMO48" s="16"/>
      <c r="TMP48" s="16"/>
      <c r="TMQ48" s="16"/>
      <c r="TMR48" s="16"/>
      <c r="TMS48" s="16"/>
      <c r="TMT48" s="16"/>
      <c r="TMU48" s="16"/>
      <c r="TMV48" s="16"/>
      <c r="TMW48" s="16"/>
      <c r="TMX48" s="16"/>
      <c r="TMY48" s="16"/>
      <c r="TMZ48" s="16"/>
      <c r="TNA48" s="16"/>
      <c r="TNB48" s="16"/>
      <c r="TNC48" s="16"/>
      <c r="TND48" s="16"/>
      <c r="TNE48" s="16"/>
      <c r="TNF48" s="16"/>
      <c r="TNG48" s="16"/>
      <c r="TNH48" s="16"/>
      <c r="TNI48" s="16"/>
      <c r="TNJ48" s="16"/>
      <c r="TNK48" s="16"/>
      <c r="TNL48" s="16"/>
      <c r="TNM48" s="16"/>
      <c r="TNN48" s="16"/>
      <c r="TNO48" s="16"/>
      <c r="TNP48" s="16"/>
      <c r="TNQ48" s="16"/>
      <c r="TNR48" s="16"/>
      <c r="TNS48" s="16"/>
      <c r="TNT48" s="16"/>
      <c r="TNU48" s="16"/>
      <c r="TNV48" s="16"/>
      <c r="TNW48" s="16"/>
      <c r="TNX48" s="16"/>
      <c r="TNY48" s="16"/>
      <c r="TNZ48" s="16"/>
      <c r="TOA48" s="16"/>
      <c r="TOB48" s="16"/>
      <c r="TOC48" s="16"/>
      <c r="TOD48" s="16"/>
      <c r="TOE48" s="16"/>
      <c r="TOF48" s="16"/>
      <c r="TOG48" s="16"/>
      <c r="TOH48" s="16"/>
      <c r="TOI48" s="16"/>
      <c r="TOJ48" s="16"/>
      <c r="TOK48" s="16"/>
      <c r="TOL48" s="16"/>
      <c r="TOM48" s="16"/>
      <c r="TON48" s="16"/>
      <c r="TOO48" s="16"/>
      <c r="TOP48" s="16"/>
      <c r="TOQ48" s="16"/>
      <c r="TOR48" s="16"/>
      <c r="TOS48" s="16"/>
      <c r="TOT48" s="16"/>
      <c r="TOU48" s="16"/>
      <c r="TOV48" s="16"/>
      <c r="TOW48" s="16"/>
      <c r="TOX48" s="16"/>
      <c r="TOY48" s="16"/>
      <c r="TOZ48" s="16"/>
      <c r="TPA48" s="16"/>
      <c r="TPB48" s="16"/>
      <c r="TPC48" s="16"/>
      <c r="TPD48" s="16"/>
      <c r="TPE48" s="16"/>
      <c r="TPF48" s="16"/>
      <c r="TPG48" s="16"/>
      <c r="TPH48" s="16"/>
      <c r="TPI48" s="16"/>
      <c r="TPJ48" s="16"/>
      <c r="TPK48" s="16"/>
      <c r="TPL48" s="16"/>
      <c r="TPM48" s="16"/>
      <c r="TPN48" s="16"/>
      <c r="TPO48" s="16"/>
      <c r="TPP48" s="16"/>
      <c r="TPQ48" s="16"/>
      <c r="TPR48" s="16"/>
      <c r="TPS48" s="16"/>
      <c r="TPT48" s="16"/>
      <c r="TPU48" s="16"/>
      <c r="TPV48" s="16"/>
      <c r="TPW48" s="16"/>
      <c r="TPX48" s="16"/>
      <c r="TPY48" s="16"/>
      <c r="TPZ48" s="16"/>
      <c r="TQA48" s="16"/>
      <c r="TQB48" s="16"/>
      <c r="TQC48" s="16"/>
      <c r="TQD48" s="16"/>
      <c r="TQE48" s="16"/>
      <c r="TQF48" s="16"/>
      <c r="TQG48" s="16"/>
      <c r="TQH48" s="16"/>
      <c r="TQI48" s="16"/>
      <c r="TQJ48" s="16"/>
      <c r="TQK48" s="16"/>
      <c r="TQL48" s="16"/>
      <c r="TQM48" s="16"/>
      <c r="TQN48" s="16"/>
      <c r="TQO48" s="16"/>
      <c r="TQP48" s="16"/>
      <c r="TQQ48" s="16"/>
      <c r="TQR48" s="16"/>
      <c r="TQS48" s="16"/>
      <c r="TQT48" s="16"/>
      <c r="TQU48" s="16"/>
      <c r="TQV48" s="16"/>
      <c r="TQW48" s="16"/>
      <c r="TQX48" s="16"/>
      <c r="TQY48" s="16"/>
      <c r="TQZ48" s="16"/>
      <c r="TRA48" s="16"/>
      <c r="TRB48" s="16"/>
      <c r="TRC48" s="16"/>
      <c r="TRD48" s="16"/>
      <c r="TRE48" s="16"/>
      <c r="TRF48" s="16"/>
      <c r="TRG48" s="16"/>
      <c r="TRH48" s="16"/>
      <c r="TRI48" s="16"/>
      <c r="TRJ48" s="16"/>
      <c r="TRK48" s="16"/>
      <c r="TRL48" s="16"/>
      <c r="TRM48" s="16"/>
      <c r="TRN48" s="16"/>
      <c r="TRO48" s="16"/>
      <c r="TRP48" s="16"/>
      <c r="TRQ48" s="16"/>
      <c r="TRR48" s="16"/>
      <c r="TRS48" s="16"/>
      <c r="TRT48" s="16"/>
      <c r="TRU48" s="16"/>
      <c r="TRV48" s="16"/>
      <c r="TRW48" s="16"/>
      <c r="TRX48" s="16"/>
      <c r="TRY48" s="16"/>
      <c r="TRZ48" s="16"/>
      <c r="TSA48" s="16"/>
      <c r="TSB48" s="16"/>
      <c r="TSC48" s="16"/>
      <c r="TSD48" s="16"/>
      <c r="TSE48" s="16"/>
      <c r="TSF48" s="16"/>
      <c r="TSG48" s="16"/>
      <c r="TSH48" s="16"/>
      <c r="TSI48" s="16"/>
      <c r="TSJ48" s="16"/>
      <c r="TSK48" s="16"/>
      <c r="TSL48" s="16"/>
      <c r="TSM48" s="16"/>
      <c r="TSN48" s="16"/>
      <c r="TSO48" s="16"/>
      <c r="TSP48" s="16"/>
      <c r="TSQ48" s="16"/>
      <c r="TSR48" s="16"/>
      <c r="TSS48" s="16"/>
      <c r="TST48" s="16"/>
      <c r="TSU48" s="16"/>
      <c r="TSV48" s="16"/>
      <c r="TSW48" s="16"/>
      <c r="TSX48" s="16"/>
      <c r="TSY48" s="16"/>
      <c r="TSZ48" s="16"/>
      <c r="TTA48" s="16"/>
      <c r="TTB48" s="16"/>
      <c r="TTC48" s="16"/>
      <c r="TTD48" s="16"/>
      <c r="TTE48" s="16"/>
      <c r="TTF48" s="16"/>
      <c r="TTG48" s="16"/>
      <c r="TTH48" s="16"/>
      <c r="TTI48" s="16"/>
      <c r="TTJ48" s="16"/>
      <c r="TTK48" s="16"/>
      <c r="TTL48" s="16"/>
      <c r="TTM48" s="16"/>
      <c r="TTN48" s="16"/>
      <c r="TTO48" s="16"/>
      <c r="TTP48" s="16"/>
      <c r="TTQ48" s="16"/>
      <c r="TTR48" s="16"/>
      <c r="TTS48" s="16"/>
      <c r="TTT48" s="16"/>
      <c r="TTU48" s="16"/>
      <c r="TTV48" s="16"/>
      <c r="TTW48" s="16"/>
      <c r="TTX48" s="16"/>
      <c r="TTY48" s="16"/>
      <c r="TTZ48" s="16"/>
      <c r="TUA48" s="16"/>
      <c r="TUB48" s="16"/>
      <c r="TUC48" s="16"/>
      <c r="TUD48" s="16"/>
      <c r="TUE48" s="16"/>
      <c r="TUF48" s="16"/>
      <c r="TUG48" s="16"/>
      <c r="TUH48" s="16"/>
      <c r="TUI48" s="16"/>
      <c r="TUJ48" s="16"/>
      <c r="TUK48" s="16"/>
      <c r="TUL48" s="16"/>
      <c r="TUM48" s="16"/>
      <c r="TUN48" s="16"/>
      <c r="TUO48" s="16"/>
      <c r="TUP48" s="16"/>
      <c r="TUQ48" s="16"/>
      <c r="TUR48" s="16"/>
      <c r="TUS48" s="16"/>
      <c r="TUT48" s="16"/>
      <c r="TUU48" s="16"/>
      <c r="TUV48" s="16"/>
      <c r="TUW48" s="16"/>
      <c r="TUX48" s="16"/>
      <c r="TUY48" s="16"/>
      <c r="TUZ48" s="16"/>
      <c r="TVA48" s="16"/>
      <c r="TVB48" s="16"/>
      <c r="TVC48" s="16"/>
      <c r="TVD48" s="16"/>
      <c r="TVE48" s="16"/>
      <c r="TVF48" s="16"/>
      <c r="TVG48" s="16"/>
      <c r="TVH48" s="16"/>
      <c r="TVI48" s="16"/>
      <c r="TVJ48" s="16"/>
      <c r="TVK48" s="16"/>
      <c r="TVL48" s="16"/>
      <c r="TVM48" s="16"/>
      <c r="TVN48" s="16"/>
      <c r="TVO48" s="16"/>
      <c r="TVP48" s="16"/>
      <c r="TVQ48" s="16"/>
      <c r="TVR48" s="16"/>
      <c r="TVS48" s="16"/>
      <c r="TVT48" s="16"/>
      <c r="TVU48" s="16"/>
      <c r="TVV48" s="16"/>
      <c r="TVW48" s="16"/>
      <c r="TVX48" s="16"/>
      <c r="TVY48" s="16"/>
      <c r="TVZ48" s="16"/>
      <c r="TWA48" s="16"/>
      <c r="TWB48" s="16"/>
      <c r="TWC48" s="16"/>
      <c r="TWD48" s="16"/>
      <c r="TWE48" s="16"/>
      <c r="TWF48" s="16"/>
      <c r="TWG48" s="16"/>
      <c r="TWH48" s="16"/>
      <c r="TWI48" s="16"/>
      <c r="TWJ48" s="16"/>
      <c r="TWK48" s="16"/>
      <c r="TWL48" s="16"/>
      <c r="TWM48" s="16"/>
      <c r="TWN48" s="16"/>
      <c r="TWO48" s="16"/>
      <c r="TWP48" s="16"/>
      <c r="TWQ48" s="16"/>
      <c r="TWR48" s="16"/>
      <c r="TWS48" s="16"/>
      <c r="TWT48" s="16"/>
      <c r="TWU48" s="16"/>
      <c r="TWV48" s="16"/>
      <c r="TWW48" s="16"/>
      <c r="TWX48" s="16"/>
      <c r="TWY48" s="16"/>
      <c r="TWZ48" s="16"/>
      <c r="TXA48" s="16"/>
      <c r="TXB48" s="16"/>
      <c r="TXC48" s="16"/>
      <c r="TXD48" s="16"/>
      <c r="TXE48" s="16"/>
      <c r="TXF48" s="16"/>
      <c r="TXG48" s="16"/>
      <c r="TXH48" s="16"/>
      <c r="TXI48" s="16"/>
      <c r="TXJ48" s="16"/>
      <c r="TXK48" s="16"/>
      <c r="TXL48" s="16"/>
      <c r="TXM48" s="16"/>
      <c r="TXN48" s="16"/>
      <c r="TXO48" s="16"/>
      <c r="TXP48" s="16"/>
      <c r="TXQ48" s="16"/>
      <c r="TXR48" s="16"/>
      <c r="TXS48" s="16"/>
      <c r="TXT48" s="16"/>
      <c r="TXU48" s="16"/>
      <c r="TXV48" s="16"/>
      <c r="TXW48" s="16"/>
      <c r="TXX48" s="16"/>
      <c r="TXY48" s="16"/>
      <c r="TXZ48" s="16"/>
      <c r="TYA48" s="16"/>
      <c r="TYB48" s="16"/>
      <c r="TYC48" s="16"/>
      <c r="TYD48" s="16"/>
      <c r="TYE48" s="16"/>
      <c r="TYF48" s="16"/>
      <c r="TYG48" s="16"/>
      <c r="TYH48" s="16"/>
      <c r="TYI48" s="16"/>
      <c r="TYJ48" s="16"/>
      <c r="TYK48" s="16"/>
      <c r="TYL48" s="16"/>
      <c r="TYM48" s="16"/>
      <c r="TYN48" s="16"/>
      <c r="TYO48" s="16"/>
      <c r="TYP48" s="16"/>
      <c r="TYQ48" s="16"/>
      <c r="TYR48" s="16"/>
      <c r="TYS48" s="16"/>
      <c r="TYT48" s="16"/>
      <c r="TYU48" s="16"/>
      <c r="TYV48" s="16"/>
      <c r="TYW48" s="16"/>
      <c r="TYX48" s="16"/>
      <c r="TYY48" s="16"/>
      <c r="TYZ48" s="16"/>
      <c r="TZA48" s="16"/>
      <c r="TZB48" s="16"/>
      <c r="TZC48" s="16"/>
      <c r="TZD48" s="16"/>
      <c r="TZE48" s="16"/>
      <c r="TZF48" s="16"/>
      <c r="TZG48" s="16"/>
      <c r="TZH48" s="16"/>
      <c r="TZI48" s="16"/>
      <c r="TZJ48" s="16"/>
      <c r="TZK48" s="16"/>
      <c r="TZL48" s="16"/>
      <c r="TZM48" s="16"/>
      <c r="TZN48" s="16"/>
      <c r="TZO48" s="16"/>
      <c r="TZP48" s="16"/>
      <c r="TZQ48" s="16"/>
      <c r="TZR48" s="16"/>
      <c r="TZS48" s="16"/>
      <c r="TZT48" s="16"/>
      <c r="TZU48" s="16"/>
      <c r="TZV48" s="16"/>
      <c r="TZW48" s="16"/>
      <c r="TZX48" s="16"/>
      <c r="TZY48" s="16"/>
      <c r="TZZ48" s="16"/>
      <c r="UAA48" s="16"/>
      <c r="UAB48" s="16"/>
      <c r="UAC48" s="16"/>
      <c r="UAD48" s="16"/>
      <c r="UAE48" s="16"/>
      <c r="UAF48" s="16"/>
      <c r="UAG48" s="16"/>
      <c r="UAH48" s="16"/>
      <c r="UAI48" s="16"/>
      <c r="UAJ48" s="16"/>
      <c r="UAK48" s="16"/>
      <c r="UAL48" s="16"/>
      <c r="UAM48" s="16"/>
      <c r="UAN48" s="16"/>
      <c r="UAO48" s="16"/>
      <c r="UAP48" s="16"/>
      <c r="UAQ48" s="16"/>
      <c r="UAR48" s="16"/>
      <c r="UAS48" s="16"/>
      <c r="UAT48" s="16"/>
      <c r="UAU48" s="16"/>
      <c r="UAV48" s="16"/>
      <c r="UAW48" s="16"/>
      <c r="UAX48" s="16"/>
      <c r="UAY48" s="16"/>
      <c r="UAZ48" s="16"/>
      <c r="UBA48" s="16"/>
      <c r="UBB48" s="16"/>
      <c r="UBC48" s="16"/>
      <c r="UBD48" s="16"/>
      <c r="UBE48" s="16"/>
      <c r="UBF48" s="16"/>
      <c r="UBG48" s="16"/>
      <c r="UBH48" s="16"/>
      <c r="UBI48" s="16"/>
      <c r="UBJ48" s="16"/>
      <c r="UBK48" s="16"/>
      <c r="UBL48" s="16"/>
      <c r="UBM48" s="16"/>
      <c r="UBN48" s="16"/>
      <c r="UBO48" s="16"/>
      <c r="UBP48" s="16"/>
      <c r="UBQ48" s="16"/>
      <c r="UBR48" s="16"/>
      <c r="UBS48" s="16"/>
      <c r="UBT48" s="16"/>
      <c r="UBU48" s="16"/>
      <c r="UBV48" s="16"/>
      <c r="UBW48" s="16"/>
      <c r="UBX48" s="16"/>
      <c r="UBY48" s="16"/>
      <c r="UBZ48" s="16"/>
      <c r="UCA48" s="16"/>
      <c r="UCB48" s="16"/>
      <c r="UCC48" s="16"/>
      <c r="UCD48" s="16"/>
      <c r="UCE48" s="16"/>
      <c r="UCF48" s="16"/>
      <c r="UCG48" s="16"/>
      <c r="UCH48" s="16"/>
      <c r="UCI48" s="16"/>
      <c r="UCJ48" s="16"/>
      <c r="UCK48" s="16"/>
      <c r="UCL48" s="16"/>
      <c r="UCM48" s="16"/>
      <c r="UCN48" s="16"/>
      <c r="UCO48" s="16"/>
      <c r="UCP48" s="16"/>
      <c r="UCQ48" s="16"/>
      <c r="UCR48" s="16"/>
      <c r="UCS48" s="16"/>
      <c r="UCT48" s="16"/>
      <c r="UCU48" s="16"/>
      <c r="UCV48" s="16"/>
      <c r="UCW48" s="16"/>
      <c r="UCX48" s="16"/>
      <c r="UCY48" s="16"/>
      <c r="UCZ48" s="16"/>
      <c r="UDA48" s="16"/>
      <c r="UDB48" s="16"/>
      <c r="UDC48" s="16"/>
      <c r="UDD48" s="16"/>
      <c r="UDE48" s="16"/>
      <c r="UDF48" s="16"/>
      <c r="UDG48" s="16"/>
      <c r="UDH48" s="16"/>
      <c r="UDI48" s="16"/>
      <c r="UDJ48" s="16"/>
      <c r="UDK48" s="16"/>
      <c r="UDL48" s="16"/>
      <c r="UDM48" s="16"/>
      <c r="UDN48" s="16"/>
      <c r="UDO48" s="16"/>
      <c r="UDP48" s="16"/>
      <c r="UDQ48" s="16"/>
      <c r="UDR48" s="16"/>
      <c r="UDS48" s="16"/>
      <c r="UDT48" s="16"/>
      <c r="UDU48" s="16"/>
      <c r="UDV48" s="16"/>
      <c r="UDW48" s="16"/>
      <c r="UDX48" s="16"/>
      <c r="UDY48" s="16"/>
      <c r="UDZ48" s="16"/>
      <c r="UEA48" s="16"/>
      <c r="UEB48" s="16"/>
      <c r="UEC48" s="16"/>
      <c r="UED48" s="16"/>
      <c r="UEE48" s="16"/>
      <c r="UEF48" s="16"/>
      <c r="UEG48" s="16"/>
      <c r="UEH48" s="16"/>
      <c r="UEI48" s="16"/>
      <c r="UEJ48" s="16"/>
      <c r="UEK48" s="16"/>
      <c r="UEL48" s="16"/>
      <c r="UEM48" s="16"/>
      <c r="UEN48" s="16"/>
      <c r="UEO48" s="16"/>
      <c r="UEP48" s="16"/>
      <c r="UEQ48" s="16"/>
      <c r="UER48" s="16"/>
      <c r="UES48" s="16"/>
      <c r="UET48" s="16"/>
      <c r="UEU48" s="16"/>
      <c r="UEV48" s="16"/>
      <c r="UEW48" s="16"/>
      <c r="UEX48" s="16"/>
      <c r="UEY48" s="16"/>
      <c r="UEZ48" s="16"/>
      <c r="UFA48" s="16"/>
      <c r="UFB48" s="16"/>
      <c r="UFC48" s="16"/>
      <c r="UFD48" s="16"/>
      <c r="UFE48" s="16"/>
      <c r="UFF48" s="16"/>
      <c r="UFG48" s="16"/>
      <c r="UFH48" s="16"/>
      <c r="UFI48" s="16"/>
      <c r="UFJ48" s="16"/>
      <c r="UFK48" s="16"/>
      <c r="UFL48" s="16"/>
      <c r="UFM48" s="16"/>
      <c r="UFN48" s="16"/>
      <c r="UFO48" s="16"/>
      <c r="UFP48" s="16"/>
      <c r="UFQ48" s="16"/>
      <c r="UFR48" s="16"/>
      <c r="UFS48" s="16"/>
      <c r="UFT48" s="16"/>
      <c r="UFU48" s="16"/>
      <c r="UFV48" s="16"/>
      <c r="UFW48" s="16"/>
      <c r="UFX48" s="16"/>
      <c r="UFY48" s="16"/>
      <c r="UFZ48" s="16"/>
      <c r="UGA48" s="16"/>
      <c r="UGB48" s="16"/>
      <c r="UGC48" s="16"/>
      <c r="UGD48" s="16"/>
      <c r="UGE48" s="16"/>
      <c r="UGF48" s="16"/>
      <c r="UGG48" s="16"/>
      <c r="UGH48" s="16"/>
      <c r="UGI48" s="16"/>
      <c r="UGJ48" s="16"/>
      <c r="UGK48" s="16"/>
      <c r="UGL48" s="16"/>
      <c r="UGM48" s="16"/>
      <c r="UGN48" s="16"/>
      <c r="UGO48" s="16"/>
      <c r="UGP48" s="16"/>
      <c r="UGQ48" s="16"/>
      <c r="UGR48" s="16"/>
      <c r="UGS48" s="16"/>
      <c r="UGT48" s="16"/>
      <c r="UGU48" s="16"/>
      <c r="UGV48" s="16"/>
      <c r="UGW48" s="16"/>
      <c r="UGX48" s="16"/>
      <c r="UGY48" s="16"/>
      <c r="UGZ48" s="16"/>
      <c r="UHA48" s="16"/>
      <c r="UHB48" s="16"/>
      <c r="UHC48" s="16"/>
      <c r="UHD48" s="16"/>
      <c r="UHE48" s="16"/>
      <c r="UHF48" s="16"/>
      <c r="UHG48" s="16"/>
      <c r="UHH48" s="16"/>
      <c r="UHI48" s="16"/>
      <c r="UHJ48" s="16"/>
      <c r="UHK48" s="16"/>
      <c r="UHL48" s="16"/>
      <c r="UHM48" s="16"/>
      <c r="UHN48" s="16"/>
      <c r="UHO48" s="16"/>
      <c r="UHP48" s="16"/>
      <c r="UHQ48" s="16"/>
      <c r="UHR48" s="16"/>
      <c r="UHS48" s="16"/>
      <c r="UHT48" s="16"/>
      <c r="UHU48" s="16"/>
      <c r="UHV48" s="16"/>
      <c r="UHW48" s="16"/>
      <c r="UHX48" s="16"/>
      <c r="UHY48" s="16"/>
      <c r="UHZ48" s="16"/>
      <c r="UIA48" s="16"/>
      <c r="UIB48" s="16"/>
      <c r="UIC48" s="16"/>
      <c r="UID48" s="16"/>
      <c r="UIE48" s="16"/>
      <c r="UIF48" s="16"/>
      <c r="UIG48" s="16"/>
      <c r="UIH48" s="16"/>
      <c r="UII48" s="16"/>
      <c r="UIJ48" s="16"/>
      <c r="UIK48" s="16"/>
      <c r="UIL48" s="16"/>
      <c r="UIM48" s="16"/>
      <c r="UIN48" s="16"/>
      <c r="UIO48" s="16"/>
      <c r="UIP48" s="16"/>
      <c r="UIQ48" s="16"/>
      <c r="UIR48" s="16"/>
      <c r="UIS48" s="16"/>
      <c r="UIT48" s="16"/>
      <c r="UIU48" s="16"/>
      <c r="UIV48" s="16"/>
      <c r="UIW48" s="16"/>
      <c r="UIX48" s="16"/>
      <c r="UIY48" s="16"/>
      <c r="UIZ48" s="16"/>
      <c r="UJA48" s="16"/>
      <c r="UJB48" s="16"/>
      <c r="UJC48" s="16"/>
      <c r="UJD48" s="16"/>
      <c r="UJE48" s="16"/>
      <c r="UJF48" s="16"/>
      <c r="UJG48" s="16"/>
      <c r="UJH48" s="16"/>
      <c r="UJI48" s="16"/>
      <c r="UJJ48" s="16"/>
      <c r="UJK48" s="16"/>
      <c r="UJL48" s="16"/>
      <c r="UJM48" s="16"/>
      <c r="UJN48" s="16"/>
      <c r="UJO48" s="16"/>
      <c r="UJP48" s="16"/>
      <c r="UJQ48" s="16"/>
      <c r="UJR48" s="16"/>
      <c r="UJS48" s="16"/>
      <c r="UJT48" s="16"/>
      <c r="UJU48" s="16"/>
      <c r="UJV48" s="16"/>
      <c r="UJW48" s="16"/>
      <c r="UJX48" s="16"/>
      <c r="UJY48" s="16"/>
      <c r="UJZ48" s="16"/>
      <c r="UKA48" s="16"/>
      <c r="UKB48" s="16"/>
      <c r="UKC48" s="16"/>
      <c r="UKD48" s="16"/>
      <c r="UKE48" s="16"/>
      <c r="UKF48" s="16"/>
      <c r="UKG48" s="16"/>
      <c r="UKH48" s="16"/>
      <c r="UKI48" s="16"/>
      <c r="UKJ48" s="16"/>
      <c r="UKK48" s="16"/>
      <c r="UKL48" s="16"/>
      <c r="UKM48" s="16"/>
      <c r="UKN48" s="16"/>
      <c r="UKO48" s="16"/>
      <c r="UKP48" s="16"/>
      <c r="UKQ48" s="16"/>
      <c r="UKR48" s="16"/>
      <c r="UKS48" s="16"/>
      <c r="UKT48" s="16"/>
      <c r="UKU48" s="16"/>
      <c r="UKV48" s="16"/>
      <c r="UKW48" s="16"/>
      <c r="UKX48" s="16"/>
      <c r="UKY48" s="16"/>
      <c r="UKZ48" s="16"/>
      <c r="ULA48" s="16"/>
      <c r="ULB48" s="16"/>
      <c r="ULC48" s="16"/>
      <c r="ULD48" s="16"/>
      <c r="ULE48" s="16"/>
      <c r="ULF48" s="16"/>
      <c r="ULG48" s="16"/>
      <c r="ULH48" s="16"/>
      <c r="ULI48" s="16"/>
      <c r="ULJ48" s="16"/>
      <c r="ULK48" s="16"/>
      <c r="ULL48" s="16"/>
      <c r="ULM48" s="16"/>
      <c r="ULN48" s="16"/>
      <c r="ULO48" s="16"/>
      <c r="ULP48" s="16"/>
      <c r="ULQ48" s="16"/>
      <c r="ULR48" s="16"/>
      <c r="ULS48" s="16"/>
      <c r="ULT48" s="16"/>
      <c r="ULU48" s="16"/>
      <c r="ULV48" s="16"/>
      <c r="ULW48" s="16"/>
      <c r="ULX48" s="16"/>
      <c r="ULY48" s="16"/>
      <c r="ULZ48" s="16"/>
      <c r="UMA48" s="16"/>
      <c r="UMB48" s="16"/>
      <c r="UMC48" s="16"/>
      <c r="UMD48" s="16"/>
      <c r="UME48" s="16"/>
      <c r="UMF48" s="16"/>
      <c r="UMG48" s="16"/>
      <c r="UMH48" s="16"/>
      <c r="UMI48" s="16"/>
      <c r="UMJ48" s="16"/>
      <c r="UMK48" s="16"/>
      <c r="UML48" s="16"/>
      <c r="UMM48" s="16"/>
      <c r="UMN48" s="16"/>
      <c r="UMO48" s="16"/>
      <c r="UMP48" s="16"/>
      <c r="UMQ48" s="16"/>
      <c r="UMR48" s="16"/>
      <c r="UMS48" s="16"/>
      <c r="UMT48" s="16"/>
      <c r="UMU48" s="16"/>
      <c r="UMV48" s="16"/>
      <c r="UMW48" s="16"/>
      <c r="UMX48" s="16"/>
      <c r="UMY48" s="16"/>
      <c r="UMZ48" s="16"/>
      <c r="UNA48" s="16"/>
      <c r="UNB48" s="16"/>
      <c r="UNC48" s="16"/>
      <c r="UND48" s="16"/>
      <c r="UNE48" s="16"/>
      <c r="UNF48" s="16"/>
      <c r="UNG48" s="16"/>
      <c r="UNH48" s="16"/>
      <c r="UNI48" s="16"/>
      <c r="UNJ48" s="16"/>
      <c r="UNK48" s="16"/>
      <c r="UNL48" s="16"/>
      <c r="UNM48" s="16"/>
      <c r="UNN48" s="16"/>
      <c r="UNO48" s="16"/>
      <c r="UNP48" s="16"/>
      <c r="UNQ48" s="16"/>
      <c r="UNR48" s="16"/>
      <c r="UNS48" s="16"/>
      <c r="UNT48" s="16"/>
      <c r="UNU48" s="16"/>
      <c r="UNV48" s="16"/>
      <c r="UNW48" s="16"/>
      <c r="UNX48" s="16"/>
      <c r="UNY48" s="16"/>
      <c r="UNZ48" s="16"/>
      <c r="UOA48" s="16"/>
      <c r="UOB48" s="16"/>
      <c r="UOC48" s="16"/>
      <c r="UOD48" s="16"/>
      <c r="UOE48" s="16"/>
      <c r="UOF48" s="16"/>
      <c r="UOG48" s="16"/>
      <c r="UOH48" s="16"/>
      <c r="UOI48" s="16"/>
      <c r="UOJ48" s="16"/>
      <c r="UOK48" s="16"/>
      <c r="UOL48" s="16"/>
      <c r="UOM48" s="16"/>
      <c r="UON48" s="16"/>
      <c r="UOO48" s="16"/>
      <c r="UOP48" s="16"/>
      <c r="UOQ48" s="16"/>
      <c r="UOR48" s="16"/>
      <c r="UOS48" s="16"/>
      <c r="UOT48" s="16"/>
      <c r="UOU48" s="16"/>
      <c r="UOV48" s="16"/>
      <c r="UOW48" s="16"/>
      <c r="UOX48" s="16"/>
      <c r="UOY48" s="16"/>
      <c r="UOZ48" s="16"/>
      <c r="UPA48" s="16"/>
      <c r="UPB48" s="16"/>
      <c r="UPC48" s="16"/>
      <c r="UPD48" s="16"/>
      <c r="UPE48" s="16"/>
      <c r="UPF48" s="16"/>
      <c r="UPG48" s="16"/>
      <c r="UPH48" s="16"/>
      <c r="UPI48" s="16"/>
      <c r="UPJ48" s="16"/>
      <c r="UPK48" s="16"/>
      <c r="UPL48" s="16"/>
      <c r="UPM48" s="16"/>
      <c r="UPN48" s="16"/>
      <c r="UPO48" s="16"/>
      <c r="UPP48" s="16"/>
      <c r="UPQ48" s="16"/>
      <c r="UPR48" s="16"/>
      <c r="UPS48" s="16"/>
      <c r="UPT48" s="16"/>
      <c r="UPU48" s="16"/>
      <c r="UPV48" s="16"/>
      <c r="UPW48" s="16"/>
      <c r="UPX48" s="16"/>
      <c r="UPY48" s="16"/>
      <c r="UPZ48" s="16"/>
      <c r="UQA48" s="16"/>
      <c r="UQB48" s="16"/>
      <c r="UQC48" s="16"/>
      <c r="UQD48" s="16"/>
      <c r="UQE48" s="16"/>
      <c r="UQF48" s="16"/>
      <c r="UQG48" s="16"/>
      <c r="UQH48" s="16"/>
      <c r="UQI48" s="16"/>
      <c r="UQJ48" s="16"/>
      <c r="UQK48" s="16"/>
      <c r="UQL48" s="16"/>
      <c r="UQM48" s="16"/>
      <c r="UQN48" s="16"/>
      <c r="UQO48" s="16"/>
      <c r="UQP48" s="16"/>
      <c r="UQQ48" s="16"/>
      <c r="UQR48" s="16"/>
      <c r="UQS48" s="16"/>
      <c r="UQT48" s="16"/>
      <c r="UQU48" s="16"/>
      <c r="UQV48" s="16"/>
      <c r="UQW48" s="16"/>
      <c r="UQX48" s="16"/>
      <c r="UQY48" s="16"/>
      <c r="UQZ48" s="16"/>
      <c r="URA48" s="16"/>
      <c r="URB48" s="16"/>
      <c r="URC48" s="16"/>
      <c r="URD48" s="16"/>
      <c r="URE48" s="16"/>
      <c r="URF48" s="16"/>
      <c r="URG48" s="16"/>
      <c r="URH48" s="16"/>
      <c r="URI48" s="16"/>
      <c r="URJ48" s="16"/>
      <c r="URK48" s="16"/>
      <c r="URL48" s="16"/>
      <c r="URM48" s="16"/>
      <c r="URN48" s="16"/>
      <c r="URO48" s="16"/>
      <c r="URP48" s="16"/>
      <c r="URQ48" s="16"/>
      <c r="URR48" s="16"/>
      <c r="URS48" s="16"/>
      <c r="URT48" s="16"/>
      <c r="URU48" s="16"/>
      <c r="URV48" s="16"/>
      <c r="URW48" s="16"/>
      <c r="URX48" s="16"/>
      <c r="URY48" s="16"/>
      <c r="URZ48" s="16"/>
      <c r="USA48" s="16"/>
      <c r="USB48" s="16"/>
      <c r="USC48" s="16"/>
      <c r="USD48" s="16"/>
      <c r="USE48" s="16"/>
      <c r="USF48" s="16"/>
      <c r="USG48" s="16"/>
      <c r="USH48" s="16"/>
      <c r="USI48" s="16"/>
      <c r="USJ48" s="16"/>
      <c r="USK48" s="16"/>
      <c r="USL48" s="16"/>
      <c r="USM48" s="16"/>
      <c r="USN48" s="16"/>
      <c r="USO48" s="16"/>
      <c r="USP48" s="16"/>
      <c r="USQ48" s="16"/>
      <c r="USR48" s="16"/>
      <c r="USS48" s="16"/>
      <c r="UST48" s="16"/>
      <c r="USU48" s="16"/>
      <c r="USV48" s="16"/>
      <c r="USW48" s="16"/>
      <c r="USX48" s="16"/>
      <c r="USY48" s="16"/>
      <c r="USZ48" s="16"/>
      <c r="UTA48" s="16"/>
      <c r="UTB48" s="16"/>
      <c r="UTC48" s="16"/>
      <c r="UTD48" s="16"/>
      <c r="UTE48" s="16"/>
      <c r="UTF48" s="16"/>
      <c r="UTG48" s="16"/>
      <c r="UTH48" s="16"/>
      <c r="UTI48" s="16"/>
      <c r="UTJ48" s="16"/>
      <c r="UTK48" s="16"/>
      <c r="UTL48" s="16"/>
      <c r="UTM48" s="16"/>
      <c r="UTN48" s="16"/>
      <c r="UTO48" s="16"/>
      <c r="UTP48" s="16"/>
      <c r="UTQ48" s="16"/>
      <c r="UTR48" s="16"/>
      <c r="UTS48" s="16"/>
      <c r="UTT48" s="16"/>
      <c r="UTU48" s="16"/>
      <c r="UTV48" s="16"/>
      <c r="UTW48" s="16"/>
      <c r="UTX48" s="16"/>
      <c r="UTY48" s="16"/>
      <c r="UTZ48" s="16"/>
      <c r="UUA48" s="16"/>
      <c r="UUB48" s="16"/>
      <c r="UUC48" s="16"/>
      <c r="UUD48" s="16"/>
      <c r="UUE48" s="16"/>
      <c r="UUF48" s="16"/>
      <c r="UUG48" s="16"/>
      <c r="UUH48" s="16"/>
      <c r="UUI48" s="16"/>
      <c r="UUJ48" s="16"/>
      <c r="UUK48" s="16"/>
      <c r="UUL48" s="16"/>
      <c r="UUM48" s="16"/>
      <c r="UUN48" s="16"/>
      <c r="UUO48" s="16"/>
      <c r="UUP48" s="16"/>
      <c r="UUQ48" s="16"/>
      <c r="UUR48" s="16"/>
      <c r="UUS48" s="16"/>
      <c r="UUT48" s="16"/>
      <c r="UUU48" s="16"/>
      <c r="UUV48" s="16"/>
      <c r="UUW48" s="16"/>
      <c r="UUX48" s="16"/>
      <c r="UUY48" s="16"/>
      <c r="UUZ48" s="16"/>
      <c r="UVA48" s="16"/>
      <c r="UVB48" s="16"/>
      <c r="UVC48" s="16"/>
      <c r="UVD48" s="16"/>
      <c r="UVE48" s="16"/>
      <c r="UVF48" s="16"/>
      <c r="UVG48" s="16"/>
      <c r="UVH48" s="16"/>
      <c r="UVI48" s="16"/>
      <c r="UVJ48" s="16"/>
      <c r="UVK48" s="16"/>
      <c r="UVL48" s="16"/>
      <c r="UVM48" s="16"/>
      <c r="UVN48" s="16"/>
      <c r="UVO48" s="16"/>
      <c r="UVP48" s="16"/>
      <c r="UVQ48" s="16"/>
      <c r="UVR48" s="16"/>
      <c r="UVS48" s="16"/>
      <c r="UVT48" s="16"/>
      <c r="UVU48" s="16"/>
      <c r="UVV48" s="16"/>
      <c r="UVW48" s="16"/>
      <c r="UVX48" s="16"/>
      <c r="UVY48" s="16"/>
      <c r="UVZ48" s="16"/>
      <c r="UWA48" s="16"/>
      <c r="UWB48" s="16"/>
      <c r="UWC48" s="16"/>
      <c r="UWD48" s="16"/>
      <c r="UWE48" s="16"/>
      <c r="UWF48" s="16"/>
      <c r="UWG48" s="16"/>
      <c r="UWH48" s="16"/>
      <c r="UWI48" s="16"/>
      <c r="UWJ48" s="16"/>
      <c r="UWK48" s="16"/>
      <c r="UWL48" s="16"/>
      <c r="UWM48" s="16"/>
      <c r="UWN48" s="16"/>
      <c r="UWO48" s="16"/>
      <c r="UWP48" s="16"/>
      <c r="UWQ48" s="16"/>
      <c r="UWR48" s="16"/>
      <c r="UWS48" s="16"/>
      <c r="UWT48" s="16"/>
      <c r="UWU48" s="16"/>
      <c r="UWV48" s="16"/>
      <c r="UWW48" s="16"/>
      <c r="UWX48" s="16"/>
      <c r="UWY48" s="16"/>
      <c r="UWZ48" s="16"/>
      <c r="UXA48" s="16"/>
      <c r="UXB48" s="16"/>
      <c r="UXC48" s="16"/>
      <c r="UXD48" s="16"/>
      <c r="UXE48" s="16"/>
      <c r="UXF48" s="16"/>
      <c r="UXG48" s="16"/>
      <c r="UXH48" s="16"/>
      <c r="UXI48" s="16"/>
      <c r="UXJ48" s="16"/>
      <c r="UXK48" s="16"/>
      <c r="UXL48" s="16"/>
      <c r="UXM48" s="16"/>
      <c r="UXN48" s="16"/>
      <c r="UXO48" s="16"/>
      <c r="UXP48" s="16"/>
      <c r="UXQ48" s="16"/>
      <c r="UXR48" s="16"/>
      <c r="UXS48" s="16"/>
      <c r="UXT48" s="16"/>
      <c r="UXU48" s="16"/>
      <c r="UXV48" s="16"/>
      <c r="UXW48" s="16"/>
      <c r="UXX48" s="16"/>
      <c r="UXY48" s="16"/>
      <c r="UXZ48" s="16"/>
      <c r="UYA48" s="16"/>
      <c r="UYB48" s="16"/>
      <c r="UYC48" s="16"/>
      <c r="UYD48" s="16"/>
      <c r="UYE48" s="16"/>
      <c r="UYF48" s="16"/>
      <c r="UYG48" s="16"/>
      <c r="UYH48" s="16"/>
      <c r="UYI48" s="16"/>
      <c r="UYJ48" s="16"/>
      <c r="UYK48" s="16"/>
      <c r="UYL48" s="16"/>
      <c r="UYM48" s="16"/>
      <c r="UYN48" s="16"/>
      <c r="UYO48" s="16"/>
      <c r="UYP48" s="16"/>
      <c r="UYQ48" s="16"/>
      <c r="UYR48" s="16"/>
      <c r="UYS48" s="16"/>
      <c r="UYT48" s="16"/>
      <c r="UYU48" s="16"/>
      <c r="UYV48" s="16"/>
      <c r="UYW48" s="16"/>
      <c r="UYX48" s="16"/>
      <c r="UYY48" s="16"/>
      <c r="UYZ48" s="16"/>
      <c r="UZA48" s="16"/>
      <c r="UZB48" s="16"/>
      <c r="UZC48" s="16"/>
      <c r="UZD48" s="16"/>
      <c r="UZE48" s="16"/>
      <c r="UZF48" s="16"/>
      <c r="UZG48" s="16"/>
      <c r="UZH48" s="16"/>
      <c r="UZI48" s="16"/>
      <c r="UZJ48" s="16"/>
      <c r="UZK48" s="16"/>
      <c r="UZL48" s="16"/>
      <c r="UZM48" s="16"/>
      <c r="UZN48" s="16"/>
      <c r="UZO48" s="16"/>
      <c r="UZP48" s="16"/>
      <c r="UZQ48" s="16"/>
      <c r="UZR48" s="16"/>
      <c r="UZS48" s="16"/>
      <c r="UZT48" s="16"/>
      <c r="UZU48" s="16"/>
      <c r="UZV48" s="16"/>
      <c r="UZW48" s="16"/>
      <c r="UZX48" s="16"/>
      <c r="UZY48" s="16"/>
      <c r="UZZ48" s="16"/>
      <c r="VAA48" s="16"/>
      <c r="VAB48" s="16"/>
      <c r="VAC48" s="16"/>
      <c r="VAD48" s="16"/>
      <c r="VAE48" s="16"/>
      <c r="VAF48" s="16"/>
      <c r="VAG48" s="16"/>
      <c r="VAH48" s="16"/>
      <c r="VAI48" s="16"/>
      <c r="VAJ48" s="16"/>
      <c r="VAK48" s="16"/>
      <c r="VAL48" s="16"/>
      <c r="VAM48" s="16"/>
      <c r="VAN48" s="16"/>
      <c r="VAO48" s="16"/>
      <c r="VAP48" s="16"/>
      <c r="VAQ48" s="16"/>
      <c r="VAR48" s="16"/>
      <c r="VAS48" s="16"/>
      <c r="VAT48" s="16"/>
      <c r="VAU48" s="16"/>
      <c r="VAV48" s="16"/>
      <c r="VAW48" s="16"/>
      <c r="VAX48" s="16"/>
      <c r="VAY48" s="16"/>
      <c r="VAZ48" s="16"/>
      <c r="VBA48" s="16"/>
      <c r="VBB48" s="16"/>
      <c r="VBC48" s="16"/>
      <c r="VBD48" s="16"/>
      <c r="VBE48" s="16"/>
      <c r="VBF48" s="16"/>
      <c r="VBG48" s="16"/>
      <c r="VBH48" s="16"/>
      <c r="VBI48" s="16"/>
      <c r="VBJ48" s="16"/>
      <c r="VBK48" s="16"/>
      <c r="VBL48" s="16"/>
      <c r="VBM48" s="16"/>
      <c r="VBN48" s="16"/>
      <c r="VBO48" s="16"/>
      <c r="VBP48" s="16"/>
      <c r="VBQ48" s="16"/>
      <c r="VBR48" s="16"/>
      <c r="VBS48" s="16"/>
      <c r="VBT48" s="16"/>
      <c r="VBU48" s="16"/>
      <c r="VBV48" s="16"/>
      <c r="VBW48" s="16"/>
      <c r="VBX48" s="16"/>
      <c r="VBY48" s="16"/>
      <c r="VBZ48" s="16"/>
      <c r="VCA48" s="16"/>
      <c r="VCB48" s="16"/>
      <c r="VCC48" s="16"/>
      <c r="VCD48" s="16"/>
      <c r="VCE48" s="16"/>
      <c r="VCF48" s="16"/>
      <c r="VCG48" s="16"/>
      <c r="VCH48" s="16"/>
      <c r="VCI48" s="16"/>
      <c r="VCJ48" s="16"/>
      <c r="VCK48" s="16"/>
      <c r="VCL48" s="16"/>
      <c r="VCM48" s="16"/>
      <c r="VCN48" s="16"/>
      <c r="VCO48" s="16"/>
      <c r="VCP48" s="16"/>
      <c r="VCQ48" s="16"/>
      <c r="VCR48" s="16"/>
      <c r="VCS48" s="16"/>
      <c r="VCT48" s="16"/>
      <c r="VCU48" s="16"/>
      <c r="VCV48" s="16"/>
      <c r="VCW48" s="16"/>
      <c r="VCX48" s="16"/>
      <c r="VCY48" s="16"/>
      <c r="VCZ48" s="16"/>
      <c r="VDA48" s="16"/>
      <c r="VDB48" s="16"/>
      <c r="VDC48" s="16"/>
      <c r="VDD48" s="16"/>
      <c r="VDE48" s="16"/>
      <c r="VDF48" s="16"/>
      <c r="VDG48" s="16"/>
      <c r="VDH48" s="16"/>
      <c r="VDI48" s="16"/>
      <c r="VDJ48" s="16"/>
      <c r="VDK48" s="16"/>
      <c r="VDL48" s="16"/>
      <c r="VDM48" s="16"/>
      <c r="VDN48" s="16"/>
      <c r="VDO48" s="16"/>
      <c r="VDP48" s="16"/>
      <c r="VDQ48" s="16"/>
      <c r="VDR48" s="16"/>
      <c r="VDS48" s="16"/>
      <c r="VDT48" s="16"/>
      <c r="VDU48" s="16"/>
      <c r="VDV48" s="16"/>
      <c r="VDW48" s="16"/>
      <c r="VDX48" s="16"/>
      <c r="VDY48" s="16"/>
      <c r="VDZ48" s="16"/>
      <c r="VEA48" s="16"/>
      <c r="VEB48" s="16"/>
      <c r="VEC48" s="16"/>
      <c r="VED48" s="16"/>
      <c r="VEE48" s="16"/>
      <c r="VEF48" s="16"/>
      <c r="VEG48" s="16"/>
      <c r="VEH48" s="16"/>
      <c r="VEI48" s="16"/>
      <c r="VEJ48" s="16"/>
      <c r="VEK48" s="16"/>
      <c r="VEL48" s="16"/>
      <c r="VEM48" s="16"/>
      <c r="VEN48" s="16"/>
      <c r="VEO48" s="16"/>
      <c r="VEP48" s="16"/>
      <c r="VEQ48" s="16"/>
      <c r="VER48" s="16"/>
      <c r="VES48" s="16"/>
      <c r="VET48" s="16"/>
      <c r="VEU48" s="16"/>
      <c r="VEV48" s="16"/>
      <c r="VEW48" s="16"/>
      <c r="VEX48" s="16"/>
      <c r="VEY48" s="16"/>
      <c r="VEZ48" s="16"/>
      <c r="VFA48" s="16"/>
      <c r="VFB48" s="16"/>
      <c r="VFC48" s="16"/>
      <c r="VFD48" s="16"/>
      <c r="VFE48" s="16"/>
      <c r="VFF48" s="16"/>
      <c r="VFG48" s="16"/>
      <c r="VFH48" s="16"/>
      <c r="VFI48" s="16"/>
      <c r="VFJ48" s="16"/>
      <c r="VFK48" s="16"/>
      <c r="VFL48" s="16"/>
      <c r="VFM48" s="16"/>
      <c r="VFN48" s="16"/>
      <c r="VFO48" s="16"/>
      <c r="VFP48" s="16"/>
      <c r="VFQ48" s="16"/>
      <c r="VFR48" s="16"/>
      <c r="VFS48" s="16"/>
      <c r="VFT48" s="16"/>
      <c r="VFU48" s="16"/>
      <c r="VFV48" s="16"/>
      <c r="VFW48" s="16"/>
      <c r="VFX48" s="16"/>
      <c r="VFY48" s="16"/>
      <c r="VFZ48" s="16"/>
      <c r="VGA48" s="16"/>
      <c r="VGB48" s="16"/>
      <c r="VGC48" s="16"/>
      <c r="VGD48" s="16"/>
      <c r="VGE48" s="16"/>
      <c r="VGF48" s="16"/>
      <c r="VGG48" s="16"/>
      <c r="VGH48" s="16"/>
      <c r="VGI48" s="16"/>
      <c r="VGJ48" s="16"/>
      <c r="VGK48" s="16"/>
      <c r="VGL48" s="16"/>
      <c r="VGM48" s="16"/>
      <c r="VGN48" s="16"/>
      <c r="VGO48" s="16"/>
      <c r="VGP48" s="16"/>
      <c r="VGQ48" s="16"/>
      <c r="VGR48" s="16"/>
      <c r="VGS48" s="16"/>
      <c r="VGT48" s="16"/>
      <c r="VGU48" s="16"/>
      <c r="VGV48" s="16"/>
      <c r="VGW48" s="16"/>
      <c r="VGX48" s="16"/>
      <c r="VGY48" s="16"/>
      <c r="VGZ48" s="16"/>
      <c r="VHA48" s="16"/>
      <c r="VHB48" s="16"/>
      <c r="VHC48" s="16"/>
      <c r="VHD48" s="16"/>
      <c r="VHE48" s="16"/>
      <c r="VHF48" s="16"/>
      <c r="VHG48" s="16"/>
      <c r="VHH48" s="16"/>
      <c r="VHI48" s="16"/>
      <c r="VHJ48" s="16"/>
      <c r="VHK48" s="16"/>
      <c r="VHL48" s="16"/>
      <c r="VHM48" s="16"/>
      <c r="VHN48" s="16"/>
      <c r="VHO48" s="16"/>
      <c r="VHP48" s="16"/>
      <c r="VHQ48" s="16"/>
      <c r="VHR48" s="16"/>
      <c r="VHS48" s="16"/>
      <c r="VHT48" s="16"/>
      <c r="VHU48" s="16"/>
      <c r="VHV48" s="16"/>
      <c r="VHW48" s="16"/>
      <c r="VHX48" s="16"/>
      <c r="VHY48" s="16"/>
      <c r="VHZ48" s="16"/>
      <c r="VIA48" s="16"/>
      <c r="VIB48" s="16"/>
      <c r="VIC48" s="16"/>
      <c r="VID48" s="16"/>
      <c r="VIE48" s="16"/>
      <c r="VIF48" s="16"/>
      <c r="VIG48" s="16"/>
      <c r="VIH48" s="16"/>
      <c r="VII48" s="16"/>
      <c r="VIJ48" s="16"/>
      <c r="VIK48" s="16"/>
      <c r="VIL48" s="16"/>
      <c r="VIM48" s="16"/>
      <c r="VIN48" s="16"/>
      <c r="VIO48" s="16"/>
      <c r="VIP48" s="16"/>
      <c r="VIQ48" s="16"/>
      <c r="VIR48" s="16"/>
      <c r="VIS48" s="16"/>
      <c r="VIT48" s="16"/>
      <c r="VIU48" s="16"/>
      <c r="VIV48" s="16"/>
      <c r="VIW48" s="16"/>
      <c r="VIX48" s="16"/>
      <c r="VIY48" s="16"/>
      <c r="VIZ48" s="16"/>
      <c r="VJA48" s="16"/>
      <c r="VJB48" s="16"/>
      <c r="VJC48" s="16"/>
      <c r="VJD48" s="16"/>
      <c r="VJE48" s="16"/>
      <c r="VJF48" s="16"/>
      <c r="VJG48" s="16"/>
      <c r="VJH48" s="16"/>
      <c r="VJI48" s="16"/>
      <c r="VJJ48" s="16"/>
      <c r="VJK48" s="16"/>
      <c r="VJL48" s="16"/>
      <c r="VJM48" s="16"/>
      <c r="VJN48" s="16"/>
      <c r="VJO48" s="16"/>
      <c r="VJP48" s="16"/>
      <c r="VJQ48" s="16"/>
      <c r="VJR48" s="16"/>
      <c r="VJS48" s="16"/>
      <c r="VJT48" s="16"/>
      <c r="VJU48" s="16"/>
      <c r="VJV48" s="16"/>
      <c r="VJW48" s="16"/>
      <c r="VJX48" s="16"/>
      <c r="VJY48" s="16"/>
      <c r="VJZ48" s="16"/>
      <c r="VKA48" s="16"/>
      <c r="VKB48" s="16"/>
      <c r="VKC48" s="16"/>
      <c r="VKD48" s="16"/>
      <c r="VKE48" s="16"/>
      <c r="VKF48" s="16"/>
      <c r="VKG48" s="16"/>
      <c r="VKH48" s="16"/>
      <c r="VKI48" s="16"/>
      <c r="VKJ48" s="16"/>
      <c r="VKK48" s="16"/>
      <c r="VKL48" s="16"/>
      <c r="VKM48" s="16"/>
      <c r="VKN48" s="16"/>
      <c r="VKO48" s="16"/>
      <c r="VKP48" s="16"/>
      <c r="VKQ48" s="16"/>
      <c r="VKR48" s="16"/>
      <c r="VKS48" s="16"/>
      <c r="VKT48" s="16"/>
      <c r="VKU48" s="16"/>
      <c r="VKV48" s="16"/>
      <c r="VKW48" s="16"/>
      <c r="VKX48" s="16"/>
      <c r="VKY48" s="16"/>
      <c r="VKZ48" s="16"/>
      <c r="VLA48" s="16"/>
      <c r="VLB48" s="16"/>
      <c r="VLC48" s="16"/>
      <c r="VLD48" s="16"/>
      <c r="VLE48" s="16"/>
      <c r="VLF48" s="16"/>
      <c r="VLG48" s="16"/>
      <c r="VLH48" s="16"/>
      <c r="VLI48" s="16"/>
      <c r="VLJ48" s="16"/>
      <c r="VLK48" s="16"/>
      <c r="VLL48" s="16"/>
      <c r="VLM48" s="16"/>
      <c r="VLN48" s="16"/>
      <c r="VLO48" s="16"/>
      <c r="VLP48" s="16"/>
      <c r="VLQ48" s="16"/>
      <c r="VLR48" s="16"/>
      <c r="VLS48" s="16"/>
      <c r="VLT48" s="16"/>
      <c r="VLU48" s="16"/>
      <c r="VLV48" s="16"/>
      <c r="VLW48" s="16"/>
      <c r="VLX48" s="16"/>
      <c r="VLY48" s="16"/>
      <c r="VLZ48" s="16"/>
      <c r="VMA48" s="16"/>
      <c r="VMB48" s="16"/>
      <c r="VMC48" s="16"/>
      <c r="VMD48" s="16"/>
      <c r="VME48" s="16"/>
      <c r="VMF48" s="16"/>
      <c r="VMG48" s="16"/>
      <c r="VMH48" s="16"/>
      <c r="VMI48" s="16"/>
      <c r="VMJ48" s="16"/>
      <c r="VMK48" s="16"/>
      <c r="VML48" s="16"/>
      <c r="VMM48" s="16"/>
      <c r="VMN48" s="16"/>
      <c r="VMO48" s="16"/>
      <c r="VMP48" s="16"/>
      <c r="VMQ48" s="16"/>
      <c r="VMR48" s="16"/>
      <c r="VMS48" s="16"/>
      <c r="VMT48" s="16"/>
      <c r="VMU48" s="16"/>
      <c r="VMV48" s="16"/>
      <c r="VMW48" s="16"/>
      <c r="VMX48" s="16"/>
      <c r="VMY48" s="16"/>
      <c r="VMZ48" s="16"/>
      <c r="VNA48" s="16"/>
      <c r="VNB48" s="16"/>
      <c r="VNC48" s="16"/>
      <c r="VND48" s="16"/>
      <c r="VNE48" s="16"/>
      <c r="VNF48" s="16"/>
      <c r="VNG48" s="16"/>
      <c r="VNH48" s="16"/>
      <c r="VNI48" s="16"/>
      <c r="VNJ48" s="16"/>
      <c r="VNK48" s="16"/>
      <c r="VNL48" s="16"/>
      <c r="VNM48" s="16"/>
      <c r="VNN48" s="16"/>
      <c r="VNO48" s="16"/>
      <c r="VNP48" s="16"/>
      <c r="VNQ48" s="16"/>
      <c r="VNR48" s="16"/>
      <c r="VNS48" s="16"/>
      <c r="VNT48" s="16"/>
      <c r="VNU48" s="16"/>
      <c r="VNV48" s="16"/>
      <c r="VNW48" s="16"/>
      <c r="VNX48" s="16"/>
      <c r="VNY48" s="16"/>
      <c r="VNZ48" s="16"/>
      <c r="VOA48" s="16"/>
      <c r="VOB48" s="16"/>
      <c r="VOC48" s="16"/>
      <c r="VOD48" s="16"/>
      <c r="VOE48" s="16"/>
      <c r="VOF48" s="16"/>
      <c r="VOG48" s="16"/>
      <c r="VOH48" s="16"/>
      <c r="VOI48" s="16"/>
      <c r="VOJ48" s="16"/>
      <c r="VOK48" s="16"/>
      <c r="VOL48" s="16"/>
      <c r="VOM48" s="16"/>
      <c r="VON48" s="16"/>
      <c r="VOO48" s="16"/>
      <c r="VOP48" s="16"/>
      <c r="VOQ48" s="16"/>
      <c r="VOR48" s="16"/>
      <c r="VOS48" s="16"/>
      <c r="VOT48" s="16"/>
      <c r="VOU48" s="16"/>
      <c r="VOV48" s="16"/>
      <c r="VOW48" s="16"/>
      <c r="VOX48" s="16"/>
      <c r="VOY48" s="16"/>
      <c r="VOZ48" s="16"/>
      <c r="VPA48" s="16"/>
      <c r="VPB48" s="16"/>
      <c r="VPC48" s="16"/>
      <c r="VPD48" s="16"/>
      <c r="VPE48" s="16"/>
      <c r="VPF48" s="16"/>
      <c r="VPG48" s="16"/>
      <c r="VPH48" s="16"/>
      <c r="VPI48" s="16"/>
      <c r="VPJ48" s="16"/>
      <c r="VPK48" s="16"/>
      <c r="VPL48" s="16"/>
      <c r="VPM48" s="16"/>
      <c r="VPN48" s="16"/>
      <c r="VPO48" s="16"/>
      <c r="VPP48" s="16"/>
      <c r="VPQ48" s="16"/>
      <c r="VPR48" s="16"/>
      <c r="VPS48" s="16"/>
      <c r="VPT48" s="16"/>
      <c r="VPU48" s="16"/>
      <c r="VPV48" s="16"/>
      <c r="VPW48" s="16"/>
      <c r="VPX48" s="16"/>
      <c r="VPY48" s="16"/>
      <c r="VPZ48" s="16"/>
      <c r="VQA48" s="16"/>
      <c r="VQB48" s="16"/>
      <c r="VQC48" s="16"/>
      <c r="VQD48" s="16"/>
      <c r="VQE48" s="16"/>
      <c r="VQF48" s="16"/>
      <c r="VQG48" s="16"/>
      <c r="VQH48" s="16"/>
      <c r="VQI48" s="16"/>
      <c r="VQJ48" s="16"/>
      <c r="VQK48" s="16"/>
      <c r="VQL48" s="16"/>
      <c r="VQM48" s="16"/>
      <c r="VQN48" s="16"/>
      <c r="VQO48" s="16"/>
      <c r="VQP48" s="16"/>
      <c r="VQQ48" s="16"/>
      <c r="VQR48" s="16"/>
      <c r="VQS48" s="16"/>
      <c r="VQT48" s="16"/>
      <c r="VQU48" s="16"/>
      <c r="VQV48" s="16"/>
      <c r="VQW48" s="16"/>
      <c r="VQX48" s="16"/>
      <c r="VQY48" s="16"/>
      <c r="VQZ48" s="16"/>
      <c r="VRA48" s="16"/>
      <c r="VRB48" s="16"/>
      <c r="VRC48" s="16"/>
      <c r="VRD48" s="16"/>
      <c r="VRE48" s="16"/>
      <c r="VRF48" s="16"/>
      <c r="VRG48" s="16"/>
      <c r="VRH48" s="16"/>
      <c r="VRI48" s="16"/>
      <c r="VRJ48" s="16"/>
      <c r="VRK48" s="16"/>
      <c r="VRL48" s="16"/>
      <c r="VRM48" s="16"/>
      <c r="VRN48" s="16"/>
      <c r="VRO48" s="16"/>
      <c r="VRP48" s="16"/>
      <c r="VRQ48" s="16"/>
      <c r="VRR48" s="16"/>
      <c r="VRS48" s="16"/>
      <c r="VRT48" s="16"/>
      <c r="VRU48" s="16"/>
      <c r="VRV48" s="16"/>
      <c r="VRW48" s="16"/>
      <c r="VRX48" s="16"/>
      <c r="VRY48" s="16"/>
      <c r="VRZ48" s="16"/>
      <c r="VSA48" s="16"/>
      <c r="VSB48" s="16"/>
      <c r="VSC48" s="16"/>
      <c r="VSD48" s="16"/>
      <c r="VSE48" s="16"/>
      <c r="VSF48" s="16"/>
      <c r="VSG48" s="16"/>
      <c r="VSH48" s="16"/>
      <c r="VSI48" s="16"/>
      <c r="VSJ48" s="16"/>
      <c r="VSK48" s="16"/>
      <c r="VSL48" s="16"/>
      <c r="VSM48" s="16"/>
      <c r="VSN48" s="16"/>
      <c r="VSO48" s="16"/>
      <c r="VSP48" s="16"/>
      <c r="VSQ48" s="16"/>
      <c r="VSR48" s="16"/>
      <c r="VSS48" s="16"/>
      <c r="VST48" s="16"/>
      <c r="VSU48" s="16"/>
      <c r="VSV48" s="16"/>
      <c r="VSW48" s="16"/>
      <c r="VSX48" s="16"/>
      <c r="VSY48" s="16"/>
      <c r="VSZ48" s="16"/>
      <c r="VTA48" s="16"/>
      <c r="VTB48" s="16"/>
      <c r="VTC48" s="16"/>
      <c r="VTD48" s="16"/>
      <c r="VTE48" s="16"/>
      <c r="VTF48" s="16"/>
      <c r="VTG48" s="16"/>
      <c r="VTH48" s="16"/>
      <c r="VTI48" s="16"/>
      <c r="VTJ48" s="16"/>
      <c r="VTK48" s="16"/>
      <c r="VTL48" s="16"/>
      <c r="VTM48" s="16"/>
      <c r="VTN48" s="16"/>
      <c r="VTO48" s="16"/>
      <c r="VTP48" s="16"/>
      <c r="VTQ48" s="16"/>
      <c r="VTR48" s="16"/>
      <c r="VTS48" s="16"/>
      <c r="VTT48" s="16"/>
      <c r="VTU48" s="16"/>
      <c r="VTV48" s="16"/>
      <c r="VTW48" s="16"/>
      <c r="VTX48" s="16"/>
      <c r="VTY48" s="16"/>
      <c r="VTZ48" s="16"/>
      <c r="VUA48" s="16"/>
      <c r="VUB48" s="16"/>
      <c r="VUC48" s="16"/>
      <c r="VUD48" s="16"/>
      <c r="VUE48" s="16"/>
      <c r="VUF48" s="16"/>
      <c r="VUG48" s="16"/>
      <c r="VUH48" s="16"/>
      <c r="VUI48" s="16"/>
      <c r="VUJ48" s="16"/>
      <c r="VUK48" s="16"/>
      <c r="VUL48" s="16"/>
      <c r="VUM48" s="16"/>
      <c r="VUN48" s="16"/>
      <c r="VUO48" s="16"/>
      <c r="VUP48" s="16"/>
      <c r="VUQ48" s="16"/>
      <c r="VUR48" s="16"/>
      <c r="VUS48" s="16"/>
      <c r="VUT48" s="16"/>
      <c r="VUU48" s="16"/>
      <c r="VUV48" s="16"/>
      <c r="VUW48" s="16"/>
      <c r="VUX48" s="16"/>
      <c r="VUY48" s="16"/>
      <c r="VUZ48" s="16"/>
      <c r="VVA48" s="16"/>
      <c r="VVB48" s="16"/>
      <c r="VVC48" s="16"/>
      <c r="VVD48" s="16"/>
      <c r="VVE48" s="16"/>
      <c r="VVF48" s="16"/>
      <c r="VVG48" s="16"/>
      <c r="VVH48" s="16"/>
      <c r="VVI48" s="16"/>
      <c r="VVJ48" s="16"/>
      <c r="VVK48" s="16"/>
      <c r="VVL48" s="16"/>
      <c r="VVM48" s="16"/>
      <c r="VVN48" s="16"/>
      <c r="VVO48" s="16"/>
      <c r="VVP48" s="16"/>
      <c r="VVQ48" s="16"/>
      <c r="VVR48" s="16"/>
      <c r="VVS48" s="16"/>
      <c r="VVT48" s="16"/>
      <c r="VVU48" s="16"/>
      <c r="VVV48" s="16"/>
      <c r="VVW48" s="16"/>
      <c r="VVX48" s="16"/>
      <c r="VVY48" s="16"/>
      <c r="VVZ48" s="16"/>
      <c r="VWA48" s="16"/>
      <c r="VWB48" s="16"/>
      <c r="VWC48" s="16"/>
      <c r="VWD48" s="16"/>
      <c r="VWE48" s="16"/>
      <c r="VWF48" s="16"/>
      <c r="VWG48" s="16"/>
      <c r="VWH48" s="16"/>
      <c r="VWI48" s="16"/>
      <c r="VWJ48" s="16"/>
      <c r="VWK48" s="16"/>
      <c r="VWL48" s="16"/>
      <c r="VWM48" s="16"/>
      <c r="VWN48" s="16"/>
      <c r="VWO48" s="16"/>
      <c r="VWP48" s="16"/>
      <c r="VWQ48" s="16"/>
      <c r="VWR48" s="16"/>
      <c r="VWS48" s="16"/>
      <c r="VWT48" s="16"/>
      <c r="VWU48" s="16"/>
      <c r="VWV48" s="16"/>
      <c r="VWW48" s="16"/>
      <c r="VWX48" s="16"/>
      <c r="VWY48" s="16"/>
      <c r="VWZ48" s="16"/>
      <c r="VXA48" s="16"/>
      <c r="VXB48" s="16"/>
      <c r="VXC48" s="16"/>
      <c r="VXD48" s="16"/>
      <c r="VXE48" s="16"/>
      <c r="VXF48" s="16"/>
      <c r="VXG48" s="16"/>
      <c r="VXH48" s="16"/>
      <c r="VXI48" s="16"/>
      <c r="VXJ48" s="16"/>
      <c r="VXK48" s="16"/>
      <c r="VXL48" s="16"/>
      <c r="VXM48" s="16"/>
      <c r="VXN48" s="16"/>
      <c r="VXO48" s="16"/>
      <c r="VXP48" s="16"/>
      <c r="VXQ48" s="16"/>
      <c r="VXR48" s="16"/>
      <c r="VXS48" s="16"/>
      <c r="VXT48" s="16"/>
      <c r="VXU48" s="16"/>
      <c r="VXV48" s="16"/>
      <c r="VXW48" s="16"/>
      <c r="VXX48" s="16"/>
      <c r="VXY48" s="16"/>
      <c r="VXZ48" s="16"/>
      <c r="VYA48" s="16"/>
      <c r="VYB48" s="16"/>
      <c r="VYC48" s="16"/>
      <c r="VYD48" s="16"/>
      <c r="VYE48" s="16"/>
      <c r="VYF48" s="16"/>
      <c r="VYG48" s="16"/>
      <c r="VYH48" s="16"/>
      <c r="VYI48" s="16"/>
      <c r="VYJ48" s="16"/>
      <c r="VYK48" s="16"/>
      <c r="VYL48" s="16"/>
      <c r="VYM48" s="16"/>
      <c r="VYN48" s="16"/>
      <c r="VYO48" s="16"/>
      <c r="VYP48" s="16"/>
      <c r="VYQ48" s="16"/>
      <c r="VYR48" s="16"/>
      <c r="VYS48" s="16"/>
      <c r="VYT48" s="16"/>
      <c r="VYU48" s="16"/>
      <c r="VYV48" s="16"/>
      <c r="VYW48" s="16"/>
      <c r="VYX48" s="16"/>
      <c r="VYY48" s="16"/>
      <c r="VYZ48" s="16"/>
      <c r="VZA48" s="16"/>
      <c r="VZB48" s="16"/>
      <c r="VZC48" s="16"/>
      <c r="VZD48" s="16"/>
      <c r="VZE48" s="16"/>
      <c r="VZF48" s="16"/>
      <c r="VZG48" s="16"/>
      <c r="VZH48" s="16"/>
      <c r="VZI48" s="16"/>
      <c r="VZJ48" s="16"/>
      <c r="VZK48" s="16"/>
      <c r="VZL48" s="16"/>
      <c r="VZM48" s="16"/>
      <c r="VZN48" s="16"/>
      <c r="VZO48" s="16"/>
      <c r="VZP48" s="16"/>
      <c r="VZQ48" s="16"/>
      <c r="VZR48" s="16"/>
      <c r="VZS48" s="16"/>
      <c r="VZT48" s="16"/>
      <c r="VZU48" s="16"/>
      <c r="VZV48" s="16"/>
      <c r="VZW48" s="16"/>
      <c r="VZX48" s="16"/>
      <c r="VZY48" s="16"/>
      <c r="VZZ48" s="16"/>
      <c r="WAA48" s="16"/>
      <c r="WAB48" s="16"/>
      <c r="WAC48" s="16"/>
      <c r="WAD48" s="16"/>
      <c r="WAE48" s="16"/>
      <c r="WAF48" s="16"/>
      <c r="WAG48" s="16"/>
      <c r="WAH48" s="16"/>
      <c r="WAI48" s="16"/>
      <c r="WAJ48" s="16"/>
      <c r="WAK48" s="16"/>
      <c r="WAL48" s="16"/>
      <c r="WAM48" s="16"/>
      <c r="WAN48" s="16"/>
      <c r="WAO48" s="16"/>
      <c r="WAP48" s="16"/>
      <c r="WAQ48" s="16"/>
      <c r="WAR48" s="16"/>
      <c r="WAS48" s="16"/>
      <c r="WAT48" s="16"/>
      <c r="WAU48" s="16"/>
      <c r="WAV48" s="16"/>
      <c r="WAW48" s="16"/>
      <c r="WAX48" s="16"/>
      <c r="WAY48" s="16"/>
      <c r="WAZ48" s="16"/>
      <c r="WBA48" s="16"/>
      <c r="WBB48" s="16"/>
      <c r="WBC48" s="16"/>
      <c r="WBD48" s="16"/>
      <c r="WBE48" s="16"/>
      <c r="WBF48" s="16"/>
      <c r="WBG48" s="16"/>
      <c r="WBH48" s="16"/>
      <c r="WBI48" s="16"/>
      <c r="WBJ48" s="16"/>
      <c r="WBK48" s="16"/>
      <c r="WBL48" s="16"/>
      <c r="WBM48" s="16"/>
      <c r="WBN48" s="16"/>
      <c r="WBO48" s="16"/>
      <c r="WBP48" s="16"/>
      <c r="WBQ48" s="16"/>
      <c r="WBR48" s="16"/>
      <c r="WBS48" s="16"/>
      <c r="WBT48" s="16"/>
      <c r="WBU48" s="16"/>
      <c r="WBV48" s="16"/>
      <c r="WBW48" s="16"/>
      <c r="WBX48" s="16"/>
      <c r="WBY48" s="16"/>
      <c r="WBZ48" s="16"/>
      <c r="WCA48" s="16"/>
      <c r="WCB48" s="16"/>
      <c r="WCC48" s="16"/>
      <c r="WCD48" s="16"/>
      <c r="WCE48" s="16"/>
      <c r="WCF48" s="16"/>
      <c r="WCG48" s="16"/>
      <c r="WCH48" s="16"/>
      <c r="WCI48" s="16"/>
      <c r="WCJ48" s="16"/>
      <c r="WCK48" s="16"/>
      <c r="WCL48" s="16"/>
      <c r="WCM48" s="16"/>
      <c r="WCN48" s="16"/>
      <c r="WCO48" s="16"/>
      <c r="WCP48" s="16"/>
      <c r="WCQ48" s="16"/>
      <c r="WCR48" s="16"/>
      <c r="WCS48" s="16"/>
      <c r="WCT48" s="16"/>
      <c r="WCU48" s="16"/>
      <c r="WCV48" s="16"/>
      <c r="WCW48" s="16"/>
      <c r="WCX48" s="16"/>
      <c r="WCY48" s="16"/>
      <c r="WCZ48" s="16"/>
      <c r="WDA48" s="16"/>
      <c r="WDB48" s="16"/>
      <c r="WDC48" s="16"/>
      <c r="WDD48" s="16"/>
      <c r="WDE48" s="16"/>
      <c r="WDF48" s="16"/>
      <c r="WDG48" s="16"/>
      <c r="WDH48" s="16"/>
      <c r="WDI48" s="16"/>
      <c r="WDJ48" s="16"/>
      <c r="WDK48" s="16"/>
      <c r="WDL48" s="16"/>
      <c r="WDM48" s="16"/>
      <c r="WDN48" s="16"/>
      <c r="WDO48" s="16"/>
      <c r="WDP48" s="16"/>
      <c r="WDQ48" s="16"/>
      <c r="WDR48" s="16"/>
      <c r="WDS48" s="16"/>
      <c r="WDT48" s="16"/>
      <c r="WDU48" s="16"/>
      <c r="WDV48" s="16"/>
      <c r="WDW48" s="16"/>
      <c r="WDX48" s="16"/>
      <c r="WDY48" s="16"/>
      <c r="WDZ48" s="16"/>
      <c r="WEA48" s="16"/>
      <c r="WEB48" s="16"/>
      <c r="WEC48" s="16"/>
      <c r="WED48" s="16"/>
      <c r="WEE48" s="16"/>
      <c r="WEF48" s="16"/>
      <c r="WEG48" s="16"/>
      <c r="WEH48" s="16"/>
      <c r="WEI48" s="16"/>
      <c r="WEJ48" s="16"/>
      <c r="WEK48" s="16"/>
      <c r="WEL48" s="16"/>
      <c r="WEM48" s="16"/>
      <c r="WEN48" s="16"/>
      <c r="WEO48" s="16"/>
      <c r="WEP48" s="16"/>
      <c r="WEQ48" s="16"/>
      <c r="WER48" s="16"/>
      <c r="WES48" s="16"/>
      <c r="WET48" s="16"/>
      <c r="WEU48" s="16"/>
      <c r="WEV48" s="16"/>
      <c r="WEW48" s="16"/>
      <c r="WEX48" s="16"/>
      <c r="WEY48" s="16"/>
      <c r="WEZ48" s="16"/>
      <c r="WFA48" s="16"/>
      <c r="WFB48" s="16"/>
      <c r="WFC48" s="16"/>
      <c r="WFD48" s="16"/>
      <c r="WFE48" s="16"/>
      <c r="WFF48" s="16"/>
      <c r="WFG48" s="16"/>
      <c r="WFH48" s="16"/>
      <c r="WFI48" s="16"/>
      <c r="WFJ48" s="16"/>
      <c r="WFK48" s="16"/>
      <c r="WFL48" s="16"/>
      <c r="WFM48" s="16"/>
      <c r="WFN48" s="16"/>
      <c r="WFO48" s="16"/>
      <c r="WFP48" s="16"/>
      <c r="WFQ48" s="16"/>
      <c r="WFR48" s="16"/>
      <c r="WFS48" s="16"/>
      <c r="WFT48" s="16"/>
      <c r="WFU48" s="16"/>
      <c r="WFV48" s="16"/>
      <c r="WFW48" s="16"/>
      <c r="WFX48" s="16"/>
      <c r="WFY48" s="16"/>
      <c r="WFZ48" s="16"/>
      <c r="WGA48" s="16"/>
      <c r="WGB48" s="16"/>
      <c r="WGC48" s="16"/>
      <c r="WGD48" s="16"/>
      <c r="WGE48" s="16"/>
      <c r="WGF48" s="16"/>
      <c r="WGG48" s="16"/>
      <c r="WGH48" s="16"/>
      <c r="WGI48" s="16"/>
      <c r="WGJ48" s="16"/>
      <c r="WGK48" s="16"/>
      <c r="WGL48" s="16"/>
      <c r="WGM48" s="16"/>
      <c r="WGN48" s="16"/>
      <c r="WGO48" s="16"/>
      <c r="WGP48" s="16"/>
      <c r="WGQ48" s="16"/>
      <c r="WGR48" s="16"/>
      <c r="WGS48" s="16"/>
      <c r="WGT48" s="16"/>
      <c r="WGU48" s="16"/>
      <c r="WGV48" s="16"/>
      <c r="WGW48" s="16"/>
      <c r="WGX48" s="16"/>
      <c r="WGY48" s="16"/>
      <c r="WGZ48" s="16"/>
      <c r="WHA48" s="16"/>
      <c r="WHB48" s="16"/>
      <c r="WHC48" s="16"/>
      <c r="WHD48" s="16"/>
      <c r="WHE48" s="16"/>
      <c r="WHF48" s="16"/>
      <c r="WHG48" s="16"/>
      <c r="WHH48" s="16"/>
      <c r="WHI48" s="16"/>
      <c r="WHJ48" s="16"/>
      <c r="WHK48" s="16"/>
      <c r="WHL48" s="16"/>
      <c r="WHM48" s="16"/>
      <c r="WHN48" s="16"/>
      <c r="WHO48" s="16"/>
      <c r="WHP48" s="16"/>
      <c r="WHQ48" s="16"/>
      <c r="WHR48" s="16"/>
      <c r="WHS48" s="16"/>
      <c r="WHT48" s="16"/>
      <c r="WHU48" s="16"/>
      <c r="WHV48" s="16"/>
      <c r="WHW48" s="16"/>
      <c r="WHX48" s="16"/>
      <c r="WHY48" s="16"/>
      <c r="WHZ48" s="16"/>
      <c r="WIA48" s="16"/>
      <c r="WIB48" s="16"/>
      <c r="WIC48" s="16"/>
      <c r="WID48" s="16"/>
      <c r="WIE48" s="16"/>
      <c r="WIF48" s="16"/>
      <c r="WIG48" s="16"/>
      <c r="WIH48" s="16"/>
      <c r="WII48" s="16"/>
      <c r="WIJ48" s="16"/>
      <c r="WIK48" s="16"/>
      <c r="WIL48" s="16"/>
      <c r="WIM48" s="16"/>
      <c r="WIN48" s="16"/>
      <c r="WIO48" s="16"/>
      <c r="WIP48" s="16"/>
      <c r="WIQ48" s="16"/>
      <c r="WIR48" s="16"/>
      <c r="WIS48" s="16"/>
      <c r="WIT48" s="16"/>
      <c r="WIU48" s="16"/>
      <c r="WIV48" s="16"/>
      <c r="WIW48" s="16"/>
      <c r="WIX48" s="16"/>
      <c r="WIY48" s="16"/>
      <c r="WIZ48" s="16"/>
      <c r="WJA48" s="16"/>
      <c r="WJB48" s="16"/>
      <c r="WJC48" s="16"/>
      <c r="WJD48" s="16"/>
      <c r="WJE48" s="16"/>
      <c r="WJF48" s="16"/>
      <c r="WJG48" s="16"/>
      <c r="WJH48" s="16"/>
      <c r="WJI48" s="16"/>
      <c r="WJJ48" s="16"/>
      <c r="WJK48" s="16"/>
      <c r="WJL48" s="16"/>
      <c r="WJM48" s="16"/>
      <c r="WJN48" s="16"/>
      <c r="WJO48" s="16"/>
      <c r="WJP48" s="16"/>
      <c r="WJQ48" s="16"/>
      <c r="WJR48" s="16"/>
      <c r="WJS48" s="16"/>
      <c r="WJT48" s="16"/>
      <c r="WJU48" s="16"/>
      <c r="WJV48" s="16"/>
      <c r="WJW48" s="16"/>
      <c r="WJX48" s="16"/>
      <c r="WJY48" s="16"/>
      <c r="WJZ48" s="16"/>
      <c r="WKA48" s="16"/>
      <c r="WKB48" s="16"/>
      <c r="WKC48" s="16"/>
      <c r="WKD48" s="16"/>
      <c r="WKE48" s="16"/>
      <c r="WKF48" s="16"/>
      <c r="WKG48" s="16"/>
      <c r="WKH48" s="16"/>
      <c r="WKI48" s="16"/>
      <c r="WKJ48" s="16"/>
      <c r="WKK48" s="16"/>
      <c r="WKL48" s="16"/>
      <c r="WKM48" s="16"/>
      <c r="WKN48" s="16"/>
      <c r="WKO48" s="16"/>
      <c r="WKP48" s="16"/>
      <c r="WKQ48" s="16"/>
      <c r="WKR48" s="16"/>
      <c r="WKS48" s="16"/>
      <c r="WKT48" s="16"/>
      <c r="WKU48" s="16"/>
      <c r="WKV48" s="16"/>
      <c r="WKW48" s="16"/>
      <c r="WKX48" s="16"/>
      <c r="WKY48" s="16"/>
      <c r="WKZ48" s="16"/>
      <c r="WLA48" s="16"/>
      <c r="WLB48" s="16"/>
      <c r="WLC48" s="16"/>
      <c r="WLD48" s="16"/>
      <c r="WLE48" s="16"/>
      <c r="WLF48" s="16"/>
      <c r="WLG48" s="16"/>
      <c r="WLH48" s="16"/>
      <c r="WLI48" s="16"/>
      <c r="WLJ48" s="16"/>
      <c r="WLK48" s="16"/>
      <c r="WLL48" s="16"/>
      <c r="WLM48" s="16"/>
      <c r="WLN48" s="16"/>
      <c r="WLO48" s="16"/>
      <c r="WLP48" s="16"/>
      <c r="WLQ48" s="16"/>
      <c r="WLR48" s="16"/>
      <c r="WLS48" s="16"/>
      <c r="WLT48" s="16"/>
      <c r="WLU48" s="16"/>
      <c r="WLV48" s="16"/>
      <c r="WLW48" s="16"/>
      <c r="WLX48" s="16"/>
      <c r="WLY48" s="16"/>
      <c r="WLZ48" s="16"/>
      <c r="WMA48" s="16"/>
      <c r="WMB48" s="16"/>
      <c r="WMC48" s="16"/>
      <c r="WMD48" s="16"/>
      <c r="WME48" s="16"/>
      <c r="WMF48" s="16"/>
      <c r="WMG48" s="16"/>
      <c r="WMH48" s="16"/>
      <c r="WMI48" s="16"/>
      <c r="WMJ48" s="16"/>
      <c r="WMK48" s="16"/>
      <c r="WML48" s="16"/>
      <c r="WMM48" s="16"/>
      <c r="WMN48" s="16"/>
      <c r="WMO48" s="16"/>
      <c r="WMP48" s="16"/>
      <c r="WMQ48" s="16"/>
      <c r="WMR48" s="16"/>
      <c r="WMS48" s="16"/>
      <c r="WMT48" s="16"/>
      <c r="WMU48" s="16"/>
      <c r="WMV48" s="16"/>
      <c r="WMW48" s="16"/>
      <c r="WMX48" s="16"/>
      <c r="WMY48" s="16"/>
      <c r="WMZ48" s="16"/>
      <c r="WNA48" s="16"/>
      <c r="WNB48" s="16"/>
      <c r="WNC48" s="16"/>
      <c r="WND48" s="16"/>
      <c r="WNE48" s="16"/>
      <c r="WNF48" s="16"/>
      <c r="WNG48" s="16"/>
      <c r="WNH48" s="16"/>
      <c r="WNI48" s="16"/>
      <c r="WNJ48" s="16"/>
      <c r="WNK48" s="16"/>
      <c r="WNL48" s="16"/>
      <c r="WNM48" s="16"/>
      <c r="WNN48" s="16"/>
      <c r="WNO48" s="16"/>
      <c r="WNP48" s="16"/>
      <c r="WNQ48" s="16"/>
      <c r="WNR48" s="16"/>
      <c r="WNS48" s="16"/>
      <c r="WNT48" s="16"/>
      <c r="WNU48" s="16"/>
      <c r="WNV48" s="16"/>
      <c r="WNW48" s="16"/>
      <c r="WNX48" s="16"/>
      <c r="WNY48" s="16"/>
      <c r="WNZ48" s="16"/>
      <c r="WOA48" s="16"/>
      <c r="WOB48" s="16"/>
      <c r="WOC48" s="16"/>
      <c r="WOD48" s="16"/>
      <c r="WOE48" s="16"/>
      <c r="WOF48" s="16"/>
      <c r="WOG48" s="16"/>
      <c r="WOH48" s="16"/>
      <c r="WOI48" s="16"/>
      <c r="WOJ48" s="16"/>
      <c r="WOK48" s="16"/>
      <c r="WOL48" s="16"/>
      <c r="WOM48" s="16"/>
      <c r="WON48" s="16"/>
      <c r="WOO48" s="16"/>
      <c r="WOP48" s="16"/>
      <c r="WOQ48" s="16"/>
      <c r="WOR48" s="16"/>
      <c r="WOS48" s="16"/>
      <c r="WOT48" s="16"/>
      <c r="WOU48" s="16"/>
      <c r="WOV48" s="16"/>
      <c r="WOW48" s="16"/>
      <c r="WOX48" s="16"/>
      <c r="WOY48" s="16"/>
      <c r="WOZ48" s="16"/>
      <c r="WPA48" s="16"/>
      <c r="WPB48" s="16"/>
      <c r="WPC48" s="16"/>
      <c r="WPD48" s="16"/>
      <c r="WPE48" s="16"/>
      <c r="WPF48" s="16"/>
      <c r="WPG48" s="16"/>
      <c r="WPH48" s="16"/>
      <c r="WPI48" s="16"/>
      <c r="WPJ48" s="16"/>
      <c r="WPK48" s="16"/>
      <c r="WPL48" s="16"/>
      <c r="WPM48" s="16"/>
      <c r="WPN48" s="16"/>
      <c r="WPO48" s="16"/>
      <c r="WPP48" s="16"/>
      <c r="WPQ48" s="16"/>
      <c r="WPR48" s="16"/>
      <c r="WPS48" s="16"/>
      <c r="WPT48" s="16"/>
      <c r="WPU48" s="16"/>
      <c r="WPV48" s="16"/>
      <c r="WPW48" s="16"/>
      <c r="WPX48" s="16"/>
      <c r="WPY48" s="16"/>
      <c r="WPZ48" s="16"/>
      <c r="WQA48" s="16"/>
      <c r="WQB48" s="16"/>
      <c r="WQC48" s="16"/>
      <c r="WQD48" s="16"/>
      <c r="WQE48" s="16"/>
      <c r="WQF48" s="16"/>
      <c r="WQG48" s="16"/>
      <c r="WQH48" s="16"/>
      <c r="WQI48" s="16"/>
      <c r="WQJ48" s="16"/>
      <c r="WQK48" s="16"/>
      <c r="WQL48" s="16"/>
      <c r="WQM48" s="16"/>
      <c r="WQN48" s="16"/>
      <c r="WQO48" s="16"/>
      <c r="WQP48" s="16"/>
      <c r="WQQ48" s="16"/>
      <c r="WQR48" s="16"/>
      <c r="WQS48" s="16"/>
      <c r="WQT48" s="16"/>
      <c r="WQU48" s="16"/>
      <c r="WQV48" s="16"/>
      <c r="WQW48" s="16"/>
      <c r="WQX48" s="16"/>
      <c r="WQY48" s="16"/>
      <c r="WQZ48" s="16"/>
      <c r="WRA48" s="16"/>
      <c r="WRB48" s="16"/>
      <c r="WRC48" s="16"/>
      <c r="WRD48" s="16"/>
      <c r="WRE48" s="16"/>
      <c r="WRF48" s="16"/>
      <c r="WRG48" s="16"/>
      <c r="WRH48" s="16"/>
      <c r="WRI48" s="16"/>
      <c r="WRJ48" s="16"/>
      <c r="WRK48" s="16"/>
      <c r="WRL48" s="16"/>
      <c r="WRM48" s="16"/>
      <c r="WRN48" s="16"/>
      <c r="WRO48" s="16"/>
      <c r="WRP48" s="16"/>
      <c r="WRQ48" s="16"/>
      <c r="WRR48" s="16"/>
      <c r="WRS48" s="16"/>
      <c r="WRT48" s="16"/>
      <c r="WRU48" s="16"/>
      <c r="WRV48" s="16"/>
      <c r="WRW48" s="16"/>
      <c r="WRX48" s="16"/>
      <c r="WRY48" s="16"/>
      <c r="WRZ48" s="16"/>
      <c r="WSA48" s="16"/>
      <c r="WSB48" s="16"/>
      <c r="WSC48" s="16"/>
      <c r="WSD48" s="16"/>
      <c r="WSE48" s="16"/>
      <c r="WSF48" s="16"/>
      <c r="WSG48" s="16"/>
      <c r="WSH48" s="16"/>
      <c r="WSI48" s="16"/>
      <c r="WSJ48" s="16"/>
      <c r="WSK48" s="16"/>
      <c r="WSL48" s="16"/>
      <c r="WSM48" s="16"/>
      <c r="WSN48" s="16"/>
      <c r="WSO48" s="16"/>
      <c r="WSP48" s="16"/>
      <c r="WSQ48" s="16"/>
      <c r="WSR48" s="16"/>
      <c r="WSS48" s="16"/>
      <c r="WST48" s="16"/>
      <c r="WSU48" s="16"/>
      <c r="WSV48" s="16"/>
      <c r="WSW48" s="16"/>
      <c r="WSX48" s="16"/>
      <c r="WSY48" s="16"/>
      <c r="WSZ48" s="16"/>
      <c r="WTA48" s="16"/>
      <c r="WTB48" s="16"/>
      <c r="WTC48" s="16"/>
      <c r="WTD48" s="16"/>
      <c r="WTE48" s="16"/>
      <c r="WTF48" s="16"/>
      <c r="WTG48" s="16"/>
      <c r="WTH48" s="16"/>
      <c r="WTI48" s="16"/>
      <c r="WTJ48" s="16"/>
      <c r="WTK48" s="16"/>
      <c r="WTL48" s="16"/>
      <c r="WTM48" s="16"/>
      <c r="WTN48" s="16"/>
      <c r="WTO48" s="16"/>
      <c r="WTP48" s="16"/>
      <c r="WTQ48" s="16"/>
      <c r="WTR48" s="16"/>
      <c r="WTS48" s="16"/>
      <c r="WTT48" s="16"/>
      <c r="WTU48" s="16"/>
      <c r="WTV48" s="16"/>
      <c r="WTW48" s="16"/>
      <c r="WTX48" s="16"/>
      <c r="WTY48" s="16"/>
      <c r="WTZ48" s="16"/>
      <c r="WUA48" s="16"/>
      <c r="WUB48" s="16"/>
      <c r="WUC48" s="16"/>
      <c r="WUD48" s="16"/>
      <c r="WUE48" s="16"/>
      <c r="WUF48" s="16"/>
      <c r="WUG48" s="16"/>
      <c r="WUH48" s="16"/>
      <c r="WUI48" s="16"/>
      <c r="WUJ48" s="16"/>
      <c r="WUK48" s="16"/>
      <c r="WUL48" s="16"/>
      <c r="WUM48" s="16"/>
      <c r="WUN48" s="16"/>
      <c r="WUO48" s="16"/>
      <c r="WUP48" s="16"/>
      <c r="WUQ48" s="16"/>
      <c r="WUR48" s="16"/>
      <c r="WUS48" s="16"/>
      <c r="WUT48" s="16"/>
      <c r="WUU48" s="16"/>
      <c r="WUV48" s="16"/>
      <c r="WUW48" s="16"/>
      <c r="WUX48" s="16"/>
      <c r="WUY48" s="16"/>
      <c r="WUZ48" s="16"/>
      <c r="WVA48" s="16"/>
      <c r="WVB48" s="16"/>
      <c r="WVC48" s="16"/>
      <c r="WVD48" s="16"/>
      <c r="WVE48" s="16"/>
      <c r="WVF48" s="16"/>
      <c r="WVG48" s="16"/>
      <c r="WVH48" s="16"/>
      <c r="WVI48" s="16"/>
      <c r="WVJ48" s="16"/>
      <c r="WVK48" s="16"/>
      <c r="WVL48" s="16"/>
      <c r="WVM48" s="16"/>
      <c r="WVN48" s="16"/>
      <c r="WVO48" s="16"/>
      <c r="WVP48" s="16"/>
      <c r="WVQ48" s="16"/>
      <c r="WVR48" s="16"/>
      <c r="WVS48" s="16"/>
      <c r="WVT48" s="16"/>
      <c r="WVU48" s="16"/>
      <c r="WVV48" s="16"/>
      <c r="WVW48" s="16"/>
      <c r="WVX48" s="16"/>
      <c r="WVY48" s="16"/>
      <c r="WVZ48" s="16"/>
      <c r="WWA48" s="16"/>
      <c r="WWB48" s="16"/>
      <c r="WWC48" s="16"/>
      <c r="WWD48" s="16"/>
      <c r="WWE48" s="16"/>
      <c r="WWF48" s="16"/>
      <c r="WWG48" s="16"/>
      <c r="WWH48" s="16"/>
      <c r="WWI48" s="16"/>
      <c r="WWJ48" s="16"/>
      <c r="WWK48" s="16"/>
      <c r="WWL48" s="16"/>
      <c r="WWM48" s="16"/>
      <c r="WWN48" s="16"/>
      <c r="WWO48" s="16"/>
      <c r="WWP48" s="16"/>
      <c r="WWQ48" s="16"/>
      <c r="WWR48" s="16"/>
      <c r="WWS48" s="16"/>
      <c r="WWT48" s="16"/>
      <c r="WWU48" s="16"/>
      <c r="WWV48" s="16"/>
      <c r="WWW48" s="16"/>
      <c r="WWX48" s="16"/>
    </row>
    <row r="50" spans="2:46" ht="16.5" customHeight="1">
      <c r="C50" s="17" t="s">
        <v>225</v>
      </c>
    </row>
    <row r="51" spans="2:46" ht="16.5" customHeight="1">
      <c r="B51" s="86"/>
      <c r="C51" s="16"/>
      <c r="D51" s="86" t="s">
        <v>366</v>
      </c>
      <c r="E51" s="86"/>
      <c r="F51" s="86"/>
      <c r="G51" s="86"/>
      <c r="H51" s="86"/>
      <c r="I51" s="86"/>
      <c r="J51" s="86"/>
      <c r="K51" s="86"/>
      <c r="L51" s="87"/>
      <c r="M51" s="87"/>
      <c r="N51" s="87"/>
      <c r="O51" s="87"/>
      <c r="P51" s="87"/>
      <c r="Q51" s="87"/>
      <c r="R51" s="87"/>
      <c r="S51" s="87"/>
      <c r="T51" s="16"/>
      <c r="U51" s="16"/>
      <c r="V51" s="16"/>
      <c r="W51" s="16"/>
      <c r="X51" s="16"/>
      <c r="Y51" s="16"/>
      <c r="Z51" s="87"/>
      <c r="AA51" s="87"/>
      <c r="AB51" s="87"/>
      <c r="AC51" s="87"/>
      <c r="AD51" s="87"/>
      <c r="AE51" s="87"/>
      <c r="AF51" s="87"/>
      <c r="AG51" s="87"/>
      <c r="AH51" s="87"/>
      <c r="AI51" s="87"/>
      <c r="AJ51" s="87"/>
      <c r="AK51" s="87"/>
      <c r="AL51" s="87"/>
      <c r="AM51" s="87"/>
      <c r="AN51" s="87"/>
      <c r="AO51" s="87"/>
      <c r="AP51" s="87"/>
      <c r="AQ51" s="87"/>
      <c r="AR51" s="87"/>
      <c r="AS51" s="16"/>
      <c r="AT51" s="16"/>
    </row>
    <row r="52" spans="2:46" ht="16.5" customHeight="1">
      <c r="B52" s="86"/>
      <c r="C52" s="16"/>
      <c r="D52" s="223" t="s">
        <v>348</v>
      </c>
      <c r="E52" s="223"/>
      <c r="F52" s="223"/>
      <c r="G52" s="223"/>
      <c r="H52" s="223"/>
      <c r="I52" s="223"/>
      <c r="J52" s="223"/>
      <c r="K52" s="223" t="s">
        <v>27</v>
      </c>
      <c r="L52" s="223"/>
      <c r="M52" s="223"/>
      <c r="N52" s="223"/>
      <c r="O52" s="223"/>
      <c r="P52" s="223"/>
      <c r="Q52" s="223"/>
      <c r="R52" s="223" t="s">
        <v>154</v>
      </c>
      <c r="S52" s="223"/>
      <c r="T52" s="234" t="s">
        <v>155</v>
      </c>
      <c r="U52" s="235"/>
      <c r="V52" s="235"/>
      <c r="W52" s="235"/>
      <c r="X52" s="236"/>
      <c r="Y52" s="234" t="s">
        <v>28</v>
      </c>
      <c r="Z52" s="235"/>
      <c r="AA52" s="235"/>
      <c r="AB52" s="235"/>
      <c r="AC52" s="235"/>
      <c r="AD52" s="235"/>
      <c r="AE52" s="235"/>
      <c r="AF52" s="235"/>
      <c r="AG52" s="235"/>
      <c r="AH52" s="235"/>
      <c r="AI52" s="235"/>
      <c r="AJ52" s="235"/>
      <c r="AK52" s="235"/>
      <c r="AL52" s="235"/>
      <c r="AM52" s="236"/>
      <c r="AN52" s="87"/>
      <c r="AO52" s="87"/>
      <c r="AP52" s="87"/>
      <c r="AQ52" s="87"/>
      <c r="AR52" s="87"/>
      <c r="AS52" s="16"/>
      <c r="AT52" s="16"/>
    </row>
    <row r="53" spans="2:46" ht="12">
      <c r="B53" s="86"/>
      <c r="C53" s="16"/>
      <c r="D53" s="226" t="s">
        <v>349</v>
      </c>
      <c r="E53" s="226"/>
      <c r="F53" s="226"/>
      <c r="G53" s="226"/>
      <c r="H53" s="226"/>
      <c r="I53" s="226"/>
      <c r="J53" s="226"/>
      <c r="K53" s="226" t="s">
        <v>367</v>
      </c>
      <c r="L53" s="226"/>
      <c r="M53" s="226"/>
      <c r="N53" s="226"/>
      <c r="O53" s="226"/>
      <c r="P53" s="226"/>
      <c r="Q53" s="226"/>
      <c r="R53" s="227"/>
      <c r="S53" s="227"/>
      <c r="T53" s="211" t="s">
        <v>359</v>
      </c>
      <c r="U53" s="212"/>
      <c r="V53" s="212"/>
      <c r="W53" s="212"/>
      <c r="X53" s="213"/>
      <c r="Y53" s="228" t="s">
        <v>368</v>
      </c>
      <c r="Z53" s="229"/>
      <c r="AA53" s="229"/>
      <c r="AB53" s="229"/>
      <c r="AC53" s="229"/>
      <c r="AD53" s="229"/>
      <c r="AE53" s="229"/>
      <c r="AF53" s="229"/>
      <c r="AG53" s="229"/>
      <c r="AH53" s="229"/>
      <c r="AI53" s="229"/>
      <c r="AJ53" s="229"/>
      <c r="AK53" s="229"/>
      <c r="AL53" s="229"/>
      <c r="AM53" s="230"/>
      <c r="AN53" s="87"/>
      <c r="AO53" s="87"/>
      <c r="AP53" s="87"/>
      <c r="AQ53" s="87"/>
      <c r="AR53" s="87"/>
      <c r="AS53" s="16"/>
      <c r="AT53" s="16"/>
    </row>
    <row r="54" spans="2:46" ht="12">
      <c r="B54" s="86"/>
      <c r="C54" s="16"/>
      <c r="D54" s="211" t="s">
        <v>369</v>
      </c>
      <c r="E54" s="212"/>
      <c r="F54" s="212"/>
      <c r="G54" s="212"/>
      <c r="H54" s="212"/>
      <c r="I54" s="212"/>
      <c r="J54" s="213"/>
      <c r="K54" s="226" t="s">
        <v>370</v>
      </c>
      <c r="L54" s="226"/>
      <c r="M54" s="226"/>
      <c r="N54" s="226"/>
      <c r="O54" s="226"/>
      <c r="P54" s="226"/>
      <c r="Q54" s="226"/>
      <c r="R54" s="227"/>
      <c r="S54" s="227"/>
      <c r="T54" s="211" t="s">
        <v>676</v>
      </c>
      <c r="U54" s="212"/>
      <c r="V54" s="212"/>
      <c r="W54" s="212"/>
      <c r="X54" s="213"/>
      <c r="Y54" s="211" t="s">
        <v>368</v>
      </c>
      <c r="Z54" s="212"/>
      <c r="AA54" s="212"/>
      <c r="AB54" s="212"/>
      <c r="AC54" s="212"/>
      <c r="AD54" s="212"/>
      <c r="AE54" s="212"/>
      <c r="AF54" s="212"/>
      <c r="AG54" s="212"/>
      <c r="AH54" s="212"/>
      <c r="AI54" s="212"/>
      <c r="AJ54" s="212"/>
      <c r="AK54" s="212"/>
      <c r="AL54" s="212"/>
      <c r="AM54" s="213"/>
      <c r="AN54" s="87"/>
      <c r="AO54" s="87"/>
      <c r="AP54" s="87"/>
      <c r="AQ54" s="87"/>
      <c r="AR54" s="87"/>
      <c r="AS54" s="16"/>
      <c r="AT54" s="16"/>
    </row>
    <row r="55" spans="2:46" ht="12">
      <c r="B55" s="86"/>
      <c r="C55" s="16"/>
      <c r="D55" s="211" t="s">
        <v>371</v>
      </c>
      <c r="E55" s="212"/>
      <c r="F55" s="212"/>
      <c r="G55" s="212"/>
      <c r="H55" s="212"/>
      <c r="I55" s="212"/>
      <c r="J55" s="213"/>
      <c r="K55" s="226" t="s">
        <v>372</v>
      </c>
      <c r="L55" s="226"/>
      <c r="M55" s="226"/>
      <c r="N55" s="226"/>
      <c r="O55" s="226"/>
      <c r="P55" s="226"/>
      <c r="Q55" s="226"/>
      <c r="R55" s="227"/>
      <c r="S55" s="227"/>
      <c r="T55" s="211" t="s">
        <v>373</v>
      </c>
      <c r="U55" s="212"/>
      <c r="V55" s="212"/>
      <c r="W55" s="212"/>
      <c r="X55" s="213"/>
      <c r="Y55" s="211" t="s">
        <v>368</v>
      </c>
      <c r="Z55" s="212"/>
      <c r="AA55" s="212"/>
      <c r="AB55" s="212"/>
      <c r="AC55" s="212"/>
      <c r="AD55" s="212"/>
      <c r="AE55" s="212"/>
      <c r="AF55" s="212"/>
      <c r="AG55" s="212"/>
      <c r="AH55" s="212"/>
      <c r="AI55" s="212"/>
      <c r="AJ55" s="212"/>
      <c r="AK55" s="212"/>
      <c r="AL55" s="212"/>
      <c r="AM55" s="213"/>
      <c r="AN55" s="87"/>
      <c r="AO55" s="87"/>
      <c r="AP55" s="87"/>
      <c r="AQ55" s="87"/>
      <c r="AR55" s="87"/>
      <c r="AS55" s="16"/>
      <c r="AT55" s="16"/>
    </row>
    <row r="56" spans="2:46" ht="12">
      <c r="B56" s="86"/>
      <c r="C56" s="16"/>
      <c r="D56" s="211" t="s">
        <v>374</v>
      </c>
      <c r="E56" s="212"/>
      <c r="F56" s="212"/>
      <c r="G56" s="212"/>
      <c r="H56" s="212"/>
      <c r="I56" s="212"/>
      <c r="J56" s="213"/>
      <c r="K56" s="226" t="s">
        <v>375</v>
      </c>
      <c r="L56" s="226"/>
      <c r="M56" s="226"/>
      <c r="N56" s="226"/>
      <c r="O56" s="226"/>
      <c r="P56" s="226"/>
      <c r="Q56" s="226"/>
      <c r="R56" s="227"/>
      <c r="S56" s="227"/>
      <c r="T56" s="211" t="s">
        <v>376</v>
      </c>
      <c r="U56" s="212"/>
      <c r="V56" s="212"/>
      <c r="W56" s="212"/>
      <c r="X56" s="213"/>
      <c r="Y56" s="211" t="s">
        <v>494</v>
      </c>
      <c r="Z56" s="212"/>
      <c r="AA56" s="212"/>
      <c r="AB56" s="212"/>
      <c r="AC56" s="212"/>
      <c r="AD56" s="212"/>
      <c r="AE56" s="212"/>
      <c r="AF56" s="212"/>
      <c r="AG56" s="212"/>
      <c r="AH56" s="212"/>
      <c r="AI56" s="212"/>
      <c r="AJ56" s="212"/>
      <c r="AK56" s="212"/>
      <c r="AL56" s="212"/>
      <c r="AM56" s="213"/>
      <c r="AN56" s="87"/>
      <c r="AO56" s="87"/>
      <c r="AP56" s="87"/>
      <c r="AQ56" s="87"/>
      <c r="AR56" s="87"/>
      <c r="AS56" s="16"/>
      <c r="AT56" s="16"/>
    </row>
    <row r="57" spans="2:46" ht="12">
      <c r="B57" s="86"/>
      <c r="C57" s="16"/>
      <c r="D57" s="211" t="s">
        <v>377</v>
      </c>
      <c r="E57" s="212"/>
      <c r="F57" s="212"/>
      <c r="G57" s="212"/>
      <c r="H57" s="212"/>
      <c r="I57" s="212"/>
      <c r="J57" s="213"/>
      <c r="K57" s="226" t="s">
        <v>378</v>
      </c>
      <c r="L57" s="226"/>
      <c r="M57" s="226"/>
      <c r="N57" s="226"/>
      <c r="O57" s="226"/>
      <c r="P57" s="226"/>
      <c r="Q57" s="226"/>
      <c r="R57" s="227"/>
      <c r="S57" s="227"/>
      <c r="T57" s="211" t="s">
        <v>496</v>
      </c>
      <c r="U57" s="212"/>
      <c r="V57" s="212"/>
      <c r="W57" s="212"/>
      <c r="X57" s="213"/>
      <c r="Y57" s="211" t="s">
        <v>495</v>
      </c>
      <c r="Z57" s="212"/>
      <c r="AA57" s="212"/>
      <c r="AB57" s="212"/>
      <c r="AC57" s="212"/>
      <c r="AD57" s="212"/>
      <c r="AE57" s="212"/>
      <c r="AF57" s="212"/>
      <c r="AG57" s="212"/>
      <c r="AH57" s="212"/>
      <c r="AI57" s="212"/>
      <c r="AJ57" s="212"/>
      <c r="AK57" s="212"/>
      <c r="AL57" s="212"/>
      <c r="AM57" s="213"/>
      <c r="AN57" s="87"/>
      <c r="AO57" s="87"/>
      <c r="AP57" s="87"/>
      <c r="AQ57" s="87"/>
      <c r="AR57" s="87"/>
      <c r="AS57" s="16"/>
      <c r="AT57" s="16"/>
    </row>
    <row r="58" spans="2:46" ht="12">
      <c r="B58" s="86"/>
      <c r="C58" s="16"/>
      <c r="D58" s="211" t="s">
        <v>380</v>
      </c>
      <c r="E58" s="212"/>
      <c r="F58" s="212"/>
      <c r="G58" s="212"/>
      <c r="H58" s="212"/>
      <c r="I58" s="212"/>
      <c r="J58" s="213"/>
      <c r="K58" s="226" t="s">
        <v>381</v>
      </c>
      <c r="L58" s="226"/>
      <c r="M58" s="226"/>
      <c r="N58" s="226"/>
      <c r="O58" s="226"/>
      <c r="P58" s="226"/>
      <c r="Q58" s="226"/>
      <c r="R58" s="227" t="s">
        <v>212</v>
      </c>
      <c r="S58" s="227"/>
      <c r="T58" s="211" t="s">
        <v>496</v>
      </c>
      <c r="U58" s="212"/>
      <c r="V58" s="212"/>
      <c r="W58" s="212"/>
      <c r="X58" s="213"/>
      <c r="Y58" s="211" t="s">
        <v>382</v>
      </c>
      <c r="Z58" s="212"/>
      <c r="AA58" s="212"/>
      <c r="AB58" s="212"/>
      <c r="AC58" s="212"/>
      <c r="AD58" s="212"/>
      <c r="AE58" s="212"/>
      <c r="AF58" s="212"/>
      <c r="AG58" s="212"/>
      <c r="AH58" s="212"/>
      <c r="AI58" s="212"/>
      <c r="AJ58" s="212"/>
      <c r="AK58" s="212"/>
      <c r="AL58" s="212"/>
      <c r="AM58" s="213"/>
      <c r="AN58" s="87"/>
      <c r="AO58" s="87"/>
      <c r="AP58" s="87"/>
      <c r="AQ58" s="87"/>
      <c r="AR58" s="87"/>
      <c r="AS58" s="16"/>
      <c r="AT58" s="16"/>
    </row>
    <row r="59" spans="2:46" ht="12">
      <c r="D59" s="81"/>
      <c r="E59" s="81"/>
      <c r="F59" s="81"/>
      <c r="G59" s="81"/>
      <c r="H59" s="81"/>
      <c r="I59" s="81"/>
      <c r="J59" s="81"/>
      <c r="K59" s="91"/>
      <c r="L59" s="91"/>
      <c r="M59" s="91"/>
      <c r="N59" s="91"/>
      <c r="O59" s="91"/>
      <c r="P59" s="91"/>
      <c r="Q59" s="91"/>
      <c r="R59" s="83"/>
      <c r="S59" s="83"/>
      <c r="T59" s="91"/>
      <c r="U59" s="91"/>
      <c r="V59" s="91"/>
      <c r="W59" s="91"/>
      <c r="X59" s="91"/>
      <c r="Y59" s="91"/>
      <c r="Z59" s="91"/>
      <c r="AA59" s="91"/>
      <c r="AB59" s="91"/>
      <c r="AC59" s="91"/>
      <c r="AD59" s="91"/>
      <c r="AE59" s="91"/>
      <c r="AF59" s="91"/>
      <c r="AG59" s="91"/>
      <c r="AH59" s="91"/>
      <c r="AI59" s="91"/>
      <c r="AJ59" s="91"/>
      <c r="AK59" s="91"/>
      <c r="AL59" s="91"/>
      <c r="AM59" s="91"/>
    </row>
    <row r="60" spans="2:46" ht="16.5" customHeight="1">
      <c r="C60" s="17" t="s">
        <v>215</v>
      </c>
      <c r="I60" s="16"/>
    </row>
    <row r="61" spans="2:46" ht="16.5" customHeight="1">
      <c r="B61" s="86"/>
      <c r="C61" s="86"/>
      <c r="D61" s="86" t="s">
        <v>383</v>
      </c>
      <c r="E61" s="86"/>
      <c r="F61" s="86"/>
      <c r="G61" s="86"/>
      <c r="H61" s="86"/>
      <c r="I61" s="86"/>
      <c r="J61" s="86"/>
      <c r="K61" s="86"/>
      <c r="L61" s="86"/>
      <c r="M61" s="87"/>
      <c r="N61" s="87"/>
      <c r="O61" s="87"/>
      <c r="P61" s="87"/>
      <c r="Q61" s="87"/>
      <c r="R61" s="87"/>
      <c r="S61" s="87"/>
      <c r="T61" s="87"/>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row>
    <row r="62" spans="2:46" ht="16.5" customHeight="1">
      <c r="D62" s="17" t="s">
        <v>384</v>
      </c>
      <c r="R62" s="76"/>
    </row>
    <row r="63" spans="2:46" ht="16.5" customHeight="1">
      <c r="E63" s="17" t="s">
        <v>385</v>
      </c>
      <c r="R63" s="76"/>
    </row>
    <row r="64" spans="2:46" ht="16.5" customHeight="1">
      <c r="D64" s="17" t="s">
        <v>386</v>
      </c>
      <c r="R64" s="76"/>
    </row>
    <row r="65" spans="1:16170" ht="16.5" customHeight="1">
      <c r="E65" s="17" t="s">
        <v>243</v>
      </c>
      <c r="R65" s="76"/>
    </row>
    <row r="67" spans="1:16170" customFormat="1" ht="16.5" customHeight="1">
      <c r="C67" s="86" t="s">
        <v>832</v>
      </c>
    </row>
    <row r="68" spans="1:16170" ht="16.5" customHeight="1">
      <c r="D68" s="80"/>
      <c r="K68" s="18"/>
      <c r="L68" s="18"/>
      <c r="M68" s="18"/>
      <c r="O68" s="16"/>
      <c r="U68" s="16"/>
    </row>
    <row r="69" spans="1:16170" ht="16.5" customHeight="1">
      <c r="K69" s="18"/>
      <c r="L69" s="18"/>
      <c r="M69" s="18"/>
      <c r="O69" s="16"/>
      <c r="U69" s="16"/>
    </row>
    <row r="70" spans="1:16170" ht="16.5" customHeight="1">
      <c r="K70" s="18"/>
      <c r="L70" s="18"/>
      <c r="M70" s="18"/>
      <c r="O70" s="16"/>
      <c r="U70" s="16"/>
    </row>
    <row r="71" spans="1:16170" ht="16.5" customHeight="1">
      <c r="K71" s="18"/>
      <c r="L71" s="18"/>
      <c r="M71" s="18"/>
      <c r="O71" s="16"/>
      <c r="U71" s="16"/>
    </row>
    <row r="72" spans="1:16170" s="18" customFormat="1" ht="16.5" customHeight="1">
      <c r="A72" s="16"/>
      <c r="B72" s="17"/>
      <c r="C72" s="17"/>
      <c r="D72" s="17"/>
      <c r="E72" s="17"/>
      <c r="F72" s="17"/>
      <c r="G72" s="17"/>
      <c r="H72" s="17"/>
      <c r="I72" s="17"/>
      <c r="J72" s="17"/>
      <c r="O72" s="16"/>
      <c r="U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c r="GQ72" s="16"/>
      <c r="GR72" s="16"/>
      <c r="GS72" s="16"/>
      <c r="GT72" s="16"/>
      <c r="GU72" s="16"/>
      <c r="GV72" s="16"/>
      <c r="GW72" s="16"/>
      <c r="GX72" s="16"/>
      <c r="GY72" s="16"/>
      <c r="GZ72" s="16"/>
      <c r="HA72" s="16"/>
      <c r="HB72" s="16"/>
      <c r="HC72" s="16"/>
      <c r="HD72" s="16"/>
      <c r="HE72" s="16"/>
      <c r="HF72" s="16"/>
      <c r="HG72" s="16"/>
      <c r="HH72" s="16"/>
      <c r="HI72" s="16"/>
      <c r="HJ72" s="16"/>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6"/>
      <c r="MI72" s="16"/>
      <c r="MJ72" s="16"/>
      <c r="MK72" s="16"/>
      <c r="ML72" s="16"/>
      <c r="MM72" s="16"/>
      <c r="MN72" s="16"/>
      <c r="MO72" s="16"/>
      <c r="MP72" s="16"/>
      <c r="MQ72" s="16"/>
      <c r="MR72" s="16"/>
      <c r="MS72" s="16"/>
      <c r="MT72" s="16"/>
      <c r="MU72" s="16"/>
      <c r="MV72" s="16"/>
      <c r="MW72" s="16"/>
      <c r="MX72" s="16"/>
      <c r="MY72" s="16"/>
      <c r="MZ72" s="16"/>
      <c r="NA72" s="16"/>
      <c r="NB72" s="16"/>
      <c r="NC72" s="16"/>
      <c r="ND72" s="16"/>
      <c r="NE72" s="16"/>
      <c r="NF72" s="16"/>
      <c r="NG72" s="16"/>
      <c r="NH72" s="16"/>
      <c r="NI72" s="16"/>
      <c r="NJ72" s="16"/>
      <c r="NK72" s="16"/>
      <c r="NL72" s="16"/>
      <c r="NM72" s="16"/>
      <c r="NN72" s="16"/>
      <c r="NO72" s="16"/>
      <c r="NP72" s="16"/>
      <c r="NQ72" s="16"/>
      <c r="NR72" s="16"/>
      <c r="NS72" s="16"/>
      <c r="NT72" s="16"/>
      <c r="NU72" s="16"/>
      <c r="NV72" s="16"/>
      <c r="NW72" s="16"/>
      <c r="NX72" s="16"/>
      <c r="NY72" s="16"/>
      <c r="NZ72" s="16"/>
      <c r="OA72" s="16"/>
      <c r="OB72" s="16"/>
      <c r="OC72" s="16"/>
      <c r="OD72" s="16"/>
      <c r="OE72" s="16"/>
      <c r="OF72" s="16"/>
      <c r="OG72" s="16"/>
      <c r="OH72" s="16"/>
      <c r="OI72" s="16"/>
      <c r="OJ72" s="16"/>
      <c r="OK72" s="16"/>
      <c r="OL72" s="16"/>
      <c r="OM72" s="16"/>
      <c r="ON72" s="16"/>
      <c r="OO72" s="16"/>
      <c r="OP72" s="16"/>
      <c r="OQ72" s="16"/>
      <c r="OR72" s="16"/>
      <c r="OS72" s="16"/>
      <c r="OT72" s="16"/>
      <c r="OU72" s="16"/>
      <c r="OV72" s="16"/>
      <c r="OW72" s="16"/>
      <c r="OX72" s="16"/>
      <c r="OY72" s="16"/>
      <c r="OZ72" s="16"/>
      <c r="PA72" s="16"/>
      <c r="PB72" s="16"/>
      <c r="PC72" s="16"/>
      <c r="PD72" s="16"/>
      <c r="PE72" s="16"/>
      <c r="PF72" s="16"/>
      <c r="PG72" s="16"/>
      <c r="PH72" s="16"/>
      <c r="PI72" s="16"/>
      <c r="PJ72" s="16"/>
      <c r="PK72" s="16"/>
      <c r="PL72" s="16"/>
      <c r="PM72" s="16"/>
      <c r="PN72" s="16"/>
      <c r="PO72" s="16"/>
      <c r="PP72" s="16"/>
      <c r="PQ72" s="16"/>
      <c r="PR72" s="16"/>
      <c r="PS72" s="16"/>
      <c r="PT72" s="16"/>
      <c r="PU72" s="16"/>
      <c r="PV72" s="16"/>
      <c r="PW72" s="16"/>
      <c r="PX72" s="16"/>
      <c r="PY72" s="16"/>
      <c r="PZ72" s="16"/>
      <c r="QA72" s="16"/>
      <c r="QB72" s="16"/>
      <c r="QC72" s="16"/>
      <c r="QD72" s="16"/>
      <c r="QE72" s="16"/>
      <c r="QF72" s="16"/>
      <c r="QG72" s="16"/>
      <c r="QH72" s="16"/>
      <c r="QI72" s="16"/>
      <c r="QJ72" s="16"/>
      <c r="QK72" s="16"/>
      <c r="QL72" s="16"/>
      <c r="QM72" s="16"/>
      <c r="QN72" s="16"/>
      <c r="QO72" s="16"/>
      <c r="QP72" s="16"/>
      <c r="QQ72" s="16"/>
      <c r="QR72" s="16"/>
      <c r="QS72" s="16"/>
      <c r="QT72" s="16"/>
      <c r="QU72" s="16"/>
      <c r="QV72" s="16"/>
      <c r="QW72" s="16"/>
      <c r="QX72" s="16"/>
      <c r="QY72" s="16"/>
      <c r="QZ72" s="16"/>
      <c r="RA72" s="16"/>
      <c r="RB72" s="16"/>
      <c r="RC72" s="16"/>
      <c r="RD72" s="16"/>
      <c r="RE72" s="16"/>
      <c r="RF72" s="16"/>
      <c r="RG72" s="16"/>
      <c r="RH72" s="16"/>
      <c r="RI72" s="16"/>
      <c r="RJ72" s="16"/>
      <c r="RK72" s="16"/>
      <c r="RL72" s="16"/>
      <c r="RM72" s="16"/>
      <c r="RN72" s="16"/>
      <c r="RO72" s="16"/>
      <c r="RP72" s="16"/>
      <c r="RQ72" s="16"/>
      <c r="RR72" s="16"/>
      <c r="RS72" s="16"/>
      <c r="RT72" s="16"/>
      <c r="RU72" s="16"/>
      <c r="RV72" s="16"/>
      <c r="RW72" s="16"/>
      <c r="RX72" s="16"/>
      <c r="RY72" s="16"/>
      <c r="RZ72" s="16"/>
      <c r="SA72" s="16"/>
      <c r="SB72" s="16"/>
      <c r="SC72" s="16"/>
      <c r="SD72" s="16"/>
      <c r="SE72" s="16"/>
      <c r="SF72" s="16"/>
      <c r="SG72" s="16"/>
      <c r="SH72" s="16"/>
      <c r="SI72" s="16"/>
      <c r="SJ72" s="16"/>
      <c r="SK72" s="16"/>
      <c r="SL72" s="16"/>
      <c r="SM72" s="16"/>
      <c r="SN72" s="16"/>
      <c r="SO72" s="16"/>
      <c r="SP72" s="16"/>
      <c r="SQ72" s="16"/>
      <c r="SR72" s="16"/>
      <c r="SS72" s="16"/>
      <c r="ST72" s="16"/>
      <c r="SU72" s="16"/>
      <c r="SV72" s="16"/>
      <c r="SW72" s="16"/>
      <c r="SX72" s="16"/>
      <c r="SY72" s="16"/>
      <c r="SZ72" s="16"/>
      <c r="TA72" s="16"/>
      <c r="TB72" s="16"/>
      <c r="TC72" s="16"/>
      <c r="TD72" s="16"/>
      <c r="TE72" s="16"/>
      <c r="TF72" s="16"/>
      <c r="TG72" s="16"/>
      <c r="TH72" s="16"/>
      <c r="TI72" s="16"/>
      <c r="TJ72" s="16"/>
      <c r="TK72" s="16"/>
      <c r="TL72" s="16"/>
      <c r="TM72" s="16"/>
      <c r="TN72" s="16"/>
      <c r="TO72" s="16"/>
      <c r="TP72" s="16"/>
      <c r="TQ72" s="16"/>
      <c r="TR72" s="16"/>
      <c r="TS72" s="16"/>
      <c r="TT72" s="16"/>
      <c r="TU72" s="16"/>
      <c r="TV72" s="16"/>
      <c r="TW72" s="16"/>
      <c r="TX72" s="16"/>
      <c r="TY72" s="16"/>
      <c r="TZ72" s="16"/>
      <c r="UA72" s="16"/>
      <c r="UB72" s="16"/>
      <c r="UC72" s="16"/>
      <c r="UD72" s="16"/>
      <c r="UE72" s="16"/>
      <c r="UF72" s="16"/>
      <c r="UG72" s="16"/>
      <c r="UH72" s="16"/>
      <c r="UI72" s="16"/>
      <c r="UJ72" s="16"/>
      <c r="UK72" s="16"/>
      <c r="UL72" s="16"/>
      <c r="UM72" s="16"/>
      <c r="UN72" s="16"/>
      <c r="UO72" s="16"/>
      <c r="UP72" s="16"/>
      <c r="UQ72" s="16"/>
      <c r="UR72" s="16"/>
      <c r="US72" s="16"/>
      <c r="UT72" s="16"/>
      <c r="UU72" s="16"/>
      <c r="UV72" s="16"/>
      <c r="UW72" s="16"/>
      <c r="UX72" s="16"/>
      <c r="UY72" s="16"/>
      <c r="UZ72" s="16"/>
      <c r="VA72" s="16"/>
      <c r="VB72" s="16"/>
      <c r="VC72" s="16"/>
      <c r="VD72" s="16"/>
      <c r="VE72" s="16"/>
      <c r="VF72" s="16"/>
      <c r="VG72" s="16"/>
      <c r="VH72" s="16"/>
      <c r="VI72" s="16"/>
      <c r="VJ72" s="16"/>
      <c r="VK72" s="16"/>
      <c r="VL72" s="16"/>
      <c r="VM72" s="16"/>
      <c r="VN72" s="16"/>
      <c r="VO72" s="16"/>
      <c r="VP72" s="16"/>
      <c r="VQ72" s="16"/>
      <c r="VR72" s="16"/>
      <c r="VS72" s="16"/>
      <c r="VT72" s="16"/>
      <c r="VU72" s="16"/>
      <c r="VV72" s="16"/>
      <c r="VW72" s="16"/>
      <c r="VX72" s="16"/>
      <c r="VY72" s="16"/>
      <c r="VZ72" s="16"/>
      <c r="WA72" s="16"/>
      <c r="WB72" s="16"/>
      <c r="WC72" s="16"/>
      <c r="WD72" s="16"/>
      <c r="WE72" s="16"/>
      <c r="WF72" s="16"/>
      <c r="WG72" s="16"/>
      <c r="WH72" s="16"/>
      <c r="WI72" s="16"/>
      <c r="WJ72" s="16"/>
      <c r="WK72" s="16"/>
      <c r="WL72" s="16"/>
      <c r="WM72" s="16"/>
      <c r="WN72" s="16"/>
      <c r="WO72" s="16"/>
      <c r="WP72" s="16"/>
      <c r="WQ72" s="16"/>
      <c r="WR72" s="16"/>
      <c r="WS72" s="16"/>
      <c r="WT72" s="16"/>
      <c r="WU72" s="16"/>
      <c r="WV72" s="16"/>
      <c r="WW72" s="16"/>
      <c r="WX72" s="16"/>
      <c r="WY72" s="16"/>
      <c r="WZ72" s="16"/>
      <c r="XA72" s="16"/>
      <c r="XB72" s="16"/>
      <c r="XC72" s="16"/>
      <c r="XD72" s="16"/>
      <c r="XE72" s="16"/>
      <c r="XF72" s="16"/>
      <c r="XG72" s="16"/>
      <c r="XH72" s="16"/>
      <c r="XI72" s="16"/>
      <c r="XJ72" s="16"/>
      <c r="XK72" s="16"/>
      <c r="XL72" s="16"/>
      <c r="XM72" s="16"/>
      <c r="XN72" s="16"/>
      <c r="XO72" s="16"/>
      <c r="XP72" s="16"/>
      <c r="XQ72" s="16"/>
      <c r="XR72" s="16"/>
      <c r="XS72" s="16"/>
      <c r="XT72" s="16"/>
      <c r="XU72" s="16"/>
      <c r="XV72" s="16"/>
      <c r="XW72" s="16"/>
      <c r="XX72" s="16"/>
      <c r="XY72" s="16"/>
      <c r="XZ72" s="16"/>
      <c r="YA72" s="16"/>
      <c r="YB72" s="16"/>
      <c r="YC72" s="16"/>
      <c r="YD72" s="16"/>
      <c r="YE72" s="16"/>
      <c r="YF72" s="16"/>
      <c r="YG72" s="16"/>
      <c r="YH72" s="16"/>
      <c r="YI72" s="16"/>
      <c r="YJ72" s="16"/>
      <c r="YK72" s="16"/>
      <c r="YL72" s="16"/>
      <c r="YM72" s="16"/>
      <c r="YN72" s="16"/>
      <c r="YO72" s="16"/>
      <c r="YP72" s="16"/>
      <c r="YQ72" s="16"/>
      <c r="YR72" s="16"/>
      <c r="YS72" s="16"/>
      <c r="YT72" s="16"/>
      <c r="YU72" s="16"/>
      <c r="YV72" s="16"/>
      <c r="YW72" s="16"/>
      <c r="YX72" s="16"/>
      <c r="YY72" s="16"/>
      <c r="YZ72" s="16"/>
      <c r="ZA72" s="16"/>
      <c r="ZB72" s="16"/>
      <c r="ZC72" s="16"/>
      <c r="ZD72" s="16"/>
      <c r="ZE72" s="16"/>
      <c r="ZF72" s="16"/>
      <c r="ZG72" s="16"/>
      <c r="ZH72" s="16"/>
      <c r="ZI72" s="16"/>
      <c r="ZJ72" s="16"/>
      <c r="ZK72" s="16"/>
      <c r="ZL72" s="16"/>
      <c r="ZM72" s="16"/>
      <c r="ZN72" s="16"/>
      <c r="ZO72" s="16"/>
      <c r="ZP72" s="16"/>
      <c r="ZQ72" s="16"/>
      <c r="ZR72" s="16"/>
      <c r="ZS72" s="16"/>
      <c r="ZT72" s="16"/>
      <c r="ZU72" s="16"/>
      <c r="ZV72" s="16"/>
      <c r="ZW72" s="16"/>
      <c r="ZX72" s="16"/>
      <c r="ZY72" s="16"/>
      <c r="ZZ72" s="16"/>
      <c r="AAA72" s="16"/>
      <c r="AAB72" s="16"/>
      <c r="AAC72" s="16"/>
      <c r="AAD72" s="16"/>
      <c r="AAE72" s="16"/>
      <c r="AAF72" s="16"/>
      <c r="AAG72" s="16"/>
      <c r="AAH72" s="16"/>
      <c r="AAI72" s="16"/>
      <c r="AAJ72" s="16"/>
      <c r="AAK72" s="16"/>
      <c r="AAL72" s="16"/>
      <c r="AAM72" s="16"/>
      <c r="AAN72" s="16"/>
      <c r="AAO72" s="16"/>
      <c r="AAP72" s="16"/>
      <c r="AAQ72" s="16"/>
      <c r="AAR72" s="16"/>
      <c r="AAS72" s="16"/>
      <c r="AAT72" s="16"/>
      <c r="AAU72" s="16"/>
      <c r="AAV72" s="16"/>
      <c r="AAW72" s="16"/>
      <c r="AAX72" s="16"/>
      <c r="AAY72" s="16"/>
      <c r="AAZ72" s="16"/>
      <c r="ABA72" s="16"/>
      <c r="ABB72" s="16"/>
      <c r="ABC72" s="16"/>
      <c r="ABD72" s="16"/>
      <c r="ABE72" s="16"/>
      <c r="ABF72" s="16"/>
      <c r="ABG72" s="16"/>
      <c r="ABH72" s="16"/>
      <c r="ABI72" s="16"/>
      <c r="ABJ72" s="16"/>
      <c r="ABK72" s="16"/>
      <c r="ABL72" s="16"/>
      <c r="ABM72" s="16"/>
      <c r="ABN72" s="16"/>
      <c r="ABO72" s="16"/>
      <c r="ABP72" s="16"/>
      <c r="ABQ72" s="16"/>
      <c r="ABR72" s="16"/>
      <c r="ABS72" s="16"/>
      <c r="ABT72" s="16"/>
      <c r="ABU72" s="16"/>
      <c r="ABV72" s="16"/>
      <c r="ABW72" s="16"/>
      <c r="ABX72" s="16"/>
      <c r="ABY72" s="16"/>
      <c r="ABZ72" s="16"/>
      <c r="ACA72" s="16"/>
      <c r="ACB72" s="16"/>
      <c r="ACC72" s="16"/>
      <c r="ACD72" s="16"/>
      <c r="ACE72" s="16"/>
      <c r="ACF72" s="16"/>
      <c r="ACG72" s="16"/>
      <c r="ACH72" s="16"/>
      <c r="ACI72" s="16"/>
      <c r="ACJ72" s="16"/>
      <c r="ACK72" s="16"/>
      <c r="ACL72" s="16"/>
      <c r="ACM72" s="16"/>
      <c r="ACN72" s="16"/>
      <c r="ACO72" s="16"/>
      <c r="ACP72" s="16"/>
      <c r="ACQ72" s="16"/>
      <c r="ACR72" s="16"/>
      <c r="ACS72" s="16"/>
      <c r="ACT72" s="16"/>
      <c r="ACU72" s="16"/>
      <c r="ACV72" s="16"/>
      <c r="ACW72" s="16"/>
      <c r="ACX72" s="16"/>
      <c r="ACY72" s="16"/>
      <c r="ACZ72" s="16"/>
      <c r="ADA72" s="16"/>
      <c r="ADB72" s="16"/>
      <c r="ADC72" s="16"/>
      <c r="ADD72" s="16"/>
      <c r="ADE72" s="16"/>
      <c r="ADF72" s="16"/>
      <c r="ADG72" s="16"/>
      <c r="ADH72" s="16"/>
      <c r="ADI72" s="16"/>
      <c r="ADJ72" s="16"/>
      <c r="ADK72" s="16"/>
      <c r="ADL72" s="16"/>
      <c r="ADM72" s="16"/>
      <c r="ADN72" s="16"/>
      <c r="ADO72" s="16"/>
      <c r="ADP72" s="16"/>
      <c r="ADQ72" s="16"/>
      <c r="ADR72" s="16"/>
      <c r="ADS72" s="16"/>
      <c r="ADT72" s="16"/>
      <c r="ADU72" s="16"/>
      <c r="ADV72" s="16"/>
      <c r="ADW72" s="16"/>
      <c r="ADX72" s="16"/>
      <c r="ADY72" s="16"/>
      <c r="ADZ72" s="16"/>
      <c r="AEA72" s="16"/>
      <c r="AEB72" s="16"/>
      <c r="AEC72" s="16"/>
      <c r="AED72" s="16"/>
      <c r="AEE72" s="16"/>
      <c r="AEF72" s="16"/>
      <c r="AEG72" s="16"/>
      <c r="AEH72" s="16"/>
      <c r="AEI72" s="16"/>
      <c r="AEJ72" s="16"/>
      <c r="AEK72" s="16"/>
      <c r="AEL72" s="16"/>
      <c r="AEM72" s="16"/>
      <c r="AEN72" s="16"/>
      <c r="AEO72" s="16"/>
      <c r="AEP72" s="16"/>
      <c r="AEQ72" s="16"/>
      <c r="AER72" s="16"/>
      <c r="AES72" s="16"/>
      <c r="AET72" s="16"/>
      <c r="AEU72" s="16"/>
      <c r="AEV72" s="16"/>
      <c r="AEW72" s="16"/>
      <c r="AEX72" s="16"/>
      <c r="AEY72" s="16"/>
      <c r="AEZ72" s="16"/>
      <c r="AFA72" s="16"/>
      <c r="AFB72" s="16"/>
      <c r="AFC72" s="16"/>
      <c r="AFD72" s="16"/>
      <c r="AFE72" s="16"/>
      <c r="AFF72" s="16"/>
      <c r="AFG72" s="16"/>
      <c r="AFH72" s="16"/>
      <c r="AFI72" s="16"/>
      <c r="AFJ72" s="16"/>
      <c r="AFK72" s="16"/>
      <c r="AFL72" s="16"/>
      <c r="AFM72" s="16"/>
      <c r="AFN72" s="16"/>
      <c r="AFO72" s="16"/>
      <c r="AFP72" s="16"/>
      <c r="AFQ72" s="16"/>
      <c r="AFR72" s="16"/>
      <c r="AFS72" s="16"/>
      <c r="AFT72" s="16"/>
      <c r="AFU72" s="16"/>
      <c r="AFV72" s="16"/>
      <c r="AFW72" s="16"/>
      <c r="AFX72" s="16"/>
      <c r="AFY72" s="16"/>
      <c r="AFZ72" s="16"/>
      <c r="AGA72" s="16"/>
      <c r="AGB72" s="16"/>
      <c r="AGC72" s="16"/>
      <c r="AGD72" s="16"/>
      <c r="AGE72" s="16"/>
      <c r="AGF72" s="16"/>
      <c r="AGG72" s="16"/>
      <c r="AGH72" s="16"/>
      <c r="AGI72" s="16"/>
      <c r="AGJ72" s="16"/>
      <c r="AGK72" s="16"/>
      <c r="AGL72" s="16"/>
      <c r="AGM72" s="16"/>
      <c r="AGN72" s="16"/>
      <c r="AGO72" s="16"/>
      <c r="AGP72" s="16"/>
      <c r="AGQ72" s="16"/>
      <c r="AGR72" s="16"/>
      <c r="AGS72" s="16"/>
      <c r="AGT72" s="16"/>
      <c r="AGU72" s="16"/>
      <c r="AGV72" s="16"/>
      <c r="AGW72" s="16"/>
      <c r="AGX72" s="16"/>
      <c r="AGY72" s="16"/>
      <c r="AGZ72" s="16"/>
      <c r="AHA72" s="16"/>
      <c r="AHB72" s="16"/>
      <c r="AHC72" s="16"/>
      <c r="AHD72" s="16"/>
      <c r="AHE72" s="16"/>
      <c r="AHF72" s="16"/>
      <c r="AHG72" s="16"/>
      <c r="AHH72" s="16"/>
      <c r="AHI72" s="16"/>
      <c r="AHJ72" s="16"/>
      <c r="AHK72" s="16"/>
      <c r="AHL72" s="16"/>
      <c r="AHM72" s="16"/>
      <c r="AHN72" s="16"/>
      <c r="AHO72" s="16"/>
      <c r="AHP72" s="16"/>
      <c r="AHQ72" s="16"/>
      <c r="AHR72" s="16"/>
      <c r="AHS72" s="16"/>
      <c r="AHT72" s="16"/>
      <c r="AHU72" s="16"/>
      <c r="AHV72" s="16"/>
      <c r="AHW72" s="16"/>
      <c r="AHX72" s="16"/>
      <c r="AHY72" s="16"/>
      <c r="AHZ72" s="16"/>
      <c r="AIA72" s="16"/>
      <c r="AIB72" s="16"/>
      <c r="AIC72" s="16"/>
      <c r="AID72" s="16"/>
      <c r="AIE72" s="16"/>
      <c r="AIF72" s="16"/>
      <c r="AIG72" s="16"/>
      <c r="AIH72" s="16"/>
      <c r="AII72" s="16"/>
      <c r="AIJ72" s="16"/>
      <c r="AIK72" s="16"/>
      <c r="AIL72" s="16"/>
      <c r="AIM72" s="16"/>
      <c r="AIN72" s="16"/>
      <c r="AIO72" s="16"/>
      <c r="AIP72" s="16"/>
      <c r="AIQ72" s="16"/>
      <c r="AIR72" s="16"/>
      <c r="AIS72" s="16"/>
      <c r="AIT72" s="16"/>
      <c r="AIU72" s="16"/>
      <c r="AIV72" s="16"/>
      <c r="AIW72" s="16"/>
      <c r="AIX72" s="16"/>
      <c r="AIY72" s="16"/>
      <c r="AIZ72" s="16"/>
      <c r="AJA72" s="16"/>
      <c r="AJB72" s="16"/>
      <c r="AJC72" s="16"/>
      <c r="AJD72" s="16"/>
      <c r="AJE72" s="16"/>
      <c r="AJF72" s="16"/>
      <c r="AJG72" s="16"/>
      <c r="AJH72" s="16"/>
      <c r="AJI72" s="16"/>
      <c r="AJJ72" s="16"/>
      <c r="AJK72" s="16"/>
      <c r="AJL72" s="16"/>
      <c r="AJM72" s="16"/>
      <c r="AJN72" s="16"/>
      <c r="AJO72" s="16"/>
      <c r="AJP72" s="16"/>
      <c r="AJQ72" s="16"/>
      <c r="AJR72" s="16"/>
      <c r="AJS72" s="16"/>
      <c r="AJT72" s="16"/>
      <c r="AJU72" s="16"/>
      <c r="AJV72" s="16"/>
      <c r="AJW72" s="16"/>
      <c r="AJX72" s="16"/>
      <c r="AJY72" s="16"/>
      <c r="AJZ72" s="16"/>
      <c r="AKA72" s="16"/>
      <c r="AKB72" s="16"/>
      <c r="AKC72" s="16"/>
      <c r="AKD72" s="16"/>
      <c r="AKE72" s="16"/>
      <c r="AKF72" s="16"/>
      <c r="AKG72" s="16"/>
      <c r="AKH72" s="16"/>
      <c r="AKI72" s="16"/>
      <c r="AKJ72" s="16"/>
      <c r="AKK72" s="16"/>
      <c r="AKL72" s="16"/>
      <c r="AKM72" s="16"/>
      <c r="AKN72" s="16"/>
      <c r="AKO72" s="16"/>
      <c r="AKP72" s="16"/>
      <c r="AKQ72" s="16"/>
      <c r="AKR72" s="16"/>
      <c r="AKS72" s="16"/>
      <c r="AKT72" s="16"/>
      <c r="AKU72" s="16"/>
      <c r="AKV72" s="16"/>
      <c r="AKW72" s="16"/>
      <c r="AKX72" s="16"/>
      <c r="AKY72" s="16"/>
      <c r="AKZ72" s="16"/>
      <c r="ALA72" s="16"/>
      <c r="ALB72" s="16"/>
      <c r="ALC72" s="16"/>
      <c r="ALD72" s="16"/>
      <c r="ALE72" s="16"/>
      <c r="ALF72" s="16"/>
      <c r="ALG72" s="16"/>
      <c r="ALH72" s="16"/>
      <c r="ALI72" s="16"/>
      <c r="ALJ72" s="16"/>
      <c r="ALK72" s="16"/>
      <c r="ALL72" s="16"/>
      <c r="ALM72" s="16"/>
      <c r="ALN72" s="16"/>
      <c r="ALO72" s="16"/>
      <c r="ALP72" s="16"/>
      <c r="ALQ72" s="16"/>
      <c r="ALR72" s="16"/>
      <c r="ALS72" s="16"/>
      <c r="ALT72" s="16"/>
      <c r="ALU72" s="16"/>
      <c r="ALV72" s="16"/>
      <c r="ALW72" s="16"/>
      <c r="ALX72" s="16"/>
      <c r="ALY72" s="16"/>
      <c r="ALZ72" s="16"/>
      <c r="AMA72" s="16"/>
      <c r="AMB72" s="16"/>
      <c r="AMC72" s="16"/>
      <c r="AMD72" s="16"/>
      <c r="AME72" s="16"/>
      <c r="AMF72" s="16"/>
      <c r="AMG72" s="16"/>
      <c r="AMH72" s="16"/>
      <c r="AMI72" s="16"/>
      <c r="AMJ72" s="16"/>
      <c r="AMK72" s="16"/>
      <c r="AML72" s="16"/>
      <c r="AMM72" s="16"/>
      <c r="AMN72" s="16"/>
      <c r="AMO72" s="16"/>
      <c r="AMP72" s="16"/>
      <c r="AMQ72" s="16"/>
      <c r="AMR72" s="16"/>
      <c r="AMS72" s="16"/>
      <c r="AMT72" s="16"/>
      <c r="AMU72" s="16"/>
      <c r="AMV72" s="16"/>
      <c r="AMW72" s="16"/>
      <c r="AMX72" s="16"/>
      <c r="AMY72" s="16"/>
      <c r="AMZ72" s="16"/>
      <c r="ANA72" s="16"/>
      <c r="ANB72" s="16"/>
      <c r="ANC72" s="16"/>
      <c r="AND72" s="16"/>
      <c r="ANE72" s="16"/>
      <c r="ANF72" s="16"/>
      <c r="ANG72" s="16"/>
      <c r="ANH72" s="16"/>
      <c r="ANI72" s="16"/>
      <c r="ANJ72" s="16"/>
      <c r="ANK72" s="16"/>
      <c r="ANL72" s="16"/>
      <c r="ANM72" s="16"/>
      <c r="ANN72" s="16"/>
      <c r="ANO72" s="16"/>
      <c r="ANP72" s="16"/>
      <c r="ANQ72" s="16"/>
      <c r="ANR72" s="16"/>
      <c r="ANS72" s="16"/>
      <c r="ANT72" s="16"/>
      <c r="ANU72" s="16"/>
      <c r="ANV72" s="16"/>
      <c r="ANW72" s="16"/>
      <c r="ANX72" s="16"/>
      <c r="ANY72" s="16"/>
      <c r="ANZ72" s="16"/>
      <c r="AOA72" s="16"/>
      <c r="AOB72" s="16"/>
      <c r="AOC72" s="16"/>
      <c r="AOD72" s="16"/>
      <c r="AOE72" s="16"/>
      <c r="AOF72" s="16"/>
      <c r="AOG72" s="16"/>
      <c r="AOH72" s="16"/>
      <c r="AOI72" s="16"/>
      <c r="AOJ72" s="16"/>
      <c r="AOK72" s="16"/>
      <c r="AOL72" s="16"/>
      <c r="AOM72" s="16"/>
      <c r="AON72" s="16"/>
      <c r="AOO72" s="16"/>
      <c r="AOP72" s="16"/>
      <c r="AOQ72" s="16"/>
      <c r="AOR72" s="16"/>
      <c r="AOS72" s="16"/>
      <c r="AOT72" s="16"/>
      <c r="AOU72" s="16"/>
      <c r="AOV72" s="16"/>
      <c r="AOW72" s="16"/>
      <c r="AOX72" s="16"/>
      <c r="AOY72" s="16"/>
      <c r="AOZ72" s="16"/>
      <c r="APA72" s="16"/>
      <c r="APB72" s="16"/>
      <c r="APC72" s="16"/>
      <c r="APD72" s="16"/>
      <c r="APE72" s="16"/>
      <c r="APF72" s="16"/>
      <c r="APG72" s="16"/>
      <c r="APH72" s="16"/>
      <c r="API72" s="16"/>
      <c r="APJ72" s="16"/>
      <c r="APK72" s="16"/>
      <c r="APL72" s="16"/>
      <c r="APM72" s="16"/>
      <c r="APN72" s="16"/>
      <c r="APO72" s="16"/>
      <c r="APP72" s="16"/>
      <c r="APQ72" s="16"/>
      <c r="APR72" s="16"/>
      <c r="APS72" s="16"/>
      <c r="APT72" s="16"/>
      <c r="APU72" s="16"/>
      <c r="APV72" s="16"/>
      <c r="APW72" s="16"/>
      <c r="APX72" s="16"/>
      <c r="APY72" s="16"/>
      <c r="APZ72" s="16"/>
      <c r="AQA72" s="16"/>
      <c r="AQB72" s="16"/>
      <c r="AQC72" s="16"/>
      <c r="AQD72" s="16"/>
      <c r="AQE72" s="16"/>
      <c r="AQF72" s="16"/>
      <c r="AQG72" s="16"/>
      <c r="AQH72" s="16"/>
      <c r="AQI72" s="16"/>
      <c r="AQJ72" s="16"/>
      <c r="AQK72" s="16"/>
      <c r="AQL72" s="16"/>
      <c r="AQM72" s="16"/>
      <c r="AQN72" s="16"/>
      <c r="AQO72" s="16"/>
      <c r="AQP72" s="16"/>
      <c r="AQQ72" s="16"/>
      <c r="AQR72" s="16"/>
      <c r="AQS72" s="16"/>
      <c r="AQT72" s="16"/>
      <c r="AQU72" s="16"/>
      <c r="AQV72" s="16"/>
      <c r="AQW72" s="16"/>
      <c r="AQX72" s="16"/>
      <c r="AQY72" s="16"/>
      <c r="AQZ72" s="16"/>
      <c r="ARA72" s="16"/>
      <c r="ARB72" s="16"/>
      <c r="ARC72" s="16"/>
      <c r="ARD72" s="16"/>
      <c r="ARE72" s="16"/>
      <c r="ARF72" s="16"/>
      <c r="ARG72" s="16"/>
      <c r="ARH72" s="16"/>
      <c r="ARI72" s="16"/>
      <c r="ARJ72" s="16"/>
      <c r="ARK72" s="16"/>
      <c r="ARL72" s="16"/>
      <c r="ARM72" s="16"/>
      <c r="ARN72" s="16"/>
      <c r="ARO72" s="16"/>
      <c r="ARP72" s="16"/>
      <c r="ARQ72" s="16"/>
      <c r="ARR72" s="16"/>
      <c r="ARS72" s="16"/>
      <c r="ART72" s="16"/>
      <c r="ARU72" s="16"/>
      <c r="ARV72" s="16"/>
      <c r="ARW72" s="16"/>
      <c r="ARX72" s="16"/>
      <c r="ARY72" s="16"/>
      <c r="ARZ72" s="16"/>
      <c r="ASA72" s="16"/>
      <c r="ASB72" s="16"/>
      <c r="ASC72" s="16"/>
      <c r="ASD72" s="16"/>
      <c r="ASE72" s="16"/>
      <c r="ASF72" s="16"/>
      <c r="ASG72" s="16"/>
      <c r="ASH72" s="16"/>
      <c r="ASI72" s="16"/>
      <c r="ASJ72" s="16"/>
      <c r="ASK72" s="16"/>
      <c r="ASL72" s="16"/>
      <c r="ASM72" s="16"/>
      <c r="ASN72" s="16"/>
      <c r="ASO72" s="16"/>
      <c r="ASP72" s="16"/>
      <c r="ASQ72" s="16"/>
      <c r="ASR72" s="16"/>
      <c r="ASS72" s="16"/>
      <c r="AST72" s="16"/>
      <c r="ASU72" s="16"/>
      <c r="ASV72" s="16"/>
      <c r="ASW72" s="16"/>
      <c r="ASX72" s="16"/>
      <c r="ASY72" s="16"/>
      <c r="ASZ72" s="16"/>
      <c r="ATA72" s="16"/>
      <c r="ATB72" s="16"/>
      <c r="ATC72" s="16"/>
      <c r="ATD72" s="16"/>
      <c r="ATE72" s="16"/>
      <c r="ATF72" s="16"/>
      <c r="ATG72" s="16"/>
      <c r="ATH72" s="16"/>
      <c r="ATI72" s="16"/>
      <c r="ATJ72" s="16"/>
      <c r="ATK72" s="16"/>
      <c r="ATL72" s="16"/>
      <c r="ATM72" s="16"/>
      <c r="ATN72" s="16"/>
      <c r="ATO72" s="16"/>
      <c r="ATP72" s="16"/>
      <c r="ATQ72" s="16"/>
      <c r="ATR72" s="16"/>
      <c r="ATS72" s="16"/>
      <c r="ATT72" s="16"/>
      <c r="ATU72" s="16"/>
      <c r="ATV72" s="16"/>
      <c r="ATW72" s="16"/>
      <c r="ATX72" s="16"/>
      <c r="ATY72" s="16"/>
      <c r="ATZ72" s="16"/>
      <c r="AUA72" s="16"/>
      <c r="AUB72" s="16"/>
      <c r="AUC72" s="16"/>
      <c r="AUD72" s="16"/>
      <c r="AUE72" s="16"/>
      <c r="AUF72" s="16"/>
      <c r="AUG72" s="16"/>
      <c r="AUH72" s="16"/>
      <c r="AUI72" s="16"/>
      <c r="AUJ72" s="16"/>
      <c r="AUK72" s="16"/>
      <c r="AUL72" s="16"/>
      <c r="AUM72" s="16"/>
      <c r="AUN72" s="16"/>
      <c r="AUO72" s="16"/>
      <c r="AUP72" s="16"/>
      <c r="AUQ72" s="16"/>
      <c r="AUR72" s="16"/>
      <c r="AUS72" s="16"/>
      <c r="AUT72" s="16"/>
      <c r="AUU72" s="16"/>
      <c r="AUV72" s="16"/>
      <c r="AUW72" s="16"/>
      <c r="AUX72" s="16"/>
      <c r="AUY72" s="16"/>
      <c r="AUZ72" s="16"/>
      <c r="AVA72" s="16"/>
      <c r="AVB72" s="16"/>
      <c r="AVC72" s="16"/>
      <c r="AVD72" s="16"/>
      <c r="AVE72" s="16"/>
      <c r="AVF72" s="16"/>
      <c r="AVG72" s="16"/>
      <c r="AVH72" s="16"/>
      <c r="AVI72" s="16"/>
      <c r="AVJ72" s="16"/>
      <c r="AVK72" s="16"/>
      <c r="AVL72" s="16"/>
      <c r="AVM72" s="16"/>
      <c r="AVN72" s="16"/>
      <c r="AVO72" s="16"/>
      <c r="AVP72" s="16"/>
      <c r="AVQ72" s="16"/>
      <c r="AVR72" s="16"/>
      <c r="AVS72" s="16"/>
      <c r="AVT72" s="16"/>
      <c r="AVU72" s="16"/>
      <c r="AVV72" s="16"/>
      <c r="AVW72" s="16"/>
      <c r="AVX72" s="16"/>
      <c r="AVY72" s="16"/>
      <c r="AVZ72" s="16"/>
      <c r="AWA72" s="16"/>
      <c r="AWB72" s="16"/>
      <c r="AWC72" s="16"/>
      <c r="AWD72" s="16"/>
      <c r="AWE72" s="16"/>
      <c r="AWF72" s="16"/>
      <c r="AWG72" s="16"/>
      <c r="AWH72" s="16"/>
      <c r="AWI72" s="16"/>
      <c r="AWJ72" s="16"/>
      <c r="AWK72" s="16"/>
      <c r="AWL72" s="16"/>
      <c r="AWM72" s="16"/>
      <c r="AWN72" s="16"/>
      <c r="AWO72" s="16"/>
      <c r="AWP72" s="16"/>
      <c r="AWQ72" s="16"/>
      <c r="AWR72" s="16"/>
      <c r="AWS72" s="16"/>
      <c r="AWT72" s="16"/>
      <c r="AWU72" s="16"/>
      <c r="AWV72" s="16"/>
      <c r="AWW72" s="16"/>
      <c r="AWX72" s="16"/>
      <c r="AWY72" s="16"/>
      <c r="AWZ72" s="16"/>
      <c r="AXA72" s="16"/>
      <c r="AXB72" s="16"/>
      <c r="AXC72" s="16"/>
      <c r="AXD72" s="16"/>
      <c r="AXE72" s="16"/>
      <c r="AXF72" s="16"/>
      <c r="AXG72" s="16"/>
      <c r="AXH72" s="16"/>
      <c r="AXI72" s="16"/>
      <c r="AXJ72" s="16"/>
      <c r="AXK72" s="16"/>
      <c r="AXL72" s="16"/>
      <c r="AXM72" s="16"/>
      <c r="AXN72" s="16"/>
      <c r="AXO72" s="16"/>
      <c r="AXP72" s="16"/>
      <c r="AXQ72" s="16"/>
      <c r="AXR72" s="16"/>
      <c r="AXS72" s="16"/>
      <c r="AXT72" s="16"/>
      <c r="AXU72" s="16"/>
      <c r="AXV72" s="16"/>
      <c r="AXW72" s="16"/>
      <c r="AXX72" s="16"/>
      <c r="AXY72" s="16"/>
      <c r="AXZ72" s="16"/>
      <c r="AYA72" s="16"/>
      <c r="AYB72" s="16"/>
      <c r="AYC72" s="16"/>
      <c r="AYD72" s="16"/>
      <c r="AYE72" s="16"/>
      <c r="AYF72" s="16"/>
      <c r="AYG72" s="16"/>
      <c r="AYH72" s="16"/>
      <c r="AYI72" s="16"/>
      <c r="AYJ72" s="16"/>
      <c r="AYK72" s="16"/>
      <c r="AYL72" s="16"/>
      <c r="AYM72" s="16"/>
      <c r="AYN72" s="16"/>
      <c r="AYO72" s="16"/>
      <c r="AYP72" s="16"/>
      <c r="AYQ72" s="16"/>
      <c r="AYR72" s="16"/>
      <c r="AYS72" s="16"/>
      <c r="AYT72" s="16"/>
      <c r="AYU72" s="16"/>
      <c r="AYV72" s="16"/>
      <c r="AYW72" s="16"/>
      <c r="AYX72" s="16"/>
      <c r="AYY72" s="16"/>
      <c r="AYZ72" s="16"/>
      <c r="AZA72" s="16"/>
      <c r="AZB72" s="16"/>
      <c r="AZC72" s="16"/>
      <c r="AZD72" s="16"/>
      <c r="AZE72" s="16"/>
      <c r="AZF72" s="16"/>
      <c r="AZG72" s="16"/>
      <c r="AZH72" s="16"/>
      <c r="AZI72" s="16"/>
      <c r="AZJ72" s="16"/>
      <c r="AZK72" s="16"/>
      <c r="AZL72" s="16"/>
      <c r="AZM72" s="16"/>
      <c r="AZN72" s="16"/>
      <c r="AZO72" s="16"/>
      <c r="AZP72" s="16"/>
      <c r="AZQ72" s="16"/>
      <c r="AZR72" s="16"/>
      <c r="AZS72" s="16"/>
      <c r="AZT72" s="16"/>
      <c r="AZU72" s="16"/>
      <c r="AZV72" s="16"/>
      <c r="AZW72" s="16"/>
      <c r="AZX72" s="16"/>
      <c r="AZY72" s="16"/>
      <c r="AZZ72" s="16"/>
      <c r="BAA72" s="16"/>
      <c r="BAB72" s="16"/>
      <c r="BAC72" s="16"/>
      <c r="BAD72" s="16"/>
      <c r="BAE72" s="16"/>
      <c r="BAF72" s="16"/>
      <c r="BAG72" s="16"/>
      <c r="BAH72" s="16"/>
      <c r="BAI72" s="16"/>
      <c r="BAJ72" s="16"/>
      <c r="BAK72" s="16"/>
      <c r="BAL72" s="16"/>
      <c r="BAM72" s="16"/>
      <c r="BAN72" s="16"/>
      <c r="BAO72" s="16"/>
      <c r="BAP72" s="16"/>
      <c r="BAQ72" s="16"/>
      <c r="BAR72" s="16"/>
      <c r="BAS72" s="16"/>
      <c r="BAT72" s="16"/>
      <c r="BAU72" s="16"/>
      <c r="BAV72" s="16"/>
      <c r="BAW72" s="16"/>
      <c r="BAX72" s="16"/>
      <c r="BAY72" s="16"/>
      <c r="BAZ72" s="16"/>
      <c r="BBA72" s="16"/>
      <c r="BBB72" s="16"/>
      <c r="BBC72" s="16"/>
      <c r="BBD72" s="16"/>
      <c r="BBE72" s="16"/>
      <c r="BBF72" s="16"/>
      <c r="BBG72" s="16"/>
      <c r="BBH72" s="16"/>
      <c r="BBI72" s="16"/>
      <c r="BBJ72" s="16"/>
      <c r="BBK72" s="16"/>
      <c r="BBL72" s="16"/>
      <c r="BBM72" s="16"/>
      <c r="BBN72" s="16"/>
      <c r="BBO72" s="16"/>
      <c r="BBP72" s="16"/>
      <c r="BBQ72" s="16"/>
      <c r="BBR72" s="16"/>
      <c r="BBS72" s="16"/>
      <c r="BBT72" s="16"/>
      <c r="BBU72" s="16"/>
      <c r="BBV72" s="16"/>
      <c r="BBW72" s="16"/>
      <c r="BBX72" s="16"/>
      <c r="BBY72" s="16"/>
      <c r="BBZ72" s="16"/>
      <c r="BCA72" s="16"/>
      <c r="BCB72" s="16"/>
      <c r="BCC72" s="16"/>
      <c r="BCD72" s="16"/>
      <c r="BCE72" s="16"/>
      <c r="BCF72" s="16"/>
      <c r="BCG72" s="16"/>
      <c r="BCH72" s="16"/>
      <c r="BCI72" s="16"/>
      <c r="BCJ72" s="16"/>
      <c r="BCK72" s="16"/>
      <c r="BCL72" s="16"/>
      <c r="BCM72" s="16"/>
      <c r="BCN72" s="16"/>
      <c r="BCO72" s="16"/>
      <c r="BCP72" s="16"/>
      <c r="BCQ72" s="16"/>
      <c r="BCR72" s="16"/>
      <c r="BCS72" s="16"/>
      <c r="BCT72" s="16"/>
      <c r="BCU72" s="16"/>
      <c r="BCV72" s="16"/>
      <c r="BCW72" s="16"/>
      <c r="BCX72" s="16"/>
      <c r="BCY72" s="16"/>
      <c r="BCZ72" s="16"/>
      <c r="BDA72" s="16"/>
      <c r="BDB72" s="16"/>
      <c r="BDC72" s="16"/>
      <c r="BDD72" s="16"/>
      <c r="BDE72" s="16"/>
      <c r="BDF72" s="16"/>
      <c r="BDG72" s="16"/>
      <c r="BDH72" s="16"/>
      <c r="BDI72" s="16"/>
      <c r="BDJ72" s="16"/>
      <c r="BDK72" s="16"/>
      <c r="BDL72" s="16"/>
      <c r="BDM72" s="16"/>
      <c r="BDN72" s="16"/>
      <c r="BDO72" s="16"/>
      <c r="BDP72" s="16"/>
      <c r="BDQ72" s="16"/>
      <c r="BDR72" s="16"/>
      <c r="BDS72" s="16"/>
      <c r="BDT72" s="16"/>
      <c r="BDU72" s="16"/>
      <c r="BDV72" s="16"/>
      <c r="BDW72" s="16"/>
      <c r="BDX72" s="16"/>
      <c r="BDY72" s="16"/>
      <c r="BDZ72" s="16"/>
      <c r="BEA72" s="16"/>
      <c r="BEB72" s="16"/>
      <c r="BEC72" s="16"/>
      <c r="BED72" s="16"/>
      <c r="BEE72" s="16"/>
      <c r="BEF72" s="16"/>
      <c r="BEG72" s="16"/>
      <c r="BEH72" s="16"/>
      <c r="BEI72" s="16"/>
      <c r="BEJ72" s="16"/>
      <c r="BEK72" s="16"/>
      <c r="BEL72" s="16"/>
      <c r="BEM72" s="16"/>
      <c r="BEN72" s="16"/>
      <c r="BEO72" s="16"/>
      <c r="BEP72" s="16"/>
      <c r="BEQ72" s="16"/>
      <c r="BER72" s="16"/>
      <c r="BES72" s="16"/>
      <c r="BET72" s="16"/>
      <c r="BEU72" s="16"/>
      <c r="BEV72" s="16"/>
      <c r="BEW72" s="16"/>
      <c r="BEX72" s="16"/>
      <c r="BEY72" s="16"/>
      <c r="BEZ72" s="16"/>
      <c r="BFA72" s="16"/>
      <c r="BFB72" s="16"/>
      <c r="BFC72" s="16"/>
      <c r="BFD72" s="16"/>
      <c r="BFE72" s="16"/>
      <c r="BFF72" s="16"/>
      <c r="BFG72" s="16"/>
      <c r="BFH72" s="16"/>
      <c r="BFI72" s="16"/>
      <c r="BFJ72" s="16"/>
      <c r="BFK72" s="16"/>
      <c r="BFL72" s="16"/>
      <c r="BFM72" s="16"/>
      <c r="BFN72" s="16"/>
      <c r="BFO72" s="16"/>
      <c r="BFP72" s="16"/>
      <c r="BFQ72" s="16"/>
      <c r="BFR72" s="16"/>
      <c r="BFS72" s="16"/>
      <c r="BFT72" s="16"/>
      <c r="BFU72" s="16"/>
      <c r="BFV72" s="16"/>
      <c r="BFW72" s="16"/>
      <c r="BFX72" s="16"/>
      <c r="BFY72" s="16"/>
      <c r="BFZ72" s="16"/>
      <c r="BGA72" s="16"/>
      <c r="BGB72" s="16"/>
      <c r="BGC72" s="16"/>
      <c r="BGD72" s="16"/>
      <c r="BGE72" s="16"/>
      <c r="BGF72" s="16"/>
      <c r="BGG72" s="16"/>
      <c r="BGH72" s="16"/>
      <c r="BGI72" s="16"/>
      <c r="BGJ72" s="16"/>
      <c r="BGK72" s="16"/>
      <c r="BGL72" s="16"/>
      <c r="BGM72" s="16"/>
      <c r="BGN72" s="16"/>
      <c r="BGO72" s="16"/>
      <c r="BGP72" s="16"/>
      <c r="BGQ72" s="16"/>
      <c r="BGR72" s="16"/>
      <c r="BGS72" s="16"/>
      <c r="BGT72" s="16"/>
      <c r="BGU72" s="16"/>
      <c r="BGV72" s="16"/>
      <c r="BGW72" s="16"/>
      <c r="BGX72" s="16"/>
      <c r="BGY72" s="16"/>
      <c r="BGZ72" s="16"/>
      <c r="BHA72" s="16"/>
      <c r="BHB72" s="16"/>
      <c r="BHC72" s="16"/>
      <c r="BHD72" s="16"/>
      <c r="BHE72" s="16"/>
      <c r="BHF72" s="16"/>
      <c r="BHG72" s="16"/>
      <c r="BHH72" s="16"/>
      <c r="BHI72" s="16"/>
      <c r="BHJ72" s="16"/>
      <c r="BHK72" s="16"/>
      <c r="BHL72" s="16"/>
      <c r="BHM72" s="16"/>
      <c r="BHN72" s="16"/>
      <c r="BHO72" s="16"/>
      <c r="BHP72" s="16"/>
      <c r="BHQ72" s="16"/>
      <c r="BHR72" s="16"/>
      <c r="BHS72" s="16"/>
      <c r="BHT72" s="16"/>
      <c r="BHU72" s="16"/>
      <c r="BHV72" s="16"/>
      <c r="BHW72" s="16"/>
      <c r="BHX72" s="16"/>
      <c r="BHY72" s="16"/>
      <c r="BHZ72" s="16"/>
      <c r="BIA72" s="16"/>
      <c r="BIB72" s="16"/>
      <c r="BIC72" s="16"/>
      <c r="BID72" s="16"/>
      <c r="BIE72" s="16"/>
      <c r="BIF72" s="16"/>
      <c r="BIG72" s="16"/>
      <c r="BIH72" s="16"/>
      <c r="BII72" s="16"/>
      <c r="BIJ72" s="16"/>
      <c r="BIK72" s="16"/>
      <c r="BIL72" s="16"/>
      <c r="BIM72" s="16"/>
      <c r="BIN72" s="16"/>
      <c r="BIO72" s="16"/>
      <c r="BIP72" s="16"/>
      <c r="BIQ72" s="16"/>
      <c r="BIR72" s="16"/>
      <c r="BIS72" s="16"/>
      <c r="BIT72" s="16"/>
      <c r="BIU72" s="16"/>
      <c r="BIV72" s="16"/>
      <c r="BIW72" s="16"/>
      <c r="BIX72" s="16"/>
      <c r="BIY72" s="16"/>
      <c r="BIZ72" s="16"/>
      <c r="BJA72" s="16"/>
      <c r="BJB72" s="16"/>
      <c r="BJC72" s="16"/>
      <c r="BJD72" s="16"/>
      <c r="BJE72" s="16"/>
      <c r="BJF72" s="16"/>
      <c r="BJG72" s="16"/>
      <c r="BJH72" s="16"/>
      <c r="BJI72" s="16"/>
      <c r="BJJ72" s="16"/>
      <c r="BJK72" s="16"/>
      <c r="BJL72" s="16"/>
      <c r="BJM72" s="16"/>
      <c r="BJN72" s="16"/>
      <c r="BJO72" s="16"/>
      <c r="BJP72" s="16"/>
      <c r="BJQ72" s="16"/>
      <c r="BJR72" s="16"/>
      <c r="BJS72" s="16"/>
      <c r="BJT72" s="16"/>
      <c r="BJU72" s="16"/>
      <c r="BJV72" s="16"/>
      <c r="BJW72" s="16"/>
      <c r="BJX72" s="16"/>
      <c r="BJY72" s="16"/>
      <c r="BJZ72" s="16"/>
      <c r="BKA72" s="16"/>
      <c r="BKB72" s="16"/>
      <c r="BKC72" s="16"/>
      <c r="BKD72" s="16"/>
      <c r="BKE72" s="16"/>
      <c r="BKF72" s="16"/>
      <c r="BKG72" s="16"/>
      <c r="BKH72" s="16"/>
      <c r="BKI72" s="16"/>
      <c r="BKJ72" s="16"/>
      <c r="BKK72" s="16"/>
      <c r="BKL72" s="16"/>
      <c r="BKM72" s="16"/>
      <c r="BKN72" s="16"/>
      <c r="BKO72" s="16"/>
      <c r="BKP72" s="16"/>
      <c r="BKQ72" s="16"/>
      <c r="BKR72" s="16"/>
      <c r="BKS72" s="16"/>
      <c r="BKT72" s="16"/>
      <c r="BKU72" s="16"/>
      <c r="BKV72" s="16"/>
      <c r="BKW72" s="16"/>
      <c r="BKX72" s="16"/>
      <c r="BKY72" s="16"/>
      <c r="BKZ72" s="16"/>
      <c r="BLA72" s="16"/>
      <c r="BLB72" s="16"/>
      <c r="BLC72" s="16"/>
      <c r="BLD72" s="16"/>
      <c r="BLE72" s="16"/>
      <c r="BLF72" s="16"/>
      <c r="BLG72" s="16"/>
      <c r="BLH72" s="16"/>
      <c r="BLI72" s="16"/>
      <c r="BLJ72" s="16"/>
      <c r="BLK72" s="16"/>
      <c r="BLL72" s="16"/>
      <c r="BLM72" s="16"/>
      <c r="BLN72" s="16"/>
      <c r="BLO72" s="16"/>
      <c r="BLP72" s="16"/>
      <c r="BLQ72" s="16"/>
      <c r="BLR72" s="16"/>
      <c r="BLS72" s="16"/>
      <c r="BLT72" s="16"/>
      <c r="BLU72" s="16"/>
      <c r="BLV72" s="16"/>
      <c r="BLW72" s="16"/>
      <c r="BLX72" s="16"/>
      <c r="BLY72" s="16"/>
      <c r="BLZ72" s="16"/>
      <c r="BMA72" s="16"/>
      <c r="BMB72" s="16"/>
      <c r="BMC72" s="16"/>
      <c r="BMD72" s="16"/>
      <c r="BME72" s="16"/>
      <c r="BMF72" s="16"/>
      <c r="BMG72" s="16"/>
      <c r="BMH72" s="16"/>
      <c r="BMI72" s="16"/>
      <c r="BMJ72" s="16"/>
      <c r="BMK72" s="16"/>
      <c r="BML72" s="16"/>
      <c r="BMM72" s="16"/>
      <c r="BMN72" s="16"/>
      <c r="BMO72" s="16"/>
      <c r="BMP72" s="16"/>
      <c r="BMQ72" s="16"/>
      <c r="BMR72" s="16"/>
      <c r="BMS72" s="16"/>
      <c r="BMT72" s="16"/>
      <c r="BMU72" s="16"/>
      <c r="BMV72" s="16"/>
      <c r="BMW72" s="16"/>
      <c r="BMX72" s="16"/>
      <c r="BMY72" s="16"/>
      <c r="BMZ72" s="16"/>
      <c r="BNA72" s="16"/>
      <c r="BNB72" s="16"/>
      <c r="BNC72" s="16"/>
      <c r="BND72" s="16"/>
      <c r="BNE72" s="16"/>
      <c r="BNF72" s="16"/>
      <c r="BNG72" s="16"/>
      <c r="BNH72" s="16"/>
      <c r="BNI72" s="16"/>
      <c r="BNJ72" s="16"/>
      <c r="BNK72" s="16"/>
      <c r="BNL72" s="16"/>
      <c r="BNM72" s="16"/>
      <c r="BNN72" s="16"/>
      <c r="BNO72" s="16"/>
      <c r="BNP72" s="16"/>
      <c r="BNQ72" s="16"/>
      <c r="BNR72" s="16"/>
      <c r="BNS72" s="16"/>
      <c r="BNT72" s="16"/>
      <c r="BNU72" s="16"/>
      <c r="BNV72" s="16"/>
      <c r="BNW72" s="16"/>
      <c r="BNX72" s="16"/>
      <c r="BNY72" s="16"/>
      <c r="BNZ72" s="16"/>
      <c r="BOA72" s="16"/>
      <c r="BOB72" s="16"/>
      <c r="BOC72" s="16"/>
      <c r="BOD72" s="16"/>
      <c r="BOE72" s="16"/>
      <c r="BOF72" s="16"/>
      <c r="BOG72" s="16"/>
      <c r="BOH72" s="16"/>
      <c r="BOI72" s="16"/>
      <c r="BOJ72" s="16"/>
      <c r="BOK72" s="16"/>
      <c r="BOL72" s="16"/>
      <c r="BOM72" s="16"/>
      <c r="BON72" s="16"/>
      <c r="BOO72" s="16"/>
      <c r="BOP72" s="16"/>
      <c r="BOQ72" s="16"/>
      <c r="BOR72" s="16"/>
      <c r="BOS72" s="16"/>
      <c r="BOT72" s="16"/>
      <c r="BOU72" s="16"/>
      <c r="BOV72" s="16"/>
      <c r="BOW72" s="16"/>
      <c r="BOX72" s="16"/>
      <c r="BOY72" s="16"/>
      <c r="BOZ72" s="16"/>
      <c r="BPA72" s="16"/>
      <c r="BPB72" s="16"/>
      <c r="BPC72" s="16"/>
      <c r="BPD72" s="16"/>
      <c r="BPE72" s="16"/>
      <c r="BPF72" s="16"/>
      <c r="BPG72" s="16"/>
      <c r="BPH72" s="16"/>
      <c r="BPI72" s="16"/>
      <c r="BPJ72" s="16"/>
      <c r="BPK72" s="16"/>
      <c r="BPL72" s="16"/>
      <c r="BPM72" s="16"/>
      <c r="BPN72" s="16"/>
      <c r="BPO72" s="16"/>
      <c r="BPP72" s="16"/>
      <c r="BPQ72" s="16"/>
      <c r="BPR72" s="16"/>
      <c r="BPS72" s="16"/>
      <c r="BPT72" s="16"/>
      <c r="BPU72" s="16"/>
      <c r="BPV72" s="16"/>
      <c r="BPW72" s="16"/>
      <c r="BPX72" s="16"/>
      <c r="BPY72" s="16"/>
      <c r="BPZ72" s="16"/>
      <c r="BQA72" s="16"/>
      <c r="BQB72" s="16"/>
      <c r="BQC72" s="16"/>
      <c r="BQD72" s="16"/>
      <c r="BQE72" s="16"/>
      <c r="BQF72" s="16"/>
      <c r="BQG72" s="16"/>
      <c r="BQH72" s="16"/>
      <c r="BQI72" s="16"/>
      <c r="BQJ72" s="16"/>
      <c r="BQK72" s="16"/>
      <c r="BQL72" s="16"/>
      <c r="BQM72" s="16"/>
      <c r="BQN72" s="16"/>
      <c r="BQO72" s="16"/>
      <c r="BQP72" s="16"/>
      <c r="BQQ72" s="16"/>
      <c r="BQR72" s="16"/>
      <c r="BQS72" s="16"/>
      <c r="BQT72" s="16"/>
      <c r="BQU72" s="16"/>
      <c r="BQV72" s="16"/>
      <c r="BQW72" s="16"/>
      <c r="BQX72" s="16"/>
      <c r="BQY72" s="16"/>
      <c r="BQZ72" s="16"/>
      <c r="BRA72" s="16"/>
      <c r="BRB72" s="16"/>
      <c r="BRC72" s="16"/>
      <c r="BRD72" s="16"/>
      <c r="BRE72" s="16"/>
      <c r="BRF72" s="16"/>
      <c r="BRG72" s="16"/>
      <c r="BRH72" s="16"/>
      <c r="BRI72" s="16"/>
      <c r="BRJ72" s="16"/>
      <c r="BRK72" s="16"/>
      <c r="BRL72" s="16"/>
      <c r="BRM72" s="16"/>
      <c r="BRN72" s="16"/>
      <c r="BRO72" s="16"/>
      <c r="BRP72" s="16"/>
      <c r="BRQ72" s="16"/>
      <c r="BRR72" s="16"/>
      <c r="BRS72" s="16"/>
      <c r="BRT72" s="16"/>
      <c r="BRU72" s="16"/>
      <c r="BRV72" s="16"/>
      <c r="BRW72" s="16"/>
      <c r="BRX72" s="16"/>
      <c r="BRY72" s="16"/>
      <c r="BRZ72" s="16"/>
      <c r="BSA72" s="16"/>
      <c r="BSB72" s="16"/>
      <c r="BSC72" s="16"/>
      <c r="BSD72" s="16"/>
      <c r="BSE72" s="16"/>
      <c r="BSF72" s="16"/>
      <c r="BSG72" s="16"/>
      <c r="BSH72" s="16"/>
      <c r="BSI72" s="16"/>
      <c r="BSJ72" s="16"/>
      <c r="BSK72" s="16"/>
      <c r="BSL72" s="16"/>
      <c r="BSM72" s="16"/>
      <c r="BSN72" s="16"/>
      <c r="BSO72" s="16"/>
      <c r="BSP72" s="16"/>
      <c r="BSQ72" s="16"/>
      <c r="BSR72" s="16"/>
      <c r="BSS72" s="16"/>
      <c r="BST72" s="16"/>
      <c r="BSU72" s="16"/>
      <c r="BSV72" s="16"/>
      <c r="BSW72" s="16"/>
      <c r="BSX72" s="16"/>
      <c r="BSY72" s="16"/>
      <c r="BSZ72" s="16"/>
      <c r="BTA72" s="16"/>
      <c r="BTB72" s="16"/>
      <c r="BTC72" s="16"/>
      <c r="BTD72" s="16"/>
      <c r="BTE72" s="16"/>
      <c r="BTF72" s="16"/>
      <c r="BTG72" s="16"/>
      <c r="BTH72" s="16"/>
      <c r="BTI72" s="16"/>
      <c r="BTJ72" s="16"/>
      <c r="BTK72" s="16"/>
      <c r="BTL72" s="16"/>
      <c r="BTM72" s="16"/>
      <c r="BTN72" s="16"/>
      <c r="BTO72" s="16"/>
      <c r="BTP72" s="16"/>
      <c r="BTQ72" s="16"/>
      <c r="BTR72" s="16"/>
      <c r="BTS72" s="16"/>
      <c r="BTT72" s="16"/>
      <c r="BTU72" s="16"/>
      <c r="BTV72" s="16"/>
      <c r="BTW72" s="16"/>
      <c r="BTX72" s="16"/>
      <c r="BTY72" s="16"/>
      <c r="BTZ72" s="16"/>
      <c r="BUA72" s="16"/>
      <c r="BUB72" s="16"/>
      <c r="BUC72" s="16"/>
      <c r="BUD72" s="16"/>
      <c r="BUE72" s="16"/>
      <c r="BUF72" s="16"/>
      <c r="BUG72" s="16"/>
      <c r="BUH72" s="16"/>
      <c r="BUI72" s="16"/>
      <c r="BUJ72" s="16"/>
      <c r="BUK72" s="16"/>
      <c r="BUL72" s="16"/>
      <c r="BUM72" s="16"/>
      <c r="BUN72" s="16"/>
      <c r="BUO72" s="16"/>
      <c r="BUP72" s="16"/>
      <c r="BUQ72" s="16"/>
      <c r="BUR72" s="16"/>
      <c r="BUS72" s="16"/>
      <c r="BUT72" s="16"/>
      <c r="BUU72" s="16"/>
      <c r="BUV72" s="16"/>
      <c r="BUW72" s="16"/>
      <c r="BUX72" s="16"/>
      <c r="BUY72" s="16"/>
      <c r="BUZ72" s="16"/>
      <c r="BVA72" s="16"/>
      <c r="BVB72" s="16"/>
      <c r="BVC72" s="16"/>
      <c r="BVD72" s="16"/>
      <c r="BVE72" s="16"/>
      <c r="BVF72" s="16"/>
      <c r="BVG72" s="16"/>
      <c r="BVH72" s="16"/>
      <c r="BVI72" s="16"/>
      <c r="BVJ72" s="16"/>
      <c r="BVK72" s="16"/>
      <c r="BVL72" s="16"/>
      <c r="BVM72" s="16"/>
      <c r="BVN72" s="16"/>
      <c r="BVO72" s="16"/>
      <c r="BVP72" s="16"/>
      <c r="BVQ72" s="16"/>
      <c r="BVR72" s="16"/>
      <c r="BVS72" s="16"/>
      <c r="BVT72" s="16"/>
      <c r="BVU72" s="16"/>
      <c r="BVV72" s="16"/>
      <c r="BVW72" s="16"/>
      <c r="BVX72" s="16"/>
      <c r="BVY72" s="16"/>
      <c r="BVZ72" s="16"/>
      <c r="BWA72" s="16"/>
      <c r="BWB72" s="16"/>
      <c r="BWC72" s="16"/>
      <c r="BWD72" s="16"/>
      <c r="BWE72" s="16"/>
      <c r="BWF72" s="16"/>
      <c r="BWG72" s="16"/>
      <c r="BWH72" s="16"/>
      <c r="BWI72" s="16"/>
      <c r="BWJ72" s="16"/>
      <c r="BWK72" s="16"/>
      <c r="BWL72" s="16"/>
      <c r="BWM72" s="16"/>
      <c r="BWN72" s="16"/>
      <c r="BWO72" s="16"/>
      <c r="BWP72" s="16"/>
      <c r="BWQ72" s="16"/>
      <c r="BWR72" s="16"/>
      <c r="BWS72" s="16"/>
      <c r="BWT72" s="16"/>
      <c r="BWU72" s="16"/>
      <c r="BWV72" s="16"/>
      <c r="BWW72" s="16"/>
      <c r="BWX72" s="16"/>
      <c r="BWY72" s="16"/>
      <c r="BWZ72" s="16"/>
      <c r="BXA72" s="16"/>
      <c r="BXB72" s="16"/>
      <c r="BXC72" s="16"/>
      <c r="BXD72" s="16"/>
      <c r="BXE72" s="16"/>
      <c r="BXF72" s="16"/>
      <c r="BXG72" s="16"/>
      <c r="BXH72" s="16"/>
      <c r="BXI72" s="16"/>
      <c r="BXJ72" s="16"/>
      <c r="BXK72" s="16"/>
      <c r="BXL72" s="16"/>
      <c r="BXM72" s="16"/>
      <c r="BXN72" s="16"/>
      <c r="BXO72" s="16"/>
      <c r="BXP72" s="16"/>
      <c r="BXQ72" s="16"/>
      <c r="BXR72" s="16"/>
      <c r="BXS72" s="16"/>
      <c r="BXT72" s="16"/>
      <c r="BXU72" s="16"/>
      <c r="BXV72" s="16"/>
      <c r="BXW72" s="16"/>
      <c r="BXX72" s="16"/>
      <c r="BXY72" s="16"/>
      <c r="BXZ72" s="16"/>
      <c r="BYA72" s="16"/>
      <c r="BYB72" s="16"/>
      <c r="BYC72" s="16"/>
      <c r="BYD72" s="16"/>
      <c r="BYE72" s="16"/>
      <c r="BYF72" s="16"/>
      <c r="BYG72" s="16"/>
      <c r="BYH72" s="16"/>
      <c r="BYI72" s="16"/>
      <c r="BYJ72" s="16"/>
      <c r="BYK72" s="16"/>
      <c r="BYL72" s="16"/>
      <c r="BYM72" s="16"/>
      <c r="BYN72" s="16"/>
      <c r="BYO72" s="16"/>
      <c r="BYP72" s="16"/>
      <c r="BYQ72" s="16"/>
      <c r="BYR72" s="16"/>
      <c r="BYS72" s="16"/>
      <c r="BYT72" s="16"/>
      <c r="BYU72" s="16"/>
      <c r="BYV72" s="16"/>
      <c r="BYW72" s="16"/>
      <c r="BYX72" s="16"/>
      <c r="BYY72" s="16"/>
      <c r="BYZ72" s="16"/>
      <c r="BZA72" s="16"/>
      <c r="BZB72" s="16"/>
      <c r="BZC72" s="16"/>
      <c r="BZD72" s="16"/>
      <c r="BZE72" s="16"/>
      <c r="BZF72" s="16"/>
      <c r="BZG72" s="16"/>
      <c r="BZH72" s="16"/>
      <c r="BZI72" s="16"/>
      <c r="BZJ72" s="16"/>
      <c r="BZK72" s="16"/>
      <c r="BZL72" s="16"/>
      <c r="BZM72" s="16"/>
      <c r="BZN72" s="16"/>
      <c r="BZO72" s="16"/>
      <c r="BZP72" s="16"/>
      <c r="BZQ72" s="16"/>
      <c r="BZR72" s="16"/>
      <c r="BZS72" s="16"/>
      <c r="BZT72" s="16"/>
      <c r="BZU72" s="16"/>
      <c r="BZV72" s="16"/>
      <c r="BZW72" s="16"/>
      <c r="BZX72" s="16"/>
      <c r="BZY72" s="16"/>
      <c r="BZZ72" s="16"/>
      <c r="CAA72" s="16"/>
      <c r="CAB72" s="16"/>
      <c r="CAC72" s="16"/>
      <c r="CAD72" s="16"/>
      <c r="CAE72" s="16"/>
      <c r="CAF72" s="16"/>
      <c r="CAG72" s="16"/>
      <c r="CAH72" s="16"/>
      <c r="CAI72" s="16"/>
      <c r="CAJ72" s="16"/>
      <c r="CAK72" s="16"/>
      <c r="CAL72" s="16"/>
      <c r="CAM72" s="16"/>
      <c r="CAN72" s="16"/>
      <c r="CAO72" s="16"/>
      <c r="CAP72" s="16"/>
      <c r="CAQ72" s="16"/>
      <c r="CAR72" s="16"/>
      <c r="CAS72" s="16"/>
      <c r="CAT72" s="16"/>
      <c r="CAU72" s="16"/>
      <c r="CAV72" s="16"/>
      <c r="CAW72" s="16"/>
      <c r="CAX72" s="16"/>
      <c r="CAY72" s="16"/>
      <c r="CAZ72" s="16"/>
      <c r="CBA72" s="16"/>
      <c r="CBB72" s="16"/>
      <c r="CBC72" s="16"/>
      <c r="CBD72" s="16"/>
      <c r="CBE72" s="16"/>
      <c r="CBF72" s="16"/>
      <c r="CBG72" s="16"/>
      <c r="CBH72" s="16"/>
      <c r="CBI72" s="16"/>
      <c r="CBJ72" s="16"/>
      <c r="CBK72" s="16"/>
      <c r="CBL72" s="16"/>
      <c r="CBM72" s="16"/>
      <c r="CBN72" s="16"/>
      <c r="CBO72" s="16"/>
      <c r="CBP72" s="16"/>
      <c r="CBQ72" s="16"/>
      <c r="CBR72" s="16"/>
      <c r="CBS72" s="16"/>
      <c r="CBT72" s="16"/>
      <c r="CBU72" s="16"/>
      <c r="CBV72" s="16"/>
      <c r="CBW72" s="16"/>
      <c r="CBX72" s="16"/>
      <c r="CBY72" s="16"/>
      <c r="CBZ72" s="16"/>
      <c r="CCA72" s="16"/>
      <c r="CCB72" s="16"/>
      <c r="CCC72" s="16"/>
      <c r="CCD72" s="16"/>
      <c r="CCE72" s="16"/>
      <c r="CCF72" s="16"/>
      <c r="CCG72" s="16"/>
      <c r="CCH72" s="16"/>
      <c r="CCI72" s="16"/>
      <c r="CCJ72" s="16"/>
      <c r="CCK72" s="16"/>
      <c r="CCL72" s="16"/>
      <c r="CCM72" s="16"/>
      <c r="CCN72" s="16"/>
      <c r="CCO72" s="16"/>
      <c r="CCP72" s="16"/>
      <c r="CCQ72" s="16"/>
      <c r="CCR72" s="16"/>
      <c r="CCS72" s="16"/>
      <c r="CCT72" s="16"/>
      <c r="CCU72" s="16"/>
      <c r="CCV72" s="16"/>
      <c r="CCW72" s="16"/>
      <c r="CCX72" s="16"/>
      <c r="CCY72" s="16"/>
      <c r="CCZ72" s="16"/>
      <c r="CDA72" s="16"/>
      <c r="CDB72" s="16"/>
      <c r="CDC72" s="16"/>
      <c r="CDD72" s="16"/>
      <c r="CDE72" s="16"/>
      <c r="CDF72" s="16"/>
      <c r="CDG72" s="16"/>
      <c r="CDH72" s="16"/>
      <c r="CDI72" s="16"/>
      <c r="CDJ72" s="16"/>
      <c r="CDK72" s="16"/>
      <c r="CDL72" s="16"/>
      <c r="CDM72" s="16"/>
      <c r="CDN72" s="16"/>
      <c r="CDO72" s="16"/>
      <c r="CDP72" s="16"/>
      <c r="CDQ72" s="16"/>
      <c r="CDR72" s="16"/>
      <c r="CDS72" s="16"/>
      <c r="CDT72" s="16"/>
      <c r="CDU72" s="16"/>
      <c r="CDV72" s="16"/>
      <c r="CDW72" s="16"/>
      <c r="CDX72" s="16"/>
      <c r="CDY72" s="16"/>
      <c r="CDZ72" s="16"/>
      <c r="CEA72" s="16"/>
      <c r="CEB72" s="16"/>
      <c r="CEC72" s="16"/>
      <c r="CED72" s="16"/>
      <c r="CEE72" s="16"/>
      <c r="CEF72" s="16"/>
      <c r="CEG72" s="16"/>
      <c r="CEH72" s="16"/>
      <c r="CEI72" s="16"/>
      <c r="CEJ72" s="16"/>
      <c r="CEK72" s="16"/>
      <c r="CEL72" s="16"/>
      <c r="CEM72" s="16"/>
      <c r="CEN72" s="16"/>
      <c r="CEO72" s="16"/>
      <c r="CEP72" s="16"/>
      <c r="CEQ72" s="16"/>
      <c r="CER72" s="16"/>
      <c r="CES72" s="16"/>
      <c r="CET72" s="16"/>
      <c r="CEU72" s="16"/>
      <c r="CEV72" s="16"/>
      <c r="CEW72" s="16"/>
      <c r="CEX72" s="16"/>
      <c r="CEY72" s="16"/>
      <c r="CEZ72" s="16"/>
      <c r="CFA72" s="16"/>
      <c r="CFB72" s="16"/>
      <c r="CFC72" s="16"/>
      <c r="CFD72" s="16"/>
      <c r="CFE72" s="16"/>
      <c r="CFF72" s="16"/>
      <c r="CFG72" s="16"/>
      <c r="CFH72" s="16"/>
      <c r="CFI72" s="16"/>
      <c r="CFJ72" s="16"/>
      <c r="CFK72" s="16"/>
      <c r="CFL72" s="16"/>
      <c r="CFM72" s="16"/>
      <c r="CFN72" s="16"/>
      <c r="CFO72" s="16"/>
      <c r="CFP72" s="16"/>
      <c r="CFQ72" s="16"/>
      <c r="CFR72" s="16"/>
      <c r="CFS72" s="16"/>
      <c r="CFT72" s="16"/>
      <c r="CFU72" s="16"/>
      <c r="CFV72" s="16"/>
      <c r="CFW72" s="16"/>
      <c r="CFX72" s="16"/>
      <c r="CFY72" s="16"/>
      <c r="CFZ72" s="16"/>
      <c r="CGA72" s="16"/>
      <c r="CGB72" s="16"/>
      <c r="CGC72" s="16"/>
      <c r="CGD72" s="16"/>
      <c r="CGE72" s="16"/>
      <c r="CGF72" s="16"/>
      <c r="CGG72" s="16"/>
      <c r="CGH72" s="16"/>
      <c r="CGI72" s="16"/>
      <c r="CGJ72" s="16"/>
      <c r="CGK72" s="16"/>
      <c r="CGL72" s="16"/>
      <c r="CGM72" s="16"/>
      <c r="CGN72" s="16"/>
      <c r="CGO72" s="16"/>
      <c r="CGP72" s="16"/>
      <c r="CGQ72" s="16"/>
      <c r="CGR72" s="16"/>
      <c r="CGS72" s="16"/>
      <c r="CGT72" s="16"/>
      <c r="CGU72" s="16"/>
      <c r="CGV72" s="16"/>
      <c r="CGW72" s="16"/>
      <c r="CGX72" s="16"/>
      <c r="CGY72" s="16"/>
      <c r="CGZ72" s="16"/>
      <c r="CHA72" s="16"/>
      <c r="CHB72" s="16"/>
      <c r="CHC72" s="16"/>
      <c r="CHD72" s="16"/>
      <c r="CHE72" s="16"/>
      <c r="CHF72" s="16"/>
      <c r="CHG72" s="16"/>
      <c r="CHH72" s="16"/>
      <c r="CHI72" s="16"/>
      <c r="CHJ72" s="16"/>
      <c r="CHK72" s="16"/>
      <c r="CHL72" s="16"/>
      <c r="CHM72" s="16"/>
      <c r="CHN72" s="16"/>
      <c r="CHO72" s="16"/>
      <c r="CHP72" s="16"/>
      <c r="CHQ72" s="16"/>
      <c r="CHR72" s="16"/>
      <c r="CHS72" s="16"/>
      <c r="CHT72" s="16"/>
      <c r="CHU72" s="16"/>
      <c r="CHV72" s="16"/>
      <c r="CHW72" s="16"/>
      <c r="CHX72" s="16"/>
      <c r="CHY72" s="16"/>
      <c r="CHZ72" s="16"/>
      <c r="CIA72" s="16"/>
      <c r="CIB72" s="16"/>
      <c r="CIC72" s="16"/>
      <c r="CID72" s="16"/>
      <c r="CIE72" s="16"/>
      <c r="CIF72" s="16"/>
      <c r="CIG72" s="16"/>
      <c r="CIH72" s="16"/>
      <c r="CII72" s="16"/>
      <c r="CIJ72" s="16"/>
      <c r="CIK72" s="16"/>
      <c r="CIL72" s="16"/>
      <c r="CIM72" s="16"/>
      <c r="CIN72" s="16"/>
      <c r="CIO72" s="16"/>
      <c r="CIP72" s="16"/>
      <c r="CIQ72" s="16"/>
      <c r="CIR72" s="16"/>
      <c r="CIS72" s="16"/>
      <c r="CIT72" s="16"/>
      <c r="CIU72" s="16"/>
      <c r="CIV72" s="16"/>
      <c r="CIW72" s="16"/>
      <c r="CIX72" s="16"/>
      <c r="CIY72" s="16"/>
      <c r="CIZ72" s="16"/>
      <c r="CJA72" s="16"/>
      <c r="CJB72" s="16"/>
      <c r="CJC72" s="16"/>
      <c r="CJD72" s="16"/>
      <c r="CJE72" s="16"/>
      <c r="CJF72" s="16"/>
      <c r="CJG72" s="16"/>
      <c r="CJH72" s="16"/>
      <c r="CJI72" s="16"/>
      <c r="CJJ72" s="16"/>
      <c r="CJK72" s="16"/>
      <c r="CJL72" s="16"/>
      <c r="CJM72" s="16"/>
      <c r="CJN72" s="16"/>
      <c r="CJO72" s="16"/>
      <c r="CJP72" s="16"/>
      <c r="CJQ72" s="16"/>
      <c r="CJR72" s="16"/>
      <c r="CJS72" s="16"/>
      <c r="CJT72" s="16"/>
      <c r="CJU72" s="16"/>
      <c r="CJV72" s="16"/>
      <c r="CJW72" s="16"/>
      <c r="CJX72" s="16"/>
      <c r="CJY72" s="16"/>
      <c r="CJZ72" s="16"/>
      <c r="CKA72" s="16"/>
      <c r="CKB72" s="16"/>
      <c r="CKC72" s="16"/>
      <c r="CKD72" s="16"/>
      <c r="CKE72" s="16"/>
      <c r="CKF72" s="16"/>
      <c r="CKG72" s="16"/>
      <c r="CKH72" s="16"/>
      <c r="CKI72" s="16"/>
      <c r="CKJ72" s="16"/>
      <c r="CKK72" s="16"/>
      <c r="CKL72" s="16"/>
      <c r="CKM72" s="16"/>
      <c r="CKN72" s="16"/>
      <c r="CKO72" s="16"/>
      <c r="CKP72" s="16"/>
      <c r="CKQ72" s="16"/>
      <c r="CKR72" s="16"/>
      <c r="CKS72" s="16"/>
      <c r="CKT72" s="16"/>
      <c r="CKU72" s="16"/>
      <c r="CKV72" s="16"/>
      <c r="CKW72" s="16"/>
      <c r="CKX72" s="16"/>
      <c r="CKY72" s="16"/>
      <c r="CKZ72" s="16"/>
      <c r="CLA72" s="16"/>
      <c r="CLB72" s="16"/>
      <c r="CLC72" s="16"/>
      <c r="CLD72" s="16"/>
      <c r="CLE72" s="16"/>
      <c r="CLF72" s="16"/>
      <c r="CLG72" s="16"/>
      <c r="CLH72" s="16"/>
      <c r="CLI72" s="16"/>
      <c r="CLJ72" s="16"/>
      <c r="CLK72" s="16"/>
      <c r="CLL72" s="16"/>
      <c r="CLM72" s="16"/>
      <c r="CLN72" s="16"/>
      <c r="CLO72" s="16"/>
      <c r="CLP72" s="16"/>
      <c r="CLQ72" s="16"/>
      <c r="CLR72" s="16"/>
      <c r="CLS72" s="16"/>
      <c r="CLT72" s="16"/>
      <c r="CLU72" s="16"/>
      <c r="CLV72" s="16"/>
      <c r="CLW72" s="16"/>
      <c r="CLX72" s="16"/>
      <c r="CLY72" s="16"/>
      <c r="CLZ72" s="16"/>
      <c r="CMA72" s="16"/>
      <c r="CMB72" s="16"/>
      <c r="CMC72" s="16"/>
      <c r="CMD72" s="16"/>
      <c r="CME72" s="16"/>
      <c r="CMF72" s="16"/>
      <c r="CMG72" s="16"/>
      <c r="CMH72" s="16"/>
      <c r="CMI72" s="16"/>
      <c r="CMJ72" s="16"/>
      <c r="CMK72" s="16"/>
      <c r="CML72" s="16"/>
      <c r="CMM72" s="16"/>
      <c r="CMN72" s="16"/>
      <c r="CMO72" s="16"/>
      <c r="CMP72" s="16"/>
      <c r="CMQ72" s="16"/>
      <c r="CMR72" s="16"/>
      <c r="CMS72" s="16"/>
      <c r="CMT72" s="16"/>
      <c r="CMU72" s="16"/>
      <c r="CMV72" s="16"/>
      <c r="CMW72" s="16"/>
      <c r="CMX72" s="16"/>
      <c r="CMY72" s="16"/>
      <c r="CMZ72" s="16"/>
      <c r="CNA72" s="16"/>
      <c r="CNB72" s="16"/>
      <c r="CNC72" s="16"/>
      <c r="CND72" s="16"/>
      <c r="CNE72" s="16"/>
      <c r="CNF72" s="16"/>
      <c r="CNG72" s="16"/>
      <c r="CNH72" s="16"/>
      <c r="CNI72" s="16"/>
      <c r="CNJ72" s="16"/>
      <c r="CNK72" s="16"/>
      <c r="CNL72" s="16"/>
      <c r="CNM72" s="16"/>
      <c r="CNN72" s="16"/>
      <c r="CNO72" s="16"/>
      <c r="CNP72" s="16"/>
      <c r="CNQ72" s="16"/>
      <c r="CNR72" s="16"/>
      <c r="CNS72" s="16"/>
      <c r="CNT72" s="16"/>
      <c r="CNU72" s="16"/>
      <c r="CNV72" s="16"/>
      <c r="CNW72" s="16"/>
      <c r="CNX72" s="16"/>
      <c r="CNY72" s="16"/>
      <c r="CNZ72" s="16"/>
      <c r="COA72" s="16"/>
      <c r="COB72" s="16"/>
      <c r="COC72" s="16"/>
      <c r="COD72" s="16"/>
      <c r="COE72" s="16"/>
      <c r="COF72" s="16"/>
      <c r="COG72" s="16"/>
      <c r="COH72" s="16"/>
      <c r="COI72" s="16"/>
      <c r="COJ72" s="16"/>
      <c r="COK72" s="16"/>
      <c r="COL72" s="16"/>
      <c r="COM72" s="16"/>
      <c r="CON72" s="16"/>
      <c r="COO72" s="16"/>
      <c r="COP72" s="16"/>
      <c r="COQ72" s="16"/>
      <c r="COR72" s="16"/>
      <c r="COS72" s="16"/>
      <c r="COT72" s="16"/>
      <c r="COU72" s="16"/>
      <c r="COV72" s="16"/>
      <c r="COW72" s="16"/>
      <c r="COX72" s="16"/>
      <c r="COY72" s="16"/>
      <c r="COZ72" s="16"/>
      <c r="CPA72" s="16"/>
      <c r="CPB72" s="16"/>
      <c r="CPC72" s="16"/>
      <c r="CPD72" s="16"/>
      <c r="CPE72" s="16"/>
      <c r="CPF72" s="16"/>
      <c r="CPG72" s="16"/>
      <c r="CPH72" s="16"/>
      <c r="CPI72" s="16"/>
      <c r="CPJ72" s="16"/>
      <c r="CPK72" s="16"/>
      <c r="CPL72" s="16"/>
      <c r="CPM72" s="16"/>
      <c r="CPN72" s="16"/>
      <c r="CPO72" s="16"/>
      <c r="CPP72" s="16"/>
      <c r="CPQ72" s="16"/>
      <c r="CPR72" s="16"/>
      <c r="CPS72" s="16"/>
      <c r="CPT72" s="16"/>
      <c r="CPU72" s="16"/>
      <c r="CPV72" s="16"/>
      <c r="CPW72" s="16"/>
      <c r="CPX72" s="16"/>
      <c r="CPY72" s="16"/>
      <c r="CPZ72" s="16"/>
      <c r="CQA72" s="16"/>
      <c r="CQB72" s="16"/>
      <c r="CQC72" s="16"/>
      <c r="CQD72" s="16"/>
      <c r="CQE72" s="16"/>
      <c r="CQF72" s="16"/>
      <c r="CQG72" s="16"/>
      <c r="CQH72" s="16"/>
      <c r="CQI72" s="16"/>
      <c r="CQJ72" s="16"/>
      <c r="CQK72" s="16"/>
      <c r="CQL72" s="16"/>
      <c r="CQM72" s="16"/>
      <c r="CQN72" s="16"/>
      <c r="CQO72" s="16"/>
      <c r="CQP72" s="16"/>
      <c r="CQQ72" s="16"/>
      <c r="CQR72" s="16"/>
      <c r="CQS72" s="16"/>
      <c r="CQT72" s="16"/>
      <c r="CQU72" s="16"/>
      <c r="CQV72" s="16"/>
      <c r="CQW72" s="16"/>
      <c r="CQX72" s="16"/>
      <c r="CQY72" s="16"/>
      <c r="CQZ72" s="16"/>
      <c r="CRA72" s="16"/>
      <c r="CRB72" s="16"/>
      <c r="CRC72" s="16"/>
      <c r="CRD72" s="16"/>
      <c r="CRE72" s="16"/>
      <c r="CRF72" s="16"/>
      <c r="CRG72" s="16"/>
      <c r="CRH72" s="16"/>
      <c r="CRI72" s="16"/>
      <c r="CRJ72" s="16"/>
      <c r="CRK72" s="16"/>
      <c r="CRL72" s="16"/>
      <c r="CRM72" s="16"/>
      <c r="CRN72" s="16"/>
      <c r="CRO72" s="16"/>
      <c r="CRP72" s="16"/>
      <c r="CRQ72" s="16"/>
      <c r="CRR72" s="16"/>
      <c r="CRS72" s="16"/>
      <c r="CRT72" s="16"/>
      <c r="CRU72" s="16"/>
      <c r="CRV72" s="16"/>
      <c r="CRW72" s="16"/>
      <c r="CRX72" s="16"/>
      <c r="CRY72" s="16"/>
      <c r="CRZ72" s="16"/>
      <c r="CSA72" s="16"/>
      <c r="CSB72" s="16"/>
      <c r="CSC72" s="16"/>
      <c r="CSD72" s="16"/>
      <c r="CSE72" s="16"/>
      <c r="CSF72" s="16"/>
      <c r="CSG72" s="16"/>
      <c r="CSH72" s="16"/>
      <c r="CSI72" s="16"/>
      <c r="CSJ72" s="16"/>
      <c r="CSK72" s="16"/>
      <c r="CSL72" s="16"/>
      <c r="CSM72" s="16"/>
      <c r="CSN72" s="16"/>
      <c r="CSO72" s="16"/>
      <c r="CSP72" s="16"/>
      <c r="CSQ72" s="16"/>
      <c r="CSR72" s="16"/>
      <c r="CSS72" s="16"/>
      <c r="CST72" s="16"/>
      <c r="CSU72" s="16"/>
      <c r="CSV72" s="16"/>
      <c r="CSW72" s="16"/>
      <c r="CSX72" s="16"/>
      <c r="CSY72" s="16"/>
      <c r="CSZ72" s="16"/>
      <c r="CTA72" s="16"/>
      <c r="CTB72" s="16"/>
      <c r="CTC72" s="16"/>
      <c r="CTD72" s="16"/>
      <c r="CTE72" s="16"/>
      <c r="CTF72" s="16"/>
      <c r="CTG72" s="16"/>
      <c r="CTH72" s="16"/>
      <c r="CTI72" s="16"/>
      <c r="CTJ72" s="16"/>
      <c r="CTK72" s="16"/>
      <c r="CTL72" s="16"/>
      <c r="CTM72" s="16"/>
      <c r="CTN72" s="16"/>
      <c r="CTO72" s="16"/>
      <c r="CTP72" s="16"/>
      <c r="CTQ72" s="16"/>
      <c r="CTR72" s="16"/>
      <c r="CTS72" s="16"/>
      <c r="CTT72" s="16"/>
      <c r="CTU72" s="16"/>
      <c r="CTV72" s="16"/>
      <c r="CTW72" s="16"/>
      <c r="CTX72" s="16"/>
      <c r="CTY72" s="16"/>
      <c r="CTZ72" s="16"/>
      <c r="CUA72" s="16"/>
      <c r="CUB72" s="16"/>
      <c r="CUC72" s="16"/>
      <c r="CUD72" s="16"/>
      <c r="CUE72" s="16"/>
      <c r="CUF72" s="16"/>
      <c r="CUG72" s="16"/>
      <c r="CUH72" s="16"/>
      <c r="CUI72" s="16"/>
      <c r="CUJ72" s="16"/>
      <c r="CUK72" s="16"/>
      <c r="CUL72" s="16"/>
      <c r="CUM72" s="16"/>
      <c r="CUN72" s="16"/>
      <c r="CUO72" s="16"/>
      <c r="CUP72" s="16"/>
      <c r="CUQ72" s="16"/>
      <c r="CUR72" s="16"/>
      <c r="CUS72" s="16"/>
      <c r="CUT72" s="16"/>
      <c r="CUU72" s="16"/>
      <c r="CUV72" s="16"/>
      <c r="CUW72" s="16"/>
      <c r="CUX72" s="16"/>
      <c r="CUY72" s="16"/>
      <c r="CUZ72" s="16"/>
      <c r="CVA72" s="16"/>
      <c r="CVB72" s="16"/>
      <c r="CVC72" s="16"/>
      <c r="CVD72" s="16"/>
      <c r="CVE72" s="16"/>
      <c r="CVF72" s="16"/>
      <c r="CVG72" s="16"/>
      <c r="CVH72" s="16"/>
      <c r="CVI72" s="16"/>
      <c r="CVJ72" s="16"/>
      <c r="CVK72" s="16"/>
      <c r="CVL72" s="16"/>
      <c r="CVM72" s="16"/>
      <c r="CVN72" s="16"/>
      <c r="CVO72" s="16"/>
      <c r="CVP72" s="16"/>
      <c r="CVQ72" s="16"/>
      <c r="CVR72" s="16"/>
      <c r="CVS72" s="16"/>
      <c r="CVT72" s="16"/>
      <c r="CVU72" s="16"/>
      <c r="CVV72" s="16"/>
      <c r="CVW72" s="16"/>
      <c r="CVX72" s="16"/>
      <c r="CVY72" s="16"/>
      <c r="CVZ72" s="16"/>
      <c r="CWA72" s="16"/>
      <c r="CWB72" s="16"/>
      <c r="CWC72" s="16"/>
      <c r="CWD72" s="16"/>
      <c r="CWE72" s="16"/>
      <c r="CWF72" s="16"/>
      <c r="CWG72" s="16"/>
      <c r="CWH72" s="16"/>
      <c r="CWI72" s="16"/>
      <c r="CWJ72" s="16"/>
      <c r="CWK72" s="16"/>
      <c r="CWL72" s="16"/>
      <c r="CWM72" s="16"/>
      <c r="CWN72" s="16"/>
      <c r="CWO72" s="16"/>
      <c r="CWP72" s="16"/>
      <c r="CWQ72" s="16"/>
      <c r="CWR72" s="16"/>
      <c r="CWS72" s="16"/>
      <c r="CWT72" s="16"/>
      <c r="CWU72" s="16"/>
      <c r="CWV72" s="16"/>
      <c r="CWW72" s="16"/>
      <c r="CWX72" s="16"/>
      <c r="CWY72" s="16"/>
      <c r="CWZ72" s="16"/>
      <c r="CXA72" s="16"/>
      <c r="CXB72" s="16"/>
      <c r="CXC72" s="16"/>
      <c r="CXD72" s="16"/>
      <c r="CXE72" s="16"/>
      <c r="CXF72" s="16"/>
      <c r="CXG72" s="16"/>
      <c r="CXH72" s="16"/>
      <c r="CXI72" s="16"/>
      <c r="CXJ72" s="16"/>
      <c r="CXK72" s="16"/>
      <c r="CXL72" s="16"/>
      <c r="CXM72" s="16"/>
      <c r="CXN72" s="16"/>
      <c r="CXO72" s="16"/>
      <c r="CXP72" s="16"/>
      <c r="CXQ72" s="16"/>
      <c r="CXR72" s="16"/>
      <c r="CXS72" s="16"/>
      <c r="CXT72" s="16"/>
      <c r="CXU72" s="16"/>
      <c r="CXV72" s="16"/>
      <c r="CXW72" s="16"/>
      <c r="CXX72" s="16"/>
      <c r="CXY72" s="16"/>
      <c r="CXZ72" s="16"/>
      <c r="CYA72" s="16"/>
      <c r="CYB72" s="16"/>
      <c r="CYC72" s="16"/>
      <c r="CYD72" s="16"/>
      <c r="CYE72" s="16"/>
      <c r="CYF72" s="16"/>
      <c r="CYG72" s="16"/>
      <c r="CYH72" s="16"/>
      <c r="CYI72" s="16"/>
      <c r="CYJ72" s="16"/>
      <c r="CYK72" s="16"/>
      <c r="CYL72" s="16"/>
      <c r="CYM72" s="16"/>
      <c r="CYN72" s="16"/>
      <c r="CYO72" s="16"/>
      <c r="CYP72" s="16"/>
      <c r="CYQ72" s="16"/>
      <c r="CYR72" s="16"/>
      <c r="CYS72" s="16"/>
      <c r="CYT72" s="16"/>
      <c r="CYU72" s="16"/>
      <c r="CYV72" s="16"/>
      <c r="CYW72" s="16"/>
      <c r="CYX72" s="16"/>
      <c r="CYY72" s="16"/>
      <c r="CYZ72" s="16"/>
      <c r="CZA72" s="16"/>
      <c r="CZB72" s="16"/>
      <c r="CZC72" s="16"/>
      <c r="CZD72" s="16"/>
      <c r="CZE72" s="16"/>
      <c r="CZF72" s="16"/>
      <c r="CZG72" s="16"/>
      <c r="CZH72" s="16"/>
      <c r="CZI72" s="16"/>
      <c r="CZJ72" s="16"/>
      <c r="CZK72" s="16"/>
      <c r="CZL72" s="16"/>
      <c r="CZM72" s="16"/>
      <c r="CZN72" s="16"/>
      <c r="CZO72" s="16"/>
      <c r="CZP72" s="16"/>
      <c r="CZQ72" s="16"/>
      <c r="CZR72" s="16"/>
      <c r="CZS72" s="16"/>
      <c r="CZT72" s="16"/>
      <c r="CZU72" s="16"/>
      <c r="CZV72" s="16"/>
      <c r="CZW72" s="16"/>
      <c r="CZX72" s="16"/>
      <c r="CZY72" s="16"/>
      <c r="CZZ72" s="16"/>
      <c r="DAA72" s="16"/>
      <c r="DAB72" s="16"/>
      <c r="DAC72" s="16"/>
      <c r="DAD72" s="16"/>
      <c r="DAE72" s="16"/>
      <c r="DAF72" s="16"/>
      <c r="DAG72" s="16"/>
      <c r="DAH72" s="16"/>
      <c r="DAI72" s="16"/>
      <c r="DAJ72" s="16"/>
      <c r="DAK72" s="16"/>
      <c r="DAL72" s="16"/>
      <c r="DAM72" s="16"/>
      <c r="DAN72" s="16"/>
      <c r="DAO72" s="16"/>
      <c r="DAP72" s="16"/>
      <c r="DAQ72" s="16"/>
      <c r="DAR72" s="16"/>
      <c r="DAS72" s="16"/>
      <c r="DAT72" s="16"/>
      <c r="DAU72" s="16"/>
      <c r="DAV72" s="16"/>
      <c r="DAW72" s="16"/>
      <c r="DAX72" s="16"/>
      <c r="DAY72" s="16"/>
      <c r="DAZ72" s="16"/>
      <c r="DBA72" s="16"/>
      <c r="DBB72" s="16"/>
      <c r="DBC72" s="16"/>
      <c r="DBD72" s="16"/>
      <c r="DBE72" s="16"/>
      <c r="DBF72" s="16"/>
      <c r="DBG72" s="16"/>
      <c r="DBH72" s="16"/>
      <c r="DBI72" s="16"/>
      <c r="DBJ72" s="16"/>
      <c r="DBK72" s="16"/>
      <c r="DBL72" s="16"/>
      <c r="DBM72" s="16"/>
      <c r="DBN72" s="16"/>
      <c r="DBO72" s="16"/>
      <c r="DBP72" s="16"/>
      <c r="DBQ72" s="16"/>
      <c r="DBR72" s="16"/>
      <c r="DBS72" s="16"/>
      <c r="DBT72" s="16"/>
      <c r="DBU72" s="16"/>
      <c r="DBV72" s="16"/>
      <c r="DBW72" s="16"/>
      <c r="DBX72" s="16"/>
      <c r="DBY72" s="16"/>
      <c r="DBZ72" s="16"/>
      <c r="DCA72" s="16"/>
      <c r="DCB72" s="16"/>
      <c r="DCC72" s="16"/>
      <c r="DCD72" s="16"/>
      <c r="DCE72" s="16"/>
      <c r="DCF72" s="16"/>
      <c r="DCG72" s="16"/>
      <c r="DCH72" s="16"/>
      <c r="DCI72" s="16"/>
      <c r="DCJ72" s="16"/>
      <c r="DCK72" s="16"/>
      <c r="DCL72" s="16"/>
      <c r="DCM72" s="16"/>
      <c r="DCN72" s="16"/>
      <c r="DCO72" s="16"/>
      <c r="DCP72" s="16"/>
      <c r="DCQ72" s="16"/>
      <c r="DCR72" s="16"/>
      <c r="DCS72" s="16"/>
      <c r="DCT72" s="16"/>
      <c r="DCU72" s="16"/>
      <c r="DCV72" s="16"/>
      <c r="DCW72" s="16"/>
      <c r="DCX72" s="16"/>
      <c r="DCY72" s="16"/>
      <c r="DCZ72" s="16"/>
      <c r="DDA72" s="16"/>
      <c r="DDB72" s="16"/>
      <c r="DDC72" s="16"/>
      <c r="DDD72" s="16"/>
      <c r="DDE72" s="16"/>
      <c r="DDF72" s="16"/>
      <c r="DDG72" s="16"/>
      <c r="DDH72" s="16"/>
      <c r="DDI72" s="16"/>
      <c r="DDJ72" s="16"/>
      <c r="DDK72" s="16"/>
      <c r="DDL72" s="16"/>
      <c r="DDM72" s="16"/>
      <c r="DDN72" s="16"/>
      <c r="DDO72" s="16"/>
      <c r="DDP72" s="16"/>
      <c r="DDQ72" s="16"/>
      <c r="DDR72" s="16"/>
      <c r="DDS72" s="16"/>
      <c r="DDT72" s="16"/>
      <c r="DDU72" s="16"/>
      <c r="DDV72" s="16"/>
      <c r="DDW72" s="16"/>
      <c r="DDX72" s="16"/>
      <c r="DDY72" s="16"/>
      <c r="DDZ72" s="16"/>
      <c r="DEA72" s="16"/>
      <c r="DEB72" s="16"/>
      <c r="DEC72" s="16"/>
      <c r="DED72" s="16"/>
      <c r="DEE72" s="16"/>
      <c r="DEF72" s="16"/>
      <c r="DEG72" s="16"/>
      <c r="DEH72" s="16"/>
      <c r="DEI72" s="16"/>
      <c r="DEJ72" s="16"/>
      <c r="DEK72" s="16"/>
      <c r="DEL72" s="16"/>
      <c r="DEM72" s="16"/>
      <c r="DEN72" s="16"/>
      <c r="DEO72" s="16"/>
      <c r="DEP72" s="16"/>
      <c r="DEQ72" s="16"/>
      <c r="DER72" s="16"/>
      <c r="DES72" s="16"/>
      <c r="DET72" s="16"/>
      <c r="DEU72" s="16"/>
      <c r="DEV72" s="16"/>
      <c r="DEW72" s="16"/>
      <c r="DEX72" s="16"/>
      <c r="DEY72" s="16"/>
      <c r="DEZ72" s="16"/>
      <c r="DFA72" s="16"/>
      <c r="DFB72" s="16"/>
      <c r="DFC72" s="16"/>
      <c r="DFD72" s="16"/>
      <c r="DFE72" s="16"/>
      <c r="DFF72" s="16"/>
      <c r="DFG72" s="16"/>
      <c r="DFH72" s="16"/>
      <c r="DFI72" s="16"/>
      <c r="DFJ72" s="16"/>
      <c r="DFK72" s="16"/>
      <c r="DFL72" s="16"/>
      <c r="DFM72" s="16"/>
      <c r="DFN72" s="16"/>
      <c r="DFO72" s="16"/>
      <c r="DFP72" s="16"/>
      <c r="DFQ72" s="16"/>
      <c r="DFR72" s="16"/>
      <c r="DFS72" s="16"/>
      <c r="DFT72" s="16"/>
      <c r="DFU72" s="16"/>
      <c r="DFV72" s="16"/>
      <c r="DFW72" s="16"/>
      <c r="DFX72" s="16"/>
      <c r="DFY72" s="16"/>
      <c r="DFZ72" s="16"/>
      <c r="DGA72" s="16"/>
      <c r="DGB72" s="16"/>
      <c r="DGC72" s="16"/>
      <c r="DGD72" s="16"/>
      <c r="DGE72" s="16"/>
      <c r="DGF72" s="16"/>
      <c r="DGG72" s="16"/>
      <c r="DGH72" s="16"/>
      <c r="DGI72" s="16"/>
      <c r="DGJ72" s="16"/>
      <c r="DGK72" s="16"/>
      <c r="DGL72" s="16"/>
      <c r="DGM72" s="16"/>
      <c r="DGN72" s="16"/>
      <c r="DGO72" s="16"/>
      <c r="DGP72" s="16"/>
      <c r="DGQ72" s="16"/>
      <c r="DGR72" s="16"/>
      <c r="DGS72" s="16"/>
      <c r="DGT72" s="16"/>
      <c r="DGU72" s="16"/>
      <c r="DGV72" s="16"/>
      <c r="DGW72" s="16"/>
      <c r="DGX72" s="16"/>
      <c r="DGY72" s="16"/>
      <c r="DGZ72" s="16"/>
      <c r="DHA72" s="16"/>
      <c r="DHB72" s="16"/>
      <c r="DHC72" s="16"/>
      <c r="DHD72" s="16"/>
      <c r="DHE72" s="16"/>
      <c r="DHF72" s="16"/>
      <c r="DHG72" s="16"/>
      <c r="DHH72" s="16"/>
      <c r="DHI72" s="16"/>
      <c r="DHJ72" s="16"/>
      <c r="DHK72" s="16"/>
      <c r="DHL72" s="16"/>
      <c r="DHM72" s="16"/>
      <c r="DHN72" s="16"/>
      <c r="DHO72" s="16"/>
      <c r="DHP72" s="16"/>
      <c r="DHQ72" s="16"/>
      <c r="DHR72" s="16"/>
      <c r="DHS72" s="16"/>
      <c r="DHT72" s="16"/>
      <c r="DHU72" s="16"/>
      <c r="DHV72" s="16"/>
      <c r="DHW72" s="16"/>
      <c r="DHX72" s="16"/>
      <c r="DHY72" s="16"/>
      <c r="DHZ72" s="16"/>
      <c r="DIA72" s="16"/>
      <c r="DIB72" s="16"/>
      <c r="DIC72" s="16"/>
      <c r="DID72" s="16"/>
      <c r="DIE72" s="16"/>
      <c r="DIF72" s="16"/>
      <c r="DIG72" s="16"/>
      <c r="DIH72" s="16"/>
      <c r="DII72" s="16"/>
      <c r="DIJ72" s="16"/>
      <c r="DIK72" s="16"/>
      <c r="DIL72" s="16"/>
      <c r="DIM72" s="16"/>
      <c r="DIN72" s="16"/>
      <c r="DIO72" s="16"/>
      <c r="DIP72" s="16"/>
      <c r="DIQ72" s="16"/>
      <c r="DIR72" s="16"/>
      <c r="DIS72" s="16"/>
      <c r="DIT72" s="16"/>
      <c r="DIU72" s="16"/>
      <c r="DIV72" s="16"/>
      <c r="DIW72" s="16"/>
      <c r="DIX72" s="16"/>
      <c r="DIY72" s="16"/>
      <c r="DIZ72" s="16"/>
      <c r="DJA72" s="16"/>
      <c r="DJB72" s="16"/>
      <c r="DJC72" s="16"/>
      <c r="DJD72" s="16"/>
      <c r="DJE72" s="16"/>
      <c r="DJF72" s="16"/>
      <c r="DJG72" s="16"/>
      <c r="DJH72" s="16"/>
      <c r="DJI72" s="16"/>
      <c r="DJJ72" s="16"/>
      <c r="DJK72" s="16"/>
      <c r="DJL72" s="16"/>
      <c r="DJM72" s="16"/>
      <c r="DJN72" s="16"/>
      <c r="DJO72" s="16"/>
      <c r="DJP72" s="16"/>
      <c r="DJQ72" s="16"/>
      <c r="DJR72" s="16"/>
      <c r="DJS72" s="16"/>
      <c r="DJT72" s="16"/>
      <c r="DJU72" s="16"/>
      <c r="DJV72" s="16"/>
      <c r="DJW72" s="16"/>
      <c r="DJX72" s="16"/>
      <c r="DJY72" s="16"/>
      <c r="DJZ72" s="16"/>
      <c r="DKA72" s="16"/>
      <c r="DKB72" s="16"/>
      <c r="DKC72" s="16"/>
      <c r="DKD72" s="16"/>
      <c r="DKE72" s="16"/>
      <c r="DKF72" s="16"/>
      <c r="DKG72" s="16"/>
      <c r="DKH72" s="16"/>
      <c r="DKI72" s="16"/>
      <c r="DKJ72" s="16"/>
      <c r="DKK72" s="16"/>
      <c r="DKL72" s="16"/>
      <c r="DKM72" s="16"/>
      <c r="DKN72" s="16"/>
      <c r="DKO72" s="16"/>
      <c r="DKP72" s="16"/>
      <c r="DKQ72" s="16"/>
      <c r="DKR72" s="16"/>
      <c r="DKS72" s="16"/>
      <c r="DKT72" s="16"/>
      <c r="DKU72" s="16"/>
      <c r="DKV72" s="16"/>
      <c r="DKW72" s="16"/>
      <c r="DKX72" s="16"/>
      <c r="DKY72" s="16"/>
      <c r="DKZ72" s="16"/>
      <c r="DLA72" s="16"/>
      <c r="DLB72" s="16"/>
      <c r="DLC72" s="16"/>
      <c r="DLD72" s="16"/>
      <c r="DLE72" s="16"/>
      <c r="DLF72" s="16"/>
      <c r="DLG72" s="16"/>
      <c r="DLH72" s="16"/>
      <c r="DLI72" s="16"/>
      <c r="DLJ72" s="16"/>
      <c r="DLK72" s="16"/>
      <c r="DLL72" s="16"/>
      <c r="DLM72" s="16"/>
      <c r="DLN72" s="16"/>
      <c r="DLO72" s="16"/>
      <c r="DLP72" s="16"/>
      <c r="DLQ72" s="16"/>
      <c r="DLR72" s="16"/>
      <c r="DLS72" s="16"/>
      <c r="DLT72" s="16"/>
      <c r="DLU72" s="16"/>
      <c r="DLV72" s="16"/>
      <c r="DLW72" s="16"/>
      <c r="DLX72" s="16"/>
      <c r="DLY72" s="16"/>
      <c r="DLZ72" s="16"/>
      <c r="DMA72" s="16"/>
      <c r="DMB72" s="16"/>
      <c r="DMC72" s="16"/>
      <c r="DMD72" s="16"/>
      <c r="DME72" s="16"/>
      <c r="DMF72" s="16"/>
      <c r="DMG72" s="16"/>
      <c r="DMH72" s="16"/>
      <c r="DMI72" s="16"/>
      <c r="DMJ72" s="16"/>
      <c r="DMK72" s="16"/>
      <c r="DML72" s="16"/>
      <c r="DMM72" s="16"/>
      <c r="DMN72" s="16"/>
      <c r="DMO72" s="16"/>
      <c r="DMP72" s="16"/>
      <c r="DMQ72" s="16"/>
      <c r="DMR72" s="16"/>
      <c r="DMS72" s="16"/>
      <c r="DMT72" s="16"/>
      <c r="DMU72" s="16"/>
      <c r="DMV72" s="16"/>
      <c r="DMW72" s="16"/>
      <c r="DMX72" s="16"/>
      <c r="DMY72" s="16"/>
      <c r="DMZ72" s="16"/>
      <c r="DNA72" s="16"/>
      <c r="DNB72" s="16"/>
      <c r="DNC72" s="16"/>
      <c r="DND72" s="16"/>
      <c r="DNE72" s="16"/>
      <c r="DNF72" s="16"/>
      <c r="DNG72" s="16"/>
      <c r="DNH72" s="16"/>
      <c r="DNI72" s="16"/>
      <c r="DNJ72" s="16"/>
      <c r="DNK72" s="16"/>
      <c r="DNL72" s="16"/>
      <c r="DNM72" s="16"/>
      <c r="DNN72" s="16"/>
      <c r="DNO72" s="16"/>
      <c r="DNP72" s="16"/>
      <c r="DNQ72" s="16"/>
      <c r="DNR72" s="16"/>
      <c r="DNS72" s="16"/>
      <c r="DNT72" s="16"/>
      <c r="DNU72" s="16"/>
      <c r="DNV72" s="16"/>
      <c r="DNW72" s="16"/>
      <c r="DNX72" s="16"/>
      <c r="DNY72" s="16"/>
      <c r="DNZ72" s="16"/>
      <c r="DOA72" s="16"/>
      <c r="DOB72" s="16"/>
      <c r="DOC72" s="16"/>
      <c r="DOD72" s="16"/>
      <c r="DOE72" s="16"/>
      <c r="DOF72" s="16"/>
      <c r="DOG72" s="16"/>
      <c r="DOH72" s="16"/>
      <c r="DOI72" s="16"/>
      <c r="DOJ72" s="16"/>
      <c r="DOK72" s="16"/>
      <c r="DOL72" s="16"/>
      <c r="DOM72" s="16"/>
      <c r="DON72" s="16"/>
      <c r="DOO72" s="16"/>
      <c r="DOP72" s="16"/>
      <c r="DOQ72" s="16"/>
      <c r="DOR72" s="16"/>
      <c r="DOS72" s="16"/>
      <c r="DOT72" s="16"/>
      <c r="DOU72" s="16"/>
      <c r="DOV72" s="16"/>
      <c r="DOW72" s="16"/>
      <c r="DOX72" s="16"/>
      <c r="DOY72" s="16"/>
      <c r="DOZ72" s="16"/>
      <c r="DPA72" s="16"/>
      <c r="DPB72" s="16"/>
      <c r="DPC72" s="16"/>
      <c r="DPD72" s="16"/>
      <c r="DPE72" s="16"/>
      <c r="DPF72" s="16"/>
      <c r="DPG72" s="16"/>
      <c r="DPH72" s="16"/>
      <c r="DPI72" s="16"/>
      <c r="DPJ72" s="16"/>
      <c r="DPK72" s="16"/>
      <c r="DPL72" s="16"/>
      <c r="DPM72" s="16"/>
      <c r="DPN72" s="16"/>
      <c r="DPO72" s="16"/>
      <c r="DPP72" s="16"/>
      <c r="DPQ72" s="16"/>
      <c r="DPR72" s="16"/>
      <c r="DPS72" s="16"/>
      <c r="DPT72" s="16"/>
      <c r="DPU72" s="16"/>
      <c r="DPV72" s="16"/>
      <c r="DPW72" s="16"/>
      <c r="DPX72" s="16"/>
      <c r="DPY72" s="16"/>
      <c r="DPZ72" s="16"/>
      <c r="DQA72" s="16"/>
      <c r="DQB72" s="16"/>
      <c r="DQC72" s="16"/>
      <c r="DQD72" s="16"/>
      <c r="DQE72" s="16"/>
      <c r="DQF72" s="16"/>
      <c r="DQG72" s="16"/>
      <c r="DQH72" s="16"/>
      <c r="DQI72" s="16"/>
      <c r="DQJ72" s="16"/>
      <c r="DQK72" s="16"/>
      <c r="DQL72" s="16"/>
      <c r="DQM72" s="16"/>
      <c r="DQN72" s="16"/>
      <c r="DQO72" s="16"/>
      <c r="DQP72" s="16"/>
      <c r="DQQ72" s="16"/>
      <c r="DQR72" s="16"/>
      <c r="DQS72" s="16"/>
      <c r="DQT72" s="16"/>
      <c r="DQU72" s="16"/>
      <c r="DQV72" s="16"/>
      <c r="DQW72" s="16"/>
      <c r="DQX72" s="16"/>
      <c r="DQY72" s="16"/>
      <c r="DQZ72" s="16"/>
      <c r="DRA72" s="16"/>
      <c r="DRB72" s="16"/>
      <c r="DRC72" s="16"/>
      <c r="DRD72" s="16"/>
      <c r="DRE72" s="16"/>
      <c r="DRF72" s="16"/>
      <c r="DRG72" s="16"/>
      <c r="DRH72" s="16"/>
      <c r="DRI72" s="16"/>
      <c r="DRJ72" s="16"/>
      <c r="DRK72" s="16"/>
      <c r="DRL72" s="16"/>
      <c r="DRM72" s="16"/>
      <c r="DRN72" s="16"/>
      <c r="DRO72" s="16"/>
      <c r="DRP72" s="16"/>
      <c r="DRQ72" s="16"/>
      <c r="DRR72" s="16"/>
      <c r="DRS72" s="16"/>
      <c r="DRT72" s="16"/>
      <c r="DRU72" s="16"/>
      <c r="DRV72" s="16"/>
      <c r="DRW72" s="16"/>
      <c r="DRX72" s="16"/>
      <c r="DRY72" s="16"/>
      <c r="DRZ72" s="16"/>
      <c r="DSA72" s="16"/>
      <c r="DSB72" s="16"/>
      <c r="DSC72" s="16"/>
      <c r="DSD72" s="16"/>
      <c r="DSE72" s="16"/>
      <c r="DSF72" s="16"/>
      <c r="DSG72" s="16"/>
      <c r="DSH72" s="16"/>
      <c r="DSI72" s="16"/>
      <c r="DSJ72" s="16"/>
      <c r="DSK72" s="16"/>
      <c r="DSL72" s="16"/>
      <c r="DSM72" s="16"/>
      <c r="DSN72" s="16"/>
      <c r="DSO72" s="16"/>
      <c r="DSP72" s="16"/>
      <c r="DSQ72" s="16"/>
      <c r="DSR72" s="16"/>
      <c r="DSS72" s="16"/>
      <c r="DST72" s="16"/>
      <c r="DSU72" s="16"/>
      <c r="DSV72" s="16"/>
      <c r="DSW72" s="16"/>
      <c r="DSX72" s="16"/>
      <c r="DSY72" s="16"/>
      <c r="DSZ72" s="16"/>
      <c r="DTA72" s="16"/>
      <c r="DTB72" s="16"/>
      <c r="DTC72" s="16"/>
      <c r="DTD72" s="16"/>
      <c r="DTE72" s="16"/>
      <c r="DTF72" s="16"/>
      <c r="DTG72" s="16"/>
      <c r="DTH72" s="16"/>
      <c r="DTI72" s="16"/>
      <c r="DTJ72" s="16"/>
      <c r="DTK72" s="16"/>
      <c r="DTL72" s="16"/>
      <c r="DTM72" s="16"/>
      <c r="DTN72" s="16"/>
      <c r="DTO72" s="16"/>
      <c r="DTP72" s="16"/>
      <c r="DTQ72" s="16"/>
      <c r="DTR72" s="16"/>
      <c r="DTS72" s="16"/>
      <c r="DTT72" s="16"/>
      <c r="DTU72" s="16"/>
      <c r="DTV72" s="16"/>
      <c r="DTW72" s="16"/>
      <c r="DTX72" s="16"/>
      <c r="DTY72" s="16"/>
      <c r="DTZ72" s="16"/>
      <c r="DUA72" s="16"/>
      <c r="DUB72" s="16"/>
      <c r="DUC72" s="16"/>
      <c r="DUD72" s="16"/>
      <c r="DUE72" s="16"/>
      <c r="DUF72" s="16"/>
      <c r="DUG72" s="16"/>
      <c r="DUH72" s="16"/>
      <c r="DUI72" s="16"/>
      <c r="DUJ72" s="16"/>
      <c r="DUK72" s="16"/>
      <c r="DUL72" s="16"/>
      <c r="DUM72" s="16"/>
      <c r="DUN72" s="16"/>
      <c r="DUO72" s="16"/>
      <c r="DUP72" s="16"/>
      <c r="DUQ72" s="16"/>
      <c r="DUR72" s="16"/>
      <c r="DUS72" s="16"/>
      <c r="DUT72" s="16"/>
      <c r="DUU72" s="16"/>
      <c r="DUV72" s="16"/>
      <c r="DUW72" s="16"/>
      <c r="DUX72" s="16"/>
      <c r="DUY72" s="16"/>
      <c r="DUZ72" s="16"/>
      <c r="DVA72" s="16"/>
      <c r="DVB72" s="16"/>
      <c r="DVC72" s="16"/>
      <c r="DVD72" s="16"/>
      <c r="DVE72" s="16"/>
      <c r="DVF72" s="16"/>
      <c r="DVG72" s="16"/>
      <c r="DVH72" s="16"/>
      <c r="DVI72" s="16"/>
      <c r="DVJ72" s="16"/>
      <c r="DVK72" s="16"/>
      <c r="DVL72" s="16"/>
      <c r="DVM72" s="16"/>
      <c r="DVN72" s="16"/>
      <c r="DVO72" s="16"/>
      <c r="DVP72" s="16"/>
      <c r="DVQ72" s="16"/>
      <c r="DVR72" s="16"/>
      <c r="DVS72" s="16"/>
      <c r="DVT72" s="16"/>
      <c r="DVU72" s="16"/>
      <c r="DVV72" s="16"/>
      <c r="DVW72" s="16"/>
      <c r="DVX72" s="16"/>
      <c r="DVY72" s="16"/>
      <c r="DVZ72" s="16"/>
      <c r="DWA72" s="16"/>
      <c r="DWB72" s="16"/>
      <c r="DWC72" s="16"/>
      <c r="DWD72" s="16"/>
      <c r="DWE72" s="16"/>
      <c r="DWF72" s="16"/>
      <c r="DWG72" s="16"/>
      <c r="DWH72" s="16"/>
      <c r="DWI72" s="16"/>
      <c r="DWJ72" s="16"/>
      <c r="DWK72" s="16"/>
      <c r="DWL72" s="16"/>
      <c r="DWM72" s="16"/>
      <c r="DWN72" s="16"/>
      <c r="DWO72" s="16"/>
      <c r="DWP72" s="16"/>
      <c r="DWQ72" s="16"/>
      <c r="DWR72" s="16"/>
      <c r="DWS72" s="16"/>
      <c r="DWT72" s="16"/>
      <c r="DWU72" s="16"/>
      <c r="DWV72" s="16"/>
      <c r="DWW72" s="16"/>
      <c r="DWX72" s="16"/>
      <c r="DWY72" s="16"/>
      <c r="DWZ72" s="16"/>
      <c r="DXA72" s="16"/>
      <c r="DXB72" s="16"/>
      <c r="DXC72" s="16"/>
      <c r="DXD72" s="16"/>
      <c r="DXE72" s="16"/>
      <c r="DXF72" s="16"/>
      <c r="DXG72" s="16"/>
      <c r="DXH72" s="16"/>
      <c r="DXI72" s="16"/>
      <c r="DXJ72" s="16"/>
      <c r="DXK72" s="16"/>
      <c r="DXL72" s="16"/>
      <c r="DXM72" s="16"/>
      <c r="DXN72" s="16"/>
      <c r="DXO72" s="16"/>
      <c r="DXP72" s="16"/>
      <c r="DXQ72" s="16"/>
      <c r="DXR72" s="16"/>
      <c r="DXS72" s="16"/>
      <c r="DXT72" s="16"/>
      <c r="DXU72" s="16"/>
      <c r="DXV72" s="16"/>
      <c r="DXW72" s="16"/>
      <c r="DXX72" s="16"/>
      <c r="DXY72" s="16"/>
      <c r="DXZ72" s="16"/>
      <c r="DYA72" s="16"/>
      <c r="DYB72" s="16"/>
      <c r="DYC72" s="16"/>
      <c r="DYD72" s="16"/>
      <c r="DYE72" s="16"/>
      <c r="DYF72" s="16"/>
      <c r="DYG72" s="16"/>
      <c r="DYH72" s="16"/>
      <c r="DYI72" s="16"/>
      <c r="DYJ72" s="16"/>
      <c r="DYK72" s="16"/>
      <c r="DYL72" s="16"/>
      <c r="DYM72" s="16"/>
      <c r="DYN72" s="16"/>
      <c r="DYO72" s="16"/>
      <c r="DYP72" s="16"/>
      <c r="DYQ72" s="16"/>
      <c r="DYR72" s="16"/>
      <c r="DYS72" s="16"/>
      <c r="DYT72" s="16"/>
      <c r="DYU72" s="16"/>
      <c r="DYV72" s="16"/>
      <c r="DYW72" s="16"/>
      <c r="DYX72" s="16"/>
      <c r="DYY72" s="16"/>
      <c r="DYZ72" s="16"/>
      <c r="DZA72" s="16"/>
      <c r="DZB72" s="16"/>
      <c r="DZC72" s="16"/>
      <c r="DZD72" s="16"/>
      <c r="DZE72" s="16"/>
      <c r="DZF72" s="16"/>
      <c r="DZG72" s="16"/>
      <c r="DZH72" s="16"/>
      <c r="DZI72" s="16"/>
      <c r="DZJ72" s="16"/>
      <c r="DZK72" s="16"/>
      <c r="DZL72" s="16"/>
      <c r="DZM72" s="16"/>
      <c r="DZN72" s="16"/>
      <c r="DZO72" s="16"/>
      <c r="DZP72" s="16"/>
      <c r="DZQ72" s="16"/>
      <c r="DZR72" s="16"/>
      <c r="DZS72" s="16"/>
      <c r="DZT72" s="16"/>
      <c r="DZU72" s="16"/>
      <c r="DZV72" s="16"/>
      <c r="DZW72" s="16"/>
      <c r="DZX72" s="16"/>
      <c r="DZY72" s="16"/>
      <c r="DZZ72" s="16"/>
      <c r="EAA72" s="16"/>
      <c r="EAB72" s="16"/>
      <c r="EAC72" s="16"/>
      <c r="EAD72" s="16"/>
      <c r="EAE72" s="16"/>
      <c r="EAF72" s="16"/>
      <c r="EAG72" s="16"/>
      <c r="EAH72" s="16"/>
      <c r="EAI72" s="16"/>
      <c r="EAJ72" s="16"/>
      <c r="EAK72" s="16"/>
      <c r="EAL72" s="16"/>
      <c r="EAM72" s="16"/>
      <c r="EAN72" s="16"/>
      <c r="EAO72" s="16"/>
      <c r="EAP72" s="16"/>
      <c r="EAQ72" s="16"/>
      <c r="EAR72" s="16"/>
      <c r="EAS72" s="16"/>
      <c r="EAT72" s="16"/>
      <c r="EAU72" s="16"/>
      <c r="EAV72" s="16"/>
      <c r="EAW72" s="16"/>
      <c r="EAX72" s="16"/>
      <c r="EAY72" s="16"/>
      <c r="EAZ72" s="16"/>
      <c r="EBA72" s="16"/>
      <c r="EBB72" s="16"/>
      <c r="EBC72" s="16"/>
      <c r="EBD72" s="16"/>
      <c r="EBE72" s="16"/>
      <c r="EBF72" s="16"/>
      <c r="EBG72" s="16"/>
      <c r="EBH72" s="16"/>
      <c r="EBI72" s="16"/>
      <c r="EBJ72" s="16"/>
      <c r="EBK72" s="16"/>
      <c r="EBL72" s="16"/>
      <c r="EBM72" s="16"/>
      <c r="EBN72" s="16"/>
      <c r="EBO72" s="16"/>
      <c r="EBP72" s="16"/>
      <c r="EBQ72" s="16"/>
      <c r="EBR72" s="16"/>
      <c r="EBS72" s="16"/>
      <c r="EBT72" s="16"/>
      <c r="EBU72" s="16"/>
      <c r="EBV72" s="16"/>
      <c r="EBW72" s="16"/>
      <c r="EBX72" s="16"/>
      <c r="EBY72" s="16"/>
      <c r="EBZ72" s="16"/>
      <c r="ECA72" s="16"/>
      <c r="ECB72" s="16"/>
      <c r="ECC72" s="16"/>
      <c r="ECD72" s="16"/>
      <c r="ECE72" s="16"/>
      <c r="ECF72" s="16"/>
      <c r="ECG72" s="16"/>
      <c r="ECH72" s="16"/>
      <c r="ECI72" s="16"/>
      <c r="ECJ72" s="16"/>
      <c r="ECK72" s="16"/>
      <c r="ECL72" s="16"/>
      <c r="ECM72" s="16"/>
      <c r="ECN72" s="16"/>
      <c r="ECO72" s="16"/>
      <c r="ECP72" s="16"/>
      <c r="ECQ72" s="16"/>
      <c r="ECR72" s="16"/>
      <c r="ECS72" s="16"/>
      <c r="ECT72" s="16"/>
      <c r="ECU72" s="16"/>
      <c r="ECV72" s="16"/>
      <c r="ECW72" s="16"/>
      <c r="ECX72" s="16"/>
      <c r="ECY72" s="16"/>
      <c r="ECZ72" s="16"/>
      <c r="EDA72" s="16"/>
      <c r="EDB72" s="16"/>
      <c r="EDC72" s="16"/>
      <c r="EDD72" s="16"/>
      <c r="EDE72" s="16"/>
      <c r="EDF72" s="16"/>
      <c r="EDG72" s="16"/>
      <c r="EDH72" s="16"/>
      <c r="EDI72" s="16"/>
      <c r="EDJ72" s="16"/>
      <c r="EDK72" s="16"/>
      <c r="EDL72" s="16"/>
      <c r="EDM72" s="16"/>
      <c r="EDN72" s="16"/>
      <c r="EDO72" s="16"/>
      <c r="EDP72" s="16"/>
      <c r="EDQ72" s="16"/>
      <c r="EDR72" s="16"/>
      <c r="EDS72" s="16"/>
      <c r="EDT72" s="16"/>
      <c r="EDU72" s="16"/>
      <c r="EDV72" s="16"/>
      <c r="EDW72" s="16"/>
      <c r="EDX72" s="16"/>
      <c r="EDY72" s="16"/>
      <c r="EDZ72" s="16"/>
      <c r="EEA72" s="16"/>
      <c r="EEB72" s="16"/>
      <c r="EEC72" s="16"/>
      <c r="EED72" s="16"/>
      <c r="EEE72" s="16"/>
      <c r="EEF72" s="16"/>
      <c r="EEG72" s="16"/>
      <c r="EEH72" s="16"/>
      <c r="EEI72" s="16"/>
      <c r="EEJ72" s="16"/>
      <c r="EEK72" s="16"/>
      <c r="EEL72" s="16"/>
      <c r="EEM72" s="16"/>
      <c r="EEN72" s="16"/>
      <c r="EEO72" s="16"/>
      <c r="EEP72" s="16"/>
      <c r="EEQ72" s="16"/>
      <c r="EER72" s="16"/>
      <c r="EES72" s="16"/>
      <c r="EET72" s="16"/>
      <c r="EEU72" s="16"/>
      <c r="EEV72" s="16"/>
      <c r="EEW72" s="16"/>
      <c r="EEX72" s="16"/>
      <c r="EEY72" s="16"/>
      <c r="EEZ72" s="16"/>
      <c r="EFA72" s="16"/>
      <c r="EFB72" s="16"/>
      <c r="EFC72" s="16"/>
      <c r="EFD72" s="16"/>
      <c r="EFE72" s="16"/>
      <c r="EFF72" s="16"/>
      <c r="EFG72" s="16"/>
      <c r="EFH72" s="16"/>
      <c r="EFI72" s="16"/>
      <c r="EFJ72" s="16"/>
      <c r="EFK72" s="16"/>
      <c r="EFL72" s="16"/>
      <c r="EFM72" s="16"/>
      <c r="EFN72" s="16"/>
      <c r="EFO72" s="16"/>
      <c r="EFP72" s="16"/>
      <c r="EFQ72" s="16"/>
      <c r="EFR72" s="16"/>
      <c r="EFS72" s="16"/>
      <c r="EFT72" s="16"/>
      <c r="EFU72" s="16"/>
      <c r="EFV72" s="16"/>
      <c r="EFW72" s="16"/>
      <c r="EFX72" s="16"/>
      <c r="EFY72" s="16"/>
      <c r="EFZ72" s="16"/>
      <c r="EGA72" s="16"/>
      <c r="EGB72" s="16"/>
      <c r="EGC72" s="16"/>
      <c r="EGD72" s="16"/>
      <c r="EGE72" s="16"/>
      <c r="EGF72" s="16"/>
      <c r="EGG72" s="16"/>
      <c r="EGH72" s="16"/>
      <c r="EGI72" s="16"/>
      <c r="EGJ72" s="16"/>
      <c r="EGK72" s="16"/>
      <c r="EGL72" s="16"/>
      <c r="EGM72" s="16"/>
      <c r="EGN72" s="16"/>
      <c r="EGO72" s="16"/>
      <c r="EGP72" s="16"/>
      <c r="EGQ72" s="16"/>
      <c r="EGR72" s="16"/>
      <c r="EGS72" s="16"/>
      <c r="EGT72" s="16"/>
      <c r="EGU72" s="16"/>
      <c r="EGV72" s="16"/>
      <c r="EGW72" s="16"/>
      <c r="EGX72" s="16"/>
      <c r="EGY72" s="16"/>
      <c r="EGZ72" s="16"/>
      <c r="EHA72" s="16"/>
      <c r="EHB72" s="16"/>
      <c r="EHC72" s="16"/>
      <c r="EHD72" s="16"/>
      <c r="EHE72" s="16"/>
      <c r="EHF72" s="16"/>
      <c r="EHG72" s="16"/>
      <c r="EHH72" s="16"/>
      <c r="EHI72" s="16"/>
      <c r="EHJ72" s="16"/>
      <c r="EHK72" s="16"/>
      <c r="EHL72" s="16"/>
      <c r="EHM72" s="16"/>
      <c r="EHN72" s="16"/>
      <c r="EHO72" s="16"/>
      <c r="EHP72" s="16"/>
      <c r="EHQ72" s="16"/>
      <c r="EHR72" s="16"/>
      <c r="EHS72" s="16"/>
      <c r="EHT72" s="16"/>
      <c r="EHU72" s="16"/>
      <c r="EHV72" s="16"/>
      <c r="EHW72" s="16"/>
      <c r="EHX72" s="16"/>
      <c r="EHY72" s="16"/>
      <c r="EHZ72" s="16"/>
      <c r="EIA72" s="16"/>
      <c r="EIB72" s="16"/>
      <c r="EIC72" s="16"/>
      <c r="EID72" s="16"/>
      <c r="EIE72" s="16"/>
      <c r="EIF72" s="16"/>
      <c r="EIG72" s="16"/>
      <c r="EIH72" s="16"/>
      <c r="EII72" s="16"/>
      <c r="EIJ72" s="16"/>
      <c r="EIK72" s="16"/>
      <c r="EIL72" s="16"/>
      <c r="EIM72" s="16"/>
      <c r="EIN72" s="16"/>
      <c r="EIO72" s="16"/>
      <c r="EIP72" s="16"/>
      <c r="EIQ72" s="16"/>
      <c r="EIR72" s="16"/>
      <c r="EIS72" s="16"/>
      <c r="EIT72" s="16"/>
      <c r="EIU72" s="16"/>
      <c r="EIV72" s="16"/>
      <c r="EIW72" s="16"/>
      <c r="EIX72" s="16"/>
      <c r="EIY72" s="16"/>
      <c r="EIZ72" s="16"/>
      <c r="EJA72" s="16"/>
      <c r="EJB72" s="16"/>
      <c r="EJC72" s="16"/>
      <c r="EJD72" s="16"/>
      <c r="EJE72" s="16"/>
      <c r="EJF72" s="16"/>
      <c r="EJG72" s="16"/>
      <c r="EJH72" s="16"/>
      <c r="EJI72" s="16"/>
      <c r="EJJ72" s="16"/>
      <c r="EJK72" s="16"/>
      <c r="EJL72" s="16"/>
      <c r="EJM72" s="16"/>
      <c r="EJN72" s="16"/>
      <c r="EJO72" s="16"/>
      <c r="EJP72" s="16"/>
      <c r="EJQ72" s="16"/>
      <c r="EJR72" s="16"/>
      <c r="EJS72" s="16"/>
      <c r="EJT72" s="16"/>
      <c r="EJU72" s="16"/>
      <c r="EJV72" s="16"/>
      <c r="EJW72" s="16"/>
      <c r="EJX72" s="16"/>
      <c r="EJY72" s="16"/>
      <c r="EJZ72" s="16"/>
      <c r="EKA72" s="16"/>
      <c r="EKB72" s="16"/>
      <c r="EKC72" s="16"/>
      <c r="EKD72" s="16"/>
      <c r="EKE72" s="16"/>
      <c r="EKF72" s="16"/>
      <c r="EKG72" s="16"/>
      <c r="EKH72" s="16"/>
      <c r="EKI72" s="16"/>
      <c r="EKJ72" s="16"/>
      <c r="EKK72" s="16"/>
      <c r="EKL72" s="16"/>
      <c r="EKM72" s="16"/>
      <c r="EKN72" s="16"/>
      <c r="EKO72" s="16"/>
      <c r="EKP72" s="16"/>
      <c r="EKQ72" s="16"/>
      <c r="EKR72" s="16"/>
      <c r="EKS72" s="16"/>
      <c r="EKT72" s="16"/>
      <c r="EKU72" s="16"/>
      <c r="EKV72" s="16"/>
      <c r="EKW72" s="16"/>
      <c r="EKX72" s="16"/>
      <c r="EKY72" s="16"/>
      <c r="EKZ72" s="16"/>
      <c r="ELA72" s="16"/>
      <c r="ELB72" s="16"/>
      <c r="ELC72" s="16"/>
      <c r="ELD72" s="16"/>
      <c r="ELE72" s="16"/>
      <c r="ELF72" s="16"/>
      <c r="ELG72" s="16"/>
      <c r="ELH72" s="16"/>
      <c r="ELI72" s="16"/>
      <c r="ELJ72" s="16"/>
      <c r="ELK72" s="16"/>
      <c r="ELL72" s="16"/>
      <c r="ELM72" s="16"/>
      <c r="ELN72" s="16"/>
      <c r="ELO72" s="16"/>
      <c r="ELP72" s="16"/>
      <c r="ELQ72" s="16"/>
      <c r="ELR72" s="16"/>
      <c r="ELS72" s="16"/>
      <c r="ELT72" s="16"/>
      <c r="ELU72" s="16"/>
      <c r="ELV72" s="16"/>
      <c r="ELW72" s="16"/>
      <c r="ELX72" s="16"/>
      <c r="ELY72" s="16"/>
      <c r="ELZ72" s="16"/>
      <c r="EMA72" s="16"/>
      <c r="EMB72" s="16"/>
      <c r="EMC72" s="16"/>
      <c r="EMD72" s="16"/>
      <c r="EME72" s="16"/>
      <c r="EMF72" s="16"/>
      <c r="EMG72" s="16"/>
      <c r="EMH72" s="16"/>
      <c r="EMI72" s="16"/>
      <c r="EMJ72" s="16"/>
      <c r="EMK72" s="16"/>
      <c r="EML72" s="16"/>
      <c r="EMM72" s="16"/>
      <c r="EMN72" s="16"/>
      <c r="EMO72" s="16"/>
      <c r="EMP72" s="16"/>
      <c r="EMQ72" s="16"/>
      <c r="EMR72" s="16"/>
      <c r="EMS72" s="16"/>
      <c r="EMT72" s="16"/>
      <c r="EMU72" s="16"/>
      <c r="EMV72" s="16"/>
      <c r="EMW72" s="16"/>
      <c r="EMX72" s="16"/>
      <c r="EMY72" s="16"/>
      <c r="EMZ72" s="16"/>
      <c r="ENA72" s="16"/>
      <c r="ENB72" s="16"/>
      <c r="ENC72" s="16"/>
      <c r="END72" s="16"/>
      <c r="ENE72" s="16"/>
      <c r="ENF72" s="16"/>
      <c r="ENG72" s="16"/>
      <c r="ENH72" s="16"/>
      <c r="ENI72" s="16"/>
      <c r="ENJ72" s="16"/>
      <c r="ENK72" s="16"/>
      <c r="ENL72" s="16"/>
      <c r="ENM72" s="16"/>
      <c r="ENN72" s="16"/>
      <c r="ENO72" s="16"/>
      <c r="ENP72" s="16"/>
      <c r="ENQ72" s="16"/>
      <c r="ENR72" s="16"/>
      <c r="ENS72" s="16"/>
      <c r="ENT72" s="16"/>
      <c r="ENU72" s="16"/>
      <c r="ENV72" s="16"/>
      <c r="ENW72" s="16"/>
      <c r="ENX72" s="16"/>
      <c r="ENY72" s="16"/>
      <c r="ENZ72" s="16"/>
      <c r="EOA72" s="16"/>
      <c r="EOB72" s="16"/>
      <c r="EOC72" s="16"/>
      <c r="EOD72" s="16"/>
      <c r="EOE72" s="16"/>
      <c r="EOF72" s="16"/>
      <c r="EOG72" s="16"/>
      <c r="EOH72" s="16"/>
      <c r="EOI72" s="16"/>
      <c r="EOJ72" s="16"/>
      <c r="EOK72" s="16"/>
      <c r="EOL72" s="16"/>
      <c r="EOM72" s="16"/>
      <c r="EON72" s="16"/>
      <c r="EOO72" s="16"/>
      <c r="EOP72" s="16"/>
      <c r="EOQ72" s="16"/>
      <c r="EOR72" s="16"/>
      <c r="EOS72" s="16"/>
      <c r="EOT72" s="16"/>
      <c r="EOU72" s="16"/>
      <c r="EOV72" s="16"/>
      <c r="EOW72" s="16"/>
      <c r="EOX72" s="16"/>
      <c r="EOY72" s="16"/>
      <c r="EOZ72" s="16"/>
      <c r="EPA72" s="16"/>
      <c r="EPB72" s="16"/>
      <c r="EPC72" s="16"/>
      <c r="EPD72" s="16"/>
      <c r="EPE72" s="16"/>
      <c r="EPF72" s="16"/>
      <c r="EPG72" s="16"/>
      <c r="EPH72" s="16"/>
      <c r="EPI72" s="16"/>
      <c r="EPJ72" s="16"/>
      <c r="EPK72" s="16"/>
      <c r="EPL72" s="16"/>
      <c r="EPM72" s="16"/>
      <c r="EPN72" s="16"/>
      <c r="EPO72" s="16"/>
      <c r="EPP72" s="16"/>
      <c r="EPQ72" s="16"/>
      <c r="EPR72" s="16"/>
      <c r="EPS72" s="16"/>
      <c r="EPT72" s="16"/>
      <c r="EPU72" s="16"/>
      <c r="EPV72" s="16"/>
      <c r="EPW72" s="16"/>
      <c r="EPX72" s="16"/>
      <c r="EPY72" s="16"/>
      <c r="EPZ72" s="16"/>
      <c r="EQA72" s="16"/>
      <c r="EQB72" s="16"/>
      <c r="EQC72" s="16"/>
      <c r="EQD72" s="16"/>
      <c r="EQE72" s="16"/>
      <c r="EQF72" s="16"/>
      <c r="EQG72" s="16"/>
      <c r="EQH72" s="16"/>
      <c r="EQI72" s="16"/>
      <c r="EQJ72" s="16"/>
      <c r="EQK72" s="16"/>
      <c r="EQL72" s="16"/>
      <c r="EQM72" s="16"/>
      <c r="EQN72" s="16"/>
      <c r="EQO72" s="16"/>
      <c r="EQP72" s="16"/>
      <c r="EQQ72" s="16"/>
      <c r="EQR72" s="16"/>
      <c r="EQS72" s="16"/>
      <c r="EQT72" s="16"/>
      <c r="EQU72" s="16"/>
      <c r="EQV72" s="16"/>
      <c r="EQW72" s="16"/>
      <c r="EQX72" s="16"/>
      <c r="EQY72" s="16"/>
      <c r="EQZ72" s="16"/>
      <c r="ERA72" s="16"/>
      <c r="ERB72" s="16"/>
      <c r="ERC72" s="16"/>
      <c r="ERD72" s="16"/>
      <c r="ERE72" s="16"/>
      <c r="ERF72" s="16"/>
      <c r="ERG72" s="16"/>
      <c r="ERH72" s="16"/>
      <c r="ERI72" s="16"/>
      <c r="ERJ72" s="16"/>
      <c r="ERK72" s="16"/>
      <c r="ERL72" s="16"/>
      <c r="ERM72" s="16"/>
      <c r="ERN72" s="16"/>
      <c r="ERO72" s="16"/>
      <c r="ERP72" s="16"/>
      <c r="ERQ72" s="16"/>
      <c r="ERR72" s="16"/>
      <c r="ERS72" s="16"/>
      <c r="ERT72" s="16"/>
      <c r="ERU72" s="16"/>
      <c r="ERV72" s="16"/>
      <c r="ERW72" s="16"/>
      <c r="ERX72" s="16"/>
      <c r="ERY72" s="16"/>
      <c r="ERZ72" s="16"/>
      <c r="ESA72" s="16"/>
      <c r="ESB72" s="16"/>
      <c r="ESC72" s="16"/>
      <c r="ESD72" s="16"/>
      <c r="ESE72" s="16"/>
      <c r="ESF72" s="16"/>
      <c r="ESG72" s="16"/>
      <c r="ESH72" s="16"/>
      <c r="ESI72" s="16"/>
      <c r="ESJ72" s="16"/>
      <c r="ESK72" s="16"/>
      <c r="ESL72" s="16"/>
      <c r="ESM72" s="16"/>
      <c r="ESN72" s="16"/>
      <c r="ESO72" s="16"/>
      <c r="ESP72" s="16"/>
      <c r="ESQ72" s="16"/>
      <c r="ESR72" s="16"/>
      <c r="ESS72" s="16"/>
      <c r="EST72" s="16"/>
      <c r="ESU72" s="16"/>
      <c r="ESV72" s="16"/>
      <c r="ESW72" s="16"/>
      <c r="ESX72" s="16"/>
      <c r="ESY72" s="16"/>
      <c r="ESZ72" s="16"/>
      <c r="ETA72" s="16"/>
      <c r="ETB72" s="16"/>
      <c r="ETC72" s="16"/>
      <c r="ETD72" s="16"/>
      <c r="ETE72" s="16"/>
      <c r="ETF72" s="16"/>
      <c r="ETG72" s="16"/>
      <c r="ETH72" s="16"/>
      <c r="ETI72" s="16"/>
      <c r="ETJ72" s="16"/>
      <c r="ETK72" s="16"/>
      <c r="ETL72" s="16"/>
      <c r="ETM72" s="16"/>
      <c r="ETN72" s="16"/>
      <c r="ETO72" s="16"/>
      <c r="ETP72" s="16"/>
      <c r="ETQ72" s="16"/>
      <c r="ETR72" s="16"/>
      <c r="ETS72" s="16"/>
      <c r="ETT72" s="16"/>
      <c r="ETU72" s="16"/>
      <c r="ETV72" s="16"/>
      <c r="ETW72" s="16"/>
      <c r="ETX72" s="16"/>
      <c r="ETY72" s="16"/>
      <c r="ETZ72" s="16"/>
      <c r="EUA72" s="16"/>
      <c r="EUB72" s="16"/>
      <c r="EUC72" s="16"/>
      <c r="EUD72" s="16"/>
      <c r="EUE72" s="16"/>
      <c r="EUF72" s="16"/>
      <c r="EUG72" s="16"/>
      <c r="EUH72" s="16"/>
      <c r="EUI72" s="16"/>
      <c r="EUJ72" s="16"/>
      <c r="EUK72" s="16"/>
      <c r="EUL72" s="16"/>
      <c r="EUM72" s="16"/>
      <c r="EUN72" s="16"/>
      <c r="EUO72" s="16"/>
      <c r="EUP72" s="16"/>
      <c r="EUQ72" s="16"/>
      <c r="EUR72" s="16"/>
      <c r="EUS72" s="16"/>
      <c r="EUT72" s="16"/>
      <c r="EUU72" s="16"/>
      <c r="EUV72" s="16"/>
      <c r="EUW72" s="16"/>
      <c r="EUX72" s="16"/>
      <c r="EUY72" s="16"/>
      <c r="EUZ72" s="16"/>
      <c r="EVA72" s="16"/>
      <c r="EVB72" s="16"/>
      <c r="EVC72" s="16"/>
      <c r="EVD72" s="16"/>
      <c r="EVE72" s="16"/>
      <c r="EVF72" s="16"/>
      <c r="EVG72" s="16"/>
      <c r="EVH72" s="16"/>
      <c r="EVI72" s="16"/>
      <c r="EVJ72" s="16"/>
      <c r="EVK72" s="16"/>
      <c r="EVL72" s="16"/>
      <c r="EVM72" s="16"/>
      <c r="EVN72" s="16"/>
      <c r="EVO72" s="16"/>
      <c r="EVP72" s="16"/>
      <c r="EVQ72" s="16"/>
      <c r="EVR72" s="16"/>
      <c r="EVS72" s="16"/>
      <c r="EVT72" s="16"/>
      <c r="EVU72" s="16"/>
      <c r="EVV72" s="16"/>
      <c r="EVW72" s="16"/>
      <c r="EVX72" s="16"/>
      <c r="EVY72" s="16"/>
      <c r="EVZ72" s="16"/>
      <c r="EWA72" s="16"/>
      <c r="EWB72" s="16"/>
      <c r="EWC72" s="16"/>
      <c r="EWD72" s="16"/>
      <c r="EWE72" s="16"/>
      <c r="EWF72" s="16"/>
      <c r="EWG72" s="16"/>
      <c r="EWH72" s="16"/>
      <c r="EWI72" s="16"/>
      <c r="EWJ72" s="16"/>
      <c r="EWK72" s="16"/>
      <c r="EWL72" s="16"/>
      <c r="EWM72" s="16"/>
      <c r="EWN72" s="16"/>
      <c r="EWO72" s="16"/>
      <c r="EWP72" s="16"/>
      <c r="EWQ72" s="16"/>
      <c r="EWR72" s="16"/>
      <c r="EWS72" s="16"/>
      <c r="EWT72" s="16"/>
      <c r="EWU72" s="16"/>
      <c r="EWV72" s="16"/>
      <c r="EWW72" s="16"/>
      <c r="EWX72" s="16"/>
      <c r="EWY72" s="16"/>
      <c r="EWZ72" s="16"/>
      <c r="EXA72" s="16"/>
      <c r="EXB72" s="16"/>
      <c r="EXC72" s="16"/>
      <c r="EXD72" s="16"/>
      <c r="EXE72" s="16"/>
      <c r="EXF72" s="16"/>
      <c r="EXG72" s="16"/>
      <c r="EXH72" s="16"/>
      <c r="EXI72" s="16"/>
      <c r="EXJ72" s="16"/>
      <c r="EXK72" s="16"/>
      <c r="EXL72" s="16"/>
      <c r="EXM72" s="16"/>
      <c r="EXN72" s="16"/>
      <c r="EXO72" s="16"/>
      <c r="EXP72" s="16"/>
      <c r="EXQ72" s="16"/>
      <c r="EXR72" s="16"/>
      <c r="EXS72" s="16"/>
      <c r="EXT72" s="16"/>
      <c r="EXU72" s="16"/>
      <c r="EXV72" s="16"/>
      <c r="EXW72" s="16"/>
      <c r="EXX72" s="16"/>
      <c r="EXY72" s="16"/>
      <c r="EXZ72" s="16"/>
      <c r="EYA72" s="16"/>
      <c r="EYB72" s="16"/>
      <c r="EYC72" s="16"/>
      <c r="EYD72" s="16"/>
      <c r="EYE72" s="16"/>
      <c r="EYF72" s="16"/>
      <c r="EYG72" s="16"/>
      <c r="EYH72" s="16"/>
      <c r="EYI72" s="16"/>
      <c r="EYJ72" s="16"/>
      <c r="EYK72" s="16"/>
      <c r="EYL72" s="16"/>
      <c r="EYM72" s="16"/>
      <c r="EYN72" s="16"/>
      <c r="EYO72" s="16"/>
      <c r="EYP72" s="16"/>
      <c r="EYQ72" s="16"/>
      <c r="EYR72" s="16"/>
      <c r="EYS72" s="16"/>
      <c r="EYT72" s="16"/>
      <c r="EYU72" s="16"/>
      <c r="EYV72" s="16"/>
      <c r="EYW72" s="16"/>
      <c r="EYX72" s="16"/>
      <c r="EYY72" s="16"/>
      <c r="EYZ72" s="16"/>
      <c r="EZA72" s="16"/>
      <c r="EZB72" s="16"/>
      <c r="EZC72" s="16"/>
      <c r="EZD72" s="16"/>
      <c r="EZE72" s="16"/>
      <c r="EZF72" s="16"/>
      <c r="EZG72" s="16"/>
      <c r="EZH72" s="16"/>
      <c r="EZI72" s="16"/>
      <c r="EZJ72" s="16"/>
      <c r="EZK72" s="16"/>
      <c r="EZL72" s="16"/>
      <c r="EZM72" s="16"/>
      <c r="EZN72" s="16"/>
      <c r="EZO72" s="16"/>
      <c r="EZP72" s="16"/>
      <c r="EZQ72" s="16"/>
      <c r="EZR72" s="16"/>
      <c r="EZS72" s="16"/>
      <c r="EZT72" s="16"/>
      <c r="EZU72" s="16"/>
      <c r="EZV72" s="16"/>
      <c r="EZW72" s="16"/>
      <c r="EZX72" s="16"/>
      <c r="EZY72" s="16"/>
      <c r="EZZ72" s="16"/>
      <c r="FAA72" s="16"/>
      <c r="FAB72" s="16"/>
      <c r="FAC72" s="16"/>
      <c r="FAD72" s="16"/>
      <c r="FAE72" s="16"/>
      <c r="FAF72" s="16"/>
      <c r="FAG72" s="16"/>
      <c r="FAH72" s="16"/>
      <c r="FAI72" s="16"/>
      <c r="FAJ72" s="16"/>
      <c r="FAK72" s="16"/>
      <c r="FAL72" s="16"/>
      <c r="FAM72" s="16"/>
      <c r="FAN72" s="16"/>
      <c r="FAO72" s="16"/>
      <c r="FAP72" s="16"/>
      <c r="FAQ72" s="16"/>
      <c r="FAR72" s="16"/>
      <c r="FAS72" s="16"/>
      <c r="FAT72" s="16"/>
      <c r="FAU72" s="16"/>
      <c r="FAV72" s="16"/>
      <c r="FAW72" s="16"/>
      <c r="FAX72" s="16"/>
      <c r="FAY72" s="16"/>
      <c r="FAZ72" s="16"/>
      <c r="FBA72" s="16"/>
      <c r="FBB72" s="16"/>
      <c r="FBC72" s="16"/>
      <c r="FBD72" s="16"/>
      <c r="FBE72" s="16"/>
      <c r="FBF72" s="16"/>
      <c r="FBG72" s="16"/>
      <c r="FBH72" s="16"/>
      <c r="FBI72" s="16"/>
      <c r="FBJ72" s="16"/>
      <c r="FBK72" s="16"/>
      <c r="FBL72" s="16"/>
      <c r="FBM72" s="16"/>
      <c r="FBN72" s="16"/>
      <c r="FBO72" s="16"/>
      <c r="FBP72" s="16"/>
      <c r="FBQ72" s="16"/>
      <c r="FBR72" s="16"/>
      <c r="FBS72" s="16"/>
      <c r="FBT72" s="16"/>
      <c r="FBU72" s="16"/>
      <c r="FBV72" s="16"/>
      <c r="FBW72" s="16"/>
      <c r="FBX72" s="16"/>
      <c r="FBY72" s="16"/>
      <c r="FBZ72" s="16"/>
      <c r="FCA72" s="16"/>
      <c r="FCB72" s="16"/>
      <c r="FCC72" s="16"/>
      <c r="FCD72" s="16"/>
      <c r="FCE72" s="16"/>
      <c r="FCF72" s="16"/>
      <c r="FCG72" s="16"/>
      <c r="FCH72" s="16"/>
      <c r="FCI72" s="16"/>
      <c r="FCJ72" s="16"/>
      <c r="FCK72" s="16"/>
      <c r="FCL72" s="16"/>
      <c r="FCM72" s="16"/>
      <c r="FCN72" s="16"/>
      <c r="FCO72" s="16"/>
      <c r="FCP72" s="16"/>
      <c r="FCQ72" s="16"/>
      <c r="FCR72" s="16"/>
      <c r="FCS72" s="16"/>
      <c r="FCT72" s="16"/>
      <c r="FCU72" s="16"/>
      <c r="FCV72" s="16"/>
      <c r="FCW72" s="16"/>
      <c r="FCX72" s="16"/>
      <c r="FCY72" s="16"/>
      <c r="FCZ72" s="16"/>
      <c r="FDA72" s="16"/>
      <c r="FDB72" s="16"/>
      <c r="FDC72" s="16"/>
      <c r="FDD72" s="16"/>
      <c r="FDE72" s="16"/>
      <c r="FDF72" s="16"/>
      <c r="FDG72" s="16"/>
      <c r="FDH72" s="16"/>
      <c r="FDI72" s="16"/>
      <c r="FDJ72" s="16"/>
      <c r="FDK72" s="16"/>
      <c r="FDL72" s="16"/>
      <c r="FDM72" s="16"/>
      <c r="FDN72" s="16"/>
      <c r="FDO72" s="16"/>
      <c r="FDP72" s="16"/>
      <c r="FDQ72" s="16"/>
      <c r="FDR72" s="16"/>
      <c r="FDS72" s="16"/>
      <c r="FDT72" s="16"/>
      <c r="FDU72" s="16"/>
      <c r="FDV72" s="16"/>
      <c r="FDW72" s="16"/>
      <c r="FDX72" s="16"/>
      <c r="FDY72" s="16"/>
      <c r="FDZ72" s="16"/>
      <c r="FEA72" s="16"/>
      <c r="FEB72" s="16"/>
      <c r="FEC72" s="16"/>
      <c r="FED72" s="16"/>
      <c r="FEE72" s="16"/>
      <c r="FEF72" s="16"/>
      <c r="FEG72" s="16"/>
      <c r="FEH72" s="16"/>
      <c r="FEI72" s="16"/>
      <c r="FEJ72" s="16"/>
      <c r="FEK72" s="16"/>
      <c r="FEL72" s="16"/>
      <c r="FEM72" s="16"/>
      <c r="FEN72" s="16"/>
      <c r="FEO72" s="16"/>
      <c r="FEP72" s="16"/>
      <c r="FEQ72" s="16"/>
      <c r="FER72" s="16"/>
      <c r="FES72" s="16"/>
      <c r="FET72" s="16"/>
      <c r="FEU72" s="16"/>
      <c r="FEV72" s="16"/>
      <c r="FEW72" s="16"/>
      <c r="FEX72" s="16"/>
      <c r="FEY72" s="16"/>
      <c r="FEZ72" s="16"/>
      <c r="FFA72" s="16"/>
      <c r="FFB72" s="16"/>
      <c r="FFC72" s="16"/>
      <c r="FFD72" s="16"/>
      <c r="FFE72" s="16"/>
      <c r="FFF72" s="16"/>
      <c r="FFG72" s="16"/>
      <c r="FFH72" s="16"/>
      <c r="FFI72" s="16"/>
      <c r="FFJ72" s="16"/>
      <c r="FFK72" s="16"/>
      <c r="FFL72" s="16"/>
      <c r="FFM72" s="16"/>
      <c r="FFN72" s="16"/>
      <c r="FFO72" s="16"/>
      <c r="FFP72" s="16"/>
      <c r="FFQ72" s="16"/>
      <c r="FFR72" s="16"/>
      <c r="FFS72" s="16"/>
      <c r="FFT72" s="16"/>
      <c r="FFU72" s="16"/>
      <c r="FFV72" s="16"/>
      <c r="FFW72" s="16"/>
      <c r="FFX72" s="16"/>
      <c r="FFY72" s="16"/>
      <c r="FFZ72" s="16"/>
      <c r="FGA72" s="16"/>
      <c r="FGB72" s="16"/>
      <c r="FGC72" s="16"/>
      <c r="FGD72" s="16"/>
      <c r="FGE72" s="16"/>
      <c r="FGF72" s="16"/>
      <c r="FGG72" s="16"/>
      <c r="FGH72" s="16"/>
      <c r="FGI72" s="16"/>
      <c r="FGJ72" s="16"/>
      <c r="FGK72" s="16"/>
      <c r="FGL72" s="16"/>
      <c r="FGM72" s="16"/>
      <c r="FGN72" s="16"/>
      <c r="FGO72" s="16"/>
      <c r="FGP72" s="16"/>
      <c r="FGQ72" s="16"/>
      <c r="FGR72" s="16"/>
      <c r="FGS72" s="16"/>
      <c r="FGT72" s="16"/>
      <c r="FGU72" s="16"/>
      <c r="FGV72" s="16"/>
      <c r="FGW72" s="16"/>
      <c r="FGX72" s="16"/>
      <c r="FGY72" s="16"/>
      <c r="FGZ72" s="16"/>
      <c r="FHA72" s="16"/>
      <c r="FHB72" s="16"/>
      <c r="FHC72" s="16"/>
      <c r="FHD72" s="16"/>
      <c r="FHE72" s="16"/>
      <c r="FHF72" s="16"/>
      <c r="FHG72" s="16"/>
      <c r="FHH72" s="16"/>
      <c r="FHI72" s="16"/>
      <c r="FHJ72" s="16"/>
      <c r="FHK72" s="16"/>
      <c r="FHL72" s="16"/>
      <c r="FHM72" s="16"/>
      <c r="FHN72" s="16"/>
      <c r="FHO72" s="16"/>
      <c r="FHP72" s="16"/>
      <c r="FHQ72" s="16"/>
      <c r="FHR72" s="16"/>
      <c r="FHS72" s="16"/>
      <c r="FHT72" s="16"/>
      <c r="FHU72" s="16"/>
      <c r="FHV72" s="16"/>
      <c r="FHW72" s="16"/>
      <c r="FHX72" s="16"/>
      <c r="FHY72" s="16"/>
      <c r="FHZ72" s="16"/>
      <c r="FIA72" s="16"/>
      <c r="FIB72" s="16"/>
      <c r="FIC72" s="16"/>
      <c r="FID72" s="16"/>
      <c r="FIE72" s="16"/>
      <c r="FIF72" s="16"/>
      <c r="FIG72" s="16"/>
      <c r="FIH72" s="16"/>
      <c r="FII72" s="16"/>
      <c r="FIJ72" s="16"/>
      <c r="FIK72" s="16"/>
      <c r="FIL72" s="16"/>
      <c r="FIM72" s="16"/>
      <c r="FIN72" s="16"/>
      <c r="FIO72" s="16"/>
      <c r="FIP72" s="16"/>
      <c r="FIQ72" s="16"/>
      <c r="FIR72" s="16"/>
      <c r="FIS72" s="16"/>
      <c r="FIT72" s="16"/>
      <c r="FIU72" s="16"/>
      <c r="FIV72" s="16"/>
      <c r="FIW72" s="16"/>
      <c r="FIX72" s="16"/>
      <c r="FIY72" s="16"/>
      <c r="FIZ72" s="16"/>
      <c r="FJA72" s="16"/>
      <c r="FJB72" s="16"/>
      <c r="FJC72" s="16"/>
      <c r="FJD72" s="16"/>
      <c r="FJE72" s="16"/>
      <c r="FJF72" s="16"/>
      <c r="FJG72" s="16"/>
      <c r="FJH72" s="16"/>
      <c r="FJI72" s="16"/>
      <c r="FJJ72" s="16"/>
      <c r="FJK72" s="16"/>
      <c r="FJL72" s="16"/>
      <c r="FJM72" s="16"/>
      <c r="FJN72" s="16"/>
      <c r="FJO72" s="16"/>
      <c r="FJP72" s="16"/>
      <c r="FJQ72" s="16"/>
      <c r="FJR72" s="16"/>
      <c r="FJS72" s="16"/>
      <c r="FJT72" s="16"/>
      <c r="FJU72" s="16"/>
      <c r="FJV72" s="16"/>
      <c r="FJW72" s="16"/>
      <c r="FJX72" s="16"/>
      <c r="FJY72" s="16"/>
      <c r="FJZ72" s="16"/>
      <c r="FKA72" s="16"/>
      <c r="FKB72" s="16"/>
      <c r="FKC72" s="16"/>
      <c r="FKD72" s="16"/>
      <c r="FKE72" s="16"/>
      <c r="FKF72" s="16"/>
      <c r="FKG72" s="16"/>
      <c r="FKH72" s="16"/>
      <c r="FKI72" s="16"/>
      <c r="FKJ72" s="16"/>
      <c r="FKK72" s="16"/>
      <c r="FKL72" s="16"/>
      <c r="FKM72" s="16"/>
      <c r="FKN72" s="16"/>
      <c r="FKO72" s="16"/>
      <c r="FKP72" s="16"/>
      <c r="FKQ72" s="16"/>
      <c r="FKR72" s="16"/>
      <c r="FKS72" s="16"/>
      <c r="FKT72" s="16"/>
      <c r="FKU72" s="16"/>
      <c r="FKV72" s="16"/>
      <c r="FKW72" s="16"/>
      <c r="FKX72" s="16"/>
      <c r="FKY72" s="16"/>
      <c r="FKZ72" s="16"/>
      <c r="FLA72" s="16"/>
      <c r="FLB72" s="16"/>
      <c r="FLC72" s="16"/>
      <c r="FLD72" s="16"/>
      <c r="FLE72" s="16"/>
      <c r="FLF72" s="16"/>
      <c r="FLG72" s="16"/>
      <c r="FLH72" s="16"/>
      <c r="FLI72" s="16"/>
      <c r="FLJ72" s="16"/>
      <c r="FLK72" s="16"/>
      <c r="FLL72" s="16"/>
      <c r="FLM72" s="16"/>
      <c r="FLN72" s="16"/>
      <c r="FLO72" s="16"/>
      <c r="FLP72" s="16"/>
      <c r="FLQ72" s="16"/>
      <c r="FLR72" s="16"/>
      <c r="FLS72" s="16"/>
      <c r="FLT72" s="16"/>
      <c r="FLU72" s="16"/>
      <c r="FLV72" s="16"/>
      <c r="FLW72" s="16"/>
      <c r="FLX72" s="16"/>
      <c r="FLY72" s="16"/>
      <c r="FLZ72" s="16"/>
      <c r="FMA72" s="16"/>
      <c r="FMB72" s="16"/>
      <c r="FMC72" s="16"/>
      <c r="FMD72" s="16"/>
      <c r="FME72" s="16"/>
      <c r="FMF72" s="16"/>
      <c r="FMG72" s="16"/>
      <c r="FMH72" s="16"/>
      <c r="FMI72" s="16"/>
      <c r="FMJ72" s="16"/>
      <c r="FMK72" s="16"/>
      <c r="FML72" s="16"/>
      <c r="FMM72" s="16"/>
      <c r="FMN72" s="16"/>
      <c r="FMO72" s="16"/>
      <c r="FMP72" s="16"/>
      <c r="FMQ72" s="16"/>
      <c r="FMR72" s="16"/>
      <c r="FMS72" s="16"/>
      <c r="FMT72" s="16"/>
      <c r="FMU72" s="16"/>
      <c r="FMV72" s="16"/>
      <c r="FMW72" s="16"/>
      <c r="FMX72" s="16"/>
      <c r="FMY72" s="16"/>
      <c r="FMZ72" s="16"/>
      <c r="FNA72" s="16"/>
      <c r="FNB72" s="16"/>
      <c r="FNC72" s="16"/>
      <c r="FND72" s="16"/>
      <c r="FNE72" s="16"/>
      <c r="FNF72" s="16"/>
      <c r="FNG72" s="16"/>
      <c r="FNH72" s="16"/>
      <c r="FNI72" s="16"/>
      <c r="FNJ72" s="16"/>
      <c r="FNK72" s="16"/>
      <c r="FNL72" s="16"/>
      <c r="FNM72" s="16"/>
      <c r="FNN72" s="16"/>
      <c r="FNO72" s="16"/>
      <c r="FNP72" s="16"/>
      <c r="FNQ72" s="16"/>
      <c r="FNR72" s="16"/>
      <c r="FNS72" s="16"/>
      <c r="FNT72" s="16"/>
      <c r="FNU72" s="16"/>
      <c r="FNV72" s="16"/>
      <c r="FNW72" s="16"/>
      <c r="FNX72" s="16"/>
      <c r="FNY72" s="16"/>
      <c r="FNZ72" s="16"/>
      <c r="FOA72" s="16"/>
      <c r="FOB72" s="16"/>
      <c r="FOC72" s="16"/>
      <c r="FOD72" s="16"/>
      <c r="FOE72" s="16"/>
      <c r="FOF72" s="16"/>
      <c r="FOG72" s="16"/>
      <c r="FOH72" s="16"/>
      <c r="FOI72" s="16"/>
      <c r="FOJ72" s="16"/>
      <c r="FOK72" s="16"/>
      <c r="FOL72" s="16"/>
      <c r="FOM72" s="16"/>
      <c r="FON72" s="16"/>
      <c r="FOO72" s="16"/>
      <c r="FOP72" s="16"/>
      <c r="FOQ72" s="16"/>
      <c r="FOR72" s="16"/>
      <c r="FOS72" s="16"/>
      <c r="FOT72" s="16"/>
      <c r="FOU72" s="16"/>
      <c r="FOV72" s="16"/>
      <c r="FOW72" s="16"/>
      <c r="FOX72" s="16"/>
      <c r="FOY72" s="16"/>
      <c r="FOZ72" s="16"/>
      <c r="FPA72" s="16"/>
      <c r="FPB72" s="16"/>
      <c r="FPC72" s="16"/>
      <c r="FPD72" s="16"/>
      <c r="FPE72" s="16"/>
      <c r="FPF72" s="16"/>
      <c r="FPG72" s="16"/>
      <c r="FPH72" s="16"/>
      <c r="FPI72" s="16"/>
      <c r="FPJ72" s="16"/>
      <c r="FPK72" s="16"/>
      <c r="FPL72" s="16"/>
      <c r="FPM72" s="16"/>
      <c r="FPN72" s="16"/>
      <c r="FPO72" s="16"/>
      <c r="FPP72" s="16"/>
      <c r="FPQ72" s="16"/>
      <c r="FPR72" s="16"/>
      <c r="FPS72" s="16"/>
      <c r="FPT72" s="16"/>
      <c r="FPU72" s="16"/>
      <c r="FPV72" s="16"/>
      <c r="FPW72" s="16"/>
      <c r="FPX72" s="16"/>
      <c r="FPY72" s="16"/>
      <c r="FPZ72" s="16"/>
      <c r="FQA72" s="16"/>
      <c r="FQB72" s="16"/>
      <c r="FQC72" s="16"/>
      <c r="FQD72" s="16"/>
      <c r="FQE72" s="16"/>
      <c r="FQF72" s="16"/>
      <c r="FQG72" s="16"/>
      <c r="FQH72" s="16"/>
      <c r="FQI72" s="16"/>
      <c r="FQJ72" s="16"/>
      <c r="FQK72" s="16"/>
      <c r="FQL72" s="16"/>
      <c r="FQM72" s="16"/>
      <c r="FQN72" s="16"/>
      <c r="FQO72" s="16"/>
      <c r="FQP72" s="16"/>
      <c r="FQQ72" s="16"/>
      <c r="FQR72" s="16"/>
      <c r="FQS72" s="16"/>
      <c r="FQT72" s="16"/>
      <c r="FQU72" s="16"/>
      <c r="FQV72" s="16"/>
      <c r="FQW72" s="16"/>
      <c r="FQX72" s="16"/>
      <c r="FQY72" s="16"/>
      <c r="FQZ72" s="16"/>
      <c r="FRA72" s="16"/>
      <c r="FRB72" s="16"/>
      <c r="FRC72" s="16"/>
      <c r="FRD72" s="16"/>
      <c r="FRE72" s="16"/>
      <c r="FRF72" s="16"/>
      <c r="FRG72" s="16"/>
      <c r="FRH72" s="16"/>
      <c r="FRI72" s="16"/>
      <c r="FRJ72" s="16"/>
      <c r="FRK72" s="16"/>
      <c r="FRL72" s="16"/>
      <c r="FRM72" s="16"/>
      <c r="FRN72" s="16"/>
      <c r="FRO72" s="16"/>
      <c r="FRP72" s="16"/>
      <c r="FRQ72" s="16"/>
      <c r="FRR72" s="16"/>
      <c r="FRS72" s="16"/>
      <c r="FRT72" s="16"/>
      <c r="FRU72" s="16"/>
      <c r="FRV72" s="16"/>
      <c r="FRW72" s="16"/>
      <c r="FRX72" s="16"/>
      <c r="FRY72" s="16"/>
      <c r="FRZ72" s="16"/>
      <c r="FSA72" s="16"/>
      <c r="FSB72" s="16"/>
      <c r="FSC72" s="16"/>
      <c r="FSD72" s="16"/>
      <c r="FSE72" s="16"/>
      <c r="FSF72" s="16"/>
      <c r="FSG72" s="16"/>
      <c r="FSH72" s="16"/>
      <c r="FSI72" s="16"/>
      <c r="FSJ72" s="16"/>
      <c r="FSK72" s="16"/>
      <c r="FSL72" s="16"/>
      <c r="FSM72" s="16"/>
      <c r="FSN72" s="16"/>
      <c r="FSO72" s="16"/>
      <c r="FSP72" s="16"/>
      <c r="FSQ72" s="16"/>
      <c r="FSR72" s="16"/>
      <c r="FSS72" s="16"/>
      <c r="FST72" s="16"/>
      <c r="FSU72" s="16"/>
      <c r="FSV72" s="16"/>
      <c r="FSW72" s="16"/>
      <c r="FSX72" s="16"/>
      <c r="FSY72" s="16"/>
      <c r="FSZ72" s="16"/>
      <c r="FTA72" s="16"/>
      <c r="FTB72" s="16"/>
      <c r="FTC72" s="16"/>
      <c r="FTD72" s="16"/>
      <c r="FTE72" s="16"/>
      <c r="FTF72" s="16"/>
      <c r="FTG72" s="16"/>
      <c r="FTH72" s="16"/>
      <c r="FTI72" s="16"/>
      <c r="FTJ72" s="16"/>
      <c r="FTK72" s="16"/>
      <c r="FTL72" s="16"/>
      <c r="FTM72" s="16"/>
      <c r="FTN72" s="16"/>
      <c r="FTO72" s="16"/>
      <c r="FTP72" s="16"/>
      <c r="FTQ72" s="16"/>
      <c r="FTR72" s="16"/>
      <c r="FTS72" s="16"/>
      <c r="FTT72" s="16"/>
      <c r="FTU72" s="16"/>
      <c r="FTV72" s="16"/>
      <c r="FTW72" s="16"/>
      <c r="FTX72" s="16"/>
      <c r="FTY72" s="16"/>
      <c r="FTZ72" s="16"/>
      <c r="FUA72" s="16"/>
      <c r="FUB72" s="16"/>
      <c r="FUC72" s="16"/>
      <c r="FUD72" s="16"/>
      <c r="FUE72" s="16"/>
      <c r="FUF72" s="16"/>
      <c r="FUG72" s="16"/>
      <c r="FUH72" s="16"/>
      <c r="FUI72" s="16"/>
      <c r="FUJ72" s="16"/>
      <c r="FUK72" s="16"/>
      <c r="FUL72" s="16"/>
      <c r="FUM72" s="16"/>
      <c r="FUN72" s="16"/>
      <c r="FUO72" s="16"/>
      <c r="FUP72" s="16"/>
      <c r="FUQ72" s="16"/>
      <c r="FUR72" s="16"/>
      <c r="FUS72" s="16"/>
      <c r="FUT72" s="16"/>
      <c r="FUU72" s="16"/>
      <c r="FUV72" s="16"/>
      <c r="FUW72" s="16"/>
      <c r="FUX72" s="16"/>
      <c r="FUY72" s="16"/>
      <c r="FUZ72" s="16"/>
      <c r="FVA72" s="16"/>
      <c r="FVB72" s="16"/>
      <c r="FVC72" s="16"/>
      <c r="FVD72" s="16"/>
      <c r="FVE72" s="16"/>
      <c r="FVF72" s="16"/>
      <c r="FVG72" s="16"/>
      <c r="FVH72" s="16"/>
      <c r="FVI72" s="16"/>
      <c r="FVJ72" s="16"/>
      <c r="FVK72" s="16"/>
      <c r="FVL72" s="16"/>
      <c r="FVM72" s="16"/>
      <c r="FVN72" s="16"/>
      <c r="FVO72" s="16"/>
      <c r="FVP72" s="16"/>
      <c r="FVQ72" s="16"/>
      <c r="FVR72" s="16"/>
      <c r="FVS72" s="16"/>
      <c r="FVT72" s="16"/>
      <c r="FVU72" s="16"/>
      <c r="FVV72" s="16"/>
      <c r="FVW72" s="16"/>
      <c r="FVX72" s="16"/>
      <c r="FVY72" s="16"/>
      <c r="FVZ72" s="16"/>
      <c r="FWA72" s="16"/>
      <c r="FWB72" s="16"/>
      <c r="FWC72" s="16"/>
      <c r="FWD72" s="16"/>
      <c r="FWE72" s="16"/>
      <c r="FWF72" s="16"/>
      <c r="FWG72" s="16"/>
      <c r="FWH72" s="16"/>
      <c r="FWI72" s="16"/>
      <c r="FWJ72" s="16"/>
      <c r="FWK72" s="16"/>
      <c r="FWL72" s="16"/>
      <c r="FWM72" s="16"/>
      <c r="FWN72" s="16"/>
      <c r="FWO72" s="16"/>
      <c r="FWP72" s="16"/>
      <c r="FWQ72" s="16"/>
      <c r="FWR72" s="16"/>
      <c r="FWS72" s="16"/>
      <c r="FWT72" s="16"/>
      <c r="FWU72" s="16"/>
      <c r="FWV72" s="16"/>
      <c r="FWW72" s="16"/>
      <c r="FWX72" s="16"/>
      <c r="FWY72" s="16"/>
      <c r="FWZ72" s="16"/>
      <c r="FXA72" s="16"/>
      <c r="FXB72" s="16"/>
      <c r="FXC72" s="16"/>
      <c r="FXD72" s="16"/>
      <c r="FXE72" s="16"/>
      <c r="FXF72" s="16"/>
      <c r="FXG72" s="16"/>
      <c r="FXH72" s="16"/>
      <c r="FXI72" s="16"/>
      <c r="FXJ72" s="16"/>
      <c r="FXK72" s="16"/>
      <c r="FXL72" s="16"/>
      <c r="FXM72" s="16"/>
      <c r="FXN72" s="16"/>
      <c r="FXO72" s="16"/>
      <c r="FXP72" s="16"/>
      <c r="FXQ72" s="16"/>
      <c r="FXR72" s="16"/>
      <c r="FXS72" s="16"/>
      <c r="FXT72" s="16"/>
      <c r="FXU72" s="16"/>
      <c r="FXV72" s="16"/>
      <c r="FXW72" s="16"/>
      <c r="FXX72" s="16"/>
      <c r="FXY72" s="16"/>
      <c r="FXZ72" s="16"/>
      <c r="FYA72" s="16"/>
      <c r="FYB72" s="16"/>
      <c r="FYC72" s="16"/>
      <c r="FYD72" s="16"/>
      <c r="FYE72" s="16"/>
      <c r="FYF72" s="16"/>
      <c r="FYG72" s="16"/>
      <c r="FYH72" s="16"/>
      <c r="FYI72" s="16"/>
      <c r="FYJ72" s="16"/>
      <c r="FYK72" s="16"/>
      <c r="FYL72" s="16"/>
      <c r="FYM72" s="16"/>
      <c r="FYN72" s="16"/>
      <c r="FYO72" s="16"/>
      <c r="FYP72" s="16"/>
      <c r="FYQ72" s="16"/>
      <c r="FYR72" s="16"/>
      <c r="FYS72" s="16"/>
      <c r="FYT72" s="16"/>
      <c r="FYU72" s="16"/>
      <c r="FYV72" s="16"/>
      <c r="FYW72" s="16"/>
      <c r="FYX72" s="16"/>
      <c r="FYY72" s="16"/>
      <c r="FYZ72" s="16"/>
      <c r="FZA72" s="16"/>
      <c r="FZB72" s="16"/>
      <c r="FZC72" s="16"/>
      <c r="FZD72" s="16"/>
      <c r="FZE72" s="16"/>
      <c r="FZF72" s="16"/>
      <c r="FZG72" s="16"/>
      <c r="FZH72" s="16"/>
      <c r="FZI72" s="16"/>
      <c r="FZJ72" s="16"/>
      <c r="FZK72" s="16"/>
      <c r="FZL72" s="16"/>
      <c r="FZM72" s="16"/>
      <c r="FZN72" s="16"/>
      <c r="FZO72" s="16"/>
      <c r="FZP72" s="16"/>
      <c r="FZQ72" s="16"/>
      <c r="FZR72" s="16"/>
      <c r="FZS72" s="16"/>
      <c r="FZT72" s="16"/>
      <c r="FZU72" s="16"/>
      <c r="FZV72" s="16"/>
      <c r="FZW72" s="16"/>
      <c r="FZX72" s="16"/>
      <c r="FZY72" s="16"/>
      <c r="FZZ72" s="16"/>
      <c r="GAA72" s="16"/>
      <c r="GAB72" s="16"/>
      <c r="GAC72" s="16"/>
      <c r="GAD72" s="16"/>
      <c r="GAE72" s="16"/>
      <c r="GAF72" s="16"/>
      <c r="GAG72" s="16"/>
      <c r="GAH72" s="16"/>
      <c r="GAI72" s="16"/>
      <c r="GAJ72" s="16"/>
      <c r="GAK72" s="16"/>
      <c r="GAL72" s="16"/>
      <c r="GAM72" s="16"/>
      <c r="GAN72" s="16"/>
      <c r="GAO72" s="16"/>
      <c r="GAP72" s="16"/>
      <c r="GAQ72" s="16"/>
      <c r="GAR72" s="16"/>
      <c r="GAS72" s="16"/>
      <c r="GAT72" s="16"/>
      <c r="GAU72" s="16"/>
      <c r="GAV72" s="16"/>
      <c r="GAW72" s="16"/>
      <c r="GAX72" s="16"/>
      <c r="GAY72" s="16"/>
      <c r="GAZ72" s="16"/>
      <c r="GBA72" s="16"/>
      <c r="GBB72" s="16"/>
      <c r="GBC72" s="16"/>
      <c r="GBD72" s="16"/>
      <c r="GBE72" s="16"/>
      <c r="GBF72" s="16"/>
      <c r="GBG72" s="16"/>
      <c r="GBH72" s="16"/>
      <c r="GBI72" s="16"/>
      <c r="GBJ72" s="16"/>
      <c r="GBK72" s="16"/>
      <c r="GBL72" s="16"/>
      <c r="GBM72" s="16"/>
      <c r="GBN72" s="16"/>
      <c r="GBO72" s="16"/>
      <c r="GBP72" s="16"/>
      <c r="GBQ72" s="16"/>
      <c r="GBR72" s="16"/>
      <c r="GBS72" s="16"/>
      <c r="GBT72" s="16"/>
      <c r="GBU72" s="16"/>
      <c r="GBV72" s="16"/>
      <c r="GBW72" s="16"/>
      <c r="GBX72" s="16"/>
      <c r="GBY72" s="16"/>
      <c r="GBZ72" s="16"/>
      <c r="GCA72" s="16"/>
      <c r="GCB72" s="16"/>
      <c r="GCC72" s="16"/>
      <c r="GCD72" s="16"/>
      <c r="GCE72" s="16"/>
      <c r="GCF72" s="16"/>
      <c r="GCG72" s="16"/>
      <c r="GCH72" s="16"/>
      <c r="GCI72" s="16"/>
      <c r="GCJ72" s="16"/>
      <c r="GCK72" s="16"/>
      <c r="GCL72" s="16"/>
      <c r="GCM72" s="16"/>
      <c r="GCN72" s="16"/>
      <c r="GCO72" s="16"/>
      <c r="GCP72" s="16"/>
      <c r="GCQ72" s="16"/>
      <c r="GCR72" s="16"/>
      <c r="GCS72" s="16"/>
      <c r="GCT72" s="16"/>
      <c r="GCU72" s="16"/>
      <c r="GCV72" s="16"/>
      <c r="GCW72" s="16"/>
      <c r="GCX72" s="16"/>
      <c r="GCY72" s="16"/>
      <c r="GCZ72" s="16"/>
      <c r="GDA72" s="16"/>
      <c r="GDB72" s="16"/>
      <c r="GDC72" s="16"/>
      <c r="GDD72" s="16"/>
      <c r="GDE72" s="16"/>
      <c r="GDF72" s="16"/>
      <c r="GDG72" s="16"/>
      <c r="GDH72" s="16"/>
      <c r="GDI72" s="16"/>
      <c r="GDJ72" s="16"/>
      <c r="GDK72" s="16"/>
      <c r="GDL72" s="16"/>
      <c r="GDM72" s="16"/>
      <c r="GDN72" s="16"/>
      <c r="GDO72" s="16"/>
      <c r="GDP72" s="16"/>
      <c r="GDQ72" s="16"/>
      <c r="GDR72" s="16"/>
      <c r="GDS72" s="16"/>
      <c r="GDT72" s="16"/>
      <c r="GDU72" s="16"/>
      <c r="GDV72" s="16"/>
      <c r="GDW72" s="16"/>
      <c r="GDX72" s="16"/>
      <c r="GDY72" s="16"/>
      <c r="GDZ72" s="16"/>
      <c r="GEA72" s="16"/>
      <c r="GEB72" s="16"/>
      <c r="GEC72" s="16"/>
      <c r="GED72" s="16"/>
      <c r="GEE72" s="16"/>
      <c r="GEF72" s="16"/>
      <c r="GEG72" s="16"/>
      <c r="GEH72" s="16"/>
      <c r="GEI72" s="16"/>
      <c r="GEJ72" s="16"/>
      <c r="GEK72" s="16"/>
      <c r="GEL72" s="16"/>
      <c r="GEM72" s="16"/>
      <c r="GEN72" s="16"/>
      <c r="GEO72" s="16"/>
      <c r="GEP72" s="16"/>
      <c r="GEQ72" s="16"/>
      <c r="GER72" s="16"/>
      <c r="GES72" s="16"/>
      <c r="GET72" s="16"/>
      <c r="GEU72" s="16"/>
      <c r="GEV72" s="16"/>
      <c r="GEW72" s="16"/>
      <c r="GEX72" s="16"/>
      <c r="GEY72" s="16"/>
      <c r="GEZ72" s="16"/>
      <c r="GFA72" s="16"/>
      <c r="GFB72" s="16"/>
      <c r="GFC72" s="16"/>
      <c r="GFD72" s="16"/>
      <c r="GFE72" s="16"/>
      <c r="GFF72" s="16"/>
      <c r="GFG72" s="16"/>
      <c r="GFH72" s="16"/>
      <c r="GFI72" s="16"/>
      <c r="GFJ72" s="16"/>
      <c r="GFK72" s="16"/>
      <c r="GFL72" s="16"/>
      <c r="GFM72" s="16"/>
      <c r="GFN72" s="16"/>
      <c r="GFO72" s="16"/>
      <c r="GFP72" s="16"/>
      <c r="GFQ72" s="16"/>
      <c r="GFR72" s="16"/>
      <c r="GFS72" s="16"/>
      <c r="GFT72" s="16"/>
      <c r="GFU72" s="16"/>
      <c r="GFV72" s="16"/>
      <c r="GFW72" s="16"/>
      <c r="GFX72" s="16"/>
      <c r="GFY72" s="16"/>
      <c r="GFZ72" s="16"/>
      <c r="GGA72" s="16"/>
      <c r="GGB72" s="16"/>
      <c r="GGC72" s="16"/>
      <c r="GGD72" s="16"/>
      <c r="GGE72" s="16"/>
      <c r="GGF72" s="16"/>
      <c r="GGG72" s="16"/>
      <c r="GGH72" s="16"/>
      <c r="GGI72" s="16"/>
      <c r="GGJ72" s="16"/>
      <c r="GGK72" s="16"/>
      <c r="GGL72" s="16"/>
      <c r="GGM72" s="16"/>
      <c r="GGN72" s="16"/>
      <c r="GGO72" s="16"/>
      <c r="GGP72" s="16"/>
      <c r="GGQ72" s="16"/>
      <c r="GGR72" s="16"/>
      <c r="GGS72" s="16"/>
      <c r="GGT72" s="16"/>
      <c r="GGU72" s="16"/>
      <c r="GGV72" s="16"/>
      <c r="GGW72" s="16"/>
      <c r="GGX72" s="16"/>
      <c r="GGY72" s="16"/>
      <c r="GGZ72" s="16"/>
      <c r="GHA72" s="16"/>
      <c r="GHB72" s="16"/>
      <c r="GHC72" s="16"/>
      <c r="GHD72" s="16"/>
      <c r="GHE72" s="16"/>
      <c r="GHF72" s="16"/>
      <c r="GHG72" s="16"/>
      <c r="GHH72" s="16"/>
      <c r="GHI72" s="16"/>
      <c r="GHJ72" s="16"/>
      <c r="GHK72" s="16"/>
      <c r="GHL72" s="16"/>
      <c r="GHM72" s="16"/>
      <c r="GHN72" s="16"/>
      <c r="GHO72" s="16"/>
      <c r="GHP72" s="16"/>
      <c r="GHQ72" s="16"/>
      <c r="GHR72" s="16"/>
      <c r="GHS72" s="16"/>
      <c r="GHT72" s="16"/>
      <c r="GHU72" s="16"/>
      <c r="GHV72" s="16"/>
      <c r="GHW72" s="16"/>
      <c r="GHX72" s="16"/>
      <c r="GHY72" s="16"/>
      <c r="GHZ72" s="16"/>
      <c r="GIA72" s="16"/>
      <c r="GIB72" s="16"/>
      <c r="GIC72" s="16"/>
      <c r="GID72" s="16"/>
      <c r="GIE72" s="16"/>
      <c r="GIF72" s="16"/>
      <c r="GIG72" s="16"/>
      <c r="GIH72" s="16"/>
      <c r="GII72" s="16"/>
      <c r="GIJ72" s="16"/>
      <c r="GIK72" s="16"/>
      <c r="GIL72" s="16"/>
      <c r="GIM72" s="16"/>
      <c r="GIN72" s="16"/>
      <c r="GIO72" s="16"/>
      <c r="GIP72" s="16"/>
      <c r="GIQ72" s="16"/>
      <c r="GIR72" s="16"/>
      <c r="GIS72" s="16"/>
      <c r="GIT72" s="16"/>
      <c r="GIU72" s="16"/>
      <c r="GIV72" s="16"/>
      <c r="GIW72" s="16"/>
      <c r="GIX72" s="16"/>
      <c r="GIY72" s="16"/>
      <c r="GIZ72" s="16"/>
      <c r="GJA72" s="16"/>
      <c r="GJB72" s="16"/>
      <c r="GJC72" s="16"/>
      <c r="GJD72" s="16"/>
      <c r="GJE72" s="16"/>
      <c r="GJF72" s="16"/>
      <c r="GJG72" s="16"/>
      <c r="GJH72" s="16"/>
      <c r="GJI72" s="16"/>
      <c r="GJJ72" s="16"/>
      <c r="GJK72" s="16"/>
      <c r="GJL72" s="16"/>
      <c r="GJM72" s="16"/>
      <c r="GJN72" s="16"/>
      <c r="GJO72" s="16"/>
      <c r="GJP72" s="16"/>
      <c r="GJQ72" s="16"/>
      <c r="GJR72" s="16"/>
      <c r="GJS72" s="16"/>
      <c r="GJT72" s="16"/>
      <c r="GJU72" s="16"/>
      <c r="GJV72" s="16"/>
      <c r="GJW72" s="16"/>
      <c r="GJX72" s="16"/>
      <c r="GJY72" s="16"/>
      <c r="GJZ72" s="16"/>
      <c r="GKA72" s="16"/>
      <c r="GKB72" s="16"/>
      <c r="GKC72" s="16"/>
      <c r="GKD72" s="16"/>
      <c r="GKE72" s="16"/>
      <c r="GKF72" s="16"/>
      <c r="GKG72" s="16"/>
      <c r="GKH72" s="16"/>
      <c r="GKI72" s="16"/>
      <c r="GKJ72" s="16"/>
      <c r="GKK72" s="16"/>
      <c r="GKL72" s="16"/>
      <c r="GKM72" s="16"/>
      <c r="GKN72" s="16"/>
      <c r="GKO72" s="16"/>
      <c r="GKP72" s="16"/>
      <c r="GKQ72" s="16"/>
      <c r="GKR72" s="16"/>
      <c r="GKS72" s="16"/>
      <c r="GKT72" s="16"/>
      <c r="GKU72" s="16"/>
      <c r="GKV72" s="16"/>
      <c r="GKW72" s="16"/>
      <c r="GKX72" s="16"/>
      <c r="GKY72" s="16"/>
      <c r="GKZ72" s="16"/>
      <c r="GLA72" s="16"/>
      <c r="GLB72" s="16"/>
      <c r="GLC72" s="16"/>
      <c r="GLD72" s="16"/>
      <c r="GLE72" s="16"/>
      <c r="GLF72" s="16"/>
      <c r="GLG72" s="16"/>
      <c r="GLH72" s="16"/>
      <c r="GLI72" s="16"/>
      <c r="GLJ72" s="16"/>
      <c r="GLK72" s="16"/>
      <c r="GLL72" s="16"/>
      <c r="GLM72" s="16"/>
      <c r="GLN72" s="16"/>
      <c r="GLO72" s="16"/>
      <c r="GLP72" s="16"/>
      <c r="GLQ72" s="16"/>
      <c r="GLR72" s="16"/>
      <c r="GLS72" s="16"/>
      <c r="GLT72" s="16"/>
      <c r="GLU72" s="16"/>
      <c r="GLV72" s="16"/>
      <c r="GLW72" s="16"/>
      <c r="GLX72" s="16"/>
      <c r="GLY72" s="16"/>
      <c r="GLZ72" s="16"/>
      <c r="GMA72" s="16"/>
      <c r="GMB72" s="16"/>
      <c r="GMC72" s="16"/>
      <c r="GMD72" s="16"/>
      <c r="GME72" s="16"/>
      <c r="GMF72" s="16"/>
      <c r="GMG72" s="16"/>
      <c r="GMH72" s="16"/>
      <c r="GMI72" s="16"/>
      <c r="GMJ72" s="16"/>
      <c r="GMK72" s="16"/>
      <c r="GML72" s="16"/>
      <c r="GMM72" s="16"/>
      <c r="GMN72" s="16"/>
      <c r="GMO72" s="16"/>
      <c r="GMP72" s="16"/>
      <c r="GMQ72" s="16"/>
      <c r="GMR72" s="16"/>
      <c r="GMS72" s="16"/>
      <c r="GMT72" s="16"/>
      <c r="GMU72" s="16"/>
      <c r="GMV72" s="16"/>
      <c r="GMW72" s="16"/>
      <c r="GMX72" s="16"/>
      <c r="GMY72" s="16"/>
      <c r="GMZ72" s="16"/>
      <c r="GNA72" s="16"/>
      <c r="GNB72" s="16"/>
      <c r="GNC72" s="16"/>
      <c r="GND72" s="16"/>
      <c r="GNE72" s="16"/>
      <c r="GNF72" s="16"/>
      <c r="GNG72" s="16"/>
      <c r="GNH72" s="16"/>
      <c r="GNI72" s="16"/>
      <c r="GNJ72" s="16"/>
      <c r="GNK72" s="16"/>
      <c r="GNL72" s="16"/>
      <c r="GNM72" s="16"/>
      <c r="GNN72" s="16"/>
      <c r="GNO72" s="16"/>
      <c r="GNP72" s="16"/>
      <c r="GNQ72" s="16"/>
      <c r="GNR72" s="16"/>
      <c r="GNS72" s="16"/>
      <c r="GNT72" s="16"/>
      <c r="GNU72" s="16"/>
      <c r="GNV72" s="16"/>
      <c r="GNW72" s="16"/>
      <c r="GNX72" s="16"/>
      <c r="GNY72" s="16"/>
      <c r="GNZ72" s="16"/>
      <c r="GOA72" s="16"/>
      <c r="GOB72" s="16"/>
      <c r="GOC72" s="16"/>
      <c r="GOD72" s="16"/>
      <c r="GOE72" s="16"/>
      <c r="GOF72" s="16"/>
      <c r="GOG72" s="16"/>
      <c r="GOH72" s="16"/>
      <c r="GOI72" s="16"/>
      <c r="GOJ72" s="16"/>
      <c r="GOK72" s="16"/>
      <c r="GOL72" s="16"/>
      <c r="GOM72" s="16"/>
      <c r="GON72" s="16"/>
      <c r="GOO72" s="16"/>
      <c r="GOP72" s="16"/>
      <c r="GOQ72" s="16"/>
      <c r="GOR72" s="16"/>
      <c r="GOS72" s="16"/>
      <c r="GOT72" s="16"/>
      <c r="GOU72" s="16"/>
      <c r="GOV72" s="16"/>
      <c r="GOW72" s="16"/>
      <c r="GOX72" s="16"/>
      <c r="GOY72" s="16"/>
      <c r="GOZ72" s="16"/>
      <c r="GPA72" s="16"/>
      <c r="GPB72" s="16"/>
      <c r="GPC72" s="16"/>
      <c r="GPD72" s="16"/>
      <c r="GPE72" s="16"/>
      <c r="GPF72" s="16"/>
      <c r="GPG72" s="16"/>
      <c r="GPH72" s="16"/>
      <c r="GPI72" s="16"/>
      <c r="GPJ72" s="16"/>
      <c r="GPK72" s="16"/>
      <c r="GPL72" s="16"/>
      <c r="GPM72" s="16"/>
      <c r="GPN72" s="16"/>
      <c r="GPO72" s="16"/>
      <c r="GPP72" s="16"/>
      <c r="GPQ72" s="16"/>
      <c r="GPR72" s="16"/>
      <c r="GPS72" s="16"/>
      <c r="GPT72" s="16"/>
      <c r="GPU72" s="16"/>
      <c r="GPV72" s="16"/>
      <c r="GPW72" s="16"/>
      <c r="GPX72" s="16"/>
      <c r="GPY72" s="16"/>
      <c r="GPZ72" s="16"/>
      <c r="GQA72" s="16"/>
      <c r="GQB72" s="16"/>
      <c r="GQC72" s="16"/>
      <c r="GQD72" s="16"/>
      <c r="GQE72" s="16"/>
      <c r="GQF72" s="16"/>
      <c r="GQG72" s="16"/>
      <c r="GQH72" s="16"/>
      <c r="GQI72" s="16"/>
      <c r="GQJ72" s="16"/>
      <c r="GQK72" s="16"/>
      <c r="GQL72" s="16"/>
      <c r="GQM72" s="16"/>
      <c r="GQN72" s="16"/>
      <c r="GQO72" s="16"/>
      <c r="GQP72" s="16"/>
      <c r="GQQ72" s="16"/>
      <c r="GQR72" s="16"/>
      <c r="GQS72" s="16"/>
      <c r="GQT72" s="16"/>
      <c r="GQU72" s="16"/>
      <c r="GQV72" s="16"/>
      <c r="GQW72" s="16"/>
      <c r="GQX72" s="16"/>
      <c r="GQY72" s="16"/>
      <c r="GQZ72" s="16"/>
      <c r="GRA72" s="16"/>
      <c r="GRB72" s="16"/>
      <c r="GRC72" s="16"/>
      <c r="GRD72" s="16"/>
      <c r="GRE72" s="16"/>
      <c r="GRF72" s="16"/>
      <c r="GRG72" s="16"/>
      <c r="GRH72" s="16"/>
      <c r="GRI72" s="16"/>
      <c r="GRJ72" s="16"/>
      <c r="GRK72" s="16"/>
      <c r="GRL72" s="16"/>
      <c r="GRM72" s="16"/>
      <c r="GRN72" s="16"/>
      <c r="GRO72" s="16"/>
      <c r="GRP72" s="16"/>
      <c r="GRQ72" s="16"/>
      <c r="GRR72" s="16"/>
      <c r="GRS72" s="16"/>
      <c r="GRT72" s="16"/>
      <c r="GRU72" s="16"/>
      <c r="GRV72" s="16"/>
      <c r="GRW72" s="16"/>
      <c r="GRX72" s="16"/>
      <c r="GRY72" s="16"/>
      <c r="GRZ72" s="16"/>
      <c r="GSA72" s="16"/>
      <c r="GSB72" s="16"/>
      <c r="GSC72" s="16"/>
      <c r="GSD72" s="16"/>
      <c r="GSE72" s="16"/>
      <c r="GSF72" s="16"/>
      <c r="GSG72" s="16"/>
      <c r="GSH72" s="16"/>
      <c r="GSI72" s="16"/>
      <c r="GSJ72" s="16"/>
      <c r="GSK72" s="16"/>
      <c r="GSL72" s="16"/>
      <c r="GSM72" s="16"/>
      <c r="GSN72" s="16"/>
      <c r="GSO72" s="16"/>
      <c r="GSP72" s="16"/>
      <c r="GSQ72" s="16"/>
      <c r="GSR72" s="16"/>
      <c r="GSS72" s="16"/>
      <c r="GST72" s="16"/>
      <c r="GSU72" s="16"/>
      <c r="GSV72" s="16"/>
      <c r="GSW72" s="16"/>
      <c r="GSX72" s="16"/>
      <c r="GSY72" s="16"/>
      <c r="GSZ72" s="16"/>
      <c r="GTA72" s="16"/>
      <c r="GTB72" s="16"/>
      <c r="GTC72" s="16"/>
      <c r="GTD72" s="16"/>
      <c r="GTE72" s="16"/>
      <c r="GTF72" s="16"/>
      <c r="GTG72" s="16"/>
      <c r="GTH72" s="16"/>
      <c r="GTI72" s="16"/>
      <c r="GTJ72" s="16"/>
      <c r="GTK72" s="16"/>
      <c r="GTL72" s="16"/>
      <c r="GTM72" s="16"/>
      <c r="GTN72" s="16"/>
      <c r="GTO72" s="16"/>
      <c r="GTP72" s="16"/>
      <c r="GTQ72" s="16"/>
      <c r="GTR72" s="16"/>
      <c r="GTS72" s="16"/>
      <c r="GTT72" s="16"/>
      <c r="GTU72" s="16"/>
      <c r="GTV72" s="16"/>
      <c r="GTW72" s="16"/>
      <c r="GTX72" s="16"/>
      <c r="GTY72" s="16"/>
      <c r="GTZ72" s="16"/>
      <c r="GUA72" s="16"/>
      <c r="GUB72" s="16"/>
      <c r="GUC72" s="16"/>
      <c r="GUD72" s="16"/>
      <c r="GUE72" s="16"/>
      <c r="GUF72" s="16"/>
      <c r="GUG72" s="16"/>
      <c r="GUH72" s="16"/>
      <c r="GUI72" s="16"/>
      <c r="GUJ72" s="16"/>
      <c r="GUK72" s="16"/>
      <c r="GUL72" s="16"/>
      <c r="GUM72" s="16"/>
      <c r="GUN72" s="16"/>
      <c r="GUO72" s="16"/>
      <c r="GUP72" s="16"/>
      <c r="GUQ72" s="16"/>
      <c r="GUR72" s="16"/>
      <c r="GUS72" s="16"/>
      <c r="GUT72" s="16"/>
      <c r="GUU72" s="16"/>
      <c r="GUV72" s="16"/>
      <c r="GUW72" s="16"/>
      <c r="GUX72" s="16"/>
      <c r="GUY72" s="16"/>
      <c r="GUZ72" s="16"/>
      <c r="GVA72" s="16"/>
      <c r="GVB72" s="16"/>
      <c r="GVC72" s="16"/>
      <c r="GVD72" s="16"/>
      <c r="GVE72" s="16"/>
      <c r="GVF72" s="16"/>
      <c r="GVG72" s="16"/>
      <c r="GVH72" s="16"/>
      <c r="GVI72" s="16"/>
      <c r="GVJ72" s="16"/>
      <c r="GVK72" s="16"/>
      <c r="GVL72" s="16"/>
      <c r="GVM72" s="16"/>
      <c r="GVN72" s="16"/>
      <c r="GVO72" s="16"/>
      <c r="GVP72" s="16"/>
      <c r="GVQ72" s="16"/>
      <c r="GVR72" s="16"/>
      <c r="GVS72" s="16"/>
      <c r="GVT72" s="16"/>
      <c r="GVU72" s="16"/>
      <c r="GVV72" s="16"/>
      <c r="GVW72" s="16"/>
      <c r="GVX72" s="16"/>
      <c r="GVY72" s="16"/>
      <c r="GVZ72" s="16"/>
      <c r="GWA72" s="16"/>
      <c r="GWB72" s="16"/>
      <c r="GWC72" s="16"/>
      <c r="GWD72" s="16"/>
      <c r="GWE72" s="16"/>
      <c r="GWF72" s="16"/>
      <c r="GWG72" s="16"/>
      <c r="GWH72" s="16"/>
      <c r="GWI72" s="16"/>
      <c r="GWJ72" s="16"/>
      <c r="GWK72" s="16"/>
      <c r="GWL72" s="16"/>
      <c r="GWM72" s="16"/>
      <c r="GWN72" s="16"/>
      <c r="GWO72" s="16"/>
      <c r="GWP72" s="16"/>
      <c r="GWQ72" s="16"/>
      <c r="GWR72" s="16"/>
      <c r="GWS72" s="16"/>
      <c r="GWT72" s="16"/>
      <c r="GWU72" s="16"/>
      <c r="GWV72" s="16"/>
      <c r="GWW72" s="16"/>
      <c r="GWX72" s="16"/>
      <c r="GWY72" s="16"/>
      <c r="GWZ72" s="16"/>
      <c r="GXA72" s="16"/>
      <c r="GXB72" s="16"/>
      <c r="GXC72" s="16"/>
      <c r="GXD72" s="16"/>
      <c r="GXE72" s="16"/>
      <c r="GXF72" s="16"/>
      <c r="GXG72" s="16"/>
      <c r="GXH72" s="16"/>
      <c r="GXI72" s="16"/>
      <c r="GXJ72" s="16"/>
      <c r="GXK72" s="16"/>
      <c r="GXL72" s="16"/>
      <c r="GXM72" s="16"/>
      <c r="GXN72" s="16"/>
      <c r="GXO72" s="16"/>
      <c r="GXP72" s="16"/>
      <c r="GXQ72" s="16"/>
      <c r="GXR72" s="16"/>
      <c r="GXS72" s="16"/>
      <c r="GXT72" s="16"/>
      <c r="GXU72" s="16"/>
      <c r="GXV72" s="16"/>
      <c r="GXW72" s="16"/>
      <c r="GXX72" s="16"/>
      <c r="GXY72" s="16"/>
      <c r="GXZ72" s="16"/>
      <c r="GYA72" s="16"/>
      <c r="GYB72" s="16"/>
      <c r="GYC72" s="16"/>
      <c r="GYD72" s="16"/>
      <c r="GYE72" s="16"/>
      <c r="GYF72" s="16"/>
      <c r="GYG72" s="16"/>
      <c r="GYH72" s="16"/>
      <c r="GYI72" s="16"/>
      <c r="GYJ72" s="16"/>
      <c r="GYK72" s="16"/>
      <c r="GYL72" s="16"/>
      <c r="GYM72" s="16"/>
      <c r="GYN72" s="16"/>
      <c r="GYO72" s="16"/>
      <c r="GYP72" s="16"/>
      <c r="GYQ72" s="16"/>
      <c r="GYR72" s="16"/>
      <c r="GYS72" s="16"/>
      <c r="GYT72" s="16"/>
      <c r="GYU72" s="16"/>
      <c r="GYV72" s="16"/>
      <c r="GYW72" s="16"/>
      <c r="GYX72" s="16"/>
      <c r="GYY72" s="16"/>
      <c r="GYZ72" s="16"/>
      <c r="GZA72" s="16"/>
      <c r="GZB72" s="16"/>
      <c r="GZC72" s="16"/>
      <c r="GZD72" s="16"/>
      <c r="GZE72" s="16"/>
      <c r="GZF72" s="16"/>
      <c r="GZG72" s="16"/>
      <c r="GZH72" s="16"/>
      <c r="GZI72" s="16"/>
      <c r="GZJ72" s="16"/>
      <c r="GZK72" s="16"/>
      <c r="GZL72" s="16"/>
      <c r="GZM72" s="16"/>
      <c r="GZN72" s="16"/>
      <c r="GZO72" s="16"/>
      <c r="GZP72" s="16"/>
      <c r="GZQ72" s="16"/>
      <c r="GZR72" s="16"/>
      <c r="GZS72" s="16"/>
      <c r="GZT72" s="16"/>
      <c r="GZU72" s="16"/>
      <c r="GZV72" s="16"/>
      <c r="GZW72" s="16"/>
      <c r="GZX72" s="16"/>
      <c r="GZY72" s="16"/>
      <c r="GZZ72" s="16"/>
      <c r="HAA72" s="16"/>
      <c r="HAB72" s="16"/>
      <c r="HAC72" s="16"/>
      <c r="HAD72" s="16"/>
      <c r="HAE72" s="16"/>
      <c r="HAF72" s="16"/>
      <c r="HAG72" s="16"/>
      <c r="HAH72" s="16"/>
      <c r="HAI72" s="16"/>
      <c r="HAJ72" s="16"/>
      <c r="HAK72" s="16"/>
      <c r="HAL72" s="16"/>
      <c r="HAM72" s="16"/>
      <c r="HAN72" s="16"/>
      <c r="HAO72" s="16"/>
      <c r="HAP72" s="16"/>
      <c r="HAQ72" s="16"/>
      <c r="HAR72" s="16"/>
      <c r="HAS72" s="16"/>
      <c r="HAT72" s="16"/>
      <c r="HAU72" s="16"/>
      <c r="HAV72" s="16"/>
      <c r="HAW72" s="16"/>
      <c r="HAX72" s="16"/>
      <c r="HAY72" s="16"/>
      <c r="HAZ72" s="16"/>
      <c r="HBA72" s="16"/>
      <c r="HBB72" s="16"/>
      <c r="HBC72" s="16"/>
      <c r="HBD72" s="16"/>
      <c r="HBE72" s="16"/>
      <c r="HBF72" s="16"/>
      <c r="HBG72" s="16"/>
      <c r="HBH72" s="16"/>
      <c r="HBI72" s="16"/>
      <c r="HBJ72" s="16"/>
      <c r="HBK72" s="16"/>
      <c r="HBL72" s="16"/>
      <c r="HBM72" s="16"/>
      <c r="HBN72" s="16"/>
      <c r="HBO72" s="16"/>
      <c r="HBP72" s="16"/>
      <c r="HBQ72" s="16"/>
      <c r="HBR72" s="16"/>
      <c r="HBS72" s="16"/>
      <c r="HBT72" s="16"/>
      <c r="HBU72" s="16"/>
      <c r="HBV72" s="16"/>
      <c r="HBW72" s="16"/>
      <c r="HBX72" s="16"/>
      <c r="HBY72" s="16"/>
      <c r="HBZ72" s="16"/>
      <c r="HCA72" s="16"/>
      <c r="HCB72" s="16"/>
      <c r="HCC72" s="16"/>
      <c r="HCD72" s="16"/>
      <c r="HCE72" s="16"/>
      <c r="HCF72" s="16"/>
      <c r="HCG72" s="16"/>
      <c r="HCH72" s="16"/>
      <c r="HCI72" s="16"/>
      <c r="HCJ72" s="16"/>
      <c r="HCK72" s="16"/>
      <c r="HCL72" s="16"/>
      <c r="HCM72" s="16"/>
      <c r="HCN72" s="16"/>
      <c r="HCO72" s="16"/>
      <c r="HCP72" s="16"/>
      <c r="HCQ72" s="16"/>
      <c r="HCR72" s="16"/>
      <c r="HCS72" s="16"/>
      <c r="HCT72" s="16"/>
      <c r="HCU72" s="16"/>
      <c r="HCV72" s="16"/>
      <c r="HCW72" s="16"/>
      <c r="HCX72" s="16"/>
      <c r="HCY72" s="16"/>
      <c r="HCZ72" s="16"/>
      <c r="HDA72" s="16"/>
      <c r="HDB72" s="16"/>
      <c r="HDC72" s="16"/>
      <c r="HDD72" s="16"/>
      <c r="HDE72" s="16"/>
      <c r="HDF72" s="16"/>
      <c r="HDG72" s="16"/>
      <c r="HDH72" s="16"/>
      <c r="HDI72" s="16"/>
      <c r="HDJ72" s="16"/>
      <c r="HDK72" s="16"/>
      <c r="HDL72" s="16"/>
      <c r="HDM72" s="16"/>
      <c r="HDN72" s="16"/>
      <c r="HDO72" s="16"/>
      <c r="HDP72" s="16"/>
      <c r="HDQ72" s="16"/>
      <c r="HDR72" s="16"/>
      <c r="HDS72" s="16"/>
      <c r="HDT72" s="16"/>
      <c r="HDU72" s="16"/>
      <c r="HDV72" s="16"/>
      <c r="HDW72" s="16"/>
      <c r="HDX72" s="16"/>
      <c r="HDY72" s="16"/>
      <c r="HDZ72" s="16"/>
      <c r="HEA72" s="16"/>
      <c r="HEB72" s="16"/>
      <c r="HEC72" s="16"/>
      <c r="HED72" s="16"/>
      <c r="HEE72" s="16"/>
      <c r="HEF72" s="16"/>
      <c r="HEG72" s="16"/>
      <c r="HEH72" s="16"/>
      <c r="HEI72" s="16"/>
      <c r="HEJ72" s="16"/>
      <c r="HEK72" s="16"/>
      <c r="HEL72" s="16"/>
      <c r="HEM72" s="16"/>
      <c r="HEN72" s="16"/>
      <c r="HEO72" s="16"/>
      <c r="HEP72" s="16"/>
      <c r="HEQ72" s="16"/>
      <c r="HER72" s="16"/>
      <c r="HES72" s="16"/>
      <c r="HET72" s="16"/>
      <c r="HEU72" s="16"/>
      <c r="HEV72" s="16"/>
      <c r="HEW72" s="16"/>
      <c r="HEX72" s="16"/>
      <c r="HEY72" s="16"/>
      <c r="HEZ72" s="16"/>
      <c r="HFA72" s="16"/>
      <c r="HFB72" s="16"/>
      <c r="HFC72" s="16"/>
      <c r="HFD72" s="16"/>
      <c r="HFE72" s="16"/>
      <c r="HFF72" s="16"/>
      <c r="HFG72" s="16"/>
      <c r="HFH72" s="16"/>
      <c r="HFI72" s="16"/>
      <c r="HFJ72" s="16"/>
      <c r="HFK72" s="16"/>
      <c r="HFL72" s="16"/>
      <c r="HFM72" s="16"/>
      <c r="HFN72" s="16"/>
      <c r="HFO72" s="16"/>
      <c r="HFP72" s="16"/>
      <c r="HFQ72" s="16"/>
      <c r="HFR72" s="16"/>
      <c r="HFS72" s="16"/>
      <c r="HFT72" s="16"/>
      <c r="HFU72" s="16"/>
      <c r="HFV72" s="16"/>
      <c r="HFW72" s="16"/>
      <c r="HFX72" s="16"/>
      <c r="HFY72" s="16"/>
      <c r="HFZ72" s="16"/>
      <c r="HGA72" s="16"/>
      <c r="HGB72" s="16"/>
      <c r="HGC72" s="16"/>
      <c r="HGD72" s="16"/>
      <c r="HGE72" s="16"/>
      <c r="HGF72" s="16"/>
      <c r="HGG72" s="16"/>
      <c r="HGH72" s="16"/>
      <c r="HGI72" s="16"/>
      <c r="HGJ72" s="16"/>
      <c r="HGK72" s="16"/>
      <c r="HGL72" s="16"/>
      <c r="HGM72" s="16"/>
      <c r="HGN72" s="16"/>
      <c r="HGO72" s="16"/>
      <c r="HGP72" s="16"/>
      <c r="HGQ72" s="16"/>
      <c r="HGR72" s="16"/>
      <c r="HGS72" s="16"/>
      <c r="HGT72" s="16"/>
      <c r="HGU72" s="16"/>
      <c r="HGV72" s="16"/>
      <c r="HGW72" s="16"/>
      <c r="HGX72" s="16"/>
      <c r="HGY72" s="16"/>
      <c r="HGZ72" s="16"/>
      <c r="HHA72" s="16"/>
      <c r="HHB72" s="16"/>
      <c r="HHC72" s="16"/>
      <c r="HHD72" s="16"/>
      <c r="HHE72" s="16"/>
      <c r="HHF72" s="16"/>
      <c r="HHG72" s="16"/>
      <c r="HHH72" s="16"/>
      <c r="HHI72" s="16"/>
      <c r="HHJ72" s="16"/>
      <c r="HHK72" s="16"/>
      <c r="HHL72" s="16"/>
      <c r="HHM72" s="16"/>
      <c r="HHN72" s="16"/>
      <c r="HHO72" s="16"/>
      <c r="HHP72" s="16"/>
      <c r="HHQ72" s="16"/>
      <c r="HHR72" s="16"/>
      <c r="HHS72" s="16"/>
      <c r="HHT72" s="16"/>
      <c r="HHU72" s="16"/>
      <c r="HHV72" s="16"/>
      <c r="HHW72" s="16"/>
      <c r="HHX72" s="16"/>
      <c r="HHY72" s="16"/>
      <c r="HHZ72" s="16"/>
      <c r="HIA72" s="16"/>
      <c r="HIB72" s="16"/>
      <c r="HIC72" s="16"/>
      <c r="HID72" s="16"/>
      <c r="HIE72" s="16"/>
      <c r="HIF72" s="16"/>
      <c r="HIG72" s="16"/>
      <c r="HIH72" s="16"/>
      <c r="HII72" s="16"/>
      <c r="HIJ72" s="16"/>
      <c r="HIK72" s="16"/>
      <c r="HIL72" s="16"/>
      <c r="HIM72" s="16"/>
      <c r="HIN72" s="16"/>
      <c r="HIO72" s="16"/>
      <c r="HIP72" s="16"/>
      <c r="HIQ72" s="16"/>
      <c r="HIR72" s="16"/>
      <c r="HIS72" s="16"/>
      <c r="HIT72" s="16"/>
      <c r="HIU72" s="16"/>
      <c r="HIV72" s="16"/>
      <c r="HIW72" s="16"/>
      <c r="HIX72" s="16"/>
      <c r="HIY72" s="16"/>
      <c r="HIZ72" s="16"/>
      <c r="HJA72" s="16"/>
      <c r="HJB72" s="16"/>
      <c r="HJC72" s="16"/>
      <c r="HJD72" s="16"/>
      <c r="HJE72" s="16"/>
      <c r="HJF72" s="16"/>
      <c r="HJG72" s="16"/>
      <c r="HJH72" s="16"/>
      <c r="HJI72" s="16"/>
      <c r="HJJ72" s="16"/>
      <c r="HJK72" s="16"/>
      <c r="HJL72" s="16"/>
      <c r="HJM72" s="16"/>
      <c r="HJN72" s="16"/>
      <c r="HJO72" s="16"/>
      <c r="HJP72" s="16"/>
      <c r="HJQ72" s="16"/>
      <c r="HJR72" s="16"/>
      <c r="HJS72" s="16"/>
      <c r="HJT72" s="16"/>
      <c r="HJU72" s="16"/>
      <c r="HJV72" s="16"/>
      <c r="HJW72" s="16"/>
      <c r="HJX72" s="16"/>
      <c r="HJY72" s="16"/>
      <c r="HJZ72" s="16"/>
      <c r="HKA72" s="16"/>
      <c r="HKB72" s="16"/>
      <c r="HKC72" s="16"/>
      <c r="HKD72" s="16"/>
      <c r="HKE72" s="16"/>
      <c r="HKF72" s="16"/>
      <c r="HKG72" s="16"/>
      <c r="HKH72" s="16"/>
      <c r="HKI72" s="16"/>
      <c r="HKJ72" s="16"/>
      <c r="HKK72" s="16"/>
      <c r="HKL72" s="16"/>
      <c r="HKM72" s="16"/>
      <c r="HKN72" s="16"/>
      <c r="HKO72" s="16"/>
      <c r="HKP72" s="16"/>
      <c r="HKQ72" s="16"/>
      <c r="HKR72" s="16"/>
      <c r="HKS72" s="16"/>
      <c r="HKT72" s="16"/>
      <c r="HKU72" s="16"/>
      <c r="HKV72" s="16"/>
      <c r="HKW72" s="16"/>
      <c r="HKX72" s="16"/>
      <c r="HKY72" s="16"/>
      <c r="HKZ72" s="16"/>
      <c r="HLA72" s="16"/>
      <c r="HLB72" s="16"/>
      <c r="HLC72" s="16"/>
      <c r="HLD72" s="16"/>
      <c r="HLE72" s="16"/>
      <c r="HLF72" s="16"/>
      <c r="HLG72" s="16"/>
      <c r="HLH72" s="16"/>
      <c r="HLI72" s="16"/>
      <c r="HLJ72" s="16"/>
      <c r="HLK72" s="16"/>
      <c r="HLL72" s="16"/>
      <c r="HLM72" s="16"/>
      <c r="HLN72" s="16"/>
      <c r="HLO72" s="16"/>
      <c r="HLP72" s="16"/>
      <c r="HLQ72" s="16"/>
      <c r="HLR72" s="16"/>
      <c r="HLS72" s="16"/>
      <c r="HLT72" s="16"/>
      <c r="HLU72" s="16"/>
      <c r="HLV72" s="16"/>
      <c r="HLW72" s="16"/>
      <c r="HLX72" s="16"/>
      <c r="HLY72" s="16"/>
      <c r="HLZ72" s="16"/>
      <c r="HMA72" s="16"/>
      <c r="HMB72" s="16"/>
      <c r="HMC72" s="16"/>
      <c r="HMD72" s="16"/>
      <c r="HME72" s="16"/>
      <c r="HMF72" s="16"/>
      <c r="HMG72" s="16"/>
      <c r="HMH72" s="16"/>
      <c r="HMI72" s="16"/>
      <c r="HMJ72" s="16"/>
      <c r="HMK72" s="16"/>
      <c r="HML72" s="16"/>
      <c r="HMM72" s="16"/>
      <c r="HMN72" s="16"/>
      <c r="HMO72" s="16"/>
      <c r="HMP72" s="16"/>
      <c r="HMQ72" s="16"/>
      <c r="HMR72" s="16"/>
      <c r="HMS72" s="16"/>
      <c r="HMT72" s="16"/>
      <c r="HMU72" s="16"/>
      <c r="HMV72" s="16"/>
      <c r="HMW72" s="16"/>
      <c r="HMX72" s="16"/>
      <c r="HMY72" s="16"/>
      <c r="HMZ72" s="16"/>
      <c r="HNA72" s="16"/>
      <c r="HNB72" s="16"/>
      <c r="HNC72" s="16"/>
      <c r="HND72" s="16"/>
      <c r="HNE72" s="16"/>
      <c r="HNF72" s="16"/>
      <c r="HNG72" s="16"/>
      <c r="HNH72" s="16"/>
      <c r="HNI72" s="16"/>
      <c r="HNJ72" s="16"/>
      <c r="HNK72" s="16"/>
      <c r="HNL72" s="16"/>
      <c r="HNM72" s="16"/>
      <c r="HNN72" s="16"/>
      <c r="HNO72" s="16"/>
      <c r="HNP72" s="16"/>
      <c r="HNQ72" s="16"/>
      <c r="HNR72" s="16"/>
      <c r="HNS72" s="16"/>
      <c r="HNT72" s="16"/>
      <c r="HNU72" s="16"/>
      <c r="HNV72" s="16"/>
      <c r="HNW72" s="16"/>
      <c r="HNX72" s="16"/>
      <c r="HNY72" s="16"/>
      <c r="HNZ72" s="16"/>
      <c r="HOA72" s="16"/>
      <c r="HOB72" s="16"/>
      <c r="HOC72" s="16"/>
      <c r="HOD72" s="16"/>
      <c r="HOE72" s="16"/>
      <c r="HOF72" s="16"/>
      <c r="HOG72" s="16"/>
      <c r="HOH72" s="16"/>
      <c r="HOI72" s="16"/>
      <c r="HOJ72" s="16"/>
      <c r="HOK72" s="16"/>
      <c r="HOL72" s="16"/>
      <c r="HOM72" s="16"/>
      <c r="HON72" s="16"/>
      <c r="HOO72" s="16"/>
      <c r="HOP72" s="16"/>
      <c r="HOQ72" s="16"/>
      <c r="HOR72" s="16"/>
      <c r="HOS72" s="16"/>
      <c r="HOT72" s="16"/>
      <c r="HOU72" s="16"/>
      <c r="HOV72" s="16"/>
      <c r="HOW72" s="16"/>
      <c r="HOX72" s="16"/>
      <c r="HOY72" s="16"/>
      <c r="HOZ72" s="16"/>
      <c r="HPA72" s="16"/>
      <c r="HPB72" s="16"/>
      <c r="HPC72" s="16"/>
      <c r="HPD72" s="16"/>
      <c r="HPE72" s="16"/>
      <c r="HPF72" s="16"/>
      <c r="HPG72" s="16"/>
      <c r="HPH72" s="16"/>
      <c r="HPI72" s="16"/>
      <c r="HPJ72" s="16"/>
      <c r="HPK72" s="16"/>
      <c r="HPL72" s="16"/>
      <c r="HPM72" s="16"/>
      <c r="HPN72" s="16"/>
      <c r="HPO72" s="16"/>
      <c r="HPP72" s="16"/>
      <c r="HPQ72" s="16"/>
      <c r="HPR72" s="16"/>
      <c r="HPS72" s="16"/>
      <c r="HPT72" s="16"/>
      <c r="HPU72" s="16"/>
      <c r="HPV72" s="16"/>
      <c r="HPW72" s="16"/>
      <c r="HPX72" s="16"/>
      <c r="HPY72" s="16"/>
      <c r="HPZ72" s="16"/>
      <c r="HQA72" s="16"/>
      <c r="HQB72" s="16"/>
      <c r="HQC72" s="16"/>
      <c r="HQD72" s="16"/>
      <c r="HQE72" s="16"/>
      <c r="HQF72" s="16"/>
      <c r="HQG72" s="16"/>
      <c r="HQH72" s="16"/>
      <c r="HQI72" s="16"/>
      <c r="HQJ72" s="16"/>
      <c r="HQK72" s="16"/>
      <c r="HQL72" s="16"/>
      <c r="HQM72" s="16"/>
      <c r="HQN72" s="16"/>
      <c r="HQO72" s="16"/>
      <c r="HQP72" s="16"/>
      <c r="HQQ72" s="16"/>
      <c r="HQR72" s="16"/>
      <c r="HQS72" s="16"/>
      <c r="HQT72" s="16"/>
      <c r="HQU72" s="16"/>
      <c r="HQV72" s="16"/>
      <c r="HQW72" s="16"/>
      <c r="HQX72" s="16"/>
      <c r="HQY72" s="16"/>
      <c r="HQZ72" s="16"/>
      <c r="HRA72" s="16"/>
      <c r="HRB72" s="16"/>
      <c r="HRC72" s="16"/>
      <c r="HRD72" s="16"/>
      <c r="HRE72" s="16"/>
      <c r="HRF72" s="16"/>
      <c r="HRG72" s="16"/>
      <c r="HRH72" s="16"/>
      <c r="HRI72" s="16"/>
      <c r="HRJ72" s="16"/>
      <c r="HRK72" s="16"/>
      <c r="HRL72" s="16"/>
      <c r="HRM72" s="16"/>
      <c r="HRN72" s="16"/>
      <c r="HRO72" s="16"/>
      <c r="HRP72" s="16"/>
      <c r="HRQ72" s="16"/>
      <c r="HRR72" s="16"/>
      <c r="HRS72" s="16"/>
      <c r="HRT72" s="16"/>
      <c r="HRU72" s="16"/>
      <c r="HRV72" s="16"/>
      <c r="HRW72" s="16"/>
      <c r="HRX72" s="16"/>
      <c r="HRY72" s="16"/>
      <c r="HRZ72" s="16"/>
      <c r="HSA72" s="16"/>
      <c r="HSB72" s="16"/>
      <c r="HSC72" s="16"/>
      <c r="HSD72" s="16"/>
      <c r="HSE72" s="16"/>
      <c r="HSF72" s="16"/>
      <c r="HSG72" s="16"/>
      <c r="HSH72" s="16"/>
      <c r="HSI72" s="16"/>
      <c r="HSJ72" s="16"/>
      <c r="HSK72" s="16"/>
      <c r="HSL72" s="16"/>
      <c r="HSM72" s="16"/>
      <c r="HSN72" s="16"/>
      <c r="HSO72" s="16"/>
      <c r="HSP72" s="16"/>
      <c r="HSQ72" s="16"/>
      <c r="HSR72" s="16"/>
      <c r="HSS72" s="16"/>
      <c r="HST72" s="16"/>
      <c r="HSU72" s="16"/>
      <c r="HSV72" s="16"/>
      <c r="HSW72" s="16"/>
      <c r="HSX72" s="16"/>
      <c r="HSY72" s="16"/>
      <c r="HSZ72" s="16"/>
      <c r="HTA72" s="16"/>
      <c r="HTB72" s="16"/>
      <c r="HTC72" s="16"/>
      <c r="HTD72" s="16"/>
      <c r="HTE72" s="16"/>
      <c r="HTF72" s="16"/>
      <c r="HTG72" s="16"/>
      <c r="HTH72" s="16"/>
      <c r="HTI72" s="16"/>
      <c r="HTJ72" s="16"/>
      <c r="HTK72" s="16"/>
      <c r="HTL72" s="16"/>
      <c r="HTM72" s="16"/>
      <c r="HTN72" s="16"/>
      <c r="HTO72" s="16"/>
      <c r="HTP72" s="16"/>
      <c r="HTQ72" s="16"/>
      <c r="HTR72" s="16"/>
      <c r="HTS72" s="16"/>
      <c r="HTT72" s="16"/>
      <c r="HTU72" s="16"/>
      <c r="HTV72" s="16"/>
      <c r="HTW72" s="16"/>
      <c r="HTX72" s="16"/>
      <c r="HTY72" s="16"/>
      <c r="HTZ72" s="16"/>
      <c r="HUA72" s="16"/>
      <c r="HUB72" s="16"/>
      <c r="HUC72" s="16"/>
      <c r="HUD72" s="16"/>
      <c r="HUE72" s="16"/>
      <c r="HUF72" s="16"/>
      <c r="HUG72" s="16"/>
      <c r="HUH72" s="16"/>
      <c r="HUI72" s="16"/>
      <c r="HUJ72" s="16"/>
      <c r="HUK72" s="16"/>
      <c r="HUL72" s="16"/>
      <c r="HUM72" s="16"/>
      <c r="HUN72" s="16"/>
      <c r="HUO72" s="16"/>
      <c r="HUP72" s="16"/>
      <c r="HUQ72" s="16"/>
      <c r="HUR72" s="16"/>
      <c r="HUS72" s="16"/>
      <c r="HUT72" s="16"/>
      <c r="HUU72" s="16"/>
      <c r="HUV72" s="16"/>
      <c r="HUW72" s="16"/>
      <c r="HUX72" s="16"/>
      <c r="HUY72" s="16"/>
      <c r="HUZ72" s="16"/>
      <c r="HVA72" s="16"/>
      <c r="HVB72" s="16"/>
      <c r="HVC72" s="16"/>
      <c r="HVD72" s="16"/>
      <c r="HVE72" s="16"/>
      <c r="HVF72" s="16"/>
      <c r="HVG72" s="16"/>
      <c r="HVH72" s="16"/>
      <c r="HVI72" s="16"/>
      <c r="HVJ72" s="16"/>
      <c r="HVK72" s="16"/>
      <c r="HVL72" s="16"/>
      <c r="HVM72" s="16"/>
      <c r="HVN72" s="16"/>
      <c r="HVO72" s="16"/>
      <c r="HVP72" s="16"/>
      <c r="HVQ72" s="16"/>
      <c r="HVR72" s="16"/>
      <c r="HVS72" s="16"/>
      <c r="HVT72" s="16"/>
      <c r="HVU72" s="16"/>
      <c r="HVV72" s="16"/>
      <c r="HVW72" s="16"/>
      <c r="HVX72" s="16"/>
      <c r="HVY72" s="16"/>
      <c r="HVZ72" s="16"/>
      <c r="HWA72" s="16"/>
      <c r="HWB72" s="16"/>
      <c r="HWC72" s="16"/>
      <c r="HWD72" s="16"/>
      <c r="HWE72" s="16"/>
      <c r="HWF72" s="16"/>
      <c r="HWG72" s="16"/>
      <c r="HWH72" s="16"/>
      <c r="HWI72" s="16"/>
      <c r="HWJ72" s="16"/>
      <c r="HWK72" s="16"/>
      <c r="HWL72" s="16"/>
      <c r="HWM72" s="16"/>
      <c r="HWN72" s="16"/>
      <c r="HWO72" s="16"/>
      <c r="HWP72" s="16"/>
      <c r="HWQ72" s="16"/>
      <c r="HWR72" s="16"/>
      <c r="HWS72" s="16"/>
      <c r="HWT72" s="16"/>
      <c r="HWU72" s="16"/>
      <c r="HWV72" s="16"/>
      <c r="HWW72" s="16"/>
      <c r="HWX72" s="16"/>
      <c r="HWY72" s="16"/>
      <c r="HWZ72" s="16"/>
      <c r="HXA72" s="16"/>
      <c r="HXB72" s="16"/>
      <c r="HXC72" s="16"/>
      <c r="HXD72" s="16"/>
      <c r="HXE72" s="16"/>
      <c r="HXF72" s="16"/>
      <c r="HXG72" s="16"/>
      <c r="HXH72" s="16"/>
      <c r="HXI72" s="16"/>
      <c r="HXJ72" s="16"/>
      <c r="HXK72" s="16"/>
      <c r="HXL72" s="16"/>
      <c r="HXM72" s="16"/>
      <c r="HXN72" s="16"/>
      <c r="HXO72" s="16"/>
      <c r="HXP72" s="16"/>
      <c r="HXQ72" s="16"/>
      <c r="HXR72" s="16"/>
      <c r="HXS72" s="16"/>
      <c r="HXT72" s="16"/>
      <c r="HXU72" s="16"/>
      <c r="HXV72" s="16"/>
      <c r="HXW72" s="16"/>
      <c r="HXX72" s="16"/>
      <c r="HXY72" s="16"/>
      <c r="HXZ72" s="16"/>
      <c r="HYA72" s="16"/>
      <c r="HYB72" s="16"/>
      <c r="HYC72" s="16"/>
      <c r="HYD72" s="16"/>
      <c r="HYE72" s="16"/>
      <c r="HYF72" s="16"/>
      <c r="HYG72" s="16"/>
      <c r="HYH72" s="16"/>
      <c r="HYI72" s="16"/>
      <c r="HYJ72" s="16"/>
      <c r="HYK72" s="16"/>
      <c r="HYL72" s="16"/>
      <c r="HYM72" s="16"/>
      <c r="HYN72" s="16"/>
      <c r="HYO72" s="16"/>
      <c r="HYP72" s="16"/>
      <c r="HYQ72" s="16"/>
      <c r="HYR72" s="16"/>
      <c r="HYS72" s="16"/>
      <c r="HYT72" s="16"/>
      <c r="HYU72" s="16"/>
      <c r="HYV72" s="16"/>
      <c r="HYW72" s="16"/>
      <c r="HYX72" s="16"/>
      <c r="HYY72" s="16"/>
      <c r="HYZ72" s="16"/>
      <c r="HZA72" s="16"/>
      <c r="HZB72" s="16"/>
      <c r="HZC72" s="16"/>
      <c r="HZD72" s="16"/>
      <c r="HZE72" s="16"/>
      <c r="HZF72" s="16"/>
      <c r="HZG72" s="16"/>
      <c r="HZH72" s="16"/>
      <c r="HZI72" s="16"/>
      <c r="HZJ72" s="16"/>
      <c r="HZK72" s="16"/>
      <c r="HZL72" s="16"/>
      <c r="HZM72" s="16"/>
      <c r="HZN72" s="16"/>
      <c r="HZO72" s="16"/>
      <c r="HZP72" s="16"/>
      <c r="HZQ72" s="16"/>
      <c r="HZR72" s="16"/>
      <c r="HZS72" s="16"/>
      <c r="HZT72" s="16"/>
      <c r="HZU72" s="16"/>
      <c r="HZV72" s="16"/>
      <c r="HZW72" s="16"/>
      <c r="HZX72" s="16"/>
      <c r="HZY72" s="16"/>
      <c r="HZZ72" s="16"/>
      <c r="IAA72" s="16"/>
      <c r="IAB72" s="16"/>
      <c r="IAC72" s="16"/>
      <c r="IAD72" s="16"/>
      <c r="IAE72" s="16"/>
      <c r="IAF72" s="16"/>
      <c r="IAG72" s="16"/>
      <c r="IAH72" s="16"/>
      <c r="IAI72" s="16"/>
      <c r="IAJ72" s="16"/>
      <c r="IAK72" s="16"/>
      <c r="IAL72" s="16"/>
      <c r="IAM72" s="16"/>
      <c r="IAN72" s="16"/>
      <c r="IAO72" s="16"/>
      <c r="IAP72" s="16"/>
      <c r="IAQ72" s="16"/>
      <c r="IAR72" s="16"/>
      <c r="IAS72" s="16"/>
      <c r="IAT72" s="16"/>
      <c r="IAU72" s="16"/>
      <c r="IAV72" s="16"/>
      <c r="IAW72" s="16"/>
      <c r="IAX72" s="16"/>
      <c r="IAY72" s="16"/>
      <c r="IAZ72" s="16"/>
      <c r="IBA72" s="16"/>
      <c r="IBB72" s="16"/>
      <c r="IBC72" s="16"/>
      <c r="IBD72" s="16"/>
      <c r="IBE72" s="16"/>
      <c r="IBF72" s="16"/>
      <c r="IBG72" s="16"/>
      <c r="IBH72" s="16"/>
      <c r="IBI72" s="16"/>
      <c r="IBJ72" s="16"/>
      <c r="IBK72" s="16"/>
      <c r="IBL72" s="16"/>
      <c r="IBM72" s="16"/>
      <c r="IBN72" s="16"/>
      <c r="IBO72" s="16"/>
      <c r="IBP72" s="16"/>
      <c r="IBQ72" s="16"/>
      <c r="IBR72" s="16"/>
      <c r="IBS72" s="16"/>
      <c r="IBT72" s="16"/>
      <c r="IBU72" s="16"/>
      <c r="IBV72" s="16"/>
      <c r="IBW72" s="16"/>
      <c r="IBX72" s="16"/>
      <c r="IBY72" s="16"/>
      <c r="IBZ72" s="16"/>
      <c r="ICA72" s="16"/>
      <c r="ICB72" s="16"/>
      <c r="ICC72" s="16"/>
      <c r="ICD72" s="16"/>
      <c r="ICE72" s="16"/>
      <c r="ICF72" s="16"/>
      <c r="ICG72" s="16"/>
      <c r="ICH72" s="16"/>
      <c r="ICI72" s="16"/>
      <c r="ICJ72" s="16"/>
      <c r="ICK72" s="16"/>
      <c r="ICL72" s="16"/>
      <c r="ICM72" s="16"/>
      <c r="ICN72" s="16"/>
      <c r="ICO72" s="16"/>
      <c r="ICP72" s="16"/>
      <c r="ICQ72" s="16"/>
      <c r="ICR72" s="16"/>
      <c r="ICS72" s="16"/>
      <c r="ICT72" s="16"/>
      <c r="ICU72" s="16"/>
      <c r="ICV72" s="16"/>
      <c r="ICW72" s="16"/>
      <c r="ICX72" s="16"/>
      <c r="ICY72" s="16"/>
      <c r="ICZ72" s="16"/>
      <c r="IDA72" s="16"/>
      <c r="IDB72" s="16"/>
      <c r="IDC72" s="16"/>
      <c r="IDD72" s="16"/>
      <c r="IDE72" s="16"/>
      <c r="IDF72" s="16"/>
      <c r="IDG72" s="16"/>
      <c r="IDH72" s="16"/>
      <c r="IDI72" s="16"/>
      <c r="IDJ72" s="16"/>
      <c r="IDK72" s="16"/>
      <c r="IDL72" s="16"/>
      <c r="IDM72" s="16"/>
      <c r="IDN72" s="16"/>
      <c r="IDO72" s="16"/>
      <c r="IDP72" s="16"/>
      <c r="IDQ72" s="16"/>
      <c r="IDR72" s="16"/>
      <c r="IDS72" s="16"/>
      <c r="IDT72" s="16"/>
      <c r="IDU72" s="16"/>
      <c r="IDV72" s="16"/>
      <c r="IDW72" s="16"/>
      <c r="IDX72" s="16"/>
      <c r="IDY72" s="16"/>
      <c r="IDZ72" s="16"/>
      <c r="IEA72" s="16"/>
      <c r="IEB72" s="16"/>
      <c r="IEC72" s="16"/>
      <c r="IED72" s="16"/>
      <c r="IEE72" s="16"/>
      <c r="IEF72" s="16"/>
      <c r="IEG72" s="16"/>
      <c r="IEH72" s="16"/>
      <c r="IEI72" s="16"/>
      <c r="IEJ72" s="16"/>
      <c r="IEK72" s="16"/>
      <c r="IEL72" s="16"/>
      <c r="IEM72" s="16"/>
      <c r="IEN72" s="16"/>
      <c r="IEO72" s="16"/>
      <c r="IEP72" s="16"/>
      <c r="IEQ72" s="16"/>
      <c r="IER72" s="16"/>
      <c r="IES72" s="16"/>
      <c r="IET72" s="16"/>
      <c r="IEU72" s="16"/>
      <c r="IEV72" s="16"/>
      <c r="IEW72" s="16"/>
      <c r="IEX72" s="16"/>
      <c r="IEY72" s="16"/>
      <c r="IEZ72" s="16"/>
      <c r="IFA72" s="16"/>
      <c r="IFB72" s="16"/>
      <c r="IFC72" s="16"/>
      <c r="IFD72" s="16"/>
      <c r="IFE72" s="16"/>
      <c r="IFF72" s="16"/>
      <c r="IFG72" s="16"/>
      <c r="IFH72" s="16"/>
      <c r="IFI72" s="16"/>
      <c r="IFJ72" s="16"/>
      <c r="IFK72" s="16"/>
      <c r="IFL72" s="16"/>
      <c r="IFM72" s="16"/>
      <c r="IFN72" s="16"/>
      <c r="IFO72" s="16"/>
      <c r="IFP72" s="16"/>
      <c r="IFQ72" s="16"/>
      <c r="IFR72" s="16"/>
      <c r="IFS72" s="16"/>
      <c r="IFT72" s="16"/>
      <c r="IFU72" s="16"/>
      <c r="IFV72" s="16"/>
      <c r="IFW72" s="16"/>
      <c r="IFX72" s="16"/>
      <c r="IFY72" s="16"/>
      <c r="IFZ72" s="16"/>
      <c r="IGA72" s="16"/>
      <c r="IGB72" s="16"/>
      <c r="IGC72" s="16"/>
      <c r="IGD72" s="16"/>
      <c r="IGE72" s="16"/>
      <c r="IGF72" s="16"/>
      <c r="IGG72" s="16"/>
      <c r="IGH72" s="16"/>
      <c r="IGI72" s="16"/>
      <c r="IGJ72" s="16"/>
      <c r="IGK72" s="16"/>
      <c r="IGL72" s="16"/>
      <c r="IGM72" s="16"/>
      <c r="IGN72" s="16"/>
      <c r="IGO72" s="16"/>
      <c r="IGP72" s="16"/>
      <c r="IGQ72" s="16"/>
      <c r="IGR72" s="16"/>
      <c r="IGS72" s="16"/>
      <c r="IGT72" s="16"/>
      <c r="IGU72" s="16"/>
      <c r="IGV72" s="16"/>
      <c r="IGW72" s="16"/>
      <c r="IGX72" s="16"/>
      <c r="IGY72" s="16"/>
      <c r="IGZ72" s="16"/>
      <c r="IHA72" s="16"/>
      <c r="IHB72" s="16"/>
      <c r="IHC72" s="16"/>
      <c r="IHD72" s="16"/>
      <c r="IHE72" s="16"/>
      <c r="IHF72" s="16"/>
      <c r="IHG72" s="16"/>
      <c r="IHH72" s="16"/>
      <c r="IHI72" s="16"/>
      <c r="IHJ72" s="16"/>
      <c r="IHK72" s="16"/>
      <c r="IHL72" s="16"/>
      <c r="IHM72" s="16"/>
      <c r="IHN72" s="16"/>
      <c r="IHO72" s="16"/>
      <c r="IHP72" s="16"/>
      <c r="IHQ72" s="16"/>
      <c r="IHR72" s="16"/>
      <c r="IHS72" s="16"/>
      <c r="IHT72" s="16"/>
      <c r="IHU72" s="16"/>
      <c r="IHV72" s="16"/>
      <c r="IHW72" s="16"/>
      <c r="IHX72" s="16"/>
      <c r="IHY72" s="16"/>
      <c r="IHZ72" s="16"/>
      <c r="IIA72" s="16"/>
      <c r="IIB72" s="16"/>
      <c r="IIC72" s="16"/>
      <c r="IID72" s="16"/>
      <c r="IIE72" s="16"/>
      <c r="IIF72" s="16"/>
      <c r="IIG72" s="16"/>
      <c r="IIH72" s="16"/>
      <c r="III72" s="16"/>
      <c r="IIJ72" s="16"/>
      <c r="IIK72" s="16"/>
      <c r="IIL72" s="16"/>
      <c r="IIM72" s="16"/>
      <c r="IIN72" s="16"/>
      <c r="IIO72" s="16"/>
      <c r="IIP72" s="16"/>
      <c r="IIQ72" s="16"/>
      <c r="IIR72" s="16"/>
      <c r="IIS72" s="16"/>
      <c r="IIT72" s="16"/>
      <c r="IIU72" s="16"/>
      <c r="IIV72" s="16"/>
      <c r="IIW72" s="16"/>
      <c r="IIX72" s="16"/>
      <c r="IIY72" s="16"/>
      <c r="IIZ72" s="16"/>
      <c r="IJA72" s="16"/>
      <c r="IJB72" s="16"/>
      <c r="IJC72" s="16"/>
      <c r="IJD72" s="16"/>
      <c r="IJE72" s="16"/>
      <c r="IJF72" s="16"/>
      <c r="IJG72" s="16"/>
      <c r="IJH72" s="16"/>
      <c r="IJI72" s="16"/>
      <c r="IJJ72" s="16"/>
      <c r="IJK72" s="16"/>
      <c r="IJL72" s="16"/>
      <c r="IJM72" s="16"/>
      <c r="IJN72" s="16"/>
      <c r="IJO72" s="16"/>
      <c r="IJP72" s="16"/>
      <c r="IJQ72" s="16"/>
      <c r="IJR72" s="16"/>
      <c r="IJS72" s="16"/>
      <c r="IJT72" s="16"/>
      <c r="IJU72" s="16"/>
      <c r="IJV72" s="16"/>
      <c r="IJW72" s="16"/>
      <c r="IJX72" s="16"/>
      <c r="IJY72" s="16"/>
      <c r="IJZ72" s="16"/>
      <c r="IKA72" s="16"/>
      <c r="IKB72" s="16"/>
      <c r="IKC72" s="16"/>
      <c r="IKD72" s="16"/>
      <c r="IKE72" s="16"/>
      <c r="IKF72" s="16"/>
      <c r="IKG72" s="16"/>
      <c r="IKH72" s="16"/>
      <c r="IKI72" s="16"/>
      <c r="IKJ72" s="16"/>
      <c r="IKK72" s="16"/>
      <c r="IKL72" s="16"/>
      <c r="IKM72" s="16"/>
      <c r="IKN72" s="16"/>
      <c r="IKO72" s="16"/>
      <c r="IKP72" s="16"/>
      <c r="IKQ72" s="16"/>
      <c r="IKR72" s="16"/>
      <c r="IKS72" s="16"/>
      <c r="IKT72" s="16"/>
      <c r="IKU72" s="16"/>
      <c r="IKV72" s="16"/>
      <c r="IKW72" s="16"/>
      <c r="IKX72" s="16"/>
      <c r="IKY72" s="16"/>
      <c r="IKZ72" s="16"/>
      <c r="ILA72" s="16"/>
      <c r="ILB72" s="16"/>
      <c r="ILC72" s="16"/>
      <c r="ILD72" s="16"/>
      <c r="ILE72" s="16"/>
      <c r="ILF72" s="16"/>
      <c r="ILG72" s="16"/>
      <c r="ILH72" s="16"/>
      <c r="ILI72" s="16"/>
      <c r="ILJ72" s="16"/>
      <c r="ILK72" s="16"/>
      <c r="ILL72" s="16"/>
      <c r="ILM72" s="16"/>
      <c r="ILN72" s="16"/>
      <c r="ILO72" s="16"/>
      <c r="ILP72" s="16"/>
      <c r="ILQ72" s="16"/>
      <c r="ILR72" s="16"/>
      <c r="ILS72" s="16"/>
      <c r="ILT72" s="16"/>
      <c r="ILU72" s="16"/>
      <c r="ILV72" s="16"/>
      <c r="ILW72" s="16"/>
      <c r="ILX72" s="16"/>
      <c r="ILY72" s="16"/>
      <c r="ILZ72" s="16"/>
      <c r="IMA72" s="16"/>
      <c r="IMB72" s="16"/>
      <c r="IMC72" s="16"/>
      <c r="IMD72" s="16"/>
      <c r="IME72" s="16"/>
      <c r="IMF72" s="16"/>
      <c r="IMG72" s="16"/>
      <c r="IMH72" s="16"/>
      <c r="IMI72" s="16"/>
      <c r="IMJ72" s="16"/>
      <c r="IMK72" s="16"/>
      <c r="IML72" s="16"/>
      <c r="IMM72" s="16"/>
      <c r="IMN72" s="16"/>
      <c r="IMO72" s="16"/>
      <c r="IMP72" s="16"/>
      <c r="IMQ72" s="16"/>
      <c r="IMR72" s="16"/>
      <c r="IMS72" s="16"/>
      <c r="IMT72" s="16"/>
      <c r="IMU72" s="16"/>
      <c r="IMV72" s="16"/>
      <c r="IMW72" s="16"/>
      <c r="IMX72" s="16"/>
      <c r="IMY72" s="16"/>
      <c r="IMZ72" s="16"/>
      <c r="INA72" s="16"/>
      <c r="INB72" s="16"/>
      <c r="INC72" s="16"/>
      <c r="IND72" s="16"/>
      <c r="INE72" s="16"/>
      <c r="INF72" s="16"/>
      <c r="ING72" s="16"/>
      <c r="INH72" s="16"/>
      <c r="INI72" s="16"/>
      <c r="INJ72" s="16"/>
      <c r="INK72" s="16"/>
      <c r="INL72" s="16"/>
      <c r="INM72" s="16"/>
      <c r="INN72" s="16"/>
      <c r="INO72" s="16"/>
      <c r="INP72" s="16"/>
      <c r="INQ72" s="16"/>
      <c r="INR72" s="16"/>
      <c r="INS72" s="16"/>
      <c r="INT72" s="16"/>
      <c r="INU72" s="16"/>
      <c r="INV72" s="16"/>
      <c r="INW72" s="16"/>
      <c r="INX72" s="16"/>
      <c r="INY72" s="16"/>
      <c r="INZ72" s="16"/>
      <c r="IOA72" s="16"/>
      <c r="IOB72" s="16"/>
      <c r="IOC72" s="16"/>
      <c r="IOD72" s="16"/>
      <c r="IOE72" s="16"/>
      <c r="IOF72" s="16"/>
      <c r="IOG72" s="16"/>
      <c r="IOH72" s="16"/>
      <c r="IOI72" s="16"/>
      <c r="IOJ72" s="16"/>
      <c r="IOK72" s="16"/>
      <c r="IOL72" s="16"/>
      <c r="IOM72" s="16"/>
      <c r="ION72" s="16"/>
      <c r="IOO72" s="16"/>
      <c r="IOP72" s="16"/>
      <c r="IOQ72" s="16"/>
      <c r="IOR72" s="16"/>
      <c r="IOS72" s="16"/>
      <c r="IOT72" s="16"/>
      <c r="IOU72" s="16"/>
      <c r="IOV72" s="16"/>
      <c r="IOW72" s="16"/>
      <c r="IOX72" s="16"/>
      <c r="IOY72" s="16"/>
      <c r="IOZ72" s="16"/>
      <c r="IPA72" s="16"/>
      <c r="IPB72" s="16"/>
      <c r="IPC72" s="16"/>
      <c r="IPD72" s="16"/>
      <c r="IPE72" s="16"/>
      <c r="IPF72" s="16"/>
      <c r="IPG72" s="16"/>
      <c r="IPH72" s="16"/>
      <c r="IPI72" s="16"/>
      <c r="IPJ72" s="16"/>
      <c r="IPK72" s="16"/>
      <c r="IPL72" s="16"/>
      <c r="IPM72" s="16"/>
      <c r="IPN72" s="16"/>
      <c r="IPO72" s="16"/>
      <c r="IPP72" s="16"/>
      <c r="IPQ72" s="16"/>
      <c r="IPR72" s="16"/>
      <c r="IPS72" s="16"/>
      <c r="IPT72" s="16"/>
      <c r="IPU72" s="16"/>
      <c r="IPV72" s="16"/>
      <c r="IPW72" s="16"/>
      <c r="IPX72" s="16"/>
      <c r="IPY72" s="16"/>
      <c r="IPZ72" s="16"/>
      <c r="IQA72" s="16"/>
      <c r="IQB72" s="16"/>
      <c r="IQC72" s="16"/>
      <c r="IQD72" s="16"/>
      <c r="IQE72" s="16"/>
      <c r="IQF72" s="16"/>
      <c r="IQG72" s="16"/>
      <c r="IQH72" s="16"/>
      <c r="IQI72" s="16"/>
      <c r="IQJ72" s="16"/>
      <c r="IQK72" s="16"/>
      <c r="IQL72" s="16"/>
      <c r="IQM72" s="16"/>
      <c r="IQN72" s="16"/>
      <c r="IQO72" s="16"/>
      <c r="IQP72" s="16"/>
      <c r="IQQ72" s="16"/>
      <c r="IQR72" s="16"/>
      <c r="IQS72" s="16"/>
      <c r="IQT72" s="16"/>
      <c r="IQU72" s="16"/>
      <c r="IQV72" s="16"/>
      <c r="IQW72" s="16"/>
      <c r="IQX72" s="16"/>
      <c r="IQY72" s="16"/>
      <c r="IQZ72" s="16"/>
      <c r="IRA72" s="16"/>
      <c r="IRB72" s="16"/>
      <c r="IRC72" s="16"/>
      <c r="IRD72" s="16"/>
      <c r="IRE72" s="16"/>
      <c r="IRF72" s="16"/>
      <c r="IRG72" s="16"/>
      <c r="IRH72" s="16"/>
      <c r="IRI72" s="16"/>
      <c r="IRJ72" s="16"/>
      <c r="IRK72" s="16"/>
      <c r="IRL72" s="16"/>
      <c r="IRM72" s="16"/>
      <c r="IRN72" s="16"/>
      <c r="IRO72" s="16"/>
      <c r="IRP72" s="16"/>
      <c r="IRQ72" s="16"/>
      <c r="IRR72" s="16"/>
      <c r="IRS72" s="16"/>
      <c r="IRT72" s="16"/>
      <c r="IRU72" s="16"/>
      <c r="IRV72" s="16"/>
      <c r="IRW72" s="16"/>
      <c r="IRX72" s="16"/>
      <c r="IRY72" s="16"/>
      <c r="IRZ72" s="16"/>
      <c r="ISA72" s="16"/>
      <c r="ISB72" s="16"/>
      <c r="ISC72" s="16"/>
      <c r="ISD72" s="16"/>
      <c r="ISE72" s="16"/>
      <c r="ISF72" s="16"/>
      <c r="ISG72" s="16"/>
      <c r="ISH72" s="16"/>
      <c r="ISI72" s="16"/>
      <c r="ISJ72" s="16"/>
      <c r="ISK72" s="16"/>
      <c r="ISL72" s="16"/>
      <c r="ISM72" s="16"/>
      <c r="ISN72" s="16"/>
      <c r="ISO72" s="16"/>
      <c r="ISP72" s="16"/>
      <c r="ISQ72" s="16"/>
      <c r="ISR72" s="16"/>
      <c r="ISS72" s="16"/>
      <c r="IST72" s="16"/>
      <c r="ISU72" s="16"/>
      <c r="ISV72" s="16"/>
      <c r="ISW72" s="16"/>
      <c r="ISX72" s="16"/>
      <c r="ISY72" s="16"/>
      <c r="ISZ72" s="16"/>
      <c r="ITA72" s="16"/>
      <c r="ITB72" s="16"/>
      <c r="ITC72" s="16"/>
      <c r="ITD72" s="16"/>
      <c r="ITE72" s="16"/>
      <c r="ITF72" s="16"/>
      <c r="ITG72" s="16"/>
      <c r="ITH72" s="16"/>
      <c r="ITI72" s="16"/>
      <c r="ITJ72" s="16"/>
      <c r="ITK72" s="16"/>
      <c r="ITL72" s="16"/>
      <c r="ITM72" s="16"/>
      <c r="ITN72" s="16"/>
      <c r="ITO72" s="16"/>
      <c r="ITP72" s="16"/>
      <c r="ITQ72" s="16"/>
      <c r="ITR72" s="16"/>
      <c r="ITS72" s="16"/>
      <c r="ITT72" s="16"/>
      <c r="ITU72" s="16"/>
      <c r="ITV72" s="16"/>
      <c r="ITW72" s="16"/>
      <c r="ITX72" s="16"/>
      <c r="ITY72" s="16"/>
      <c r="ITZ72" s="16"/>
      <c r="IUA72" s="16"/>
      <c r="IUB72" s="16"/>
      <c r="IUC72" s="16"/>
      <c r="IUD72" s="16"/>
      <c r="IUE72" s="16"/>
      <c r="IUF72" s="16"/>
      <c r="IUG72" s="16"/>
      <c r="IUH72" s="16"/>
      <c r="IUI72" s="16"/>
      <c r="IUJ72" s="16"/>
      <c r="IUK72" s="16"/>
      <c r="IUL72" s="16"/>
      <c r="IUM72" s="16"/>
      <c r="IUN72" s="16"/>
      <c r="IUO72" s="16"/>
      <c r="IUP72" s="16"/>
      <c r="IUQ72" s="16"/>
      <c r="IUR72" s="16"/>
      <c r="IUS72" s="16"/>
      <c r="IUT72" s="16"/>
      <c r="IUU72" s="16"/>
      <c r="IUV72" s="16"/>
      <c r="IUW72" s="16"/>
      <c r="IUX72" s="16"/>
      <c r="IUY72" s="16"/>
      <c r="IUZ72" s="16"/>
      <c r="IVA72" s="16"/>
      <c r="IVB72" s="16"/>
      <c r="IVC72" s="16"/>
      <c r="IVD72" s="16"/>
      <c r="IVE72" s="16"/>
      <c r="IVF72" s="16"/>
      <c r="IVG72" s="16"/>
      <c r="IVH72" s="16"/>
      <c r="IVI72" s="16"/>
      <c r="IVJ72" s="16"/>
      <c r="IVK72" s="16"/>
      <c r="IVL72" s="16"/>
      <c r="IVM72" s="16"/>
      <c r="IVN72" s="16"/>
      <c r="IVO72" s="16"/>
      <c r="IVP72" s="16"/>
      <c r="IVQ72" s="16"/>
      <c r="IVR72" s="16"/>
      <c r="IVS72" s="16"/>
      <c r="IVT72" s="16"/>
      <c r="IVU72" s="16"/>
      <c r="IVV72" s="16"/>
      <c r="IVW72" s="16"/>
      <c r="IVX72" s="16"/>
      <c r="IVY72" s="16"/>
      <c r="IVZ72" s="16"/>
      <c r="IWA72" s="16"/>
      <c r="IWB72" s="16"/>
      <c r="IWC72" s="16"/>
      <c r="IWD72" s="16"/>
      <c r="IWE72" s="16"/>
      <c r="IWF72" s="16"/>
      <c r="IWG72" s="16"/>
      <c r="IWH72" s="16"/>
      <c r="IWI72" s="16"/>
      <c r="IWJ72" s="16"/>
      <c r="IWK72" s="16"/>
      <c r="IWL72" s="16"/>
      <c r="IWM72" s="16"/>
      <c r="IWN72" s="16"/>
      <c r="IWO72" s="16"/>
      <c r="IWP72" s="16"/>
      <c r="IWQ72" s="16"/>
      <c r="IWR72" s="16"/>
      <c r="IWS72" s="16"/>
      <c r="IWT72" s="16"/>
      <c r="IWU72" s="16"/>
      <c r="IWV72" s="16"/>
      <c r="IWW72" s="16"/>
      <c r="IWX72" s="16"/>
      <c r="IWY72" s="16"/>
      <c r="IWZ72" s="16"/>
      <c r="IXA72" s="16"/>
      <c r="IXB72" s="16"/>
      <c r="IXC72" s="16"/>
      <c r="IXD72" s="16"/>
      <c r="IXE72" s="16"/>
      <c r="IXF72" s="16"/>
      <c r="IXG72" s="16"/>
      <c r="IXH72" s="16"/>
      <c r="IXI72" s="16"/>
      <c r="IXJ72" s="16"/>
      <c r="IXK72" s="16"/>
      <c r="IXL72" s="16"/>
      <c r="IXM72" s="16"/>
      <c r="IXN72" s="16"/>
      <c r="IXO72" s="16"/>
      <c r="IXP72" s="16"/>
      <c r="IXQ72" s="16"/>
      <c r="IXR72" s="16"/>
      <c r="IXS72" s="16"/>
      <c r="IXT72" s="16"/>
      <c r="IXU72" s="16"/>
      <c r="IXV72" s="16"/>
      <c r="IXW72" s="16"/>
      <c r="IXX72" s="16"/>
      <c r="IXY72" s="16"/>
      <c r="IXZ72" s="16"/>
      <c r="IYA72" s="16"/>
      <c r="IYB72" s="16"/>
      <c r="IYC72" s="16"/>
      <c r="IYD72" s="16"/>
      <c r="IYE72" s="16"/>
      <c r="IYF72" s="16"/>
      <c r="IYG72" s="16"/>
      <c r="IYH72" s="16"/>
      <c r="IYI72" s="16"/>
      <c r="IYJ72" s="16"/>
      <c r="IYK72" s="16"/>
      <c r="IYL72" s="16"/>
      <c r="IYM72" s="16"/>
      <c r="IYN72" s="16"/>
      <c r="IYO72" s="16"/>
      <c r="IYP72" s="16"/>
      <c r="IYQ72" s="16"/>
      <c r="IYR72" s="16"/>
      <c r="IYS72" s="16"/>
      <c r="IYT72" s="16"/>
      <c r="IYU72" s="16"/>
      <c r="IYV72" s="16"/>
      <c r="IYW72" s="16"/>
      <c r="IYX72" s="16"/>
      <c r="IYY72" s="16"/>
      <c r="IYZ72" s="16"/>
      <c r="IZA72" s="16"/>
      <c r="IZB72" s="16"/>
      <c r="IZC72" s="16"/>
      <c r="IZD72" s="16"/>
      <c r="IZE72" s="16"/>
      <c r="IZF72" s="16"/>
      <c r="IZG72" s="16"/>
      <c r="IZH72" s="16"/>
      <c r="IZI72" s="16"/>
      <c r="IZJ72" s="16"/>
      <c r="IZK72" s="16"/>
      <c r="IZL72" s="16"/>
      <c r="IZM72" s="16"/>
      <c r="IZN72" s="16"/>
      <c r="IZO72" s="16"/>
      <c r="IZP72" s="16"/>
      <c r="IZQ72" s="16"/>
      <c r="IZR72" s="16"/>
      <c r="IZS72" s="16"/>
      <c r="IZT72" s="16"/>
      <c r="IZU72" s="16"/>
      <c r="IZV72" s="16"/>
      <c r="IZW72" s="16"/>
      <c r="IZX72" s="16"/>
      <c r="IZY72" s="16"/>
      <c r="IZZ72" s="16"/>
      <c r="JAA72" s="16"/>
      <c r="JAB72" s="16"/>
      <c r="JAC72" s="16"/>
      <c r="JAD72" s="16"/>
      <c r="JAE72" s="16"/>
      <c r="JAF72" s="16"/>
      <c r="JAG72" s="16"/>
      <c r="JAH72" s="16"/>
      <c r="JAI72" s="16"/>
      <c r="JAJ72" s="16"/>
      <c r="JAK72" s="16"/>
      <c r="JAL72" s="16"/>
      <c r="JAM72" s="16"/>
      <c r="JAN72" s="16"/>
      <c r="JAO72" s="16"/>
      <c r="JAP72" s="16"/>
      <c r="JAQ72" s="16"/>
      <c r="JAR72" s="16"/>
      <c r="JAS72" s="16"/>
      <c r="JAT72" s="16"/>
      <c r="JAU72" s="16"/>
      <c r="JAV72" s="16"/>
      <c r="JAW72" s="16"/>
      <c r="JAX72" s="16"/>
      <c r="JAY72" s="16"/>
      <c r="JAZ72" s="16"/>
      <c r="JBA72" s="16"/>
      <c r="JBB72" s="16"/>
      <c r="JBC72" s="16"/>
      <c r="JBD72" s="16"/>
      <c r="JBE72" s="16"/>
      <c r="JBF72" s="16"/>
      <c r="JBG72" s="16"/>
      <c r="JBH72" s="16"/>
      <c r="JBI72" s="16"/>
      <c r="JBJ72" s="16"/>
      <c r="JBK72" s="16"/>
      <c r="JBL72" s="16"/>
      <c r="JBM72" s="16"/>
      <c r="JBN72" s="16"/>
      <c r="JBO72" s="16"/>
      <c r="JBP72" s="16"/>
      <c r="JBQ72" s="16"/>
      <c r="JBR72" s="16"/>
      <c r="JBS72" s="16"/>
      <c r="JBT72" s="16"/>
      <c r="JBU72" s="16"/>
      <c r="JBV72" s="16"/>
      <c r="JBW72" s="16"/>
      <c r="JBX72" s="16"/>
      <c r="JBY72" s="16"/>
      <c r="JBZ72" s="16"/>
      <c r="JCA72" s="16"/>
      <c r="JCB72" s="16"/>
      <c r="JCC72" s="16"/>
      <c r="JCD72" s="16"/>
      <c r="JCE72" s="16"/>
      <c r="JCF72" s="16"/>
      <c r="JCG72" s="16"/>
      <c r="JCH72" s="16"/>
      <c r="JCI72" s="16"/>
      <c r="JCJ72" s="16"/>
      <c r="JCK72" s="16"/>
      <c r="JCL72" s="16"/>
      <c r="JCM72" s="16"/>
      <c r="JCN72" s="16"/>
      <c r="JCO72" s="16"/>
      <c r="JCP72" s="16"/>
      <c r="JCQ72" s="16"/>
      <c r="JCR72" s="16"/>
      <c r="JCS72" s="16"/>
      <c r="JCT72" s="16"/>
      <c r="JCU72" s="16"/>
      <c r="JCV72" s="16"/>
      <c r="JCW72" s="16"/>
      <c r="JCX72" s="16"/>
      <c r="JCY72" s="16"/>
      <c r="JCZ72" s="16"/>
      <c r="JDA72" s="16"/>
      <c r="JDB72" s="16"/>
      <c r="JDC72" s="16"/>
      <c r="JDD72" s="16"/>
      <c r="JDE72" s="16"/>
      <c r="JDF72" s="16"/>
      <c r="JDG72" s="16"/>
      <c r="JDH72" s="16"/>
      <c r="JDI72" s="16"/>
      <c r="JDJ72" s="16"/>
      <c r="JDK72" s="16"/>
      <c r="JDL72" s="16"/>
      <c r="JDM72" s="16"/>
      <c r="JDN72" s="16"/>
      <c r="JDO72" s="16"/>
      <c r="JDP72" s="16"/>
      <c r="JDQ72" s="16"/>
      <c r="JDR72" s="16"/>
      <c r="JDS72" s="16"/>
      <c r="JDT72" s="16"/>
      <c r="JDU72" s="16"/>
      <c r="JDV72" s="16"/>
      <c r="JDW72" s="16"/>
      <c r="JDX72" s="16"/>
      <c r="JDY72" s="16"/>
      <c r="JDZ72" s="16"/>
      <c r="JEA72" s="16"/>
      <c r="JEB72" s="16"/>
      <c r="JEC72" s="16"/>
      <c r="JED72" s="16"/>
      <c r="JEE72" s="16"/>
      <c r="JEF72" s="16"/>
      <c r="JEG72" s="16"/>
      <c r="JEH72" s="16"/>
      <c r="JEI72" s="16"/>
      <c r="JEJ72" s="16"/>
      <c r="JEK72" s="16"/>
      <c r="JEL72" s="16"/>
      <c r="JEM72" s="16"/>
      <c r="JEN72" s="16"/>
      <c r="JEO72" s="16"/>
      <c r="JEP72" s="16"/>
      <c r="JEQ72" s="16"/>
      <c r="JER72" s="16"/>
      <c r="JES72" s="16"/>
      <c r="JET72" s="16"/>
      <c r="JEU72" s="16"/>
      <c r="JEV72" s="16"/>
      <c r="JEW72" s="16"/>
      <c r="JEX72" s="16"/>
      <c r="JEY72" s="16"/>
      <c r="JEZ72" s="16"/>
      <c r="JFA72" s="16"/>
      <c r="JFB72" s="16"/>
      <c r="JFC72" s="16"/>
      <c r="JFD72" s="16"/>
      <c r="JFE72" s="16"/>
      <c r="JFF72" s="16"/>
      <c r="JFG72" s="16"/>
      <c r="JFH72" s="16"/>
      <c r="JFI72" s="16"/>
      <c r="JFJ72" s="16"/>
      <c r="JFK72" s="16"/>
      <c r="JFL72" s="16"/>
      <c r="JFM72" s="16"/>
      <c r="JFN72" s="16"/>
      <c r="JFO72" s="16"/>
      <c r="JFP72" s="16"/>
      <c r="JFQ72" s="16"/>
      <c r="JFR72" s="16"/>
      <c r="JFS72" s="16"/>
      <c r="JFT72" s="16"/>
      <c r="JFU72" s="16"/>
      <c r="JFV72" s="16"/>
      <c r="JFW72" s="16"/>
      <c r="JFX72" s="16"/>
      <c r="JFY72" s="16"/>
      <c r="JFZ72" s="16"/>
      <c r="JGA72" s="16"/>
      <c r="JGB72" s="16"/>
      <c r="JGC72" s="16"/>
      <c r="JGD72" s="16"/>
      <c r="JGE72" s="16"/>
      <c r="JGF72" s="16"/>
      <c r="JGG72" s="16"/>
      <c r="JGH72" s="16"/>
      <c r="JGI72" s="16"/>
      <c r="JGJ72" s="16"/>
      <c r="JGK72" s="16"/>
      <c r="JGL72" s="16"/>
      <c r="JGM72" s="16"/>
      <c r="JGN72" s="16"/>
      <c r="JGO72" s="16"/>
      <c r="JGP72" s="16"/>
      <c r="JGQ72" s="16"/>
      <c r="JGR72" s="16"/>
      <c r="JGS72" s="16"/>
      <c r="JGT72" s="16"/>
      <c r="JGU72" s="16"/>
      <c r="JGV72" s="16"/>
      <c r="JGW72" s="16"/>
      <c r="JGX72" s="16"/>
      <c r="JGY72" s="16"/>
      <c r="JGZ72" s="16"/>
      <c r="JHA72" s="16"/>
      <c r="JHB72" s="16"/>
      <c r="JHC72" s="16"/>
      <c r="JHD72" s="16"/>
      <c r="JHE72" s="16"/>
      <c r="JHF72" s="16"/>
      <c r="JHG72" s="16"/>
      <c r="JHH72" s="16"/>
      <c r="JHI72" s="16"/>
      <c r="JHJ72" s="16"/>
      <c r="JHK72" s="16"/>
      <c r="JHL72" s="16"/>
      <c r="JHM72" s="16"/>
      <c r="JHN72" s="16"/>
      <c r="JHO72" s="16"/>
      <c r="JHP72" s="16"/>
      <c r="JHQ72" s="16"/>
      <c r="JHR72" s="16"/>
      <c r="JHS72" s="16"/>
      <c r="JHT72" s="16"/>
      <c r="JHU72" s="16"/>
      <c r="JHV72" s="16"/>
      <c r="JHW72" s="16"/>
      <c r="JHX72" s="16"/>
      <c r="JHY72" s="16"/>
      <c r="JHZ72" s="16"/>
      <c r="JIA72" s="16"/>
      <c r="JIB72" s="16"/>
      <c r="JIC72" s="16"/>
      <c r="JID72" s="16"/>
      <c r="JIE72" s="16"/>
      <c r="JIF72" s="16"/>
      <c r="JIG72" s="16"/>
      <c r="JIH72" s="16"/>
      <c r="JII72" s="16"/>
      <c r="JIJ72" s="16"/>
      <c r="JIK72" s="16"/>
      <c r="JIL72" s="16"/>
      <c r="JIM72" s="16"/>
      <c r="JIN72" s="16"/>
      <c r="JIO72" s="16"/>
      <c r="JIP72" s="16"/>
      <c r="JIQ72" s="16"/>
      <c r="JIR72" s="16"/>
      <c r="JIS72" s="16"/>
      <c r="JIT72" s="16"/>
      <c r="JIU72" s="16"/>
      <c r="JIV72" s="16"/>
      <c r="JIW72" s="16"/>
      <c r="JIX72" s="16"/>
      <c r="JIY72" s="16"/>
      <c r="JIZ72" s="16"/>
      <c r="JJA72" s="16"/>
      <c r="JJB72" s="16"/>
      <c r="JJC72" s="16"/>
      <c r="JJD72" s="16"/>
      <c r="JJE72" s="16"/>
      <c r="JJF72" s="16"/>
      <c r="JJG72" s="16"/>
      <c r="JJH72" s="16"/>
      <c r="JJI72" s="16"/>
      <c r="JJJ72" s="16"/>
      <c r="JJK72" s="16"/>
      <c r="JJL72" s="16"/>
      <c r="JJM72" s="16"/>
      <c r="JJN72" s="16"/>
      <c r="JJO72" s="16"/>
      <c r="JJP72" s="16"/>
      <c r="JJQ72" s="16"/>
      <c r="JJR72" s="16"/>
      <c r="JJS72" s="16"/>
      <c r="JJT72" s="16"/>
      <c r="JJU72" s="16"/>
      <c r="JJV72" s="16"/>
      <c r="JJW72" s="16"/>
      <c r="JJX72" s="16"/>
      <c r="JJY72" s="16"/>
      <c r="JJZ72" s="16"/>
      <c r="JKA72" s="16"/>
      <c r="JKB72" s="16"/>
      <c r="JKC72" s="16"/>
      <c r="JKD72" s="16"/>
      <c r="JKE72" s="16"/>
      <c r="JKF72" s="16"/>
      <c r="JKG72" s="16"/>
      <c r="JKH72" s="16"/>
      <c r="JKI72" s="16"/>
      <c r="JKJ72" s="16"/>
      <c r="JKK72" s="16"/>
      <c r="JKL72" s="16"/>
      <c r="JKM72" s="16"/>
      <c r="JKN72" s="16"/>
      <c r="JKO72" s="16"/>
      <c r="JKP72" s="16"/>
      <c r="JKQ72" s="16"/>
      <c r="JKR72" s="16"/>
      <c r="JKS72" s="16"/>
      <c r="JKT72" s="16"/>
      <c r="JKU72" s="16"/>
      <c r="JKV72" s="16"/>
      <c r="JKW72" s="16"/>
      <c r="JKX72" s="16"/>
      <c r="JKY72" s="16"/>
      <c r="JKZ72" s="16"/>
      <c r="JLA72" s="16"/>
      <c r="JLB72" s="16"/>
      <c r="JLC72" s="16"/>
      <c r="JLD72" s="16"/>
      <c r="JLE72" s="16"/>
      <c r="JLF72" s="16"/>
      <c r="JLG72" s="16"/>
      <c r="JLH72" s="16"/>
      <c r="JLI72" s="16"/>
      <c r="JLJ72" s="16"/>
      <c r="JLK72" s="16"/>
      <c r="JLL72" s="16"/>
      <c r="JLM72" s="16"/>
      <c r="JLN72" s="16"/>
      <c r="JLO72" s="16"/>
      <c r="JLP72" s="16"/>
      <c r="JLQ72" s="16"/>
      <c r="JLR72" s="16"/>
      <c r="JLS72" s="16"/>
      <c r="JLT72" s="16"/>
      <c r="JLU72" s="16"/>
      <c r="JLV72" s="16"/>
      <c r="JLW72" s="16"/>
      <c r="JLX72" s="16"/>
      <c r="JLY72" s="16"/>
      <c r="JLZ72" s="16"/>
      <c r="JMA72" s="16"/>
      <c r="JMB72" s="16"/>
      <c r="JMC72" s="16"/>
      <c r="JMD72" s="16"/>
      <c r="JME72" s="16"/>
      <c r="JMF72" s="16"/>
      <c r="JMG72" s="16"/>
      <c r="JMH72" s="16"/>
      <c r="JMI72" s="16"/>
      <c r="JMJ72" s="16"/>
      <c r="JMK72" s="16"/>
      <c r="JML72" s="16"/>
      <c r="JMM72" s="16"/>
      <c r="JMN72" s="16"/>
      <c r="JMO72" s="16"/>
      <c r="JMP72" s="16"/>
      <c r="JMQ72" s="16"/>
      <c r="JMR72" s="16"/>
      <c r="JMS72" s="16"/>
      <c r="JMT72" s="16"/>
      <c r="JMU72" s="16"/>
      <c r="JMV72" s="16"/>
      <c r="JMW72" s="16"/>
      <c r="JMX72" s="16"/>
      <c r="JMY72" s="16"/>
      <c r="JMZ72" s="16"/>
      <c r="JNA72" s="16"/>
      <c r="JNB72" s="16"/>
      <c r="JNC72" s="16"/>
      <c r="JND72" s="16"/>
      <c r="JNE72" s="16"/>
      <c r="JNF72" s="16"/>
      <c r="JNG72" s="16"/>
      <c r="JNH72" s="16"/>
      <c r="JNI72" s="16"/>
      <c r="JNJ72" s="16"/>
      <c r="JNK72" s="16"/>
      <c r="JNL72" s="16"/>
      <c r="JNM72" s="16"/>
      <c r="JNN72" s="16"/>
      <c r="JNO72" s="16"/>
      <c r="JNP72" s="16"/>
      <c r="JNQ72" s="16"/>
      <c r="JNR72" s="16"/>
      <c r="JNS72" s="16"/>
      <c r="JNT72" s="16"/>
      <c r="JNU72" s="16"/>
      <c r="JNV72" s="16"/>
      <c r="JNW72" s="16"/>
      <c r="JNX72" s="16"/>
      <c r="JNY72" s="16"/>
      <c r="JNZ72" s="16"/>
      <c r="JOA72" s="16"/>
      <c r="JOB72" s="16"/>
      <c r="JOC72" s="16"/>
      <c r="JOD72" s="16"/>
      <c r="JOE72" s="16"/>
      <c r="JOF72" s="16"/>
      <c r="JOG72" s="16"/>
      <c r="JOH72" s="16"/>
      <c r="JOI72" s="16"/>
      <c r="JOJ72" s="16"/>
      <c r="JOK72" s="16"/>
      <c r="JOL72" s="16"/>
      <c r="JOM72" s="16"/>
      <c r="JON72" s="16"/>
      <c r="JOO72" s="16"/>
      <c r="JOP72" s="16"/>
      <c r="JOQ72" s="16"/>
      <c r="JOR72" s="16"/>
      <c r="JOS72" s="16"/>
      <c r="JOT72" s="16"/>
      <c r="JOU72" s="16"/>
      <c r="JOV72" s="16"/>
      <c r="JOW72" s="16"/>
      <c r="JOX72" s="16"/>
      <c r="JOY72" s="16"/>
      <c r="JOZ72" s="16"/>
      <c r="JPA72" s="16"/>
      <c r="JPB72" s="16"/>
      <c r="JPC72" s="16"/>
      <c r="JPD72" s="16"/>
      <c r="JPE72" s="16"/>
      <c r="JPF72" s="16"/>
      <c r="JPG72" s="16"/>
      <c r="JPH72" s="16"/>
      <c r="JPI72" s="16"/>
      <c r="JPJ72" s="16"/>
      <c r="JPK72" s="16"/>
      <c r="JPL72" s="16"/>
      <c r="JPM72" s="16"/>
      <c r="JPN72" s="16"/>
      <c r="JPO72" s="16"/>
      <c r="JPP72" s="16"/>
      <c r="JPQ72" s="16"/>
      <c r="JPR72" s="16"/>
      <c r="JPS72" s="16"/>
      <c r="JPT72" s="16"/>
      <c r="JPU72" s="16"/>
      <c r="JPV72" s="16"/>
      <c r="JPW72" s="16"/>
      <c r="JPX72" s="16"/>
      <c r="JPY72" s="16"/>
      <c r="JPZ72" s="16"/>
      <c r="JQA72" s="16"/>
      <c r="JQB72" s="16"/>
      <c r="JQC72" s="16"/>
      <c r="JQD72" s="16"/>
      <c r="JQE72" s="16"/>
      <c r="JQF72" s="16"/>
      <c r="JQG72" s="16"/>
      <c r="JQH72" s="16"/>
      <c r="JQI72" s="16"/>
      <c r="JQJ72" s="16"/>
      <c r="JQK72" s="16"/>
      <c r="JQL72" s="16"/>
      <c r="JQM72" s="16"/>
      <c r="JQN72" s="16"/>
      <c r="JQO72" s="16"/>
      <c r="JQP72" s="16"/>
      <c r="JQQ72" s="16"/>
      <c r="JQR72" s="16"/>
      <c r="JQS72" s="16"/>
      <c r="JQT72" s="16"/>
      <c r="JQU72" s="16"/>
      <c r="JQV72" s="16"/>
      <c r="JQW72" s="16"/>
      <c r="JQX72" s="16"/>
      <c r="JQY72" s="16"/>
      <c r="JQZ72" s="16"/>
      <c r="JRA72" s="16"/>
      <c r="JRB72" s="16"/>
      <c r="JRC72" s="16"/>
      <c r="JRD72" s="16"/>
      <c r="JRE72" s="16"/>
      <c r="JRF72" s="16"/>
      <c r="JRG72" s="16"/>
      <c r="JRH72" s="16"/>
      <c r="JRI72" s="16"/>
      <c r="JRJ72" s="16"/>
      <c r="JRK72" s="16"/>
      <c r="JRL72" s="16"/>
      <c r="JRM72" s="16"/>
      <c r="JRN72" s="16"/>
      <c r="JRO72" s="16"/>
      <c r="JRP72" s="16"/>
      <c r="JRQ72" s="16"/>
      <c r="JRR72" s="16"/>
      <c r="JRS72" s="16"/>
      <c r="JRT72" s="16"/>
      <c r="JRU72" s="16"/>
      <c r="JRV72" s="16"/>
      <c r="JRW72" s="16"/>
      <c r="JRX72" s="16"/>
      <c r="JRY72" s="16"/>
      <c r="JRZ72" s="16"/>
      <c r="JSA72" s="16"/>
      <c r="JSB72" s="16"/>
      <c r="JSC72" s="16"/>
      <c r="JSD72" s="16"/>
      <c r="JSE72" s="16"/>
      <c r="JSF72" s="16"/>
      <c r="JSG72" s="16"/>
      <c r="JSH72" s="16"/>
      <c r="JSI72" s="16"/>
      <c r="JSJ72" s="16"/>
      <c r="JSK72" s="16"/>
      <c r="JSL72" s="16"/>
      <c r="JSM72" s="16"/>
      <c r="JSN72" s="16"/>
      <c r="JSO72" s="16"/>
      <c r="JSP72" s="16"/>
      <c r="JSQ72" s="16"/>
      <c r="JSR72" s="16"/>
      <c r="JSS72" s="16"/>
      <c r="JST72" s="16"/>
      <c r="JSU72" s="16"/>
      <c r="JSV72" s="16"/>
      <c r="JSW72" s="16"/>
      <c r="JSX72" s="16"/>
      <c r="JSY72" s="16"/>
      <c r="JSZ72" s="16"/>
      <c r="JTA72" s="16"/>
      <c r="JTB72" s="16"/>
      <c r="JTC72" s="16"/>
      <c r="JTD72" s="16"/>
      <c r="JTE72" s="16"/>
      <c r="JTF72" s="16"/>
      <c r="JTG72" s="16"/>
      <c r="JTH72" s="16"/>
      <c r="JTI72" s="16"/>
      <c r="JTJ72" s="16"/>
      <c r="JTK72" s="16"/>
      <c r="JTL72" s="16"/>
      <c r="JTM72" s="16"/>
      <c r="JTN72" s="16"/>
      <c r="JTO72" s="16"/>
      <c r="JTP72" s="16"/>
      <c r="JTQ72" s="16"/>
      <c r="JTR72" s="16"/>
      <c r="JTS72" s="16"/>
      <c r="JTT72" s="16"/>
      <c r="JTU72" s="16"/>
      <c r="JTV72" s="16"/>
      <c r="JTW72" s="16"/>
      <c r="JTX72" s="16"/>
      <c r="JTY72" s="16"/>
      <c r="JTZ72" s="16"/>
      <c r="JUA72" s="16"/>
      <c r="JUB72" s="16"/>
      <c r="JUC72" s="16"/>
      <c r="JUD72" s="16"/>
      <c r="JUE72" s="16"/>
      <c r="JUF72" s="16"/>
      <c r="JUG72" s="16"/>
      <c r="JUH72" s="16"/>
      <c r="JUI72" s="16"/>
      <c r="JUJ72" s="16"/>
      <c r="JUK72" s="16"/>
      <c r="JUL72" s="16"/>
      <c r="JUM72" s="16"/>
      <c r="JUN72" s="16"/>
      <c r="JUO72" s="16"/>
      <c r="JUP72" s="16"/>
      <c r="JUQ72" s="16"/>
      <c r="JUR72" s="16"/>
      <c r="JUS72" s="16"/>
      <c r="JUT72" s="16"/>
      <c r="JUU72" s="16"/>
      <c r="JUV72" s="16"/>
      <c r="JUW72" s="16"/>
      <c r="JUX72" s="16"/>
      <c r="JUY72" s="16"/>
      <c r="JUZ72" s="16"/>
      <c r="JVA72" s="16"/>
      <c r="JVB72" s="16"/>
      <c r="JVC72" s="16"/>
      <c r="JVD72" s="16"/>
      <c r="JVE72" s="16"/>
      <c r="JVF72" s="16"/>
      <c r="JVG72" s="16"/>
      <c r="JVH72" s="16"/>
      <c r="JVI72" s="16"/>
      <c r="JVJ72" s="16"/>
      <c r="JVK72" s="16"/>
      <c r="JVL72" s="16"/>
      <c r="JVM72" s="16"/>
      <c r="JVN72" s="16"/>
      <c r="JVO72" s="16"/>
      <c r="JVP72" s="16"/>
      <c r="JVQ72" s="16"/>
      <c r="JVR72" s="16"/>
      <c r="JVS72" s="16"/>
      <c r="JVT72" s="16"/>
      <c r="JVU72" s="16"/>
      <c r="JVV72" s="16"/>
      <c r="JVW72" s="16"/>
      <c r="JVX72" s="16"/>
      <c r="JVY72" s="16"/>
      <c r="JVZ72" s="16"/>
      <c r="JWA72" s="16"/>
      <c r="JWB72" s="16"/>
      <c r="JWC72" s="16"/>
      <c r="JWD72" s="16"/>
      <c r="JWE72" s="16"/>
      <c r="JWF72" s="16"/>
      <c r="JWG72" s="16"/>
      <c r="JWH72" s="16"/>
      <c r="JWI72" s="16"/>
      <c r="JWJ72" s="16"/>
      <c r="JWK72" s="16"/>
      <c r="JWL72" s="16"/>
      <c r="JWM72" s="16"/>
      <c r="JWN72" s="16"/>
      <c r="JWO72" s="16"/>
      <c r="JWP72" s="16"/>
      <c r="JWQ72" s="16"/>
      <c r="JWR72" s="16"/>
      <c r="JWS72" s="16"/>
      <c r="JWT72" s="16"/>
      <c r="JWU72" s="16"/>
      <c r="JWV72" s="16"/>
      <c r="JWW72" s="16"/>
      <c r="JWX72" s="16"/>
      <c r="JWY72" s="16"/>
      <c r="JWZ72" s="16"/>
      <c r="JXA72" s="16"/>
      <c r="JXB72" s="16"/>
      <c r="JXC72" s="16"/>
      <c r="JXD72" s="16"/>
      <c r="JXE72" s="16"/>
      <c r="JXF72" s="16"/>
      <c r="JXG72" s="16"/>
      <c r="JXH72" s="16"/>
      <c r="JXI72" s="16"/>
      <c r="JXJ72" s="16"/>
      <c r="JXK72" s="16"/>
      <c r="JXL72" s="16"/>
      <c r="JXM72" s="16"/>
      <c r="JXN72" s="16"/>
      <c r="JXO72" s="16"/>
      <c r="JXP72" s="16"/>
      <c r="JXQ72" s="16"/>
      <c r="JXR72" s="16"/>
      <c r="JXS72" s="16"/>
      <c r="JXT72" s="16"/>
      <c r="JXU72" s="16"/>
      <c r="JXV72" s="16"/>
      <c r="JXW72" s="16"/>
      <c r="JXX72" s="16"/>
      <c r="JXY72" s="16"/>
      <c r="JXZ72" s="16"/>
      <c r="JYA72" s="16"/>
      <c r="JYB72" s="16"/>
      <c r="JYC72" s="16"/>
      <c r="JYD72" s="16"/>
      <c r="JYE72" s="16"/>
      <c r="JYF72" s="16"/>
      <c r="JYG72" s="16"/>
      <c r="JYH72" s="16"/>
      <c r="JYI72" s="16"/>
      <c r="JYJ72" s="16"/>
      <c r="JYK72" s="16"/>
      <c r="JYL72" s="16"/>
      <c r="JYM72" s="16"/>
      <c r="JYN72" s="16"/>
      <c r="JYO72" s="16"/>
      <c r="JYP72" s="16"/>
      <c r="JYQ72" s="16"/>
      <c r="JYR72" s="16"/>
      <c r="JYS72" s="16"/>
      <c r="JYT72" s="16"/>
      <c r="JYU72" s="16"/>
      <c r="JYV72" s="16"/>
      <c r="JYW72" s="16"/>
      <c r="JYX72" s="16"/>
      <c r="JYY72" s="16"/>
      <c r="JYZ72" s="16"/>
      <c r="JZA72" s="16"/>
      <c r="JZB72" s="16"/>
      <c r="JZC72" s="16"/>
      <c r="JZD72" s="16"/>
      <c r="JZE72" s="16"/>
      <c r="JZF72" s="16"/>
      <c r="JZG72" s="16"/>
      <c r="JZH72" s="16"/>
      <c r="JZI72" s="16"/>
      <c r="JZJ72" s="16"/>
      <c r="JZK72" s="16"/>
      <c r="JZL72" s="16"/>
      <c r="JZM72" s="16"/>
      <c r="JZN72" s="16"/>
      <c r="JZO72" s="16"/>
      <c r="JZP72" s="16"/>
      <c r="JZQ72" s="16"/>
      <c r="JZR72" s="16"/>
      <c r="JZS72" s="16"/>
      <c r="JZT72" s="16"/>
      <c r="JZU72" s="16"/>
      <c r="JZV72" s="16"/>
      <c r="JZW72" s="16"/>
      <c r="JZX72" s="16"/>
      <c r="JZY72" s="16"/>
      <c r="JZZ72" s="16"/>
      <c r="KAA72" s="16"/>
      <c r="KAB72" s="16"/>
      <c r="KAC72" s="16"/>
      <c r="KAD72" s="16"/>
      <c r="KAE72" s="16"/>
      <c r="KAF72" s="16"/>
      <c r="KAG72" s="16"/>
      <c r="KAH72" s="16"/>
      <c r="KAI72" s="16"/>
      <c r="KAJ72" s="16"/>
      <c r="KAK72" s="16"/>
      <c r="KAL72" s="16"/>
      <c r="KAM72" s="16"/>
      <c r="KAN72" s="16"/>
      <c r="KAO72" s="16"/>
      <c r="KAP72" s="16"/>
      <c r="KAQ72" s="16"/>
      <c r="KAR72" s="16"/>
      <c r="KAS72" s="16"/>
      <c r="KAT72" s="16"/>
      <c r="KAU72" s="16"/>
      <c r="KAV72" s="16"/>
      <c r="KAW72" s="16"/>
      <c r="KAX72" s="16"/>
      <c r="KAY72" s="16"/>
      <c r="KAZ72" s="16"/>
      <c r="KBA72" s="16"/>
      <c r="KBB72" s="16"/>
      <c r="KBC72" s="16"/>
      <c r="KBD72" s="16"/>
      <c r="KBE72" s="16"/>
      <c r="KBF72" s="16"/>
      <c r="KBG72" s="16"/>
      <c r="KBH72" s="16"/>
      <c r="KBI72" s="16"/>
      <c r="KBJ72" s="16"/>
      <c r="KBK72" s="16"/>
      <c r="KBL72" s="16"/>
      <c r="KBM72" s="16"/>
      <c r="KBN72" s="16"/>
      <c r="KBO72" s="16"/>
      <c r="KBP72" s="16"/>
      <c r="KBQ72" s="16"/>
      <c r="KBR72" s="16"/>
      <c r="KBS72" s="16"/>
      <c r="KBT72" s="16"/>
      <c r="KBU72" s="16"/>
      <c r="KBV72" s="16"/>
      <c r="KBW72" s="16"/>
      <c r="KBX72" s="16"/>
      <c r="KBY72" s="16"/>
      <c r="KBZ72" s="16"/>
      <c r="KCA72" s="16"/>
      <c r="KCB72" s="16"/>
      <c r="KCC72" s="16"/>
      <c r="KCD72" s="16"/>
      <c r="KCE72" s="16"/>
      <c r="KCF72" s="16"/>
      <c r="KCG72" s="16"/>
      <c r="KCH72" s="16"/>
      <c r="KCI72" s="16"/>
      <c r="KCJ72" s="16"/>
      <c r="KCK72" s="16"/>
      <c r="KCL72" s="16"/>
      <c r="KCM72" s="16"/>
      <c r="KCN72" s="16"/>
      <c r="KCO72" s="16"/>
      <c r="KCP72" s="16"/>
      <c r="KCQ72" s="16"/>
      <c r="KCR72" s="16"/>
      <c r="KCS72" s="16"/>
      <c r="KCT72" s="16"/>
      <c r="KCU72" s="16"/>
      <c r="KCV72" s="16"/>
      <c r="KCW72" s="16"/>
      <c r="KCX72" s="16"/>
      <c r="KCY72" s="16"/>
      <c r="KCZ72" s="16"/>
      <c r="KDA72" s="16"/>
      <c r="KDB72" s="16"/>
      <c r="KDC72" s="16"/>
      <c r="KDD72" s="16"/>
      <c r="KDE72" s="16"/>
      <c r="KDF72" s="16"/>
      <c r="KDG72" s="16"/>
      <c r="KDH72" s="16"/>
      <c r="KDI72" s="16"/>
      <c r="KDJ72" s="16"/>
      <c r="KDK72" s="16"/>
      <c r="KDL72" s="16"/>
      <c r="KDM72" s="16"/>
      <c r="KDN72" s="16"/>
      <c r="KDO72" s="16"/>
      <c r="KDP72" s="16"/>
      <c r="KDQ72" s="16"/>
      <c r="KDR72" s="16"/>
      <c r="KDS72" s="16"/>
      <c r="KDT72" s="16"/>
      <c r="KDU72" s="16"/>
      <c r="KDV72" s="16"/>
      <c r="KDW72" s="16"/>
      <c r="KDX72" s="16"/>
      <c r="KDY72" s="16"/>
      <c r="KDZ72" s="16"/>
      <c r="KEA72" s="16"/>
      <c r="KEB72" s="16"/>
      <c r="KEC72" s="16"/>
      <c r="KED72" s="16"/>
      <c r="KEE72" s="16"/>
      <c r="KEF72" s="16"/>
      <c r="KEG72" s="16"/>
      <c r="KEH72" s="16"/>
      <c r="KEI72" s="16"/>
      <c r="KEJ72" s="16"/>
      <c r="KEK72" s="16"/>
      <c r="KEL72" s="16"/>
      <c r="KEM72" s="16"/>
      <c r="KEN72" s="16"/>
      <c r="KEO72" s="16"/>
      <c r="KEP72" s="16"/>
      <c r="KEQ72" s="16"/>
      <c r="KER72" s="16"/>
      <c r="KES72" s="16"/>
      <c r="KET72" s="16"/>
      <c r="KEU72" s="16"/>
      <c r="KEV72" s="16"/>
      <c r="KEW72" s="16"/>
      <c r="KEX72" s="16"/>
      <c r="KEY72" s="16"/>
      <c r="KEZ72" s="16"/>
      <c r="KFA72" s="16"/>
      <c r="KFB72" s="16"/>
      <c r="KFC72" s="16"/>
      <c r="KFD72" s="16"/>
      <c r="KFE72" s="16"/>
      <c r="KFF72" s="16"/>
      <c r="KFG72" s="16"/>
      <c r="KFH72" s="16"/>
      <c r="KFI72" s="16"/>
      <c r="KFJ72" s="16"/>
      <c r="KFK72" s="16"/>
      <c r="KFL72" s="16"/>
      <c r="KFM72" s="16"/>
      <c r="KFN72" s="16"/>
      <c r="KFO72" s="16"/>
      <c r="KFP72" s="16"/>
      <c r="KFQ72" s="16"/>
      <c r="KFR72" s="16"/>
      <c r="KFS72" s="16"/>
      <c r="KFT72" s="16"/>
      <c r="KFU72" s="16"/>
      <c r="KFV72" s="16"/>
      <c r="KFW72" s="16"/>
      <c r="KFX72" s="16"/>
      <c r="KFY72" s="16"/>
      <c r="KFZ72" s="16"/>
      <c r="KGA72" s="16"/>
      <c r="KGB72" s="16"/>
      <c r="KGC72" s="16"/>
      <c r="KGD72" s="16"/>
      <c r="KGE72" s="16"/>
      <c r="KGF72" s="16"/>
      <c r="KGG72" s="16"/>
      <c r="KGH72" s="16"/>
      <c r="KGI72" s="16"/>
      <c r="KGJ72" s="16"/>
      <c r="KGK72" s="16"/>
      <c r="KGL72" s="16"/>
      <c r="KGM72" s="16"/>
      <c r="KGN72" s="16"/>
      <c r="KGO72" s="16"/>
      <c r="KGP72" s="16"/>
      <c r="KGQ72" s="16"/>
      <c r="KGR72" s="16"/>
      <c r="KGS72" s="16"/>
      <c r="KGT72" s="16"/>
      <c r="KGU72" s="16"/>
      <c r="KGV72" s="16"/>
      <c r="KGW72" s="16"/>
      <c r="KGX72" s="16"/>
      <c r="KGY72" s="16"/>
      <c r="KGZ72" s="16"/>
      <c r="KHA72" s="16"/>
      <c r="KHB72" s="16"/>
      <c r="KHC72" s="16"/>
      <c r="KHD72" s="16"/>
      <c r="KHE72" s="16"/>
      <c r="KHF72" s="16"/>
      <c r="KHG72" s="16"/>
      <c r="KHH72" s="16"/>
      <c r="KHI72" s="16"/>
      <c r="KHJ72" s="16"/>
      <c r="KHK72" s="16"/>
      <c r="KHL72" s="16"/>
      <c r="KHM72" s="16"/>
      <c r="KHN72" s="16"/>
      <c r="KHO72" s="16"/>
      <c r="KHP72" s="16"/>
      <c r="KHQ72" s="16"/>
      <c r="KHR72" s="16"/>
      <c r="KHS72" s="16"/>
      <c r="KHT72" s="16"/>
      <c r="KHU72" s="16"/>
      <c r="KHV72" s="16"/>
      <c r="KHW72" s="16"/>
      <c r="KHX72" s="16"/>
      <c r="KHY72" s="16"/>
      <c r="KHZ72" s="16"/>
      <c r="KIA72" s="16"/>
      <c r="KIB72" s="16"/>
      <c r="KIC72" s="16"/>
      <c r="KID72" s="16"/>
      <c r="KIE72" s="16"/>
      <c r="KIF72" s="16"/>
      <c r="KIG72" s="16"/>
      <c r="KIH72" s="16"/>
      <c r="KII72" s="16"/>
      <c r="KIJ72" s="16"/>
      <c r="KIK72" s="16"/>
      <c r="KIL72" s="16"/>
      <c r="KIM72" s="16"/>
      <c r="KIN72" s="16"/>
      <c r="KIO72" s="16"/>
      <c r="KIP72" s="16"/>
      <c r="KIQ72" s="16"/>
      <c r="KIR72" s="16"/>
      <c r="KIS72" s="16"/>
      <c r="KIT72" s="16"/>
      <c r="KIU72" s="16"/>
      <c r="KIV72" s="16"/>
      <c r="KIW72" s="16"/>
      <c r="KIX72" s="16"/>
      <c r="KIY72" s="16"/>
      <c r="KIZ72" s="16"/>
      <c r="KJA72" s="16"/>
      <c r="KJB72" s="16"/>
      <c r="KJC72" s="16"/>
      <c r="KJD72" s="16"/>
      <c r="KJE72" s="16"/>
      <c r="KJF72" s="16"/>
      <c r="KJG72" s="16"/>
      <c r="KJH72" s="16"/>
      <c r="KJI72" s="16"/>
      <c r="KJJ72" s="16"/>
      <c r="KJK72" s="16"/>
      <c r="KJL72" s="16"/>
      <c r="KJM72" s="16"/>
      <c r="KJN72" s="16"/>
      <c r="KJO72" s="16"/>
      <c r="KJP72" s="16"/>
      <c r="KJQ72" s="16"/>
      <c r="KJR72" s="16"/>
      <c r="KJS72" s="16"/>
      <c r="KJT72" s="16"/>
      <c r="KJU72" s="16"/>
      <c r="KJV72" s="16"/>
      <c r="KJW72" s="16"/>
      <c r="KJX72" s="16"/>
      <c r="KJY72" s="16"/>
      <c r="KJZ72" s="16"/>
      <c r="KKA72" s="16"/>
      <c r="KKB72" s="16"/>
      <c r="KKC72" s="16"/>
      <c r="KKD72" s="16"/>
      <c r="KKE72" s="16"/>
      <c r="KKF72" s="16"/>
      <c r="KKG72" s="16"/>
      <c r="KKH72" s="16"/>
      <c r="KKI72" s="16"/>
      <c r="KKJ72" s="16"/>
      <c r="KKK72" s="16"/>
      <c r="KKL72" s="16"/>
      <c r="KKM72" s="16"/>
      <c r="KKN72" s="16"/>
      <c r="KKO72" s="16"/>
      <c r="KKP72" s="16"/>
      <c r="KKQ72" s="16"/>
      <c r="KKR72" s="16"/>
      <c r="KKS72" s="16"/>
      <c r="KKT72" s="16"/>
      <c r="KKU72" s="16"/>
      <c r="KKV72" s="16"/>
      <c r="KKW72" s="16"/>
      <c r="KKX72" s="16"/>
      <c r="KKY72" s="16"/>
      <c r="KKZ72" s="16"/>
      <c r="KLA72" s="16"/>
      <c r="KLB72" s="16"/>
      <c r="KLC72" s="16"/>
      <c r="KLD72" s="16"/>
      <c r="KLE72" s="16"/>
      <c r="KLF72" s="16"/>
      <c r="KLG72" s="16"/>
      <c r="KLH72" s="16"/>
      <c r="KLI72" s="16"/>
      <c r="KLJ72" s="16"/>
      <c r="KLK72" s="16"/>
      <c r="KLL72" s="16"/>
      <c r="KLM72" s="16"/>
      <c r="KLN72" s="16"/>
      <c r="KLO72" s="16"/>
      <c r="KLP72" s="16"/>
      <c r="KLQ72" s="16"/>
      <c r="KLR72" s="16"/>
      <c r="KLS72" s="16"/>
      <c r="KLT72" s="16"/>
      <c r="KLU72" s="16"/>
      <c r="KLV72" s="16"/>
      <c r="KLW72" s="16"/>
      <c r="KLX72" s="16"/>
      <c r="KLY72" s="16"/>
      <c r="KLZ72" s="16"/>
      <c r="KMA72" s="16"/>
      <c r="KMB72" s="16"/>
      <c r="KMC72" s="16"/>
      <c r="KMD72" s="16"/>
      <c r="KME72" s="16"/>
      <c r="KMF72" s="16"/>
      <c r="KMG72" s="16"/>
      <c r="KMH72" s="16"/>
      <c r="KMI72" s="16"/>
      <c r="KMJ72" s="16"/>
      <c r="KMK72" s="16"/>
      <c r="KML72" s="16"/>
      <c r="KMM72" s="16"/>
      <c r="KMN72" s="16"/>
      <c r="KMO72" s="16"/>
      <c r="KMP72" s="16"/>
      <c r="KMQ72" s="16"/>
      <c r="KMR72" s="16"/>
      <c r="KMS72" s="16"/>
      <c r="KMT72" s="16"/>
      <c r="KMU72" s="16"/>
      <c r="KMV72" s="16"/>
      <c r="KMW72" s="16"/>
      <c r="KMX72" s="16"/>
      <c r="KMY72" s="16"/>
      <c r="KMZ72" s="16"/>
      <c r="KNA72" s="16"/>
      <c r="KNB72" s="16"/>
      <c r="KNC72" s="16"/>
      <c r="KND72" s="16"/>
      <c r="KNE72" s="16"/>
      <c r="KNF72" s="16"/>
      <c r="KNG72" s="16"/>
      <c r="KNH72" s="16"/>
      <c r="KNI72" s="16"/>
      <c r="KNJ72" s="16"/>
      <c r="KNK72" s="16"/>
      <c r="KNL72" s="16"/>
      <c r="KNM72" s="16"/>
      <c r="KNN72" s="16"/>
      <c r="KNO72" s="16"/>
      <c r="KNP72" s="16"/>
      <c r="KNQ72" s="16"/>
      <c r="KNR72" s="16"/>
      <c r="KNS72" s="16"/>
      <c r="KNT72" s="16"/>
      <c r="KNU72" s="16"/>
      <c r="KNV72" s="16"/>
      <c r="KNW72" s="16"/>
      <c r="KNX72" s="16"/>
      <c r="KNY72" s="16"/>
      <c r="KNZ72" s="16"/>
      <c r="KOA72" s="16"/>
      <c r="KOB72" s="16"/>
      <c r="KOC72" s="16"/>
      <c r="KOD72" s="16"/>
      <c r="KOE72" s="16"/>
      <c r="KOF72" s="16"/>
      <c r="KOG72" s="16"/>
      <c r="KOH72" s="16"/>
      <c r="KOI72" s="16"/>
      <c r="KOJ72" s="16"/>
      <c r="KOK72" s="16"/>
      <c r="KOL72" s="16"/>
      <c r="KOM72" s="16"/>
      <c r="KON72" s="16"/>
      <c r="KOO72" s="16"/>
      <c r="KOP72" s="16"/>
      <c r="KOQ72" s="16"/>
      <c r="KOR72" s="16"/>
      <c r="KOS72" s="16"/>
      <c r="KOT72" s="16"/>
      <c r="KOU72" s="16"/>
      <c r="KOV72" s="16"/>
      <c r="KOW72" s="16"/>
      <c r="KOX72" s="16"/>
      <c r="KOY72" s="16"/>
      <c r="KOZ72" s="16"/>
      <c r="KPA72" s="16"/>
      <c r="KPB72" s="16"/>
      <c r="KPC72" s="16"/>
      <c r="KPD72" s="16"/>
      <c r="KPE72" s="16"/>
      <c r="KPF72" s="16"/>
      <c r="KPG72" s="16"/>
      <c r="KPH72" s="16"/>
      <c r="KPI72" s="16"/>
      <c r="KPJ72" s="16"/>
      <c r="KPK72" s="16"/>
      <c r="KPL72" s="16"/>
      <c r="KPM72" s="16"/>
      <c r="KPN72" s="16"/>
      <c r="KPO72" s="16"/>
      <c r="KPP72" s="16"/>
      <c r="KPQ72" s="16"/>
      <c r="KPR72" s="16"/>
      <c r="KPS72" s="16"/>
      <c r="KPT72" s="16"/>
      <c r="KPU72" s="16"/>
      <c r="KPV72" s="16"/>
      <c r="KPW72" s="16"/>
      <c r="KPX72" s="16"/>
      <c r="KPY72" s="16"/>
      <c r="KPZ72" s="16"/>
      <c r="KQA72" s="16"/>
      <c r="KQB72" s="16"/>
      <c r="KQC72" s="16"/>
      <c r="KQD72" s="16"/>
      <c r="KQE72" s="16"/>
      <c r="KQF72" s="16"/>
      <c r="KQG72" s="16"/>
      <c r="KQH72" s="16"/>
      <c r="KQI72" s="16"/>
      <c r="KQJ72" s="16"/>
      <c r="KQK72" s="16"/>
      <c r="KQL72" s="16"/>
      <c r="KQM72" s="16"/>
      <c r="KQN72" s="16"/>
      <c r="KQO72" s="16"/>
      <c r="KQP72" s="16"/>
      <c r="KQQ72" s="16"/>
      <c r="KQR72" s="16"/>
      <c r="KQS72" s="16"/>
      <c r="KQT72" s="16"/>
      <c r="KQU72" s="16"/>
      <c r="KQV72" s="16"/>
      <c r="KQW72" s="16"/>
      <c r="KQX72" s="16"/>
      <c r="KQY72" s="16"/>
      <c r="KQZ72" s="16"/>
      <c r="KRA72" s="16"/>
      <c r="KRB72" s="16"/>
      <c r="KRC72" s="16"/>
      <c r="KRD72" s="16"/>
      <c r="KRE72" s="16"/>
      <c r="KRF72" s="16"/>
      <c r="KRG72" s="16"/>
      <c r="KRH72" s="16"/>
      <c r="KRI72" s="16"/>
      <c r="KRJ72" s="16"/>
      <c r="KRK72" s="16"/>
      <c r="KRL72" s="16"/>
      <c r="KRM72" s="16"/>
      <c r="KRN72" s="16"/>
      <c r="KRO72" s="16"/>
      <c r="KRP72" s="16"/>
      <c r="KRQ72" s="16"/>
      <c r="KRR72" s="16"/>
      <c r="KRS72" s="16"/>
      <c r="KRT72" s="16"/>
      <c r="KRU72" s="16"/>
      <c r="KRV72" s="16"/>
      <c r="KRW72" s="16"/>
      <c r="KRX72" s="16"/>
      <c r="KRY72" s="16"/>
      <c r="KRZ72" s="16"/>
      <c r="KSA72" s="16"/>
      <c r="KSB72" s="16"/>
      <c r="KSC72" s="16"/>
      <c r="KSD72" s="16"/>
      <c r="KSE72" s="16"/>
      <c r="KSF72" s="16"/>
      <c r="KSG72" s="16"/>
      <c r="KSH72" s="16"/>
      <c r="KSI72" s="16"/>
      <c r="KSJ72" s="16"/>
      <c r="KSK72" s="16"/>
      <c r="KSL72" s="16"/>
      <c r="KSM72" s="16"/>
      <c r="KSN72" s="16"/>
      <c r="KSO72" s="16"/>
      <c r="KSP72" s="16"/>
      <c r="KSQ72" s="16"/>
      <c r="KSR72" s="16"/>
      <c r="KSS72" s="16"/>
      <c r="KST72" s="16"/>
      <c r="KSU72" s="16"/>
      <c r="KSV72" s="16"/>
      <c r="KSW72" s="16"/>
      <c r="KSX72" s="16"/>
      <c r="KSY72" s="16"/>
      <c r="KSZ72" s="16"/>
      <c r="KTA72" s="16"/>
      <c r="KTB72" s="16"/>
      <c r="KTC72" s="16"/>
      <c r="KTD72" s="16"/>
      <c r="KTE72" s="16"/>
      <c r="KTF72" s="16"/>
      <c r="KTG72" s="16"/>
      <c r="KTH72" s="16"/>
      <c r="KTI72" s="16"/>
      <c r="KTJ72" s="16"/>
      <c r="KTK72" s="16"/>
      <c r="KTL72" s="16"/>
      <c r="KTM72" s="16"/>
      <c r="KTN72" s="16"/>
      <c r="KTO72" s="16"/>
      <c r="KTP72" s="16"/>
      <c r="KTQ72" s="16"/>
      <c r="KTR72" s="16"/>
      <c r="KTS72" s="16"/>
      <c r="KTT72" s="16"/>
      <c r="KTU72" s="16"/>
      <c r="KTV72" s="16"/>
      <c r="KTW72" s="16"/>
      <c r="KTX72" s="16"/>
      <c r="KTY72" s="16"/>
      <c r="KTZ72" s="16"/>
      <c r="KUA72" s="16"/>
      <c r="KUB72" s="16"/>
      <c r="KUC72" s="16"/>
      <c r="KUD72" s="16"/>
      <c r="KUE72" s="16"/>
      <c r="KUF72" s="16"/>
      <c r="KUG72" s="16"/>
      <c r="KUH72" s="16"/>
      <c r="KUI72" s="16"/>
      <c r="KUJ72" s="16"/>
      <c r="KUK72" s="16"/>
      <c r="KUL72" s="16"/>
      <c r="KUM72" s="16"/>
      <c r="KUN72" s="16"/>
      <c r="KUO72" s="16"/>
      <c r="KUP72" s="16"/>
      <c r="KUQ72" s="16"/>
      <c r="KUR72" s="16"/>
      <c r="KUS72" s="16"/>
      <c r="KUT72" s="16"/>
      <c r="KUU72" s="16"/>
      <c r="KUV72" s="16"/>
      <c r="KUW72" s="16"/>
      <c r="KUX72" s="16"/>
      <c r="KUY72" s="16"/>
      <c r="KUZ72" s="16"/>
      <c r="KVA72" s="16"/>
      <c r="KVB72" s="16"/>
      <c r="KVC72" s="16"/>
      <c r="KVD72" s="16"/>
      <c r="KVE72" s="16"/>
      <c r="KVF72" s="16"/>
      <c r="KVG72" s="16"/>
      <c r="KVH72" s="16"/>
      <c r="KVI72" s="16"/>
      <c r="KVJ72" s="16"/>
      <c r="KVK72" s="16"/>
      <c r="KVL72" s="16"/>
      <c r="KVM72" s="16"/>
      <c r="KVN72" s="16"/>
      <c r="KVO72" s="16"/>
      <c r="KVP72" s="16"/>
      <c r="KVQ72" s="16"/>
      <c r="KVR72" s="16"/>
      <c r="KVS72" s="16"/>
      <c r="KVT72" s="16"/>
      <c r="KVU72" s="16"/>
      <c r="KVV72" s="16"/>
      <c r="KVW72" s="16"/>
      <c r="KVX72" s="16"/>
      <c r="KVY72" s="16"/>
      <c r="KVZ72" s="16"/>
      <c r="KWA72" s="16"/>
      <c r="KWB72" s="16"/>
      <c r="KWC72" s="16"/>
      <c r="KWD72" s="16"/>
      <c r="KWE72" s="16"/>
      <c r="KWF72" s="16"/>
      <c r="KWG72" s="16"/>
      <c r="KWH72" s="16"/>
      <c r="KWI72" s="16"/>
      <c r="KWJ72" s="16"/>
      <c r="KWK72" s="16"/>
      <c r="KWL72" s="16"/>
      <c r="KWM72" s="16"/>
      <c r="KWN72" s="16"/>
      <c r="KWO72" s="16"/>
      <c r="KWP72" s="16"/>
      <c r="KWQ72" s="16"/>
      <c r="KWR72" s="16"/>
      <c r="KWS72" s="16"/>
      <c r="KWT72" s="16"/>
      <c r="KWU72" s="16"/>
      <c r="KWV72" s="16"/>
      <c r="KWW72" s="16"/>
      <c r="KWX72" s="16"/>
      <c r="KWY72" s="16"/>
      <c r="KWZ72" s="16"/>
      <c r="KXA72" s="16"/>
      <c r="KXB72" s="16"/>
      <c r="KXC72" s="16"/>
      <c r="KXD72" s="16"/>
      <c r="KXE72" s="16"/>
      <c r="KXF72" s="16"/>
      <c r="KXG72" s="16"/>
      <c r="KXH72" s="16"/>
      <c r="KXI72" s="16"/>
      <c r="KXJ72" s="16"/>
      <c r="KXK72" s="16"/>
      <c r="KXL72" s="16"/>
      <c r="KXM72" s="16"/>
      <c r="KXN72" s="16"/>
      <c r="KXO72" s="16"/>
      <c r="KXP72" s="16"/>
      <c r="KXQ72" s="16"/>
      <c r="KXR72" s="16"/>
      <c r="KXS72" s="16"/>
      <c r="KXT72" s="16"/>
      <c r="KXU72" s="16"/>
      <c r="KXV72" s="16"/>
      <c r="KXW72" s="16"/>
      <c r="KXX72" s="16"/>
      <c r="KXY72" s="16"/>
      <c r="KXZ72" s="16"/>
      <c r="KYA72" s="16"/>
      <c r="KYB72" s="16"/>
      <c r="KYC72" s="16"/>
      <c r="KYD72" s="16"/>
      <c r="KYE72" s="16"/>
      <c r="KYF72" s="16"/>
      <c r="KYG72" s="16"/>
      <c r="KYH72" s="16"/>
      <c r="KYI72" s="16"/>
      <c r="KYJ72" s="16"/>
      <c r="KYK72" s="16"/>
      <c r="KYL72" s="16"/>
      <c r="KYM72" s="16"/>
      <c r="KYN72" s="16"/>
      <c r="KYO72" s="16"/>
      <c r="KYP72" s="16"/>
      <c r="KYQ72" s="16"/>
      <c r="KYR72" s="16"/>
      <c r="KYS72" s="16"/>
      <c r="KYT72" s="16"/>
      <c r="KYU72" s="16"/>
      <c r="KYV72" s="16"/>
      <c r="KYW72" s="16"/>
      <c r="KYX72" s="16"/>
      <c r="KYY72" s="16"/>
      <c r="KYZ72" s="16"/>
      <c r="KZA72" s="16"/>
      <c r="KZB72" s="16"/>
      <c r="KZC72" s="16"/>
      <c r="KZD72" s="16"/>
      <c r="KZE72" s="16"/>
      <c r="KZF72" s="16"/>
      <c r="KZG72" s="16"/>
      <c r="KZH72" s="16"/>
      <c r="KZI72" s="16"/>
      <c r="KZJ72" s="16"/>
      <c r="KZK72" s="16"/>
      <c r="KZL72" s="16"/>
      <c r="KZM72" s="16"/>
      <c r="KZN72" s="16"/>
      <c r="KZO72" s="16"/>
      <c r="KZP72" s="16"/>
      <c r="KZQ72" s="16"/>
      <c r="KZR72" s="16"/>
      <c r="KZS72" s="16"/>
      <c r="KZT72" s="16"/>
      <c r="KZU72" s="16"/>
      <c r="KZV72" s="16"/>
      <c r="KZW72" s="16"/>
      <c r="KZX72" s="16"/>
      <c r="KZY72" s="16"/>
      <c r="KZZ72" s="16"/>
      <c r="LAA72" s="16"/>
      <c r="LAB72" s="16"/>
      <c r="LAC72" s="16"/>
      <c r="LAD72" s="16"/>
      <c r="LAE72" s="16"/>
      <c r="LAF72" s="16"/>
      <c r="LAG72" s="16"/>
      <c r="LAH72" s="16"/>
      <c r="LAI72" s="16"/>
      <c r="LAJ72" s="16"/>
      <c r="LAK72" s="16"/>
      <c r="LAL72" s="16"/>
      <c r="LAM72" s="16"/>
      <c r="LAN72" s="16"/>
      <c r="LAO72" s="16"/>
      <c r="LAP72" s="16"/>
      <c r="LAQ72" s="16"/>
      <c r="LAR72" s="16"/>
      <c r="LAS72" s="16"/>
      <c r="LAT72" s="16"/>
      <c r="LAU72" s="16"/>
      <c r="LAV72" s="16"/>
      <c r="LAW72" s="16"/>
      <c r="LAX72" s="16"/>
      <c r="LAY72" s="16"/>
      <c r="LAZ72" s="16"/>
      <c r="LBA72" s="16"/>
      <c r="LBB72" s="16"/>
      <c r="LBC72" s="16"/>
      <c r="LBD72" s="16"/>
      <c r="LBE72" s="16"/>
      <c r="LBF72" s="16"/>
      <c r="LBG72" s="16"/>
      <c r="LBH72" s="16"/>
      <c r="LBI72" s="16"/>
      <c r="LBJ72" s="16"/>
      <c r="LBK72" s="16"/>
      <c r="LBL72" s="16"/>
      <c r="LBM72" s="16"/>
      <c r="LBN72" s="16"/>
      <c r="LBO72" s="16"/>
      <c r="LBP72" s="16"/>
      <c r="LBQ72" s="16"/>
      <c r="LBR72" s="16"/>
      <c r="LBS72" s="16"/>
      <c r="LBT72" s="16"/>
      <c r="LBU72" s="16"/>
      <c r="LBV72" s="16"/>
      <c r="LBW72" s="16"/>
      <c r="LBX72" s="16"/>
      <c r="LBY72" s="16"/>
      <c r="LBZ72" s="16"/>
      <c r="LCA72" s="16"/>
      <c r="LCB72" s="16"/>
      <c r="LCC72" s="16"/>
      <c r="LCD72" s="16"/>
      <c r="LCE72" s="16"/>
      <c r="LCF72" s="16"/>
      <c r="LCG72" s="16"/>
      <c r="LCH72" s="16"/>
      <c r="LCI72" s="16"/>
      <c r="LCJ72" s="16"/>
      <c r="LCK72" s="16"/>
      <c r="LCL72" s="16"/>
      <c r="LCM72" s="16"/>
      <c r="LCN72" s="16"/>
      <c r="LCO72" s="16"/>
      <c r="LCP72" s="16"/>
      <c r="LCQ72" s="16"/>
      <c r="LCR72" s="16"/>
      <c r="LCS72" s="16"/>
      <c r="LCT72" s="16"/>
      <c r="LCU72" s="16"/>
      <c r="LCV72" s="16"/>
      <c r="LCW72" s="16"/>
      <c r="LCX72" s="16"/>
      <c r="LCY72" s="16"/>
      <c r="LCZ72" s="16"/>
      <c r="LDA72" s="16"/>
      <c r="LDB72" s="16"/>
      <c r="LDC72" s="16"/>
      <c r="LDD72" s="16"/>
      <c r="LDE72" s="16"/>
      <c r="LDF72" s="16"/>
      <c r="LDG72" s="16"/>
      <c r="LDH72" s="16"/>
      <c r="LDI72" s="16"/>
      <c r="LDJ72" s="16"/>
      <c r="LDK72" s="16"/>
      <c r="LDL72" s="16"/>
      <c r="LDM72" s="16"/>
      <c r="LDN72" s="16"/>
      <c r="LDO72" s="16"/>
      <c r="LDP72" s="16"/>
      <c r="LDQ72" s="16"/>
      <c r="LDR72" s="16"/>
      <c r="LDS72" s="16"/>
      <c r="LDT72" s="16"/>
      <c r="LDU72" s="16"/>
      <c r="LDV72" s="16"/>
      <c r="LDW72" s="16"/>
      <c r="LDX72" s="16"/>
      <c r="LDY72" s="16"/>
      <c r="LDZ72" s="16"/>
      <c r="LEA72" s="16"/>
      <c r="LEB72" s="16"/>
      <c r="LEC72" s="16"/>
      <c r="LED72" s="16"/>
      <c r="LEE72" s="16"/>
      <c r="LEF72" s="16"/>
      <c r="LEG72" s="16"/>
      <c r="LEH72" s="16"/>
      <c r="LEI72" s="16"/>
      <c r="LEJ72" s="16"/>
      <c r="LEK72" s="16"/>
      <c r="LEL72" s="16"/>
      <c r="LEM72" s="16"/>
      <c r="LEN72" s="16"/>
      <c r="LEO72" s="16"/>
      <c r="LEP72" s="16"/>
      <c r="LEQ72" s="16"/>
      <c r="LER72" s="16"/>
      <c r="LES72" s="16"/>
      <c r="LET72" s="16"/>
      <c r="LEU72" s="16"/>
      <c r="LEV72" s="16"/>
      <c r="LEW72" s="16"/>
      <c r="LEX72" s="16"/>
      <c r="LEY72" s="16"/>
      <c r="LEZ72" s="16"/>
      <c r="LFA72" s="16"/>
      <c r="LFB72" s="16"/>
      <c r="LFC72" s="16"/>
      <c r="LFD72" s="16"/>
      <c r="LFE72" s="16"/>
      <c r="LFF72" s="16"/>
      <c r="LFG72" s="16"/>
      <c r="LFH72" s="16"/>
      <c r="LFI72" s="16"/>
      <c r="LFJ72" s="16"/>
      <c r="LFK72" s="16"/>
      <c r="LFL72" s="16"/>
      <c r="LFM72" s="16"/>
      <c r="LFN72" s="16"/>
      <c r="LFO72" s="16"/>
      <c r="LFP72" s="16"/>
      <c r="LFQ72" s="16"/>
      <c r="LFR72" s="16"/>
      <c r="LFS72" s="16"/>
      <c r="LFT72" s="16"/>
      <c r="LFU72" s="16"/>
      <c r="LFV72" s="16"/>
      <c r="LFW72" s="16"/>
      <c r="LFX72" s="16"/>
      <c r="LFY72" s="16"/>
      <c r="LFZ72" s="16"/>
      <c r="LGA72" s="16"/>
      <c r="LGB72" s="16"/>
      <c r="LGC72" s="16"/>
      <c r="LGD72" s="16"/>
      <c r="LGE72" s="16"/>
      <c r="LGF72" s="16"/>
      <c r="LGG72" s="16"/>
      <c r="LGH72" s="16"/>
      <c r="LGI72" s="16"/>
      <c r="LGJ72" s="16"/>
      <c r="LGK72" s="16"/>
      <c r="LGL72" s="16"/>
      <c r="LGM72" s="16"/>
      <c r="LGN72" s="16"/>
      <c r="LGO72" s="16"/>
      <c r="LGP72" s="16"/>
      <c r="LGQ72" s="16"/>
      <c r="LGR72" s="16"/>
      <c r="LGS72" s="16"/>
      <c r="LGT72" s="16"/>
      <c r="LGU72" s="16"/>
      <c r="LGV72" s="16"/>
      <c r="LGW72" s="16"/>
      <c r="LGX72" s="16"/>
      <c r="LGY72" s="16"/>
      <c r="LGZ72" s="16"/>
      <c r="LHA72" s="16"/>
      <c r="LHB72" s="16"/>
      <c r="LHC72" s="16"/>
      <c r="LHD72" s="16"/>
      <c r="LHE72" s="16"/>
      <c r="LHF72" s="16"/>
      <c r="LHG72" s="16"/>
      <c r="LHH72" s="16"/>
      <c r="LHI72" s="16"/>
      <c r="LHJ72" s="16"/>
      <c r="LHK72" s="16"/>
      <c r="LHL72" s="16"/>
      <c r="LHM72" s="16"/>
      <c r="LHN72" s="16"/>
      <c r="LHO72" s="16"/>
      <c r="LHP72" s="16"/>
      <c r="LHQ72" s="16"/>
      <c r="LHR72" s="16"/>
      <c r="LHS72" s="16"/>
      <c r="LHT72" s="16"/>
      <c r="LHU72" s="16"/>
      <c r="LHV72" s="16"/>
      <c r="LHW72" s="16"/>
      <c r="LHX72" s="16"/>
      <c r="LHY72" s="16"/>
      <c r="LHZ72" s="16"/>
      <c r="LIA72" s="16"/>
      <c r="LIB72" s="16"/>
      <c r="LIC72" s="16"/>
      <c r="LID72" s="16"/>
      <c r="LIE72" s="16"/>
      <c r="LIF72" s="16"/>
      <c r="LIG72" s="16"/>
      <c r="LIH72" s="16"/>
      <c r="LII72" s="16"/>
      <c r="LIJ72" s="16"/>
      <c r="LIK72" s="16"/>
      <c r="LIL72" s="16"/>
      <c r="LIM72" s="16"/>
      <c r="LIN72" s="16"/>
      <c r="LIO72" s="16"/>
      <c r="LIP72" s="16"/>
      <c r="LIQ72" s="16"/>
      <c r="LIR72" s="16"/>
      <c r="LIS72" s="16"/>
      <c r="LIT72" s="16"/>
      <c r="LIU72" s="16"/>
      <c r="LIV72" s="16"/>
      <c r="LIW72" s="16"/>
      <c r="LIX72" s="16"/>
      <c r="LIY72" s="16"/>
      <c r="LIZ72" s="16"/>
      <c r="LJA72" s="16"/>
      <c r="LJB72" s="16"/>
      <c r="LJC72" s="16"/>
      <c r="LJD72" s="16"/>
      <c r="LJE72" s="16"/>
      <c r="LJF72" s="16"/>
      <c r="LJG72" s="16"/>
      <c r="LJH72" s="16"/>
      <c r="LJI72" s="16"/>
      <c r="LJJ72" s="16"/>
      <c r="LJK72" s="16"/>
      <c r="LJL72" s="16"/>
      <c r="LJM72" s="16"/>
      <c r="LJN72" s="16"/>
      <c r="LJO72" s="16"/>
      <c r="LJP72" s="16"/>
      <c r="LJQ72" s="16"/>
      <c r="LJR72" s="16"/>
      <c r="LJS72" s="16"/>
      <c r="LJT72" s="16"/>
      <c r="LJU72" s="16"/>
      <c r="LJV72" s="16"/>
      <c r="LJW72" s="16"/>
      <c r="LJX72" s="16"/>
      <c r="LJY72" s="16"/>
      <c r="LJZ72" s="16"/>
      <c r="LKA72" s="16"/>
      <c r="LKB72" s="16"/>
      <c r="LKC72" s="16"/>
      <c r="LKD72" s="16"/>
      <c r="LKE72" s="16"/>
      <c r="LKF72" s="16"/>
      <c r="LKG72" s="16"/>
      <c r="LKH72" s="16"/>
      <c r="LKI72" s="16"/>
      <c r="LKJ72" s="16"/>
      <c r="LKK72" s="16"/>
      <c r="LKL72" s="16"/>
      <c r="LKM72" s="16"/>
      <c r="LKN72" s="16"/>
      <c r="LKO72" s="16"/>
      <c r="LKP72" s="16"/>
      <c r="LKQ72" s="16"/>
      <c r="LKR72" s="16"/>
      <c r="LKS72" s="16"/>
      <c r="LKT72" s="16"/>
      <c r="LKU72" s="16"/>
      <c r="LKV72" s="16"/>
      <c r="LKW72" s="16"/>
      <c r="LKX72" s="16"/>
      <c r="LKY72" s="16"/>
      <c r="LKZ72" s="16"/>
      <c r="LLA72" s="16"/>
      <c r="LLB72" s="16"/>
      <c r="LLC72" s="16"/>
      <c r="LLD72" s="16"/>
      <c r="LLE72" s="16"/>
      <c r="LLF72" s="16"/>
      <c r="LLG72" s="16"/>
      <c r="LLH72" s="16"/>
      <c r="LLI72" s="16"/>
      <c r="LLJ72" s="16"/>
      <c r="LLK72" s="16"/>
      <c r="LLL72" s="16"/>
      <c r="LLM72" s="16"/>
      <c r="LLN72" s="16"/>
      <c r="LLO72" s="16"/>
      <c r="LLP72" s="16"/>
      <c r="LLQ72" s="16"/>
      <c r="LLR72" s="16"/>
      <c r="LLS72" s="16"/>
      <c r="LLT72" s="16"/>
      <c r="LLU72" s="16"/>
      <c r="LLV72" s="16"/>
      <c r="LLW72" s="16"/>
      <c r="LLX72" s="16"/>
      <c r="LLY72" s="16"/>
      <c r="LLZ72" s="16"/>
      <c r="LMA72" s="16"/>
      <c r="LMB72" s="16"/>
      <c r="LMC72" s="16"/>
      <c r="LMD72" s="16"/>
      <c r="LME72" s="16"/>
      <c r="LMF72" s="16"/>
      <c r="LMG72" s="16"/>
      <c r="LMH72" s="16"/>
      <c r="LMI72" s="16"/>
      <c r="LMJ72" s="16"/>
      <c r="LMK72" s="16"/>
      <c r="LML72" s="16"/>
      <c r="LMM72" s="16"/>
      <c r="LMN72" s="16"/>
      <c r="LMO72" s="16"/>
      <c r="LMP72" s="16"/>
      <c r="LMQ72" s="16"/>
      <c r="LMR72" s="16"/>
      <c r="LMS72" s="16"/>
      <c r="LMT72" s="16"/>
      <c r="LMU72" s="16"/>
      <c r="LMV72" s="16"/>
      <c r="LMW72" s="16"/>
      <c r="LMX72" s="16"/>
      <c r="LMY72" s="16"/>
      <c r="LMZ72" s="16"/>
      <c r="LNA72" s="16"/>
      <c r="LNB72" s="16"/>
      <c r="LNC72" s="16"/>
      <c r="LND72" s="16"/>
      <c r="LNE72" s="16"/>
      <c r="LNF72" s="16"/>
      <c r="LNG72" s="16"/>
      <c r="LNH72" s="16"/>
      <c r="LNI72" s="16"/>
      <c r="LNJ72" s="16"/>
      <c r="LNK72" s="16"/>
      <c r="LNL72" s="16"/>
      <c r="LNM72" s="16"/>
      <c r="LNN72" s="16"/>
      <c r="LNO72" s="16"/>
      <c r="LNP72" s="16"/>
      <c r="LNQ72" s="16"/>
      <c r="LNR72" s="16"/>
      <c r="LNS72" s="16"/>
      <c r="LNT72" s="16"/>
      <c r="LNU72" s="16"/>
      <c r="LNV72" s="16"/>
      <c r="LNW72" s="16"/>
      <c r="LNX72" s="16"/>
      <c r="LNY72" s="16"/>
      <c r="LNZ72" s="16"/>
      <c r="LOA72" s="16"/>
      <c r="LOB72" s="16"/>
      <c r="LOC72" s="16"/>
      <c r="LOD72" s="16"/>
      <c r="LOE72" s="16"/>
      <c r="LOF72" s="16"/>
      <c r="LOG72" s="16"/>
      <c r="LOH72" s="16"/>
      <c r="LOI72" s="16"/>
      <c r="LOJ72" s="16"/>
      <c r="LOK72" s="16"/>
      <c r="LOL72" s="16"/>
      <c r="LOM72" s="16"/>
      <c r="LON72" s="16"/>
      <c r="LOO72" s="16"/>
      <c r="LOP72" s="16"/>
      <c r="LOQ72" s="16"/>
      <c r="LOR72" s="16"/>
      <c r="LOS72" s="16"/>
      <c r="LOT72" s="16"/>
      <c r="LOU72" s="16"/>
      <c r="LOV72" s="16"/>
      <c r="LOW72" s="16"/>
      <c r="LOX72" s="16"/>
      <c r="LOY72" s="16"/>
      <c r="LOZ72" s="16"/>
      <c r="LPA72" s="16"/>
      <c r="LPB72" s="16"/>
      <c r="LPC72" s="16"/>
      <c r="LPD72" s="16"/>
      <c r="LPE72" s="16"/>
      <c r="LPF72" s="16"/>
      <c r="LPG72" s="16"/>
      <c r="LPH72" s="16"/>
      <c r="LPI72" s="16"/>
      <c r="LPJ72" s="16"/>
      <c r="LPK72" s="16"/>
      <c r="LPL72" s="16"/>
      <c r="LPM72" s="16"/>
      <c r="LPN72" s="16"/>
      <c r="LPO72" s="16"/>
      <c r="LPP72" s="16"/>
      <c r="LPQ72" s="16"/>
      <c r="LPR72" s="16"/>
      <c r="LPS72" s="16"/>
      <c r="LPT72" s="16"/>
      <c r="LPU72" s="16"/>
      <c r="LPV72" s="16"/>
      <c r="LPW72" s="16"/>
      <c r="LPX72" s="16"/>
      <c r="LPY72" s="16"/>
      <c r="LPZ72" s="16"/>
      <c r="LQA72" s="16"/>
      <c r="LQB72" s="16"/>
      <c r="LQC72" s="16"/>
      <c r="LQD72" s="16"/>
      <c r="LQE72" s="16"/>
      <c r="LQF72" s="16"/>
      <c r="LQG72" s="16"/>
      <c r="LQH72" s="16"/>
      <c r="LQI72" s="16"/>
      <c r="LQJ72" s="16"/>
      <c r="LQK72" s="16"/>
      <c r="LQL72" s="16"/>
      <c r="LQM72" s="16"/>
      <c r="LQN72" s="16"/>
      <c r="LQO72" s="16"/>
      <c r="LQP72" s="16"/>
      <c r="LQQ72" s="16"/>
      <c r="LQR72" s="16"/>
      <c r="LQS72" s="16"/>
      <c r="LQT72" s="16"/>
      <c r="LQU72" s="16"/>
      <c r="LQV72" s="16"/>
      <c r="LQW72" s="16"/>
      <c r="LQX72" s="16"/>
      <c r="LQY72" s="16"/>
      <c r="LQZ72" s="16"/>
      <c r="LRA72" s="16"/>
      <c r="LRB72" s="16"/>
      <c r="LRC72" s="16"/>
      <c r="LRD72" s="16"/>
      <c r="LRE72" s="16"/>
      <c r="LRF72" s="16"/>
      <c r="LRG72" s="16"/>
      <c r="LRH72" s="16"/>
      <c r="LRI72" s="16"/>
      <c r="LRJ72" s="16"/>
      <c r="LRK72" s="16"/>
      <c r="LRL72" s="16"/>
      <c r="LRM72" s="16"/>
      <c r="LRN72" s="16"/>
      <c r="LRO72" s="16"/>
      <c r="LRP72" s="16"/>
      <c r="LRQ72" s="16"/>
      <c r="LRR72" s="16"/>
      <c r="LRS72" s="16"/>
      <c r="LRT72" s="16"/>
      <c r="LRU72" s="16"/>
      <c r="LRV72" s="16"/>
      <c r="LRW72" s="16"/>
      <c r="LRX72" s="16"/>
      <c r="LRY72" s="16"/>
      <c r="LRZ72" s="16"/>
      <c r="LSA72" s="16"/>
      <c r="LSB72" s="16"/>
      <c r="LSC72" s="16"/>
      <c r="LSD72" s="16"/>
      <c r="LSE72" s="16"/>
      <c r="LSF72" s="16"/>
      <c r="LSG72" s="16"/>
      <c r="LSH72" s="16"/>
      <c r="LSI72" s="16"/>
      <c r="LSJ72" s="16"/>
      <c r="LSK72" s="16"/>
      <c r="LSL72" s="16"/>
      <c r="LSM72" s="16"/>
      <c r="LSN72" s="16"/>
      <c r="LSO72" s="16"/>
      <c r="LSP72" s="16"/>
      <c r="LSQ72" s="16"/>
      <c r="LSR72" s="16"/>
      <c r="LSS72" s="16"/>
      <c r="LST72" s="16"/>
      <c r="LSU72" s="16"/>
      <c r="LSV72" s="16"/>
      <c r="LSW72" s="16"/>
      <c r="LSX72" s="16"/>
      <c r="LSY72" s="16"/>
      <c r="LSZ72" s="16"/>
      <c r="LTA72" s="16"/>
      <c r="LTB72" s="16"/>
      <c r="LTC72" s="16"/>
      <c r="LTD72" s="16"/>
      <c r="LTE72" s="16"/>
      <c r="LTF72" s="16"/>
      <c r="LTG72" s="16"/>
      <c r="LTH72" s="16"/>
      <c r="LTI72" s="16"/>
      <c r="LTJ72" s="16"/>
      <c r="LTK72" s="16"/>
      <c r="LTL72" s="16"/>
      <c r="LTM72" s="16"/>
      <c r="LTN72" s="16"/>
      <c r="LTO72" s="16"/>
      <c r="LTP72" s="16"/>
      <c r="LTQ72" s="16"/>
      <c r="LTR72" s="16"/>
      <c r="LTS72" s="16"/>
      <c r="LTT72" s="16"/>
      <c r="LTU72" s="16"/>
      <c r="LTV72" s="16"/>
      <c r="LTW72" s="16"/>
      <c r="LTX72" s="16"/>
      <c r="LTY72" s="16"/>
      <c r="LTZ72" s="16"/>
      <c r="LUA72" s="16"/>
      <c r="LUB72" s="16"/>
      <c r="LUC72" s="16"/>
      <c r="LUD72" s="16"/>
      <c r="LUE72" s="16"/>
      <c r="LUF72" s="16"/>
      <c r="LUG72" s="16"/>
      <c r="LUH72" s="16"/>
      <c r="LUI72" s="16"/>
      <c r="LUJ72" s="16"/>
      <c r="LUK72" s="16"/>
      <c r="LUL72" s="16"/>
      <c r="LUM72" s="16"/>
      <c r="LUN72" s="16"/>
      <c r="LUO72" s="16"/>
      <c r="LUP72" s="16"/>
      <c r="LUQ72" s="16"/>
      <c r="LUR72" s="16"/>
      <c r="LUS72" s="16"/>
      <c r="LUT72" s="16"/>
      <c r="LUU72" s="16"/>
      <c r="LUV72" s="16"/>
      <c r="LUW72" s="16"/>
      <c r="LUX72" s="16"/>
      <c r="LUY72" s="16"/>
      <c r="LUZ72" s="16"/>
      <c r="LVA72" s="16"/>
      <c r="LVB72" s="16"/>
      <c r="LVC72" s="16"/>
      <c r="LVD72" s="16"/>
      <c r="LVE72" s="16"/>
      <c r="LVF72" s="16"/>
      <c r="LVG72" s="16"/>
      <c r="LVH72" s="16"/>
      <c r="LVI72" s="16"/>
      <c r="LVJ72" s="16"/>
      <c r="LVK72" s="16"/>
      <c r="LVL72" s="16"/>
      <c r="LVM72" s="16"/>
      <c r="LVN72" s="16"/>
      <c r="LVO72" s="16"/>
      <c r="LVP72" s="16"/>
      <c r="LVQ72" s="16"/>
      <c r="LVR72" s="16"/>
      <c r="LVS72" s="16"/>
      <c r="LVT72" s="16"/>
      <c r="LVU72" s="16"/>
      <c r="LVV72" s="16"/>
      <c r="LVW72" s="16"/>
      <c r="LVX72" s="16"/>
      <c r="LVY72" s="16"/>
      <c r="LVZ72" s="16"/>
      <c r="LWA72" s="16"/>
      <c r="LWB72" s="16"/>
      <c r="LWC72" s="16"/>
      <c r="LWD72" s="16"/>
      <c r="LWE72" s="16"/>
      <c r="LWF72" s="16"/>
      <c r="LWG72" s="16"/>
      <c r="LWH72" s="16"/>
      <c r="LWI72" s="16"/>
      <c r="LWJ72" s="16"/>
      <c r="LWK72" s="16"/>
      <c r="LWL72" s="16"/>
      <c r="LWM72" s="16"/>
      <c r="LWN72" s="16"/>
      <c r="LWO72" s="16"/>
      <c r="LWP72" s="16"/>
      <c r="LWQ72" s="16"/>
      <c r="LWR72" s="16"/>
      <c r="LWS72" s="16"/>
      <c r="LWT72" s="16"/>
      <c r="LWU72" s="16"/>
      <c r="LWV72" s="16"/>
      <c r="LWW72" s="16"/>
      <c r="LWX72" s="16"/>
      <c r="LWY72" s="16"/>
      <c r="LWZ72" s="16"/>
      <c r="LXA72" s="16"/>
      <c r="LXB72" s="16"/>
      <c r="LXC72" s="16"/>
      <c r="LXD72" s="16"/>
      <c r="LXE72" s="16"/>
      <c r="LXF72" s="16"/>
      <c r="LXG72" s="16"/>
      <c r="LXH72" s="16"/>
      <c r="LXI72" s="16"/>
      <c r="LXJ72" s="16"/>
      <c r="LXK72" s="16"/>
      <c r="LXL72" s="16"/>
      <c r="LXM72" s="16"/>
      <c r="LXN72" s="16"/>
      <c r="LXO72" s="16"/>
      <c r="LXP72" s="16"/>
      <c r="LXQ72" s="16"/>
      <c r="LXR72" s="16"/>
      <c r="LXS72" s="16"/>
      <c r="LXT72" s="16"/>
      <c r="LXU72" s="16"/>
      <c r="LXV72" s="16"/>
      <c r="LXW72" s="16"/>
      <c r="LXX72" s="16"/>
      <c r="LXY72" s="16"/>
      <c r="LXZ72" s="16"/>
      <c r="LYA72" s="16"/>
      <c r="LYB72" s="16"/>
      <c r="LYC72" s="16"/>
      <c r="LYD72" s="16"/>
      <c r="LYE72" s="16"/>
      <c r="LYF72" s="16"/>
      <c r="LYG72" s="16"/>
      <c r="LYH72" s="16"/>
      <c r="LYI72" s="16"/>
      <c r="LYJ72" s="16"/>
      <c r="LYK72" s="16"/>
      <c r="LYL72" s="16"/>
      <c r="LYM72" s="16"/>
      <c r="LYN72" s="16"/>
      <c r="LYO72" s="16"/>
      <c r="LYP72" s="16"/>
      <c r="LYQ72" s="16"/>
      <c r="LYR72" s="16"/>
      <c r="LYS72" s="16"/>
      <c r="LYT72" s="16"/>
      <c r="LYU72" s="16"/>
      <c r="LYV72" s="16"/>
      <c r="LYW72" s="16"/>
      <c r="LYX72" s="16"/>
      <c r="LYY72" s="16"/>
      <c r="LYZ72" s="16"/>
      <c r="LZA72" s="16"/>
      <c r="LZB72" s="16"/>
      <c r="LZC72" s="16"/>
      <c r="LZD72" s="16"/>
      <c r="LZE72" s="16"/>
      <c r="LZF72" s="16"/>
      <c r="LZG72" s="16"/>
      <c r="LZH72" s="16"/>
      <c r="LZI72" s="16"/>
      <c r="LZJ72" s="16"/>
      <c r="LZK72" s="16"/>
      <c r="LZL72" s="16"/>
      <c r="LZM72" s="16"/>
      <c r="LZN72" s="16"/>
      <c r="LZO72" s="16"/>
      <c r="LZP72" s="16"/>
      <c r="LZQ72" s="16"/>
      <c r="LZR72" s="16"/>
      <c r="LZS72" s="16"/>
      <c r="LZT72" s="16"/>
      <c r="LZU72" s="16"/>
      <c r="LZV72" s="16"/>
      <c r="LZW72" s="16"/>
      <c r="LZX72" s="16"/>
      <c r="LZY72" s="16"/>
      <c r="LZZ72" s="16"/>
      <c r="MAA72" s="16"/>
      <c r="MAB72" s="16"/>
      <c r="MAC72" s="16"/>
      <c r="MAD72" s="16"/>
      <c r="MAE72" s="16"/>
      <c r="MAF72" s="16"/>
      <c r="MAG72" s="16"/>
      <c r="MAH72" s="16"/>
      <c r="MAI72" s="16"/>
      <c r="MAJ72" s="16"/>
      <c r="MAK72" s="16"/>
      <c r="MAL72" s="16"/>
      <c r="MAM72" s="16"/>
      <c r="MAN72" s="16"/>
      <c r="MAO72" s="16"/>
      <c r="MAP72" s="16"/>
      <c r="MAQ72" s="16"/>
      <c r="MAR72" s="16"/>
      <c r="MAS72" s="16"/>
      <c r="MAT72" s="16"/>
      <c r="MAU72" s="16"/>
      <c r="MAV72" s="16"/>
      <c r="MAW72" s="16"/>
      <c r="MAX72" s="16"/>
      <c r="MAY72" s="16"/>
      <c r="MAZ72" s="16"/>
      <c r="MBA72" s="16"/>
      <c r="MBB72" s="16"/>
      <c r="MBC72" s="16"/>
      <c r="MBD72" s="16"/>
      <c r="MBE72" s="16"/>
      <c r="MBF72" s="16"/>
      <c r="MBG72" s="16"/>
      <c r="MBH72" s="16"/>
      <c r="MBI72" s="16"/>
      <c r="MBJ72" s="16"/>
      <c r="MBK72" s="16"/>
      <c r="MBL72" s="16"/>
      <c r="MBM72" s="16"/>
      <c r="MBN72" s="16"/>
      <c r="MBO72" s="16"/>
      <c r="MBP72" s="16"/>
      <c r="MBQ72" s="16"/>
      <c r="MBR72" s="16"/>
      <c r="MBS72" s="16"/>
      <c r="MBT72" s="16"/>
      <c r="MBU72" s="16"/>
      <c r="MBV72" s="16"/>
      <c r="MBW72" s="16"/>
      <c r="MBX72" s="16"/>
      <c r="MBY72" s="16"/>
      <c r="MBZ72" s="16"/>
      <c r="MCA72" s="16"/>
      <c r="MCB72" s="16"/>
      <c r="MCC72" s="16"/>
      <c r="MCD72" s="16"/>
      <c r="MCE72" s="16"/>
      <c r="MCF72" s="16"/>
      <c r="MCG72" s="16"/>
      <c r="MCH72" s="16"/>
      <c r="MCI72" s="16"/>
      <c r="MCJ72" s="16"/>
      <c r="MCK72" s="16"/>
      <c r="MCL72" s="16"/>
      <c r="MCM72" s="16"/>
      <c r="MCN72" s="16"/>
      <c r="MCO72" s="16"/>
      <c r="MCP72" s="16"/>
      <c r="MCQ72" s="16"/>
      <c r="MCR72" s="16"/>
      <c r="MCS72" s="16"/>
      <c r="MCT72" s="16"/>
      <c r="MCU72" s="16"/>
      <c r="MCV72" s="16"/>
      <c r="MCW72" s="16"/>
      <c r="MCX72" s="16"/>
      <c r="MCY72" s="16"/>
      <c r="MCZ72" s="16"/>
      <c r="MDA72" s="16"/>
      <c r="MDB72" s="16"/>
      <c r="MDC72" s="16"/>
      <c r="MDD72" s="16"/>
      <c r="MDE72" s="16"/>
      <c r="MDF72" s="16"/>
      <c r="MDG72" s="16"/>
      <c r="MDH72" s="16"/>
      <c r="MDI72" s="16"/>
      <c r="MDJ72" s="16"/>
      <c r="MDK72" s="16"/>
      <c r="MDL72" s="16"/>
      <c r="MDM72" s="16"/>
      <c r="MDN72" s="16"/>
      <c r="MDO72" s="16"/>
      <c r="MDP72" s="16"/>
      <c r="MDQ72" s="16"/>
      <c r="MDR72" s="16"/>
      <c r="MDS72" s="16"/>
      <c r="MDT72" s="16"/>
      <c r="MDU72" s="16"/>
      <c r="MDV72" s="16"/>
      <c r="MDW72" s="16"/>
      <c r="MDX72" s="16"/>
      <c r="MDY72" s="16"/>
      <c r="MDZ72" s="16"/>
      <c r="MEA72" s="16"/>
      <c r="MEB72" s="16"/>
      <c r="MEC72" s="16"/>
      <c r="MED72" s="16"/>
      <c r="MEE72" s="16"/>
      <c r="MEF72" s="16"/>
      <c r="MEG72" s="16"/>
      <c r="MEH72" s="16"/>
      <c r="MEI72" s="16"/>
      <c r="MEJ72" s="16"/>
      <c r="MEK72" s="16"/>
      <c r="MEL72" s="16"/>
      <c r="MEM72" s="16"/>
      <c r="MEN72" s="16"/>
      <c r="MEO72" s="16"/>
      <c r="MEP72" s="16"/>
      <c r="MEQ72" s="16"/>
      <c r="MER72" s="16"/>
      <c r="MES72" s="16"/>
      <c r="MET72" s="16"/>
      <c r="MEU72" s="16"/>
      <c r="MEV72" s="16"/>
      <c r="MEW72" s="16"/>
      <c r="MEX72" s="16"/>
      <c r="MEY72" s="16"/>
      <c r="MEZ72" s="16"/>
      <c r="MFA72" s="16"/>
      <c r="MFB72" s="16"/>
      <c r="MFC72" s="16"/>
      <c r="MFD72" s="16"/>
      <c r="MFE72" s="16"/>
      <c r="MFF72" s="16"/>
      <c r="MFG72" s="16"/>
      <c r="MFH72" s="16"/>
      <c r="MFI72" s="16"/>
      <c r="MFJ72" s="16"/>
      <c r="MFK72" s="16"/>
      <c r="MFL72" s="16"/>
      <c r="MFM72" s="16"/>
      <c r="MFN72" s="16"/>
      <c r="MFO72" s="16"/>
      <c r="MFP72" s="16"/>
      <c r="MFQ72" s="16"/>
      <c r="MFR72" s="16"/>
      <c r="MFS72" s="16"/>
      <c r="MFT72" s="16"/>
      <c r="MFU72" s="16"/>
      <c r="MFV72" s="16"/>
      <c r="MFW72" s="16"/>
      <c r="MFX72" s="16"/>
      <c r="MFY72" s="16"/>
      <c r="MFZ72" s="16"/>
      <c r="MGA72" s="16"/>
      <c r="MGB72" s="16"/>
      <c r="MGC72" s="16"/>
      <c r="MGD72" s="16"/>
      <c r="MGE72" s="16"/>
      <c r="MGF72" s="16"/>
      <c r="MGG72" s="16"/>
      <c r="MGH72" s="16"/>
      <c r="MGI72" s="16"/>
      <c r="MGJ72" s="16"/>
      <c r="MGK72" s="16"/>
      <c r="MGL72" s="16"/>
      <c r="MGM72" s="16"/>
      <c r="MGN72" s="16"/>
      <c r="MGO72" s="16"/>
      <c r="MGP72" s="16"/>
      <c r="MGQ72" s="16"/>
      <c r="MGR72" s="16"/>
      <c r="MGS72" s="16"/>
      <c r="MGT72" s="16"/>
      <c r="MGU72" s="16"/>
      <c r="MGV72" s="16"/>
      <c r="MGW72" s="16"/>
      <c r="MGX72" s="16"/>
      <c r="MGY72" s="16"/>
      <c r="MGZ72" s="16"/>
      <c r="MHA72" s="16"/>
      <c r="MHB72" s="16"/>
      <c r="MHC72" s="16"/>
      <c r="MHD72" s="16"/>
      <c r="MHE72" s="16"/>
      <c r="MHF72" s="16"/>
      <c r="MHG72" s="16"/>
      <c r="MHH72" s="16"/>
      <c r="MHI72" s="16"/>
      <c r="MHJ72" s="16"/>
      <c r="MHK72" s="16"/>
      <c r="MHL72" s="16"/>
      <c r="MHM72" s="16"/>
      <c r="MHN72" s="16"/>
      <c r="MHO72" s="16"/>
      <c r="MHP72" s="16"/>
      <c r="MHQ72" s="16"/>
      <c r="MHR72" s="16"/>
      <c r="MHS72" s="16"/>
      <c r="MHT72" s="16"/>
      <c r="MHU72" s="16"/>
      <c r="MHV72" s="16"/>
      <c r="MHW72" s="16"/>
      <c r="MHX72" s="16"/>
      <c r="MHY72" s="16"/>
      <c r="MHZ72" s="16"/>
      <c r="MIA72" s="16"/>
      <c r="MIB72" s="16"/>
      <c r="MIC72" s="16"/>
      <c r="MID72" s="16"/>
      <c r="MIE72" s="16"/>
      <c r="MIF72" s="16"/>
      <c r="MIG72" s="16"/>
      <c r="MIH72" s="16"/>
      <c r="MII72" s="16"/>
      <c r="MIJ72" s="16"/>
      <c r="MIK72" s="16"/>
      <c r="MIL72" s="16"/>
      <c r="MIM72" s="16"/>
      <c r="MIN72" s="16"/>
      <c r="MIO72" s="16"/>
      <c r="MIP72" s="16"/>
      <c r="MIQ72" s="16"/>
      <c r="MIR72" s="16"/>
      <c r="MIS72" s="16"/>
      <c r="MIT72" s="16"/>
      <c r="MIU72" s="16"/>
      <c r="MIV72" s="16"/>
      <c r="MIW72" s="16"/>
      <c r="MIX72" s="16"/>
      <c r="MIY72" s="16"/>
      <c r="MIZ72" s="16"/>
      <c r="MJA72" s="16"/>
      <c r="MJB72" s="16"/>
      <c r="MJC72" s="16"/>
      <c r="MJD72" s="16"/>
      <c r="MJE72" s="16"/>
      <c r="MJF72" s="16"/>
      <c r="MJG72" s="16"/>
      <c r="MJH72" s="16"/>
      <c r="MJI72" s="16"/>
      <c r="MJJ72" s="16"/>
      <c r="MJK72" s="16"/>
      <c r="MJL72" s="16"/>
      <c r="MJM72" s="16"/>
      <c r="MJN72" s="16"/>
      <c r="MJO72" s="16"/>
      <c r="MJP72" s="16"/>
      <c r="MJQ72" s="16"/>
      <c r="MJR72" s="16"/>
      <c r="MJS72" s="16"/>
      <c r="MJT72" s="16"/>
      <c r="MJU72" s="16"/>
      <c r="MJV72" s="16"/>
      <c r="MJW72" s="16"/>
      <c r="MJX72" s="16"/>
      <c r="MJY72" s="16"/>
      <c r="MJZ72" s="16"/>
      <c r="MKA72" s="16"/>
      <c r="MKB72" s="16"/>
      <c r="MKC72" s="16"/>
      <c r="MKD72" s="16"/>
      <c r="MKE72" s="16"/>
      <c r="MKF72" s="16"/>
      <c r="MKG72" s="16"/>
      <c r="MKH72" s="16"/>
      <c r="MKI72" s="16"/>
      <c r="MKJ72" s="16"/>
      <c r="MKK72" s="16"/>
      <c r="MKL72" s="16"/>
      <c r="MKM72" s="16"/>
      <c r="MKN72" s="16"/>
      <c r="MKO72" s="16"/>
      <c r="MKP72" s="16"/>
      <c r="MKQ72" s="16"/>
      <c r="MKR72" s="16"/>
      <c r="MKS72" s="16"/>
      <c r="MKT72" s="16"/>
      <c r="MKU72" s="16"/>
      <c r="MKV72" s="16"/>
      <c r="MKW72" s="16"/>
      <c r="MKX72" s="16"/>
      <c r="MKY72" s="16"/>
      <c r="MKZ72" s="16"/>
      <c r="MLA72" s="16"/>
      <c r="MLB72" s="16"/>
      <c r="MLC72" s="16"/>
      <c r="MLD72" s="16"/>
      <c r="MLE72" s="16"/>
      <c r="MLF72" s="16"/>
      <c r="MLG72" s="16"/>
      <c r="MLH72" s="16"/>
      <c r="MLI72" s="16"/>
      <c r="MLJ72" s="16"/>
      <c r="MLK72" s="16"/>
      <c r="MLL72" s="16"/>
      <c r="MLM72" s="16"/>
      <c r="MLN72" s="16"/>
      <c r="MLO72" s="16"/>
      <c r="MLP72" s="16"/>
      <c r="MLQ72" s="16"/>
      <c r="MLR72" s="16"/>
      <c r="MLS72" s="16"/>
      <c r="MLT72" s="16"/>
      <c r="MLU72" s="16"/>
      <c r="MLV72" s="16"/>
      <c r="MLW72" s="16"/>
      <c r="MLX72" s="16"/>
      <c r="MLY72" s="16"/>
      <c r="MLZ72" s="16"/>
      <c r="MMA72" s="16"/>
      <c r="MMB72" s="16"/>
      <c r="MMC72" s="16"/>
      <c r="MMD72" s="16"/>
      <c r="MME72" s="16"/>
      <c r="MMF72" s="16"/>
      <c r="MMG72" s="16"/>
      <c r="MMH72" s="16"/>
      <c r="MMI72" s="16"/>
      <c r="MMJ72" s="16"/>
      <c r="MMK72" s="16"/>
      <c r="MML72" s="16"/>
      <c r="MMM72" s="16"/>
      <c r="MMN72" s="16"/>
      <c r="MMO72" s="16"/>
      <c r="MMP72" s="16"/>
      <c r="MMQ72" s="16"/>
      <c r="MMR72" s="16"/>
      <c r="MMS72" s="16"/>
      <c r="MMT72" s="16"/>
      <c r="MMU72" s="16"/>
      <c r="MMV72" s="16"/>
      <c r="MMW72" s="16"/>
      <c r="MMX72" s="16"/>
      <c r="MMY72" s="16"/>
      <c r="MMZ72" s="16"/>
      <c r="MNA72" s="16"/>
      <c r="MNB72" s="16"/>
      <c r="MNC72" s="16"/>
      <c r="MND72" s="16"/>
      <c r="MNE72" s="16"/>
      <c r="MNF72" s="16"/>
      <c r="MNG72" s="16"/>
      <c r="MNH72" s="16"/>
      <c r="MNI72" s="16"/>
      <c r="MNJ72" s="16"/>
      <c r="MNK72" s="16"/>
      <c r="MNL72" s="16"/>
      <c r="MNM72" s="16"/>
      <c r="MNN72" s="16"/>
      <c r="MNO72" s="16"/>
      <c r="MNP72" s="16"/>
      <c r="MNQ72" s="16"/>
      <c r="MNR72" s="16"/>
      <c r="MNS72" s="16"/>
      <c r="MNT72" s="16"/>
      <c r="MNU72" s="16"/>
      <c r="MNV72" s="16"/>
      <c r="MNW72" s="16"/>
      <c r="MNX72" s="16"/>
      <c r="MNY72" s="16"/>
      <c r="MNZ72" s="16"/>
      <c r="MOA72" s="16"/>
      <c r="MOB72" s="16"/>
      <c r="MOC72" s="16"/>
      <c r="MOD72" s="16"/>
      <c r="MOE72" s="16"/>
      <c r="MOF72" s="16"/>
      <c r="MOG72" s="16"/>
      <c r="MOH72" s="16"/>
      <c r="MOI72" s="16"/>
      <c r="MOJ72" s="16"/>
      <c r="MOK72" s="16"/>
      <c r="MOL72" s="16"/>
      <c r="MOM72" s="16"/>
      <c r="MON72" s="16"/>
      <c r="MOO72" s="16"/>
      <c r="MOP72" s="16"/>
      <c r="MOQ72" s="16"/>
      <c r="MOR72" s="16"/>
      <c r="MOS72" s="16"/>
      <c r="MOT72" s="16"/>
      <c r="MOU72" s="16"/>
      <c r="MOV72" s="16"/>
      <c r="MOW72" s="16"/>
      <c r="MOX72" s="16"/>
      <c r="MOY72" s="16"/>
      <c r="MOZ72" s="16"/>
      <c r="MPA72" s="16"/>
      <c r="MPB72" s="16"/>
      <c r="MPC72" s="16"/>
      <c r="MPD72" s="16"/>
      <c r="MPE72" s="16"/>
      <c r="MPF72" s="16"/>
      <c r="MPG72" s="16"/>
      <c r="MPH72" s="16"/>
      <c r="MPI72" s="16"/>
      <c r="MPJ72" s="16"/>
      <c r="MPK72" s="16"/>
      <c r="MPL72" s="16"/>
      <c r="MPM72" s="16"/>
      <c r="MPN72" s="16"/>
      <c r="MPO72" s="16"/>
      <c r="MPP72" s="16"/>
      <c r="MPQ72" s="16"/>
      <c r="MPR72" s="16"/>
      <c r="MPS72" s="16"/>
      <c r="MPT72" s="16"/>
      <c r="MPU72" s="16"/>
      <c r="MPV72" s="16"/>
      <c r="MPW72" s="16"/>
      <c r="MPX72" s="16"/>
      <c r="MPY72" s="16"/>
      <c r="MPZ72" s="16"/>
      <c r="MQA72" s="16"/>
      <c r="MQB72" s="16"/>
      <c r="MQC72" s="16"/>
      <c r="MQD72" s="16"/>
      <c r="MQE72" s="16"/>
      <c r="MQF72" s="16"/>
      <c r="MQG72" s="16"/>
      <c r="MQH72" s="16"/>
      <c r="MQI72" s="16"/>
      <c r="MQJ72" s="16"/>
      <c r="MQK72" s="16"/>
      <c r="MQL72" s="16"/>
      <c r="MQM72" s="16"/>
      <c r="MQN72" s="16"/>
      <c r="MQO72" s="16"/>
      <c r="MQP72" s="16"/>
      <c r="MQQ72" s="16"/>
      <c r="MQR72" s="16"/>
      <c r="MQS72" s="16"/>
      <c r="MQT72" s="16"/>
      <c r="MQU72" s="16"/>
      <c r="MQV72" s="16"/>
      <c r="MQW72" s="16"/>
      <c r="MQX72" s="16"/>
      <c r="MQY72" s="16"/>
      <c r="MQZ72" s="16"/>
      <c r="MRA72" s="16"/>
      <c r="MRB72" s="16"/>
      <c r="MRC72" s="16"/>
      <c r="MRD72" s="16"/>
      <c r="MRE72" s="16"/>
      <c r="MRF72" s="16"/>
      <c r="MRG72" s="16"/>
      <c r="MRH72" s="16"/>
      <c r="MRI72" s="16"/>
      <c r="MRJ72" s="16"/>
      <c r="MRK72" s="16"/>
      <c r="MRL72" s="16"/>
      <c r="MRM72" s="16"/>
      <c r="MRN72" s="16"/>
      <c r="MRO72" s="16"/>
      <c r="MRP72" s="16"/>
      <c r="MRQ72" s="16"/>
      <c r="MRR72" s="16"/>
      <c r="MRS72" s="16"/>
      <c r="MRT72" s="16"/>
      <c r="MRU72" s="16"/>
      <c r="MRV72" s="16"/>
      <c r="MRW72" s="16"/>
      <c r="MRX72" s="16"/>
      <c r="MRY72" s="16"/>
      <c r="MRZ72" s="16"/>
      <c r="MSA72" s="16"/>
      <c r="MSB72" s="16"/>
      <c r="MSC72" s="16"/>
      <c r="MSD72" s="16"/>
      <c r="MSE72" s="16"/>
      <c r="MSF72" s="16"/>
      <c r="MSG72" s="16"/>
      <c r="MSH72" s="16"/>
      <c r="MSI72" s="16"/>
      <c r="MSJ72" s="16"/>
      <c r="MSK72" s="16"/>
      <c r="MSL72" s="16"/>
      <c r="MSM72" s="16"/>
      <c r="MSN72" s="16"/>
      <c r="MSO72" s="16"/>
      <c r="MSP72" s="16"/>
      <c r="MSQ72" s="16"/>
      <c r="MSR72" s="16"/>
      <c r="MSS72" s="16"/>
      <c r="MST72" s="16"/>
      <c r="MSU72" s="16"/>
      <c r="MSV72" s="16"/>
      <c r="MSW72" s="16"/>
      <c r="MSX72" s="16"/>
      <c r="MSY72" s="16"/>
      <c r="MSZ72" s="16"/>
      <c r="MTA72" s="16"/>
      <c r="MTB72" s="16"/>
      <c r="MTC72" s="16"/>
      <c r="MTD72" s="16"/>
      <c r="MTE72" s="16"/>
      <c r="MTF72" s="16"/>
      <c r="MTG72" s="16"/>
      <c r="MTH72" s="16"/>
      <c r="MTI72" s="16"/>
      <c r="MTJ72" s="16"/>
      <c r="MTK72" s="16"/>
      <c r="MTL72" s="16"/>
      <c r="MTM72" s="16"/>
      <c r="MTN72" s="16"/>
      <c r="MTO72" s="16"/>
      <c r="MTP72" s="16"/>
      <c r="MTQ72" s="16"/>
      <c r="MTR72" s="16"/>
      <c r="MTS72" s="16"/>
      <c r="MTT72" s="16"/>
      <c r="MTU72" s="16"/>
      <c r="MTV72" s="16"/>
      <c r="MTW72" s="16"/>
      <c r="MTX72" s="16"/>
      <c r="MTY72" s="16"/>
      <c r="MTZ72" s="16"/>
      <c r="MUA72" s="16"/>
      <c r="MUB72" s="16"/>
      <c r="MUC72" s="16"/>
      <c r="MUD72" s="16"/>
      <c r="MUE72" s="16"/>
      <c r="MUF72" s="16"/>
      <c r="MUG72" s="16"/>
      <c r="MUH72" s="16"/>
      <c r="MUI72" s="16"/>
      <c r="MUJ72" s="16"/>
      <c r="MUK72" s="16"/>
      <c r="MUL72" s="16"/>
      <c r="MUM72" s="16"/>
      <c r="MUN72" s="16"/>
      <c r="MUO72" s="16"/>
      <c r="MUP72" s="16"/>
      <c r="MUQ72" s="16"/>
      <c r="MUR72" s="16"/>
      <c r="MUS72" s="16"/>
      <c r="MUT72" s="16"/>
      <c r="MUU72" s="16"/>
      <c r="MUV72" s="16"/>
      <c r="MUW72" s="16"/>
      <c r="MUX72" s="16"/>
      <c r="MUY72" s="16"/>
      <c r="MUZ72" s="16"/>
      <c r="MVA72" s="16"/>
      <c r="MVB72" s="16"/>
      <c r="MVC72" s="16"/>
      <c r="MVD72" s="16"/>
      <c r="MVE72" s="16"/>
      <c r="MVF72" s="16"/>
      <c r="MVG72" s="16"/>
      <c r="MVH72" s="16"/>
      <c r="MVI72" s="16"/>
      <c r="MVJ72" s="16"/>
      <c r="MVK72" s="16"/>
      <c r="MVL72" s="16"/>
      <c r="MVM72" s="16"/>
      <c r="MVN72" s="16"/>
      <c r="MVO72" s="16"/>
      <c r="MVP72" s="16"/>
      <c r="MVQ72" s="16"/>
      <c r="MVR72" s="16"/>
      <c r="MVS72" s="16"/>
      <c r="MVT72" s="16"/>
      <c r="MVU72" s="16"/>
      <c r="MVV72" s="16"/>
      <c r="MVW72" s="16"/>
      <c r="MVX72" s="16"/>
      <c r="MVY72" s="16"/>
      <c r="MVZ72" s="16"/>
      <c r="MWA72" s="16"/>
      <c r="MWB72" s="16"/>
      <c r="MWC72" s="16"/>
      <c r="MWD72" s="16"/>
      <c r="MWE72" s="16"/>
      <c r="MWF72" s="16"/>
      <c r="MWG72" s="16"/>
      <c r="MWH72" s="16"/>
      <c r="MWI72" s="16"/>
      <c r="MWJ72" s="16"/>
      <c r="MWK72" s="16"/>
      <c r="MWL72" s="16"/>
      <c r="MWM72" s="16"/>
      <c r="MWN72" s="16"/>
      <c r="MWO72" s="16"/>
      <c r="MWP72" s="16"/>
      <c r="MWQ72" s="16"/>
      <c r="MWR72" s="16"/>
      <c r="MWS72" s="16"/>
      <c r="MWT72" s="16"/>
      <c r="MWU72" s="16"/>
      <c r="MWV72" s="16"/>
      <c r="MWW72" s="16"/>
      <c r="MWX72" s="16"/>
      <c r="MWY72" s="16"/>
      <c r="MWZ72" s="16"/>
      <c r="MXA72" s="16"/>
      <c r="MXB72" s="16"/>
      <c r="MXC72" s="16"/>
      <c r="MXD72" s="16"/>
      <c r="MXE72" s="16"/>
      <c r="MXF72" s="16"/>
      <c r="MXG72" s="16"/>
      <c r="MXH72" s="16"/>
      <c r="MXI72" s="16"/>
      <c r="MXJ72" s="16"/>
      <c r="MXK72" s="16"/>
      <c r="MXL72" s="16"/>
      <c r="MXM72" s="16"/>
      <c r="MXN72" s="16"/>
      <c r="MXO72" s="16"/>
      <c r="MXP72" s="16"/>
      <c r="MXQ72" s="16"/>
      <c r="MXR72" s="16"/>
      <c r="MXS72" s="16"/>
      <c r="MXT72" s="16"/>
      <c r="MXU72" s="16"/>
      <c r="MXV72" s="16"/>
      <c r="MXW72" s="16"/>
      <c r="MXX72" s="16"/>
      <c r="MXY72" s="16"/>
      <c r="MXZ72" s="16"/>
      <c r="MYA72" s="16"/>
      <c r="MYB72" s="16"/>
      <c r="MYC72" s="16"/>
      <c r="MYD72" s="16"/>
      <c r="MYE72" s="16"/>
      <c r="MYF72" s="16"/>
      <c r="MYG72" s="16"/>
      <c r="MYH72" s="16"/>
      <c r="MYI72" s="16"/>
      <c r="MYJ72" s="16"/>
      <c r="MYK72" s="16"/>
      <c r="MYL72" s="16"/>
      <c r="MYM72" s="16"/>
      <c r="MYN72" s="16"/>
      <c r="MYO72" s="16"/>
      <c r="MYP72" s="16"/>
      <c r="MYQ72" s="16"/>
      <c r="MYR72" s="16"/>
      <c r="MYS72" s="16"/>
      <c r="MYT72" s="16"/>
      <c r="MYU72" s="16"/>
      <c r="MYV72" s="16"/>
      <c r="MYW72" s="16"/>
      <c r="MYX72" s="16"/>
      <c r="MYY72" s="16"/>
      <c r="MYZ72" s="16"/>
      <c r="MZA72" s="16"/>
      <c r="MZB72" s="16"/>
      <c r="MZC72" s="16"/>
      <c r="MZD72" s="16"/>
      <c r="MZE72" s="16"/>
      <c r="MZF72" s="16"/>
      <c r="MZG72" s="16"/>
      <c r="MZH72" s="16"/>
      <c r="MZI72" s="16"/>
      <c r="MZJ72" s="16"/>
      <c r="MZK72" s="16"/>
      <c r="MZL72" s="16"/>
      <c r="MZM72" s="16"/>
      <c r="MZN72" s="16"/>
      <c r="MZO72" s="16"/>
      <c r="MZP72" s="16"/>
      <c r="MZQ72" s="16"/>
      <c r="MZR72" s="16"/>
      <c r="MZS72" s="16"/>
      <c r="MZT72" s="16"/>
      <c r="MZU72" s="16"/>
      <c r="MZV72" s="16"/>
      <c r="MZW72" s="16"/>
      <c r="MZX72" s="16"/>
      <c r="MZY72" s="16"/>
      <c r="MZZ72" s="16"/>
      <c r="NAA72" s="16"/>
      <c r="NAB72" s="16"/>
      <c r="NAC72" s="16"/>
      <c r="NAD72" s="16"/>
      <c r="NAE72" s="16"/>
      <c r="NAF72" s="16"/>
      <c r="NAG72" s="16"/>
      <c r="NAH72" s="16"/>
      <c r="NAI72" s="16"/>
      <c r="NAJ72" s="16"/>
      <c r="NAK72" s="16"/>
      <c r="NAL72" s="16"/>
      <c r="NAM72" s="16"/>
      <c r="NAN72" s="16"/>
      <c r="NAO72" s="16"/>
      <c r="NAP72" s="16"/>
      <c r="NAQ72" s="16"/>
      <c r="NAR72" s="16"/>
      <c r="NAS72" s="16"/>
      <c r="NAT72" s="16"/>
      <c r="NAU72" s="16"/>
      <c r="NAV72" s="16"/>
      <c r="NAW72" s="16"/>
      <c r="NAX72" s="16"/>
      <c r="NAY72" s="16"/>
      <c r="NAZ72" s="16"/>
      <c r="NBA72" s="16"/>
      <c r="NBB72" s="16"/>
      <c r="NBC72" s="16"/>
      <c r="NBD72" s="16"/>
      <c r="NBE72" s="16"/>
      <c r="NBF72" s="16"/>
      <c r="NBG72" s="16"/>
      <c r="NBH72" s="16"/>
      <c r="NBI72" s="16"/>
      <c r="NBJ72" s="16"/>
      <c r="NBK72" s="16"/>
      <c r="NBL72" s="16"/>
      <c r="NBM72" s="16"/>
      <c r="NBN72" s="16"/>
      <c r="NBO72" s="16"/>
      <c r="NBP72" s="16"/>
      <c r="NBQ72" s="16"/>
      <c r="NBR72" s="16"/>
      <c r="NBS72" s="16"/>
      <c r="NBT72" s="16"/>
      <c r="NBU72" s="16"/>
      <c r="NBV72" s="16"/>
      <c r="NBW72" s="16"/>
      <c r="NBX72" s="16"/>
      <c r="NBY72" s="16"/>
      <c r="NBZ72" s="16"/>
      <c r="NCA72" s="16"/>
      <c r="NCB72" s="16"/>
      <c r="NCC72" s="16"/>
      <c r="NCD72" s="16"/>
      <c r="NCE72" s="16"/>
      <c r="NCF72" s="16"/>
      <c r="NCG72" s="16"/>
      <c r="NCH72" s="16"/>
      <c r="NCI72" s="16"/>
      <c r="NCJ72" s="16"/>
      <c r="NCK72" s="16"/>
      <c r="NCL72" s="16"/>
      <c r="NCM72" s="16"/>
      <c r="NCN72" s="16"/>
      <c r="NCO72" s="16"/>
      <c r="NCP72" s="16"/>
      <c r="NCQ72" s="16"/>
      <c r="NCR72" s="16"/>
      <c r="NCS72" s="16"/>
      <c r="NCT72" s="16"/>
      <c r="NCU72" s="16"/>
      <c r="NCV72" s="16"/>
      <c r="NCW72" s="16"/>
      <c r="NCX72" s="16"/>
      <c r="NCY72" s="16"/>
      <c r="NCZ72" s="16"/>
      <c r="NDA72" s="16"/>
      <c r="NDB72" s="16"/>
      <c r="NDC72" s="16"/>
      <c r="NDD72" s="16"/>
      <c r="NDE72" s="16"/>
      <c r="NDF72" s="16"/>
      <c r="NDG72" s="16"/>
      <c r="NDH72" s="16"/>
      <c r="NDI72" s="16"/>
      <c r="NDJ72" s="16"/>
      <c r="NDK72" s="16"/>
      <c r="NDL72" s="16"/>
      <c r="NDM72" s="16"/>
      <c r="NDN72" s="16"/>
      <c r="NDO72" s="16"/>
      <c r="NDP72" s="16"/>
      <c r="NDQ72" s="16"/>
      <c r="NDR72" s="16"/>
      <c r="NDS72" s="16"/>
      <c r="NDT72" s="16"/>
      <c r="NDU72" s="16"/>
      <c r="NDV72" s="16"/>
      <c r="NDW72" s="16"/>
      <c r="NDX72" s="16"/>
      <c r="NDY72" s="16"/>
      <c r="NDZ72" s="16"/>
      <c r="NEA72" s="16"/>
      <c r="NEB72" s="16"/>
      <c r="NEC72" s="16"/>
      <c r="NED72" s="16"/>
      <c r="NEE72" s="16"/>
      <c r="NEF72" s="16"/>
      <c r="NEG72" s="16"/>
      <c r="NEH72" s="16"/>
      <c r="NEI72" s="16"/>
      <c r="NEJ72" s="16"/>
      <c r="NEK72" s="16"/>
      <c r="NEL72" s="16"/>
      <c r="NEM72" s="16"/>
      <c r="NEN72" s="16"/>
      <c r="NEO72" s="16"/>
      <c r="NEP72" s="16"/>
      <c r="NEQ72" s="16"/>
      <c r="NER72" s="16"/>
      <c r="NES72" s="16"/>
      <c r="NET72" s="16"/>
      <c r="NEU72" s="16"/>
      <c r="NEV72" s="16"/>
      <c r="NEW72" s="16"/>
      <c r="NEX72" s="16"/>
      <c r="NEY72" s="16"/>
      <c r="NEZ72" s="16"/>
      <c r="NFA72" s="16"/>
      <c r="NFB72" s="16"/>
      <c r="NFC72" s="16"/>
      <c r="NFD72" s="16"/>
      <c r="NFE72" s="16"/>
      <c r="NFF72" s="16"/>
      <c r="NFG72" s="16"/>
      <c r="NFH72" s="16"/>
      <c r="NFI72" s="16"/>
      <c r="NFJ72" s="16"/>
      <c r="NFK72" s="16"/>
      <c r="NFL72" s="16"/>
      <c r="NFM72" s="16"/>
      <c r="NFN72" s="16"/>
      <c r="NFO72" s="16"/>
      <c r="NFP72" s="16"/>
      <c r="NFQ72" s="16"/>
      <c r="NFR72" s="16"/>
      <c r="NFS72" s="16"/>
      <c r="NFT72" s="16"/>
      <c r="NFU72" s="16"/>
      <c r="NFV72" s="16"/>
      <c r="NFW72" s="16"/>
      <c r="NFX72" s="16"/>
      <c r="NFY72" s="16"/>
      <c r="NFZ72" s="16"/>
      <c r="NGA72" s="16"/>
      <c r="NGB72" s="16"/>
      <c r="NGC72" s="16"/>
      <c r="NGD72" s="16"/>
      <c r="NGE72" s="16"/>
      <c r="NGF72" s="16"/>
      <c r="NGG72" s="16"/>
      <c r="NGH72" s="16"/>
      <c r="NGI72" s="16"/>
      <c r="NGJ72" s="16"/>
      <c r="NGK72" s="16"/>
      <c r="NGL72" s="16"/>
      <c r="NGM72" s="16"/>
      <c r="NGN72" s="16"/>
      <c r="NGO72" s="16"/>
      <c r="NGP72" s="16"/>
      <c r="NGQ72" s="16"/>
      <c r="NGR72" s="16"/>
      <c r="NGS72" s="16"/>
      <c r="NGT72" s="16"/>
      <c r="NGU72" s="16"/>
      <c r="NGV72" s="16"/>
      <c r="NGW72" s="16"/>
      <c r="NGX72" s="16"/>
      <c r="NGY72" s="16"/>
      <c r="NGZ72" s="16"/>
      <c r="NHA72" s="16"/>
      <c r="NHB72" s="16"/>
      <c r="NHC72" s="16"/>
      <c r="NHD72" s="16"/>
      <c r="NHE72" s="16"/>
      <c r="NHF72" s="16"/>
      <c r="NHG72" s="16"/>
      <c r="NHH72" s="16"/>
      <c r="NHI72" s="16"/>
      <c r="NHJ72" s="16"/>
      <c r="NHK72" s="16"/>
      <c r="NHL72" s="16"/>
      <c r="NHM72" s="16"/>
      <c r="NHN72" s="16"/>
      <c r="NHO72" s="16"/>
      <c r="NHP72" s="16"/>
      <c r="NHQ72" s="16"/>
      <c r="NHR72" s="16"/>
      <c r="NHS72" s="16"/>
      <c r="NHT72" s="16"/>
      <c r="NHU72" s="16"/>
      <c r="NHV72" s="16"/>
      <c r="NHW72" s="16"/>
      <c r="NHX72" s="16"/>
      <c r="NHY72" s="16"/>
      <c r="NHZ72" s="16"/>
      <c r="NIA72" s="16"/>
      <c r="NIB72" s="16"/>
      <c r="NIC72" s="16"/>
      <c r="NID72" s="16"/>
      <c r="NIE72" s="16"/>
      <c r="NIF72" s="16"/>
      <c r="NIG72" s="16"/>
      <c r="NIH72" s="16"/>
      <c r="NII72" s="16"/>
      <c r="NIJ72" s="16"/>
      <c r="NIK72" s="16"/>
      <c r="NIL72" s="16"/>
      <c r="NIM72" s="16"/>
      <c r="NIN72" s="16"/>
      <c r="NIO72" s="16"/>
      <c r="NIP72" s="16"/>
      <c r="NIQ72" s="16"/>
      <c r="NIR72" s="16"/>
      <c r="NIS72" s="16"/>
      <c r="NIT72" s="16"/>
      <c r="NIU72" s="16"/>
      <c r="NIV72" s="16"/>
      <c r="NIW72" s="16"/>
      <c r="NIX72" s="16"/>
      <c r="NIY72" s="16"/>
      <c r="NIZ72" s="16"/>
      <c r="NJA72" s="16"/>
      <c r="NJB72" s="16"/>
      <c r="NJC72" s="16"/>
      <c r="NJD72" s="16"/>
      <c r="NJE72" s="16"/>
      <c r="NJF72" s="16"/>
      <c r="NJG72" s="16"/>
      <c r="NJH72" s="16"/>
      <c r="NJI72" s="16"/>
      <c r="NJJ72" s="16"/>
      <c r="NJK72" s="16"/>
      <c r="NJL72" s="16"/>
      <c r="NJM72" s="16"/>
      <c r="NJN72" s="16"/>
      <c r="NJO72" s="16"/>
      <c r="NJP72" s="16"/>
      <c r="NJQ72" s="16"/>
      <c r="NJR72" s="16"/>
      <c r="NJS72" s="16"/>
      <c r="NJT72" s="16"/>
      <c r="NJU72" s="16"/>
      <c r="NJV72" s="16"/>
      <c r="NJW72" s="16"/>
      <c r="NJX72" s="16"/>
      <c r="NJY72" s="16"/>
      <c r="NJZ72" s="16"/>
      <c r="NKA72" s="16"/>
      <c r="NKB72" s="16"/>
      <c r="NKC72" s="16"/>
      <c r="NKD72" s="16"/>
      <c r="NKE72" s="16"/>
      <c r="NKF72" s="16"/>
      <c r="NKG72" s="16"/>
      <c r="NKH72" s="16"/>
      <c r="NKI72" s="16"/>
      <c r="NKJ72" s="16"/>
      <c r="NKK72" s="16"/>
      <c r="NKL72" s="16"/>
      <c r="NKM72" s="16"/>
      <c r="NKN72" s="16"/>
      <c r="NKO72" s="16"/>
      <c r="NKP72" s="16"/>
      <c r="NKQ72" s="16"/>
      <c r="NKR72" s="16"/>
      <c r="NKS72" s="16"/>
      <c r="NKT72" s="16"/>
      <c r="NKU72" s="16"/>
      <c r="NKV72" s="16"/>
      <c r="NKW72" s="16"/>
      <c r="NKX72" s="16"/>
      <c r="NKY72" s="16"/>
      <c r="NKZ72" s="16"/>
      <c r="NLA72" s="16"/>
      <c r="NLB72" s="16"/>
      <c r="NLC72" s="16"/>
      <c r="NLD72" s="16"/>
      <c r="NLE72" s="16"/>
      <c r="NLF72" s="16"/>
      <c r="NLG72" s="16"/>
      <c r="NLH72" s="16"/>
      <c r="NLI72" s="16"/>
      <c r="NLJ72" s="16"/>
      <c r="NLK72" s="16"/>
      <c r="NLL72" s="16"/>
      <c r="NLM72" s="16"/>
      <c r="NLN72" s="16"/>
      <c r="NLO72" s="16"/>
      <c r="NLP72" s="16"/>
      <c r="NLQ72" s="16"/>
      <c r="NLR72" s="16"/>
      <c r="NLS72" s="16"/>
      <c r="NLT72" s="16"/>
      <c r="NLU72" s="16"/>
      <c r="NLV72" s="16"/>
      <c r="NLW72" s="16"/>
      <c r="NLX72" s="16"/>
      <c r="NLY72" s="16"/>
      <c r="NLZ72" s="16"/>
      <c r="NMA72" s="16"/>
      <c r="NMB72" s="16"/>
      <c r="NMC72" s="16"/>
      <c r="NMD72" s="16"/>
      <c r="NME72" s="16"/>
      <c r="NMF72" s="16"/>
      <c r="NMG72" s="16"/>
      <c r="NMH72" s="16"/>
      <c r="NMI72" s="16"/>
      <c r="NMJ72" s="16"/>
      <c r="NMK72" s="16"/>
      <c r="NML72" s="16"/>
      <c r="NMM72" s="16"/>
      <c r="NMN72" s="16"/>
      <c r="NMO72" s="16"/>
      <c r="NMP72" s="16"/>
      <c r="NMQ72" s="16"/>
      <c r="NMR72" s="16"/>
      <c r="NMS72" s="16"/>
      <c r="NMT72" s="16"/>
      <c r="NMU72" s="16"/>
      <c r="NMV72" s="16"/>
      <c r="NMW72" s="16"/>
      <c r="NMX72" s="16"/>
      <c r="NMY72" s="16"/>
      <c r="NMZ72" s="16"/>
      <c r="NNA72" s="16"/>
      <c r="NNB72" s="16"/>
      <c r="NNC72" s="16"/>
      <c r="NND72" s="16"/>
      <c r="NNE72" s="16"/>
      <c r="NNF72" s="16"/>
      <c r="NNG72" s="16"/>
      <c r="NNH72" s="16"/>
      <c r="NNI72" s="16"/>
      <c r="NNJ72" s="16"/>
      <c r="NNK72" s="16"/>
      <c r="NNL72" s="16"/>
      <c r="NNM72" s="16"/>
      <c r="NNN72" s="16"/>
      <c r="NNO72" s="16"/>
      <c r="NNP72" s="16"/>
      <c r="NNQ72" s="16"/>
      <c r="NNR72" s="16"/>
      <c r="NNS72" s="16"/>
      <c r="NNT72" s="16"/>
      <c r="NNU72" s="16"/>
      <c r="NNV72" s="16"/>
      <c r="NNW72" s="16"/>
      <c r="NNX72" s="16"/>
      <c r="NNY72" s="16"/>
      <c r="NNZ72" s="16"/>
      <c r="NOA72" s="16"/>
      <c r="NOB72" s="16"/>
      <c r="NOC72" s="16"/>
      <c r="NOD72" s="16"/>
      <c r="NOE72" s="16"/>
      <c r="NOF72" s="16"/>
      <c r="NOG72" s="16"/>
      <c r="NOH72" s="16"/>
      <c r="NOI72" s="16"/>
      <c r="NOJ72" s="16"/>
      <c r="NOK72" s="16"/>
      <c r="NOL72" s="16"/>
      <c r="NOM72" s="16"/>
      <c r="NON72" s="16"/>
      <c r="NOO72" s="16"/>
      <c r="NOP72" s="16"/>
      <c r="NOQ72" s="16"/>
      <c r="NOR72" s="16"/>
      <c r="NOS72" s="16"/>
      <c r="NOT72" s="16"/>
      <c r="NOU72" s="16"/>
      <c r="NOV72" s="16"/>
      <c r="NOW72" s="16"/>
      <c r="NOX72" s="16"/>
      <c r="NOY72" s="16"/>
      <c r="NOZ72" s="16"/>
      <c r="NPA72" s="16"/>
      <c r="NPB72" s="16"/>
      <c r="NPC72" s="16"/>
      <c r="NPD72" s="16"/>
      <c r="NPE72" s="16"/>
      <c r="NPF72" s="16"/>
      <c r="NPG72" s="16"/>
      <c r="NPH72" s="16"/>
      <c r="NPI72" s="16"/>
      <c r="NPJ72" s="16"/>
      <c r="NPK72" s="16"/>
      <c r="NPL72" s="16"/>
      <c r="NPM72" s="16"/>
      <c r="NPN72" s="16"/>
      <c r="NPO72" s="16"/>
      <c r="NPP72" s="16"/>
      <c r="NPQ72" s="16"/>
      <c r="NPR72" s="16"/>
      <c r="NPS72" s="16"/>
      <c r="NPT72" s="16"/>
      <c r="NPU72" s="16"/>
      <c r="NPV72" s="16"/>
      <c r="NPW72" s="16"/>
      <c r="NPX72" s="16"/>
      <c r="NPY72" s="16"/>
      <c r="NPZ72" s="16"/>
      <c r="NQA72" s="16"/>
      <c r="NQB72" s="16"/>
      <c r="NQC72" s="16"/>
      <c r="NQD72" s="16"/>
      <c r="NQE72" s="16"/>
      <c r="NQF72" s="16"/>
      <c r="NQG72" s="16"/>
      <c r="NQH72" s="16"/>
      <c r="NQI72" s="16"/>
      <c r="NQJ72" s="16"/>
      <c r="NQK72" s="16"/>
      <c r="NQL72" s="16"/>
      <c r="NQM72" s="16"/>
      <c r="NQN72" s="16"/>
      <c r="NQO72" s="16"/>
      <c r="NQP72" s="16"/>
      <c r="NQQ72" s="16"/>
      <c r="NQR72" s="16"/>
      <c r="NQS72" s="16"/>
      <c r="NQT72" s="16"/>
      <c r="NQU72" s="16"/>
      <c r="NQV72" s="16"/>
      <c r="NQW72" s="16"/>
      <c r="NQX72" s="16"/>
      <c r="NQY72" s="16"/>
      <c r="NQZ72" s="16"/>
      <c r="NRA72" s="16"/>
      <c r="NRB72" s="16"/>
      <c r="NRC72" s="16"/>
      <c r="NRD72" s="16"/>
      <c r="NRE72" s="16"/>
      <c r="NRF72" s="16"/>
      <c r="NRG72" s="16"/>
      <c r="NRH72" s="16"/>
      <c r="NRI72" s="16"/>
      <c r="NRJ72" s="16"/>
      <c r="NRK72" s="16"/>
      <c r="NRL72" s="16"/>
      <c r="NRM72" s="16"/>
      <c r="NRN72" s="16"/>
      <c r="NRO72" s="16"/>
      <c r="NRP72" s="16"/>
      <c r="NRQ72" s="16"/>
      <c r="NRR72" s="16"/>
      <c r="NRS72" s="16"/>
      <c r="NRT72" s="16"/>
      <c r="NRU72" s="16"/>
      <c r="NRV72" s="16"/>
      <c r="NRW72" s="16"/>
      <c r="NRX72" s="16"/>
      <c r="NRY72" s="16"/>
      <c r="NRZ72" s="16"/>
      <c r="NSA72" s="16"/>
      <c r="NSB72" s="16"/>
      <c r="NSC72" s="16"/>
      <c r="NSD72" s="16"/>
      <c r="NSE72" s="16"/>
      <c r="NSF72" s="16"/>
      <c r="NSG72" s="16"/>
      <c r="NSH72" s="16"/>
      <c r="NSI72" s="16"/>
      <c r="NSJ72" s="16"/>
      <c r="NSK72" s="16"/>
      <c r="NSL72" s="16"/>
      <c r="NSM72" s="16"/>
      <c r="NSN72" s="16"/>
      <c r="NSO72" s="16"/>
      <c r="NSP72" s="16"/>
      <c r="NSQ72" s="16"/>
      <c r="NSR72" s="16"/>
      <c r="NSS72" s="16"/>
      <c r="NST72" s="16"/>
      <c r="NSU72" s="16"/>
      <c r="NSV72" s="16"/>
      <c r="NSW72" s="16"/>
      <c r="NSX72" s="16"/>
      <c r="NSY72" s="16"/>
      <c r="NSZ72" s="16"/>
      <c r="NTA72" s="16"/>
      <c r="NTB72" s="16"/>
      <c r="NTC72" s="16"/>
      <c r="NTD72" s="16"/>
      <c r="NTE72" s="16"/>
      <c r="NTF72" s="16"/>
      <c r="NTG72" s="16"/>
      <c r="NTH72" s="16"/>
      <c r="NTI72" s="16"/>
      <c r="NTJ72" s="16"/>
      <c r="NTK72" s="16"/>
      <c r="NTL72" s="16"/>
      <c r="NTM72" s="16"/>
      <c r="NTN72" s="16"/>
      <c r="NTO72" s="16"/>
      <c r="NTP72" s="16"/>
      <c r="NTQ72" s="16"/>
      <c r="NTR72" s="16"/>
      <c r="NTS72" s="16"/>
      <c r="NTT72" s="16"/>
      <c r="NTU72" s="16"/>
      <c r="NTV72" s="16"/>
      <c r="NTW72" s="16"/>
      <c r="NTX72" s="16"/>
      <c r="NTY72" s="16"/>
      <c r="NTZ72" s="16"/>
      <c r="NUA72" s="16"/>
      <c r="NUB72" s="16"/>
      <c r="NUC72" s="16"/>
      <c r="NUD72" s="16"/>
      <c r="NUE72" s="16"/>
      <c r="NUF72" s="16"/>
      <c r="NUG72" s="16"/>
      <c r="NUH72" s="16"/>
      <c r="NUI72" s="16"/>
      <c r="NUJ72" s="16"/>
      <c r="NUK72" s="16"/>
      <c r="NUL72" s="16"/>
      <c r="NUM72" s="16"/>
      <c r="NUN72" s="16"/>
      <c r="NUO72" s="16"/>
      <c r="NUP72" s="16"/>
      <c r="NUQ72" s="16"/>
      <c r="NUR72" s="16"/>
      <c r="NUS72" s="16"/>
      <c r="NUT72" s="16"/>
      <c r="NUU72" s="16"/>
      <c r="NUV72" s="16"/>
      <c r="NUW72" s="16"/>
      <c r="NUX72" s="16"/>
      <c r="NUY72" s="16"/>
      <c r="NUZ72" s="16"/>
      <c r="NVA72" s="16"/>
      <c r="NVB72" s="16"/>
      <c r="NVC72" s="16"/>
      <c r="NVD72" s="16"/>
      <c r="NVE72" s="16"/>
      <c r="NVF72" s="16"/>
      <c r="NVG72" s="16"/>
      <c r="NVH72" s="16"/>
      <c r="NVI72" s="16"/>
      <c r="NVJ72" s="16"/>
      <c r="NVK72" s="16"/>
      <c r="NVL72" s="16"/>
      <c r="NVM72" s="16"/>
      <c r="NVN72" s="16"/>
      <c r="NVO72" s="16"/>
      <c r="NVP72" s="16"/>
      <c r="NVQ72" s="16"/>
      <c r="NVR72" s="16"/>
      <c r="NVS72" s="16"/>
      <c r="NVT72" s="16"/>
      <c r="NVU72" s="16"/>
      <c r="NVV72" s="16"/>
      <c r="NVW72" s="16"/>
      <c r="NVX72" s="16"/>
      <c r="NVY72" s="16"/>
      <c r="NVZ72" s="16"/>
      <c r="NWA72" s="16"/>
      <c r="NWB72" s="16"/>
      <c r="NWC72" s="16"/>
      <c r="NWD72" s="16"/>
      <c r="NWE72" s="16"/>
      <c r="NWF72" s="16"/>
      <c r="NWG72" s="16"/>
      <c r="NWH72" s="16"/>
      <c r="NWI72" s="16"/>
      <c r="NWJ72" s="16"/>
      <c r="NWK72" s="16"/>
      <c r="NWL72" s="16"/>
      <c r="NWM72" s="16"/>
      <c r="NWN72" s="16"/>
      <c r="NWO72" s="16"/>
      <c r="NWP72" s="16"/>
      <c r="NWQ72" s="16"/>
      <c r="NWR72" s="16"/>
      <c r="NWS72" s="16"/>
      <c r="NWT72" s="16"/>
      <c r="NWU72" s="16"/>
      <c r="NWV72" s="16"/>
      <c r="NWW72" s="16"/>
      <c r="NWX72" s="16"/>
      <c r="NWY72" s="16"/>
      <c r="NWZ72" s="16"/>
      <c r="NXA72" s="16"/>
      <c r="NXB72" s="16"/>
      <c r="NXC72" s="16"/>
      <c r="NXD72" s="16"/>
      <c r="NXE72" s="16"/>
      <c r="NXF72" s="16"/>
      <c r="NXG72" s="16"/>
      <c r="NXH72" s="16"/>
      <c r="NXI72" s="16"/>
      <c r="NXJ72" s="16"/>
      <c r="NXK72" s="16"/>
      <c r="NXL72" s="16"/>
      <c r="NXM72" s="16"/>
      <c r="NXN72" s="16"/>
      <c r="NXO72" s="16"/>
      <c r="NXP72" s="16"/>
      <c r="NXQ72" s="16"/>
      <c r="NXR72" s="16"/>
      <c r="NXS72" s="16"/>
      <c r="NXT72" s="16"/>
      <c r="NXU72" s="16"/>
      <c r="NXV72" s="16"/>
      <c r="NXW72" s="16"/>
      <c r="NXX72" s="16"/>
      <c r="NXY72" s="16"/>
      <c r="NXZ72" s="16"/>
      <c r="NYA72" s="16"/>
      <c r="NYB72" s="16"/>
      <c r="NYC72" s="16"/>
      <c r="NYD72" s="16"/>
      <c r="NYE72" s="16"/>
      <c r="NYF72" s="16"/>
      <c r="NYG72" s="16"/>
      <c r="NYH72" s="16"/>
      <c r="NYI72" s="16"/>
      <c r="NYJ72" s="16"/>
      <c r="NYK72" s="16"/>
      <c r="NYL72" s="16"/>
      <c r="NYM72" s="16"/>
      <c r="NYN72" s="16"/>
      <c r="NYO72" s="16"/>
      <c r="NYP72" s="16"/>
      <c r="NYQ72" s="16"/>
      <c r="NYR72" s="16"/>
      <c r="NYS72" s="16"/>
      <c r="NYT72" s="16"/>
      <c r="NYU72" s="16"/>
      <c r="NYV72" s="16"/>
      <c r="NYW72" s="16"/>
      <c r="NYX72" s="16"/>
      <c r="NYY72" s="16"/>
      <c r="NYZ72" s="16"/>
      <c r="NZA72" s="16"/>
      <c r="NZB72" s="16"/>
      <c r="NZC72" s="16"/>
      <c r="NZD72" s="16"/>
      <c r="NZE72" s="16"/>
      <c r="NZF72" s="16"/>
      <c r="NZG72" s="16"/>
      <c r="NZH72" s="16"/>
      <c r="NZI72" s="16"/>
      <c r="NZJ72" s="16"/>
      <c r="NZK72" s="16"/>
      <c r="NZL72" s="16"/>
      <c r="NZM72" s="16"/>
      <c r="NZN72" s="16"/>
      <c r="NZO72" s="16"/>
      <c r="NZP72" s="16"/>
      <c r="NZQ72" s="16"/>
      <c r="NZR72" s="16"/>
      <c r="NZS72" s="16"/>
      <c r="NZT72" s="16"/>
      <c r="NZU72" s="16"/>
      <c r="NZV72" s="16"/>
      <c r="NZW72" s="16"/>
      <c r="NZX72" s="16"/>
      <c r="NZY72" s="16"/>
      <c r="NZZ72" s="16"/>
      <c r="OAA72" s="16"/>
      <c r="OAB72" s="16"/>
      <c r="OAC72" s="16"/>
      <c r="OAD72" s="16"/>
      <c r="OAE72" s="16"/>
      <c r="OAF72" s="16"/>
      <c r="OAG72" s="16"/>
      <c r="OAH72" s="16"/>
      <c r="OAI72" s="16"/>
      <c r="OAJ72" s="16"/>
      <c r="OAK72" s="16"/>
      <c r="OAL72" s="16"/>
      <c r="OAM72" s="16"/>
      <c r="OAN72" s="16"/>
      <c r="OAO72" s="16"/>
      <c r="OAP72" s="16"/>
      <c r="OAQ72" s="16"/>
      <c r="OAR72" s="16"/>
      <c r="OAS72" s="16"/>
      <c r="OAT72" s="16"/>
      <c r="OAU72" s="16"/>
      <c r="OAV72" s="16"/>
      <c r="OAW72" s="16"/>
      <c r="OAX72" s="16"/>
      <c r="OAY72" s="16"/>
      <c r="OAZ72" s="16"/>
      <c r="OBA72" s="16"/>
      <c r="OBB72" s="16"/>
      <c r="OBC72" s="16"/>
      <c r="OBD72" s="16"/>
      <c r="OBE72" s="16"/>
      <c r="OBF72" s="16"/>
      <c r="OBG72" s="16"/>
      <c r="OBH72" s="16"/>
      <c r="OBI72" s="16"/>
      <c r="OBJ72" s="16"/>
      <c r="OBK72" s="16"/>
      <c r="OBL72" s="16"/>
      <c r="OBM72" s="16"/>
      <c r="OBN72" s="16"/>
      <c r="OBO72" s="16"/>
      <c r="OBP72" s="16"/>
      <c r="OBQ72" s="16"/>
      <c r="OBR72" s="16"/>
      <c r="OBS72" s="16"/>
      <c r="OBT72" s="16"/>
      <c r="OBU72" s="16"/>
      <c r="OBV72" s="16"/>
      <c r="OBW72" s="16"/>
      <c r="OBX72" s="16"/>
      <c r="OBY72" s="16"/>
      <c r="OBZ72" s="16"/>
      <c r="OCA72" s="16"/>
      <c r="OCB72" s="16"/>
      <c r="OCC72" s="16"/>
      <c r="OCD72" s="16"/>
      <c r="OCE72" s="16"/>
      <c r="OCF72" s="16"/>
      <c r="OCG72" s="16"/>
      <c r="OCH72" s="16"/>
      <c r="OCI72" s="16"/>
      <c r="OCJ72" s="16"/>
      <c r="OCK72" s="16"/>
      <c r="OCL72" s="16"/>
      <c r="OCM72" s="16"/>
      <c r="OCN72" s="16"/>
      <c r="OCO72" s="16"/>
      <c r="OCP72" s="16"/>
      <c r="OCQ72" s="16"/>
      <c r="OCR72" s="16"/>
      <c r="OCS72" s="16"/>
      <c r="OCT72" s="16"/>
      <c r="OCU72" s="16"/>
      <c r="OCV72" s="16"/>
      <c r="OCW72" s="16"/>
      <c r="OCX72" s="16"/>
      <c r="OCY72" s="16"/>
      <c r="OCZ72" s="16"/>
      <c r="ODA72" s="16"/>
      <c r="ODB72" s="16"/>
      <c r="ODC72" s="16"/>
      <c r="ODD72" s="16"/>
      <c r="ODE72" s="16"/>
      <c r="ODF72" s="16"/>
      <c r="ODG72" s="16"/>
      <c r="ODH72" s="16"/>
      <c r="ODI72" s="16"/>
      <c r="ODJ72" s="16"/>
      <c r="ODK72" s="16"/>
      <c r="ODL72" s="16"/>
      <c r="ODM72" s="16"/>
      <c r="ODN72" s="16"/>
      <c r="ODO72" s="16"/>
      <c r="ODP72" s="16"/>
      <c r="ODQ72" s="16"/>
      <c r="ODR72" s="16"/>
      <c r="ODS72" s="16"/>
      <c r="ODT72" s="16"/>
      <c r="ODU72" s="16"/>
      <c r="ODV72" s="16"/>
      <c r="ODW72" s="16"/>
      <c r="ODX72" s="16"/>
      <c r="ODY72" s="16"/>
      <c r="ODZ72" s="16"/>
      <c r="OEA72" s="16"/>
      <c r="OEB72" s="16"/>
      <c r="OEC72" s="16"/>
      <c r="OED72" s="16"/>
      <c r="OEE72" s="16"/>
      <c r="OEF72" s="16"/>
      <c r="OEG72" s="16"/>
      <c r="OEH72" s="16"/>
      <c r="OEI72" s="16"/>
      <c r="OEJ72" s="16"/>
      <c r="OEK72" s="16"/>
      <c r="OEL72" s="16"/>
      <c r="OEM72" s="16"/>
      <c r="OEN72" s="16"/>
      <c r="OEO72" s="16"/>
      <c r="OEP72" s="16"/>
      <c r="OEQ72" s="16"/>
      <c r="OER72" s="16"/>
      <c r="OES72" s="16"/>
      <c r="OET72" s="16"/>
      <c r="OEU72" s="16"/>
      <c r="OEV72" s="16"/>
      <c r="OEW72" s="16"/>
      <c r="OEX72" s="16"/>
      <c r="OEY72" s="16"/>
      <c r="OEZ72" s="16"/>
      <c r="OFA72" s="16"/>
      <c r="OFB72" s="16"/>
      <c r="OFC72" s="16"/>
      <c r="OFD72" s="16"/>
      <c r="OFE72" s="16"/>
      <c r="OFF72" s="16"/>
      <c r="OFG72" s="16"/>
      <c r="OFH72" s="16"/>
      <c r="OFI72" s="16"/>
      <c r="OFJ72" s="16"/>
      <c r="OFK72" s="16"/>
      <c r="OFL72" s="16"/>
      <c r="OFM72" s="16"/>
      <c r="OFN72" s="16"/>
      <c r="OFO72" s="16"/>
      <c r="OFP72" s="16"/>
      <c r="OFQ72" s="16"/>
      <c r="OFR72" s="16"/>
      <c r="OFS72" s="16"/>
      <c r="OFT72" s="16"/>
      <c r="OFU72" s="16"/>
      <c r="OFV72" s="16"/>
      <c r="OFW72" s="16"/>
      <c r="OFX72" s="16"/>
      <c r="OFY72" s="16"/>
      <c r="OFZ72" s="16"/>
      <c r="OGA72" s="16"/>
      <c r="OGB72" s="16"/>
      <c r="OGC72" s="16"/>
      <c r="OGD72" s="16"/>
      <c r="OGE72" s="16"/>
      <c r="OGF72" s="16"/>
      <c r="OGG72" s="16"/>
      <c r="OGH72" s="16"/>
      <c r="OGI72" s="16"/>
      <c r="OGJ72" s="16"/>
      <c r="OGK72" s="16"/>
      <c r="OGL72" s="16"/>
      <c r="OGM72" s="16"/>
      <c r="OGN72" s="16"/>
      <c r="OGO72" s="16"/>
      <c r="OGP72" s="16"/>
      <c r="OGQ72" s="16"/>
      <c r="OGR72" s="16"/>
      <c r="OGS72" s="16"/>
      <c r="OGT72" s="16"/>
      <c r="OGU72" s="16"/>
      <c r="OGV72" s="16"/>
      <c r="OGW72" s="16"/>
      <c r="OGX72" s="16"/>
      <c r="OGY72" s="16"/>
      <c r="OGZ72" s="16"/>
      <c r="OHA72" s="16"/>
      <c r="OHB72" s="16"/>
      <c r="OHC72" s="16"/>
      <c r="OHD72" s="16"/>
      <c r="OHE72" s="16"/>
      <c r="OHF72" s="16"/>
      <c r="OHG72" s="16"/>
      <c r="OHH72" s="16"/>
      <c r="OHI72" s="16"/>
      <c r="OHJ72" s="16"/>
      <c r="OHK72" s="16"/>
      <c r="OHL72" s="16"/>
      <c r="OHM72" s="16"/>
      <c r="OHN72" s="16"/>
      <c r="OHO72" s="16"/>
      <c r="OHP72" s="16"/>
      <c r="OHQ72" s="16"/>
      <c r="OHR72" s="16"/>
      <c r="OHS72" s="16"/>
      <c r="OHT72" s="16"/>
      <c r="OHU72" s="16"/>
      <c r="OHV72" s="16"/>
      <c r="OHW72" s="16"/>
      <c r="OHX72" s="16"/>
      <c r="OHY72" s="16"/>
      <c r="OHZ72" s="16"/>
      <c r="OIA72" s="16"/>
      <c r="OIB72" s="16"/>
      <c r="OIC72" s="16"/>
      <c r="OID72" s="16"/>
      <c r="OIE72" s="16"/>
      <c r="OIF72" s="16"/>
      <c r="OIG72" s="16"/>
      <c r="OIH72" s="16"/>
      <c r="OII72" s="16"/>
      <c r="OIJ72" s="16"/>
      <c r="OIK72" s="16"/>
      <c r="OIL72" s="16"/>
      <c r="OIM72" s="16"/>
      <c r="OIN72" s="16"/>
      <c r="OIO72" s="16"/>
      <c r="OIP72" s="16"/>
      <c r="OIQ72" s="16"/>
      <c r="OIR72" s="16"/>
      <c r="OIS72" s="16"/>
      <c r="OIT72" s="16"/>
      <c r="OIU72" s="16"/>
      <c r="OIV72" s="16"/>
      <c r="OIW72" s="16"/>
      <c r="OIX72" s="16"/>
      <c r="OIY72" s="16"/>
      <c r="OIZ72" s="16"/>
      <c r="OJA72" s="16"/>
      <c r="OJB72" s="16"/>
      <c r="OJC72" s="16"/>
      <c r="OJD72" s="16"/>
      <c r="OJE72" s="16"/>
      <c r="OJF72" s="16"/>
      <c r="OJG72" s="16"/>
      <c r="OJH72" s="16"/>
      <c r="OJI72" s="16"/>
      <c r="OJJ72" s="16"/>
      <c r="OJK72" s="16"/>
      <c r="OJL72" s="16"/>
      <c r="OJM72" s="16"/>
      <c r="OJN72" s="16"/>
      <c r="OJO72" s="16"/>
      <c r="OJP72" s="16"/>
      <c r="OJQ72" s="16"/>
      <c r="OJR72" s="16"/>
      <c r="OJS72" s="16"/>
      <c r="OJT72" s="16"/>
      <c r="OJU72" s="16"/>
      <c r="OJV72" s="16"/>
      <c r="OJW72" s="16"/>
      <c r="OJX72" s="16"/>
      <c r="OJY72" s="16"/>
      <c r="OJZ72" s="16"/>
      <c r="OKA72" s="16"/>
      <c r="OKB72" s="16"/>
      <c r="OKC72" s="16"/>
      <c r="OKD72" s="16"/>
      <c r="OKE72" s="16"/>
      <c r="OKF72" s="16"/>
      <c r="OKG72" s="16"/>
      <c r="OKH72" s="16"/>
      <c r="OKI72" s="16"/>
      <c r="OKJ72" s="16"/>
      <c r="OKK72" s="16"/>
      <c r="OKL72" s="16"/>
      <c r="OKM72" s="16"/>
      <c r="OKN72" s="16"/>
      <c r="OKO72" s="16"/>
      <c r="OKP72" s="16"/>
      <c r="OKQ72" s="16"/>
      <c r="OKR72" s="16"/>
      <c r="OKS72" s="16"/>
      <c r="OKT72" s="16"/>
      <c r="OKU72" s="16"/>
      <c r="OKV72" s="16"/>
      <c r="OKW72" s="16"/>
      <c r="OKX72" s="16"/>
      <c r="OKY72" s="16"/>
      <c r="OKZ72" s="16"/>
      <c r="OLA72" s="16"/>
      <c r="OLB72" s="16"/>
      <c r="OLC72" s="16"/>
      <c r="OLD72" s="16"/>
      <c r="OLE72" s="16"/>
      <c r="OLF72" s="16"/>
      <c r="OLG72" s="16"/>
      <c r="OLH72" s="16"/>
      <c r="OLI72" s="16"/>
      <c r="OLJ72" s="16"/>
      <c r="OLK72" s="16"/>
      <c r="OLL72" s="16"/>
      <c r="OLM72" s="16"/>
      <c r="OLN72" s="16"/>
      <c r="OLO72" s="16"/>
      <c r="OLP72" s="16"/>
      <c r="OLQ72" s="16"/>
      <c r="OLR72" s="16"/>
      <c r="OLS72" s="16"/>
      <c r="OLT72" s="16"/>
      <c r="OLU72" s="16"/>
      <c r="OLV72" s="16"/>
      <c r="OLW72" s="16"/>
      <c r="OLX72" s="16"/>
      <c r="OLY72" s="16"/>
      <c r="OLZ72" s="16"/>
      <c r="OMA72" s="16"/>
      <c r="OMB72" s="16"/>
      <c r="OMC72" s="16"/>
      <c r="OMD72" s="16"/>
      <c r="OME72" s="16"/>
      <c r="OMF72" s="16"/>
      <c r="OMG72" s="16"/>
      <c r="OMH72" s="16"/>
      <c r="OMI72" s="16"/>
      <c r="OMJ72" s="16"/>
      <c r="OMK72" s="16"/>
      <c r="OML72" s="16"/>
      <c r="OMM72" s="16"/>
      <c r="OMN72" s="16"/>
      <c r="OMO72" s="16"/>
      <c r="OMP72" s="16"/>
      <c r="OMQ72" s="16"/>
      <c r="OMR72" s="16"/>
      <c r="OMS72" s="16"/>
      <c r="OMT72" s="16"/>
      <c r="OMU72" s="16"/>
      <c r="OMV72" s="16"/>
      <c r="OMW72" s="16"/>
      <c r="OMX72" s="16"/>
      <c r="OMY72" s="16"/>
      <c r="OMZ72" s="16"/>
      <c r="ONA72" s="16"/>
      <c r="ONB72" s="16"/>
      <c r="ONC72" s="16"/>
      <c r="OND72" s="16"/>
      <c r="ONE72" s="16"/>
      <c r="ONF72" s="16"/>
      <c r="ONG72" s="16"/>
      <c r="ONH72" s="16"/>
      <c r="ONI72" s="16"/>
      <c r="ONJ72" s="16"/>
      <c r="ONK72" s="16"/>
      <c r="ONL72" s="16"/>
      <c r="ONM72" s="16"/>
      <c r="ONN72" s="16"/>
      <c r="ONO72" s="16"/>
      <c r="ONP72" s="16"/>
      <c r="ONQ72" s="16"/>
      <c r="ONR72" s="16"/>
      <c r="ONS72" s="16"/>
      <c r="ONT72" s="16"/>
      <c r="ONU72" s="16"/>
      <c r="ONV72" s="16"/>
      <c r="ONW72" s="16"/>
      <c r="ONX72" s="16"/>
      <c r="ONY72" s="16"/>
      <c r="ONZ72" s="16"/>
      <c r="OOA72" s="16"/>
      <c r="OOB72" s="16"/>
      <c r="OOC72" s="16"/>
      <c r="OOD72" s="16"/>
      <c r="OOE72" s="16"/>
      <c r="OOF72" s="16"/>
      <c r="OOG72" s="16"/>
      <c r="OOH72" s="16"/>
      <c r="OOI72" s="16"/>
      <c r="OOJ72" s="16"/>
      <c r="OOK72" s="16"/>
      <c r="OOL72" s="16"/>
      <c r="OOM72" s="16"/>
      <c r="OON72" s="16"/>
      <c r="OOO72" s="16"/>
      <c r="OOP72" s="16"/>
      <c r="OOQ72" s="16"/>
      <c r="OOR72" s="16"/>
      <c r="OOS72" s="16"/>
      <c r="OOT72" s="16"/>
      <c r="OOU72" s="16"/>
      <c r="OOV72" s="16"/>
      <c r="OOW72" s="16"/>
      <c r="OOX72" s="16"/>
      <c r="OOY72" s="16"/>
      <c r="OOZ72" s="16"/>
      <c r="OPA72" s="16"/>
      <c r="OPB72" s="16"/>
      <c r="OPC72" s="16"/>
      <c r="OPD72" s="16"/>
      <c r="OPE72" s="16"/>
      <c r="OPF72" s="16"/>
      <c r="OPG72" s="16"/>
      <c r="OPH72" s="16"/>
      <c r="OPI72" s="16"/>
      <c r="OPJ72" s="16"/>
      <c r="OPK72" s="16"/>
      <c r="OPL72" s="16"/>
      <c r="OPM72" s="16"/>
      <c r="OPN72" s="16"/>
      <c r="OPO72" s="16"/>
      <c r="OPP72" s="16"/>
      <c r="OPQ72" s="16"/>
      <c r="OPR72" s="16"/>
      <c r="OPS72" s="16"/>
      <c r="OPT72" s="16"/>
      <c r="OPU72" s="16"/>
      <c r="OPV72" s="16"/>
      <c r="OPW72" s="16"/>
      <c r="OPX72" s="16"/>
      <c r="OPY72" s="16"/>
      <c r="OPZ72" s="16"/>
      <c r="OQA72" s="16"/>
      <c r="OQB72" s="16"/>
      <c r="OQC72" s="16"/>
      <c r="OQD72" s="16"/>
      <c r="OQE72" s="16"/>
      <c r="OQF72" s="16"/>
      <c r="OQG72" s="16"/>
      <c r="OQH72" s="16"/>
      <c r="OQI72" s="16"/>
      <c r="OQJ72" s="16"/>
      <c r="OQK72" s="16"/>
      <c r="OQL72" s="16"/>
      <c r="OQM72" s="16"/>
      <c r="OQN72" s="16"/>
      <c r="OQO72" s="16"/>
      <c r="OQP72" s="16"/>
      <c r="OQQ72" s="16"/>
      <c r="OQR72" s="16"/>
      <c r="OQS72" s="16"/>
      <c r="OQT72" s="16"/>
      <c r="OQU72" s="16"/>
      <c r="OQV72" s="16"/>
      <c r="OQW72" s="16"/>
      <c r="OQX72" s="16"/>
      <c r="OQY72" s="16"/>
      <c r="OQZ72" s="16"/>
      <c r="ORA72" s="16"/>
      <c r="ORB72" s="16"/>
      <c r="ORC72" s="16"/>
      <c r="ORD72" s="16"/>
      <c r="ORE72" s="16"/>
      <c r="ORF72" s="16"/>
      <c r="ORG72" s="16"/>
      <c r="ORH72" s="16"/>
      <c r="ORI72" s="16"/>
      <c r="ORJ72" s="16"/>
      <c r="ORK72" s="16"/>
      <c r="ORL72" s="16"/>
      <c r="ORM72" s="16"/>
      <c r="ORN72" s="16"/>
      <c r="ORO72" s="16"/>
      <c r="ORP72" s="16"/>
      <c r="ORQ72" s="16"/>
      <c r="ORR72" s="16"/>
      <c r="ORS72" s="16"/>
      <c r="ORT72" s="16"/>
      <c r="ORU72" s="16"/>
      <c r="ORV72" s="16"/>
      <c r="ORW72" s="16"/>
      <c r="ORX72" s="16"/>
      <c r="ORY72" s="16"/>
      <c r="ORZ72" s="16"/>
      <c r="OSA72" s="16"/>
      <c r="OSB72" s="16"/>
      <c r="OSC72" s="16"/>
      <c r="OSD72" s="16"/>
      <c r="OSE72" s="16"/>
      <c r="OSF72" s="16"/>
      <c r="OSG72" s="16"/>
      <c r="OSH72" s="16"/>
      <c r="OSI72" s="16"/>
      <c r="OSJ72" s="16"/>
      <c r="OSK72" s="16"/>
      <c r="OSL72" s="16"/>
      <c r="OSM72" s="16"/>
      <c r="OSN72" s="16"/>
      <c r="OSO72" s="16"/>
      <c r="OSP72" s="16"/>
      <c r="OSQ72" s="16"/>
      <c r="OSR72" s="16"/>
      <c r="OSS72" s="16"/>
      <c r="OST72" s="16"/>
      <c r="OSU72" s="16"/>
      <c r="OSV72" s="16"/>
      <c r="OSW72" s="16"/>
      <c r="OSX72" s="16"/>
      <c r="OSY72" s="16"/>
      <c r="OSZ72" s="16"/>
      <c r="OTA72" s="16"/>
      <c r="OTB72" s="16"/>
      <c r="OTC72" s="16"/>
      <c r="OTD72" s="16"/>
      <c r="OTE72" s="16"/>
      <c r="OTF72" s="16"/>
      <c r="OTG72" s="16"/>
      <c r="OTH72" s="16"/>
      <c r="OTI72" s="16"/>
      <c r="OTJ72" s="16"/>
      <c r="OTK72" s="16"/>
      <c r="OTL72" s="16"/>
      <c r="OTM72" s="16"/>
      <c r="OTN72" s="16"/>
      <c r="OTO72" s="16"/>
      <c r="OTP72" s="16"/>
      <c r="OTQ72" s="16"/>
      <c r="OTR72" s="16"/>
      <c r="OTS72" s="16"/>
      <c r="OTT72" s="16"/>
      <c r="OTU72" s="16"/>
      <c r="OTV72" s="16"/>
      <c r="OTW72" s="16"/>
      <c r="OTX72" s="16"/>
      <c r="OTY72" s="16"/>
      <c r="OTZ72" s="16"/>
      <c r="OUA72" s="16"/>
      <c r="OUB72" s="16"/>
      <c r="OUC72" s="16"/>
      <c r="OUD72" s="16"/>
      <c r="OUE72" s="16"/>
      <c r="OUF72" s="16"/>
      <c r="OUG72" s="16"/>
      <c r="OUH72" s="16"/>
      <c r="OUI72" s="16"/>
      <c r="OUJ72" s="16"/>
      <c r="OUK72" s="16"/>
      <c r="OUL72" s="16"/>
      <c r="OUM72" s="16"/>
      <c r="OUN72" s="16"/>
      <c r="OUO72" s="16"/>
      <c r="OUP72" s="16"/>
      <c r="OUQ72" s="16"/>
      <c r="OUR72" s="16"/>
      <c r="OUS72" s="16"/>
      <c r="OUT72" s="16"/>
      <c r="OUU72" s="16"/>
      <c r="OUV72" s="16"/>
      <c r="OUW72" s="16"/>
      <c r="OUX72" s="16"/>
      <c r="OUY72" s="16"/>
      <c r="OUZ72" s="16"/>
      <c r="OVA72" s="16"/>
      <c r="OVB72" s="16"/>
      <c r="OVC72" s="16"/>
      <c r="OVD72" s="16"/>
      <c r="OVE72" s="16"/>
      <c r="OVF72" s="16"/>
      <c r="OVG72" s="16"/>
      <c r="OVH72" s="16"/>
      <c r="OVI72" s="16"/>
      <c r="OVJ72" s="16"/>
      <c r="OVK72" s="16"/>
      <c r="OVL72" s="16"/>
      <c r="OVM72" s="16"/>
      <c r="OVN72" s="16"/>
      <c r="OVO72" s="16"/>
      <c r="OVP72" s="16"/>
      <c r="OVQ72" s="16"/>
      <c r="OVR72" s="16"/>
      <c r="OVS72" s="16"/>
      <c r="OVT72" s="16"/>
      <c r="OVU72" s="16"/>
      <c r="OVV72" s="16"/>
      <c r="OVW72" s="16"/>
      <c r="OVX72" s="16"/>
      <c r="OVY72" s="16"/>
      <c r="OVZ72" s="16"/>
      <c r="OWA72" s="16"/>
      <c r="OWB72" s="16"/>
      <c r="OWC72" s="16"/>
      <c r="OWD72" s="16"/>
      <c r="OWE72" s="16"/>
      <c r="OWF72" s="16"/>
      <c r="OWG72" s="16"/>
      <c r="OWH72" s="16"/>
      <c r="OWI72" s="16"/>
      <c r="OWJ72" s="16"/>
      <c r="OWK72" s="16"/>
      <c r="OWL72" s="16"/>
      <c r="OWM72" s="16"/>
      <c r="OWN72" s="16"/>
      <c r="OWO72" s="16"/>
      <c r="OWP72" s="16"/>
      <c r="OWQ72" s="16"/>
      <c r="OWR72" s="16"/>
      <c r="OWS72" s="16"/>
      <c r="OWT72" s="16"/>
      <c r="OWU72" s="16"/>
      <c r="OWV72" s="16"/>
      <c r="OWW72" s="16"/>
      <c r="OWX72" s="16"/>
      <c r="OWY72" s="16"/>
      <c r="OWZ72" s="16"/>
      <c r="OXA72" s="16"/>
      <c r="OXB72" s="16"/>
      <c r="OXC72" s="16"/>
      <c r="OXD72" s="16"/>
      <c r="OXE72" s="16"/>
      <c r="OXF72" s="16"/>
      <c r="OXG72" s="16"/>
      <c r="OXH72" s="16"/>
      <c r="OXI72" s="16"/>
      <c r="OXJ72" s="16"/>
      <c r="OXK72" s="16"/>
      <c r="OXL72" s="16"/>
      <c r="OXM72" s="16"/>
      <c r="OXN72" s="16"/>
      <c r="OXO72" s="16"/>
      <c r="OXP72" s="16"/>
      <c r="OXQ72" s="16"/>
      <c r="OXR72" s="16"/>
      <c r="OXS72" s="16"/>
      <c r="OXT72" s="16"/>
      <c r="OXU72" s="16"/>
      <c r="OXV72" s="16"/>
      <c r="OXW72" s="16"/>
      <c r="OXX72" s="16"/>
      <c r="OXY72" s="16"/>
      <c r="OXZ72" s="16"/>
      <c r="OYA72" s="16"/>
      <c r="OYB72" s="16"/>
      <c r="OYC72" s="16"/>
      <c r="OYD72" s="16"/>
      <c r="OYE72" s="16"/>
      <c r="OYF72" s="16"/>
      <c r="OYG72" s="16"/>
      <c r="OYH72" s="16"/>
      <c r="OYI72" s="16"/>
      <c r="OYJ72" s="16"/>
      <c r="OYK72" s="16"/>
      <c r="OYL72" s="16"/>
      <c r="OYM72" s="16"/>
      <c r="OYN72" s="16"/>
      <c r="OYO72" s="16"/>
      <c r="OYP72" s="16"/>
      <c r="OYQ72" s="16"/>
      <c r="OYR72" s="16"/>
      <c r="OYS72" s="16"/>
      <c r="OYT72" s="16"/>
      <c r="OYU72" s="16"/>
      <c r="OYV72" s="16"/>
      <c r="OYW72" s="16"/>
      <c r="OYX72" s="16"/>
      <c r="OYY72" s="16"/>
      <c r="OYZ72" s="16"/>
      <c r="OZA72" s="16"/>
      <c r="OZB72" s="16"/>
      <c r="OZC72" s="16"/>
      <c r="OZD72" s="16"/>
      <c r="OZE72" s="16"/>
      <c r="OZF72" s="16"/>
      <c r="OZG72" s="16"/>
      <c r="OZH72" s="16"/>
      <c r="OZI72" s="16"/>
      <c r="OZJ72" s="16"/>
      <c r="OZK72" s="16"/>
      <c r="OZL72" s="16"/>
      <c r="OZM72" s="16"/>
      <c r="OZN72" s="16"/>
      <c r="OZO72" s="16"/>
      <c r="OZP72" s="16"/>
      <c r="OZQ72" s="16"/>
      <c r="OZR72" s="16"/>
      <c r="OZS72" s="16"/>
      <c r="OZT72" s="16"/>
      <c r="OZU72" s="16"/>
      <c r="OZV72" s="16"/>
      <c r="OZW72" s="16"/>
      <c r="OZX72" s="16"/>
      <c r="OZY72" s="16"/>
      <c r="OZZ72" s="16"/>
      <c r="PAA72" s="16"/>
      <c r="PAB72" s="16"/>
      <c r="PAC72" s="16"/>
      <c r="PAD72" s="16"/>
      <c r="PAE72" s="16"/>
      <c r="PAF72" s="16"/>
      <c r="PAG72" s="16"/>
      <c r="PAH72" s="16"/>
      <c r="PAI72" s="16"/>
      <c r="PAJ72" s="16"/>
      <c r="PAK72" s="16"/>
      <c r="PAL72" s="16"/>
      <c r="PAM72" s="16"/>
      <c r="PAN72" s="16"/>
      <c r="PAO72" s="16"/>
      <c r="PAP72" s="16"/>
      <c r="PAQ72" s="16"/>
      <c r="PAR72" s="16"/>
      <c r="PAS72" s="16"/>
      <c r="PAT72" s="16"/>
      <c r="PAU72" s="16"/>
      <c r="PAV72" s="16"/>
      <c r="PAW72" s="16"/>
      <c r="PAX72" s="16"/>
      <c r="PAY72" s="16"/>
      <c r="PAZ72" s="16"/>
      <c r="PBA72" s="16"/>
      <c r="PBB72" s="16"/>
      <c r="PBC72" s="16"/>
      <c r="PBD72" s="16"/>
      <c r="PBE72" s="16"/>
      <c r="PBF72" s="16"/>
      <c r="PBG72" s="16"/>
      <c r="PBH72" s="16"/>
      <c r="PBI72" s="16"/>
      <c r="PBJ72" s="16"/>
      <c r="PBK72" s="16"/>
      <c r="PBL72" s="16"/>
      <c r="PBM72" s="16"/>
      <c r="PBN72" s="16"/>
      <c r="PBO72" s="16"/>
      <c r="PBP72" s="16"/>
      <c r="PBQ72" s="16"/>
      <c r="PBR72" s="16"/>
      <c r="PBS72" s="16"/>
      <c r="PBT72" s="16"/>
      <c r="PBU72" s="16"/>
      <c r="PBV72" s="16"/>
      <c r="PBW72" s="16"/>
      <c r="PBX72" s="16"/>
      <c r="PBY72" s="16"/>
      <c r="PBZ72" s="16"/>
      <c r="PCA72" s="16"/>
      <c r="PCB72" s="16"/>
      <c r="PCC72" s="16"/>
      <c r="PCD72" s="16"/>
      <c r="PCE72" s="16"/>
      <c r="PCF72" s="16"/>
      <c r="PCG72" s="16"/>
      <c r="PCH72" s="16"/>
      <c r="PCI72" s="16"/>
      <c r="PCJ72" s="16"/>
      <c r="PCK72" s="16"/>
      <c r="PCL72" s="16"/>
      <c r="PCM72" s="16"/>
      <c r="PCN72" s="16"/>
      <c r="PCO72" s="16"/>
      <c r="PCP72" s="16"/>
      <c r="PCQ72" s="16"/>
      <c r="PCR72" s="16"/>
      <c r="PCS72" s="16"/>
      <c r="PCT72" s="16"/>
      <c r="PCU72" s="16"/>
      <c r="PCV72" s="16"/>
      <c r="PCW72" s="16"/>
      <c r="PCX72" s="16"/>
      <c r="PCY72" s="16"/>
      <c r="PCZ72" s="16"/>
      <c r="PDA72" s="16"/>
      <c r="PDB72" s="16"/>
      <c r="PDC72" s="16"/>
      <c r="PDD72" s="16"/>
      <c r="PDE72" s="16"/>
      <c r="PDF72" s="16"/>
      <c r="PDG72" s="16"/>
      <c r="PDH72" s="16"/>
      <c r="PDI72" s="16"/>
      <c r="PDJ72" s="16"/>
      <c r="PDK72" s="16"/>
      <c r="PDL72" s="16"/>
      <c r="PDM72" s="16"/>
      <c r="PDN72" s="16"/>
      <c r="PDO72" s="16"/>
      <c r="PDP72" s="16"/>
      <c r="PDQ72" s="16"/>
      <c r="PDR72" s="16"/>
      <c r="PDS72" s="16"/>
      <c r="PDT72" s="16"/>
      <c r="PDU72" s="16"/>
      <c r="PDV72" s="16"/>
      <c r="PDW72" s="16"/>
      <c r="PDX72" s="16"/>
      <c r="PDY72" s="16"/>
      <c r="PDZ72" s="16"/>
      <c r="PEA72" s="16"/>
      <c r="PEB72" s="16"/>
      <c r="PEC72" s="16"/>
      <c r="PED72" s="16"/>
      <c r="PEE72" s="16"/>
      <c r="PEF72" s="16"/>
      <c r="PEG72" s="16"/>
      <c r="PEH72" s="16"/>
      <c r="PEI72" s="16"/>
      <c r="PEJ72" s="16"/>
      <c r="PEK72" s="16"/>
      <c r="PEL72" s="16"/>
      <c r="PEM72" s="16"/>
      <c r="PEN72" s="16"/>
      <c r="PEO72" s="16"/>
      <c r="PEP72" s="16"/>
      <c r="PEQ72" s="16"/>
      <c r="PER72" s="16"/>
      <c r="PES72" s="16"/>
      <c r="PET72" s="16"/>
      <c r="PEU72" s="16"/>
      <c r="PEV72" s="16"/>
      <c r="PEW72" s="16"/>
      <c r="PEX72" s="16"/>
      <c r="PEY72" s="16"/>
      <c r="PEZ72" s="16"/>
      <c r="PFA72" s="16"/>
      <c r="PFB72" s="16"/>
      <c r="PFC72" s="16"/>
      <c r="PFD72" s="16"/>
      <c r="PFE72" s="16"/>
      <c r="PFF72" s="16"/>
      <c r="PFG72" s="16"/>
      <c r="PFH72" s="16"/>
      <c r="PFI72" s="16"/>
      <c r="PFJ72" s="16"/>
      <c r="PFK72" s="16"/>
      <c r="PFL72" s="16"/>
      <c r="PFM72" s="16"/>
      <c r="PFN72" s="16"/>
      <c r="PFO72" s="16"/>
      <c r="PFP72" s="16"/>
      <c r="PFQ72" s="16"/>
      <c r="PFR72" s="16"/>
      <c r="PFS72" s="16"/>
      <c r="PFT72" s="16"/>
      <c r="PFU72" s="16"/>
      <c r="PFV72" s="16"/>
      <c r="PFW72" s="16"/>
      <c r="PFX72" s="16"/>
      <c r="PFY72" s="16"/>
      <c r="PFZ72" s="16"/>
      <c r="PGA72" s="16"/>
      <c r="PGB72" s="16"/>
      <c r="PGC72" s="16"/>
      <c r="PGD72" s="16"/>
      <c r="PGE72" s="16"/>
      <c r="PGF72" s="16"/>
      <c r="PGG72" s="16"/>
      <c r="PGH72" s="16"/>
      <c r="PGI72" s="16"/>
      <c r="PGJ72" s="16"/>
      <c r="PGK72" s="16"/>
      <c r="PGL72" s="16"/>
      <c r="PGM72" s="16"/>
      <c r="PGN72" s="16"/>
      <c r="PGO72" s="16"/>
      <c r="PGP72" s="16"/>
      <c r="PGQ72" s="16"/>
      <c r="PGR72" s="16"/>
      <c r="PGS72" s="16"/>
      <c r="PGT72" s="16"/>
      <c r="PGU72" s="16"/>
      <c r="PGV72" s="16"/>
      <c r="PGW72" s="16"/>
      <c r="PGX72" s="16"/>
      <c r="PGY72" s="16"/>
      <c r="PGZ72" s="16"/>
      <c r="PHA72" s="16"/>
      <c r="PHB72" s="16"/>
      <c r="PHC72" s="16"/>
      <c r="PHD72" s="16"/>
      <c r="PHE72" s="16"/>
      <c r="PHF72" s="16"/>
      <c r="PHG72" s="16"/>
      <c r="PHH72" s="16"/>
      <c r="PHI72" s="16"/>
      <c r="PHJ72" s="16"/>
      <c r="PHK72" s="16"/>
      <c r="PHL72" s="16"/>
      <c r="PHM72" s="16"/>
      <c r="PHN72" s="16"/>
      <c r="PHO72" s="16"/>
      <c r="PHP72" s="16"/>
      <c r="PHQ72" s="16"/>
      <c r="PHR72" s="16"/>
      <c r="PHS72" s="16"/>
      <c r="PHT72" s="16"/>
      <c r="PHU72" s="16"/>
      <c r="PHV72" s="16"/>
      <c r="PHW72" s="16"/>
      <c r="PHX72" s="16"/>
      <c r="PHY72" s="16"/>
      <c r="PHZ72" s="16"/>
      <c r="PIA72" s="16"/>
      <c r="PIB72" s="16"/>
      <c r="PIC72" s="16"/>
      <c r="PID72" s="16"/>
      <c r="PIE72" s="16"/>
      <c r="PIF72" s="16"/>
      <c r="PIG72" s="16"/>
      <c r="PIH72" s="16"/>
      <c r="PII72" s="16"/>
      <c r="PIJ72" s="16"/>
      <c r="PIK72" s="16"/>
      <c r="PIL72" s="16"/>
      <c r="PIM72" s="16"/>
      <c r="PIN72" s="16"/>
      <c r="PIO72" s="16"/>
      <c r="PIP72" s="16"/>
      <c r="PIQ72" s="16"/>
      <c r="PIR72" s="16"/>
      <c r="PIS72" s="16"/>
      <c r="PIT72" s="16"/>
      <c r="PIU72" s="16"/>
      <c r="PIV72" s="16"/>
      <c r="PIW72" s="16"/>
      <c r="PIX72" s="16"/>
      <c r="PIY72" s="16"/>
      <c r="PIZ72" s="16"/>
      <c r="PJA72" s="16"/>
      <c r="PJB72" s="16"/>
      <c r="PJC72" s="16"/>
      <c r="PJD72" s="16"/>
      <c r="PJE72" s="16"/>
      <c r="PJF72" s="16"/>
      <c r="PJG72" s="16"/>
      <c r="PJH72" s="16"/>
      <c r="PJI72" s="16"/>
      <c r="PJJ72" s="16"/>
      <c r="PJK72" s="16"/>
      <c r="PJL72" s="16"/>
      <c r="PJM72" s="16"/>
      <c r="PJN72" s="16"/>
      <c r="PJO72" s="16"/>
      <c r="PJP72" s="16"/>
      <c r="PJQ72" s="16"/>
      <c r="PJR72" s="16"/>
      <c r="PJS72" s="16"/>
      <c r="PJT72" s="16"/>
      <c r="PJU72" s="16"/>
      <c r="PJV72" s="16"/>
      <c r="PJW72" s="16"/>
      <c r="PJX72" s="16"/>
      <c r="PJY72" s="16"/>
      <c r="PJZ72" s="16"/>
      <c r="PKA72" s="16"/>
      <c r="PKB72" s="16"/>
      <c r="PKC72" s="16"/>
      <c r="PKD72" s="16"/>
      <c r="PKE72" s="16"/>
      <c r="PKF72" s="16"/>
      <c r="PKG72" s="16"/>
      <c r="PKH72" s="16"/>
      <c r="PKI72" s="16"/>
      <c r="PKJ72" s="16"/>
      <c r="PKK72" s="16"/>
      <c r="PKL72" s="16"/>
      <c r="PKM72" s="16"/>
      <c r="PKN72" s="16"/>
      <c r="PKO72" s="16"/>
      <c r="PKP72" s="16"/>
      <c r="PKQ72" s="16"/>
      <c r="PKR72" s="16"/>
      <c r="PKS72" s="16"/>
      <c r="PKT72" s="16"/>
      <c r="PKU72" s="16"/>
      <c r="PKV72" s="16"/>
      <c r="PKW72" s="16"/>
      <c r="PKX72" s="16"/>
      <c r="PKY72" s="16"/>
      <c r="PKZ72" s="16"/>
      <c r="PLA72" s="16"/>
      <c r="PLB72" s="16"/>
      <c r="PLC72" s="16"/>
      <c r="PLD72" s="16"/>
      <c r="PLE72" s="16"/>
      <c r="PLF72" s="16"/>
      <c r="PLG72" s="16"/>
      <c r="PLH72" s="16"/>
      <c r="PLI72" s="16"/>
      <c r="PLJ72" s="16"/>
      <c r="PLK72" s="16"/>
      <c r="PLL72" s="16"/>
      <c r="PLM72" s="16"/>
      <c r="PLN72" s="16"/>
      <c r="PLO72" s="16"/>
      <c r="PLP72" s="16"/>
      <c r="PLQ72" s="16"/>
      <c r="PLR72" s="16"/>
      <c r="PLS72" s="16"/>
      <c r="PLT72" s="16"/>
      <c r="PLU72" s="16"/>
      <c r="PLV72" s="16"/>
      <c r="PLW72" s="16"/>
      <c r="PLX72" s="16"/>
      <c r="PLY72" s="16"/>
      <c r="PLZ72" s="16"/>
      <c r="PMA72" s="16"/>
      <c r="PMB72" s="16"/>
      <c r="PMC72" s="16"/>
      <c r="PMD72" s="16"/>
      <c r="PME72" s="16"/>
      <c r="PMF72" s="16"/>
      <c r="PMG72" s="16"/>
      <c r="PMH72" s="16"/>
      <c r="PMI72" s="16"/>
      <c r="PMJ72" s="16"/>
      <c r="PMK72" s="16"/>
      <c r="PML72" s="16"/>
      <c r="PMM72" s="16"/>
      <c r="PMN72" s="16"/>
      <c r="PMO72" s="16"/>
      <c r="PMP72" s="16"/>
      <c r="PMQ72" s="16"/>
      <c r="PMR72" s="16"/>
      <c r="PMS72" s="16"/>
      <c r="PMT72" s="16"/>
      <c r="PMU72" s="16"/>
      <c r="PMV72" s="16"/>
      <c r="PMW72" s="16"/>
      <c r="PMX72" s="16"/>
      <c r="PMY72" s="16"/>
      <c r="PMZ72" s="16"/>
      <c r="PNA72" s="16"/>
      <c r="PNB72" s="16"/>
      <c r="PNC72" s="16"/>
      <c r="PND72" s="16"/>
      <c r="PNE72" s="16"/>
      <c r="PNF72" s="16"/>
      <c r="PNG72" s="16"/>
      <c r="PNH72" s="16"/>
      <c r="PNI72" s="16"/>
      <c r="PNJ72" s="16"/>
      <c r="PNK72" s="16"/>
      <c r="PNL72" s="16"/>
      <c r="PNM72" s="16"/>
      <c r="PNN72" s="16"/>
      <c r="PNO72" s="16"/>
      <c r="PNP72" s="16"/>
      <c r="PNQ72" s="16"/>
      <c r="PNR72" s="16"/>
      <c r="PNS72" s="16"/>
      <c r="PNT72" s="16"/>
      <c r="PNU72" s="16"/>
      <c r="PNV72" s="16"/>
      <c r="PNW72" s="16"/>
      <c r="PNX72" s="16"/>
      <c r="PNY72" s="16"/>
      <c r="PNZ72" s="16"/>
      <c r="POA72" s="16"/>
      <c r="POB72" s="16"/>
      <c r="POC72" s="16"/>
      <c r="POD72" s="16"/>
      <c r="POE72" s="16"/>
      <c r="POF72" s="16"/>
      <c r="POG72" s="16"/>
      <c r="POH72" s="16"/>
      <c r="POI72" s="16"/>
      <c r="POJ72" s="16"/>
      <c r="POK72" s="16"/>
      <c r="POL72" s="16"/>
      <c r="POM72" s="16"/>
      <c r="PON72" s="16"/>
      <c r="POO72" s="16"/>
      <c r="POP72" s="16"/>
      <c r="POQ72" s="16"/>
      <c r="POR72" s="16"/>
      <c r="POS72" s="16"/>
      <c r="POT72" s="16"/>
      <c r="POU72" s="16"/>
      <c r="POV72" s="16"/>
      <c r="POW72" s="16"/>
      <c r="POX72" s="16"/>
      <c r="POY72" s="16"/>
      <c r="POZ72" s="16"/>
      <c r="PPA72" s="16"/>
      <c r="PPB72" s="16"/>
      <c r="PPC72" s="16"/>
      <c r="PPD72" s="16"/>
      <c r="PPE72" s="16"/>
      <c r="PPF72" s="16"/>
      <c r="PPG72" s="16"/>
      <c r="PPH72" s="16"/>
      <c r="PPI72" s="16"/>
      <c r="PPJ72" s="16"/>
      <c r="PPK72" s="16"/>
      <c r="PPL72" s="16"/>
      <c r="PPM72" s="16"/>
      <c r="PPN72" s="16"/>
      <c r="PPO72" s="16"/>
      <c r="PPP72" s="16"/>
      <c r="PPQ72" s="16"/>
      <c r="PPR72" s="16"/>
      <c r="PPS72" s="16"/>
      <c r="PPT72" s="16"/>
      <c r="PPU72" s="16"/>
      <c r="PPV72" s="16"/>
      <c r="PPW72" s="16"/>
      <c r="PPX72" s="16"/>
      <c r="PPY72" s="16"/>
      <c r="PPZ72" s="16"/>
      <c r="PQA72" s="16"/>
      <c r="PQB72" s="16"/>
      <c r="PQC72" s="16"/>
      <c r="PQD72" s="16"/>
      <c r="PQE72" s="16"/>
      <c r="PQF72" s="16"/>
      <c r="PQG72" s="16"/>
      <c r="PQH72" s="16"/>
      <c r="PQI72" s="16"/>
      <c r="PQJ72" s="16"/>
      <c r="PQK72" s="16"/>
      <c r="PQL72" s="16"/>
      <c r="PQM72" s="16"/>
      <c r="PQN72" s="16"/>
      <c r="PQO72" s="16"/>
      <c r="PQP72" s="16"/>
      <c r="PQQ72" s="16"/>
      <c r="PQR72" s="16"/>
      <c r="PQS72" s="16"/>
      <c r="PQT72" s="16"/>
      <c r="PQU72" s="16"/>
      <c r="PQV72" s="16"/>
      <c r="PQW72" s="16"/>
      <c r="PQX72" s="16"/>
      <c r="PQY72" s="16"/>
      <c r="PQZ72" s="16"/>
      <c r="PRA72" s="16"/>
      <c r="PRB72" s="16"/>
      <c r="PRC72" s="16"/>
      <c r="PRD72" s="16"/>
      <c r="PRE72" s="16"/>
      <c r="PRF72" s="16"/>
      <c r="PRG72" s="16"/>
      <c r="PRH72" s="16"/>
      <c r="PRI72" s="16"/>
      <c r="PRJ72" s="16"/>
      <c r="PRK72" s="16"/>
      <c r="PRL72" s="16"/>
      <c r="PRM72" s="16"/>
      <c r="PRN72" s="16"/>
      <c r="PRO72" s="16"/>
      <c r="PRP72" s="16"/>
      <c r="PRQ72" s="16"/>
      <c r="PRR72" s="16"/>
      <c r="PRS72" s="16"/>
      <c r="PRT72" s="16"/>
      <c r="PRU72" s="16"/>
      <c r="PRV72" s="16"/>
      <c r="PRW72" s="16"/>
      <c r="PRX72" s="16"/>
      <c r="PRY72" s="16"/>
      <c r="PRZ72" s="16"/>
      <c r="PSA72" s="16"/>
      <c r="PSB72" s="16"/>
      <c r="PSC72" s="16"/>
      <c r="PSD72" s="16"/>
      <c r="PSE72" s="16"/>
      <c r="PSF72" s="16"/>
      <c r="PSG72" s="16"/>
      <c r="PSH72" s="16"/>
      <c r="PSI72" s="16"/>
      <c r="PSJ72" s="16"/>
      <c r="PSK72" s="16"/>
      <c r="PSL72" s="16"/>
      <c r="PSM72" s="16"/>
      <c r="PSN72" s="16"/>
      <c r="PSO72" s="16"/>
      <c r="PSP72" s="16"/>
      <c r="PSQ72" s="16"/>
      <c r="PSR72" s="16"/>
      <c r="PSS72" s="16"/>
      <c r="PST72" s="16"/>
      <c r="PSU72" s="16"/>
      <c r="PSV72" s="16"/>
      <c r="PSW72" s="16"/>
      <c r="PSX72" s="16"/>
      <c r="PSY72" s="16"/>
      <c r="PSZ72" s="16"/>
      <c r="PTA72" s="16"/>
      <c r="PTB72" s="16"/>
      <c r="PTC72" s="16"/>
      <c r="PTD72" s="16"/>
      <c r="PTE72" s="16"/>
      <c r="PTF72" s="16"/>
      <c r="PTG72" s="16"/>
      <c r="PTH72" s="16"/>
      <c r="PTI72" s="16"/>
      <c r="PTJ72" s="16"/>
      <c r="PTK72" s="16"/>
      <c r="PTL72" s="16"/>
      <c r="PTM72" s="16"/>
      <c r="PTN72" s="16"/>
      <c r="PTO72" s="16"/>
      <c r="PTP72" s="16"/>
      <c r="PTQ72" s="16"/>
      <c r="PTR72" s="16"/>
      <c r="PTS72" s="16"/>
      <c r="PTT72" s="16"/>
      <c r="PTU72" s="16"/>
      <c r="PTV72" s="16"/>
      <c r="PTW72" s="16"/>
      <c r="PTX72" s="16"/>
      <c r="PTY72" s="16"/>
      <c r="PTZ72" s="16"/>
      <c r="PUA72" s="16"/>
      <c r="PUB72" s="16"/>
      <c r="PUC72" s="16"/>
      <c r="PUD72" s="16"/>
      <c r="PUE72" s="16"/>
      <c r="PUF72" s="16"/>
      <c r="PUG72" s="16"/>
      <c r="PUH72" s="16"/>
      <c r="PUI72" s="16"/>
      <c r="PUJ72" s="16"/>
      <c r="PUK72" s="16"/>
      <c r="PUL72" s="16"/>
      <c r="PUM72" s="16"/>
      <c r="PUN72" s="16"/>
      <c r="PUO72" s="16"/>
      <c r="PUP72" s="16"/>
      <c r="PUQ72" s="16"/>
      <c r="PUR72" s="16"/>
      <c r="PUS72" s="16"/>
      <c r="PUT72" s="16"/>
      <c r="PUU72" s="16"/>
      <c r="PUV72" s="16"/>
      <c r="PUW72" s="16"/>
      <c r="PUX72" s="16"/>
      <c r="PUY72" s="16"/>
      <c r="PUZ72" s="16"/>
      <c r="PVA72" s="16"/>
      <c r="PVB72" s="16"/>
      <c r="PVC72" s="16"/>
      <c r="PVD72" s="16"/>
      <c r="PVE72" s="16"/>
      <c r="PVF72" s="16"/>
      <c r="PVG72" s="16"/>
      <c r="PVH72" s="16"/>
      <c r="PVI72" s="16"/>
      <c r="PVJ72" s="16"/>
      <c r="PVK72" s="16"/>
      <c r="PVL72" s="16"/>
      <c r="PVM72" s="16"/>
      <c r="PVN72" s="16"/>
      <c r="PVO72" s="16"/>
      <c r="PVP72" s="16"/>
      <c r="PVQ72" s="16"/>
      <c r="PVR72" s="16"/>
      <c r="PVS72" s="16"/>
      <c r="PVT72" s="16"/>
      <c r="PVU72" s="16"/>
      <c r="PVV72" s="16"/>
      <c r="PVW72" s="16"/>
      <c r="PVX72" s="16"/>
      <c r="PVY72" s="16"/>
      <c r="PVZ72" s="16"/>
      <c r="PWA72" s="16"/>
      <c r="PWB72" s="16"/>
      <c r="PWC72" s="16"/>
      <c r="PWD72" s="16"/>
      <c r="PWE72" s="16"/>
      <c r="PWF72" s="16"/>
      <c r="PWG72" s="16"/>
      <c r="PWH72" s="16"/>
      <c r="PWI72" s="16"/>
      <c r="PWJ72" s="16"/>
      <c r="PWK72" s="16"/>
      <c r="PWL72" s="16"/>
      <c r="PWM72" s="16"/>
      <c r="PWN72" s="16"/>
      <c r="PWO72" s="16"/>
      <c r="PWP72" s="16"/>
      <c r="PWQ72" s="16"/>
      <c r="PWR72" s="16"/>
      <c r="PWS72" s="16"/>
      <c r="PWT72" s="16"/>
      <c r="PWU72" s="16"/>
      <c r="PWV72" s="16"/>
      <c r="PWW72" s="16"/>
      <c r="PWX72" s="16"/>
      <c r="PWY72" s="16"/>
      <c r="PWZ72" s="16"/>
      <c r="PXA72" s="16"/>
      <c r="PXB72" s="16"/>
      <c r="PXC72" s="16"/>
      <c r="PXD72" s="16"/>
      <c r="PXE72" s="16"/>
      <c r="PXF72" s="16"/>
      <c r="PXG72" s="16"/>
      <c r="PXH72" s="16"/>
      <c r="PXI72" s="16"/>
      <c r="PXJ72" s="16"/>
      <c r="PXK72" s="16"/>
      <c r="PXL72" s="16"/>
      <c r="PXM72" s="16"/>
      <c r="PXN72" s="16"/>
      <c r="PXO72" s="16"/>
      <c r="PXP72" s="16"/>
      <c r="PXQ72" s="16"/>
      <c r="PXR72" s="16"/>
      <c r="PXS72" s="16"/>
      <c r="PXT72" s="16"/>
      <c r="PXU72" s="16"/>
      <c r="PXV72" s="16"/>
      <c r="PXW72" s="16"/>
      <c r="PXX72" s="16"/>
      <c r="PXY72" s="16"/>
      <c r="PXZ72" s="16"/>
      <c r="PYA72" s="16"/>
      <c r="PYB72" s="16"/>
      <c r="PYC72" s="16"/>
      <c r="PYD72" s="16"/>
      <c r="PYE72" s="16"/>
      <c r="PYF72" s="16"/>
      <c r="PYG72" s="16"/>
      <c r="PYH72" s="16"/>
      <c r="PYI72" s="16"/>
      <c r="PYJ72" s="16"/>
      <c r="PYK72" s="16"/>
      <c r="PYL72" s="16"/>
      <c r="PYM72" s="16"/>
      <c r="PYN72" s="16"/>
      <c r="PYO72" s="16"/>
      <c r="PYP72" s="16"/>
      <c r="PYQ72" s="16"/>
      <c r="PYR72" s="16"/>
      <c r="PYS72" s="16"/>
      <c r="PYT72" s="16"/>
      <c r="PYU72" s="16"/>
      <c r="PYV72" s="16"/>
      <c r="PYW72" s="16"/>
      <c r="PYX72" s="16"/>
      <c r="PYY72" s="16"/>
      <c r="PYZ72" s="16"/>
      <c r="PZA72" s="16"/>
      <c r="PZB72" s="16"/>
      <c r="PZC72" s="16"/>
      <c r="PZD72" s="16"/>
      <c r="PZE72" s="16"/>
      <c r="PZF72" s="16"/>
      <c r="PZG72" s="16"/>
      <c r="PZH72" s="16"/>
      <c r="PZI72" s="16"/>
      <c r="PZJ72" s="16"/>
      <c r="PZK72" s="16"/>
      <c r="PZL72" s="16"/>
      <c r="PZM72" s="16"/>
      <c r="PZN72" s="16"/>
      <c r="PZO72" s="16"/>
      <c r="PZP72" s="16"/>
      <c r="PZQ72" s="16"/>
      <c r="PZR72" s="16"/>
      <c r="PZS72" s="16"/>
      <c r="PZT72" s="16"/>
      <c r="PZU72" s="16"/>
      <c r="PZV72" s="16"/>
      <c r="PZW72" s="16"/>
      <c r="PZX72" s="16"/>
      <c r="PZY72" s="16"/>
      <c r="PZZ72" s="16"/>
      <c r="QAA72" s="16"/>
      <c r="QAB72" s="16"/>
      <c r="QAC72" s="16"/>
      <c r="QAD72" s="16"/>
      <c r="QAE72" s="16"/>
      <c r="QAF72" s="16"/>
      <c r="QAG72" s="16"/>
      <c r="QAH72" s="16"/>
      <c r="QAI72" s="16"/>
      <c r="QAJ72" s="16"/>
      <c r="QAK72" s="16"/>
      <c r="QAL72" s="16"/>
      <c r="QAM72" s="16"/>
      <c r="QAN72" s="16"/>
      <c r="QAO72" s="16"/>
      <c r="QAP72" s="16"/>
      <c r="QAQ72" s="16"/>
      <c r="QAR72" s="16"/>
      <c r="QAS72" s="16"/>
      <c r="QAT72" s="16"/>
      <c r="QAU72" s="16"/>
      <c r="QAV72" s="16"/>
      <c r="QAW72" s="16"/>
      <c r="QAX72" s="16"/>
      <c r="QAY72" s="16"/>
      <c r="QAZ72" s="16"/>
      <c r="QBA72" s="16"/>
      <c r="QBB72" s="16"/>
      <c r="QBC72" s="16"/>
      <c r="QBD72" s="16"/>
      <c r="QBE72" s="16"/>
      <c r="QBF72" s="16"/>
      <c r="QBG72" s="16"/>
      <c r="QBH72" s="16"/>
      <c r="QBI72" s="16"/>
      <c r="QBJ72" s="16"/>
      <c r="QBK72" s="16"/>
      <c r="QBL72" s="16"/>
      <c r="QBM72" s="16"/>
      <c r="QBN72" s="16"/>
      <c r="QBO72" s="16"/>
      <c r="QBP72" s="16"/>
      <c r="QBQ72" s="16"/>
      <c r="QBR72" s="16"/>
      <c r="QBS72" s="16"/>
      <c r="QBT72" s="16"/>
      <c r="QBU72" s="16"/>
      <c r="QBV72" s="16"/>
      <c r="QBW72" s="16"/>
      <c r="QBX72" s="16"/>
      <c r="QBY72" s="16"/>
      <c r="QBZ72" s="16"/>
      <c r="QCA72" s="16"/>
      <c r="QCB72" s="16"/>
      <c r="QCC72" s="16"/>
      <c r="QCD72" s="16"/>
      <c r="QCE72" s="16"/>
      <c r="QCF72" s="16"/>
      <c r="QCG72" s="16"/>
      <c r="QCH72" s="16"/>
      <c r="QCI72" s="16"/>
      <c r="QCJ72" s="16"/>
      <c r="QCK72" s="16"/>
      <c r="QCL72" s="16"/>
      <c r="QCM72" s="16"/>
      <c r="QCN72" s="16"/>
      <c r="QCO72" s="16"/>
      <c r="QCP72" s="16"/>
      <c r="QCQ72" s="16"/>
      <c r="QCR72" s="16"/>
      <c r="QCS72" s="16"/>
      <c r="QCT72" s="16"/>
      <c r="QCU72" s="16"/>
      <c r="QCV72" s="16"/>
      <c r="QCW72" s="16"/>
      <c r="QCX72" s="16"/>
      <c r="QCY72" s="16"/>
      <c r="QCZ72" s="16"/>
      <c r="QDA72" s="16"/>
      <c r="QDB72" s="16"/>
      <c r="QDC72" s="16"/>
      <c r="QDD72" s="16"/>
      <c r="QDE72" s="16"/>
      <c r="QDF72" s="16"/>
      <c r="QDG72" s="16"/>
      <c r="QDH72" s="16"/>
      <c r="QDI72" s="16"/>
      <c r="QDJ72" s="16"/>
      <c r="QDK72" s="16"/>
      <c r="QDL72" s="16"/>
      <c r="QDM72" s="16"/>
      <c r="QDN72" s="16"/>
      <c r="QDO72" s="16"/>
      <c r="QDP72" s="16"/>
      <c r="QDQ72" s="16"/>
      <c r="QDR72" s="16"/>
      <c r="QDS72" s="16"/>
      <c r="QDT72" s="16"/>
      <c r="QDU72" s="16"/>
      <c r="QDV72" s="16"/>
      <c r="QDW72" s="16"/>
      <c r="QDX72" s="16"/>
      <c r="QDY72" s="16"/>
      <c r="QDZ72" s="16"/>
      <c r="QEA72" s="16"/>
      <c r="QEB72" s="16"/>
      <c r="QEC72" s="16"/>
      <c r="QED72" s="16"/>
      <c r="QEE72" s="16"/>
      <c r="QEF72" s="16"/>
      <c r="QEG72" s="16"/>
      <c r="QEH72" s="16"/>
      <c r="QEI72" s="16"/>
      <c r="QEJ72" s="16"/>
      <c r="QEK72" s="16"/>
      <c r="QEL72" s="16"/>
      <c r="QEM72" s="16"/>
      <c r="QEN72" s="16"/>
      <c r="QEO72" s="16"/>
      <c r="QEP72" s="16"/>
      <c r="QEQ72" s="16"/>
      <c r="QER72" s="16"/>
      <c r="QES72" s="16"/>
      <c r="QET72" s="16"/>
      <c r="QEU72" s="16"/>
      <c r="QEV72" s="16"/>
      <c r="QEW72" s="16"/>
      <c r="QEX72" s="16"/>
      <c r="QEY72" s="16"/>
      <c r="QEZ72" s="16"/>
      <c r="QFA72" s="16"/>
      <c r="QFB72" s="16"/>
      <c r="QFC72" s="16"/>
      <c r="QFD72" s="16"/>
      <c r="QFE72" s="16"/>
      <c r="QFF72" s="16"/>
      <c r="QFG72" s="16"/>
      <c r="QFH72" s="16"/>
      <c r="QFI72" s="16"/>
      <c r="QFJ72" s="16"/>
      <c r="QFK72" s="16"/>
      <c r="QFL72" s="16"/>
      <c r="QFM72" s="16"/>
      <c r="QFN72" s="16"/>
      <c r="QFO72" s="16"/>
      <c r="QFP72" s="16"/>
      <c r="QFQ72" s="16"/>
      <c r="QFR72" s="16"/>
      <c r="QFS72" s="16"/>
      <c r="QFT72" s="16"/>
      <c r="QFU72" s="16"/>
      <c r="QFV72" s="16"/>
      <c r="QFW72" s="16"/>
      <c r="QFX72" s="16"/>
      <c r="QFY72" s="16"/>
      <c r="QFZ72" s="16"/>
      <c r="QGA72" s="16"/>
      <c r="QGB72" s="16"/>
      <c r="QGC72" s="16"/>
      <c r="QGD72" s="16"/>
      <c r="QGE72" s="16"/>
      <c r="QGF72" s="16"/>
      <c r="QGG72" s="16"/>
      <c r="QGH72" s="16"/>
      <c r="QGI72" s="16"/>
      <c r="QGJ72" s="16"/>
      <c r="QGK72" s="16"/>
      <c r="QGL72" s="16"/>
      <c r="QGM72" s="16"/>
      <c r="QGN72" s="16"/>
      <c r="QGO72" s="16"/>
      <c r="QGP72" s="16"/>
      <c r="QGQ72" s="16"/>
      <c r="QGR72" s="16"/>
      <c r="QGS72" s="16"/>
      <c r="QGT72" s="16"/>
      <c r="QGU72" s="16"/>
      <c r="QGV72" s="16"/>
      <c r="QGW72" s="16"/>
      <c r="QGX72" s="16"/>
      <c r="QGY72" s="16"/>
      <c r="QGZ72" s="16"/>
      <c r="QHA72" s="16"/>
      <c r="QHB72" s="16"/>
      <c r="QHC72" s="16"/>
      <c r="QHD72" s="16"/>
      <c r="QHE72" s="16"/>
      <c r="QHF72" s="16"/>
      <c r="QHG72" s="16"/>
      <c r="QHH72" s="16"/>
      <c r="QHI72" s="16"/>
      <c r="QHJ72" s="16"/>
      <c r="QHK72" s="16"/>
      <c r="QHL72" s="16"/>
      <c r="QHM72" s="16"/>
      <c r="QHN72" s="16"/>
      <c r="QHO72" s="16"/>
      <c r="QHP72" s="16"/>
      <c r="QHQ72" s="16"/>
      <c r="QHR72" s="16"/>
      <c r="QHS72" s="16"/>
      <c r="QHT72" s="16"/>
      <c r="QHU72" s="16"/>
      <c r="QHV72" s="16"/>
      <c r="QHW72" s="16"/>
      <c r="QHX72" s="16"/>
      <c r="QHY72" s="16"/>
      <c r="QHZ72" s="16"/>
      <c r="QIA72" s="16"/>
      <c r="QIB72" s="16"/>
      <c r="QIC72" s="16"/>
      <c r="QID72" s="16"/>
      <c r="QIE72" s="16"/>
      <c r="QIF72" s="16"/>
      <c r="QIG72" s="16"/>
      <c r="QIH72" s="16"/>
      <c r="QII72" s="16"/>
      <c r="QIJ72" s="16"/>
      <c r="QIK72" s="16"/>
      <c r="QIL72" s="16"/>
      <c r="QIM72" s="16"/>
      <c r="QIN72" s="16"/>
      <c r="QIO72" s="16"/>
      <c r="QIP72" s="16"/>
      <c r="QIQ72" s="16"/>
      <c r="QIR72" s="16"/>
      <c r="QIS72" s="16"/>
      <c r="QIT72" s="16"/>
      <c r="QIU72" s="16"/>
      <c r="QIV72" s="16"/>
      <c r="QIW72" s="16"/>
      <c r="QIX72" s="16"/>
      <c r="QIY72" s="16"/>
      <c r="QIZ72" s="16"/>
      <c r="QJA72" s="16"/>
      <c r="QJB72" s="16"/>
      <c r="QJC72" s="16"/>
      <c r="QJD72" s="16"/>
      <c r="QJE72" s="16"/>
      <c r="QJF72" s="16"/>
      <c r="QJG72" s="16"/>
      <c r="QJH72" s="16"/>
      <c r="QJI72" s="16"/>
      <c r="QJJ72" s="16"/>
      <c r="QJK72" s="16"/>
      <c r="QJL72" s="16"/>
      <c r="QJM72" s="16"/>
      <c r="QJN72" s="16"/>
      <c r="QJO72" s="16"/>
      <c r="QJP72" s="16"/>
      <c r="QJQ72" s="16"/>
      <c r="QJR72" s="16"/>
      <c r="QJS72" s="16"/>
      <c r="QJT72" s="16"/>
      <c r="QJU72" s="16"/>
      <c r="QJV72" s="16"/>
      <c r="QJW72" s="16"/>
      <c r="QJX72" s="16"/>
      <c r="QJY72" s="16"/>
      <c r="QJZ72" s="16"/>
      <c r="QKA72" s="16"/>
      <c r="QKB72" s="16"/>
      <c r="QKC72" s="16"/>
      <c r="QKD72" s="16"/>
      <c r="QKE72" s="16"/>
      <c r="QKF72" s="16"/>
      <c r="QKG72" s="16"/>
      <c r="QKH72" s="16"/>
      <c r="QKI72" s="16"/>
      <c r="QKJ72" s="16"/>
      <c r="QKK72" s="16"/>
      <c r="QKL72" s="16"/>
      <c r="QKM72" s="16"/>
      <c r="QKN72" s="16"/>
      <c r="QKO72" s="16"/>
      <c r="QKP72" s="16"/>
      <c r="QKQ72" s="16"/>
      <c r="QKR72" s="16"/>
      <c r="QKS72" s="16"/>
      <c r="QKT72" s="16"/>
      <c r="QKU72" s="16"/>
      <c r="QKV72" s="16"/>
      <c r="QKW72" s="16"/>
      <c r="QKX72" s="16"/>
      <c r="QKY72" s="16"/>
      <c r="QKZ72" s="16"/>
      <c r="QLA72" s="16"/>
      <c r="QLB72" s="16"/>
      <c r="QLC72" s="16"/>
      <c r="QLD72" s="16"/>
      <c r="QLE72" s="16"/>
      <c r="QLF72" s="16"/>
      <c r="QLG72" s="16"/>
      <c r="QLH72" s="16"/>
      <c r="QLI72" s="16"/>
      <c r="QLJ72" s="16"/>
      <c r="QLK72" s="16"/>
      <c r="QLL72" s="16"/>
      <c r="QLM72" s="16"/>
      <c r="QLN72" s="16"/>
      <c r="QLO72" s="16"/>
      <c r="QLP72" s="16"/>
      <c r="QLQ72" s="16"/>
      <c r="QLR72" s="16"/>
      <c r="QLS72" s="16"/>
      <c r="QLT72" s="16"/>
      <c r="QLU72" s="16"/>
      <c r="QLV72" s="16"/>
      <c r="QLW72" s="16"/>
      <c r="QLX72" s="16"/>
      <c r="QLY72" s="16"/>
      <c r="QLZ72" s="16"/>
      <c r="QMA72" s="16"/>
      <c r="QMB72" s="16"/>
      <c r="QMC72" s="16"/>
      <c r="QMD72" s="16"/>
      <c r="QME72" s="16"/>
      <c r="QMF72" s="16"/>
      <c r="QMG72" s="16"/>
      <c r="QMH72" s="16"/>
      <c r="QMI72" s="16"/>
      <c r="QMJ72" s="16"/>
      <c r="QMK72" s="16"/>
      <c r="QML72" s="16"/>
      <c r="QMM72" s="16"/>
      <c r="QMN72" s="16"/>
      <c r="QMO72" s="16"/>
      <c r="QMP72" s="16"/>
      <c r="QMQ72" s="16"/>
      <c r="QMR72" s="16"/>
      <c r="QMS72" s="16"/>
      <c r="QMT72" s="16"/>
      <c r="QMU72" s="16"/>
      <c r="QMV72" s="16"/>
      <c r="QMW72" s="16"/>
      <c r="QMX72" s="16"/>
      <c r="QMY72" s="16"/>
      <c r="QMZ72" s="16"/>
      <c r="QNA72" s="16"/>
      <c r="QNB72" s="16"/>
      <c r="QNC72" s="16"/>
      <c r="QND72" s="16"/>
      <c r="QNE72" s="16"/>
      <c r="QNF72" s="16"/>
      <c r="QNG72" s="16"/>
      <c r="QNH72" s="16"/>
      <c r="QNI72" s="16"/>
      <c r="QNJ72" s="16"/>
      <c r="QNK72" s="16"/>
      <c r="QNL72" s="16"/>
      <c r="QNM72" s="16"/>
      <c r="QNN72" s="16"/>
      <c r="QNO72" s="16"/>
      <c r="QNP72" s="16"/>
      <c r="QNQ72" s="16"/>
      <c r="QNR72" s="16"/>
      <c r="QNS72" s="16"/>
      <c r="QNT72" s="16"/>
      <c r="QNU72" s="16"/>
      <c r="QNV72" s="16"/>
      <c r="QNW72" s="16"/>
      <c r="QNX72" s="16"/>
      <c r="QNY72" s="16"/>
      <c r="QNZ72" s="16"/>
      <c r="QOA72" s="16"/>
      <c r="QOB72" s="16"/>
      <c r="QOC72" s="16"/>
      <c r="QOD72" s="16"/>
      <c r="QOE72" s="16"/>
      <c r="QOF72" s="16"/>
      <c r="QOG72" s="16"/>
      <c r="QOH72" s="16"/>
      <c r="QOI72" s="16"/>
      <c r="QOJ72" s="16"/>
      <c r="QOK72" s="16"/>
      <c r="QOL72" s="16"/>
      <c r="QOM72" s="16"/>
      <c r="QON72" s="16"/>
      <c r="QOO72" s="16"/>
      <c r="QOP72" s="16"/>
      <c r="QOQ72" s="16"/>
      <c r="QOR72" s="16"/>
      <c r="QOS72" s="16"/>
      <c r="QOT72" s="16"/>
      <c r="QOU72" s="16"/>
      <c r="QOV72" s="16"/>
      <c r="QOW72" s="16"/>
      <c r="QOX72" s="16"/>
      <c r="QOY72" s="16"/>
      <c r="QOZ72" s="16"/>
      <c r="QPA72" s="16"/>
      <c r="QPB72" s="16"/>
      <c r="QPC72" s="16"/>
      <c r="QPD72" s="16"/>
      <c r="QPE72" s="16"/>
      <c r="QPF72" s="16"/>
      <c r="QPG72" s="16"/>
      <c r="QPH72" s="16"/>
      <c r="QPI72" s="16"/>
      <c r="QPJ72" s="16"/>
      <c r="QPK72" s="16"/>
      <c r="QPL72" s="16"/>
      <c r="QPM72" s="16"/>
      <c r="QPN72" s="16"/>
      <c r="QPO72" s="16"/>
      <c r="QPP72" s="16"/>
      <c r="QPQ72" s="16"/>
      <c r="QPR72" s="16"/>
      <c r="QPS72" s="16"/>
      <c r="QPT72" s="16"/>
      <c r="QPU72" s="16"/>
      <c r="QPV72" s="16"/>
      <c r="QPW72" s="16"/>
      <c r="QPX72" s="16"/>
      <c r="QPY72" s="16"/>
      <c r="QPZ72" s="16"/>
      <c r="QQA72" s="16"/>
      <c r="QQB72" s="16"/>
      <c r="QQC72" s="16"/>
      <c r="QQD72" s="16"/>
      <c r="QQE72" s="16"/>
      <c r="QQF72" s="16"/>
      <c r="QQG72" s="16"/>
      <c r="QQH72" s="16"/>
      <c r="QQI72" s="16"/>
      <c r="QQJ72" s="16"/>
      <c r="QQK72" s="16"/>
      <c r="QQL72" s="16"/>
      <c r="QQM72" s="16"/>
      <c r="QQN72" s="16"/>
      <c r="QQO72" s="16"/>
      <c r="QQP72" s="16"/>
      <c r="QQQ72" s="16"/>
      <c r="QQR72" s="16"/>
      <c r="QQS72" s="16"/>
      <c r="QQT72" s="16"/>
      <c r="QQU72" s="16"/>
      <c r="QQV72" s="16"/>
      <c r="QQW72" s="16"/>
      <c r="QQX72" s="16"/>
      <c r="QQY72" s="16"/>
      <c r="QQZ72" s="16"/>
      <c r="QRA72" s="16"/>
      <c r="QRB72" s="16"/>
      <c r="QRC72" s="16"/>
      <c r="QRD72" s="16"/>
      <c r="QRE72" s="16"/>
      <c r="QRF72" s="16"/>
      <c r="QRG72" s="16"/>
      <c r="QRH72" s="16"/>
      <c r="QRI72" s="16"/>
      <c r="QRJ72" s="16"/>
      <c r="QRK72" s="16"/>
      <c r="QRL72" s="16"/>
      <c r="QRM72" s="16"/>
      <c r="QRN72" s="16"/>
      <c r="QRO72" s="16"/>
      <c r="QRP72" s="16"/>
      <c r="QRQ72" s="16"/>
      <c r="QRR72" s="16"/>
      <c r="QRS72" s="16"/>
      <c r="QRT72" s="16"/>
      <c r="QRU72" s="16"/>
      <c r="QRV72" s="16"/>
      <c r="QRW72" s="16"/>
      <c r="QRX72" s="16"/>
      <c r="QRY72" s="16"/>
      <c r="QRZ72" s="16"/>
      <c r="QSA72" s="16"/>
      <c r="QSB72" s="16"/>
      <c r="QSC72" s="16"/>
      <c r="QSD72" s="16"/>
      <c r="QSE72" s="16"/>
      <c r="QSF72" s="16"/>
      <c r="QSG72" s="16"/>
      <c r="QSH72" s="16"/>
      <c r="QSI72" s="16"/>
      <c r="QSJ72" s="16"/>
      <c r="QSK72" s="16"/>
      <c r="QSL72" s="16"/>
      <c r="QSM72" s="16"/>
      <c r="QSN72" s="16"/>
      <c r="QSO72" s="16"/>
      <c r="QSP72" s="16"/>
      <c r="QSQ72" s="16"/>
      <c r="QSR72" s="16"/>
      <c r="QSS72" s="16"/>
      <c r="QST72" s="16"/>
      <c r="QSU72" s="16"/>
      <c r="QSV72" s="16"/>
      <c r="QSW72" s="16"/>
      <c r="QSX72" s="16"/>
      <c r="QSY72" s="16"/>
      <c r="QSZ72" s="16"/>
      <c r="QTA72" s="16"/>
      <c r="QTB72" s="16"/>
      <c r="QTC72" s="16"/>
      <c r="QTD72" s="16"/>
      <c r="QTE72" s="16"/>
      <c r="QTF72" s="16"/>
      <c r="QTG72" s="16"/>
      <c r="QTH72" s="16"/>
      <c r="QTI72" s="16"/>
      <c r="QTJ72" s="16"/>
      <c r="QTK72" s="16"/>
      <c r="QTL72" s="16"/>
      <c r="QTM72" s="16"/>
      <c r="QTN72" s="16"/>
      <c r="QTO72" s="16"/>
      <c r="QTP72" s="16"/>
      <c r="QTQ72" s="16"/>
      <c r="QTR72" s="16"/>
      <c r="QTS72" s="16"/>
      <c r="QTT72" s="16"/>
      <c r="QTU72" s="16"/>
      <c r="QTV72" s="16"/>
      <c r="QTW72" s="16"/>
      <c r="QTX72" s="16"/>
      <c r="QTY72" s="16"/>
      <c r="QTZ72" s="16"/>
      <c r="QUA72" s="16"/>
      <c r="QUB72" s="16"/>
      <c r="QUC72" s="16"/>
      <c r="QUD72" s="16"/>
      <c r="QUE72" s="16"/>
      <c r="QUF72" s="16"/>
      <c r="QUG72" s="16"/>
      <c r="QUH72" s="16"/>
      <c r="QUI72" s="16"/>
      <c r="QUJ72" s="16"/>
      <c r="QUK72" s="16"/>
      <c r="QUL72" s="16"/>
      <c r="QUM72" s="16"/>
      <c r="QUN72" s="16"/>
      <c r="QUO72" s="16"/>
      <c r="QUP72" s="16"/>
      <c r="QUQ72" s="16"/>
      <c r="QUR72" s="16"/>
      <c r="QUS72" s="16"/>
      <c r="QUT72" s="16"/>
      <c r="QUU72" s="16"/>
      <c r="QUV72" s="16"/>
      <c r="QUW72" s="16"/>
      <c r="QUX72" s="16"/>
      <c r="QUY72" s="16"/>
      <c r="QUZ72" s="16"/>
      <c r="QVA72" s="16"/>
      <c r="QVB72" s="16"/>
      <c r="QVC72" s="16"/>
      <c r="QVD72" s="16"/>
      <c r="QVE72" s="16"/>
      <c r="QVF72" s="16"/>
      <c r="QVG72" s="16"/>
      <c r="QVH72" s="16"/>
      <c r="QVI72" s="16"/>
      <c r="QVJ72" s="16"/>
      <c r="QVK72" s="16"/>
      <c r="QVL72" s="16"/>
      <c r="QVM72" s="16"/>
      <c r="QVN72" s="16"/>
      <c r="QVO72" s="16"/>
      <c r="QVP72" s="16"/>
      <c r="QVQ72" s="16"/>
      <c r="QVR72" s="16"/>
      <c r="QVS72" s="16"/>
      <c r="QVT72" s="16"/>
      <c r="QVU72" s="16"/>
      <c r="QVV72" s="16"/>
      <c r="QVW72" s="16"/>
      <c r="QVX72" s="16"/>
      <c r="QVY72" s="16"/>
      <c r="QVZ72" s="16"/>
      <c r="QWA72" s="16"/>
      <c r="QWB72" s="16"/>
      <c r="QWC72" s="16"/>
      <c r="QWD72" s="16"/>
      <c r="QWE72" s="16"/>
      <c r="QWF72" s="16"/>
      <c r="QWG72" s="16"/>
      <c r="QWH72" s="16"/>
      <c r="QWI72" s="16"/>
      <c r="QWJ72" s="16"/>
      <c r="QWK72" s="16"/>
      <c r="QWL72" s="16"/>
      <c r="QWM72" s="16"/>
      <c r="QWN72" s="16"/>
      <c r="QWO72" s="16"/>
      <c r="QWP72" s="16"/>
      <c r="QWQ72" s="16"/>
      <c r="QWR72" s="16"/>
      <c r="QWS72" s="16"/>
      <c r="QWT72" s="16"/>
      <c r="QWU72" s="16"/>
      <c r="QWV72" s="16"/>
      <c r="QWW72" s="16"/>
      <c r="QWX72" s="16"/>
      <c r="QWY72" s="16"/>
      <c r="QWZ72" s="16"/>
      <c r="QXA72" s="16"/>
      <c r="QXB72" s="16"/>
      <c r="QXC72" s="16"/>
      <c r="QXD72" s="16"/>
      <c r="QXE72" s="16"/>
      <c r="QXF72" s="16"/>
      <c r="QXG72" s="16"/>
      <c r="QXH72" s="16"/>
      <c r="QXI72" s="16"/>
      <c r="QXJ72" s="16"/>
      <c r="QXK72" s="16"/>
      <c r="QXL72" s="16"/>
      <c r="QXM72" s="16"/>
      <c r="QXN72" s="16"/>
      <c r="QXO72" s="16"/>
      <c r="QXP72" s="16"/>
      <c r="QXQ72" s="16"/>
      <c r="QXR72" s="16"/>
      <c r="QXS72" s="16"/>
      <c r="QXT72" s="16"/>
      <c r="QXU72" s="16"/>
      <c r="QXV72" s="16"/>
      <c r="QXW72" s="16"/>
      <c r="QXX72" s="16"/>
      <c r="QXY72" s="16"/>
      <c r="QXZ72" s="16"/>
      <c r="QYA72" s="16"/>
      <c r="QYB72" s="16"/>
      <c r="QYC72" s="16"/>
      <c r="QYD72" s="16"/>
      <c r="QYE72" s="16"/>
      <c r="QYF72" s="16"/>
      <c r="QYG72" s="16"/>
      <c r="QYH72" s="16"/>
      <c r="QYI72" s="16"/>
      <c r="QYJ72" s="16"/>
      <c r="QYK72" s="16"/>
      <c r="QYL72" s="16"/>
      <c r="QYM72" s="16"/>
      <c r="QYN72" s="16"/>
      <c r="QYO72" s="16"/>
      <c r="QYP72" s="16"/>
      <c r="QYQ72" s="16"/>
      <c r="QYR72" s="16"/>
      <c r="QYS72" s="16"/>
      <c r="QYT72" s="16"/>
      <c r="QYU72" s="16"/>
      <c r="QYV72" s="16"/>
      <c r="QYW72" s="16"/>
      <c r="QYX72" s="16"/>
      <c r="QYY72" s="16"/>
      <c r="QYZ72" s="16"/>
      <c r="QZA72" s="16"/>
      <c r="QZB72" s="16"/>
      <c r="QZC72" s="16"/>
      <c r="QZD72" s="16"/>
      <c r="QZE72" s="16"/>
      <c r="QZF72" s="16"/>
      <c r="QZG72" s="16"/>
      <c r="QZH72" s="16"/>
      <c r="QZI72" s="16"/>
      <c r="QZJ72" s="16"/>
      <c r="QZK72" s="16"/>
      <c r="QZL72" s="16"/>
      <c r="QZM72" s="16"/>
      <c r="QZN72" s="16"/>
      <c r="QZO72" s="16"/>
      <c r="QZP72" s="16"/>
      <c r="QZQ72" s="16"/>
      <c r="QZR72" s="16"/>
      <c r="QZS72" s="16"/>
      <c r="QZT72" s="16"/>
      <c r="QZU72" s="16"/>
      <c r="QZV72" s="16"/>
      <c r="QZW72" s="16"/>
      <c r="QZX72" s="16"/>
      <c r="QZY72" s="16"/>
      <c r="QZZ72" s="16"/>
      <c r="RAA72" s="16"/>
      <c r="RAB72" s="16"/>
      <c r="RAC72" s="16"/>
      <c r="RAD72" s="16"/>
      <c r="RAE72" s="16"/>
      <c r="RAF72" s="16"/>
      <c r="RAG72" s="16"/>
      <c r="RAH72" s="16"/>
      <c r="RAI72" s="16"/>
      <c r="RAJ72" s="16"/>
      <c r="RAK72" s="16"/>
      <c r="RAL72" s="16"/>
      <c r="RAM72" s="16"/>
      <c r="RAN72" s="16"/>
      <c r="RAO72" s="16"/>
      <c r="RAP72" s="16"/>
      <c r="RAQ72" s="16"/>
      <c r="RAR72" s="16"/>
      <c r="RAS72" s="16"/>
      <c r="RAT72" s="16"/>
      <c r="RAU72" s="16"/>
      <c r="RAV72" s="16"/>
      <c r="RAW72" s="16"/>
      <c r="RAX72" s="16"/>
      <c r="RAY72" s="16"/>
      <c r="RAZ72" s="16"/>
      <c r="RBA72" s="16"/>
      <c r="RBB72" s="16"/>
      <c r="RBC72" s="16"/>
      <c r="RBD72" s="16"/>
      <c r="RBE72" s="16"/>
      <c r="RBF72" s="16"/>
      <c r="RBG72" s="16"/>
      <c r="RBH72" s="16"/>
      <c r="RBI72" s="16"/>
      <c r="RBJ72" s="16"/>
      <c r="RBK72" s="16"/>
      <c r="RBL72" s="16"/>
      <c r="RBM72" s="16"/>
      <c r="RBN72" s="16"/>
      <c r="RBO72" s="16"/>
      <c r="RBP72" s="16"/>
      <c r="RBQ72" s="16"/>
      <c r="RBR72" s="16"/>
      <c r="RBS72" s="16"/>
      <c r="RBT72" s="16"/>
      <c r="RBU72" s="16"/>
      <c r="RBV72" s="16"/>
      <c r="RBW72" s="16"/>
      <c r="RBX72" s="16"/>
      <c r="RBY72" s="16"/>
      <c r="RBZ72" s="16"/>
      <c r="RCA72" s="16"/>
      <c r="RCB72" s="16"/>
      <c r="RCC72" s="16"/>
      <c r="RCD72" s="16"/>
      <c r="RCE72" s="16"/>
      <c r="RCF72" s="16"/>
      <c r="RCG72" s="16"/>
      <c r="RCH72" s="16"/>
      <c r="RCI72" s="16"/>
      <c r="RCJ72" s="16"/>
      <c r="RCK72" s="16"/>
      <c r="RCL72" s="16"/>
      <c r="RCM72" s="16"/>
      <c r="RCN72" s="16"/>
      <c r="RCO72" s="16"/>
      <c r="RCP72" s="16"/>
      <c r="RCQ72" s="16"/>
      <c r="RCR72" s="16"/>
      <c r="RCS72" s="16"/>
      <c r="RCT72" s="16"/>
      <c r="RCU72" s="16"/>
      <c r="RCV72" s="16"/>
      <c r="RCW72" s="16"/>
      <c r="RCX72" s="16"/>
      <c r="RCY72" s="16"/>
      <c r="RCZ72" s="16"/>
      <c r="RDA72" s="16"/>
      <c r="RDB72" s="16"/>
      <c r="RDC72" s="16"/>
      <c r="RDD72" s="16"/>
      <c r="RDE72" s="16"/>
      <c r="RDF72" s="16"/>
      <c r="RDG72" s="16"/>
      <c r="RDH72" s="16"/>
      <c r="RDI72" s="16"/>
      <c r="RDJ72" s="16"/>
      <c r="RDK72" s="16"/>
      <c r="RDL72" s="16"/>
      <c r="RDM72" s="16"/>
      <c r="RDN72" s="16"/>
      <c r="RDO72" s="16"/>
      <c r="RDP72" s="16"/>
      <c r="RDQ72" s="16"/>
      <c r="RDR72" s="16"/>
      <c r="RDS72" s="16"/>
      <c r="RDT72" s="16"/>
      <c r="RDU72" s="16"/>
      <c r="RDV72" s="16"/>
      <c r="RDW72" s="16"/>
      <c r="RDX72" s="16"/>
      <c r="RDY72" s="16"/>
      <c r="RDZ72" s="16"/>
      <c r="REA72" s="16"/>
      <c r="REB72" s="16"/>
      <c r="REC72" s="16"/>
      <c r="RED72" s="16"/>
      <c r="REE72" s="16"/>
      <c r="REF72" s="16"/>
      <c r="REG72" s="16"/>
      <c r="REH72" s="16"/>
      <c r="REI72" s="16"/>
      <c r="REJ72" s="16"/>
      <c r="REK72" s="16"/>
      <c r="REL72" s="16"/>
      <c r="REM72" s="16"/>
      <c r="REN72" s="16"/>
      <c r="REO72" s="16"/>
      <c r="REP72" s="16"/>
      <c r="REQ72" s="16"/>
      <c r="RER72" s="16"/>
      <c r="RES72" s="16"/>
      <c r="RET72" s="16"/>
      <c r="REU72" s="16"/>
      <c r="REV72" s="16"/>
      <c r="REW72" s="16"/>
      <c r="REX72" s="16"/>
      <c r="REY72" s="16"/>
      <c r="REZ72" s="16"/>
      <c r="RFA72" s="16"/>
      <c r="RFB72" s="16"/>
      <c r="RFC72" s="16"/>
      <c r="RFD72" s="16"/>
      <c r="RFE72" s="16"/>
      <c r="RFF72" s="16"/>
      <c r="RFG72" s="16"/>
      <c r="RFH72" s="16"/>
      <c r="RFI72" s="16"/>
      <c r="RFJ72" s="16"/>
      <c r="RFK72" s="16"/>
      <c r="RFL72" s="16"/>
      <c r="RFM72" s="16"/>
      <c r="RFN72" s="16"/>
      <c r="RFO72" s="16"/>
      <c r="RFP72" s="16"/>
      <c r="RFQ72" s="16"/>
      <c r="RFR72" s="16"/>
      <c r="RFS72" s="16"/>
      <c r="RFT72" s="16"/>
      <c r="RFU72" s="16"/>
      <c r="RFV72" s="16"/>
      <c r="RFW72" s="16"/>
      <c r="RFX72" s="16"/>
      <c r="RFY72" s="16"/>
      <c r="RFZ72" s="16"/>
      <c r="RGA72" s="16"/>
      <c r="RGB72" s="16"/>
      <c r="RGC72" s="16"/>
      <c r="RGD72" s="16"/>
      <c r="RGE72" s="16"/>
      <c r="RGF72" s="16"/>
      <c r="RGG72" s="16"/>
      <c r="RGH72" s="16"/>
      <c r="RGI72" s="16"/>
      <c r="RGJ72" s="16"/>
      <c r="RGK72" s="16"/>
      <c r="RGL72" s="16"/>
      <c r="RGM72" s="16"/>
      <c r="RGN72" s="16"/>
      <c r="RGO72" s="16"/>
      <c r="RGP72" s="16"/>
      <c r="RGQ72" s="16"/>
      <c r="RGR72" s="16"/>
      <c r="RGS72" s="16"/>
      <c r="RGT72" s="16"/>
      <c r="RGU72" s="16"/>
      <c r="RGV72" s="16"/>
      <c r="RGW72" s="16"/>
      <c r="RGX72" s="16"/>
      <c r="RGY72" s="16"/>
      <c r="RGZ72" s="16"/>
      <c r="RHA72" s="16"/>
      <c r="RHB72" s="16"/>
      <c r="RHC72" s="16"/>
      <c r="RHD72" s="16"/>
      <c r="RHE72" s="16"/>
      <c r="RHF72" s="16"/>
      <c r="RHG72" s="16"/>
      <c r="RHH72" s="16"/>
      <c r="RHI72" s="16"/>
      <c r="RHJ72" s="16"/>
      <c r="RHK72" s="16"/>
      <c r="RHL72" s="16"/>
      <c r="RHM72" s="16"/>
      <c r="RHN72" s="16"/>
      <c r="RHO72" s="16"/>
      <c r="RHP72" s="16"/>
      <c r="RHQ72" s="16"/>
      <c r="RHR72" s="16"/>
      <c r="RHS72" s="16"/>
      <c r="RHT72" s="16"/>
      <c r="RHU72" s="16"/>
      <c r="RHV72" s="16"/>
      <c r="RHW72" s="16"/>
      <c r="RHX72" s="16"/>
      <c r="RHY72" s="16"/>
      <c r="RHZ72" s="16"/>
      <c r="RIA72" s="16"/>
      <c r="RIB72" s="16"/>
      <c r="RIC72" s="16"/>
      <c r="RID72" s="16"/>
      <c r="RIE72" s="16"/>
      <c r="RIF72" s="16"/>
      <c r="RIG72" s="16"/>
      <c r="RIH72" s="16"/>
      <c r="RII72" s="16"/>
      <c r="RIJ72" s="16"/>
      <c r="RIK72" s="16"/>
      <c r="RIL72" s="16"/>
      <c r="RIM72" s="16"/>
      <c r="RIN72" s="16"/>
      <c r="RIO72" s="16"/>
      <c r="RIP72" s="16"/>
      <c r="RIQ72" s="16"/>
      <c r="RIR72" s="16"/>
      <c r="RIS72" s="16"/>
      <c r="RIT72" s="16"/>
      <c r="RIU72" s="16"/>
      <c r="RIV72" s="16"/>
      <c r="RIW72" s="16"/>
      <c r="RIX72" s="16"/>
      <c r="RIY72" s="16"/>
      <c r="RIZ72" s="16"/>
      <c r="RJA72" s="16"/>
      <c r="RJB72" s="16"/>
      <c r="RJC72" s="16"/>
      <c r="RJD72" s="16"/>
      <c r="RJE72" s="16"/>
      <c r="RJF72" s="16"/>
      <c r="RJG72" s="16"/>
      <c r="RJH72" s="16"/>
      <c r="RJI72" s="16"/>
      <c r="RJJ72" s="16"/>
      <c r="RJK72" s="16"/>
      <c r="RJL72" s="16"/>
      <c r="RJM72" s="16"/>
      <c r="RJN72" s="16"/>
      <c r="RJO72" s="16"/>
      <c r="RJP72" s="16"/>
      <c r="RJQ72" s="16"/>
      <c r="RJR72" s="16"/>
      <c r="RJS72" s="16"/>
      <c r="RJT72" s="16"/>
      <c r="RJU72" s="16"/>
      <c r="RJV72" s="16"/>
      <c r="RJW72" s="16"/>
      <c r="RJX72" s="16"/>
      <c r="RJY72" s="16"/>
      <c r="RJZ72" s="16"/>
      <c r="RKA72" s="16"/>
      <c r="RKB72" s="16"/>
      <c r="RKC72" s="16"/>
      <c r="RKD72" s="16"/>
      <c r="RKE72" s="16"/>
      <c r="RKF72" s="16"/>
      <c r="RKG72" s="16"/>
      <c r="RKH72" s="16"/>
      <c r="RKI72" s="16"/>
      <c r="RKJ72" s="16"/>
      <c r="RKK72" s="16"/>
      <c r="RKL72" s="16"/>
      <c r="RKM72" s="16"/>
      <c r="RKN72" s="16"/>
      <c r="RKO72" s="16"/>
      <c r="RKP72" s="16"/>
      <c r="RKQ72" s="16"/>
      <c r="RKR72" s="16"/>
      <c r="RKS72" s="16"/>
      <c r="RKT72" s="16"/>
      <c r="RKU72" s="16"/>
      <c r="RKV72" s="16"/>
      <c r="RKW72" s="16"/>
      <c r="RKX72" s="16"/>
      <c r="RKY72" s="16"/>
      <c r="RKZ72" s="16"/>
      <c r="RLA72" s="16"/>
      <c r="RLB72" s="16"/>
      <c r="RLC72" s="16"/>
      <c r="RLD72" s="16"/>
      <c r="RLE72" s="16"/>
      <c r="RLF72" s="16"/>
      <c r="RLG72" s="16"/>
      <c r="RLH72" s="16"/>
      <c r="RLI72" s="16"/>
      <c r="RLJ72" s="16"/>
      <c r="RLK72" s="16"/>
      <c r="RLL72" s="16"/>
      <c r="RLM72" s="16"/>
      <c r="RLN72" s="16"/>
      <c r="RLO72" s="16"/>
      <c r="RLP72" s="16"/>
      <c r="RLQ72" s="16"/>
      <c r="RLR72" s="16"/>
      <c r="RLS72" s="16"/>
      <c r="RLT72" s="16"/>
      <c r="RLU72" s="16"/>
      <c r="RLV72" s="16"/>
      <c r="RLW72" s="16"/>
      <c r="RLX72" s="16"/>
      <c r="RLY72" s="16"/>
      <c r="RLZ72" s="16"/>
      <c r="RMA72" s="16"/>
      <c r="RMB72" s="16"/>
      <c r="RMC72" s="16"/>
      <c r="RMD72" s="16"/>
      <c r="RME72" s="16"/>
      <c r="RMF72" s="16"/>
      <c r="RMG72" s="16"/>
      <c r="RMH72" s="16"/>
      <c r="RMI72" s="16"/>
      <c r="RMJ72" s="16"/>
      <c r="RMK72" s="16"/>
      <c r="RML72" s="16"/>
      <c r="RMM72" s="16"/>
      <c r="RMN72" s="16"/>
      <c r="RMO72" s="16"/>
      <c r="RMP72" s="16"/>
      <c r="RMQ72" s="16"/>
      <c r="RMR72" s="16"/>
      <c r="RMS72" s="16"/>
      <c r="RMT72" s="16"/>
      <c r="RMU72" s="16"/>
      <c r="RMV72" s="16"/>
      <c r="RMW72" s="16"/>
      <c r="RMX72" s="16"/>
      <c r="RMY72" s="16"/>
      <c r="RMZ72" s="16"/>
      <c r="RNA72" s="16"/>
      <c r="RNB72" s="16"/>
      <c r="RNC72" s="16"/>
      <c r="RND72" s="16"/>
      <c r="RNE72" s="16"/>
      <c r="RNF72" s="16"/>
      <c r="RNG72" s="16"/>
      <c r="RNH72" s="16"/>
      <c r="RNI72" s="16"/>
      <c r="RNJ72" s="16"/>
      <c r="RNK72" s="16"/>
      <c r="RNL72" s="16"/>
      <c r="RNM72" s="16"/>
      <c r="RNN72" s="16"/>
      <c r="RNO72" s="16"/>
      <c r="RNP72" s="16"/>
      <c r="RNQ72" s="16"/>
      <c r="RNR72" s="16"/>
      <c r="RNS72" s="16"/>
      <c r="RNT72" s="16"/>
      <c r="RNU72" s="16"/>
      <c r="RNV72" s="16"/>
      <c r="RNW72" s="16"/>
      <c r="RNX72" s="16"/>
      <c r="RNY72" s="16"/>
      <c r="RNZ72" s="16"/>
      <c r="ROA72" s="16"/>
      <c r="ROB72" s="16"/>
      <c r="ROC72" s="16"/>
      <c r="ROD72" s="16"/>
      <c r="ROE72" s="16"/>
      <c r="ROF72" s="16"/>
      <c r="ROG72" s="16"/>
      <c r="ROH72" s="16"/>
      <c r="ROI72" s="16"/>
      <c r="ROJ72" s="16"/>
      <c r="ROK72" s="16"/>
      <c r="ROL72" s="16"/>
      <c r="ROM72" s="16"/>
      <c r="RON72" s="16"/>
      <c r="ROO72" s="16"/>
      <c r="ROP72" s="16"/>
      <c r="ROQ72" s="16"/>
      <c r="ROR72" s="16"/>
      <c r="ROS72" s="16"/>
      <c r="ROT72" s="16"/>
      <c r="ROU72" s="16"/>
      <c r="ROV72" s="16"/>
      <c r="ROW72" s="16"/>
      <c r="ROX72" s="16"/>
      <c r="ROY72" s="16"/>
      <c r="ROZ72" s="16"/>
      <c r="RPA72" s="16"/>
      <c r="RPB72" s="16"/>
      <c r="RPC72" s="16"/>
      <c r="RPD72" s="16"/>
      <c r="RPE72" s="16"/>
      <c r="RPF72" s="16"/>
      <c r="RPG72" s="16"/>
      <c r="RPH72" s="16"/>
      <c r="RPI72" s="16"/>
      <c r="RPJ72" s="16"/>
      <c r="RPK72" s="16"/>
      <c r="RPL72" s="16"/>
      <c r="RPM72" s="16"/>
      <c r="RPN72" s="16"/>
      <c r="RPO72" s="16"/>
      <c r="RPP72" s="16"/>
      <c r="RPQ72" s="16"/>
      <c r="RPR72" s="16"/>
      <c r="RPS72" s="16"/>
      <c r="RPT72" s="16"/>
      <c r="RPU72" s="16"/>
      <c r="RPV72" s="16"/>
      <c r="RPW72" s="16"/>
      <c r="RPX72" s="16"/>
      <c r="RPY72" s="16"/>
      <c r="RPZ72" s="16"/>
      <c r="RQA72" s="16"/>
      <c r="RQB72" s="16"/>
      <c r="RQC72" s="16"/>
      <c r="RQD72" s="16"/>
      <c r="RQE72" s="16"/>
      <c r="RQF72" s="16"/>
      <c r="RQG72" s="16"/>
      <c r="RQH72" s="16"/>
      <c r="RQI72" s="16"/>
      <c r="RQJ72" s="16"/>
      <c r="RQK72" s="16"/>
      <c r="RQL72" s="16"/>
      <c r="RQM72" s="16"/>
      <c r="RQN72" s="16"/>
      <c r="RQO72" s="16"/>
      <c r="RQP72" s="16"/>
      <c r="RQQ72" s="16"/>
      <c r="RQR72" s="16"/>
      <c r="RQS72" s="16"/>
      <c r="RQT72" s="16"/>
      <c r="RQU72" s="16"/>
      <c r="RQV72" s="16"/>
      <c r="RQW72" s="16"/>
      <c r="RQX72" s="16"/>
      <c r="RQY72" s="16"/>
      <c r="RQZ72" s="16"/>
      <c r="RRA72" s="16"/>
      <c r="RRB72" s="16"/>
      <c r="RRC72" s="16"/>
      <c r="RRD72" s="16"/>
      <c r="RRE72" s="16"/>
      <c r="RRF72" s="16"/>
      <c r="RRG72" s="16"/>
      <c r="RRH72" s="16"/>
      <c r="RRI72" s="16"/>
      <c r="RRJ72" s="16"/>
      <c r="RRK72" s="16"/>
      <c r="RRL72" s="16"/>
      <c r="RRM72" s="16"/>
      <c r="RRN72" s="16"/>
      <c r="RRO72" s="16"/>
      <c r="RRP72" s="16"/>
      <c r="RRQ72" s="16"/>
      <c r="RRR72" s="16"/>
      <c r="RRS72" s="16"/>
      <c r="RRT72" s="16"/>
      <c r="RRU72" s="16"/>
      <c r="RRV72" s="16"/>
      <c r="RRW72" s="16"/>
      <c r="RRX72" s="16"/>
      <c r="RRY72" s="16"/>
      <c r="RRZ72" s="16"/>
      <c r="RSA72" s="16"/>
      <c r="RSB72" s="16"/>
      <c r="RSC72" s="16"/>
      <c r="RSD72" s="16"/>
      <c r="RSE72" s="16"/>
      <c r="RSF72" s="16"/>
      <c r="RSG72" s="16"/>
      <c r="RSH72" s="16"/>
      <c r="RSI72" s="16"/>
      <c r="RSJ72" s="16"/>
      <c r="RSK72" s="16"/>
      <c r="RSL72" s="16"/>
      <c r="RSM72" s="16"/>
      <c r="RSN72" s="16"/>
      <c r="RSO72" s="16"/>
      <c r="RSP72" s="16"/>
      <c r="RSQ72" s="16"/>
      <c r="RSR72" s="16"/>
      <c r="RSS72" s="16"/>
      <c r="RST72" s="16"/>
      <c r="RSU72" s="16"/>
      <c r="RSV72" s="16"/>
      <c r="RSW72" s="16"/>
      <c r="RSX72" s="16"/>
      <c r="RSY72" s="16"/>
      <c r="RSZ72" s="16"/>
      <c r="RTA72" s="16"/>
      <c r="RTB72" s="16"/>
      <c r="RTC72" s="16"/>
      <c r="RTD72" s="16"/>
      <c r="RTE72" s="16"/>
      <c r="RTF72" s="16"/>
      <c r="RTG72" s="16"/>
      <c r="RTH72" s="16"/>
      <c r="RTI72" s="16"/>
      <c r="RTJ72" s="16"/>
      <c r="RTK72" s="16"/>
      <c r="RTL72" s="16"/>
      <c r="RTM72" s="16"/>
      <c r="RTN72" s="16"/>
      <c r="RTO72" s="16"/>
      <c r="RTP72" s="16"/>
      <c r="RTQ72" s="16"/>
      <c r="RTR72" s="16"/>
      <c r="RTS72" s="16"/>
      <c r="RTT72" s="16"/>
      <c r="RTU72" s="16"/>
      <c r="RTV72" s="16"/>
      <c r="RTW72" s="16"/>
      <c r="RTX72" s="16"/>
      <c r="RTY72" s="16"/>
      <c r="RTZ72" s="16"/>
      <c r="RUA72" s="16"/>
      <c r="RUB72" s="16"/>
      <c r="RUC72" s="16"/>
      <c r="RUD72" s="16"/>
      <c r="RUE72" s="16"/>
      <c r="RUF72" s="16"/>
      <c r="RUG72" s="16"/>
      <c r="RUH72" s="16"/>
      <c r="RUI72" s="16"/>
      <c r="RUJ72" s="16"/>
      <c r="RUK72" s="16"/>
      <c r="RUL72" s="16"/>
      <c r="RUM72" s="16"/>
      <c r="RUN72" s="16"/>
      <c r="RUO72" s="16"/>
      <c r="RUP72" s="16"/>
      <c r="RUQ72" s="16"/>
      <c r="RUR72" s="16"/>
      <c r="RUS72" s="16"/>
      <c r="RUT72" s="16"/>
      <c r="RUU72" s="16"/>
      <c r="RUV72" s="16"/>
      <c r="RUW72" s="16"/>
      <c r="RUX72" s="16"/>
      <c r="RUY72" s="16"/>
      <c r="RUZ72" s="16"/>
      <c r="RVA72" s="16"/>
      <c r="RVB72" s="16"/>
      <c r="RVC72" s="16"/>
      <c r="RVD72" s="16"/>
      <c r="RVE72" s="16"/>
      <c r="RVF72" s="16"/>
      <c r="RVG72" s="16"/>
      <c r="RVH72" s="16"/>
      <c r="RVI72" s="16"/>
      <c r="RVJ72" s="16"/>
      <c r="RVK72" s="16"/>
      <c r="RVL72" s="16"/>
      <c r="RVM72" s="16"/>
      <c r="RVN72" s="16"/>
      <c r="RVO72" s="16"/>
      <c r="RVP72" s="16"/>
      <c r="RVQ72" s="16"/>
      <c r="RVR72" s="16"/>
      <c r="RVS72" s="16"/>
      <c r="RVT72" s="16"/>
      <c r="RVU72" s="16"/>
      <c r="RVV72" s="16"/>
      <c r="RVW72" s="16"/>
      <c r="RVX72" s="16"/>
      <c r="RVY72" s="16"/>
      <c r="RVZ72" s="16"/>
      <c r="RWA72" s="16"/>
      <c r="RWB72" s="16"/>
      <c r="RWC72" s="16"/>
      <c r="RWD72" s="16"/>
      <c r="RWE72" s="16"/>
      <c r="RWF72" s="16"/>
      <c r="RWG72" s="16"/>
      <c r="RWH72" s="16"/>
      <c r="RWI72" s="16"/>
      <c r="RWJ72" s="16"/>
      <c r="RWK72" s="16"/>
      <c r="RWL72" s="16"/>
      <c r="RWM72" s="16"/>
      <c r="RWN72" s="16"/>
      <c r="RWO72" s="16"/>
      <c r="RWP72" s="16"/>
      <c r="RWQ72" s="16"/>
      <c r="RWR72" s="16"/>
      <c r="RWS72" s="16"/>
      <c r="RWT72" s="16"/>
      <c r="RWU72" s="16"/>
      <c r="RWV72" s="16"/>
      <c r="RWW72" s="16"/>
      <c r="RWX72" s="16"/>
      <c r="RWY72" s="16"/>
      <c r="RWZ72" s="16"/>
      <c r="RXA72" s="16"/>
      <c r="RXB72" s="16"/>
      <c r="RXC72" s="16"/>
      <c r="RXD72" s="16"/>
      <c r="RXE72" s="16"/>
      <c r="RXF72" s="16"/>
      <c r="RXG72" s="16"/>
      <c r="RXH72" s="16"/>
      <c r="RXI72" s="16"/>
      <c r="RXJ72" s="16"/>
      <c r="RXK72" s="16"/>
      <c r="RXL72" s="16"/>
      <c r="RXM72" s="16"/>
      <c r="RXN72" s="16"/>
      <c r="RXO72" s="16"/>
      <c r="RXP72" s="16"/>
      <c r="RXQ72" s="16"/>
      <c r="RXR72" s="16"/>
      <c r="RXS72" s="16"/>
      <c r="RXT72" s="16"/>
      <c r="RXU72" s="16"/>
      <c r="RXV72" s="16"/>
      <c r="RXW72" s="16"/>
      <c r="RXX72" s="16"/>
      <c r="RXY72" s="16"/>
      <c r="RXZ72" s="16"/>
      <c r="RYA72" s="16"/>
      <c r="RYB72" s="16"/>
      <c r="RYC72" s="16"/>
      <c r="RYD72" s="16"/>
      <c r="RYE72" s="16"/>
      <c r="RYF72" s="16"/>
      <c r="RYG72" s="16"/>
      <c r="RYH72" s="16"/>
      <c r="RYI72" s="16"/>
      <c r="RYJ72" s="16"/>
      <c r="RYK72" s="16"/>
      <c r="RYL72" s="16"/>
      <c r="RYM72" s="16"/>
      <c r="RYN72" s="16"/>
      <c r="RYO72" s="16"/>
      <c r="RYP72" s="16"/>
      <c r="RYQ72" s="16"/>
      <c r="RYR72" s="16"/>
      <c r="RYS72" s="16"/>
      <c r="RYT72" s="16"/>
      <c r="RYU72" s="16"/>
      <c r="RYV72" s="16"/>
      <c r="RYW72" s="16"/>
      <c r="RYX72" s="16"/>
      <c r="RYY72" s="16"/>
      <c r="RYZ72" s="16"/>
      <c r="RZA72" s="16"/>
      <c r="RZB72" s="16"/>
      <c r="RZC72" s="16"/>
      <c r="RZD72" s="16"/>
      <c r="RZE72" s="16"/>
      <c r="RZF72" s="16"/>
      <c r="RZG72" s="16"/>
      <c r="RZH72" s="16"/>
      <c r="RZI72" s="16"/>
      <c r="RZJ72" s="16"/>
      <c r="RZK72" s="16"/>
      <c r="RZL72" s="16"/>
      <c r="RZM72" s="16"/>
      <c r="RZN72" s="16"/>
      <c r="RZO72" s="16"/>
      <c r="RZP72" s="16"/>
      <c r="RZQ72" s="16"/>
      <c r="RZR72" s="16"/>
      <c r="RZS72" s="16"/>
      <c r="RZT72" s="16"/>
      <c r="RZU72" s="16"/>
      <c r="RZV72" s="16"/>
      <c r="RZW72" s="16"/>
      <c r="RZX72" s="16"/>
      <c r="RZY72" s="16"/>
      <c r="RZZ72" s="16"/>
      <c r="SAA72" s="16"/>
      <c r="SAB72" s="16"/>
      <c r="SAC72" s="16"/>
      <c r="SAD72" s="16"/>
      <c r="SAE72" s="16"/>
      <c r="SAF72" s="16"/>
      <c r="SAG72" s="16"/>
      <c r="SAH72" s="16"/>
      <c r="SAI72" s="16"/>
      <c r="SAJ72" s="16"/>
      <c r="SAK72" s="16"/>
      <c r="SAL72" s="16"/>
      <c r="SAM72" s="16"/>
      <c r="SAN72" s="16"/>
      <c r="SAO72" s="16"/>
      <c r="SAP72" s="16"/>
      <c r="SAQ72" s="16"/>
      <c r="SAR72" s="16"/>
      <c r="SAS72" s="16"/>
      <c r="SAT72" s="16"/>
      <c r="SAU72" s="16"/>
      <c r="SAV72" s="16"/>
      <c r="SAW72" s="16"/>
      <c r="SAX72" s="16"/>
      <c r="SAY72" s="16"/>
      <c r="SAZ72" s="16"/>
      <c r="SBA72" s="16"/>
      <c r="SBB72" s="16"/>
      <c r="SBC72" s="16"/>
      <c r="SBD72" s="16"/>
      <c r="SBE72" s="16"/>
      <c r="SBF72" s="16"/>
      <c r="SBG72" s="16"/>
      <c r="SBH72" s="16"/>
      <c r="SBI72" s="16"/>
      <c r="SBJ72" s="16"/>
      <c r="SBK72" s="16"/>
      <c r="SBL72" s="16"/>
      <c r="SBM72" s="16"/>
      <c r="SBN72" s="16"/>
      <c r="SBO72" s="16"/>
      <c r="SBP72" s="16"/>
      <c r="SBQ72" s="16"/>
      <c r="SBR72" s="16"/>
      <c r="SBS72" s="16"/>
      <c r="SBT72" s="16"/>
      <c r="SBU72" s="16"/>
      <c r="SBV72" s="16"/>
      <c r="SBW72" s="16"/>
      <c r="SBX72" s="16"/>
      <c r="SBY72" s="16"/>
      <c r="SBZ72" s="16"/>
      <c r="SCA72" s="16"/>
      <c r="SCB72" s="16"/>
      <c r="SCC72" s="16"/>
      <c r="SCD72" s="16"/>
      <c r="SCE72" s="16"/>
      <c r="SCF72" s="16"/>
      <c r="SCG72" s="16"/>
      <c r="SCH72" s="16"/>
      <c r="SCI72" s="16"/>
      <c r="SCJ72" s="16"/>
      <c r="SCK72" s="16"/>
      <c r="SCL72" s="16"/>
      <c r="SCM72" s="16"/>
      <c r="SCN72" s="16"/>
      <c r="SCO72" s="16"/>
      <c r="SCP72" s="16"/>
      <c r="SCQ72" s="16"/>
      <c r="SCR72" s="16"/>
      <c r="SCS72" s="16"/>
      <c r="SCT72" s="16"/>
      <c r="SCU72" s="16"/>
      <c r="SCV72" s="16"/>
      <c r="SCW72" s="16"/>
      <c r="SCX72" s="16"/>
      <c r="SCY72" s="16"/>
      <c r="SCZ72" s="16"/>
      <c r="SDA72" s="16"/>
      <c r="SDB72" s="16"/>
      <c r="SDC72" s="16"/>
      <c r="SDD72" s="16"/>
      <c r="SDE72" s="16"/>
      <c r="SDF72" s="16"/>
      <c r="SDG72" s="16"/>
      <c r="SDH72" s="16"/>
      <c r="SDI72" s="16"/>
      <c r="SDJ72" s="16"/>
      <c r="SDK72" s="16"/>
      <c r="SDL72" s="16"/>
      <c r="SDM72" s="16"/>
      <c r="SDN72" s="16"/>
      <c r="SDO72" s="16"/>
      <c r="SDP72" s="16"/>
      <c r="SDQ72" s="16"/>
      <c r="SDR72" s="16"/>
      <c r="SDS72" s="16"/>
      <c r="SDT72" s="16"/>
      <c r="SDU72" s="16"/>
      <c r="SDV72" s="16"/>
      <c r="SDW72" s="16"/>
      <c r="SDX72" s="16"/>
      <c r="SDY72" s="16"/>
      <c r="SDZ72" s="16"/>
      <c r="SEA72" s="16"/>
      <c r="SEB72" s="16"/>
      <c r="SEC72" s="16"/>
      <c r="SED72" s="16"/>
      <c r="SEE72" s="16"/>
      <c r="SEF72" s="16"/>
      <c r="SEG72" s="16"/>
      <c r="SEH72" s="16"/>
      <c r="SEI72" s="16"/>
      <c r="SEJ72" s="16"/>
      <c r="SEK72" s="16"/>
      <c r="SEL72" s="16"/>
      <c r="SEM72" s="16"/>
      <c r="SEN72" s="16"/>
      <c r="SEO72" s="16"/>
      <c r="SEP72" s="16"/>
      <c r="SEQ72" s="16"/>
      <c r="SER72" s="16"/>
      <c r="SES72" s="16"/>
      <c r="SET72" s="16"/>
      <c r="SEU72" s="16"/>
      <c r="SEV72" s="16"/>
      <c r="SEW72" s="16"/>
      <c r="SEX72" s="16"/>
      <c r="SEY72" s="16"/>
      <c r="SEZ72" s="16"/>
      <c r="SFA72" s="16"/>
      <c r="SFB72" s="16"/>
      <c r="SFC72" s="16"/>
      <c r="SFD72" s="16"/>
      <c r="SFE72" s="16"/>
      <c r="SFF72" s="16"/>
      <c r="SFG72" s="16"/>
      <c r="SFH72" s="16"/>
      <c r="SFI72" s="16"/>
      <c r="SFJ72" s="16"/>
      <c r="SFK72" s="16"/>
      <c r="SFL72" s="16"/>
      <c r="SFM72" s="16"/>
      <c r="SFN72" s="16"/>
      <c r="SFO72" s="16"/>
      <c r="SFP72" s="16"/>
      <c r="SFQ72" s="16"/>
      <c r="SFR72" s="16"/>
      <c r="SFS72" s="16"/>
      <c r="SFT72" s="16"/>
      <c r="SFU72" s="16"/>
      <c r="SFV72" s="16"/>
      <c r="SFW72" s="16"/>
      <c r="SFX72" s="16"/>
      <c r="SFY72" s="16"/>
      <c r="SFZ72" s="16"/>
      <c r="SGA72" s="16"/>
      <c r="SGB72" s="16"/>
      <c r="SGC72" s="16"/>
      <c r="SGD72" s="16"/>
      <c r="SGE72" s="16"/>
      <c r="SGF72" s="16"/>
      <c r="SGG72" s="16"/>
      <c r="SGH72" s="16"/>
      <c r="SGI72" s="16"/>
      <c r="SGJ72" s="16"/>
      <c r="SGK72" s="16"/>
      <c r="SGL72" s="16"/>
      <c r="SGM72" s="16"/>
      <c r="SGN72" s="16"/>
      <c r="SGO72" s="16"/>
      <c r="SGP72" s="16"/>
      <c r="SGQ72" s="16"/>
      <c r="SGR72" s="16"/>
      <c r="SGS72" s="16"/>
      <c r="SGT72" s="16"/>
      <c r="SGU72" s="16"/>
      <c r="SGV72" s="16"/>
      <c r="SGW72" s="16"/>
      <c r="SGX72" s="16"/>
      <c r="SGY72" s="16"/>
      <c r="SGZ72" s="16"/>
      <c r="SHA72" s="16"/>
      <c r="SHB72" s="16"/>
      <c r="SHC72" s="16"/>
      <c r="SHD72" s="16"/>
      <c r="SHE72" s="16"/>
      <c r="SHF72" s="16"/>
      <c r="SHG72" s="16"/>
      <c r="SHH72" s="16"/>
      <c r="SHI72" s="16"/>
      <c r="SHJ72" s="16"/>
      <c r="SHK72" s="16"/>
      <c r="SHL72" s="16"/>
      <c r="SHM72" s="16"/>
      <c r="SHN72" s="16"/>
      <c r="SHO72" s="16"/>
      <c r="SHP72" s="16"/>
      <c r="SHQ72" s="16"/>
      <c r="SHR72" s="16"/>
      <c r="SHS72" s="16"/>
      <c r="SHT72" s="16"/>
      <c r="SHU72" s="16"/>
      <c r="SHV72" s="16"/>
      <c r="SHW72" s="16"/>
      <c r="SHX72" s="16"/>
      <c r="SHY72" s="16"/>
      <c r="SHZ72" s="16"/>
      <c r="SIA72" s="16"/>
      <c r="SIB72" s="16"/>
      <c r="SIC72" s="16"/>
      <c r="SID72" s="16"/>
      <c r="SIE72" s="16"/>
      <c r="SIF72" s="16"/>
      <c r="SIG72" s="16"/>
      <c r="SIH72" s="16"/>
      <c r="SII72" s="16"/>
      <c r="SIJ72" s="16"/>
      <c r="SIK72" s="16"/>
      <c r="SIL72" s="16"/>
      <c r="SIM72" s="16"/>
      <c r="SIN72" s="16"/>
      <c r="SIO72" s="16"/>
      <c r="SIP72" s="16"/>
      <c r="SIQ72" s="16"/>
      <c r="SIR72" s="16"/>
      <c r="SIS72" s="16"/>
      <c r="SIT72" s="16"/>
      <c r="SIU72" s="16"/>
      <c r="SIV72" s="16"/>
      <c r="SIW72" s="16"/>
      <c r="SIX72" s="16"/>
      <c r="SIY72" s="16"/>
      <c r="SIZ72" s="16"/>
      <c r="SJA72" s="16"/>
      <c r="SJB72" s="16"/>
      <c r="SJC72" s="16"/>
      <c r="SJD72" s="16"/>
      <c r="SJE72" s="16"/>
      <c r="SJF72" s="16"/>
      <c r="SJG72" s="16"/>
      <c r="SJH72" s="16"/>
      <c r="SJI72" s="16"/>
      <c r="SJJ72" s="16"/>
      <c r="SJK72" s="16"/>
      <c r="SJL72" s="16"/>
      <c r="SJM72" s="16"/>
      <c r="SJN72" s="16"/>
      <c r="SJO72" s="16"/>
      <c r="SJP72" s="16"/>
      <c r="SJQ72" s="16"/>
      <c r="SJR72" s="16"/>
      <c r="SJS72" s="16"/>
      <c r="SJT72" s="16"/>
      <c r="SJU72" s="16"/>
      <c r="SJV72" s="16"/>
      <c r="SJW72" s="16"/>
      <c r="SJX72" s="16"/>
      <c r="SJY72" s="16"/>
      <c r="SJZ72" s="16"/>
      <c r="SKA72" s="16"/>
      <c r="SKB72" s="16"/>
      <c r="SKC72" s="16"/>
      <c r="SKD72" s="16"/>
      <c r="SKE72" s="16"/>
      <c r="SKF72" s="16"/>
      <c r="SKG72" s="16"/>
      <c r="SKH72" s="16"/>
      <c r="SKI72" s="16"/>
      <c r="SKJ72" s="16"/>
      <c r="SKK72" s="16"/>
      <c r="SKL72" s="16"/>
      <c r="SKM72" s="16"/>
      <c r="SKN72" s="16"/>
      <c r="SKO72" s="16"/>
      <c r="SKP72" s="16"/>
      <c r="SKQ72" s="16"/>
      <c r="SKR72" s="16"/>
      <c r="SKS72" s="16"/>
      <c r="SKT72" s="16"/>
      <c r="SKU72" s="16"/>
      <c r="SKV72" s="16"/>
      <c r="SKW72" s="16"/>
      <c r="SKX72" s="16"/>
      <c r="SKY72" s="16"/>
      <c r="SKZ72" s="16"/>
      <c r="SLA72" s="16"/>
      <c r="SLB72" s="16"/>
      <c r="SLC72" s="16"/>
      <c r="SLD72" s="16"/>
      <c r="SLE72" s="16"/>
      <c r="SLF72" s="16"/>
      <c r="SLG72" s="16"/>
      <c r="SLH72" s="16"/>
      <c r="SLI72" s="16"/>
      <c r="SLJ72" s="16"/>
      <c r="SLK72" s="16"/>
      <c r="SLL72" s="16"/>
      <c r="SLM72" s="16"/>
      <c r="SLN72" s="16"/>
      <c r="SLO72" s="16"/>
      <c r="SLP72" s="16"/>
      <c r="SLQ72" s="16"/>
      <c r="SLR72" s="16"/>
      <c r="SLS72" s="16"/>
      <c r="SLT72" s="16"/>
      <c r="SLU72" s="16"/>
      <c r="SLV72" s="16"/>
      <c r="SLW72" s="16"/>
      <c r="SLX72" s="16"/>
      <c r="SLY72" s="16"/>
      <c r="SLZ72" s="16"/>
      <c r="SMA72" s="16"/>
      <c r="SMB72" s="16"/>
      <c r="SMC72" s="16"/>
      <c r="SMD72" s="16"/>
      <c r="SME72" s="16"/>
      <c r="SMF72" s="16"/>
      <c r="SMG72" s="16"/>
      <c r="SMH72" s="16"/>
      <c r="SMI72" s="16"/>
      <c r="SMJ72" s="16"/>
      <c r="SMK72" s="16"/>
      <c r="SML72" s="16"/>
      <c r="SMM72" s="16"/>
      <c r="SMN72" s="16"/>
      <c r="SMO72" s="16"/>
      <c r="SMP72" s="16"/>
      <c r="SMQ72" s="16"/>
      <c r="SMR72" s="16"/>
      <c r="SMS72" s="16"/>
      <c r="SMT72" s="16"/>
      <c r="SMU72" s="16"/>
      <c r="SMV72" s="16"/>
      <c r="SMW72" s="16"/>
      <c r="SMX72" s="16"/>
      <c r="SMY72" s="16"/>
      <c r="SMZ72" s="16"/>
      <c r="SNA72" s="16"/>
      <c r="SNB72" s="16"/>
      <c r="SNC72" s="16"/>
      <c r="SND72" s="16"/>
      <c r="SNE72" s="16"/>
      <c r="SNF72" s="16"/>
      <c r="SNG72" s="16"/>
      <c r="SNH72" s="16"/>
      <c r="SNI72" s="16"/>
      <c r="SNJ72" s="16"/>
      <c r="SNK72" s="16"/>
      <c r="SNL72" s="16"/>
      <c r="SNM72" s="16"/>
      <c r="SNN72" s="16"/>
      <c r="SNO72" s="16"/>
      <c r="SNP72" s="16"/>
      <c r="SNQ72" s="16"/>
      <c r="SNR72" s="16"/>
      <c r="SNS72" s="16"/>
      <c r="SNT72" s="16"/>
      <c r="SNU72" s="16"/>
      <c r="SNV72" s="16"/>
      <c r="SNW72" s="16"/>
      <c r="SNX72" s="16"/>
      <c r="SNY72" s="16"/>
      <c r="SNZ72" s="16"/>
      <c r="SOA72" s="16"/>
      <c r="SOB72" s="16"/>
      <c r="SOC72" s="16"/>
      <c r="SOD72" s="16"/>
      <c r="SOE72" s="16"/>
      <c r="SOF72" s="16"/>
      <c r="SOG72" s="16"/>
      <c r="SOH72" s="16"/>
      <c r="SOI72" s="16"/>
      <c r="SOJ72" s="16"/>
      <c r="SOK72" s="16"/>
      <c r="SOL72" s="16"/>
      <c r="SOM72" s="16"/>
      <c r="SON72" s="16"/>
      <c r="SOO72" s="16"/>
      <c r="SOP72" s="16"/>
      <c r="SOQ72" s="16"/>
      <c r="SOR72" s="16"/>
      <c r="SOS72" s="16"/>
      <c r="SOT72" s="16"/>
      <c r="SOU72" s="16"/>
      <c r="SOV72" s="16"/>
      <c r="SOW72" s="16"/>
      <c r="SOX72" s="16"/>
      <c r="SOY72" s="16"/>
      <c r="SOZ72" s="16"/>
      <c r="SPA72" s="16"/>
      <c r="SPB72" s="16"/>
      <c r="SPC72" s="16"/>
      <c r="SPD72" s="16"/>
      <c r="SPE72" s="16"/>
      <c r="SPF72" s="16"/>
      <c r="SPG72" s="16"/>
      <c r="SPH72" s="16"/>
      <c r="SPI72" s="16"/>
      <c r="SPJ72" s="16"/>
      <c r="SPK72" s="16"/>
      <c r="SPL72" s="16"/>
      <c r="SPM72" s="16"/>
      <c r="SPN72" s="16"/>
      <c r="SPO72" s="16"/>
      <c r="SPP72" s="16"/>
      <c r="SPQ72" s="16"/>
      <c r="SPR72" s="16"/>
      <c r="SPS72" s="16"/>
      <c r="SPT72" s="16"/>
      <c r="SPU72" s="16"/>
      <c r="SPV72" s="16"/>
      <c r="SPW72" s="16"/>
      <c r="SPX72" s="16"/>
      <c r="SPY72" s="16"/>
      <c r="SPZ72" s="16"/>
      <c r="SQA72" s="16"/>
      <c r="SQB72" s="16"/>
      <c r="SQC72" s="16"/>
      <c r="SQD72" s="16"/>
      <c r="SQE72" s="16"/>
      <c r="SQF72" s="16"/>
      <c r="SQG72" s="16"/>
      <c r="SQH72" s="16"/>
      <c r="SQI72" s="16"/>
      <c r="SQJ72" s="16"/>
      <c r="SQK72" s="16"/>
      <c r="SQL72" s="16"/>
      <c r="SQM72" s="16"/>
      <c r="SQN72" s="16"/>
      <c r="SQO72" s="16"/>
      <c r="SQP72" s="16"/>
      <c r="SQQ72" s="16"/>
      <c r="SQR72" s="16"/>
      <c r="SQS72" s="16"/>
      <c r="SQT72" s="16"/>
      <c r="SQU72" s="16"/>
      <c r="SQV72" s="16"/>
      <c r="SQW72" s="16"/>
      <c r="SQX72" s="16"/>
      <c r="SQY72" s="16"/>
      <c r="SQZ72" s="16"/>
      <c r="SRA72" s="16"/>
      <c r="SRB72" s="16"/>
      <c r="SRC72" s="16"/>
      <c r="SRD72" s="16"/>
      <c r="SRE72" s="16"/>
      <c r="SRF72" s="16"/>
      <c r="SRG72" s="16"/>
      <c r="SRH72" s="16"/>
      <c r="SRI72" s="16"/>
      <c r="SRJ72" s="16"/>
      <c r="SRK72" s="16"/>
      <c r="SRL72" s="16"/>
      <c r="SRM72" s="16"/>
      <c r="SRN72" s="16"/>
      <c r="SRO72" s="16"/>
      <c r="SRP72" s="16"/>
      <c r="SRQ72" s="16"/>
      <c r="SRR72" s="16"/>
      <c r="SRS72" s="16"/>
      <c r="SRT72" s="16"/>
      <c r="SRU72" s="16"/>
      <c r="SRV72" s="16"/>
      <c r="SRW72" s="16"/>
      <c r="SRX72" s="16"/>
      <c r="SRY72" s="16"/>
      <c r="SRZ72" s="16"/>
      <c r="SSA72" s="16"/>
      <c r="SSB72" s="16"/>
      <c r="SSC72" s="16"/>
      <c r="SSD72" s="16"/>
      <c r="SSE72" s="16"/>
      <c r="SSF72" s="16"/>
      <c r="SSG72" s="16"/>
      <c r="SSH72" s="16"/>
      <c r="SSI72" s="16"/>
      <c r="SSJ72" s="16"/>
      <c r="SSK72" s="16"/>
      <c r="SSL72" s="16"/>
      <c r="SSM72" s="16"/>
      <c r="SSN72" s="16"/>
      <c r="SSO72" s="16"/>
      <c r="SSP72" s="16"/>
      <c r="SSQ72" s="16"/>
      <c r="SSR72" s="16"/>
      <c r="SSS72" s="16"/>
      <c r="SST72" s="16"/>
      <c r="SSU72" s="16"/>
      <c r="SSV72" s="16"/>
      <c r="SSW72" s="16"/>
      <c r="SSX72" s="16"/>
      <c r="SSY72" s="16"/>
      <c r="SSZ72" s="16"/>
      <c r="STA72" s="16"/>
      <c r="STB72" s="16"/>
      <c r="STC72" s="16"/>
      <c r="STD72" s="16"/>
      <c r="STE72" s="16"/>
      <c r="STF72" s="16"/>
      <c r="STG72" s="16"/>
      <c r="STH72" s="16"/>
      <c r="STI72" s="16"/>
      <c r="STJ72" s="16"/>
      <c r="STK72" s="16"/>
      <c r="STL72" s="16"/>
      <c r="STM72" s="16"/>
      <c r="STN72" s="16"/>
      <c r="STO72" s="16"/>
      <c r="STP72" s="16"/>
      <c r="STQ72" s="16"/>
      <c r="STR72" s="16"/>
      <c r="STS72" s="16"/>
      <c r="STT72" s="16"/>
      <c r="STU72" s="16"/>
      <c r="STV72" s="16"/>
      <c r="STW72" s="16"/>
      <c r="STX72" s="16"/>
      <c r="STY72" s="16"/>
      <c r="STZ72" s="16"/>
      <c r="SUA72" s="16"/>
      <c r="SUB72" s="16"/>
      <c r="SUC72" s="16"/>
      <c r="SUD72" s="16"/>
      <c r="SUE72" s="16"/>
      <c r="SUF72" s="16"/>
      <c r="SUG72" s="16"/>
      <c r="SUH72" s="16"/>
      <c r="SUI72" s="16"/>
      <c r="SUJ72" s="16"/>
      <c r="SUK72" s="16"/>
      <c r="SUL72" s="16"/>
      <c r="SUM72" s="16"/>
      <c r="SUN72" s="16"/>
      <c r="SUO72" s="16"/>
      <c r="SUP72" s="16"/>
      <c r="SUQ72" s="16"/>
      <c r="SUR72" s="16"/>
      <c r="SUS72" s="16"/>
      <c r="SUT72" s="16"/>
      <c r="SUU72" s="16"/>
      <c r="SUV72" s="16"/>
      <c r="SUW72" s="16"/>
      <c r="SUX72" s="16"/>
      <c r="SUY72" s="16"/>
      <c r="SUZ72" s="16"/>
      <c r="SVA72" s="16"/>
      <c r="SVB72" s="16"/>
      <c r="SVC72" s="16"/>
      <c r="SVD72" s="16"/>
      <c r="SVE72" s="16"/>
      <c r="SVF72" s="16"/>
      <c r="SVG72" s="16"/>
      <c r="SVH72" s="16"/>
      <c r="SVI72" s="16"/>
      <c r="SVJ72" s="16"/>
      <c r="SVK72" s="16"/>
      <c r="SVL72" s="16"/>
      <c r="SVM72" s="16"/>
      <c r="SVN72" s="16"/>
      <c r="SVO72" s="16"/>
      <c r="SVP72" s="16"/>
      <c r="SVQ72" s="16"/>
      <c r="SVR72" s="16"/>
      <c r="SVS72" s="16"/>
      <c r="SVT72" s="16"/>
      <c r="SVU72" s="16"/>
      <c r="SVV72" s="16"/>
      <c r="SVW72" s="16"/>
      <c r="SVX72" s="16"/>
      <c r="SVY72" s="16"/>
      <c r="SVZ72" s="16"/>
      <c r="SWA72" s="16"/>
      <c r="SWB72" s="16"/>
      <c r="SWC72" s="16"/>
      <c r="SWD72" s="16"/>
      <c r="SWE72" s="16"/>
      <c r="SWF72" s="16"/>
      <c r="SWG72" s="16"/>
      <c r="SWH72" s="16"/>
      <c r="SWI72" s="16"/>
      <c r="SWJ72" s="16"/>
      <c r="SWK72" s="16"/>
      <c r="SWL72" s="16"/>
      <c r="SWM72" s="16"/>
      <c r="SWN72" s="16"/>
      <c r="SWO72" s="16"/>
      <c r="SWP72" s="16"/>
      <c r="SWQ72" s="16"/>
      <c r="SWR72" s="16"/>
      <c r="SWS72" s="16"/>
      <c r="SWT72" s="16"/>
      <c r="SWU72" s="16"/>
      <c r="SWV72" s="16"/>
      <c r="SWW72" s="16"/>
      <c r="SWX72" s="16"/>
      <c r="SWY72" s="16"/>
      <c r="SWZ72" s="16"/>
      <c r="SXA72" s="16"/>
      <c r="SXB72" s="16"/>
      <c r="SXC72" s="16"/>
      <c r="SXD72" s="16"/>
      <c r="SXE72" s="16"/>
      <c r="SXF72" s="16"/>
      <c r="SXG72" s="16"/>
      <c r="SXH72" s="16"/>
      <c r="SXI72" s="16"/>
      <c r="SXJ72" s="16"/>
      <c r="SXK72" s="16"/>
      <c r="SXL72" s="16"/>
      <c r="SXM72" s="16"/>
      <c r="SXN72" s="16"/>
      <c r="SXO72" s="16"/>
      <c r="SXP72" s="16"/>
      <c r="SXQ72" s="16"/>
      <c r="SXR72" s="16"/>
      <c r="SXS72" s="16"/>
      <c r="SXT72" s="16"/>
      <c r="SXU72" s="16"/>
      <c r="SXV72" s="16"/>
      <c r="SXW72" s="16"/>
      <c r="SXX72" s="16"/>
      <c r="SXY72" s="16"/>
      <c r="SXZ72" s="16"/>
      <c r="SYA72" s="16"/>
      <c r="SYB72" s="16"/>
      <c r="SYC72" s="16"/>
      <c r="SYD72" s="16"/>
      <c r="SYE72" s="16"/>
      <c r="SYF72" s="16"/>
      <c r="SYG72" s="16"/>
      <c r="SYH72" s="16"/>
      <c r="SYI72" s="16"/>
      <c r="SYJ72" s="16"/>
      <c r="SYK72" s="16"/>
      <c r="SYL72" s="16"/>
      <c r="SYM72" s="16"/>
      <c r="SYN72" s="16"/>
      <c r="SYO72" s="16"/>
      <c r="SYP72" s="16"/>
      <c r="SYQ72" s="16"/>
      <c r="SYR72" s="16"/>
      <c r="SYS72" s="16"/>
      <c r="SYT72" s="16"/>
      <c r="SYU72" s="16"/>
      <c r="SYV72" s="16"/>
      <c r="SYW72" s="16"/>
      <c r="SYX72" s="16"/>
      <c r="SYY72" s="16"/>
      <c r="SYZ72" s="16"/>
      <c r="SZA72" s="16"/>
      <c r="SZB72" s="16"/>
      <c r="SZC72" s="16"/>
      <c r="SZD72" s="16"/>
      <c r="SZE72" s="16"/>
      <c r="SZF72" s="16"/>
      <c r="SZG72" s="16"/>
      <c r="SZH72" s="16"/>
      <c r="SZI72" s="16"/>
      <c r="SZJ72" s="16"/>
      <c r="SZK72" s="16"/>
      <c r="SZL72" s="16"/>
      <c r="SZM72" s="16"/>
      <c r="SZN72" s="16"/>
      <c r="SZO72" s="16"/>
      <c r="SZP72" s="16"/>
      <c r="SZQ72" s="16"/>
      <c r="SZR72" s="16"/>
      <c r="SZS72" s="16"/>
      <c r="SZT72" s="16"/>
      <c r="SZU72" s="16"/>
      <c r="SZV72" s="16"/>
      <c r="SZW72" s="16"/>
      <c r="SZX72" s="16"/>
      <c r="SZY72" s="16"/>
      <c r="SZZ72" s="16"/>
      <c r="TAA72" s="16"/>
      <c r="TAB72" s="16"/>
      <c r="TAC72" s="16"/>
      <c r="TAD72" s="16"/>
      <c r="TAE72" s="16"/>
      <c r="TAF72" s="16"/>
      <c r="TAG72" s="16"/>
      <c r="TAH72" s="16"/>
      <c r="TAI72" s="16"/>
      <c r="TAJ72" s="16"/>
      <c r="TAK72" s="16"/>
      <c r="TAL72" s="16"/>
      <c r="TAM72" s="16"/>
      <c r="TAN72" s="16"/>
      <c r="TAO72" s="16"/>
      <c r="TAP72" s="16"/>
      <c r="TAQ72" s="16"/>
      <c r="TAR72" s="16"/>
      <c r="TAS72" s="16"/>
      <c r="TAT72" s="16"/>
      <c r="TAU72" s="16"/>
      <c r="TAV72" s="16"/>
      <c r="TAW72" s="16"/>
      <c r="TAX72" s="16"/>
      <c r="TAY72" s="16"/>
      <c r="TAZ72" s="16"/>
      <c r="TBA72" s="16"/>
      <c r="TBB72" s="16"/>
      <c r="TBC72" s="16"/>
      <c r="TBD72" s="16"/>
      <c r="TBE72" s="16"/>
      <c r="TBF72" s="16"/>
      <c r="TBG72" s="16"/>
      <c r="TBH72" s="16"/>
      <c r="TBI72" s="16"/>
      <c r="TBJ72" s="16"/>
      <c r="TBK72" s="16"/>
      <c r="TBL72" s="16"/>
      <c r="TBM72" s="16"/>
      <c r="TBN72" s="16"/>
      <c r="TBO72" s="16"/>
      <c r="TBP72" s="16"/>
      <c r="TBQ72" s="16"/>
      <c r="TBR72" s="16"/>
      <c r="TBS72" s="16"/>
      <c r="TBT72" s="16"/>
      <c r="TBU72" s="16"/>
      <c r="TBV72" s="16"/>
      <c r="TBW72" s="16"/>
      <c r="TBX72" s="16"/>
      <c r="TBY72" s="16"/>
      <c r="TBZ72" s="16"/>
      <c r="TCA72" s="16"/>
      <c r="TCB72" s="16"/>
      <c r="TCC72" s="16"/>
      <c r="TCD72" s="16"/>
      <c r="TCE72" s="16"/>
      <c r="TCF72" s="16"/>
      <c r="TCG72" s="16"/>
      <c r="TCH72" s="16"/>
      <c r="TCI72" s="16"/>
      <c r="TCJ72" s="16"/>
      <c r="TCK72" s="16"/>
      <c r="TCL72" s="16"/>
      <c r="TCM72" s="16"/>
      <c r="TCN72" s="16"/>
      <c r="TCO72" s="16"/>
      <c r="TCP72" s="16"/>
      <c r="TCQ72" s="16"/>
      <c r="TCR72" s="16"/>
      <c r="TCS72" s="16"/>
      <c r="TCT72" s="16"/>
      <c r="TCU72" s="16"/>
      <c r="TCV72" s="16"/>
      <c r="TCW72" s="16"/>
      <c r="TCX72" s="16"/>
      <c r="TCY72" s="16"/>
      <c r="TCZ72" s="16"/>
      <c r="TDA72" s="16"/>
      <c r="TDB72" s="16"/>
      <c r="TDC72" s="16"/>
      <c r="TDD72" s="16"/>
      <c r="TDE72" s="16"/>
      <c r="TDF72" s="16"/>
      <c r="TDG72" s="16"/>
      <c r="TDH72" s="16"/>
      <c r="TDI72" s="16"/>
      <c r="TDJ72" s="16"/>
      <c r="TDK72" s="16"/>
      <c r="TDL72" s="16"/>
      <c r="TDM72" s="16"/>
      <c r="TDN72" s="16"/>
      <c r="TDO72" s="16"/>
      <c r="TDP72" s="16"/>
      <c r="TDQ72" s="16"/>
      <c r="TDR72" s="16"/>
      <c r="TDS72" s="16"/>
      <c r="TDT72" s="16"/>
      <c r="TDU72" s="16"/>
      <c r="TDV72" s="16"/>
      <c r="TDW72" s="16"/>
      <c r="TDX72" s="16"/>
      <c r="TDY72" s="16"/>
      <c r="TDZ72" s="16"/>
      <c r="TEA72" s="16"/>
      <c r="TEB72" s="16"/>
      <c r="TEC72" s="16"/>
      <c r="TED72" s="16"/>
      <c r="TEE72" s="16"/>
      <c r="TEF72" s="16"/>
      <c r="TEG72" s="16"/>
      <c r="TEH72" s="16"/>
      <c r="TEI72" s="16"/>
      <c r="TEJ72" s="16"/>
      <c r="TEK72" s="16"/>
      <c r="TEL72" s="16"/>
      <c r="TEM72" s="16"/>
      <c r="TEN72" s="16"/>
      <c r="TEO72" s="16"/>
      <c r="TEP72" s="16"/>
      <c r="TEQ72" s="16"/>
      <c r="TER72" s="16"/>
      <c r="TES72" s="16"/>
      <c r="TET72" s="16"/>
      <c r="TEU72" s="16"/>
      <c r="TEV72" s="16"/>
      <c r="TEW72" s="16"/>
      <c r="TEX72" s="16"/>
      <c r="TEY72" s="16"/>
      <c r="TEZ72" s="16"/>
      <c r="TFA72" s="16"/>
      <c r="TFB72" s="16"/>
      <c r="TFC72" s="16"/>
      <c r="TFD72" s="16"/>
      <c r="TFE72" s="16"/>
      <c r="TFF72" s="16"/>
      <c r="TFG72" s="16"/>
      <c r="TFH72" s="16"/>
      <c r="TFI72" s="16"/>
      <c r="TFJ72" s="16"/>
      <c r="TFK72" s="16"/>
      <c r="TFL72" s="16"/>
      <c r="TFM72" s="16"/>
      <c r="TFN72" s="16"/>
      <c r="TFO72" s="16"/>
      <c r="TFP72" s="16"/>
      <c r="TFQ72" s="16"/>
      <c r="TFR72" s="16"/>
      <c r="TFS72" s="16"/>
      <c r="TFT72" s="16"/>
      <c r="TFU72" s="16"/>
      <c r="TFV72" s="16"/>
      <c r="TFW72" s="16"/>
      <c r="TFX72" s="16"/>
      <c r="TFY72" s="16"/>
      <c r="TFZ72" s="16"/>
      <c r="TGA72" s="16"/>
      <c r="TGB72" s="16"/>
      <c r="TGC72" s="16"/>
      <c r="TGD72" s="16"/>
      <c r="TGE72" s="16"/>
      <c r="TGF72" s="16"/>
      <c r="TGG72" s="16"/>
      <c r="TGH72" s="16"/>
      <c r="TGI72" s="16"/>
      <c r="TGJ72" s="16"/>
      <c r="TGK72" s="16"/>
      <c r="TGL72" s="16"/>
      <c r="TGM72" s="16"/>
      <c r="TGN72" s="16"/>
      <c r="TGO72" s="16"/>
      <c r="TGP72" s="16"/>
      <c r="TGQ72" s="16"/>
      <c r="TGR72" s="16"/>
      <c r="TGS72" s="16"/>
      <c r="TGT72" s="16"/>
      <c r="TGU72" s="16"/>
      <c r="TGV72" s="16"/>
      <c r="TGW72" s="16"/>
      <c r="TGX72" s="16"/>
      <c r="TGY72" s="16"/>
      <c r="TGZ72" s="16"/>
      <c r="THA72" s="16"/>
      <c r="THB72" s="16"/>
      <c r="THC72" s="16"/>
      <c r="THD72" s="16"/>
      <c r="THE72" s="16"/>
      <c r="THF72" s="16"/>
      <c r="THG72" s="16"/>
      <c r="THH72" s="16"/>
      <c r="THI72" s="16"/>
      <c r="THJ72" s="16"/>
      <c r="THK72" s="16"/>
      <c r="THL72" s="16"/>
      <c r="THM72" s="16"/>
      <c r="THN72" s="16"/>
      <c r="THO72" s="16"/>
      <c r="THP72" s="16"/>
      <c r="THQ72" s="16"/>
      <c r="THR72" s="16"/>
      <c r="THS72" s="16"/>
      <c r="THT72" s="16"/>
      <c r="THU72" s="16"/>
      <c r="THV72" s="16"/>
      <c r="THW72" s="16"/>
      <c r="THX72" s="16"/>
      <c r="THY72" s="16"/>
      <c r="THZ72" s="16"/>
      <c r="TIA72" s="16"/>
      <c r="TIB72" s="16"/>
      <c r="TIC72" s="16"/>
      <c r="TID72" s="16"/>
      <c r="TIE72" s="16"/>
      <c r="TIF72" s="16"/>
      <c r="TIG72" s="16"/>
      <c r="TIH72" s="16"/>
      <c r="TII72" s="16"/>
      <c r="TIJ72" s="16"/>
      <c r="TIK72" s="16"/>
      <c r="TIL72" s="16"/>
      <c r="TIM72" s="16"/>
      <c r="TIN72" s="16"/>
      <c r="TIO72" s="16"/>
      <c r="TIP72" s="16"/>
      <c r="TIQ72" s="16"/>
      <c r="TIR72" s="16"/>
      <c r="TIS72" s="16"/>
      <c r="TIT72" s="16"/>
      <c r="TIU72" s="16"/>
      <c r="TIV72" s="16"/>
      <c r="TIW72" s="16"/>
      <c r="TIX72" s="16"/>
      <c r="TIY72" s="16"/>
      <c r="TIZ72" s="16"/>
      <c r="TJA72" s="16"/>
      <c r="TJB72" s="16"/>
      <c r="TJC72" s="16"/>
      <c r="TJD72" s="16"/>
      <c r="TJE72" s="16"/>
      <c r="TJF72" s="16"/>
      <c r="TJG72" s="16"/>
      <c r="TJH72" s="16"/>
      <c r="TJI72" s="16"/>
      <c r="TJJ72" s="16"/>
      <c r="TJK72" s="16"/>
      <c r="TJL72" s="16"/>
      <c r="TJM72" s="16"/>
      <c r="TJN72" s="16"/>
      <c r="TJO72" s="16"/>
      <c r="TJP72" s="16"/>
      <c r="TJQ72" s="16"/>
      <c r="TJR72" s="16"/>
      <c r="TJS72" s="16"/>
      <c r="TJT72" s="16"/>
      <c r="TJU72" s="16"/>
      <c r="TJV72" s="16"/>
      <c r="TJW72" s="16"/>
      <c r="TJX72" s="16"/>
      <c r="TJY72" s="16"/>
      <c r="TJZ72" s="16"/>
      <c r="TKA72" s="16"/>
      <c r="TKB72" s="16"/>
      <c r="TKC72" s="16"/>
      <c r="TKD72" s="16"/>
      <c r="TKE72" s="16"/>
      <c r="TKF72" s="16"/>
      <c r="TKG72" s="16"/>
      <c r="TKH72" s="16"/>
      <c r="TKI72" s="16"/>
      <c r="TKJ72" s="16"/>
      <c r="TKK72" s="16"/>
      <c r="TKL72" s="16"/>
      <c r="TKM72" s="16"/>
      <c r="TKN72" s="16"/>
      <c r="TKO72" s="16"/>
      <c r="TKP72" s="16"/>
      <c r="TKQ72" s="16"/>
      <c r="TKR72" s="16"/>
      <c r="TKS72" s="16"/>
      <c r="TKT72" s="16"/>
      <c r="TKU72" s="16"/>
      <c r="TKV72" s="16"/>
      <c r="TKW72" s="16"/>
      <c r="TKX72" s="16"/>
      <c r="TKY72" s="16"/>
      <c r="TKZ72" s="16"/>
      <c r="TLA72" s="16"/>
      <c r="TLB72" s="16"/>
      <c r="TLC72" s="16"/>
      <c r="TLD72" s="16"/>
      <c r="TLE72" s="16"/>
      <c r="TLF72" s="16"/>
      <c r="TLG72" s="16"/>
      <c r="TLH72" s="16"/>
      <c r="TLI72" s="16"/>
      <c r="TLJ72" s="16"/>
      <c r="TLK72" s="16"/>
      <c r="TLL72" s="16"/>
      <c r="TLM72" s="16"/>
      <c r="TLN72" s="16"/>
      <c r="TLO72" s="16"/>
      <c r="TLP72" s="16"/>
      <c r="TLQ72" s="16"/>
      <c r="TLR72" s="16"/>
      <c r="TLS72" s="16"/>
      <c r="TLT72" s="16"/>
      <c r="TLU72" s="16"/>
      <c r="TLV72" s="16"/>
      <c r="TLW72" s="16"/>
      <c r="TLX72" s="16"/>
      <c r="TLY72" s="16"/>
      <c r="TLZ72" s="16"/>
      <c r="TMA72" s="16"/>
      <c r="TMB72" s="16"/>
      <c r="TMC72" s="16"/>
      <c r="TMD72" s="16"/>
      <c r="TME72" s="16"/>
      <c r="TMF72" s="16"/>
      <c r="TMG72" s="16"/>
      <c r="TMH72" s="16"/>
      <c r="TMI72" s="16"/>
      <c r="TMJ72" s="16"/>
      <c r="TMK72" s="16"/>
      <c r="TML72" s="16"/>
      <c r="TMM72" s="16"/>
      <c r="TMN72" s="16"/>
      <c r="TMO72" s="16"/>
      <c r="TMP72" s="16"/>
      <c r="TMQ72" s="16"/>
      <c r="TMR72" s="16"/>
      <c r="TMS72" s="16"/>
      <c r="TMT72" s="16"/>
      <c r="TMU72" s="16"/>
      <c r="TMV72" s="16"/>
      <c r="TMW72" s="16"/>
      <c r="TMX72" s="16"/>
      <c r="TMY72" s="16"/>
      <c r="TMZ72" s="16"/>
      <c r="TNA72" s="16"/>
      <c r="TNB72" s="16"/>
      <c r="TNC72" s="16"/>
      <c r="TND72" s="16"/>
      <c r="TNE72" s="16"/>
      <c r="TNF72" s="16"/>
      <c r="TNG72" s="16"/>
      <c r="TNH72" s="16"/>
      <c r="TNI72" s="16"/>
      <c r="TNJ72" s="16"/>
      <c r="TNK72" s="16"/>
      <c r="TNL72" s="16"/>
      <c r="TNM72" s="16"/>
      <c r="TNN72" s="16"/>
      <c r="TNO72" s="16"/>
      <c r="TNP72" s="16"/>
      <c r="TNQ72" s="16"/>
      <c r="TNR72" s="16"/>
      <c r="TNS72" s="16"/>
      <c r="TNT72" s="16"/>
      <c r="TNU72" s="16"/>
      <c r="TNV72" s="16"/>
      <c r="TNW72" s="16"/>
      <c r="TNX72" s="16"/>
      <c r="TNY72" s="16"/>
      <c r="TNZ72" s="16"/>
      <c r="TOA72" s="16"/>
      <c r="TOB72" s="16"/>
      <c r="TOC72" s="16"/>
      <c r="TOD72" s="16"/>
      <c r="TOE72" s="16"/>
      <c r="TOF72" s="16"/>
      <c r="TOG72" s="16"/>
      <c r="TOH72" s="16"/>
      <c r="TOI72" s="16"/>
      <c r="TOJ72" s="16"/>
      <c r="TOK72" s="16"/>
      <c r="TOL72" s="16"/>
      <c r="TOM72" s="16"/>
      <c r="TON72" s="16"/>
      <c r="TOO72" s="16"/>
      <c r="TOP72" s="16"/>
      <c r="TOQ72" s="16"/>
      <c r="TOR72" s="16"/>
      <c r="TOS72" s="16"/>
      <c r="TOT72" s="16"/>
      <c r="TOU72" s="16"/>
      <c r="TOV72" s="16"/>
      <c r="TOW72" s="16"/>
      <c r="TOX72" s="16"/>
      <c r="TOY72" s="16"/>
      <c r="TOZ72" s="16"/>
      <c r="TPA72" s="16"/>
      <c r="TPB72" s="16"/>
      <c r="TPC72" s="16"/>
      <c r="TPD72" s="16"/>
      <c r="TPE72" s="16"/>
      <c r="TPF72" s="16"/>
      <c r="TPG72" s="16"/>
      <c r="TPH72" s="16"/>
      <c r="TPI72" s="16"/>
      <c r="TPJ72" s="16"/>
      <c r="TPK72" s="16"/>
      <c r="TPL72" s="16"/>
      <c r="TPM72" s="16"/>
      <c r="TPN72" s="16"/>
      <c r="TPO72" s="16"/>
      <c r="TPP72" s="16"/>
      <c r="TPQ72" s="16"/>
      <c r="TPR72" s="16"/>
      <c r="TPS72" s="16"/>
      <c r="TPT72" s="16"/>
      <c r="TPU72" s="16"/>
      <c r="TPV72" s="16"/>
      <c r="TPW72" s="16"/>
      <c r="TPX72" s="16"/>
      <c r="TPY72" s="16"/>
      <c r="TPZ72" s="16"/>
      <c r="TQA72" s="16"/>
      <c r="TQB72" s="16"/>
      <c r="TQC72" s="16"/>
      <c r="TQD72" s="16"/>
      <c r="TQE72" s="16"/>
      <c r="TQF72" s="16"/>
      <c r="TQG72" s="16"/>
      <c r="TQH72" s="16"/>
      <c r="TQI72" s="16"/>
      <c r="TQJ72" s="16"/>
      <c r="TQK72" s="16"/>
      <c r="TQL72" s="16"/>
      <c r="TQM72" s="16"/>
      <c r="TQN72" s="16"/>
      <c r="TQO72" s="16"/>
      <c r="TQP72" s="16"/>
      <c r="TQQ72" s="16"/>
      <c r="TQR72" s="16"/>
      <c r="TQS72" s="16"/>
      <c r="TQT72" s="16"/>
      <c r="TQU72" s="16"/>
      <c r="TQV72" s="16"/>
      <c r="TQW72" s="16"/>
      <c r="TQX72" s="16"/>
      <c r="TQY72" s="16"/>
      <c r="TQZ72" s="16"/>
      <c r="TRA72" s="16"/>
      <c r="TRB72" s="16"/>
      <c r="TRC72" s="16"/>
      <c r="TRD72" s="16"/>
      <c r="TRE72" s="16"/>
      <c r="TRF72" s="16"/>
      <c r="TRG72" s="16"/>
      <c r="TRH72" s="16"/>
      <c r="TRI72" s="16"/>
      <c r="TRJ72" s="16"/>
      <c r="TRK72" s="16"/>
      <c r="TRL72" s="16"/>
      <c r="TRM72" s="16"/>
      <c r="TRN72" s="16"/>
      <c r="TRO72" s="16"/>
      <c r="TRP72" s="16"/>
      <c r="TRQ72" s="16"/>
      <c r="TRR72" s="16"/>
      <c r="TRS72" s="16"/>
      <c r="TRT72" s="16"/>
      <c r="TRU72" s="16"/>
      <c r="TRV72" s="16"/>
      <c r="TRW72" s="16"/>
      <c r="TRX72" s="16"/>
      <c r="TRY72" s="16"/>
      <c r="TRZ72" s="16"/>
      <c r="TSA72" s="16"/>
      <c r="TSB72" s="16"/>
      <c r="TSC72" s="16"/>
      <c r="TSD72" s="16"/>
      <c r="TSE72" s="16"/>
      <c r="TSF72" s="16"/>
      <c r="TSG72" s="16"/>
      <c r="TSH72" s="16"/>
      <c r="TSI72" s="16"/>
      <c r="TSJ72" s="16"/>
      <c r="TSK72" s="16"/>
      <c r="TSL72" s="16"/>
      <c r="TSM72" s="16"/>
      <c r="TSN72" s="16"/>
      <c r="TSO72" s="16"/>
      <c r="TSP72" s="16"/>
      <c r="TSQ72" s="16"/>
      <c r="TSR72" s="16"/>
      <c r="TSS72" s="16"/>
      <c r="TST72" s="16"/>
      <c r="TSU72" s="16"/>
      <c r="TSV72" s="16"/>
      <c r="TSW72" s="16"/>
      <c r="TSX72" s="16"/>
      <c r="TSY72" s="16"/>
      <c r="TSZ72" s="16"/>
      <c r="TTA72" s="16"/>
      <c r="TTB72" s="16"/>
      <c r="TTC72" s="16"/>
      <c r="TTD72" s="16"/>
      <c r="TTE72" s="16"/>
      <c r="TTF72" s="16"/>
      <c r="TTG72" s="16"/>
      <c r="TTH72" s="16"/>
      <c r="TTI72" s="16"/>
      <c r="TTJ72" s="16"/>
      <c r="TTK72" s="16"/>
      <c r="TTL72" s="16"/>
      <c r="TTM72" s="16"/>
      <c r="TTN72" s="16"/>
      <c r="TTO72" s="16"/>
      <c r="TTP72" s="16"/>
      <c r="TTQ72" s="16"/>
      <c r="TTR72" s="16"/>
      <c r="TTS72" s="16"/>
      <c r="TTT72" s="16"/>
      <c r="TTU72" s="16"/>
      <c r="TTV72" s="16"/>
      <c r="TTW72" s="16"/>
      <c r="TTX72" s="16"/>
      <c r="TTY72" s="16"/>
      <c r="TTZ72" s="16"/>
      <c r="TUA72" s="16"/>
      <c r="TUB72" s="16"/>
      <c r="TUC72" s="16"/>
      <c r="TUD72" s="16"/>
      <c r="TUE72" s="16"/>
      <c r="TUF72" s="16"/>
      <c r="TUG72" s="16"/>
      <c r="TUH72" s="16"/>
      <c r="TUI72" s="16"/>
      <c r="TUJ72" s="16"/>
      <c r="TUK72" s="16"/>
      <c r="TUL72" s="16"/>
      <c r="TUM72" s="16"/>
      <c r="TUN72" s="16"/>
      <c r="TUO72" s="16"/>
      <c r="TUP72" s="16"/>
      <c r="TUQ72" s="16"/>
      <c r="TUR72" s="16"/>
      <c r="TUS72" s="16"/>
      <c r="TUT72" s="16"/>
      <c r="TUU72" s="16"/>
      <c r="TUV72" s="16"/>
      <c r="TUW72" s="16"/>
      <c r="TUX72" s="16"/>
      <c r="TUY72" s="16"/>
      <c r="TUZ72" s="16"/>
      <c r="TVA72" s="16"/>
      <c r="TVB72" s="16"/>
      <c r="TVC72" s="16"/>
      <c r="TVD72" s="16"/>
      <c r="TVE72" s="16"/>
      <c r="TVF72" s="16"/>
      <c r="TVG72" s="16"/>
      <c r="TVH72" s="16"/>
      <c r="TVI72" s="16"/>
      <c r="TVJ72" s="16"/>
      <c r="TVK72" s="16"/>
      <c r="TVL72" s="16"/>
      <c r="TVM72" s="16"/>
      <c r="TVN72" s="16"/>
      <c r="TVO72" s="16"/>
      <c r="TVP72" s="16"/>
      <c r="TVQ72" s="16"/>
      <c r="TVR72" s="16"/>
      <c r="TVS72" s="16"/>
      <c r="TVT72" s="16"/>
      <c r="TVU72" s="16"/>
      <c r="TVV72" s="16"/>
      <c r="TVW72" s="16"/>
      <c r="TVX72" s="16"/>
      <c r="TVY72" s="16"/>
      <c r="TVZ72" s="16"/>
      <c r="TWA72" s="16"/>
      <c r="TWB72" s="16"/>
      <c r="TWC72" s="16"/>
      <c r="TWD72" s="16"/>
      <c r="TWE72" s="16"/>
      <c r="TWF72" s="16"/>
      <c r="TWG72" s="16"/>
      <c r="TWH72" s="16"/>
      <c r="TWI72" s="16"/>
      <c r="TWJ72" s="16"/>
      <c r="TWK72" s="16"/>
      <c r="TWL72" s="16"/>
      <c r="TWM72" s="16"/>
      <c r="TWN72" s="16"/>
      <c r="TWO72" s="16"/>
      <c r="TWP72" s="16"/>
      <c r="TWQ72" s="16"/>
      <c r="TWR72" s="16"/>
      <c r="TWS72" s="16"/>
      <c r="TWT72" s="16"/>
      <c r="TWU72" s="16"/>
      <c r="TWV72" s="16"/>
      <c r="TWW72" s="16"/>
      <c r="TWX72" s="16"/>
      <c r="TWY72" s="16"/>
      <c r="TWZ72" s="16"/>
      <c r="TXA72" s="16"/>
      <c r="TXB72" s="16"/>
      <c r="TXC72" s="16"/>
      <c r="TXD72" s="16"/>
      <c r="TXE72" s="16"/>
      <c r="TXF72" s="16"/>
      <c r="TXG72" s="16"/>
      <c r="TXH72" s="16"/>
      <c r="TXI72" s="16"/>
      <c r="TXJ72" s="16"/>
      <c r="TXK72" s="16"/>
      <c r="TXL72" s="16"/>
      <c r="TXM72" s="16"/>
      <c r="TXN72" s="16"/>
      <c r="TXO72" s="16"/>
      <c r="TXP72" s="16"/>
      <c r="TXQ72" s="16"/>
      <c r="TXR72" s="16"/>
      <c r="TXS72" s="16"/>
      <c r="TXT72" s="16"/>
      <c r="TXU72" s="16"/>
      <c r="TXV72" s="16"/>
      <c r="TXW72" s="16"/>
      <c r="TXX72" s="16"/>
      <c r="TXY72" s="16"/>
      <c r="TXZ72" s="16"/>
      <c r="TYA72" s="16"/>
      <c r="TYB72" s="16"/>
      <c r="TYC72" s="16"/>
      <c r="TYD72" s="16"/>
      <c r="TYE72" s="16"/>
      <c r="TYF72" s="16"/>
      <c r="TYG72" s="16"/>
      <c r="TYH72" s="16"/>
      <c r="TYI72" s="16"/>
      <c r="TYJ72" s="16"/>
      <c r="TYK72" s="16"/>
      <c r="TYL72" s="16"/>
      <c r="TYM72" s="16"/>
      <c r="TYN72" s="16"/>
      <c r="TYO72" s="16"/>
      <c r="TYP72" s="16"/>
      <c r="TYQ72" s="16"/>
      <c r="TYR72" s="16"/>
      <c r="TYS72" s="16"/>
      <c r="TYT72" s="16"/>
      <c r="TYU72" s="16"/>
      <c r="TYV72" s="16"/>
      <c r="TYW72" s="16"/>
      <c r="TYX72" s="16"/>
      <c r="TYY72" s="16"/>
      <c r="TYZ72" s="16"/>
      <c r="TZA72" s="16"/>
      <c r="TZB72" s="16"/>
      <c r="TZC72" s="16"/>
      <c r="TZD72" s="16"/>
      <c r="TZE72" s="16"/>
      <c r="TZF72" s="16"/>
      <c r="TZG72" s="16"/>
      <c r="TZH72" s="16"/>
      <c r="TZI72" s="16"/>
      <c r="TZJ72" s="16"/>
      <c r="TZK72" s="16"/>
      <c r="TZL72" s="16"/>
      <c r="TZM72" s="16"/>
      <c r="TZN72" s="16"/>
      <c r="TZO72" s="16"/>
      <c r="TZP72" s="16"/>
      <c r="TZQ72" s="16"/>
      <c r="TZR72" s="16"/>
      <c r="TZS72" s="16"/>
      <c r="TZT72" s="16"/>
      <c r="TZU72" s="16"/>
      <c r="TZV72" s="16"/>
      <c r="TZW72" s="16"/>
      <c r="TZX72" s="16"/>
      <c r="TZY72" s="16"/>
      <c r="TZZ72" s="16"/>
      <c r="UAA72" s="16"/>
      <c r="UAB72" s="16"/>
      <c r="UAC72" s="16"/>
      <c r="UAD72" s="16"/>
      <c r="UAE72" s="16"/>
      <c r="UAF72" s="16"/>
      <c r="UAG72" s="16"/>
      <c r="UAH72" s="16"/>
      <c r="UAI72" s="16"/>
      <c r="UAJ72" s="16"/>
      <c r="UAK72" s="16"/>
      <c r="UAL72" s="16"/>
      <c r="UAM72" s="16"/>
      <c r="UAN72" s="16"/>
      <c r="UAO72" s="16"/>
      <c r="UAP72" s="16"/>
      <c r="UAQ72" s="16"/>
      <c r="UAR72" s="16"/>
      <c r="UAS72" s="16"/>
      <c r="UAT72" s="16"/>
      <c r="UAU72" s="16"/>
      <c r="UAV72" s="16"/>
      <c r="UAW72" s="16"/>
      <c r="UAX72" s="16"/>
      <c r="UAY72" s="16"/>
      <c r="UAZ72" s="16"/>
      <c r="UBA72" s="16"/>
      <c r="UBB72" s="16"/>
      <c r="UBC72" s="16"/>
      <c r="UBD72" s="16"/>
      <c r="UBE72" s="16"/>
      <c r="UBF72" s="16"/>
      <c r="UBG72" s="16"/>
      <c r="UBH72" s="16"/>
      <c r="UBI72" s="16"/>
      <c r="UBJ72" s="16"/>
      <c r="UBK72" s="16"/>
      <c r="UBL72" s="16"/>
      <c r="UBM72" s="16"/>
      <c r="UBN72" s="16"/>
      <c r="UBO72" s="16"/>
      <c r="UBP72" s="16"/>
      <c r="UBQ72" s="16"/>
      <c r="UBR72" s="16"/>
      <c r="UBS72" s="16"/>
      <c r="UBT72" s="16"/>
      <c r="UBU72" s="16"/>
      <c r="UBV72" s="16"/>
      <c r="UBW72" s="16"/>
      <c r="UBX72" s="16"/>
      <c r="UBY72" s="16"/>
      <c r="UBZ72" s="16"/>
      <c r="UCA72" s="16"/>
      <c r="UCB72" s="16"/>
      <c r="UCC72" s="16"/>
      <c r="UCD72" s="16"/>
      <c r="UCE72" s="16"/>
      <c r="UCF72" s="16"/>
      <c r="UCG72" s="16"/>
      <c r="UCH72" s="16"/>
      <c r="UCI72" s="16"/>
      <c r="UCJ72" s="16"/>
      <c r="UCK72" s="16"/>
      <c r="UCL72" s="16"/>
      <c r="UCM72" s="16"/>
      <c r="UCN72" s="16"/>
      <c r="UCO72" s="16"/>
      <c r="UCP72" s="16"/>
      <c r="UCQ72" s="16"/>
      <c r="UCR72" s="16"/>
      <c r="UCS72" s="16"/>
      <c r="UCT72" s="16"/>
      <c r="UCU72" s="16"/>
      <c r="UCV72" s="16"/>
      <c r="UCW72" s="16"/>
      <c r="UCX72" s="16"/>
      <c r="UCY72" s="16"/>
      <c r="UCZ72" s="16"/>
      <c r="UDA72" s="16"/>
      <c r="UDB72" s="16"/>
      <c r="UDC72" s="16"/>
      <c r="UDD72" s="16"/>
      <c r="UDE72" s="16"/>
      <c r="UDF72" s="16"/>
      <c r="UDG72" s="16"/>
      <c r="UDH72" s="16"/>
      <c r="UDI72" s="16"/>
      <c r="UDJ72" s="16"/>
      <c r="UDK72" s="16"/>
      <c r="UDL72" s="16"/>
      <c r="UDM72" s="16"/>
      <c r="UDN72" s="16"/>
      <c r="UDO72" s="16"/>
      <c r="UDP72" s="16"/>
      <c r="UDQ72" s="16"/>
      <c r="UDR72" s="16"/>
      <c r="UDS72" s="16"/>
      <c r="UDT72" s="16"/>
      <c r="UDU72" s="16"/>
      <c r="UDV72" s="16"/>
      <c r="UDW72" s="16"/>
      <c r="UDX72" s="16"/>
      <c r="UDY72" s="16"/>
      <c r="UDZ72" s="16"/>
      <c r="UEA72" s="16"/>
      <c r="UEB72" s="16"/>
      <c r="UEC72" s="16"/>
      <c r="UED72" s="16"/>
      <c r="UEE72" s="16"/>
      <c r="UEF72" s="16"/>
      <c r="UEG72" s="16"/>
      <c r="UEH72" s="16"/>
      <c r="UEI72" s="16"/>
      <c r="UEJ72" s="16"/>
      <c r="UEK72" s="16"/>
      <c r="UEL72" s="16"/>
      <c r="UEM72" s="16"/>
      <c r="UEN72" s="16"/>
      <c r="UEO72" s="16"/>
      <c r="UEP72" s="16"/>
      <c r="UEQ72" s="16"/>
      <c r="UER72" s="16"/>
      <c r="UES72" s="16"/>
      <c r="UET72" s="16"/>
      <c r="UEU72" s="16"/>
      <c r="UEV72" s="16"/>
      <c r="UEW72" s="16"/>
      <c r="UEX72" s="16"/>
      <c r="UEY72" s="16"/>
      <c r="UEZ72" s="16"/>
      <c r="UFA72" s="16"/>
      <c r="UFB72" s="16"/>
      <c r="UFC72" s="16"/>
      <c r="UFD72" s="16"/>
      <c r="UFE72" s="16"/>
      <c r="UFF72" s="16"/>
      <c r="UFG72" s="16"/>
      <c r="UFH72" s="16"/>
      <c r="UFI72" s="16"/>
      <c r="UFJ72" s="16"/>
      <c r="UFK72" s="16"/>
      <c r="UFL72" s="16"/>
      <c r="UFM72" s="16"/>
      <c r="UFN72" s="16"/>
      <c r="UFO72" s="16"/>
      <c r="UFP72" s="16"/>
      <c r="UFQ72" s="16"/>
      <c r="UFR72" s="16"/>
      <c r="UFS72" s="16"/>
      <c r="UFT72" s="16"/>
      <c r="UFU72" s="16"/>
      <c r="UFV72" s="16"/>
      <c r="UFW72" s="16"/>
      <c r="UFX72" s="16"/>
      <c r="UFY72" s="16"/>
      <c r="UFZ72" s="16"/>
      <c r="UGA72" s="16"/>
      <c r="UGB72" s="16"/>
      <c r="UGC72" s="16"/>
      <c r="UGD72" s="16"/>
      <c r="UGE72" s="16"/>
      <c r="UGF72" s="16"/>
      <c r="UGG72" s="16"/>
      <c r="UGH72" s="16"/>
      <c r="UGI72" s="16"/>
      <c r="UGJ72" s="16"/>
      <c r="UGK72" s="16"/>
      <c r="UGL72" s="16"/>
      <c r="UGM72" s="16"/>
      <c r="UGN72" s="16"/>
      <c r="UGO72" s="16"/>
      <c r="UGP72" s="16"/>
      <c r="UGQ72" s="16"/>
      <c r="UGR72" s="16"/>
      <c r="UGS72" s="16"/>
      <c r="UGT72" s="16"/>
      <c r="UGU72" s="16"/>
      <c r="UGV72" s="16"/>
      <c r="UGW72" s="16"/>
      <c r="UGX72" s="16"/>
      <c r="UGY72" s="16"/>
      <c r="UGZ72" s="16"/>
      <c r="UHA72" s="16"/>
      <c r="UHB72" s="16"/>
      <c r="UHC72" s="16"/>
      <c r="UHD72" s="16"/>
      <c r="UHE72" s="16"/>
      <c r="UHF72" s="16"/>
      <c r="UHG72" s="16"/>
      <c r="UHH72" s="16"/>
      <c r="UHI72" s="16"/>
      <c r="UHJ72" s="16"/>
      <c r="UHK72" s="16"/>
      <c r="UHL72" s="16"/>
      <c r="UHM72" s="16"/>
      <c r="UHN72" s="16"/>
      <c r="UHO72" s="16"/>
      <c r="UHP72" s="16"/>
      <c r="UHQ72" s="16"/>
      <c r="UHR72" s="16"/>
      <c r="UHS72" s="16"/>
      <c r="UHT72" s="16"/>
      <c r="UHU72" s="16"/>
      <c r="UHV72" s="16"/>
      <c r="UHW72" s="16"/>
      <c r="UHX72" s="16"/>
      <c r="UHY72" s="16"/>
      <c r="UHZ72" s="16"/>
      <c r="UIA72" s="16"/>
      <c r="UIB72" s="16"/>
      <c r="UIC72" s="16"/>
      <c r="UID72" s="16"/>
      <c r="UIE72" s="16"/>
      <c r="UIF72" s="16"/>
      <c r="UIG72" s="16"/>
      <c r="UIH72" s="16"/>
      <c r="UII72" s="16"/>
      <c r="UIJ72" s="16"/>
      <c r="UIK72" s="16"/>
      <c r="UIL72" s="16"/>
      <c r="UIM72" s="16"/>
      <c r="UIN72" s="16"/>
      <c r="UIO72" s="16"/>
      <c r="UIP72" s="16"/>
      <c r="UIQ72" s="16"/>
      <c r="UIR72" s="16"/>
      <c r="UIS72" s="16"/>
      <c r="UIT72" s="16"/>
      <c r="UIU72" s="16"/>
      <c r="UIV72" s="16"/>
      <c r="UIW72" s="16"/>
      <c r="UIX72" s="16"/>
      <c r="UIY72" s="16"/>
      <c r="UIZ72" s="16"/>
      <c r="UJA72" s="16"/>
      <c r="UJB72" s="16"/>
      <c r="UJC72" s="16"/>
      <c r="UJD72" s="16"/>
      <c r="UJE72" s="16"/>
      <c r="UJF72" s="16"/>
      <c r="UJG72" s="16"/>
      <c r="UJH72" s="16"/>
      <c r="UJI72" s="16"/>
      <c r="UJJ72" s="16"/>
      <c r="UJK72" s="16"/>
      <c r="UJL72" s="16"/>
      <c r="UJM72" s="16"/>
      <c r="UJN72" s="16"/>
      <c r="UJO72" s="16"/>
      <c r="UJP72" s="16"/>
      <c r="UJQ72" s="16"/>
      <c r="UJR72" s="16"/>
      <c r="UJS72" s="16"/>
      <c r="UJT72" s="16"/>
      <c r="UJU72" s="16"/>
      <c r="UJV72" s="16"/>
      <c r="UJW72" s="16"/>
      <c r="UJX72" s="16"/>
      <c r="UJY72" s="16"/>
      <c r="UJZ72" s="16"/>
      <c r="UKA72" s="16"/>
      <c r="UKB72" s="16"/>
      <c r="UKC72" s="16"/>
      <c r="UKD72" s="16"/>
      <c r="UKE72" s="16"/>
      <c r="UKF72" s="16"/>
      <c r="UKG72" s="16"/>
      <c r="UKH72" s="16"/>
      <c r="UKI72" s="16"/>
      <c r="UKJ72" s="16"/>
      <c r="UKK72" s="16"/>
      <c r="UKL72" s="16"/>
      <c r="UKM72" s="16"/>
      <c r="UKN72" s="16"/>
      <c r="UKO72" s="16"/>
      <c r="UKP72" s="16"/>
      <c r="UKQ72" s="16"/>
      <c r="UKR72" s="16"/>
      <c r="UKS72" s="16"/>
      <c r="UKT72" s="16"/>
      <c r="UKU72" s="16"/>
      <c r="UKV72" s="16"/>
      <c r="UKW72" s="16"/>
      <c r="UKX72" s="16"/>
      <c r="UKY72" s="16"/>
      <c r="UKZ72" s="16"/>
      <c r="ULA72" s="16"/>
      <c r="ULB72" s="16"/>
      <c r="ULC72" s="16"/>
      <c r="ULD72" s="16"/>
      <c r="ULE72" s="16"/>
      <c r="ULF72" s="16"/>
      <c r="ULG72" s="16"/>
      <c r="ULH72" s="16"/>
      <c r="ULI72" s="16"/>
      <c r="ULJ72" s="16"/>
      <c r="ULK72" s="16"/>
      <c r="ULL72" s="16"/>
      <c r="ULM72" s="16"/>
      <c r="ULN72" s="16"/>
      <c r="ULO72" s="16"/>
      <c r="ULP72" s="16"/>
      <c r="ULQ72" s="16"/>
      <c r="ULR72" s="16"/>
      <c r="ULS72" s="16"/>
      <c r="ULT72" s="16"/>
      <c r="ULU72" s="16"/>
      <c r="ULV72" s="16"/>
      <c r="ULW72" s="16"/>
      <c r="ULX72" s="16"/>
      <c r="ULY72" s="16"/>
      <c r="ULZ72" s="16"/>
      <c r="UMA72" s="16"/>
      <c r="UMB72" s="16"/>
      <c r="UMC72" s="16"/>
      <c r="UMD72" s="16"/>
      <c r="UME72" s="16"/>
      <c r="UMF72" s="16"/>
      <c r="UMG72" s="16"/>
      <c r="UMH72" s="16"/>
      <c r="UMI72" s="16"/>
      <c r="UMJ72" s="16"/>
      <c r="UMK72" s="16"/>
      <c r="UML72" s="16"/>
      <c r="UMM72" s="16"/>
      <c r="UMN72" s="16"/>
      <c r="UMO72" s="16"/>
      <c r="UMP72" s="16"/>
      <c r="UMQ72" s="16"/>
      <c r="UMR72" s="16"/>
      <c r="UMS72" s="16"/>
      <c r="UMT72" s="16"/>
      <c r="UMU72" s="16"/>
      <c r="UMV72" s="16"/>
      <c r="UMW72" s="16"/>
      <c r="UMX72" s="16"/>
      <c r="UMY72" s="16"/>
      <c r="UMZ72" s="16"/>
      <c r="UNA72" s="16"/>
      <c r="UNB72" s="16"/>
      <c r="UNC72" s="16"/>
      <c r="UND72" s="16"/>
      <c r="UNE72" s="16"/>
      <c r="UNF72" s="16"/>
      <c r="UNG72" s="16"/>
      <c r="UNH72" s="16"/>
      <c r="UNI72" s="16"/>
      <c r="UNJ72" s="16"/>
      <c r="UNK72" s="16"/>
      <c r="UNL72" s="16"/>
      <c r="UNM72" s="16"/>
      <c r="UNN72" s="16"/>
      <c r="UNO72" s="16"/>
      <c r="UNP72" s="16"/>
      <c r="UNQ72" s="16"/>
      <c r="UNR72" s="16"/>
      <c r="UNS72" s="16"/>
      <c r="UNT72" s="16"/>
      <c r="UNU72" s="16"/>
      <c r="UNV72" s="16"/>
      <c r="UNW72" s="16"/>
      <c r="UNX72" s="16"/>
      <c r="UNY72" s="16"/>
      <c r="UNZ72" s="16"/>
      <c r="UOA72" s="16"/>
      <c r="UOB72" s="16"/>
      <c r="UOC72" s="16"/>
      <c r="UOD72" s="16"/>
      <c r="UOE72" s="16"/>
      <c r="UOF72" s="16"/>
      <c r="UOG72" s="16"/>
      <c r="UOH72" s="16"/>
      <c r="UOI72" s="16"/>
      <c r="UOJ72" s="16"/>
      <c r="UOK72" s="16"/>
      <c r="UOL72" s="16"/>
      <c r="UOM72" s="16"/>
      <c r="UON72" s="16"/>
      <c r="UOO72" s="16"/>
      <c r="UOP72" s="16"/>
      <c r="UOQ72" s="16"/>
      <c r="UOR72" s="16"/>
      <c r="UOS72" s="16"/>
      <c r="UOT72" s="16"/>
      <c r="UOU72" s="16"/>
      <c r="UOV72" s="16"/>
      <c r="UOW72" s="16"/>
      <c r="UOX72" s="16"/>
      <c r="UOY72" s="16"/>
      <c r="UOZ72" s="16"/>
      <c r="UPA72" s="16"/>
      <c r="UPB72" s="16"/>
      <c r="UPC72" s="16"/>
      <c r="UPD72" s="16"/>
      <c r="UPE72" s="16"/>
      <c r="UPF72" s="16"/>
      <c r="UPG72" s="16"/>
      <c r="UPH72" s="16"/>
      <c r="UPI72" s="16"/>
      <c r="UPJ72" s="16"/>
      <c r="UPK72" s="16"/>
      <c r="UPL72" s="16"/>
      <c r="UPM72" s="16"/>
      <c r="UPN72" s="16"/>
      <c r="UPO72" s="16"/>
      <c r="UPP72" s="16"/>
      <c r="UPQ72" s="16"/>
      <c r="UPR72" s="16"/>
      <c r="UPS72" s="16"/>
      <c r="UPT72" s="16"/>
      <c r="UPU72" s="16"/>
      <c r="UPV72" s="16"/>
      <c r="UPW72" s="16"/>
      <c r="UPX72" s="16"/>
      <c r="UPY72" s="16"/>
      <c r="UPZ72" s="16"/>
      <c r="UQA72" s="16"/>
      <c r="UQB72" s="16"/>
      <c r="UQC72" s="16"/>
      <c r="UQD72" s="16"/>
      <c r="UQE72" s="16"/>
      <c r="UQF72" s="16"/>
      <c r="UQG72" s="16"/>
      <c r="UQH72" s="16"/>
      <c r="UQI72" s="16"/>
      <c r="UQJ72" s="16"/>
      <c r="UQK72" s="16"/>
      <c r="UQL72" s="16"/>
      <c r="UQM72" s="16"/>
      <c r="UQN72" s="16"/>
      <c r="UQO72" s="16"/>
      <c r="UQP72" s="16"/>
      <c r="UQQ72" s="16"/>
      <c r="UQR72" s="16"/>
      <c r="UQS72" s="16"/>
      <c r="UQT72" s="16"/>
      <c r="UQU72" s="16"/>
      <c r="UQV72" s="16"/>
      <c r="UQW72" s="16"/>
      <c r="UQX72" s="16"/>
      <c r="UQY72" s="16"/>
      <c r="UQZ72" s="16"/>
      <c r="URA72" s="16"/>
      <c r="URB72" s="16"/>
      <c r="URC72" s="16"/>
      <c r="URD72" s="16"/>
      <c r="URE72" s="16"/>
      <c r="URF72" s="16"/>
      <c r="URG72" s="16"/>
      <c r="URH72" s="16"/>
      <c r="URI72" s="16"/>
      <c r="URJ72" s="16"/>
      <c r="URK72" s="16"/>
      <c r="URL72" s="16"/>
      <c r="URM72" s="16"/>
      <c r="URN72" s="16"/>
      <c r="URO72" s="16"/>
      <c r="URP72" s="16"/>
      <c r="URQ72" s="16"/>
      <c r="URR72" s="16"/>
      <c r="URS72" s="16"/>
      <c r="URT72" s="16"/>
      <c r="URU72" s="16"/>
      <c r="URV72" s="16"/>
      <c r="URW72" s="16"/>
      <c r="URX72" s="16"/>
      <c r="URY72" s="16"/>
      <c r="URZ72" s="16"/>
      <c r="USA72" s="16"/>
      <c r="USB72" s="16"/>
      <c r="USC72" s="16"/>
      <c r="USD72" s="16"/>
      <c r="USE72" s="16"/>
      <c r="USF72" s="16"/>
      <c r="USG72" s="16"/>
      <c r="USH72" s="16"/>
      <c r="USI72" s="16"/>
      <c r="USJ72" s="16"/>
      <c r="USK72" s="16"/>
      <c r="USL72" s="16"/>
      <c r="USM72" s="16"/>
      <c r="USN72" s="16"/>
      <c r="USO72" s="16"/>
      <c r="USP72" s="16"/>
      <c r="USQ72" s="16"/>
      <c r="USR72" s="16"/>
      <c r="USS72" s="16"/>
      <c r="UST72" s="16"/>
      <c r="USU72" s="16"/>
      <c r="USV72" s="16"/>
      <c r="USW72" s="16"/>
      <c r="USX72" s="16"/>
      <c r="USY72" s="16"/>
      <c r="USZ72" s="16"/>
      <c r="UTA72" s="16"/>
      <c r="UTB72" s="16"/>
      <c r="UTC72" s="16"/>
      <c r="UTD72" s="16"/>
      <c r="UTE72" s="16"/>
      <c r="UTF72" s="16"/>
      <c r="UTG72" s="16"/>
      <c r="UTH72" s="16"/>
      <c r="UTI72" s="16"/>
      <c r="UTJ72" s="16"/>
      <c r="UTK72" s="16"/>
      <c r="UTL72" s="16"/>
      <c r="UTM72" s="16"/>
      <c r="UTN72" s="16"/>
      <c r="UTO72" s="16"/>
      <c r="UTP72" s="16"/>
      <c r="UTQ72" s="16"/>
      <c r="UTR72" s="16"/>
      <c r="UTS72" s="16"/>
      <c r="UTT72" s="16"/>
      <c r="UTU72" s="16"/>
      <c r="UTV72" s="16"/>
      <c r="UTW72" s="16"/>
      <c r="UTX72" s="16"/>
      <c r="UTY72" s="16"/>
      <c r="UTZ72" s="16"/>
      <c r="UUA72" s="16"/>
      <c r="UUB72" s="16"/>
      <c r="UUC72" s="16"/>
      <c r="UUD72" s="16"/>
      <c r="UUE72" s="16"/>
      <c r="UUF72" s="16"/>
      <c r="UUG72" s="16"/>
      <c r="UUH72" s="16"/>
      <c r="UUI72" s="16"/>
      <c r="UUJ72" s="16"/>
      <c r="UUK72" s="16"/>
      <c r="UUL72" s="16"/>
      <c r="UUM72" s="16"/>
      <c r="UUN72" s="16"/>
      <c r="UUO72" s="16"/>
      <c r="UUP72" s="16"/>
      <c r="UUQ72" s="16"/>
      <c r="UUR72" s="16"/>
      <c r="UUS72" s="16"/>
      <c r="UUT72" s="16"/>
      <c r="UUU72" s="16"/>
      <c r="UUV72" s="16"/>
      <c r="UUW72" s="16"/>
      <c r="UUX72" s="16"/>
      <c r="UUY72" s="16"/>
      <c r="UUZ72" s="16"/>
      <c r="UVA72" s="16"/>
      <c r="UVB72" s="16"/>
      <c r="UVC72" s="16"/>
      <c r="UVD72" s="16"/>
      <c r="UVE72" s="16"/>
      <c r="UVF72" s="16"/>
      <c r="UVG72" s="16"/>
      <c r="UVH72" s="16"/>
      <c r="UVI72" s="16"/>
      <c r="UVJ72" s="16"/>
      <c r="UVK72" s="16"/>
      <c r="UVL72" s="16"/>
      <c r="UVM72" s="16"/>
      <c r="UVN72" s="16"/>
      <c r="UVO72" s="16"/>
      <c r="UVP72" s="16"/>
      <c r="UVQ72" s="16"/>
      <c r="UVR72" s="16"/>
      <c r="UVS72" s="16"/>
      <c r="UVT72" s="16"/>
      <c r="UVU72" s="16"/>
      <c r="UVV72" s="16"/>
      <c r="UVW72" s="16"/>
      <c r="UVX72" s="16"/>
      <c r="UVY72" s="16"/>
      <c r="UVZ72" s="16"/>
      <c r="UWA72" s="16"/>
      <c r="UWB72" s="16"/>
      <c r="UWC72" s="16"/>
      <c r="UWD72" s="16"/>
      <c r="UWE72" s="16"/>
      <c r="UWF72" s="16"/>
      <c r="UWG72" s="16"/>
      <c r="UWH72" s="16"/>
      <c r="UWI72" s="16"/>
      <c r="UWJ72" s="16"/>
      <c r="UWK72" s="16"/>
      <c r="UWL72" s="16"/>
      <c r="UWM72" s="16"/>
      <c r="UWN72" s="16"/>
      <c r="UWO72" s="16"/>
      <c r="UWP72" s="16"/>
      <c r="UWQ72" s="16"/>
      <c r="UWR72" s="16"/>
      <c r="UWS72" s="16"/>
      <c r="UWT72" s="16"/>
      <c r="UWU72" s="16"/>
      <c r="UWV72" s="16"/>
      <c r="UWW72" s="16"/>
      <c r="UWX72" s="16"/>
      <c r="UWY72" s="16"/>
      <c r="UWZ72" s="16"/>
      <c r="UXA72" s="16"/>
      <c r="UXB72" s="16"/>
      <c r="UXC72" s="16"/>
      <c r="UXD72" s="16"/>
      <c r="UXE72" s="16"/>
      <c r="UXF72" s="16"/>
      <c r="UXG72" s="16"/>
      <c r="UXH72" s="16"/>
      <c r="UXI72" s="16"/>
      <c r="UXJ72" s="16"/>
      <c r="UXK72" s="16"/>
      <c r="UXL72" s="16"/>
      <c r="UXM72" s="16"/>
      <c r="UXN72" s="16"/>
      <c r="UXO72" s="16"/>
      <c r="UXP72" s="16"/>
      <c r="UXQ72" s="16"/>
      <c r="UXR72" s="16"/>
      <c r="UXS72" s="16"/>
      <c r="UXT72" s="16"/>
      <c r="UXU72" s="16"/>
      <c r="UXV72" s="16"/>
      <c r="UXW72" s="16"/>
      <c r="UXX72" s="16"/>
      <c r="UXY72" s="16"/>
      <c r="UXZ72" s="16"/>
      <c r="UYA72" s="16"/>
      <c r="UYB72" s="16"/>
      <c r="UYC72" s="16"/>
      <c r="UYD72" s="16"/>
      <c r="UYE72" s="16"/>
      <c r="UYF72" s="16"/>
      <c r="UYG72" s="16"/>
      <c r="UYH72" s="16"/>
      <c r="UYI72" s="16"/>
      <c r="UYJ72" s="16"/>
      <c r="UYK72" s="16"/>
      <c r="UYL72" s="16"/>
      <c r="UYM72" s="16"/>
      <c r="UYN72" s="16"/>
      <c r="UYO72" s="16"/>
      <c r="UYP72" s="16"/>
      <c r="UYQ72" s="16"/>
      <c r="UYR72" s="16"/>
      <c r="UYS72" s="16"/>
      <c r="UYT72" s="16"/>
      <c r="UYU72" s="16"/>
      <c r="UYV72" s="16"/>
      <c r="UYW72" s="16"/>
      <c r="UYX72" s="16"/>
      <c r="UYY72" s="16"/>
      <c r="UYZ72" s="16"/>
      <c r="UZA72" s="16"/>
      <c r="UZB72" s="16"/>
      <c r="UZC72" s="16"/>
      <c r="UZD72" s="16"/>
      <c r="UZE72" s="16"/>
      <c r="UZF72" s="16"/>
      <c r="UZG72" s="16"/>
      <c r="UZH72" s="16"/>
      <c r="UZI72" s="16"/>
      <c r="UZJ72" s="16"/>
      <c r="UZK72" s="16"/>
      <c r="UZL72" s="16"/>
      <c r="UZM72" s="16"/>
      <c r="UZN72" s="16"/>
      <c r="UZO72" s="16"/>
      <c r="UZP72" s="16"/>
      <c r="UZQ72" s="16"/>
      <c r="UZR72" s="16"/>
      <c r="UZS72" s="16"/>
      <c r="UZT72" s="16"/>
      <c r="UZU72" s="16"/>
      <c r="UZV72" s="16"/>
      <c r="UZW72" s="16"/>
      <c r="UZX72" s="16"/>
      <c r="UZY72" s="16"/>
      <c r="UZZ72" s="16"/>
      <c r="VAA72" s="16"/>
      <c r="VAB72" s="16"/>
      <c r="VAC72" s="16"/>
      <c r="VAD72" s="16"/>
      <c r="VAE72" s="16"/>
      <c r="VAF72" s="16"/>
      <c r="VAG72" s="16"/>
      <c r="VAH72" s="16"/>
      <c r="VAI72" s="16"/>
      <c r="VAJ72" s="16"/>
      <c r="VAK72" s="16"/>
      <c r="VAL72" s="16"/>
      <c r="VAM72" s="16"/>
      <c r="VAN72" s="16"/>
      <c r="VAO72" s="16"/>
      <c r="VAP72" s="16"/>
      <c r="VAQ72" s="16"/>
      <c r="VAR72" s="16"/>
      <c r="VAS72" s="16"/>
      <c r="VAT72" s="16"/>
      <c r="VAU72" s="16"/>
      <c r="VAV72" s="16"/>
      <c r="VAW72" s="16"/>
      <c r="VAX72" s="16"/>
      <c r="VAY72" s="16"/>
      <c r="VAZ72" s="16"/>
      <c r="VBA72" s="16"/>
      <c r="VBB72" s="16"/>
      <c r="VBC72" s="16"/>
      <c r="VBD72" s="16"/>
      <c r="VBE72" s="16"/>
      <c r="VBF72" s="16"/>
      <c r="VBG72" s="16"/>
      <c r="VBH72" s="16"/>
      <c r="VBI72" s="16"/>
      <c r="VBJ72" s="16"/>
      <c r="VBK72" s="16"/>
      <c r="VBL72" s="16"/>
      <c r="VBM72" s="16"/>
      <c r="VBN72" s="16"/>
      <c r="VBO72" s="16"/>
      <c r="VBP72" s="16"/>
      <c r="VBQ72" s="16"/>
      <c r="VBR72" s="16"/>
      <c r="VBS72" s="16"/>
      <c r="VBT72" s="16"/>
      <c r="VBU72" s="16"/>
      <c r="VBV72" s="16"/>
      <c r="VBW72" s="16"/>
      <c r="VBX72" s="16"/>
      <c r="VBY72" s="16"/>
      <c r="VBZ72" s="16"/>
      <c r="VCA72" s="16"/>
      <c r="VCB72" s="16"/>
      <c r="VCC72" s="16"/>
      <c r="VCD72" s="16"/>
      <c r="VCE72" s="16"/>
      <c r="VCF72" s="16"/>
      <c r="VCG72" s="16"/>
      <c r="VCH72" s="16"/>
      <c r="VCI72" s="16"/>
      <c r="VCJ72" s="16"/>
      <c r="VCK72" s="16"/>
      <c r="VCL72" s="16"/>
      <c r="VCM72" s="16"/>
      <c r="VCN72" s="16"/>
      <c r="VCO72" s="16"/>
      <c r="VCP72" s="16"/>
      <c r="VCQ72" s="16"/>
      <c r="VCR72" s="16"/>
      <c r="VCS72" s="16"/>
      <c r="VCT72" s="16"/>
      <c r="VCU72" s="16"/>
      <c r="VCV72" s="16"/>
      <c r="VCW72" s="16"/>
      <c r="VCX72" s="16"/>
      <c r="VCY72" s="16"/>
      <c r="VCZ72" s="16"/>
      <c r="VDA72" s="16"/>
      <c r="VDB72" s="16"/>
      <c r="VDC72" s="16"/>
      <c r="VDD72" s="16"/>
      <c r="VDE72" s="16"/>
      <c r="VDF72" s="16"/>
      <c r="VDG72" s="16"/>
      <c r="VDH72" s="16"/>
      <c r="VDI72" s="16"/>
      <c r="VDJ72" s="16"/>
      <c r="VDK72" s="16"/>
      <c r="VDL72" s="16"/>
      <c r="VDM72" s="16"/>
      <c r="VDN72" s="16"/>
      <c r="VDO72" s="16"/>
      <c r="VDP72" s="16"/>
      <c r="VDQ72" s="16"/>
      <c r="VDR72" s="16"/>
      <c r="VDS72" s="16"/>
      <c r="VDT72" s="16"/>
      <c r="VDU72" s="16"/>
      <c r="VDV72" s="16"/>
      <c r="VDW72" s="16"/>
      <c r="VDX72" s="16"/>
      <c r="VDY72" s="16"/>
      <c r="VDZ72" s="16"/>
      <c r="VEA72" s="16"/>
      <c r="VEB72" s="16"/>
      <c r="VEC72" s="16"/>
      <c r="VED72" s="16"/>
      <c r="VEE72" s="16"/>
      <c r="VEF72" s="16"/>
      <c r="VEG72" s="16"/>
      <c r="VEH72" s="16"/>
      <c r="VEI72" s="16"/>
      <c r="VEJ72" s="16"/>
      <c r="VEK72" s="16"/>
      <c r="VEL72" s="16"/>
      <c r="VEM72" s="16"/>
      <c r="VEN72" s="16"/>
      <c r="VEO72" s="16"/>
      <c r="VEP72" s="16"/>
      <c r="VEQ72" s="16"/>
      <c r="VER72" s="16"/>
      <c r="VES72" s="16"/>
      <c r="VET72" s="16"/>
      <c r="VEU72" s="16"/>
      <c r="VEV72" s="16"/>
      <c r="VEW72" s="16"/>
      <c r="VEX72" s="16"/>
      <c r="VEY72" s="16"/>
      <c r="VEZ72" s="16"/>
      <c r="VFA72" s="16"/>
      <c r="VFB72" s="16"/>
      <c r="VFC72" s="16"/>
      <c r="VFD72" s="16"/>
      <c r="VFE72" s="16"/>
      <c r="VFF72" s="16"/>
      <c r="VFG72" s="16"/>
      <c r="VFH72" s="16"/>
      <c r="VFI72" s="16"/>
      <c r="VFJ72" s="16"/>
      <c r="VFK72" s="16"/>
      <c r="VFL72" s="16"/>
      <c r="VFM72" s="16"/>
      <c r="VFN72" s="16"/>
      <c r="VFO72" s="16"/>
      <c r="VFP72" s="16"/>
      <c r="VFQ72" s="16"/>
      <c r="VFR72" s="16"/>
      <c r="VFS72" s="16"/>
      <c r="VFT72" s="16"/>
      <c r="VFU72" s="16"/>
      <c r="VFV72" s="16"/>
      <c r="VFW72" s="16"/>
      <c r="VFX72" s="16"/>
      <c r="VFY72" s="16"/>
      <c r="VFZ72" s="16"/>
      <c r="VGA72" s="16"/>
      <c r="VGB72" s="16"/>
      <c r="VGC72" s="16"/>
      <c r="VGD72" s="16"/>
      <c r="VGE72" s="16"/>
      <c r="VGF72" s="16"/>
      <c r="VGG72" s="16"/>
      <c r="VGH72" s="16"/>
      <c r="VGI72" s="16"/>
      <c r="VGJ72" s="16"/>
      <c r="VGK72" s="16"/>
      <c r="VGL72" s="16"/>
      <c r="VGM72" s="16"/>
      <c r="VGN72" s="16"/>
      <c r="VGO72" s="16"/>
      <c r="VGP72" s="16"/>
      <c r="VGQ72" s="16"/>
      <c r="VGR72" s="16"/>
      <c r="VGS72" s="16"/>
      <c r="VGT72" s="16"/>
      <c r="VGU72" s="16"/>
      <c r="VGV72" s="16"/>
      <c r="VGW72" s="16"/>
      <c r="VGX72" s="16"/>
      <c r="VGY72" s="16"/>
      <c r="VGZ72" s="16"/>
      <c r="VHA72" s="16"/>
      <c r="VHB72" s="16"/>
      <c r="VHC72" s="16"/>
      <c r="VHD72" s="16"/>
      <c r="VHE72" s="16"/>
      <c r="VHF72" s="16"/>
      <c r="VHG72" s="16"/>
      <c r="VHH72" s="16"/>
      <c r="VHI72" s="16"/>
      <c r="VHJ72" s="16"/>
      <c r="VHK72" s="16"/>
      <c r="VHL72" s="16"/>
      <c r="VHM72" s="16"/>
      <c r="VHN72" s="16"/>
      <c r="VHO72" s="16"/>
      <c r="VHP72" s="16"/>
      <c r="VHQ72" s="16"/>
      <c r="VHR72" s="16"/>
      <c r="VHS72" s="16"/>
      <c r="VHT72" s="16"/>
      <c r="VHU72" s="16"/>
      <c r="VHV72" s="16"/>
      <c r="VHW72" s="16"/>
      <c r="VHX72" s="16"/>
      <c r="VHY72" s="16"/>
      <c r="VHZ72" s="16"/>
      <c r="VIA72" s="16"/>
      <c r="VIB72" s="16"/>
      <c r="VIC72" s="16"/>
      <c r="VID72" s="16"/>
      <c r="VIE72" s="16"/>
      <c r="VIF72" s="16"/>
      <c r="VIG72" s="16"/>
      <c r="VIH72" s="16"/>
      <c r="VII72" s="16"/>
      <c r="VIJ72" s="16"/>
      <c r="VIK72" s="16"/>
      <c r="VIL72" s="16"/>
      <c r="VIM72" s="16"/>
      <c r="VIN72" s="16"/>
      <c r="VIO72" s="16"/>
      <c r="VIP72" s="16"/>
      <c r="VIQ72" s="16"/>
      <c r="VIR72" s="16"/>
      <c r="VIS72" s="16"/>
      <c r="VIT72" s="16"/>
      <c r="VIU72" s="16"/>
      <c r="VIV72" s="16"/>
      <c r="VIW72" s="16"/>
      <c r="VIX72" s="16"/>
      <c r="VIY72" s="16"/>
      <c r="VIZ72" s="16"/>
      <c r="VJA72" s="16"/>
      <c r="VJB72" s="16"/>
      <c r="VJC72" s="16"/>
      <c r="VJD72" s="16"/>
      <c r="VJE72" s="16"/>
      <c r="VJF72" s="16"/>
      <c r="VJG72" s="16"/>
      <c r="VJH72" s="16"/>
      <c r="VJI72" s="16"/>
      <c r="VJJ72" s="16"/>
      <c r="VJK72" s="16"/>
      <c r="VJL72" s="16"/>
      <c r="VJM72" s="16"/>
      <c r="VJN72" s="16"/>
      <c r="VJO72" s="16"/>
      <c r="VJP72" s="16"/>
      <c r="VJQ72" s="16"/>
      <c r="VJR72" s="16"/>
      <c r="VJS72" s="16"/>
      <c r="VJT72" s="16"/>
      <c r="VJU72" s="16"/>
      <c r="VJV72" s="16"/>
      <c r="VJW72" s="16"/>
      <c r="VJX72" s="16"/>
      <c r="VJY72" s="16"/>
      <c r="VJZ72" s="16"/>
      <c r="VKA72" s="16"/>
      <c r="VKB72" s="16"/>
      <c r="VKC72" s="16"/>
      <c r="VKD72" s="16"/>
      <c r="VKE72" s="16"/>
      <c r="VKF72" s="16"/>
      <c r="VKG72" s="16"/>
      <c r="VKH72" s="16"/>
      <c r="VKI72" s="16"/>
      <c r="VKJ72" s="16"/>
      <c r="VKK72" s="16"/>
      <c r="VKL72" s="16"/>
      <c r="VKM72" s="16"/>
      <c r="VKN72" s="16"/>
      <c r="VKO72" s="16"/>
      <c r="VKP72" s="16"/>
      <c r="VKQ72" s="16"/>
      <c r="VKR72" s="16"/>
      <c r="VKS72" s="16"/>
      <c r="VKT72" s="16"/>
      <c r="VKU72" s="16"/>
      <c r="VKV72" s="16"/>
      <c r="VKW72" s="16"/>
      <c r="VKX72" s="16"/>
      <c r="VKY72" s="16"/>
      <c r="VKZ72" s="16"/>
      <c r="VLA72" s="16"/>
      <c r="VLB72" s="16"/>
      <c r="VLC72" s="16"/>
      <c r="VLD72" s="16"/>
      <c r="VLE72" s="16"/>
      <c r="VLF72" s="16"/>
      <c r="VLG72" s="16"/>
      <c r="VLH72" s="16"/>
      <c r="VLI72" s="16"/>
      <c r="VLJ72" s="16"/>
      <c r="VLK72" s="16"/>
      <c r="VLL72" s="16"/>
      <c r="VLM72" s="16"/>
      <c r="VLN72" s="16"/>
      <c r="VLO72" s="16"/>
      <c r="VLP72" s="16"/>
      <c r="VLQ72" s="16"/>
      <c r="VLR72" s="16"/>
      <c r="VLS72" s="16"/>
      <c r="VLT72" s="16"/>
      <c r="VLU72" s="16"/>
      <c r="VLV72" s="16"/>
      <c r="VLW72" s="16"/>
      <c r="VLX72" s="16"/>
      <c r="VLY72" s="16"/>
      <c r="VLZ72" s="16"/>
      <c r="VMA72" s="16"/>
      <c r="VMB72" s="16"/>
      <c r="VMC72" s="16"/>
      <c r="VMD72" s="16"/>
      <c r="VME72" s="16"/>
      <c r="VMF72" s="16"/>
      <c r="VMG72" s="16"/>
      <c r="VMH72" s="16"/>
      <c r="VMI72" s="16"/>
      <c r="VMJ72" s="16"/>
      <c r="VMK72" s="16"/>
      <c r="VML72" s="16"/>
      <c r="VMM72" s="16"/>
      <c r="VMN72" s="16"/>
      <c r="VMO72" s="16"/>
      <c r="VMP72" s="16"/>
      <c r="VMQ72" s="16"/>
      <c r="VMR72" s="16"/>
      <c r="VMS72" s="16"/>
      <c r="VMT72" s="16"/>
      <c r="VMU72" s="16"/>
      <c r="VMV72" s="16"/>
      <c r="VMW72" s="16"/>
      <c r="VMX72" s="16"/>
      <c r="VMY72" s="16"/>
      <c r="VMZ72" s="16"/>
      <c r="VNA72" s="16"/>
      <c r="VNB72" s="16"/>
      <c r="VNC72" s="16"/>
      <c r="VND72" s="16"/>
      <c r="VNE72" s="16"/>
      <c r="VNF72" s="16"/>
      <c r="VNG72" s="16"/>
      <c r="VNH72" s="16"/>
      <c r="VNI72" s="16"/>
      <c r="VNJ72" s="16"/>
      <c r="VNK72" s="16"/>
      <c r="VNL72" s="16"/>
      <c r="VNM72" s="16"/>
      <c r="VNN72" s="16"/>
      <c r="VNO72" s="16"/>
      <c r="VNP72" s="16"/>
      <c r="VNQ72" s="16"/>
      <c r="VNR72" s="16"/>
      <c r="VNS72" s="16"/>
      <c r="VNT72" s="16"/>
      <c r="VNU72" s="16"/>
      <c r="VNV72" s="16"/>
      <c r="VNW72" s="16"/>
      <c r="VNX72" s="16"/>
      <c r="VNY72" s="16"/>
      <c r="VNZ72" s="16"/>
      <c r="VOA72" s="16"/>
      <c r="VOB72" s="16"/>
      <c r="VOC72" s="16"/>
      <c r="VOD72" s="16"/>
      <c r="VOE72" s="16"/>
      <c r="VOF72" s="16"/>
      <c r="VOG72" s="16"/>
      <c r="VOH72" s="16"/>
      <c r="VOI72" s="16"/>
      <c r="VOJ72" s="16"/>
      <c r="VOK72" s="16"/>
      <c r="VOL72" s="16"/>
      <c r="VOM72" s="16"/>
      <c r="VON72" s="16"/>
      <c r="VOO72" s="16"/>
      <c r="VOP72" s="16"/>
      <c r="VOQ72" s="16"/>
      <c r="VOR72" s="16"/>
      <c r="VOS72" s="16"/>
      <c r="VOT72" s="16"/>
      <c r="VOU72" s="16"/>
      <c r="VOV72" s="16"/>
      <c r="VOW72" s="16"/>
      <c r="VOX72" s="16"/>
      <c r="VOY72" s="16"/>
      <c r="VOZ72" s="16"/>
      <c r="VPA72" s="16"/>
      <c r="VPB72" s="16"/>
      <c r="VPC72" s="16"/>
      <c r="VPD72" s="16"/>
      <c r="VPE72" s="16"/>
      <c r="VPF72" s="16"/>
      <c r="VPG72" s="16"/>
      <c r="VPH72" s="16"/>
      <c r="VPI72" s="16"/>
      <c r="VPJ72" s="16"/>
      <c r="VPK72" s="16"/>
      <c r="VPL72" s="16"/>
      <c r="VPM72" s="16"/>
      <c r="VPN72" s="16"/>
      <c r="VPO72" s="16"/>
      <c r="VPP72" s="16"/>
      <c r="VPQ72" s="16"/>
      <c r="VPR72" s="16"/>
      <c r="VPS72" s="16"/>
      <c r="VPT72" s="16"/>
      <c r="VPU72" s="16"/>
      <c r="VPV72" s="16"/>
      <c r="VPW72" s="16"/>
      <c r="VPX72" s="16"/>
      <c r="VPY72" s="16"/>
      <c r="VPZ72" s="16"/>
      <c r="VQA72" s="16"/>
      <c r="VQB72" s="16"/>
      <c r="VQC72" s="16"/>
      <c r="VQD72" s="16"/>
      <c r="VQE72" s="16"/>
      <c r="VQF72" s="16"/>
      <c r="VQG72" s="16"/>
      <c r="VQH72" s="16"/>
      <c r="VQI72" s="16"/>
      <c r="VQJ72" s="16"/>
      <c r="VQK72" s="16"/>
      <c r="VQL72" s="16"/>
      <c r="VQM72" s="16"/>
      <c r="VQN72" s="16"/>
      <c r="VQO72" s="16"/>
      <c r="VQP72" s="16"/>
      <c r="VQQ72" s="16"/>
      <c r="VQR72" s="16"/>
      <c r="VQS72" s="16"/>
      <c r="VQT72" s="16"/>
      <c r="VQU72" s="16"/>
      <c r="VQV72" s="16"/>
      <c r="VQW72" s="16"/>
      <c r="VQX72" s="16"/>
      <c r="VQY72" s="16"/>
      <c r="VQZ72" s="16"/>
      <c r="VRA72" s="16"/>
      <c r="VRB72" s="16"/>
      <c r="VRC72" s="16"/>
      <c r="VRD72" s="16"/>
      <c r="VRE72" s="16"/>
      <c r="VRF72" s="16"/>
      <c r="VRG72" s="16"/>
      <c r="VRH72" s="16"/>
      <c r="VRI72" s="16"/>
      <c r="VRJ72" s="16"/>
      <c r="VRK72" s="16"/>
      <c r="VRL72" s="16"/>
      <c r="VRM72" s="16"/>
      <c r="VRN72" s="16"/>
      <c r="VRO72" s="16"/>
      <c r="VRP72" s="16"/>
      <c r="VRQ72" s="16"/>
      <c r="VRR72" s="16"/>
      <c r="VRS72" s="16"/>
      <c r="VRT72" s="16"/>
      <c r="VRU72" s="16"/>
      <c r="VRV72" s="16"/>
      <c r="VRW72" s="16"/>
      <c r="VRX72" s="16"/>
      <c r="VRY72" s="16"/>
      <c r="VRZ72" s="16"/>
      <c r="VSA72" s="16"/>
      <c r="VSB72" s="16"/>
      <c r="VSC72" s="16"/>
      <c r="VSD72" s="16"/>
      <c r="VSE72" s="16"/>
      <c r="VSF72" s="16"/>
      <c r="VSG72" s="16"/>
      <c r="VSH72" s="16"/>
      <c r="VSI72" s="16"/>
      <c r="VSJ72" s="16"/>
      <c r="VSK72" s="16"/>
      <c r="VSL72" s="16"/>
      <c r="VSM72" s="16"/>
      <c r="VSN72" s="16"/>
      <c r="VSO72" s="16"/>
      <c r="VSP72" s="16"/>
      <c r="VSQ72" s="16"/>
      <c r="VSR72" s="16"/>
      <c r="VSS72" s="16"/>
      <c r="VST72" s="16"/>
      <c r="VSU72" s="16"/>
      <c r="VSV72" s="16"/>
      <c r="VSW72" s="16"/>
      <c r="VSX72" s="16"/>
      <c r="VSY72" s="16"/>
      <c r="VSZ72" s="16"/>
      <c r="VTA72" s="16"/>
      <c r="VTB72" s="16"/>
      <c r="VTC72" s="16"/>
      <c r="VTD72" s="16"/>
      <c r="VTE72" s="16"/>
      <c r="VTF72" s="16"/>
      <c r="VTG72" s="16"/>
      <c r="VTH72" s="16"/>
      <c r="VTI72" s="16"/>
      <c r="VTJ72" s="16"/>
      <c r="VTK72" s="16"/>
      <c r="VTL72" s="16"/>
      <c r="VTM72" s="16"/>
      <c r="VTN72" s="16"/>
      <c r="VTO72" s="16"/>
      <c r="VTP72" s="16"/>
      <c r="VTQ72" s="16"/>
      <c r="VTR72" s="16"/>
      <c r="VTS72" s="16"/>
      <c r="VTT72" s="16"/>
      <c r="VTU72" s="16"/>
      <c r="VTV72" s="16"/>
      <c r="VTW72" s="16"/>
      <c r="VTX72" s="16"/>
      <c r="VTY72" s="16"/>
      <c r="VTZ72" s="16"/>
      <c r="VUA72" s="16"/>
      <c r="VUB72" s="16"/>
      <c r="VUC72" s="16"/>
      <c r="VUD72" s="16"/>
      <c r="VUE72" s="16"/>
      <c r="VUF72" s="16"/>
      <c r="VUG72" s="16"/>
      <c r="VUH72" s="16"/>
      <c r="VUI72" s="16"/>
      <c r="VUJ72" s="16"/>
      <c r="VUK72" s="16"/>
      <c r="VUL72" s="16"/>
      <c r="VUM72" s="16"/>
      <c r="VUN72" s="16"/>
      <c r="VUO72" s="16"/>
      <c r="VUP72" s="16"/>
      <c r="VUQ72" s="16"/>
      <c r="VUR72" s="16"/>
      <c r="VUS72" s="16"/>
      <c r="VUT72" s="16"/>
      <c r="VUU72" s="16"/>
      <c r="VUV72" s="16"/>
      <c r="VUW72" s="16"/>
      <c r="VUX72" s="16"/>
      <c r="VUY72" s="16"/>
      <c r="VUZ72" s="16"/>
      <c r="VVA72" s="16"/>
      <c r="VVB72" s="16"/>
      <c r="VVC72" s="16"/>
      <c r="VVD72" s="16"/>
      <c r="VVE72" s="16"/>
      <c r="VVF72" s="16"/>
      <c r="VVG72" s="16"/>
      <c r="VVH72" s="16"/>
      <c r="VVI72" s="16"/>
      <c r="VVJ72" s="16"/>
      <c r="VVK72" s="16"/>
      <c r="VVL72" s="16"/>
      <c r="VVM72" s="16"/>
      <c r="VVN72" s="16"/>
      <c r="VVO72" s="16"/>
      <c r="VVP72" s="16"/>
      <c r="VVQ72" s="16"/>
      <c r="VVR72" s="16"/>
      <c r="VVS72" s="16"/>
      <c r="VVT72" s="16"/>
      <c r="VVU72" s="16"/>
      <c r="VVV72" s="16"/>
      <c r="VVW72" s="16"/>
      <c r="VVX72" s="16"/>
      <c r="VVY72" s="16"/>
      <c r="VVZ72" s="16"/>
      <c r="VWA72" s="16"/>
      <c r="VWB72" s="16"/>
      <c r="VWC72" s="16"/>
      <c r="VWD72" s="16"/>
      <c r="VWE72" s="16"/>
      <c r="VWF72" s="16"/>
      <c r="VWG72" s="16"/>
      <c r="VWH72" s="16"/>
      <c r="VWI72" s="16"/>
      <c r="VWJ72" s="16"/>
      <c r="VWK72" s="16"/>
      <c r="VWL72" s="16"/>
      <c r="VWM72" s="16"/>
      <c r="VWN72" s="16"/>
      <c r="VWO72" s="16"/>
      <c r="VWP72" s="16"/>
      <c r="VWQ72" s="16"/>
      <c r="VWR72" s="16"/>
      <c r="VWS72" s="16"/>
      <c r="VWT72" s="16"/>
      <c r="VWU72" s="16"/>
      <c r="VWV72" s="16"/>
      <c r="VWW72" s="16"/>
      <c r="VWX72" s="16"/>
      <c r="VWY72" s="16"/>
      <c r="VWZ72" s="16"/>
      <c r="VXA72" s="16"/>
      <c r="VXB72" s="16"/>
      <c r="VXC72" s="16"/>
      <c r="VXD72" s="16"/>
      <c r="VXE72" s="16"/>
      <c r="VXF72" s="16"/>
      <c r="VXG72" s="16"/>
      <c r="VXH72" s="16"/>
      <c r="VXI72" s="16"/>
      <c r="VXJ72" s="16"/>
      <c r="VXK72" s="16"/>
      <c r="VXL72" s="16"/>
      <c r="VXM72" s="16"/>
      <c r="VXN72" s="16"/>
      <c r="VXO72" s="16"/>
      <c r="VXP72" s="16"/>
      <c r="VXQ72" s="16"/>
      <c r="VXR72" s="16"/>
      <c r="VXS72" s="16"/>
      <c r="VXT72" s="16"/>
      <c r="VXU72" s="16"/>
      <c r="VXV72" s="16"/>
      <c r="VXW72" s="16"/>
      <c r="VXX72" s="16"/>
      <c r="VXY72" s="16"/>
      <c r="VXZ72" s="16"/>
      <c r="VYA72" s="16"/>
      <c r="VYB72" s="16"/>
      <c r="VYC72" s="16"/>
      <c r="VYD72" s="16"/>
      <c r="VYE72" s="16"/>
      <c r="VYF72" s="16"/>
      <c r="VYG72" s="16"/>
      <c r="VYH72" s="16"/>
      <c r="VYI72" s="16"/>
      <c r="VYJ72" s="16"/>
      <c r="VYK72" s="16"/>
      <c r="VYL72" s="16"/>
      <c r="VYM72" s="16"/>
      <c r="VYN72" s="16"/>
      <c r="VYO72" s="16"/>
      <c r="VYP72" s="16"/>
      <c r="VYQ72" s="16"/>
      <c r="VYR72" s="16"/>
      <c r="VYS72" s="16"/>
      <c r="VYT72" s="16"/>
      <c r="VYU72" s="16"/>
      <c r="VYV72" s="16"/>
      <c r="VYW72" s="16"/>
      <c r="VYX72" s="16"/>
      <c r="VYY72" s="16"/>
      <c r="VYZ72" s="16"/>
      <c r="VZA72" s="16"/>
      <c r="VZB72" s="16"/>
      <c r="VZC72" s="16"/>
      <c r="VZD72" s="16"/>
      <c r="VZE72" s="16"/>
      <c r="VZF72" s="16"/>
      <c r="VZG72" s="16"/>
      <c r="VZH72" s="16"/>
      <c r="VZI72" s="16"/>
      <c r="VZJ72" s="16"/>
      <c r="VZK72" s="16"/>
      <c r="VZL72" s="16"/>
      <c r="VZM72" s="16"/>
      <c r="VZN72" s="16"/>
      <c r="VZO72" s="16"/>
      <c r="VZP72" s="16"/>
      <c r="VZQ72" s="16"/>
      <c r="VZR72" s="16"/>
      <c r="VZS72" s="16"/>
      <c r="VZT72" s="16"/>
      <c r="VZU72" s="16"/>
      <c r="VZV72" s="16"/>
      <c r="VZW72" s="16"/>
      <c r="VZX72" s="16"/>
      <c r="VZY72" s="16"/>
      <c r="VZZ72" s="16"/>
      <c r="WAA72" s="16"/>
      <c r="WAB72" s="16"/>
      <c r="WAC72" s="16"/>
      <c r="WAD72" s="16"/>
      <c r="WAE72" s="16"/>
      <c r="WAF72" s="16"/>
      <c r="WAG72" s="16"/>
      <c r="WAH72" s="16"/>
      <c r="WAI72" s="16"/>
      <c r="WAJ72" s="16"/>
      <c r="WAK72" s="16"/>
      <c r="WAL72" s="16"/>
      <c r="WAM72" s="16"/>
      <c r="WAN72" s="16"/>
      <c r="WAO72" s="16"/>
      <c r="WAP72" s="16"/>
      <c r="WAQ72" s="16"/>
      <c r="WAR72" s="16"/>
      <c r="WAS72" s="16"/>
      <c r="WAT72" s="16"/>
      <c r="WAU72" s="16"/>
      <c r="WAV72" s="16"/>
      <c r="WAW72" s="16"/>
      <c r="WAX72" s="16"/>
      <c r="WAY72" s="16"/>
      <c r="WAZ72" s="16"/>
      <c r="WBA72" s="16"/>
      <c r="WBB72" s="16"/>
      <c r="WBC72" s="16"/>
      <c r="WBD72" s="16"/>
      <c r="WBE72" s="16"/>
      <c r="WBF72" s="16"/>
      <c r="WBG72" s="16"/>
      <c r="WBH72" s="16"/>
      <c r="WBI72" s="16"/>
      <c r="WBJ72" s="16"/>
      <c r="WBK72" s="16"/>
      <c r="WBL72" s="16"/>
      <c r="WBM72" s="16"/>
      <c r="WBN72" s="16"/>
      <c r="WBO72" s="16"/>
      <c r="WBP72" s="16"/>
      <c r="WBQ72" s="16"/>
      <c r="WBR72" s="16"/>
      <c r="WBS72" s="16"/>
      <c r="WBT72" s="16"/>
      <c r="WBU72" s="16"/>
      <c r="WBV72" s="16"/>
      <c r="WBW72" s="16"/>
      <c r="WBX72" s="16"/>
      <c r="WBY72" s="16"/>
      <c r="WBZ72" s="16"/>
      <c r="WCA72" s="16"/>
      <c r="WCB72" s="16"/>
      <c r="WCC72" s="16"/>
      <c r="WCD72" s="16"/>
      <c r="WCE72" s="16"/>
      <c r="WCF72" s="16"/>
      <c r="WCG72" s="16"/>
      <c r="WCH72" s="16"/>
      <c r="WCI72" s="16"/>
      <c r="WCJ72" s="16"/>
      <c r="WCK72" s="16"/>
      <c r="WCL72" s="16"/>
      <c r="WCM72" s="16"/>
      <c r="WCN72" s="16"/>
      <c r="WCO72" s="16"/>
      <c r="WCP72" s="16"/>
      <c r="WCQ72" s="16"/>
      <c r="WCR72" s="16"/>
      <c r="WCS72" s="16"/>
      <c r="WCT72" s="16"/>
      <c r="WCU72" s="16"/>
      <c r="WCV72" s="16"/>
      <c r="WCW72" s="16"/>
      <c r="WCX72" s="16"/>
      <c r="WCY72" s="16"/>
      <c r="WCZ72" s="16"/>
      <c r="WDA72" s="16"/>
      <c r="WDB72" s="16"/>
      <c r="WDC72" s="16"/>
      <c r="WDD72" s="16"/>
      <c r="WDE72" s="16"/>
      <c r="WDF72" s="16"/>
      <c r="WDG72" s="16"/>
      <c r="WDH72" s="16"/>
      <c r="WDI72" s="16"/>
      <c r="WDJ72" s="16"/>
      <c r="WDK72" s="16"/>
      <c r="WDL72" s="16"/>
      <c r="WDM72" s="16"/>
      <c r="WDN72" s="16"/>
      <c r="WDO72" s="16"/>
      <c r="WDP72" s="16"/>
      <c r="WDQ72" s="16"/>
      <c r="WDR72" s="16"/>
      <c r="WDS72" s="16"/>
      <c r="WDT72" s="16"/>
      <c r="WDU72" s="16"/>
      <c r="WDV72" s="16"/>
      <c r="WDW72" s="16"/>
      <c r="WDX72" s="16"/>
      <c r="WDY72" s="16"/>
      <c r="WDZ72" s="16"/>
      <c r="WEA72" s="16"/>
      <c r="WEB72" s="16"/>
      <c r="WEC72" s="16"/>
      <c r="WED72" s="16"/>
      <c r="WEE72" s="16"/>
      <c r="WEF72" s="16"/>
      <c r="WEG72" s="16"/>
      <c r="WEH72" s="16"/>
      <c r="WEI72" s="16"/>
      <c r="WEJ72" s="16"/>
      <c r="WEK72" s="16"/>
      <c r="WEL72" s="16"/>
      <c r="WEM72" s="16"/>
      <c r="WEN72" s="16"/>
      <c r="WEO72" s="16"/>
      <c r="WEP72" s="16"/>
      <c r="WEQ72" s="16"/>
      <c r="WER72" s="16"/>
      <c r="WES72" s="16"/>
      <c r="WET72" s="16"/>
      <c r="WEU72" s="16"/>
      <c r="WEV72" s="16"/>
      <c r="WEW72" s="16"/>
      <c r="WEX72" s="16"/>
      <c r="WEY72" s="16"/>
      <c r="WEZ72" s="16"/>
      <c r="WFA72" s="16"/>
      <c r="WFB72" s="16"/>
      <c r="WFC72" s="16"/>
      <c r="WFD72" s="16"/>
      <c r="WFE72" s="16"/>
      <c r="WFF72" s="16"/>
      <c r="WFG72" s="16"/>
      <c r="WFH72" s="16"/>
      <c r="WFI72" s="16"/>
      <c r="WFJ72" s="16"/>
      <c r="WFK72" s="16"/>
      <c r="WFL72" s="16"/>
      <c r="WFM72" s="16"/>
      <c r="WFN72" s="16"/>
      <c r="WFO72" s="16"/>
      <c r="WFP72" s="16"/>
      <c r="WFQ72" s="16"/>
      <c r="WFR72" s="16"/>
      <c r="WFS72" s="16"/>
      <c r="WFT72" s="16"/>
      <c r="WFU72" s="16"/>
      <c r="WFV72" s="16"/>
      <c r="WFW72" s="16"/>
      <c r="WFX72" s="16"/>
      <c r="WFY72" s="16"/>
      <c r="WFZ72" s="16"/>
      <c r="WGA72" s="16"/>
      <c r="WGB72" s="16"/>
      <c r="WGC72" s="16"/>
      <c r="WGD72" s="16"/>
      <c r="WGE72" s="16"/>
      <c r="WGF72" s="16"/>
      <c r="WGG72" s="16"/>
      <c r="WGH72" s="16"/>
      <c r="WGI72" s="16"/>
      <c r="WGJ72" s="16"/>
      <c r="WGK72" s="16"/>
      <c r="WGL72" s="16"/>
      <c r="WGM72" s="16"/>
      <c r="WGN72" s="16"/>
      <c r="WGO72" s="16"/>
      <c r="WGP72" s="16"/>
      <c r="WGQ72" s="16"/>
      <c r="WGR72" s="16"/>
      <c r="WGS72" s="16"/>
      <c r="WGT72" s="16"/>
      <c r="WGU72" s="16"/>
      <c r="WGV72" s="16"/>
      <c r="WGW72" s="16"/>
      <c r="WGX72" s="16"/>
      <c r="WGY72" s="16"/>
      <c r="WGZ72" s="16"/>
      <c r="WHA72" s="16"/>
      <c r="WHB72" s="16"/>
      <c r="WHC72" s="16"/>
      <c r="WHD72" s="16"/>
      <c r="WHE72" s="16"/>
      <c r="WHF72" s="16"/>
      <c r="WHG72" s="16"/>
      <c r="WHH72" s="16"/>
      <c r="WHI72" s="16"/>
      <c r="WHJ72" s="16"/>
      <c r="WHK72" s="16"/>
      <c r="WHL72" s="16"/>
      <c r="WHM72" s="16"/>
      <c r="WHN72" s="16"/>
      <c r="WHO72" s="16"/>
      <c r="WHP72" s="16"/>
      <c r="WHQ72" s="16"/>
      <c r="WHR72" s="16"/>
      <c r="WHS72" s="16"/>
      <c r="WHT72" s="16"/>
      <c r="WHU72" s="16"/>
      <c r="WHV72" s="16"/>
      <c r="WHW72" s="16"/>
      <c r="WHX72" s="16"/>
      <c r="WHY72" s="16"/>
      <c r="WHZ72" s="16"/>
      <c r="WIA72" s="16"/>
      <c r="WIB72" s="16"/>
      <c r="WIC72" s="16"/>
      <c r="WID72" s="16"/>
      <c r="WIE72" s="16"/>
      <c r="WIF72" s="16"/>
      <c r="WIG72" s="16"/>
      <c r="WIH72" s="16"/>
      <c r="WII72" s="16"/>
      <c r="WIJ72" s="16"/>
      <c r="WIK72" s="16"/>
      <c r="WIL72" s="16"/>
      <c r="WIM72" s="16"/>
      <c r="WIN72" s="16"/>
      <c r="WIO72" s="16"/>
      <c r="WIP72" s="16"/>
      <c r="WIQ72" s="16"/>
      <c r="WIR72" s="16"/>
      <c r="WIS72" s="16"/>
      <c r="WIT72" s="16"/>
      <c r="WIU72" s="16"/>
      <c r="WIV72" s="16"/>
      <c r="WIW72" s="16"/>
      <c r="WIX72" s="16"/>
      <c r="WIY72" s="16"/>
      <c r="WIZ72" s="16"/>
      <c r="WJA72" s="16"/>
      <c r="WJB72" s="16"/>
      <c r="WJC72" s="16"/>
      <c r="WJD72" s="16"/>
      <c r="WJE72" s="16"/>
      <c r="WJF72" s="16"/>
      <c r="WJG72" s="16"/>
      <c r="WJH72" s="16"/>
      <c r="WJI72" s="16"/>
      <c r="WJJ72" s="16"/>
      <c r="WJK72" s="16"/>
      <c r="WJL72" s="16"/>
      <c r="WJM72" s="16"/>
      <c r="WJN72" s="16"/>
      <c r="WJO72" s="16"/>
      <c r="WJP72" s="16"/>
      <c r="WJQ72" s="16"/>
      <c r="WJR72" s="16"/>
      <c r="WJS72" s="16"/>
      <c r="WJT72" s="16"/>
      <c r="WJU72" s="16"/>
      <c r="WJV72" s="16"/>
      <c r="WJW72" s="16"/>
      <c r="WJX72" s="16"/>
      <c r="WJY72" s="16"/>
      <c r="WJZ72" s="16"/>
      <c r="WKA72" s="16"/>
      <c r="WKB72" s="16"/>
      <c r="WKC72" s="16"/>
      <c r="WKD72" s="16"/>
      <c r="WKE72" s="16"/>
      <c r="WKF72" s="16"/>
      <c r="WKG72" s="16"/>
      <c r="WKH72" s="16"/>
      <c r="WKI72" s="16"/>
      <c r="WKJ72" s="16"/>
      <c r="WKK72" s="16"/>
      <c r="WKL72" s="16"/>
      <c r="WKM72" s="16"/>
      <c r="WKN72" s="16"/>
      <c r="WKO72" s="16"/>
      <c r="WKP72" s="16"/>
      <c r="WKQ72" s="16"/>
      <c r="WKR72" s="16"/>
      <c r="WKS72" s="16"/>
      <c r="WKT72" s="16"/>
      <c r="WKU72" s="16"/>
      <c r="WKV72" s="16"/>
      <c r="WKW72" s="16"/>
      <c r="WKX72" s="16"/>
      <c r="WKY72" s="16"/>
      <c r="WKZ72" s="16"/>
      <c r="WLA72" s="16"/>
      <c r="WLB72" s="16"/>
      <c r="WLC72" s="16"/>
      <c r="WLD72" s="16"/>
      <c r="WLE72" s="16"/>
      <c r="WLF72" s="16"/>
      <c r="WLG72" s="16"/>
      <c r="WLH72" s="16"/>
      <c r="WLI72" s="16"/>
      <c r="WLJ72" s="16"/>
      <c r="WLK72" s="16"/>
      <c r="WLL72" s="16"/>
      <c r="WLM72" s="16"/>
      <c r="WLN72" s="16"/>
      <c r="WLO72" s="16"/>
      <c r="WLP72" s="16"/>
      <c r="WLQ72" s="16"/>
      <c r="WLR72" s="16"/>
      <c r="WLS72" s="16"/>
      <c r="WLT72" s="16"/>
      <c r="WLU72" s="16"/>
      <c r="WLV72" s="16"/>
      <c r="WLW72" s="16"/>
      <c r="WLX72" s="16"/>
      <c r="WLY72" s="16"/>
      <c r="WLZ72" s="16"/>
      <c r="WMA72" s="16"/>
      <c r="WMB72" s="16"/>
      <c r="WMC72" s="16"/>
      <c r="WMD72" s="16"/>
      <c r="WME72" s="16"/>
      <c r="WMF72" s="16"/>
      <c r="WMG72" s="16"/>
      <c r="WMH72" s="16"/>
      <c r="WMI72" s="16"/>
      <c r="WMJ72" s="16"/>
      <c r="WMK72" s="16"/>
      <c r="WML72" s="16"/>
      <c r="WMM72" s="16"/>
      <c r="WMN72" s="16"/>
      <c r="WMO72" s="16"/>
      <c r="WMP72" s="16"/>
      <c r="WMQ72" s="16"/>
      <c r="WMR72" s="16"/>
      <c r="WMS72" s="16"/>
      <c r="WMT72" s="16"/>
      <c r="WMU72" s="16"/>
      <c r="WMV72" s="16"/>
      <c r="WMW72" s="16"/>
      <c r="WMX72" s="16"/>
      <c r="WMY72" s="16"/>
      <c r="WMZ72" s="16"/>
      <c r="WNA72" s="16"/>
      <c r="WNB72" s="16"/>
      <c r="WNC72" s="16"/>
      <c r="WND72" s="16"/>
      <c r="WNE72" s="16"/>
      <c r="WNF72" s="16"/>
      <c r="WNG72" s="16"/>
      <c r="WNH72" s="16"/>
      <c r="WNI72" s="16"/>
      <c r="WNJ72" s="16"/>
      <c r="WNK72" s="16"/>
      <c r="WNL72" s="16"/>
      <c r="WNM72" s="16"/>
      <c r="WNN72" s="16"/>
      <c r="WNO72" s="16"/>
      <c r="WNP72" s="16"/>
      <c r="WNQ72" s="16"/>
      <c r="WNR72" s="16"/>
      <c r="WNS72" s="16"/>
      <c r="WNT72" s="16"/>
      <c r="WNU72" s="16"/>
      <c r="WNV72" s="16"/>
      <c r="WNW72" s="16"/>
      <c r="WNX72" s="16"/>
      <c r="WNY72" s="16"/>
      <c r="WNZ72" s="16"/>
      <c r="WOA72" s="16"/>
      <c r="WOB72" s="16"/>
      <c r="WOC72" s="16"/>
      <c r="WOD72" s="16"/>
      <c r="WOE72" s="16"/>
      <c r="WOF72" s="16"/>
      <c r="WOG72" s="16"/>
      <c r="WOH72" s="16"/>
      <c r="WOI72" s="16"/>
      <c r="WOJ72" s="16"/>
      <c r="WOK72" s="16"/>
      <c r="WOL72" s="16"/>
      <c r="WOM72" s="16"/>
      <c r="WON72" s="16"/>
      <c r="WOO72" s="16"/>
      <c r="WOP72" s="16"/>
      <c r="WOQ72" s="16"/>
      <c r="WOR72" s="16"/>
      <c r="WOS72" s="16"/>
      <c r="WOT72" s="16"/>
      <c r="WOU72" s="16"/>
      <c r="WOV72" s="16"/>
      <c r="WOW72" s="16"/>
      <c r="WOX72" s="16"/>
      <c r="WOY72" s="16"/>
      <c r="WOZ72" s="16"/>
      <c r="WPA72" s="16"/>
      <c r="WPB72" s="16"/>
      <c r="WPC72" s="16"/>
      <c r="WPD72" s="16"/>
      <c r="WPE72" s="16"/>
      <c r="WPF72" s="16"/>
      <c r="WPG72" s="16"/>
      <c r="WPH72" s="16"/>
      <c r="WPI72" s="16"/>
      <c r="WPJ72" s="16"/>
      <c r="WPK72" s="16"/>
      <c r="WPL72" s="16"/>
      <c r="WPM72" s="16"/>
      <c r="WPN72" s="16"/>
      <c r="WPO72" s="16"/>
      <c r="WPP72" s="16"/>
      <c r="WPQ72" s="16"/>
      <c r="WPR72" s="16"/>
      <c r="WPS72" s="16"/>
      <c r="WPT72" s="16"/>
      <c r="WPU72" s="16"/>
      <c r="WPV72" s="16"/>
      <c r="WPW72" s="16"/>
      <c r="WPX72" s="16"/>
      <c r="WPY72" s="16"/>
      <c r="WPZ72" s="16"/>
      <c r="WQA72" s="16"/>
      <c r="WQB72" s="16"/>
      <c r="WQC72" s="16"/>
      <c r="WQD72" s="16"/>
      <c r="WQE72" s="16"/>
      <c r="WQF72" s="16"/>
      <c r="WQG72" s="16"/>
      <c r="WQH72" s="16"/>
      <c r="WQI72" s="16"/>
      <c r="WQJ72" s="16"/>
      <c r="WQK72" s="16"/>
      <c r="WQL72" s="16"/>
      <c r="WQM72" s="16"/>
      <c r="WQN72" s="16"/>
      <c r="WQO72" s="16"/>
      <c r="WQP72" s="16"/>
      <c r="WQQ72" s="16"/>
      <c r="WQR72" s="16"/>
      <c r="WQS72" s="16"/>
      <c r="WQT72" s="16"/>
      <c r="WQU72" s="16"/>
      <c r="WQV72" s="16"/>
      <c r="WQW72" s="16"/>
      <c r="WQX72" s="16"/>
      <c r="WQY72" s="16"/>
      <c r="WQZ72" s="16"/>
      <c r="WRA72" s="16"/>
      <c r="WRB72" s="16"/>
      <c r="WRC72" s="16"/>
      <c r="WRD72" s="16"/>
      <c r="WRE72" s="16"/>
      <c r="WRF72" s="16"/>
      <c r="WRG72" s="16"/>
      <c r="WRH72" s="16"/>
      <c r="WRI72" s="16"/>
      <c r="WRJ72" s="16"/>
      <c r="WRK72" s="16"/>
      <c r="WRL72" s="16"/>
      <c r="WRM72" s="16"/>
      <c r="WRN72" s="16"/>
      <c r="WRO72" s="16"/>
      <c r="WRP72" s="16"/>
      <c r="WRQ72" s="16"/>
      <c r="WRR72" s="16"/>
      <c r="WRS72" s="16"/>
      <c r="WRT72" s="16"/>
      <c r="WRU72" s="16"/>
      <c r="WRV72" s="16"/>
      <c r="WRW72" s="16"/>
      <c r="WRX72" s="16"/>
      <c r="WRY72" s="16"/>
      <c r="WRZ72" s="16"/>
      <c r="WSA72" s="16"/>
      <c r="WSB72" s="16"/>
      <c r="WSC72" s="16"/>
      <c r="WSD72" s="16"/>
      <c r="WSE72" s="16"/>
      <c r="WSF72" s="16"/>
      <c r="WSG72" s="16"/>
      <c r="WSH72" s="16"/>
      <c r="WSI72" s="16"/>
      <c r="WSJ72" s="16"/>
      <c r="WSK72" s="16"/>
      <c r="WSL72" s="16"/>
      <c r="WSM72" s="16"/>
      <c r="WSN72" s="16"/>
      <c r="WSO72" s="16"/>
      <c r="WSP72" s="16"/>
      <c r="WSQ72" s="16"/>
      <c r="WSR72" s="16"/>
      <c r="WSS72" s="16"/>
      <c r="WST72" s="16"/>
      <c r="WSU72" s="16"/>
      <c r="WSV72" s="16"/>
      <c r="WSW72" s="16"/>
      <c r="WSX72" s="16"/>
      <c r="WSY72" s="16"/>
      <c r="WSZ72" s="16"/>
      <c r="WTA72" s="16"/>
      <c r="WTB72" s="16"/>
      <c r="WTC72" s="16"/>
      <c r="WTD72" s="16"/>
      <c r="WTE72" s="16"/>
      <c r="WTF72" s="16"/>
      <c r="WTG72" s="16"/>
      <c r="WTH72" s="16"/>
      <c r="WTI72" s="16"/>
      <c r="WTJ72" s="16"/>
      <c r="WTK72" s="16"/>
      <c r="WTL72" s="16"/>
      <c r="WTM72" s="16"/>
      <c r="WTN72" s="16"/>
      <c r="WTO72" s="16"/>
      <c r="WTP72" s="16"/>
      <c r="WTQ72" s="16"/>
      <c r="WTR72" s="16"/>
      <c r="WTS72" s="16"/>
      <c r="WTT72" s="16"/>
      <c r="WTU72" s="16"/>
      <c r="WTV72" s="16"/>
      <c r="WTW72" s="16"/>
      <c r="WTX72" s="16"/>
      <c r="WTY72" s="16"/>
      <c r="WTZ72" s="16"/>
      <c r="WUA72" s="16"/>
      <c r="WUB72" s="16"/>
      <c r="WUC72" s="16"/>
      <c r="WUD72" s="16"/>
      <c r="WUE72" s="16"/>
      <c r="WUF72" s="16"/>
      <c r="WUG72" s="16"/>
      <c r="WUH72" s="16"/>
      <c r="WUI72" s="16"/>
      <c r="WUJ72" s="16"/>
      <c r="WUK72" s="16"/>
      <c r="WUL72" s="16"/>
      <c r="WUM72" s="16"/>
      <c r="WUN72" s="16"/>
      <c r="WUO72" s="16"/>
      <c r="WUP72" s="16"/>
      <c r="WUQ72" s="16"/>
      <c r="WUR72" s="16"/>
      <c r="WUS72" s="16"/>
      <c r="WUT72" s="16"/>
      <c r="WUU72" s="16"/>
      <c r="WUV72" s="16"/>
      <c r="WUW72" s="16"/>
      <c r="WUX72" s="16"/>
      <c r="WUY72" s="16"/>
      <c r="WUZ72" s="16"/>
      <c r="WVA72" s="16"/>
      <c r="WVB72" s="16"/>
      <c r="WVC72" s="16"/>
      <c r="WVD72" s="16"/>
      <c r="WVE72" s="16"/>
      <c r="WVF72" s="16"/>
      <c r="WVG72" s="16"/>
      <c r="WVH72" s="16"/>
      <c r="WVI72" s="16"/>
      <c r="WVJ72" s="16"/>
      <c r="WVK72" s="16"/>
      <c r="WVL72" s="16"/>
      <c r="WVM72" s="16"/>
      <c r="WVN72" s="16"/>
      <c r="WVO72" s="16"/>
      <c r="WVP72" s="16"/>
      <c r="WVQ72" s="16"/>
      <c r="WVR72" s="16"/>
      <c r="WVS72" s="16"/>
      <c r="WVT72" s="16"/>
      <c r="WVU72" s="16"/>
      <c r="WVV72" s="16"/>
      <c r="WVW72" s="16"/>
      <c r="WVX72" s="16"/>
      <c r="WVY72" s="16"/>
      <c r="WVZ72" s="16"/>
      <c r="WWA72" s="16"/>
      <c r="WWB72" s="16"/>
      <c r="WWC72" s="16"/>
      <c r="WWD72" s="16"/>
      <c r="WWE72" s="16"/>
      <c r="WWF72" s="16"/>
      <c r="WWG72" s="16"/>
      <c r="WWH72" s="16"/>
      <c r="WWI72" s="16"/>
      <c r="WWJ72" s="16"/>
      <c r="WWK72" s="16"/>
      <c r="WWL72" s="16"/>
      <c r="WWM72" s="16"/>
      <c r="WWN72" s="16"/>
      <c r="WWO72" s="16"/>
      <c r="WWP72" s="16"/>
      <c r="WWQ72" s="16"/>
      <c r="WWR72" s="16"/>
      <c r="WWS72" s="16"/>
      <c r="WWT72" s="16"/>
      <c r="WWU72" s="16"/>
      <c r="WWV72" s="16"/>
      <c r="WWW72" s="16"/>
      <c r="WWX72" s="16"/>
    </row>
    <row r="73" spans="1:16170" s="18" customFormat="1" ht="16.5" customHeight="1">
      <c r="A73" s="16"/>
      <c r="B73" s="17"/>
      <c r="C73" s="17"/>
      <c r="D73" s="17"/>
      <c r="E73" s="17"/>
      <c r="F73" s="17"/>
      <c r="G73" s="17"/>
      <c r="H73" s="17"/>
      <c r="I73" s="17"/>
      <c r="J73" s="17"/>
      <c r="O73" s="16"/>
      <c r="U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c r="DW73" s="16"/>
      <c r="DX73" s="16"/>
      <c r="DY73" s="16"/>
      <c r="DZ73" s="16"/>
      <c r="EA73" s="16"/>
      <c r="EB73" s="16"/>
      <c r="EC73" s="16"/>
      <c r="ED73" s="16"/>
      <c r="EE73" s="16"/>
      <c r="EF73" s="16"/>
      <c r="EG73" s="16"/>
      <c r="EH73" s="16"/>
      <c r="EI73" s="16"/>
      <c r="EJ73" s="16"/>
      <c r="EK73" s="16"/>
      <c r="EL73" s="16"/>
      <c r="EM73" s="16"/>
      <c r="EN73" s="16"/>
      <c r="EO73" s="16"/>
      <c r="EP73" s="16"/>
      <c r="EQ73" s="16"/>
      <c r="ER73" s="16"/>
      <c r="ES73" s="16"/>
      <c r="ET73" s="16"/>
      <c r="EU73" s="16"/>
      <c r="EV73" s="16"/>
      <c r="EW73" s="16"/>
      <c r="EX73" s="16"/>
      <c r="EY73" s="16"/>
      <c r="EZ73" s="16"/>
      <c r="FA73" s="16"/>
      <c r="FB73" s="16"/>
      <c r="FC73" s="16"/>
      <c r="FD73" s="16"/>
      <c r="FE73" s="16"/>
      <c r="FF73" s="16"/>
      <c r="FG73" s="16"/>
      <c r="FH73" s="16"/>
      <c r="FI73" s="16"/>
      <c r="FJ73" s="16"/>
      <c r="FK73" s="16"/>
      <c r="FL73" s="16"/>
      <c r="FM73" s="16"/>
      <c r="FN73" s="16"/>
      <c r="FO73" s="16"/>
      <c r="FP73" s="16"/>
      <c r="FQ73" s="16"/>
      <c r="FR73" s="16"/>
      <c r="FS73" s="16"/>
      <c r="FT73" s="16"/>
      <c r="FU73" s="16"/>
      <c r="FV73" s="16"/>
      <c r="FW73" s="16"/>
      <c r="FX73" s="16"/>
      <c r="FY73" s="16"/>
      <c r="FZ73" s="16"/>
      <c r="GA73" s="16"/>
      <c r="GB73" s="16"/>
      <c r="GC73" s="16"/>
      <c r="GD73" s="16"/>
      <c r="GE73" s="16"/>
      <c r="GF73" s="16"/>
      <c r="GG73" s="16"/>
      <c r="GH73" s="16"/>
      <c r="GI73" s="16"/>
      <c r="GJ73" s="16"/>
      <c r="GK73" s="16"/>
      <c r="GL73" s="16"/>
      <c r="GM73" s="16"/>
      <c r="GN73" s="16"/>
      <c r="GO73" s="16"/>
      <c r="GP73" s="16"/>
      <c r="GQ73" s="16"/>
      <c r="GR73" s="16"/>
      <c r="GS73" s="16"/>
      <c r="GT73" s="16"/>
      <c r="GU73" s="16"/>
      <c r="GV73" s="16"/>
      <c r="GW73" s="16"/>
      <c r="GX73" s="16"/>
      <c r="GY73" s="16"/>
      <c r="GZ73" s="16"/>
      <c r="HA73" s="16"/>
      <c r="HB73" s="16"/>
      <c r="HC73" s="16"/>
      <c r="HD73" s="16"/>
      <c r="HE73" s="16"/>
      <c r="HF73" s="16"/>
      <c r="HG73" s="16"/>
      <c r="HH73" s="16"/>
      <c r="HI73" s="16"/>
      <c r="HJ73" s="16"/>
      <c r="HK73" s="16"/>
      <c r="HL73" s="16"/>
      <c r="HM73" s="16"/>
      <c r="HN73" s="16"/>
      <c r="HO73" s="16"/>
      <c r="HP73" s="16"/>
      <c r="HQ73" s="16"/>
      <c r="HR73" s="16"/>
      <c r="HS73" s="16"/>
      <c r="HT73" s="16"/>
      <c r="HU73" s="16"/>
      <c r="HV73" s="16"/>
      <c r="HW73" s="16"/>
      <c r="HX73" s="16"/>
      <c r="HY73" s="16"/>
      <c r="HZ73" s="16"/>
      <c r="IA73" s="16"/>
      <c r="IB73" s="16"/>
      <c r="IC73" s="16"/>
      <c r="ID73" s="16"/>
      <c r="IE73" s="16"/>
      <c r="IF73" s="16"/>
      <c r="IG73" s="16"/>
      <c r="IH73" s="16"/>
      <c r="II73" s="16"/>
      <c r="IJ73" s="16"/>
      <c r="IK73" s="16"/>
      <c r="IL73" s="16"/>
      <c r="IM73" s="16"/>
      <c r="IN73" s="16"/>
      <c r="IO73" s="16"/>
      <c r="IP73" s="16"/>
      <c r="IQ73" s="16"/>
      <c r="IR73" s="16"/>
      <c r="IS73" s="16"/>
      <c r="IT73" s="16"/>
      <c r="IU73" s="16"/>
      <c r="IV73" s="16"/>
      <c r="IW73" s="16"/>
      <c r="IX73" s="16"/>
      <c r="IY73" s="16"/>
      <c r="IZ73" s="16"/>
      <c r="JA73" s="16"/>
      <c r="JB73" s="16"/>
      <c r="JC73" s="16"/>
      <c r="JD73" s="16"/>
      <c r="JE73" s="16"/>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c r="KF73" s="16"/>
      <c r="KG73" s="16"/>
      <c r="KH73" s="16"/>
      <c r="KI73" s="16"/>
      <c r="KJ73" s="16"/>
      <c r="KK73" s="16"/>
      <c r="KL73" s="16"/>
      <c r="KM73" s="16"/>
      <c r="KN73" s="16"/>
      <c r="KO73" s="16"/>
      <c r="KP73" s="16"/>
      <c r="KQ73" s="16"/>
      <c r="KR73" s="16"/>
      <c r="KS73" s="16"/>
      <c r="KT73" s="16"/>
      <c r="KU73" s="16"/>
      <c r="KV73" s="16"/>
      <c r="KW73" s="16"/>
      <c r="KX73" s="16"/>
      <c r="KY73" s="16"/>
      <c r="KZ73" s="16"/>
      <c r="LA73" s="16"/>
      <c r="LB73" s="16"/>
      <c r="LC73" s="16"/>
      <c r="LD73" s="16"/>
      <c r="LE73" s="16"/>
      <c r="LF73" s="16"/>
      <c r="LG73" s="16"/>
      <c r="LH73" s="16"/>
      <c r="LI73" s="16"/>
      <c r="LJ73" s="16"/>
      <c r="LK73" s="16"/>
      <c r="LL73" s="16"/>
      <c r="LM73" s="16"/>
      <c r="LN73" s="16"/>
      <c r="LO73" s="16"/>
      <c r="LP73" s="16"/>
      <c r="LQ73" s="16"/>
      <c r="LR73" s="16"/>
      <c r="LS73" s="16"/>
      <c r="LT73" s="16"/>
      <c r="LU73" s="16"/>
      <c r="LV73" s="16"/>
      <c r="LW73" s="16"/>
      <c r="LX73" s="16"/>
      <c r="LY73" s="16"/>
      <c r="LZ73" s="16"/>
      <c r="MA73" s="16"/>
      <c r="MB73" s="16"/>
      <c r="MC73" s="16"/>
      <c r="MD73" s="16"/>
      <c r="ME73" s="16"/>
      <c r="MF73" s="16"/>
      <c r="MG73" s="16"/>
      <c r="MH73" s="16"/>
      <c r="MI73" s="16"/>
      <c r="MJ73" s="16"/>
      <c r="MK73" s="16"/>
      <c r="ML73" s="16"/>
      <c r="MM73" s="16"/>
      <c r="MN73" s="16"/>
      <c r="MO73" s="16"/>
      <c r="MP73" s="16"/>
      <c r="MQ73" s="16"/>
      <c r="MR73" s="16"/>
      <c r="MS73" s="16"/>
      <c r="MT73" s="16"/>
      <c r="MU73" s="16"/>
      <c r="MV73" s="16"/>
      <c r="MW73" s="16"/>
      <c r="MX73" s="16"/>
      <c r="MY73" s="16"/>
      <c r="MZ73" s="16"/>
      <c r="NA73" s="16"/>
      <c r="NB73" s="16"/>
      <c r="NC73" s="16"/>
      <c r="ND73" s="16"/>
      <c r="NE73" s="16"/>
      <c r="NF73" s="16"/>
      <c r="NG73" s="16"/>
      <c r="NH73" s="16"/>
      <c r="NI73" s="16"/>
      <c r="NJ73" s="16"/>
      <c r="NK73" s="16"/>
      <c r="NL73" s="16"/>
      <c r="NM73" s="16"/>
      <c r="NN73" s="16"/>
      <c r="NO73" s="16"/>
      <c r="NP73" s="16"/>
      <c r="NQ73" s="16"/>
      <c r="NR73" s="16"/>
      <c r="NS73" s="16"/>
      <c r="NT73" s="16"/>
      <c r="NU73" s="16"/>
      <c r="NV73" s="16"/>
      <c r="NW73" s="16"/>
      <c r="NX73" s="16"/>
      <c r="NY73" s="16"/>
      <c r="NZ73" s="16"/>
      <c r="OA73" s="16"/>
      <c r="OB73" s="16"/>
      <c r="OC73" s="16"/>
      <c r="OD73" s="16"/>
      <c r="OE73" s="16"/>
      <c r="OF73" s="16"/>
      <c r="OG73" s="16"/>
      <c r="OH73" s="16"/>
      <c r="OI73" s="16"/>
      <c r="OJ73" s="16"/>
      <c r="OK73" s="16"/>
      <c r="OL73" s="16"/>
      <c r="OM73" s="16"/>
      <c r="ON73" s="16"/>
      <c r="OO73" s="16"/>
      <c r="OP73" s="16"/>
      <c r="OQ73" s="16"/>
      <c r="OR73" s="16"/>
      <c r="OS73" s="16"/>
      <c r="OT73" s="16"/>
      <c r="OU73" s="16"/>
      <c r="OV73" s="16"/>
      <c r="OW73" s="16"/>
      <c r="OX73" s="16"/>
      <c r="OY73" s="16"/>
      <c r="OZ73" s="16"/>
      <c r="PA73" s="16"/>
      <c r="PB73" s="16"/>
      <c r="PC73" s="16"/>
      <c r="PD73" s="16"/>
      <c r="PE73" s="16"/>
      <c r="PF73" s="16"/>
      <c r="PG73" s="16"/>
      <c r="PH73" s="16"/>
      <c r="PI73" s="16"/>
      <c r="PJ73" s="16"/>
      <c r="PK73" s="16"/>
      <c r="PL73" s="16"/>
      <c r="PM73" s="16"/>
      <c r="PN73" s="16"/>
      <c r="PO73" s="16"/>
      <c r="PP73" s="16"/>
      <c r="PQ73" s="16"/>
      <c r="PR73" s="16"/>
      <c r="PS73" s="16"/>
      <c r="PT73" s="16"/>
      <c r="PU73" s="16"/>
      <c r="PV73" s="16"/>
      <c r="PW73" s="16"/>
      <c r="PX73" s="16"/>
      <c r="PY73" s="16"/>
      <c r="PZ73" s="16"/>
      <c r="QA73" s="16"/>
      <c r="QB73" s="16"/>
      <c r="QC73" s="16"/>
      <c r="QD73" s="16"/>
      <c r="QE73" s="16"/>
      <c r="QF73" s="16"/>
      <c r="QG73" s="16"/>
      <c r="QH73" s="16"/>
      <c r="QI73" s="16"/>
      <c r="QJ73" s="16"/>
      <c r="QK73" s="16"/>
      <c r="QL73" s="16"/>
      <c r="QM73" s="16"/>
      <c r="QN73" s="16"/>
      <c r="QO73" s="16"/>
      <c r="QP73" s="16"/>
      <c r="QQ73" s="16"/>
      <c r="QR73" s="16"/>
      <c r="QS73" s="16"/>
      <c r="QT73" s="16"/>
      <c r="QU73" s="16"/>
      <c r="QV73" s="16"/>
      <c r="QW73" s="16"/>
      <c r="QX73" s="16"/>
      <c r="QY73" s="16"/>
      <c r="QZ73" s="16"/>
      <c r="RA73" s="16"/>
      <c r="RB73" s="16"/>
      <c r="RC73" s="16"/>
      <c r="RD73" s="16"/>
      <c r="RE73" s="16"/>
      <c r="RF73" s="16"/>
      <c r="RG73" s="16"/>
      <c r="RH73" s="16"/>
      <c r="RI73" s="16"/>
      <c r="RJ73" s="16"/>
      <c r="RK73" s="16"/>
      <c r="RL73" s="16"/>
      <c r="RM73" s="16"/>
      <c r="RN73" s="16"/>
      <c r="RO73" s="16"/>
      <c r="RP73" s="16"/>
      <c r="RQ73" s="16"/>
      <c r="RR73" s="16"/>
      <c r="RS73" s="16"/>
      <c r="RT73" s="16"/>
      <c r="RU73" s="16"/>
      <c r="RV73" s="16"/>
      <c r="RW73" s="16"/>
      <c r="RX73" s="16"/>
      <c r="RY73" s="16"/>
      <c r="RZ73" s="16"/>
      <c r="SA73" s="16"/>
      <c r="SB73" s="16"/>
      <c r="SC73" s="16"/>
      <c r="SD73" s="16"/>
      <c r="SE73" s="16"/>
      <c r="SF73" s="16"/>
      <c r="SG73" s="16"/>
      <c r="SH73" s="16"/>
      <c r="SI73" s="16"/>
      <c r="SJ73" s="16"/>
      <c r="SK73" s="16"/>
      <c r="SL73" s="16"/>
      <c r="SM73" s="16"/>
      <c r="SN73" s="16"/>
      <c r="SO73" s="16"/>
      <c r="SP73" s="16"/>
      <c r="SQ73" s="16"/>
      <c r="SR73" s="16"/>
      <c r="SS73" s="16"/>
      <c r="ST73" s="16"/>
      <c r="SU73" s="16"/>
      <c r="SV73" s="16"/>
      <c r="SW73" s="16"/>
      <c r="SX73" s="16"/>
      <c r="SY73" s="16"/>
      <c r="SZ73" s="16"/>
      <c r="TA73" s="16"/>
      <c r="TB73" s="16"/>
      <c r="TC73" s="16"/>
      <c r="TD73" s="16"/>
      <c r="TE73" s="16"/>
      <c r="TF73" s="16"/>
      <c r="TG73" s="16"/>
      <c r="TH73" s="16"/>
      <c r="TI73" s="16"/>
      <c r="TJ73" s="16"/>
      <c r="TK73" s="16"/>
      <c r="TL73" s="16"/>
      <c r="TM73" s="16"/>
      <c r="TN73" s="16"/>
      <c r="TO73" s="16"/>
      <c r="TP73" s="16"/>
      <c r="TQ73" s="16"/>
      <c r="TR73" s="16"/>
      <c r="TS73" s="16"/>
      <c r="TT73" s="16"/>
      <c r="TU73" s="16"/>
      <c r="TV73" s="16"/>
      <c r="TW73" s="16"/>
      <c r="TX73" s="16"/>
      <c r="TY73" s="16"/>
      <c r="TZ73" s="16"/>
      <c r="UA73" s="16"/>
      <c r="UB73" s="16"/>
      <c r="UC73" s="16"/>
      <c r="UD73" s="16"/>
      <c r="UE73" s="16"/>
      <c r="UF73" s="16"/>
      <c r="UG73" s="16"/>
      <c r="UH73" s="16"/>
      <c r="UI73" s="16"/>
      <c r="UJ73" s="16"/>
      <c r="UK73" s="16"/>
      <c r="UL73" s="16"/>
      <c r="UM73" s="16"/>
      <c r="UN73" s="16"/>
      <c r="UO73" s="16"/>
      <c r="UP73" s="16"/>
      <c r="UQ73" s="16"/>
      <c r="UR73" s="16"/>
      <c r="US73" s="16"/>
      <c r="UT73" s="16"/>
      <c r="UU73" s="16"/>
      <c r="UV73" s="16"/>
      <c r="UW73" s="16"/>
      <c r="UX73" s="16"/>
      <c r="UY73" s="16"/>
      <c r="UZ73" s="16"/>
      <c r="VA73" s="16"/>
      <c r="VB73" s="16"/>
      <c r="VC73" s="16"/>
      <c r="VD73" s="16"/>
      <c r="VE73" s="16"/>
      <c r="VF73" s="16"/>
      <c r="VG73" s="16"/>
      <c r="VH73" s="16"/>
      <c r="VI73" s="16"/>
      <c r="VJ73" s="16"/>
      <c r="VK73" s="16"/>
      <c r="VL73" s="16"/>
      <c r="VM73" s="16"/>
      <c r="VN73" s="16"/>
      <c r="VO73" s="16"/>
      <c r="VP73" s="16"/>
      <c r="VQ73" s="16"/>
      <c r="VR73" s="16"/>
      <c r="VS73" s="16"/>
      <c r="VT73" s="16"/>
      <c r="VU73" s="16"/>
      <c r="VV73" s="16"/>
      <c r="VW73" s="16"/>
      <c r="VX73" s="16"/>
      <c r="VY73" s="16"/>
      <c r="VZ73" s="16"/>
      <c r="WA73" s="16"/>
      <c r="WB73" s="16"/>
      <c r="WC73" s="16"/>
      <c r="WD73" s="16"/>
      <c r="WE73" s="16"/>
      <c r="WF73" s="16"/>
      <c r="WG73" s="16"/>
      <c r="WH73" s="16"/>
      <c r="WI73" s="16"/>
      <c r="WJ73" s="16"/>
      <c r="WK73" s="16"/>
      <c r="WL73" s="16"/>
      <c r="WM73" s="16"/>
      <c r="WN73" s="16"/>
      <c r="WO73" s="16"/>
      <c r="WP73" s="16"/>
      <c r="WQ73" s="16"/>
      <c r="WR73" s="16"/>
      <c r="WS73" s="16"/>
      <c r="WT73" s="16"/>
      <c r="WU73" s="16"/>
      <c r="WV73" s="16"/>
      <c r="WW73" s="16"/>
      <c r="WX73" s="16"/>
      <c r="WY73" s="16"/>
      <c r="WZ73" s="16"/>
      <c r="XA73" s="16"/>
      <c r="XB73" s="16"/>
      <c r="XC73" s="16"/>
      <c r="XD73" s="16"/>
      <c r="XE73" s="16"/>
      <c r="XF73" s="16"/>
      <c r="XG73" s="16"/>
      <c r="XH73" s="16"/>
      <c r="XI73" s="16"/>
      <c r="XJ73" s="16"/>
      <c r="XK73" s="16"/>
      <c r="XL73" s="16"/>
      <c r="XM73" s="16"/>
      <c r="XN73" s="16"/>
      <c r="XO73" s="16"/>
      <c r="XP73" s="16"/>
      <c r="XQ73" s="16"/>
      <c r="XR73" s="16"/>
      <c r="XS73" s="16"/>
      <c r="XT73" s="16"/>
      <c r="XU73" s="16"/>
      <c r="XV73" s="16"/>
      <c r="XW73" s="16"/>
      <c r="XX73" s="16"/>
      <c r="XY73" s="16"/>
      <c r="XZ73" s="16"/>
      <c r="YA73" s="16"/>
      <c r="YB73" s="16"/>
      <c r="YC73" s="16"/>
      <c r="YD73" s="16"/>
      <c r="YE73" s="16"/>
      <c r="YF73" s="16"/>
      <c r="YG73" s="16"/>
      <c r="YH73" s="16"/>
      <c r="YI73" s="16"/>
      <c r="YJ73" s="16"/>
      <c r="YK73" s="16"/>
      <c r="YL73" s="16"/>
      <c r="YM73" s="16"/>
      <c r="YN73" s="16"/>
      <c r="YO73" s="16"/>
      <c r="YP73" s="16"/>
      <c r="YQ73" s="16"/>
      <c r="YR73" s="16"/>
      <c r="YS73" s="16"/>
      <c r="YT73" s="16"/>
      <c r="YU73" s="16"/>
      <c r="YV73" s="16"/>
      <c r="YW73" s="16"/>
      <c r="YX73" s="16"/>
      <c r="YY73" s="16"/>
      <c r="YZ73" s="16"/>
      <c r="ZA73" s="16"/>
      <c r="ZB73" s="16"/>
      <c r="ZC73" s="16"/>
      <c r="ZD73" s="16"/>
      <c r="ZE73" s="16"/>
      <c r="ZF73" s="16"/>
      <c r="ZG73" s="16"/>
      <c r="ZH73" s="16"/>
      <c r="ZI73" s="16"/>
      <c r="ZJ73" s="16"/>
      <c r="ZK73" s="16"/>
      <c r="ZL73" s="16"/>
      <c r="ZM73" s="16"/>
      <c r="ZN73" s="16"/>
      <c r="ZO73" s="16"/>
      <c r="ZP73" s="16"/>
      <c r="ZQ73" s="16"/>
      <c r="ZR73" s="16"/>
      <c r="ZS73" s="16"/>
      <c r="ZT73" s="16"/>
      <c r="ZU73" s="16"/>
      <c r="ZV73" s="16"/>
      <c r="ZW73" s="16"/>
      <c r="ZX73" s="16"/>
      <c r="ZY73" s="16"/>
      <c r="ZZ73" s="16"/>
      <c r="AAA73" s="16"/>
      <c r="AAB73" s="16"/>
      <c r="AAC73" s="16"/>
      <c r="AAD73" s="16"/>
      <c r="AAE73" s="16"/>
      <c r="AAF73" s="16"/>
      <c r="AAG73" s="16"/>
      <c r="AAH73" s="16"/>
      <c r="AAI73" s="16"/>
      <c r="AAJ73" s="16"/>
      <c r="AAK73" s="16"/>
      <c r="AAL73" s="16"/>
      <c r="AAM73" s="16"/>
      <c r="AAN73" s="16"/>
      <c r="AAO73" s="16"/>
      <c r="AAP73" s="16"/>
      <c r="AAQ73" s="16"/>
      <c r="AAR73" s="16"/>
      <c r="AAS73" s="16"/>
      <c r="AAT73" s="16"/>
      <c r="AAU73" s="16"/>
      <c r="AAV73" s="16"/>
      <c r="AAW73" s="16"/>
      <c r="AAX73" s="16"/>
      <c r="AAY73" s="16"/>
      <c r="AAZ73" s="16"/>
      <c r="ABA73" s="16"/>
      <c r="ABB73" s="16"/>
      <c r="ABC73" s="16"/>
      <c r="ABD73" s="16"/>
      <c r="ABE73" s="16"/>
      <c r="ABF73" s="16"/>
      <c r="ABG73" s="16"/>
      <c r="ABH73" s="16"/>
      <c r="ABI73" s="16"/>
      <c r="ABJ73" s="16"/>
      <c r="ABK73" s="16"/>
      <c r="ABL73" s="16"/>
      <c r="ABM73" s="16"/>
      <c r="ABN73" s="16"/>
      <c r="ABO73" s="16"/>
      <c r="ABP73" s="16"/>
      <c r="ABQ73" s="16"/>
      <c r="ABR73" s="16"/>
      <c r="ABS73" s="16"/>
      <c r="ABT73" s="16"/>
      <c r="ABU73" s="16"/>
      <c r="ABV73" s="16"/>
      <c r="ABW73" s="16"/>
      <c r="ABX73" s="16"/>
      <c r="ABY73" s="16"/>
      <c r="ABZ73" s="16"/>
      <c r="ACA73" s="16"/>
      <c r="ACB73" s="16"/>
      <c r="ACC73" s="16"/>
      <c r="ACD73" s="16"/>
      <c r="ACE73" s="16"/>
      <c r="ACF73" s="16"/>
      <c r="ACG73" s="16"/>
      <c r="ACH73" s="16"/>
      <c r="ACI73" s="16"/>
      <c r="ACJ73" s="16"/>
      <c r="ACK73" s="16"/>
      <c r="ACL73" s="16"/>
      <c r="ACM73" s="16"/>
      <c r="ACN73" s="16"/>
      <c r="ACO73" s="16"/>
      <c r="ACP73" s="16"/>
      <c r="ACQ73" s="16"/>
      <c r="ACR73" s="16"/>
      <c r="ACS73" s="16"/>
      <c r="ACT73" s="16"/>
      <c r="ACU73" s="16"/>
      <c r="ACV73" s="16"/>
      <c r="ACW73" s="16"/>
      <c r="ACX73" s="16"/>
      <c r="ACY73" s="16"/>
      <c r="ACZ73" s="16"/>
      <c r="ADA73" s="16"/>
      <c r="ADB73" s="16"/>
      <c r="ADC73" s="16"/>
      <c r="ADD73" s="16"/>
      <c r="ADE73" s="16"/>
      <c r="ADF73" s="16"/>
      <c r="ADG73" s="16"/>
      <c r="ADH73" s="16"/>
      <c r="ADI73" s="16"/>
      <c r="ADJ73" s="16"/>
      <c r="ADK73" s="16"/>
      <c r="ADL73" s="16"/>
      <c r="ADM73" s="16"/>
      <c r="ADN73" s="16"/>
      <c r="ADO73" s="16"/>
      <c r="ADP73" s="16"/>
      <c r="ADQ73" s="16"/>
      <c r="ADR73" s="16"/>
      <c r="ADS73" s="16"/>
      <c r="ADT73" s="16"/>
      <c r="ADU73" s="16"/>
      <c r="ADV73" s="16"/>
      <c r="ADW73" s="16"/>
      <c r="ADX73" s="16"/>
      <c r="ADY73" s="16"/>
      <c r="ADZ73" s="16"/>
      <c r="AEA73" s="16"/>
      <c r="AEB73" s="16"/>
      <c r="AEC73" s="16"/>
      <c r="AED73" s="16"/>
      <c r="AEE73" s="16"/>
      <c r="AEF73" s="16"/>
      <c r="AEG73" s="16"/>
      <c r="AEH73" s="16"/>
      <c r="AEI73" s="16"/>
      <c r="AEJ73" s="16"/>
      <c r="AEK73" s="16"/>
      <c r="AEL73" s="16"/>
      <c r="AEM73" s="16"/>
      <c r="AEN73" s="16"/>
      <c r="AEO73" s="16"/>
      <c r="AEP73" s="16"/>
      <c r="AEQ73" s="16"/>
      <c r="AER73" s="16"/>
      <c r="AES73" s="16"/>
      <c r="AET73" s="16"/>
      <c r="AEU73" s="16"/>
      <c r="AEV73" s="16"/>
      <c r="AEW73" s="16"/>
      <c r="AEX73" s="16"/>
      <c r="AEY73" s="16"/>
      <c r="AEZ73" s="16"/>
      <c r="AFA73" s="16"/>
      <c r="AFB73" s="16"/>
      <c r="AFC73" s="16"/>
      <c r="AFD73" s="16"/>
      <c r="AFE73" s="16"/>
      <c r="AFF73" s="16"/>
      <c r="AFG73" s="16"/>
      <c r="AFH73" s="16"/>
      <c r="AFI73" s="16"/>
      <c r="AFJ73" s="16"/>
      <c r="AFK73" s="16"/>
      <c r="AFL73" s="16"/>
      <c r="AFM73" s="16"/>
      <c r="AFN73" s="16"/>
      <c r="AFO73" s="16"/>
      <c r="AFP73" s="16"/>
      <c r="AFQ73" s="16"/>
      <c r="AFR73" s="16"/>
      <c r="AFS73" s="16"/>
      <c r="AFT73" s="16"/>
      <c r="AFU73" s="16"/>
      <c r="AFV73" s="16"/>
      <c r="AFW73" s="16"/>
      <c r="AFX73" s="16"/>
      <c r="AFY73" s="16"/>
      <c r="AFZ73" s="16"/>
      <c r="AGA73" s="16"/>
      <c r="AGB73" s="16"/>
      <c r="AGC73" s="16"/>
      <c r="AGD73" s="16"/>
      <c r="AGE73" s="16"/>
      <c r="AGF73" s="16"/>
      <c r="AGG73" s="16"/>
      <c r="AGH73" s="16"/>
      <c r="AGI73" s="16"/>
      <c r="AGJ73" s="16"/>
      <c r="AGK73" s="16"/>
      <c r="AGL73" s="16"/>
      <c r="AGM73" s="16"/>
      <c r="AGN73" s="16"/>
      <c r="AGO73" s="16"/>
      <c r="AGP73" s="16"/>
      <c r="AGQ73" s="16"/>
      <c r="AGR73" s="16"/>
      <c r="AGS73" s="16"/>
      <c r="AGT73" s="16"/>
      <c r="AGU73" s="16"/>
      <c r="AGV73" s="16"/>
      <c r="AGW73" s="16"/>
      <c r="AGX73" s="16"/>
      <c r="AGY73" s="16"/>
      <c r="AGZ73" s="16"/>
      <c r="AHA73" s="16"/>
      <c r="AHB73" s="16"/>
      <c r="AHC73" s="16"/>
      <c r="AHD73" s="16"/>
      <c r="AHE73" s="16"/>
      <c r="AHF73" s="16"/>
      <c r="AHG73" s="16"/>
      <c r="AHH73" s="16"/>
      <c r="AHI73" s="16"/>
      <c r="AHJ73" s="16"/>
      <c r="AHK73" s="16"/>
      <c r="AHL73" s="16"/>
      <c r="AHM73" s="16"/>
      <c r="AHN73" s="16"/>
      <c r="AHO73" s="16"/>
      <c r="AHP73" s="16"/>
      <c r="AHQ73" s="16"/>
      <c r="AHR73" s="16"/>
      <c r="AHS73" s="16"/>
      <c r="AHT73" s="16"/>
      <c r="AHU73" s="16"/>
      <c r="AHV73" s="16"/>
      <c r="AHW73" s="16"/>
      <c r="AHX73" s="16"/>
      <c r="AHY73" s="16"/>
      <c r="AHZ73" s="16"/>
      <c r="AIA73" s="16"/>
      <c r="AIB73" s="16"/>
      <c r="AIC73" s="16"/>
      <c r="AID73" s="16"/>
      <c r="AIE73" s="16"/>
      <c r="AIF73" s="16"/>
      <c r="AIG73" s="16"/>
      <c r="AIH73" s="16"/>
      <c r="AII73" s="16"/>
      <c r="AIJ73" s="16"/>
      <c r="AIK73" s="16"/>
      <c r="AIL73" s="16"/>
      <c r="AIM73" s="16"/>
      <c r="AIN73" s="16"/>
      <c r="AIO73" s="16"/>
      <c r="AIP73" s="16"/>
      <c r="AIQ73" s="16"/>
      <c r="AIR73" s="16"/>
      <c r="AIS73" s="16"/>
      <c r="AIT73" s="16"/>
      <c r="AIU73" s="16"/>
      <c r="AIV73" s="16"/>
      <c r="AIW73" s="16"/>
      <c r="AIX73" s="16"/>
      <c r="AIY73" s="16"/>
      <c r="AIZ73" s="16"/>
      <c r="AJA73" s="16"/>
      <c r="AJB73" s="16"/>
      <c r="AJC73" s="16"/>
      <c r="AJD73" s="16"/>
      <c r="AJE73" s="16"/>
      <c r="AJF73" s="16"/>
      <c r="AJG73" s="16"/>
      <c r="AJH73" s="16"/>
      <c r="AJI73" s="16"/>
      <c r="AJJ73" s="16"/>
      <c r="AJK73" s="16"/>
      <c r="AJL73" s="16"/>
      <c r="AJM73" s="16"/>
      <c r="AJN73" s="16"/>
      <c r="AJO73" s="16"/>
      <c r="AJP73" s="16"/>
      <c r="AJQ73" s="16"/>
      <c r="AJR73" s="16"/>
      <c r="AJS73" s="16"/>
      <c r="AJT73" s="16"/>
      <c r="AJU73" s="16"/>
      <c r="AJV73" s="16"/>
      <c r="AJW73" s="16"/>
      <c r="AJX73" s="16"/>
      <c r="AJY73" s="16"/>
      <c r="AJZ73" s="16"/>
      <c r="AKA73" s="16"/>
      <c r="AKB73" s="16"/>
      <c r="AKC73" s="16"/>
      <c r="AKD73" s="16"/>
      <c r="AKE73" s="16"/>
      <c r="AKF73" s="16"/>
      <c r="AKG73" s="16"/>
      <c r="AKH73" s="16"/>
      <c r="AKI73" s="16"/>
      <c r="AKJ73" s="16"/>
      <c r="AKK73" s="16"/>
      <c r="AKL73" s="16"/>
      <c r="AKM73" s="16"/>
      <c r="AKN73" s="16"/>
      <c r="AKO73" s="16"/>
      <c r="AKP73" s="16"/>
      <c r="AKQ73" s="16"/>
      <c r="AKR73" s="16"/>
      <c r="AKS73" s="16"/>
      <c r="AKT73" s="16"/>
      <c r="AKU73" s="16"/>
      <c r="AKV73" s="16"/>
      <c r="AKW73" s="16"/>
      <c r="AKX73" s="16"/>
      <c r="AKY73" s="16"/>
      <c r="AKZ73" s="16"/>
      <c r="ALA73" s="16"/>
      <c r="ALB73" s="16"/>
      <c r="ALC73" s="16"/>
      <c r="ALD73" s="16"/>
      <c r="ALE73" s="16"/>
      <c r="ALF73" s="16"/>
      <c r="ALG73" s="16"/>
      <c r="ALH73" s="16"/>
      <c r="ALI73" s="16"/>
      <c r="ALJ73" s="16"/>
      <c r="ALK73" s="16"/>
      <c r="ALL73" s="16"/>
      <c r="ALM73" s="16"/>
      <c r="ALN73" s="16"/>
      <c r="ALO73" s="16"/>
      <c r="ALP73" s="16"/>
      <c r="ALQ73" s="16"/>
      <c r="ALR73" s="16"/>
      <c r="ALS73" s="16"/>
      <c r="ALT73" s="16"/>
      <c r="ALU73" s="16"/>
      <c r="ALV73" s="16"/>
      <c r="ALW73" s="16"/>
      <c r="ALX73" s="16"/>
      <c r="ALY73" s="16"/>
      <c r="ALZ73" s="16"/>
      <c r="AMA73" s="16"/>
      <c r="AMB73" s="16"/>
      <c r="AMC73" s="16"/>
      <c r="AMD73" s="16"/>
      <c r="AME73" s="16"/>
      <c r="AMF73" s="16"/>
      <c r="AMG73" s="16"/>
      <c r="AMH73" s="16"/>
      <c r="AMI73" s="16"/>
      <c r="AMJ73" s="16"/>
      <c r="AMK73" s="16"/>
      <c r="AML73" s="16"/>
      <c r="AMM73" s="16"/>
      <c r="AMN73" s="16"/>
      <c r="AMO73" s="16"/>
      <c r="AMP73" s="16"/>
      <c r="AMQ73" s="16"/>
      <c r="AMR73" s="16"/>
      <c r="AMS73" s="16"/>
      <c r="AMT73" s="16"/>
      <c r="AMU73" s="16"/>
      <c r="AMV73" s="16"/>
      <c r="AMW73" s="16"/>
      <c r="AMX73" s="16"/>
      <c r="AMY73" s="16"/>
      <c r="AMZ73" s="16"/>
      <c r="ANA73" s="16"/>
      <c r="ANB73" s="16"/>
      <c r="ANC73" s="16"/>
      <c r="AND73" s="16"/>
      <c r="ANE73" s="16"/>
      <c r="ANF73" s="16"/>
      <c r="ANG73" s="16"/>
      <c r="ANH73" s="16"/>
      <c r="ANI73" s="16"/>
      <c r="ANJ73" s="16"/>
      <c r="ANK73" s="16"/>
      <c r="ANL73" s="16"/>
      <c r="ANM73" s="16"/>
      <c r="ANN73" s="16"/>
      <c r="ANO73" s="16"/>
      <c r="ANP73" s="16"/>
      <c r="ANQ73" s="16"/>
      <c r="ANR73" s="16"/>
      <c r="ANS73" s="16"/>
      <c r="ANT73" s="16"/>
      <c r="ANU73" s="16"/>
      <c r="ANV73" s="16"/>
      <c r="ANW73" s="16"/>
      <c r="ANX73" s="16"/>
      <c r="ANY73" s="16"/>
      <c r="ANZ73" s="16"/>
      <c r="AOA73" s="16"/>
      <c r="AOB73" s="16"/>
      <c r="AOC73" s="16"/>
      <c r="AOD73" s="16"/>
      <c r="AOE73" s="16"/>
      <c r="AOF73" s="16"/>
      <c r="AOG73" s="16"/>
      <c r="AOH73" s="16"/>
      <c r="AOI73" s="16"/>
      <c r="AOJ73" s="16"/>
      <c r="AOK73" s="16"/>
      <c r="AOL73" s="16"/>
      <c r="AOM73" s="16"/>
      <c r="AON73" s="16"/>
      <c r="AOO73" s="16"/>
      <c r="AOP73" s="16"/>
      <c r="AOQ73" s="16"/>
      <c r="AOR73" s="16"/>
      <c r="AOS73" s="16"/>
      <c r="AOT73" s="16"/>
      <c r="AOU73" s="16"/>
      <c r="AOV73" s="16"/>
      <c r="AOW73" s="16"/>
      <c r="AOX73" s="16"/>
      <c r="AOY73" s="16"/>
      <c r="AOZ73" s="16"/>
      <c r="APA73" s="16"/>
      <c r="APB73" s="16"/>
      <c r="APC73" s="16"/>
      <c r="APD73" s="16"/>
      <c r="APE73" s="16"/>
      <c r="APF73" s="16"/>
      <c r="APG73" s="16"/>
      <c r="APH73" s="16"/>
      <c r="API73" s="16"/>
      <c r="APJ73" s="16"/>
      <c r="APK73" s="16"/>
      <c r="APL73" s="16"/>
      <c r="APM73" s="16"/>
      <c r="APN73" s="16"/>
      <c r="APO73" s="16"/>
      <c r="APP73" s="16"/>
      <c r="APQ73" s="16"/>
      <c r="APR73" s="16"/>
      <c r="APS73" s="16"/>
      <c r="APT73" s="16"/>
      <c r="APU73" s="16"/>
      <c r="APV73" s="16"/>
      <c r="APW73" s="16"/>
      <c r="APX73" s="16"/>
      <c r="APY73" s="16"/>
      <c r="APZ73" s="16"/>
      <c r="AQA73" s="16"/>
      <c r="AQB73" s="16"/>
      <c r="AQC73" s="16"/>
      <c r="AQD73" s="16"/>
      <c r="AQE73" s="16"/>
      <c r="AQF73" s="16"/>
      <c r="AQG73" s="16"/>
      <c r="AQH73" s="16"/>
      <c r="AQI73" s="16"/>
      <c r="AQJ73" s="16"/>
      <c r="AQK73" s="16"/>
      <c r="AQL73" s="16"/>
      <c r="AQM73" s="16"/>
      <c r="AQN73" s="16"/>
      <c r="AQO73" s="16"/>
      <c r="AQP73" s="16"/>
      <c r="AQQ73" s="16"/>
      <c r="AQR73" s="16"/>
      <c r="AQS73" s="16"/>
      <c r="AQT73" s="16"/>
      <c r="AQU73" s="16"/>
      <c r="AQV73" s="16"/>
      <c r="AQW73" s="16"/>
      <c r="AQX73" s="16"/>
      <c r="AQY73" s="16"/>
      <c r="AQZ73" s="16"/>
      <c r="ARA73" s="16"/>
      <c r="ARB73" s="16"/>
      <c r="ARC73" s="16"/>
      <c r="ARD73" s="16"/>
      <c r="ARE73" s="16"/>
      <c r="ARF73" s="16"/>
      <c r="ARG73" s="16"/>
      <c r="ARH73" s="16"/>
      <c r="ARI73" s="16"/>
      <c r="ARJ73" s="16"/>
      <c r="ARK73" s="16"/>
      <c r="ARL73" s="16"/>
      <c r="ARM73" s="16"/>
      <c r="ARN73" s="16"/>
      <c r="ARO73" s="16"/>
      <c r="ARP73" s="16"/>
      <c r="ARQ73" s="16"/>
      <c r="ARR73" s="16"/>
      <c r="ARS73" s="16"/>
      <c r="ART73" s="16"/>
      <c r="ARU73" s="16"/>
      <c r="ARV73" s="16"/>
      <c r="ARW73" s="16"/>
      <c r="ARX73" s="16"/>
      <c r="ARY73" s="16"/>
      <c r="ARZ73" s="16"/>
      <c r="ASA73" s="16"/>
      <c r="ASB73" s="16"/>
      <c r="ASC73" s="16"/>
      <c r="ASD73" s="16"/>
      <c r="ASE73" s="16"/>
      <c r="ASF73" s="16"/>
      <c r="ASG73" s="16"/>
      <c r="ASH73" s="16"/>
      <c r="ASI73" s="16"/>
      <c r="ASJ73" s="16"/>
      <c r="ASK73" s="16"/>
      <c r="ASL73" s="16"/>
      <c r="ASM73" s="16"/>
      <c r="ASN73" s="16"/>
      <c r="ASO73" s="16"/>
      <c r="ASP73" s="16"/>
      <c r="ASQ73" s="16"/>
      <c r="ASR73" s="16"/>
      <c r="ASS73" s="16"/>
      <c r="AST73" s="16"/>
      <c r="ASU73" s="16"/>
      <c r="ASV73" s="16"/>
      <c r="ASW73" s="16"/>
      <c r="ASX73" s="16"/>
      <c r="ASY73" s="16"/>
      <c r="ASZ73" s="16"/>
      <c r="ATA73" s="16"/>
      <c r="ATB73" s="16"/>
      <c r="ATC73" s="16"/>
      <c r="ATD73" s="16"/>
      <c r="ATE73" s="16"/>
      <c r="ATF73" s="16"/>
      <c r="ATG73" s="16"/>
      <c r="ATH73" s="16"/>
      <c r="ATI73" s="16"/>
      <c r="ATJ73" s="16"/>
      <c r="ATK73" s="16"/>
      <c r="ATL73" s="16"/>
      <c r="ATM73" s="16"/>
      <c r="ATN73" s="16"/>
      <c r="ATO73" s="16"/>
      <c r="ATP73" s="16"/>
      <c r="ATQ73" s="16"/>
      <c r="ATR73" s="16"/>
      <c r="ATS73" s="16"/>
      <c r="ATT73" s="16"/>
      <c r="ATU73" s="16"/>
      <c r="ATV73" s="16"/>
      <c r="ATW73" s="16"/>
      <c r="ATX73" s="16"/>
      <c r="ATY73" s="16"/>
      <c r="ATZ73" s="16"/>
      <c r="AUA73" s="16"/>
      <c r="AUB73" s="16"/>
      <c r="AUC73" s="16"/>
      <c r="AUD73" s="16"/>
      <c r="AUE73" s="16"/>
      <c r="AUF73" s="16"/>
      <c r="AUG73" s="16"/>
      <c r="AUH73" s="16"/>
      <c r="AUI73" s="16"/>
      <c r="AUJ73" s="16"/>
      <c r="AUK73" s="16"/>
      <c r="AUL73" s="16"/>
      <c r="AUM73" s="16"/>
      <c r="AUN73" s="16"/>
      <c r="AUO73" s="16"/>
      <c r="AUP73" s="16"/>
      <c r="AUQ73" s="16"/>
      <c r="AUR73" s="16"/>
      <c r="AUS73" s="16"/>
      <c r="AUT73" s="16"/>
      <c r="AUU73" s="16"/>
      <c r="AUV73" s="16"/>
      <c r="AUW73" s="16"/>
      <c r="AUX73" s="16"/>
      <c r="AUY73" s="16"/>
      <c r="AUZ73" s="16"/>
      <c r="AVA73" s="16"/>
      <c r="AVB73" s="16"/>
      <c r="AVC73" s="16"/>
      <c r="AVD73" s="16"/>
      <c r="AVE73" s="16"/>
      <c r="AVF73" s="16"/>
      <c r="AVG73" s="16"/>
      <c r="AVH73" s="16"/>
      <c r="AVI73" s="16"/>
      <c r="AVJ73" s="16"/>
      <c r="AVK73" s="16"/>
      <c r="AVL73" s="16"/>
      <c r="AVM73" s="16"/>
      <c r="AVN73" s="16"/>
      <c r="AVO73" s="16"/>
      <c r="AVP73" s="16"/>
      <c r="AVQ73" s="16"/>
      <c r="AVR73" s="16"/>
      <c r="AVS73" s="16"/>
      <c r="AVT73" s="16"/>
      <c r="AVU73" s="16"/>
      <c r="AVV73" s="16"/>
      <c r="AVW73" s="16"/>
      <c r="AVX73" s="16"/>
      <c r="AVY73" s="16"/>
      <c r="AVZ73" s="16"/>
      <c r="AWA73" s="16"/>
      <c r="AWB73" s="16"/>
      <c r="AWC73" s="16"/>
      <c r="AWD73" s="16"/>
      <c r="AWE73" s="16"/>
      <c r="AWF73" s="16"/>
      <c r="AWG73" s="16"/>
      <c r="AWH73" s="16"/>
      <c r="AWI73" s="16"/>
      <c r="AWJ73" s="16"/>
      <c r="AWK73" s="16"/>
      <c r="AWL73" s="16"/>
      <c r="AWM73" s="16"/>
      <c r="AWN73" s="16"/>
      <c r="AWO73" s="16"/>
      <c r="AWP73" s="16"/>
      <c r="AWQ73" s="16"/>
      <c r="AWR73" s="16"/>
      <c r="AWS73" s="16"/>
      <c r="AWT73" s="16"/>
      <c r="AWU73" s="16"/>
      <c r="AWV73" s="16"/>
      <c r="AWW73" s="16"/>
      <c r="AWX73" s="16"/>
      <c r="AWY73" s="16"/>
      <c r="AWZ73" s="16"/>
      <c r="AXA73" s="16"/>
      <c r="AXB73" s="16"/>
      <c r="AXC73" s="16"/>
      <c r="AXD73" s="16"/>
      <c r="AXE73" s="16"/>
      <c r="AXF73" s="16"/>
      <c r="AXG73" s="16"/>
      <c r="AXH73" s="16"/>
      <c r="AXI73" s="16"/>
      <c r="AXJ73" s="16"/>
      <c r="AXK73" s="16"/>
      <c r="AXL73" s="16"/>
      <c r="AXM73" s="16"/>
      <c r="AXN73" s="16"/>
      <c r="AXO73" s="16"/>
      <c r="AXP73" s="16"/>
      <c r="AXQ73" s="16"/>
      <c r="AXR73" s="16"/>
      <c r="AXS73" s="16"/>
      <c r="AXT73" s="16"/>
      <c r="AXU73" s="16"/>
      <c r="AXV73" s="16"/>
      <c r="AXW73" s="16"/>
      <c r="AXX73" s="16"/>
      <c r="AXY73" s="16"/>
      <c r="AXZ73" s="16"/>
      <c r="AYA73" s="16"/>
      <c r="AYB73" s="16"/>
      <c r="AYC73" s="16"/>
      <c r="AYD73" s="16"/>
      <c r="AYE73" s="16"/>
      <c r="AYF73" s="16"/>
      <c r="AYG73" s="16"/>
      <c r="AYH73" s="16"/>
      <c r="AYI73" s="16"/>
      <c r="AYJ73" s="16"/>
      <c r="AYK73" s="16"/>
      <c r="AYL73" s="16"/>
      <c r="AYM73" s="16"/>
      <c r="AYN73" s="16"/>
      <c r="AYO73" s="16"/>
      <c r="AYP73" s="16"/>
      <c r="AYQ73" s="16"/>
      <c r="AYR73" s="16"/>
      <c r="AYS73" s="16"/>
      <c r="AYT73" s="16"/>
      <c r="AYU73" s="16"/>
      <c r="AYV73" s="16"/>
      <c r="AYW73" s="16"/>
      <c r="AYX73" s="16"/>
      <c r="AYY73" s="16"/>
      <c r="AYZ73" s="16"/>
      <c r="AZA73" s="16"/>
      <c r="AZB73" s="16"/>
      <c r="AZC73" s="16"/>
      <c r="AZD73" s="16"/>
      <c r="AZE73" s="16"/>
      <c r="AZF73" s="16"/>
      <c r="AZG73" s="16"/>
      <c r="AZH73" s="16"/>
      <c r="AZI73" s="16"/>
      <c r="AZJ73" s="16"/>
      <c r="AZK73" s="16"/>
      <c r="AZL73" s="16"/>
      <c r="AZM73" s="16"/>
      <c r="AZN73" s="16"/>
      <c r="AZO73" s="16"/>
      <c r="AZP73" s="16"/>
      <c r="AZQ73" s="16"/>
      <c r="AZR73" s="16"/>
      <c r="AZS73" s="16"/>
      <c r="AZT73" s="16"/>
      <c r="AZU73" s="16"/>
      <c r="AZV73" s="16"/>
      <c r="AZW73" s="16"/>
      <c r="AZX73" s="16"/>
      <c r="AZY73" s="16"/>
      <c r="AZZ73" s="16"/>
      <c r="BAA73" s="16"/>
      <c r="BAB73" s="16"/>
      <c r="BAC73" s="16"/>
      <c r="BAD73" s="16"/>
      <c r="BAE73" s="16"/>
      <c r="BAF73" s="16"/>
      <c r="BAG73" s="16"/>
      <c r="BAH73" s="16"/>
      <c r="BAI73" s="16"/>
      <c r="BAJ73" s="16"/>
      <c r="BAK73" s="16"/>
      <c r="BAL73" s="16"/>
      <c r="BAM73" s="16"/>
      <c r="BAN73" s="16"/>
      <c r="BAO73" s="16"/>
      <c r="BAP73" s="16"/>
      <c r="BAQ73" s="16"/>
      <c r="BAR73" s="16"/>
      <c r="BAS73" s="16"/>
      <c r="BAT73" s="16"/>
      <c r="BAU73" s="16"/>
      <c r="BAV73" s="16"/>
      <c r="BAW73" s="16"/>
      <c r="BAX73" s="16"/>
      <c r="BAY73" s="16"/>
      <c r="BAZ73" s="16"/>
      <c r="BBA73" s="16"/>
      <c r="BBB73" s="16"/>
      <c r="BBC73" s="16"/>
      <c r="BBD73" s="16"/>
      <c r="BBE73" s="16"/>
      <c r="BBF73" s="16"/>
      <c r="BBG73" s="16"/>
      <c r="BBH73" s="16"/>
      <c r="BBI73" s="16"/>
      <c r="BBJ73" s="16"/>
      <c r="BBK73" s="16"/>
      <c r="BBL73" s="16"/>
      <c r="BBM73" s="16"/>
      <c r="BBN73" s="16"/>
      <c r="BBO73" s="16"/>
      <c r="BBP73" s="16"/>
      <c r="BBQ73" s="16"/>
      <c r="BBR73" s="16"/>
      <c r="BBS73" s="16"/>
      <c r="BBT73" s="16"/>
      <c r="BBU73" s="16"/>
      <c r="BBV73" s="16"/>
      <c r="BBW73" s="16"/>
      <c r="BBX73" s="16"/>
      <c r="BBY73" s="16"/>
      <c r="BBZ73" s="16"/>
      <c r="BCA73" s="16"/>
      <c r="BCB73" s="16"/>
      <c r="BCC73" s="16"/>
      <c r="BCD73" s="16"/>
      <c r="BCE73" s="16"/>
      <c r="BCF73" s="16"/>
      <c r="BCG73" s="16"/>
      <c r="BCH73" s="16"/>
      <c r="BCI73" s="16"/>
      <c r="BCJ73" s="16"/>
      <c r="BCK73" s="16"/>
      <c r="BCL73" s="16"/>
      <c r="BCM73" s="16"/>
      <c r="BCN73" s="16"/>
      <c r="BCO73" s="16"/>
      <c r="BCP73" s="16"/>
      <c r="BCQ73" s="16"/>
      <c r="BCR73" s="16"/>
      <c r="BCS73" s="16"/>
      <c r="BCT73" s="16"/>
      <c r="BCU73" s="16"/>
      <c r="BCV73" s="16"/>
      <c r="BCW73" s="16"/>
      <c r="BCX73" s="16"/>
      <c r="BCY73" s="16"/>
      <c r="BCZ73" s="16"/>
      <c r="BDA73" s="16"/>
      <c r="BDB73" s="16"/>
      <c r="BDC73" s="16"/>
      <c r="BDD73" s="16"/>
      <c r="BDE73" s="16"/>
      <c r="BDF73" s="16"/>
      <c r="BDG73" s="16"/>
      <c r="BDH73" s="16"/>
      <c r="BDI73" s="16"/>
      <c r="BDJ73" s="16"/>
      <c r="BDK73" s="16"/>
      <c r="BDL73" s="16"/>
      <c r="BDM73" s="16"/>
      <c r="BDN73" s="16"/>
      <c r="BDO73" s="16"/>
      <c r="BDP73" s="16"/>
      <c r="BDQ73" s="16"/>
      <c r="BDR73" s="16"/>
      <c r="BDS73" s="16"/>
      <c r="BDT73" s="16"/>
      <c r="BDU73" s="16"/>
      <c r="BDV73" s="16"/>
      <c r="BDW73" s="16"/>
      <c r="BDX73" s="16"/>
      <c r="BDY73" s="16"/>
      <c r="BDZ73" s="16"/>
      <c r="BEA73" s="16"/>
      <c r="BEB73" s="16"/>
      <c r="BEC73" s="16"/>
      <c r="BED73" s="16"/>
      <c r="BEE73" s="16"/>
      <c r="BEF73" s="16"/>
      <c r="BEG73" s="16"/>
      <c r="BEH73" s="16"/>
      <c r="BEI73" s="16"/>
      <c r="BEJ73" s="16"/>
      <c r="BEK73" s="16"/>
      <c r="BEL73" s="16"/>
      <c r="BEM73" s="16"/>
      <c r="BEN73" s="16"/>
      <c r="BEO73" s="16"/>
      <c r="BEP73" s="16"/>
      <c r="BEQ73" s="16"/>
      <c r="BER73" s="16"/>
      <c r="BES73" s="16"/>
      <c r="BET73" s="16"/>
      <c r="BEU73" s="16"/>
      <c r="BEV73" s="16"/>
      <c r="BEW73" s="16"/>
      <c r="BEX73" s="16"/>
      <c r="BEY73" s="16"/>
      <c r="BEZ73" s="16"/>
      <c r="BFA73" s="16"/>
      <c r="BFB73" s="16"/>
      <c r="BFC73" s="16"/>
      <c r="BFD73" s="16"/>
      <c r="BFE73" s="16"/>
      <c r="BFF73" s="16"/>
      <c r="BFG73" s="16"/>
      <c r="BFH73" s="16"/>
      <c r="BFI73" s="16"/>
      <c r="BFJ73" s="16"/>
      <c r="BFK73" s="16"/>
      <c r="BFL73" s="16"/>
      <c r="BFM73" s="16"/>
      <c r="BFN73" s="16"/>
      <c r="BFO73" s="16"/>
      <c r="BFP73" s="16"/>
      <c r="BFQ73" s="16"/>
      <c r="BFR73" s="16"/>
      <c r="BFS73" s="16"/>
      <c r="BFT73" s="16"/>
      <c r="BFU73" s="16"/>
      <c r="BFV73" s="16"/>
      <c r="BFW73" s="16"/>
      <c r="BFX73" s="16"/>
      <c r="BFY73" s="16"/>
      <c r="BFZ73" s="16"/>
      <c r="BGA73" s="16"/>
      <c r="BGB73" s="16"/>
      <c r="BGC73" s="16"/>
      <c r="BGD73" s="16"/>
      <c r="BGE73" s="16"/>
      <c r="BGF73" s="16"/>
      <c r="BGG73" s="16"/>
      <c r="BGH73" s="16"/>
      <c r="BGI73" s="16"/>
      <c r="BGJ73" s="16"/>
      <c r="BGK73" s="16"/>
      <c r="BGL73" s="16"/>
      <c r="BGM73" s="16"/>
      <c r="BGN73" s="16"/>
      <c r="BGO73" s="16"/>
      <c r="BGP73" s="16"/>
      <c r="BGQ73" s="16"/>
      <c r="BGR73" s="16"/>
      <c r="BGS73" s="16"/>
      <c r="BGT73" s="16"/>
      <c r="BGU73" s="16"/>
      <c r="BGV73" s="16"/>
      <c r="BGW73" s="16"/>
      <c r="BGX73" s="16"/>
      <c r="BGY73" s="16"/>
      <c r="BGZ73" s="16"/>
      <c r="BHA73" s="16"/>
      <c r="BHB73" s="16"/>
      <c r="BHC73" s="16"/>
      <c r="BHD73" s="16"/>
      <c r="BHE73" s="16"/>
      <c r="BHF73" s="16"/>
      <c r="BHG73" s="16"/>
      <c r="BHH73" s="16"/>
      <c r="BHI73" s="16"/>
      <c r="BHJ73" s="16"/>
      <c r="BHK73" s="16"/>
      <c r="BHL73" s="16"/>
      <c r="BHM73" s="16"/>
      <c r="BHN73" s="16"/>
      <c r="BHO73" s="16"/>
      <c r="BHP73" s="16"/>
      <c r="BHQ73" s="16"/>
      <c r="BHR73" s="16"/>
      <c r="BHS73" s="16"/>
      <c r="BHT73" s="16"/>
      <c r="BHU73" s="16"/>
      <c r="BHV73" s="16"/>
      <c r="BHW73" s="16"/>
      <c r="BHX73" s="16"/>
      <c r="BHY73" s="16"/>
      <c r="BHZ73" s="16"/>
      <c r="BIA73" s="16"/>
      <c r="BIB73" s="16"/>
      <c r="BIC73" s="16"/>
      <c r="BID73" s="16"/>
      <c r="BIE73" s="16"/>
      <c r="BIF73" s="16"/>
      <c r="BIG73" s="16"/>
      <c r="BIH73" s="16"/>
      <c r="BII73" s="16"/>
      <c r="BIJ73" s="16"/>
      <c r="BIK73" s="16"/>
      <c r="BIL73" s="16"/>
      <c r="BIM73" s="16"/>
      <c r="BIN73" s="16"/>
      <c r="BIO73" s="16"/>
      <c r="BIP73" s="16"/>
      <c r="BIQ73" s="16"/>
      <c r="BIR73" s="16"/>
      <c r="BIS73" s="16"/>
      <c r="BIT73" s="16"/>
      <c r="BIU73" s="16"/>
      <c r="BIV73" s="16"/>
      <c r="BIW73" s="16"/>
      <c r="BIX73" s="16"/>
      <c r="BIY73" s="16"/>
      <c r="BIZ73" s="16"/>
      <c r="BJA73" s="16"/>
      <c r="BJB73" s="16"/>
      <c r="BJC73" s="16"/>
      <c r="BJD73" s="16"/>
      <c r="BJE73" s="16"/>
      <c r="BJF73" s="16"/>
      <c r="BJG73" s="16"/>
      <c r="BJH73" s="16"/>
      <c r="BJI73" s="16"/>
      <c r="BJJ73" s="16"/>
      <c r="BJK73" s="16"/>
      <c r="BJL73" s="16"/>
      <c r="BJM73" s="16"/>
      <c r="BJN73" s="16"/>
      <c r="BJO73" s="16"/>
      <c r="BJP73" s="16"/>
      <c r="BJQ73" s="16"/>
      <c r="BJR73" s="16"/>
      <c r="BJS73" s="16"/>
      <c r="BJT73" s="16"/>
      <c r="BJU73" s="16"/>
      <c r="BJV73" s="16"/>
      <c r="BJW73" s="16"/>
      <c r="BJX73" s="16"/>
      <c r="BJY73" s="16"/>
      <c r="BJZ73" s="16"/>
      <c r="BKA73" s="16"/>
      <c r="BKB73" s="16"/>
      <c r="BKC73" s="16"/>
      <c r="BKD73" s="16"/>
      <c r="BKE73" s="16"/>
      <c r="BKF73" s="16"/>
      <c r="BKG73" s="16"/>
      <c r="BKH73" s="16"/>
      <c r="BKI73" s="16"/>
      <c r="BKJ73" s="16"/>
      <c r="BKK73" s="16"/>
      <c r="BKL73" s="16"/>
      <c r="BKM73" s="16"/>
      <c r="BKN73" s="16"/>
      <c r="BKO73" s="16"/>
      <c r="BKP73" s="16"/>
      <c r="BKQ73" s="16"/>
      <c r="BKR73" s="16"/>
      <c r="BKS73" s="16"/>
      <c r="BKT73" s="16"/>
      <c r="BKU73" s="16"/>
      <c r="BKV73" s="16"/>
      <c r="BKW73" s="16"/>
      <c r="BKX73" s="16"/>
      <c r="BKY73" s="16"/>
      <c r="BKZ73" s="16"/>
      <c r="BLA73" s="16"/>
      <c r="BLB73" s="16"/>
      <c r="BLC73" s="16"/>
      <c r="BLD73" s="16"/>
      <c r="BLE73" s="16"/>
      <c r="BLF73" s="16"/>
      <c r="BLG73" s="16"/>
      <c r="BLH73" s="16"/>
      <c r="BLI73" s="16"/>
      <c r="BLJ73" s="16"/>
      <c r="BLK73" s="16"/>
      <c r="BLL73" s="16"/>
      <c r="BLM73" s="16"/>
      <c r="BLN73" s="16"/>
      <c r="BLO73" s="16"/>
      <c r="BLP73" s="16"/>
      <c r="BLQ73" s="16"/>
      <c r="BLR73" s="16"/>
      <c r="BLS73" s="16"/>
      <c r="BLT73" s="16"/>
      <c r="BLU73" s="16"/>
      <c r="BLV73" s="16"/>
      <c r="BLW73" s="16"/>
      <c r="BLX73" s="16"/>
      <c r="BLY73" s="16"/>
      <c r="BLZ73" s="16"/>
      <c r="BMA73" s="16"/>
      <c r="BMB73" s="16"/>
      <c r="BMC73" s="16"/>
      <c r="BMD73" s="16"/>
      <c r="BME73" s="16"/>
      <c r="BMF73" s="16"/>
      <c r="BMG73" s="16"/>
      <c r="BMH73" s="16"/>
      <c r="BMI73" s="16"/>
      <c r="BMJ73" s="16"/>
      <c r="BMK73" s="16"/>
      <c r="BML73" s="16"/>
      <c r="BMM73" s="16"/>
      <c r="BMN73" s="16"/>
      <c r="BMO73" s="16"/>
      <c r="BMP73" s="16"/>
      <c r="BMQ73" s="16"/>
      <c r="BMR73" s="16"/>
      <c r="BMS73" s="16"/>
      <c r="BMT73" s="16"/>
      <c r="BMU73" s="16"/>
      <c r="BMV73" s="16"/>
      <c r="BMW73" s="16"/>
      <c r="BMX73" s="16"/>
      <c r="BMY73" s="16"/>
      <c r="BMZ73" s="16"/>
      <c r="BNA73" s="16"/>
      <c r="BNB73" s="16"/>
      <c r="BNC73" s="16"/>
      <c r="BND73" s="16"/>
      <c r="BNE73" s="16"/>
      <c r="BNF73" s="16"/>
      <c r="BNG73" s="16"/>
      <c r="BNH73" s="16"/>
      <c r="BNI73" s="16"/>
      <c r="BNJ73" s="16"/>
      <c r="BNK73" s="16"/>
      <c r="BNL73" s="16"/>
      <c r="BNM73" s="16"/>
      <c r="BNN73" s="16"/>
      <c r="BNO73" s="16"/>
      <c r="BNP73" s="16"/>
      <c r="BNQ73" s="16"/>
      <c r="BNR73" s="16"/>
      <c r="BNS73" s="16"/>
      <c r="BNT73" s="16"/>
      <c r="BNU73" s="16"/>
      <c r="BNV73" s="16"/>
      <c r="BNW73" s="16"/>
      <c r="BNX73" s="16"/>
      <c r="BNY73" s="16"/>
      <c r="BNZ73" s="16"/>
      <c r="BOA73" s="16"/>
      <c r="BOB73" s="16"/>
      <c r="BOC73" s="16"/>
      <c r="BOD73" s="16"/>
      <c r="BOE73" s="16"/>
      <c r="BOF73" s="16"/>
      <c r="BOG73" s="16"/>
      <c r="BOH73" s="16"/>
      <c r="BOI73" s="16"/>
      <c r="BOJ73" s="16"/>
      <c r="BOK73" s="16"/>
      <c r="BOL73" s="16"/>
      <c r="BOM73" s="16"/>
      <c r="BON73" s="16"/>
      <c r="BOO73" s="16"/>
      <c r="BOP73" s="16"/>
      <c r="BOQ73" s="16"/>
      <c r="BOR73" s="16"/>
      <c r="BOS73" s="16"/>
      <c r="BOT73" s="16"/>
      <c r="BOU73" s="16"/>
      <c r="BOV73" s="16"/>
      <c r="BOW73" s="16"/>
      <c r="BOX73" s="16"/>
      <c r="BOY73" s="16"/>
      <c r="BOZ73" s="16"/>
      <c r="BPA73" s="16"/>
      <c r="BPB73" s="16"/>
      <c r="BPC73" s="16"/>
      <c r="BPD73" s="16"/>
      <c r="BPE73" s="16"/>
      <c r="BPF73" s="16"/>
      <c r="BPG73" s="16"/>
      <c r="BPH73" s="16"/>
      <c r="BPI73" s="16"/>
      <c r="BPJ73" s="16"/>
      <c r="BPK73" s="16"/>
      <c r="BPL73" s="16"/>
      <c r="BPM73" s="16"/>
      <c r="BPN73" s="16"/>
      <c r="BPO73" s="16"/>
      <c r="BPP73" s="16"/>
      <c r="BPQ73" s="16"/>
      <c r="BPR73" s="16"/>
      <c r="BPS73" s="16"/>
      <c r="BPT73" s="16"/>
      <c r="BPU73" s="16"/>
      <c r="BPV73" s="16"/>
      <c r="BPW73" s="16"/>
      <c r="BPX73" s="16"/>
      <c r="BPY73" s="16"/>
      <c r="BPZ73" s="16"/>
      <c r="BQA73" s="16"/>
      <c r="BQB73" s="16"/>
      <c r="BQC73" s="16"/>
      <c r="BQD73" s="16"/>
      <c r="BQE73" s="16"/>
      <c r="BQF73" s="16"/>
      <c r="BQG73" s="16"/>
      <c r="BQH73" s="16"/>
      <c r="BQI73" s="16"/>
      <c r="BQJ73" s="16"/>
      <c r="BQK73" s="16"/>
      <c r="BQL73" s="16"/>
      <c r="BQM73" s="16"/>
      <c r="BQN73" s="16"/>
      <c r="BQO73" s="16"/>
      <c r="BQP73" s="16"/>
      <c r="BQQ73" s="16"/>
      <c r="BQR73" s="16"/>
      <c r="BQS73" s="16"/>
      <c r="BQT73" s="16"/>
      <c r="BQU73" s="16"/>
      <c r="BQV73" s="16"/>
      <c r="BQW73" s="16"/>
      <c r="BQX73" s="16"/>
      <c r="BQY73" s="16"/>
      <c r="BQZ73" s="16"/>
      <c r="BRA73" s="16"/>
      <c r="BRB73" s="16"/>
      <c r="BRC73" s="16"/>
      <c r="BRD73" s="16"/>
      <c r="BRE73" s="16"/>
      <c r="BRF73" s="16"/>
      <c r="BRG73" s="16"/>
      <c r="BRH73" s="16"/>
      <c r="BRI73" s="16"/>
      <c r="BRJ73" s="16"/>
      <c r="BRK73" s="16"/>
      <c r="BRL73" s="16"/>
      <c r="BRM73" s="16"/>
      <c r="BRN73" s="16"/>
      <c r="BRO73" s="16"/>
      <c r="BRP73" s="16"/>
      <c r="BRQ73" s="16"/>
      <c r="BRR73" s="16"/>
      <c r="BRS73" s="16"/>
      <c r="BRT73" s="16"/>
      <c r="BRU73" s="16"/>
      <c r="BRV73" s="16"/>
      <c r="BRW73" s="16"/>
      <c r="BRX73" s="16"/>
      <c r="BRY73" s="16"/>
      <c r="BRZ73" s="16"/>
      <c r="BSA73" s="16"/>
      <c r="BSB73" s="16"/>
      <c r="BSC73" s="16"/>
      <c r="BSD73" s="16"/>
      <c r="BSE73" s="16"/>
      <c r="BSF73" s="16"/>
      <c r="BSG73" s="16"/>
      <c r="BSH73" s="16"/>
      <c r="BSI73" s="16"/>
      <c r="BSJ73" s="16"/>
      <c r="BSK73" s="16"/>
      <c r="BSL73" s="16"/>
      <c r="BSM73" s="16"/>
      <c r="BSN73" s="16"/>
      <c r="BSO73" s="16"/>
      <c r="BSP73" s="16"/>
      <c r="BSQ73" s="16"/>
      <c r="BSR73" s="16"/>
      <c r="BSS73" s="16"/>
      <c r="BST73" s="16"/>
      <c r="BSU73" s="16"/>
      <c r="BSV73" s="16"/>
      <c r="BSW73" s="16"/>
      <c r="BSX73" s="16"/>
      <c r="BSY73" s="16"/>
      <c r="BSZ73" s="16"/>
      <c r="BTA73" s="16"/>
      <c r="BTB73" s="16"/>
      <c r="BTC73" s="16"/>
      <c r="BTD73" s="16"/>
      <c r="BTE73" s="16"/>
      <c r="BTF73" s="16"/>
      <c r="BTG73" s="16"/>
      <c r="BTH73" s="16"/>
      <c r="BTI73" s="16"/>
      <c r="BTJ73" s="16"/>
      <c r="BTK73" s="16"/>
      <c r="BTL73" s="16"/>
      <c r="BTM73" s="16"/>
      <c r="BTN73" s="16"/>
      <c r="BTO73" s="16"/>
      <c r="BTP73" s="16"/>
      <c r="BTQ73" s="16"/>
      <c r="BTR73" s="16"/>
      <c r="BTS73" s="16"/>
      <c r="BTT73" s="16"/>
      <c r="BTU73" s="16"/>
      <c r="BTV73" s="16"/>
      <c r="BTW73" s="16"/>
      <c r="BTX73" s="16"/>
      <c r="BTY73" s="16"/>
      <c r="BTZ73" s="16"/>
      <c r="BUA73" s="16"/>
      <c r="BUB73" s="16"/>
      <c r="BUC73" s="16"/>
      <c r="BUD73" s="16"/>
      <c r="BUE73" s="16"/>
      <c r="BUF73" s="16"/>
      <c r="BUG73" s="16"/>
      <c r="BUH73" s="16"/>
      <c r="BUI73" s="16"/>
      <c r="BUJ73" s="16"/>
      <c r="BUK73" s="16"/>
      <c r="BUL73" s="16"/>
      <c r="BUM73" s="16"/>
      <c r="BUN73" s="16"/>
      <c r="BUO73" s="16"/>
      <c r="BUP73" s="16"/>
      <c r="BUQ73" s="16"/>
      <c r="BUR73" s="16"/>
      <c r="BUS73" s="16"/>
      <c r="BUT73" s="16"/>
      <c r="BUU73" s="16"/>
      <c r="BUV73" s="16"/>
      <c r="BUW73" s="16"/>
      <c r="BUX73" s="16"/>
      <c r="BUY73" s="16"/>
      <c r="BUZ73" s="16"/>
      <c r="BVA73" s="16"/>
      <c r="BVB73" s="16"/>
      <c r="BVC73" s="16"/>
      <c r="BVD73" s="16"/>
      <c r="BVE73" s="16"/>
      <c r="BVF73" s="16"/>
      <c r="BVG73" s="16"/>
      <c r="BVH73" s="16"/>
      <c r="BVI73" s="16"/>
      <c r="BVJ73" s="16"/>
      <c r="BVK73" s="16"/>
      <c r="BVL73" s="16"/>
      <c r="BVM73" s="16"/>
      <c r="BVN73" s="16"/>
      <c r="BVO73" s="16"/>
      <c r="BVP73" s="16"/>
      <c r="BVQ73" s="16"/>
      <c r="BVR73" s="16"/>
      <c r="BVS73" s="16"/>
      <c r="BVT73" s="16"/>
      <c r="BVU73" s="16"/>
      <c r="BVV73" s="16"/>
      <c r="BVW73" s="16"/>
      <c r="BVX73" s="16"/>
      <c r="BVY73" s="16"/>
      <c r="BVZ73" s="16"/>
      <c r="BWA73" s="16"/>
      <c r="BWB73" s="16"/>
      <c r="BWC73" s="16"/>
      <c r="BWD73" s="16"/>
      <c r="BWE73" s="16"/>
      <c r="BWF73" s="16"/>
      <c r="BWG73" s="16"/>
      <c r="BWH73" s="16"/>
      <c r="BWI73" s="16"/>
      <c r="BWJ73" s="16"/>
      <c r="BWK73" s="16"/>
      <c r="BWL73" s="16"/>
      <c r="BWM73" s="16"/>
      <c r="BWN73" s="16"/>
      <c r="BWO73" s="16"/>
      <c r="BWP73" s="16"/>
      <c r="BWQ73" s="16"/>
      <c r="BWR73" s="16"/>
      <c r="BWS73" s="16"/>
      <c r="BWT73" s="16"/>
      <c r="BWU73" s="16"/>
      <c r="BWV73" s="16"/>
      <c r="BWW73" s="16"/>
      <c r="BWX73" s="16"/>
      <c r="BWY73" s="16"/>
      <c r="BWZ73" s="16"/>
      <c r="BXA73" s="16"/>
      <c r="BXB73" s="16"/>
      <c r="BXC73" s="16"/>
      <c r="BXD73" s="16"/>
      <c r="BXE73" s="16"/>
      <c r="BXF73" s="16"/>
      <c r="BXG73" s="16"/>
      <c r="BXH73" s="16"/>
      <c r="BXI73" s="16"/>
      <c r="BXJ73" s="16"/>
      <c r="BXK73" s="16"/>
      <c r="BXL73" s="16"/>
      <c r="BXM73" s="16"/>
      <c r="BXN73" s="16"/>
      <c r="BXO73" s="16"/>
      <c r="BXP73" s="16"/>
      <c r="BXQ73" s="16"/>
      <c r="BXR73" s="16"/>
      <c r="BXS73" s="16"/>
      <c r="BXT73" s="16"/>
      <c r="BXU73" s="16"/>
      <c r="BXV73" s="16"/>
      <c r="BXW73" s="16"/>
      <c r="BXX73" s="16"/>
      <c r="BXY73" s="16"/>
      <c r="BXZ73" s="16"/>
      <c r="BYA73" s="16"/>
      <c r="BYB73" s="16"/>
      <c r="BYC73" s="16"/>
      <c r="BYD73" s="16"/>
      <c r="BYE73" s="16"/>
      <c r="BYF73" s="16"/>
      <c r="BYG73" s="16"/>
      <c r="BYH73" s="16"/>
      <c r="BYI73" s="16"/>
      <c r="BYJ73" s="16"/>
      <c r="BYK73" s="16"/>
      <c r="BYL73" s="16"/>
      <c r="BYM73" s="16"/>
      <c r="BYN73" s="16"/>
      <c r="BYO73" s="16"/>
      <c r="BYP73" s="16"/>
      <c r="BYQ73" s="16"/>
      <c r="BYR73" s="16"/>
      <c r="BYS73" s="16"/>
      <c r="BYT73" s="16"/>
      <c r="BYU73" s="16"/>
      <c r="BYV73" s="16"/>
      <c r="BYW73" s="16"/>
      <c r="BYX73" s="16"/>
      <c r="BYY73" s="16"/>
      <c r="BYZ73" s="16"/>
      <c r="BZA73" s="16"/>
      <c r="BZB73" s="16"/>
      <c r="BZC73" s="16"/>
      <c r="BZD73" s="16"/>
      <c r="BZE73" s="16"/>
      <c r="BZF73" s="16"/>
      <c r="BZG73" s="16"/>
      <c r="BZH73" s="16"/>
      <c r="BZI73" s="16"/>
      <c r="BZJ73" s="16"/>
      <c r="BZK73" s="16"/>
      <c r="BZL73" s="16"/>
      <c r="BZM73" s="16"/>
      <c r="BZN73" s="16"/>
      <c r="BZO73" s="16"/>
      <c r="BZP73" s="16"/>
      <c r="BZQ73" s="16"/>
      <c r="BZR73" s="16"/>
      <c r="BZS73" s="16"/>
      <c r="BZT73" s="16"/>
      <c r="BZU73" s="16"/>
      <c r="BZV73" s="16"/>
      <c r="BZW73" s="16"/>
      <c r="BZX73" s="16"/>
      <c r="BZY73" s="16"/>
      <c r="BZZ73" s="16"/>
      <c r="CAA73" s="16"/>
      <c r="CAB73" s="16"/>
      <c r="CAC73" s="16"/>
      <c r="CAD73" s="16"/>
      <c r="CAE73" s="16"/>
      <c r="CAF73" s="16"/>
      <c r="CAG73" s="16"/>
      <c r="CAH73" s="16"/>
      <c r="CAI73" s="16"/>
      <c r="CAJ73" s="16"/>
      <c r="CAK73" s="16"/>
      <c r="CAL73" s="16"/>
      <c r="CAM73" s="16"/>
      <c r="CAN73" s="16"/>
      <c r="CAO73" s="16"/>
      <c r="CAP73" s="16"/>
      <c r="CAQ73" s="16"/>
      <c r="CAR73" s="16"/>
      <c r="CAS73" s="16"/>
      <c r="CAT73" s="16"/>
      <c r="CAU73" s="16"/>
      <c r="CAV73" s="16"/>
      <c r="CAW73" s="16"/>
      <c r="CAX73" s="16"/>
      <c r="CAY73" s="16"/>
      <c r="CAZ73" s="16"/>
      <c r="CBA73" s="16"/>
      <c r="CBB73" s="16"/>
      <c r="CBC73" s="16"/>
      <c r="CBD73" s="16"/>
      <c r="CBE73" s="16"/>
      <c r="CBF73" s="16"/>
      <c r="CBG73" s="16"/>
      <c r="CBH73" s="16"/>
      <c r="CBI73" s="16"/>
      <c r="CBJ73" s="16"/>
      <c r="CBK73" s="16"/>
      <c r="CBL73" s="16"/>
      <c r="CBM73" s="16"/>
      <c r="CBN73" s="16"/>
      <c r="CBO73" s="16"/>
      <c r="CBP73" s="16"/>
      <c r="CBQ73" s="16"/>
      <c r="CBR73" s="16"/>
      <c r="CBS73" s="16"/>
      <c r="CBT73" s="16"/>
      <c r="CBU73" s="16"/>
      <c r="CBV73" s="16"/>
      <c r="CBW73" s="16"/>
      <c r="CBX73" s="16"/>
      <c r="CBY73" s="16"/>
      <c r="CBZ73" s="16"/>
      <c r="CCA73" s="16"/>
      <c r="CCB73" s="16"/>
      <c r="CCC73" s="16"/>
      <c r="CCD73" s="16"/>
      <c r="CCE73" s="16"/>
      <c r="CCF73" s="16"/>
      <c r="CCG73" s="16"/>
      <c r="CCH73" s="16"/>
      <c r="CCI73" s="16"/>
      <c r="CCJ73" s="16"/>
      <c r="CCK73" s="16"/>
      <c r="CCL73" s="16"/>
      <c r="CCM73" s="16"/>
      <c r="CCN73" s="16"/>
      <c r="CCO73" s="16"/>
      <c r="CCP73" s="16"/>
      <c r="CCQ73" s="16"/>
      <c r="CCR73" s="16"/>
      <c r="CCS73" s="16"/>
      <c r="CCT73" s="16"/>
      <c r="CCU73" s="16"/>
      <c r="CCV73" s="16"/>
      <c r="CCW73" s="16"/>
      <c r="CCX73" s="16"/>
      <c r="CCY73" s="16"/>
      <c r="CCZ73" s="16"/>
      <c r="CDA73" s="16"/>
      <c r="CDB73" s="16"/>
      <c r="CDC73" s="16"/>
      <c r="CDD73" s="16"/>
      <c r="CDE73" s="16"/>
      <c r="CDF73" s="16"/>
      <c r="CDG73" s="16"/>
      <c r="CDH73" s="16"/>
      <c r="CDI73" s="16"/>
      <c r="CDJ73" s="16"/>
      <c r="CDK73" s="16"/>
      <c r="CDL73" s="16"/>
      <c r="CDM73" s="16"/>
      <c r="CDN73" s="16"/>
      <c r="CDO73" s="16"/>
      <c r="CDP73" s="16"/>
      <c r="CDQ73" s="16"/>
      <c r="CDR73" s="16"/>
      <c r="CDS73" s="16"/>
      <c r="CDT73" s="16"/>
      <c r="CDU73" s="16"/>
      <c r="CDV73" s="16"/>
      <c r="CDW73" s="16"/>
      <c r="CDX73" s="16"/>
      <c r="CDY73" s="16"/>
      <c r="CDZ73" s="16"/>
      <c r="CEA73" s="16"/>
      <c r="CEB73" s="16"/>
      <c r="CEC73" s="16"/>
      <c r="CED73" s="16"/>
      <c r="CEE73" s="16"/>
      <c r="CEF73" s="16"/>
      <c r="CEG73" s="16"/>
      <c r="CEH73" s="16"/>
      <c r="CEI73" s="16"/>
      <c r="CEJ73" s="16"/>
      <c r="CEK73" s="16"/>
      <c r="CEL73" s="16"/>
      <c r="CEM73" s="16"/>
      <c r="CEN73" s="16"/>
      <c r="CEO73" s="16"/>
      <c r="CEP73" s="16"/>
      <c r="CEQ73" s="16"/>
      <c r="CER73" s="16"/>
      <c r="CES73" s="16"/>
      <c r="CET73" s="16"/>
      <c r="CEU73" s="16"/>
      <c r="CEV73" s="16"/>
      <c r="CEW73" s="16"/>
      <c r="CEX73" s="16"/>
      <c r="CEY73" s="16"/>
      <c r="CEZ73" s="16"/>
      <c r="CFA73" s="16"/>
      <c r="CFB73" s="16"/>
      <c r="CFC73" s="16"/>
      <c r="CFD73" s="16"/>
      <c r="CFE73" s="16"/>
      <c r="CFF73" s="16"/>
      <c r="CFG73" s="16"/>
      <c r="CFH73" s="16"/>
      <c r="CFI73" s="16"/>
      <c r="CFJ73" s="16"/>
      <c r="CFK73" s="16"/>
      <c r="CFL73" s="16"/>
      <c r="CFM73" s="16"/>
      <c r="CFN73" s="16"/>
      <c r="CFO73" s="16"/>
      <c r="CFP73" s="16"/>
      <c r="CFQ73" s="16"/>
      <c r="CFR73" s="16"/>
      <c r="CFS73" s="16"/>
      <c r="CFT73" s="16"/>
      <c r="CFU73" s="16"/>
      <c r="CFV73" s="16"/>
      <c r="CFW73" s="16"/>
      <c r="CFX73" s="16"/>
      <c r="CFY73" s="16"/>
      <c r="CFZ73" s="16"/>
      <c r="CGA73" s="16"/>
      <c r="CGB73" s="16"/>
      <c r="CGC73" s="16"/>
      <c r="CGD73" s="16"/>
      <c r="CGE73" s="16"/>
      <c r="CGF73" s="16"/>
      <c r="CGG73" s="16"/>
      <c r="CGH73" s="16"/>
      <c r="CGI73" s="16"/>
      <c r="CGJ73" s="16"/>
      <c r="CGK73" s="16"/>
      <c r="CGL73" s="16"/>
      <c r="CGM73" s="16"/>
      <c r="CGN73" s="16"/>
      <c r="CGO73" s="16"/>
      <c r="CGP73" s="16"/>
      <c r="CGQ73" s="16"/>
      <c r="CGR73" s="16"/>
      <c r="CGS73" s="16"/>
      <c r="CGT73" s="16"/>
      <c r="CGU73" s="16"/>
      <c r="CGV73" s="16"/>
      <c r="CGW73" s="16"/>
      <c r="CGX73" s="16"/>
      <c r="CGY73" s="16"/>
      <c r="CGZ73" s="16"/>
      <c r="CHA73" s="16"/>
      <c r="CHB73" s="16"/>
      <c r="CHC73" s="16"/>
      <c r="CHD73" s="16"/>
      <c r="CHE73" s="16"/>
      <c r="CHF73" s="16"/>
      <c r="CHG73" s="16"/>
      <c r="CHH73" s="16"/>
      <c r="CHI73" s="16"/>
      <c r="CHJ73" s="16"/>
      <c r="CHK73" s="16"/>
      <c r="CHL73" s="16"/>
      <c r="CHM73" s="16"/>
      <c r="CHN73" s="16"/>
      <c r="CHO73" s="16"/>
      <c r="CHP73" s="16"/>
      <c r="CHQ73" s="16"/>
      <c r="CHR73" s="16"/>
      <c r="CHS73" s="16"/>
      <c r="CHT73" s="16"/>
      <c r="CHU73" s="16"/>
      <c r="CHV73" s="16"/>
      <c r="CHW73" s="16"/>
      <c r="CHX73" s="16"/>
      <c r="CHY73" s="16"/>
      <c r="CHZ73" s="16"/>
      <c r="CIA73" s="16"/>
      <c r="CIB73" s="16"/>
      <c r="CIC73" s="16"/>
      <c r="CID73" s="16"/>
      <c r="CIE73" s="16"/>
      <c r="CIF73" s="16"/>
      <c r="CIG73" s="16"/>
      <c r="CIH73" s="16"/>
      <c r="CII73" s="16"/>
      <c r="CIJ73" s="16"/>
      <c r="CIK73" s="16"/>
      <c r="CIL73" s="16"/>
      <c r="CIM73" s="16"/>
      <c r="CIN73" s="16"/>
      <c r="CIO73" s="16"/>
      <c r="CIP73" s="16"/>
      <c r="CIQ73" s="16"/>
      <c r="CIR73" s="16"/>
      <c r="CIS73" s="16"/>
      <c r="CIT73" s="16"/>
      <c r="CIU73" s="16"/>
      <c r="CIV73" s="16"/>
      <c r="CIW73" s="16"/>
      <c r="CIX73" s="16"/>
      <c r="CIY73" s="16"/>
      <c r="CIZ73" s="16"/>
      <c r="CJA73" s="16"/>
      <c r="CJB73" s="16"/>
      <c r="CJC73" s="16"/>
      <c r="CJD73" s="16"/>
      <c r="CJE73" s="16"/>
      <c r="CJF73" s="16"/>
      <c r="CJG73" s="16"/>
      <c r="CJH73" s="16"/>
      <c r="CJI73" s="16"/>
      <c r="CJJ73" s="16"/>
      <c r="CJK73" s="16"/>
      <c r="CJL73" s="16"/>
      <c r="CJM73" s="16"/>
      <c r="CJN73" s="16"/>
      <c r="CJO73" s="16"/>
      <c r="CJP73" s="16"/>
      <c r="CJQ73" s="16"/>
      <c r="CJR73" s="16"/>
      <c r="CJS73" s="16"/>
      <c r="CJT73" s="16"/>
      <c r="CJU73" s="16"/>
      <c r="CJV73" s="16"/>
      <c r="CJW73" s="16"/>
      <c r="CJX73" s="16"/>
      <c r="CJY73" s="16"/>
      <c r="CJZ73" s="16"/>
      <c r="CKA73" s="16"/>
      <c r="CKB73" s="16"/>
      <c r="CKC73" s="16"/>
      <c r="CKD73" s="16"/>
      <c r="CKE73" s="16"/>
      <c r="CKF73" s="16"/>
      <c r="CKG73" s="16"/>
      <c r="CKH73" s="16"/>
      <c r="CKI73" s="16"/>
      <c r="CKJ73" s="16"/>
      <c r="CKK73" s="16"/>
      <c r="CKL73" s="16"/>
      <c r="CKM73" s="16"/>
      <c r="CKN73" s="16"/>
      <c r="CKO73" s="16"/>
      <c r="CKP73" s="16"/>
      <c r="CKQ73" s="16"/>
      <c r="CKR73" s="16"/>
      <c r="CKS73" s="16"/>
      <c r="CKT73" s="16"/>
      <c r="CKU73" s="16"/>
      <c r="CKV73" s="16"/>
      <c r="CKW73" s="16"/>
      <c r="CKX73" s="16"/>
      <c r="CKY73" s="16"/>
      <c r="CKZ73" s="16"/>
      <c r="CLA73" s="16"/>
      <c r="CLB73" s="16"/>
      <c r="CLC73" s="16"/>
      <c r="CLD73" s="16"/>
      <c r="CLE73" s="16"/>
      <c r="CLF73" s="16"/>
      <c r="CLG73" s="16"/>
      <c r="CLH73" s="16"/>
      <c r="CLI73" s="16"/>
      <c r="CLJ73" s="16"/>
      <c r="CLK73" s="16"/>
      <c r="CLL73" s="16"/>
      <c r="CLM73" s="16"/>
      <c r="CLN73" s="16"/>
      <c r="CLO73" s="16"/>
      <c r="CLP73" s="16"/>
      <c r="CLQ73" s="16"/>
      <c r="CLR73" s="16"/>
      <c r="CLS73" s="16"/>
      <c r="CLT73" s="16"/>
      <c r="CLU73" s="16"/>
      <c r="CLV73" s="16"/>
      <c r="CLW73" s="16"/>
      <c r="CLX73" s="16"/>
      <c r="CLY73" s="16"/>
      <c r="CLZ73" s="16"/>
      <c r="CMA73" s="16"/>
      <c r="CMB73" s="16"/>
      <c r="CMC73" s="16"/>
      <c r="CMD73" s="16"/>
      <c r="CME73" s="16"/>
      <c r="CMF73" s="16"/>
      <c r="CMG73" s="16"/>
      <c r="CMH73" s="16"/>
      <c r="CMI73" s="16"/>
      <c r="CMJ73" s="16"/>
      <c r="CMK73" s="16"/>
      <c r="CML73" s="16"/>
      <c r="CMM73" s="16"/>
      <c r="CMN73" s="16"/>
      <c r="CMO73" s="16"/>
      <c r="CMP73" s="16"/>
      <c r="CMQ73" s="16"/>
      <c r="CMR73" s="16"/>
      <c r="CMS73" s="16"/>
      <c r="CMT73" s="16"/>
      <c r="CMU73" s="16"/>
      <c r="CMV73" s="16"/>
      <c r="CMW73" s="16"/>
      <c r="CMX73" s="16"/>
      <c r="CMY73" s="16"/>
      <c r="CMZ73" s="16"/>
      <c r="CNA73" s="16"/>
      <c r="CNB73" s="16"/>
      <c r="CNC73" s="16"/>
      <c r="CND73" s="16"/>
      <c r="CNE73" s="16"/>
      <c r="CNF73" s="16"/>
      <c r="CNG73" s="16"/>
      <c r="CNH73" s="16"/>
      <c r="CNI73" s="16"/>
      <c r="CNJ73" s="16"/>
      <c r="CNK73" s="16"/>
      <c r="CNL73" s="16"/>
      <c r="CNM73" s="16"/>
      <c r="CNN73" s="16"/>
      <c r="CNO73" s="16"/>
      <c r="CNP73" s="16"/>
      <c r="CNQ73" s="16"/>
      <c r="CNR73" s="16"/>
      <c r="CNS73" s="16"/>
      <c r="CNT73" s="16"/>
      <c r="CNU73" s="16"/>
      <c r="CNV73" s="16"/>
      <c r="CNW73" s="16"/>
      <c r="CNX73" s="16"/>
      <c r="CNY73" s="16"/>
      <c r="CNZ73" s="16"/>
      <c r="COA73" s="16"/>
      <c r="COB73" s="16"/>
      <c r="COC73" s="16"/>
      <c r="COD73" s="16"/>
      <c r="COE73" s="16"/>
      <c r="COF73" s="16"/>
      <c r="COG73" s="16"/>
      <c r="COH73" s="16"/>
      <c r="COI73" s="16"/>
      <c r="COJ73" s="16"/>
      <c r="COK73" s="16"/>
      <c r="COL73" s="16"/>
      <c r="COM73" s="16"/>
      <c r="CON73" s="16"/>
      <c r="COO73" s="16"/>
      <c r="COP73" s="16"/>
      <c r="COQ73" s="16"/>
      <c r="COR73" s="16"/>
      <c r="COS73" s="16"/>
      <c r="COT73" s="16"/>
      <c r="COU73" s="16"/>
      <c r="COV73" s="16"/>
      <c r="COW73" s="16"/>
      <c r="COX73" s="16"/>
      <c r="COY73" s="16"/>
      <c r="COZ73" s="16"/>
      <c r="CPA73" s="16"/>
      <c r="CPB73" s="16"/>
      <c r="CPC73" s="16"/>
      <c r="CPD73" s="16"/>
      <c r="CPE73" s="16"/>
      <c r="CPF73" s="16"/>
      <c r="CPG73" s="16"/>
      <c r="CPH73" s="16"/>
      <c r="CPI73" s="16"/>
      <c r="CPJ73" s="16"/>
      <c r="CPK73" s="16"/>
      <c r="CPL73" s="16"/>
      <c r="CPM73" s="16"/>
      <c r="CPN73" s="16"/>
      <c r="CPO73" s="16"/>
      <c r="CPP73" s="16"/>
      <c r="CPQ73" s="16"/>
      <c r="CPR73" s="16"/>
      <c r="CPS73" s="16"/>
      <c r="CPT73" s="16"/>
      <c r="CPU73" s="16"/>
      <c r="CPV73" s="16"/>
      <c r="CPW73" s="16"/>
      <c r="CPX73" s="16"/>
      <c r="CPY73" s="16"/>
      <c r="CPZ73" s="16"/>
      <c r="CQA73" s="16"/>
      <c r="CQB73" s="16"/>
      <c r="CQC73" s="16"/>
      <c r="CQD73" s="16"/>
      <c r="CQE73" s="16"/>
      <c r="CQF73" s="16"/>
      <c r="CQG73" s="16"/>
      <c r="CQH73" s="16"/>
      <c r="CQI73" s="16"/>
      <c r="CQJ73" s="16"/>
      <c r="CQK73" s="16"/>
      <c r="CQL73" s="16"/>
      <c r="CQM73" s="16"/>
      <c r="CQN73" s="16"/>
      <c r="CQO73" s="16"/>
      <c r="CQP73" s="16"/>
      <c r="CQQ73" s="16"/>
      <c r="CQR73" s="16"/>
      <c r="CQS73" s="16"/>
      <c r="CQT73" s="16"/>
      <c r="CQU73" s="16"/>
      <c r="CQV73" s="16"/>
      <c r="CQW73" s="16"/>
      <c r="CQX73" s="16"/>
      <c r="CQY73" s="16"/>
      <c r="CQZ73" s="16"/>
      <c r="CRA73" s="16"/>
      <c r="CRB73" s="16"/>
      <c r="CRC73" s="16"/>
      <c r="CRD73" s="16"/>
      <c r="CRE73" s="16"/>
      <c r="CRF73" s="16"/>
      <c r="CRG73" s="16"/>
      <c r="CRH73" s="16"/>
      <c r="CRI73" s="16"/>
      <c r="CRJ73" s="16"/>
      <c r="CRK73" s="16"/>
      <c r="CRL73" s="16"/>
      <c r="CRM73" s="16"/>
      <c r="CRN73" s="16"/>
      <c r="CRO73" s="16"/>
      <c r="CRP73" s="16"/>
      <c r="CRQ73" s="16"/>
      <c r="CRR73" s="16"/>
      <c r="CRS73" s="16"/>
      <c r="CRT73" s="16"/>
      <c r="CRU73" s="16"/>
      <c r="CRV73" s="16"/>
      <c r="CRW73" s="16"/>
      <c r="CRX73" s="16"/>
      <c r="CRY73" s="16"/>
      <c r="CRZ73" s="16"/>
      <c r="CSA73" s="16"/>
      <c r="CSB73" s="16"/>
      <c r="CSC73" s="16"/>
      <c r="CSD73" s="16"/>
      <c r="CSE73" s="16"/>
      <c r="CSF73" s="16"/>
      <c r="CSG73" s="16"/>
      <c r="CSH73" s="16"/>
      <c r="CSI73" s="16"/>
      <c r="CSJ73" s="16"/>
      <c r="CSK73" s="16"/>
      <c r="CSL73" s="16"/>
      <c r="CSM73" s="16"/>
      <c r="CSN73" s="16"/>
      <c r="CSO73" s="16"/>
      <c r="CSP73" s="16"/>
      <c r="CSQ73" s="16"/>
      <c r="CSR73" s="16"/>
      <c r="CSS73" s="16"/>
      <c r="CST73" s="16"/>
      <c r="CSU73" s="16"/>
      <c r="CSV73" s="16"/>
      <c r="CSW73" s="16"/>
      <c r="CSX73" s="16"/>
      <c r="CSY73" s="16"/>
      <c r="CSZ73" s="16"/>
      <c r="CTA73" s="16"/>
      <c r="CTB73" s="16"/>
      <c r="CTC73" s="16"/>
      <c r="CTD73" s="16"/>
      <c r="CTE73" s="16"/>
      <c r="CTF73" s="16"/>
      <c r="CTG73" s="16"/>
      <c r="CTH73" s="16"/>
      <c r="CTI73" s="16"/>
      <c r="CTJ73" s="16"/>
      <c r="CTK73" s="16"/>
      <c r="CTL73" s="16"/>
      <c r="CTM73" s="16"/>
      <c r="CTN73" s="16"/>
      <c r="CTO73" s="16"/>
      <c r="CTP73" s="16"/>
      <c r="CTQ73" s="16"/>
      <c r="CTR73" s="16"/>
      <c r="CTS73" s="16"/>
      <c r="CTT73" s="16"/>
      <c r="CTU73" s="16"/>
      <c r="CTV73" s="16"/>
      <c r="CTW73" s="16"/>
      <c r="CTX73" s="16"/>
      <c r="CTY73" s="16"/>
      <c r="CTZ73" s="16"/>
      <c r="CUA73" s="16"/>
      <c r="CUB73" s="16"/>
      <c r="CUC73" s="16"/>
      <c r="CUD73" s="16"/>
      <c r="CUE73" s="16"/>
      <c r="CUF73" s="16"/>
      <c r="CUG73" s="16"/>
      <c r="CUH73" s="16"/>
      <c r="CUI73" s="16"/>
      <c r="CUJ73" s="16"/>
      <c r="CUK73" s="16"/>
      <c r="CUL73" s="16"/>
      <c r="CUM73" s="16"/>
      <c r="CUN73" s="16"/>
      <c r="CUO73" s="16"/>
      <c r="CUP73" s="16"/>
      <c r="CUQ73" s="16"/>
      <c r="CUR73" s="16"/>
      <c r="CUS73" s="16"/>
      <c r="CUT73" s="16"/>
      <c r="CUU73" s="16"/>
      <c r="CUV73" s="16"/>
      <c r="CUW73" s="16"/>
      <c r="CUX73" s="16"/>
      <c r="CUY73" s="16"/>
      <c r="CUZ73" s="16"/>
      <c r="CVA73" s="16"/>
      <c r="CVB73" s="16"/>
      <c r="CVC73" s="16"/>
      <c r="CVD73" s="16"/>
      <c r="CVE73" s="16"/>
      <c r="CVF73" s="16"/>
      <c r="CVG73" s="16"/>
      <c r="CVH73" s="16"/>
      <c r="CVI73" s="16"/>
      <c r="CVJ73" s="16"/>
      <c r="CVK73" s="16"/>
      <c r="CVL73" s="16"/>
      <c r="CVM73" s="16"/>
      <c r="CVN73" s="16"/>
      <c r="CVO73" s="16"/>
      <c r="CVP73" s="16"/>
      <c r="CVQ73" s="16"/>
      <c r="CVR73" s="16"/>
      <c r="CVS73" s="16"/>
      <c r="CVT73" s="16"/>
      <c r="CVU73" s="16"/>
      <c r="CVV73" s="16"/>
      <c r="CVW73" s="16"/>
      <c r="CVX73" s="16"/>
      <c r="CVY73" s="16"/>
      <c r="CVZ73" s="16"/>
      <c r="CWA73" s="16"/>
      <c r="CWB73" s="16"/>
      <c r="CWC73" s="16"/>
      <c r="CWD73" s="16"/>
      <c r="CWE73" s="16"/>
      <c r="CWF73" s="16"/>
      <c r="CWG73" s="16"/>
      <c r="CWH73" s="16"/>
      <c r="CWI73" s="16"/>
      <c r="CWJ73" s="16"/>
      <c r="CWK73" s="16"/>
      <c r="CWL73" s="16"/>
      <c r="CWM73" s="16"/>
      <c r="CWN73" s="16"/>
      <c r="CWO73" s="16"/>
      <c r="CWP73" s="16"/>
      <c r="CWQ73" s="16"/>
      <c r="CWR73" s="16"/>
      <c r="CWS73" s="16"/>
      <c r="CWT73" s="16"/>
      <c r="CWU73" s="16"/>
      <c r="CWV73" s="16"/>
      <c r="CWW73" s="16"/>
      <c r="CWX73" s="16"/>
      <c r="CWY73" s="16"/>
      <c r="CWZ73" s="16"/>
      <c r="CXA73" s="16"/>
      <c r="CXB73" s="16"/>
      <c r="CXC73" s="16"/>
      <c r="CXD73" s="16"/>
      <c r="CXE73" s="16"/>
      <c r="CXF73" s="16"/>
      <c r="CXG73" s="16"/>
      <c r="CXH73" s="16"/>
      <c r="CXI73" s="16"/>
      <c r="CXJ73" s="16"/>
      <c r="CXK73" s="16"/>
      <c r="CXL73" s="16"/>
      <c r="CXM73" s="16"/>
      <c r="CXN73" s="16"/>
      <c r="CXO73" s="16"/>
      <c r="CXP73" s="16"/>
      <c r="CXQ73" s="16"/>
      <c r="CXR73" s="16"/>
      <c r="CXS73" s="16"/>
      <c r="CXT73" s="16"/>
      <c r="CXU73" s="16"/>
      <c r="CXV73" s="16"/>
      <c r="CXW73" s="16"/>
      <c r="CXX73" s="16"/>
      <c r="CXY73" s="16"/>
      <c r="CXZ73" s="16"/>
      <c r="CYA73" s="16"/>
      <c r="CYB73" s="16"/>
      <c r="CYC73" s="16"/>
      <c r="CYD73" s="16"/>
      <c r="CYE73" s="16"/>
      <c r="CYF73" s="16"/>
      <c r="CYG73" s="16"/>
      <c r="CYH73" s="16"/>
      <c r="CYI73" s="16"/>
      <c r="CYJ73" s="16"/>
      <c r="CYK73" s="16"/>
      <c r="CYL73" s="16"/>
      <c r="CYM73" s="16"/>
      <c r="CYN73" s="16"/>
      <c r="CYO73" s="16"/>
      <c r="CYP73" s="16"/>
      <c r="CYQ73" s="16"/>
      <c r="CYR73" s="16"/>
      <c r="CYS73" s="16"/>
      <c r="CYT73" s="16"/>
      <c r="CYU73" s="16"/>
      <c r="CYV73" s="16"/>
      <c r="CYW73" s="16"/>
      <c r="CYX73" s="16"/>
      <c r="CYY73" s="16"/>
      <c r="CYZ73" s="16"/>
      <c r="CZA73" s="16"/>
      <c r="CZB73" s="16"/>
      <c r="CZC73" s="16"/>
      <c r="CZD73" s="16"/>
      <c r="CZE73" s="16"/>
      <c r="CZF73" s="16"/>
      <c r="CZG73" s="16"/>
      <c r="CZH73" s="16"/>
      <c r="CZI73" s="16"/>
      <c r="CZJ73" s="16"/>
      <c r="CZK73" s="16"/>
      <c r="CZL73" s="16"/>
      <c r="CZM73" s="16"/>
      <c r="CZN73" s="16"/>
      <c r="CZO73" s="16"/>
      <c r="CZP73" s="16"/>
      <c r="CZQ73" s="16"/>
      <c r="CZR73" s="16"/>
      <c r="CZS73" s="16"/>
      <c r="CZT73" s="16"/>
      <c r="CZU73" s="16"/>
      <c r="CZV73" s="16"/>
      <c r="CZW73" s="16"/>
      <c r="CZX73" s="16"/>
      <c r="CZY73" s="16"/>
      <c r="CZZ73" s="16"/>
      <c r="DAA73" s="16"/>
      <c r="DAB73" s="16"/>
      <c r="DAC73" s="16"/>
      <c r="DAD73" s="16"/>
      <c r="DAE73" s="16"/>
      <c r="DAF73" s="16"/>
      <c r="DAG73" s="16"/>
      <c r="DAH73" s="16"/>
      <c r="DAI73" s="16"/>
      <c r="DAJ73" s="16"/>
      <c r="DAK73" s="16"/>
      <c r="DAL73" s="16"/>
      <c r="DAM73" s="16"/>
      <c r="DAN73" s="16"/>
      <c r="DAO73" s="16"/>
      <c r="DAP73" s="16"/>
      <c r="DAQ73" s="16"/>
      <c r="DAR73" s="16"/>
      <c r="DAS73" s="16"/>
      <c r="DAT73" s="16"/>
      <c r="DAU73" s="16"/>
      <c r="DAV73" s="16"/>
      <c r="DAW73" s="16"/>
      <c r="DAX73" s="16"/>
      <c r="DAY73" s="16"/>
      <c r="DAZ73" s="16"/>
      <c r="DBA73" s="16"/>
      <c r="DBB73" s="16"/>
      <c r="DBC73" s="16"/>
      <c r="DBD73" s="16"/>
      <c r="DBE73" s="16"/>
      <c r="DBF73" s="16"/>
      <c r="DBG73" s="16"/>
      <c r="DBH73" s="16"/>
      <c r="DBI73" s="16"/>
      <c r="DBJ73" s="16"/>
      <c r="DBK73" s="16"/>
      <c r="DBL73" s="16"/>
      <c r="DBM73" s="16"/>
      <c r="DBN73" s="16"/>
      <c r="DBO73" s="16"/>
      <c r="DBP73" s="16"/>
      <c r="DBQ73" s="16"/>
      <c r="DBR73" s="16"/>
      <c r="DBS73" s="16"/>
      <c r="DBT73" s="16"/>
      <c r="DBU73" s="16"/>
      <c r="DBV73" s="16"/>
      <c r="DBW73" s="16"/>
      <c r="DBX73" s="16"/>
      <c r="DBY73" s="16"/>
      <c r="DBZ73" s="16"/>
      <c r="DCA73" s="16"/>
      <c r="DCB73" s="16"/>
      <c r="DCC73" s="16"/>
      <c r="DCD73" s="16"/>
      <c r="DCE73" s="16"/>
      <c r="DCF73" s="16"/>
      <c r="DCG73" s="16"/>
      <c r="DCH73" s="16"/>
      <c r="DCI73" s="16"/>
      <c r="DCJ73" s="16"/>
      <c r="DCK73" s="16"/>
      <c r="DCL73" s="16"/>
      <c r="DCM73" s="16"/>
      <c r="DCN73" s="16"/>
      <c r="DCO73" s="16"/>
      <c r="DCP73" s="16"/>
      <c r="DCQ73" s="16"/>
      <c r="DCR73" s="16"/>
      <c r="DCS73" s="16"/>
      <c r="DCT73" s="16"/>
      <c r="DCU73" s="16"/>
      <c r="DCV73" s="16"/>
      <c r="DCW73" s="16"/>
      <c r="DCX73" s="16"/>
      <c r="DCY73" s="16"/>
      <c r="DCZ73" s="16"/>
      <c r="DDA73" s="16"/>
      <c r="DDB73" s="16"/>
      <c r="DDC73" s="16"/>
      <c r="DDD73" s="16"/>
      <c r="DDE73" s="16"/>
      <c r="DDF73" s="16"/>
      <c r="DDG73" s="16"/>
      <c r="DDH73" s="16"/>
      <c r="DDI73" s="16"/>
      <c r="DDJ73" s="16"/>
      <c r="DDK73" s="16"/>
      <c r="DDL73" s="16"/>
      <c r="DDM73" s="16"/>
      <c r="DDN73" s="16"/>
      <c r="DDO73" s="16"/>
      <c r="DDP73" s="16"/>
      <c r="DDQ73" s="16"/>
      <c r="DDR73" s="16"/>
      <c r="DDS73" s="16"/>
      <c r="DDT73" s="16"/>
      <c r="DDU73" s="16"/>
      <c r="DDV73" s="16"/>
      <c r="DDW73" s="16"/>
      <c r="DDX73" s="16"/>
      <c r="DDY73" s="16"/>
      <c r="DDZ73" s="16"/>
      <c r="DEA73" s="16"/>
      <c r="DEB73" s="16"/>
      <c r="DEC73" s="16"/>
      <c r="DED73" s="16"/>
      <c r="DEE73" s="16"/>
      <c r="DEF73" s="16"/>
      <c r="DEG73" s="16"/>
      <c r="DEH73" s="16"/>
      <c r="DEI73" s="16"/>
      <c r="DEJ73" s="16"/>
      <c r="DEK73" s="16"/>
      <c r="DEL73" s="16"/>
      <c r="DEM73" s="16"/>
      <c r="DEN73" s="16"/>
      <c r="DEO73" s="16"/>
      <c r="DEP73" s="16"/>
      <c r="DEQ73" s="16"/>
      <c r="DER73" s="16"/>
      <c r="DES73" s="16"/>
      <c r="DET73" s="16"/>
      <c r="DEU73" s="16"/>
      <c r="DEV73" s="16"/>
      <c r="DEW73" s="16"/>
      <c r="DEX73" s="16"/>
      <c r="DEY73" s="16"/>
      <c r="DEZ73" s="16"/>
      <c r="DFA73" s="16"/>
      <c r="DFB73" s="16"/>
      <c r="DFC73" s="16"/>
      <c r="DFD73" s="16"/>
      <c r="DFE73" s="16"/>
      <c r="DFF73" s="16"/>
      <c r="DFG73" s="16"/>
      <c r="DFH73" s="16"/>
      <c r="DFI73" s="16"/>
      <c r="DFJ73" s="16"/>
      <c r="DFK73" s="16"/>
      <c r="DFL73" s="16"/>
      <c r="DFM73" s="16"/>
      <c r="DFN73" s="16"/>
      <c r="DFO73" s="16"/>
      <c r="DFP73" s="16"/>
      <c r="DFQ73" s="16"/>
      <c r="DFR73" s="16"/>
      <c r="DFS73" s="16"/>
      <c r="DFT73" s="16"/>
      <c r="DFU73" s="16"/>
      <c r="DFV73" s="16"/>
      <c r="DFW73" s="16"/>
      <c r="DFX73" s="16"/>
      <c r="DFY73" s="16"/>
      <c r="DFZ73" s="16"/>
      <c r="DGA73" s="16"/>
      <c r="DGB73" s="16"/>
      <c r="DGC73" s="16"/>
      <c r="DGD73" s="16"/>
      <c r="DGE73" s="16"/>
      <c r="DGF73" s="16"/>
      <c r="DGG73" s="16"/>
      <c r="DGH73" s="16"/>
      <c r="DGI73" s="16"/>
      <c r="DGJ73" s="16"/>
      <c r="DGK73" s="16"/>
      <c r="DGL73" s="16"/>
      <c r="DGM73" s="16"/>
      <c r="DGN73" s="16"/>
      <c r="DGO73" s="16"/>
      <c r="DGP73" s="16"/>
      <c r="DGQ73" s="16"/>
      <c r="DGR73" s="16"/>
      <c r="DGS73" s="16"/>
      <c r="DGT73" s="16"/>
      <c r="DGU73" s="16"/>
      <c r="DGV73" s="16"/>
      <c r="DGW73" s="16"/>
      <c r="DGX73" s="16"/>
      <c r="DGY73" s="16"/>
      <c r="DGZ73" s="16"/>
      <c r="DHA73" s="16"/>
      <c r="DHB73" s="16"/>
      <c r="DHC73" s="16"/>
      <c r="DHD73" s="16"/>
      <c r="DHE73" s="16"/>
      <c r="DHF73" s="16"/>
      <c r="DHG73" s="16"/>
      <c r="DHH73" s="16"/>
      <c r="DHI73" s="16"/>
      <c r="DHJ73" s="16"/>
      <c r="DHK73" s="16"/>
      <c r="DHL73" s="16"/>
      <c r="DHM73" s="16"/>
      <c r="DHN73" s="16"/>
      <c r="DHO73" s="16"/>
      <c r="DHP73" s="16"/>
      <c r="DHQ73" s="16"/>
      <c r="DHR73" s="16"/>
      <c r="DHS73" s="16"/>
      <c r="DHT73" s="16"/>
      <c r="DHU73" s="16"/>
      <c r="DHV73" s="16"/>
      <c r="DHW73" s="16"/>
      <c r="DHX73" s="16"/>
      <c r="DHY73" s="16"/>
      <c r="DHZ73" s="16"/>
      <c r="DIA73" s="16"/>
      <c r="DIB73" s="16"/>
      <c r="DIC73" s="16"/>
      <c r="DID73" s="16"/>
      <c r="DIE73" s="16"/>
      <c r="DIF73" s="16"/>
      <c r="DIG73" s="16"/>
      <c r="DIH73" s="16"/>
      <c r="DII73" s="16"/>
      <c r="DIJ73" s="16"/>
      <c r="DIK73" s="16"/>
      <c r="DIL73" s="16"/>
      <c r="DIM73" s="16"/>
      <c r="DIN73" s="16"/>
      <c r="DIO73" s="16"/>
      <c r="DIP73" s="16"/>
      <c r="DIQ73" s="16"/>
      <c r="DIR73" s="16"/>
      <c r="DIS73" s="16"/>
      <c r="DIT73" s="16"/>
      <c r="DIU73" s="16"/>
      <c r="DIV73" s="16"/>
      <c r="DIW73" s="16"/>
      <c r="DIX73" s="16"/>
      <c r="DIY73" s="16"/>
      <c r="DIZ73" s="16"/>
      <c r="DJA73" s="16"/>
      <c r="DJB73" s="16"/>
      <c r="DJC73" s="16"/>
      <c r="DJD73" s="16"/>
      <c r="DJE73" s="16"/>
      <c r="DJF73" s="16"/>
      <c r="DJG73" s="16"/>
      <c r="DJH73" s="16"/>
      <c r="DJI73" s="16"/>
      <c r="DJJ73" s="16"/>
      <c r="DJK73" s="16"/>
      <c r="DJL73" s="16"/>
      <c r="DJM73" s="16"/>
      <c r="DJN73" s="16"/>
      <c r="DJO73" s="16"/>
      <c r="DJP73" s="16"/>
      <c r="DJQ73" s="16"/>
      <c r="DJR73" s="16"/>
      <c r="DJS73" s="16"/>
      <c r="DJT73" s="16"/>
      <c r="DJU73" s="16"/>
      <c r="DJV73" s="16"/>
      <c r="DJW73" s="16"/>
      <c r="DJX73" s="16"/>
      <c r="DJY73" s="16"/>
      <c r="DJZ73" s="16"/>
      <c r="DKA73" s="16"/>
      <c r="DKB73" s="16"/>
      <c r="DKC73" s="16"/>
      <c r="DKD73" s="16"/>
      <c r="DKE73" s="16"/>
      <c r="DKF73" s="16"/>
      <c r="DKG73" s="16"/>
      <c r="DKH73" s="16"/>
      <c r="DKI73" s="16"/>
      <c r="DKJ73" s="16"/>
      <c r="DKK73" s="16"/>
      <c r="DKL73" s="16"/>
      <c r="DKM73" s="16"/>
      <c r="DKN73" s="16"/>
      <c r="DKO73" s="16"/>
      <c r="DKP73" s="16"/>
      <c r="DKQ73" s="16"/>
      <c r="DKR73" s="16"/>
      <c r="DKS73" s="16"/>
      <c r="DKT73" s="16"/>
      <c r="DKU73" s="16"/>
      <c r="DKV73" s="16"/>
      <c r="DKW73" s="16"/>
      <c r="DKX73" s="16"/>
      <c r="DKY73" s="16"/>
      <c r="DKZ73" s="16"/>
      <c r="DLA73" s="16"/>
      <c r="DLB73" s="16"/>
      <c r="DLC73" s="16"/>
      <c r="DLD73" s="16"/>
      <c r="DLE73" s="16"/>
      <c r="DLF73" s="16"/>
      <c r="DLG73" s="16"/>
      <c r="DLH73" s="16"/>
      <c r="DLI73" s="16"/>
      <c r="DLJ73" s="16"/>
      <c r="DLK73" s="16"/>
      <c r="DLL73" s="16"/>
      <c r="DLM73" s="16"/>
      <c r="DLN73" s="16"/>
      <c r="DLO73" s="16"/>
      <c r="DLP73" s="16"/>
      <c r="DLQ73" s="16"/>
      <c r="DLR73" s="16"/>
      <c r="DLS73" s="16"/>
      <c r="DLT73" s="16"/>
      <c r="DLU73" s="16"/>
      <c r="DLV73" s="16"/>
      <c r="DLW73" s="16"/>
      <c r="DLX73" s="16"/>
      <c r="DLY73" s="16"/>
      <c r="DLZ73" s="16"/>
      <c r="DMA73" s="16"/>
      <c r="DMB73" s="16"/>
      <c r="DMC73" s="16"/>
      <c r="DMD73" s="16"/>
      <c r="DME73" s="16"/>
      <c r="DMF73" s="16"/>
      <c r="DMG73" s="16"/>
      <c r="DMH73" s="16"/>
      <c r="DMI73" s="16"/>
      <c r="DMJ73" s="16"/>
      <c r="DMK73" s="16"/>
      <c r="DML73" s="16"/>
      <c r="DMM73" s="16"/>
      <c r="DMN73" s="16"/>
      <c r="DMO73" s="16"/>
      <c r="DMP73" s="16"/>
      <c r="DMQ73" s="16"/>
      <c r="DMR73" s="16"/>
      <c r="DMS73" s="16"/>
      <c r="DMT73" s="16"/>
      <c r="DMU73" s="16"/>
      <c r="DMV73" s="16"/>
      <c r="DMW73" s="16"/>
      <c r="DMX73" s="16"/>
      <c r="DMY73" s="16"/>
      <c r="DMZ73" s="16"/>
      <c r="DNA73" s="16"/>
      <c r="DNB73" s="16"/>
      <c r="DNC73" s="16"/>
      <c r="DND73" s="16"/>
      <c r="DNE73" s="16"/>
      <c r="DNF73" s="16"/>
      <c r="DNG73" s="16"/>
      <c r="DNH73" s="16"/>
      <c r="DNI73" s="16"/>
      <c r="DNJ73" s="16"/>
      <c r="DNK73" s="16"/>
      <c r="DNL73" s="16"/>
      <c r="DNM73" s="16"/>
      <c r="DNN73" s="16"/>
      <c r="DNO73" s="16"/>
      <c r="DNP73" s="16"/>
      <c r="DNQ73" s="16"/>
      <c r="DNR73" s="16"/>
      <c r="DNS73" s="16"/>
      <c r="DNT73" s="16"/>
      <c r="DNU73" s="16"/>
      <c r="DNV73" s="16"/>
      <c r="DNW73" s="16"/>
      <c r="DNX73" s="16"/>
      <c r="DNY73" s="16"/>
      <c r="DNZ73" s="16"/>
      <c r="DOA73" s="16"/>
      <c r="DOB73" s="16"/>
      <c r="DOC73" s="16"/>
      <c r="DOD73" s="16"/>
      <c r="DOE73" s="16"/>
      <c r="DOF73" s="16"/>
      <c r="DOG73" s="16"/>
      <c r="DOH73" s="16"/>
      <c r="DOI73" s="16"/>
      <c r="DOJ73" s="16"/>
      <c r="DOK73" s="16"/>
      <c r="DOL73" s="16"/>
      <c r="DOM73" s="16"/>
      <c r="DON73" s="16"/>
      <c r="DOO73" s="16"/>
      <c r="DOP73" s="16"/>
      <c r="DOQ73" s="16"/>
      <c r="DOR73" s="16"/>
      <c r="DOS73" s="16"/>
      <c r="DOT73" s="16"/>
      <c r="DOU73" s="16"/>
      <c r="DOV73" s="16"/>
      <c r="DOW73" s="16"/>
      <c r="DOX73" s="16"/>
      <c r="DOY73" s="16"/>
      <c r="DOZ73" s="16"/>
      <c r="DPA73" s="16"/>
      <c r="DPB73" s="16"/>
      <c r="DPC73" s="16"/>
      <c r="DPD73" s="16"/>
      <c r="DPE73" s="16"/>
      <c r="DPF73" s="16"/>
      <c r="DPG73" s="16"/>
      <c r="DPH73" s="16"/>
      <c r="DPI73" s="16"/>
      <c r="DPJ73" s="16"/>
      <c r="DPK73" s="16"/>
      <c r="DPL73" s="16"/>
      <c r="DPM73" s="16"/>
      <c r="DPN73" s="16"/>
      <c r="DPO73" s="16"/>
      <c r="DPP73" s="16"/>
      <c r="DPQ73" s="16"/>
      <c r="DPR73" s="16"/>
      <c r="DPS73" s="16"/>
      <c r="DPT73" s="16"/>
      <c r="DPU73" s="16"/>
      <c r="DPV73" s="16"/>
      <c r="DPW73" s="16"/>
      <c r="DPX73" s="16"/>
      <c r="DPY73" s="16"/>
      <c r="DPZ73" s="16"/>
      <c r="DQA73" s="16"/>
      <c r="DQB73" s="16"/>
      <c r="DQC73" s="16"/>
      <c r="DQD73" s="16"/>
      <c r="DQE73" s="16"/>
      <c r="DQF73" s="16"/>
      <c r="DQG73" s="16"/>
      <c r="DQH73" s="16"/>
      <c r="DQI73" s="16"/>
      <c r="DQJ73" s="16"/>
      <c r="DQK73" s="16"/>
      <c r="DQL73" s="16"/>
      <c r="DQM73" s="16"/>
      <c r="DQN73" s="16"/>
      <c r="DQO73" s="16"/>
      <c r="DQP73" s="16"/>
      <c r="DQQ73" s="16"/>
      <c r="DQR73" s="16"/>
      <c r="DQS73" s="16"/>
      <c r="DQT73" s="16"/>
      <c r="DQU73" s="16"/>
      <c r="DQV73" s="16"/>
      <c r="DQW73" s="16"/>
      <c r="DQX73" s="16"/>
      <c r="DQY73" s="16"/>
      <c r="DQZ73" s="16"/>
      <c r="DRA73" s="16"/>
      <c r="DRB73" s="16"/>
      <c r="DRC73" s="16"/>
      <c r="DRD73" s="16"/>
      <c r="DRE73" s="16"/>
      <c r="DRF73" s="16"/>
      <c r="DRG73" s="16"/>
      <c r="DRH73" s="16"/>
      <c r="DRI73" s="16"/>
      <c r="DRJ73" s="16"/>
      <c r="DRK73" s="16"/>
      <c r="DRL73" s="16"/>
      <c r="DRM73" s="16"/>
      <c r="DRN73" s="16"/>
      <c r="DRO73" s="16"/>
      <c r="DRP73" s="16"/>
      <c r="DRQ73" s="16"/>
      <c r="DRR73" s="16"/>
      <c r="DRS73" s="16"/>
      <c r="DRT73" s="16"/>
      <c r="DRU73" s="16"/>
      <c r="DRV73" s="16"/>
      <c r="DRW73" s="16"/>
      <c r="DRX73" s="16"/>
      <c r="DRY73" s="16"/>
      <c r="DRZ73" s="16"/>
      <c r="DSA73" s="16"/>
      <c r="DSB73" s="16"/>
      <c r="DSC73" s="16"/>
      <c r="DSD73" s="16"/>
      <c r="DSE73" s="16"/>
      <c r="DSF73" s="16"/>
      <c r="DSG73" s="16"/>
      <c r="DSH73" s="16"/>
      <c r="DSI73" s="16"/>
      <c r="DSJ73" s="16"/>
      <c r="DSK73" s="16"/>
      <c r="DSL73" s="16"/>
      <c r="DSM73" s="16"/>
      <c r="DSN73" s="16"/>
      <c r="DSO73" s="16"/>
      <c r="DSP73" s="16"/>
      <c r="DSQ73" s="16"/>
      <c r="DSR73" s="16"/>
      <c r="DSS73" s="16"/>
      <c r="DST73" s="16"/>
      <c r="DSU73" s="16"/>
      <c r="DSV73" s="16"/>
      <c r="DSW73" s="16"/>
      <c r="DSX73" s="16"/>
      <c r="DSY73" s="16"/>
      <c r="DSZ73" s="16"/>
      <c r="DTA73" s="16"/>
      <c r="DTB73" s="16"/>
      <c r="DTC73" s="16"/>
      <c r="DTD73" s="16"/>
      <c r="DTE73" s="16"/>
      <c r="DTF73" s="16"/>
      <c r="DTG73" s="16"/>
      <c r="DTH73" s="16"/>
      <c r="DTI73" s="16"/>
      <c r="DTJ73" s="16"/>
      <c r="DTK73" s="16"/>
      <c r="DTL73" s="16"/>
      <c r="DTM73" s="16"/>
      <c r="DTN73" s="16"/>
      <c r="DTO73" s="16"/>
      <c r="DTP73" s="16"/>
      <c r="DTQ73" s="16"/>
      <c r="DTR73" s="16"/>
      <c r="DTS73" s="16"/>
      <c r="DTT73" s="16"/>
      <c r="DTU73" s="16"/>
      <c r="DTV73" s="16"/>
      <c r="DTW73" s="16"/>
      <c r="DTX73" s="16"/>
      <c r="DTY73" s="16"/>
      <c r="DTZ73" s="16"/>
      <c r="DUA73" s="16"/>
      <c r="DUB73" s="16"/>
      <c r="DUC73" s="16"/>
      <c r="DUD73" s="16"/>
      <c r="DUE73" s="16"/>
      <c r="DUF73" s="16"/>
      <c r="DUG73" s="16"/>
      <c r="DUH73" s="16"/>
      <c r="DUI73" s="16"/>
      <c r="DUJ73" s="16"/>
      <c r="DUK73" s="16"/>
      <c r="DUL73" s="16"/>
      <c r="DUM73" s="16"/>
      <c r="DUN73" s="16"/>
      <c r="DUO73" s="16"/>
      <c r="DUP73" s="16"/>
      <c r="DUQ73" s="16"/>
      <c r="DUR73" s="16"/>
      <c r="DUS73" s="16"/>
      <c r="DUT73" s="16"/>
      <c r="DUU73" s="16"/>
      <c r="DUV73" s="16"/>
      <c r="DUW73" s="16"/>
      <c r="DUX73" s="16"/>
      <c r="DUY73" s="16"/>
      <c r="DUZ73" s="16"/>
      <c r="DVA73" s="16"/>
      <c r="DVB73" s="16"/>
      <c r="DVC73" s="16"/>
      <c r="DVD73" s="16"/>
      <c r="DVE73" s="16"/>
      <c r="DVF73" s="16"/>
      <c r="DVG73" s="16"/>
      <c r="DVH73" s="16"/>
      <c r="DVI73" s="16"/>
      <c r="DVJ73" s="16"/>
      <c r="DVK73" s="16"/>
      <c r="DVL73" s="16"/>
      <c r="DVM73" s="16"/>
      <c r="DVN73" s="16"/>
      <c r="DVO73" s="16"/>
      <c r="DVP73" s="16"/>
      <c r="DVQ73" s="16"/>
      <c r="DVR73" s="16"/>
      <c r="DVS73" s="16"/>
      <c r="DVT73" s="16"/>
      <c r="DVU73" s="16"/>
      <c r="DVV73" s="16"/>
      <c r="DVW73" s="16"/>
      <c r="DVX73" s="16"/>
      <c r="DVY73" s="16"/>
      <c r="DVZ73" s="16"/>
      <c r="DWA73" s="16"/>
      <c r="DWB73" s="16"/>
      <c r="DWC73" s="16"/>
      <c r="DWD73" s="16"/>
      <c r="DWE73" s="16"/>
      <c r="DWF73" s="16"/>
      <c r="DWG73" s="16"/>
      <c r="DWH73" s="16"/>
      <c r="DWI73" s="16"/>
      <c r="DWJ73" s="16"/>
      <c r="DWK73" s="16"/>
      <c r="DWL73" s="16"/>
      <c r="DWM73" s="16"/>
      <c r="DWN73" s="16"/>
      <c r="DWO73" s="16"/>
      <c r="DWP73" s="16"/>
      <c r="DWQ73" s="16"/>
      <c r="DWR73" s="16"/>
      <c r="DWS73" s="16"/>
      <c r="DWT73" s="16"/>
      <c r="DWU73" s="16"/>
      <c r="DWV73" s="16"/>
      <c r="DWW73" s="16"/>
      <c r="DWX73" s="16"/>
      <c r="DWY73" s="16"/>
      <c r="DWZ73" s="16"/>
      <c r="DXA73" s="16"/>
      <c r="DXB73" s="16"/>
      <c r="DXC73" s="16"/>
      <c r="DXD73" s="16"/>
      <c r="DXE73" s="16"/>
      <c r="DXF73" s="16"/>
      <c r="DXG73" s="16"/>
      <c r="DXH73" s="16"/>
      <c r="DXI73" s="16"/>
      <c r="DXJ73" s="16"/>
      <c r="DXK73" s="16"/>
      <c r="DXL73" s="16"/>
      <c r="DXM73" s="16"/>
      <c r="DXN73" s="16"/>
      <c r="DXO73" s="16"/>
      <c r="DXP73" s="16"/>
      <c r="DXQ73" s="16"/>
      <c r="DXR73" s="16"/>
      <c r="DXS73" s="16"/>
      <c r="DXT73" s="16"/>
      <c r="DXU73" s="16"/>
      <c r="DXV73" s="16"/>
      <c r="DXW73" s="16"/>
      <c r="DXX73" s="16"/>
      <c r="DXY73" s="16"/>
      <c r="DXZ73" s="16"/>
      <c r="DYA73" s="16"/>
      <c r="DYB73" s="16"/>
      <c r="DYC73" s="16"/>
      <c r="DYD73" s="16"/>
      <c r="DYE73" s="16"/>
      <c r="DYF73" s="16"/>
      <c r="DYG73" s="16"/>
      <c r="DYH73" s="16"/>
      <c r="DYI73" s="16"/>
      <c r="DYJ73" s="16"/>
      <c r="DYK73" s="16"/>
      <c r="DYL73" s="16"/>
      <c r="DYM73" s="16"/>
      <c r="DYN73" s="16"/>
      <c r="DYO73" s="16"/>
      <c r="DYP73" s="16"/>
      <c r="DYQ73" s="16"/>
      <c r="DYR73" s="16"/>
      <c r="DYS73" s="16"/>
      <c r="DYT73" s="16"/>
      <c r="DYU73" s="16"/>
      <c r="DYV73" s="16"/>
      <c r="DYW73" s="16"/>
      <c r="DYX73" s="16"/>
      <c r="DYY73" s="16"/>
      <c r="DYZ73" s="16"/>
      <c r="DZA73" s="16"/>
      <c r="DZB73" s="16"/>
      <c r="DZC73" s="16"/>
      <c r="DZD73" s="16"/>
      <c r="DZE73" s="16"/>
      <c r="DZF73" s="16"/>
      <c r="DZG73" s="16"/>
      <c r="DZH73" s="16"/>
      <c r="DZI73" s="16"/>
      <c r="DZJ73" s="16"/>
      <c r="DZK73" s="16"/>
      <c r="DZL73" s="16"/>
      <c r="DZM73" s="16"/>
      <c r="DZN73" s="16"/>
      <c r="DZO73" s="16"/>
      <c r="DZP73" s="16"/>
      <c r="DZQ73" s="16"/>
      <c r="DZR73" s="16"/>
      <c r="DZS73" s="16"/>
      <c r="DZT73" s="16"/>
      <c r="DZU73" s="16"/>
      <c r="DZV73" s="16"/>
      <c r="DZW73" s="16"/>
      <c r="DZX73" s="16"/>
      <c r="DZY73" s="16"/>
      <c r="DZZ73" s="16"/>
      <c r="EAA73" s="16"/>
      <c r="EAB73" s="16"/>
      <c r="EAC73" s="16"/>
      <c r="EAD73" s="16"/>
      <c r="EAE73" s="16"/>
      <c r="EAF73" s="16"/>
      <c r="EAG73" s="16"/>
      <c r="EAH73" s="16"/>
      <c r="EAI73" s="16"/>
      <c r="EAJ73" s="16"/>
      <c r="EAK73" s="16"/>
      <c r="EAL73" s="16"/>
      <c r="EAM73" s="16"/>
      <c r="EAN73" s="16"/>
      <c r="EAO73" s="16"/>
      <c r="EAP73" s="16"/>
      <c r="EAQ73" s="16"/>
      <c r="EAR73" s="16"/>
      <c r="EAS73" s="16"/>
      <c r="EAT73" s="16"/>
      <c r="EAU73" s="16"/>
      <c r="EAV73" s="16"/>
      <c r="EAW73" s="16"/>
      <c r="EAX73" s="16"/>
      <c r="EAY73" s="16"/>
      <c r="EAZ73" s="16"/>
      <c r="EBA73" s="16"/>
      <c r="EBB73" s="16"/>
      <c r="EBC73" s="16"/>
      <c r="EBD73" s="16"/>
      <c r="EBE73" s="16"/>
      <c r="EBF73" s="16"/>
      <c r="EBG73" s="16"/>
      <c r="EBH73" s="16"/>
      <c r="EBI73" s="16"/>
      <c r="EBJ73" s="16"/>
      <c r="EBK73" s="16"/>
      <c r="EBL73" s="16"/>
      <c r="EBM73" s="16"/>
      <c r="EBN73" s="16"/>
      <c r="EBO73" s="16"/>
      <c r="EBP73" s="16"/>
      <c r="EBQ73" s="16"/>
      <c r="EBR73" s="16"/>
      <c r="EBS73" s="16"/>
      <c r="EBT73" s="16"/>
      <c r="EBU73" s="16"/>
      <c r="EBV73" s="16"/>
      <c r="EBW73" s="16"/>
      <c r="EBX73" s="16"/>
      <c r="EBY73" s="16"/>
      <c r="EBZ73" s="16"/>
      <c r="ECA73" s="16"/>
      <c r="ECB73" s="16"/>
      <c r="ECC73" s="16"/>
      <c r="ECD73" s="16"/>
      <c r="ECE73" s="16"/>
      <c r="ECF73" s="16"/>
      <c r="ECG73" s="16"/>
      <c r="ECH73" s="16"/>
      <c r="ECI73" s="16"/>
      <c r="ECJ73" s="16"/>
      <c r="ECK73" s="16"/>
      <c r="ECL73" s="16"/>
      <c r="ECM73" s="16"/>
      <c r="ECN73" s="16"/>
      <c r="ECO73" s="16"/>
      <c r="ECP73" s="16"/>
      <c r="ECQ73" s="16"/>
      <c r="ECR73" s="16"/>
      <c r="ECS73" s="16"/>
      <c r="ECT73" s="16"/>
      <c r="ECU73" s="16"/>
      <c r="ECV73" s="16"/>
      <c r="ECW73" s="16"/>
      <c r="ECX73" s="16"/>
      <c r="ECY73" s="16"/>
      <c r="ECZ73" s="16"/>
      <c r="EDA73" s="16"/>
      <c r="EDB73" s="16"/>
      <c r="EDC73" s="16"/>
      <c r="EDD73" s="16"/>
      <c r="EDE73" s="16"/>
      <c r="EDF73" s="16"/>
      <c r="EDG73" s="16"/>
      <c r="EDH73" s="16"/>
      <c r="EDI73" s="16"/>
      <c r="EDJ73" s="16"/>
      <c r="EDK73" s="16"/>
      <c r="EDL73" s="16"/>
      <c r="EDM73" s="16"/>
      <c r="EDN73" s="16"/>
      <c r="EDO73" s="16"/>
      <c r="EDP73" s="16"/>
      <c r="EDQ73" s="16"/>
      <c r="EDR73" s="16"/>
      <c r="EDS73" s="16"/>
      <c r="EDT73" s="16"/>
      <c r="EDU73" s="16"/>
      <c r="EDV73" s="16"/>
      <c r="EDW73" s="16"/>
      <c r="EDX73" s="16"/>
      <c r="EDY73" s="16"/>
      <c r="EDZ73" s="16"/>
      <c r="EEA73" s="16"/>
      <c r="EEB73" s="16"/>
      <c r="EEC73" s="16"/>
      <c r="EED73" s="16"/>
      <c r="EEE73" s="16"/>
      <c r="EEF73" s="16"/>
      <c r="EEG73" s="16"/>
      <c r="EEH73" s="16"/>
      <c r="EEI73" s="16"/>
      <c r="EEJ73" s="16"/>
      <c r="EEK73" s="16"/>
      <c r="EEL73" s="16"/>
      <c r="EEM73" s="16"/>
      <c r="EEN73" s="16"/>
      <c r="EEO73" s="16"/>
      <c r="EEP73" s="16"/>
      <c r="EEQ73" s="16"/>
      <c r="EER73" s="16"/>
      <c r="EES73" s="16"/>
      <c r="EET73" s="16"/>
      <c r="EEU73" s="16"/>
      <c r="EEV73" s="16"/>
      <c r="EEW73" s="16"/>
      <c r="EEX73" s="16"/>
      <c r="EEY73" s="16"/>
      <c r="EEZ73" s="16"/>
      <c r="EFA73" s="16"/>
      <c r="EFB73" s="16"/>
      <c r="EFC73" s="16"/>
      <c r="EFD73" s="16"/>
      <c r="EFE73" s="16"/>
      <c r="EFF73" s="16"/>
      <c r="EFG73" s="16"/>
      <c r="EFH73" s="16"/>
      <c r="EFI73" s="16"/>
      <c r="EFJ73" s="16"/>
      <c r="EFK73" s="16"/>
      <c r="EFL73" s="16"/>
      <c r="EFM73" s="16"/>
      <c r="EFN73" s="16"/>
      <c r="EFO73" s="16"/>
      <c r="EFP73" s="16"/>
      <c r="EFQ73" s="16"/>
      <c r="EFR73" s="16"/>
      <c r="EFS73" s="16"/>
      <c r="EFT73" s="16"/>
      <c r="EFU73" s="16"/>
      <c r="EFV73" s="16"/>
      <c r="EFW73" s="16"/>
      <c r="EFX73" s="16"/>
      <c r="EFY73" s="16"/>
      <c r="EFZ73" s="16"/>
      <c r="EGA73" s="16"/>
      <c r="EGB73" s="16"/>
      <c r="EGC73" s="16"/>
      <c r="EGD73" s="16"/>
      <c r="EGE73" s="16"/>
      <c r="EGF73" s="16"/>
      <c r="EGG73" s="16"/>
      <c r="EGH73" s="16"/>
      <c r="EGI73" s="16"/>
      <c r="EGJ73" s="16"/>
      <c r="EGK73" s="16"/>
      <c r="EGL73" s="16"/>
      <c r="EGM73" s="16"/>
      <c r="EGN73" s="16"/>
      <c r="EGO73" s="16"/>
      <c r="EGP73" s="16"/>
      <c r="EGQ73" s="16"/>
      <c r="EGR73" s="16"/>
      <c r="EGS73" s="16"/>
      <c r="EGT73" s="16"/>
      <c r="EGU73" s="16"/>
      <c r="EGV73" s="16"/>
      <c r="EGW73" s="16"/>
      <c r="EGX73" s="16"/>
      <c r="EGY73" s="16"/>
      <c r="EGZ73" s="16"/>
      <c r="EHA73" s="16"/>
      <c r="EHB73" s="16"/>
      <c r="EHC73" s="16"/>
      <c r="EHD73" s="16"/>
      <c r="EHE73" s="16"/>
      <c r="EHF73" s="16"/>
      <c r="EHG73" s="16"/>
      <c r="EHH73" s="16"/>
      <c r="EHI73" s="16"/>
      <c r="EHJ73" s="16"/>
      <c r="EHK73" s="16"/>
      <c r="EHL73" s="16"/>
      <c r="EHM73" s="16"/>
      <c r="EHN73" s="16"/>
      <c r="EHO73" s="16"/>
      <c r="EHP73" s="16"/>
      <c r="EHQ73" s="16"/>
      <c r="EHR73" s="16"/>
      <c r="EHS73" s="16"/>
      <c r="EHT73" s="16"/>
      <c r="EHU73" s="16"/>
      <c r="EHV73" s="16"/>
      <c r="EHW73" s="16"/>
      <c r="EHX73" s="16"/>
      <c r="EHY73" s="16"/>
      <c r="EHZ73" s="16"/>
      <c r="EIA73" s="16"/>
      <c r="EIB73" s="16"/>
      <c r="EIC73" s="16"/>
      <c r="EID73" s="16"/>
      <c r="EIE73" s="16"/>
      <c r="EIF73" s="16"/>
      <c r="EIG73" s="16"/>
      <c r="EIH73" s="16"/>
      <c r="EII73" s="16"/>
      <c r="EIJ73" s="16"/>
      <c r="EIK73" s="16"/>
      <c r="EIL73" s="16"/>
      <c r="EIM73" s="16"/>
      <c r="EIN73" s="16"/>
      <c r="EIO73" s="16"/>
      <c r="EIP73" s="16"/>
      <c r="EIQ73" s="16"/>
      <c r="EIR73" s="16"/>
      <c r="EIS73" s="16"/>
      <c r="EIT73" s="16"/>
      <c r="EIU73" s="16"/>
      <c r="EIV73" s="16"/>
      <c r="EIW73" s="16"/>
      <c r="EIX73" s="16"/>
      <c r="EIY73" s="16"/>
      <c r="EIZ73" s="16"/>
      <c r="EJA73" s="16"/>
      <c r="EJB73" s="16"/>
      <c r="EJC73" s="16"/>
      <c r="EJD73" s="16"/>
      <c r="EJE73" s="16"/>
      <c r="EJF73" s="16"/>
      <c r="EJG73" s="16"/>
      <c r="EJH73" s="16"/>
      <c r="EJI73" s="16"/>
      <c r="EJJ73" s="16"/>
      <c r="EJK73" s="16"/>
      <c r="EJL73" s="16"/>
      <c r="EJM73" s="16"/>
      <c r="EJN73" s="16"/>
      <c r="EJO73" s="16"/>
      <c r="EJP73" s="16"/>
      <c r="EJQ73" s="16"/>
      <c r="EJR73" s="16"/>
      <c r="EJS73" s="16"/>
      <c r="EJT73" s="16"/>
      <c r="EJU73" s="16"/>
      <c r="EJV73" s="16"/>
      <c r="EJW73" s="16"/>
      <c r="EJX73" s="16"/>
      <c r="EJY73" s="16"/>
      <c r="EJZ73" s="16"/>
      <c r="EKA73" s="16"/>
      <c r="EKB73" s="16"/>
      <c r="EKC73" s="16"/>
      <c r="EKD73" s="16"/>
      <c r="EKE73" s="16"/>
      <c r="EKF73" s="16"/>
      <c r="EKG73" s="16"/>
      <c r="EKH73" s="16"/>
      <c r="EKI73" s="16"/>
      <c r="EKJ73" s="16"/>
      <c r="EKK73" s="16"/>
      <c r="EKL73" s="16"/>
      <c r="EKM73" s="16"/>
      <c r="EKN73" s="16"/>
      <c r="EKO73" s="16"/>
      <c r="EKP73" s="16"/>
      <c r="EKQ73" s="16"/>
      <c r="EKR73" s="16"/>
      <c r="EKS73" s="16"/>
      <c r="EKT73" s="16"/>
      <c r="EKU73" s="16"/>
      <c r="EKV73" s="16"/>
      <c r="EKW73" s="16"/>
      <c r="EKX73" s="16"/>
      <c r="EKY73" s="16"/>
      <c r="EKZ73" s="16"/>
      <c r="ELA73" s="16"/>
      <c r="ELB73" s="16"/>
      <c r="ELC73" s="16"/>
      <c r="ELD73" s="16"/>
      <c r="ELE73" s="16"/>
      <c r="ELF73" s="16"/>
      <c r="ELG73" s="16"/>
      <c r="ELH73" s="16"/>
      <c r="ELI73" s="16"/>
      <c r="ELJ73" s="16"/>
      <c r="ELK73" s="16"/>
      <c r="ELL73" s="16"/>
      <c r="ELM73" s="16"/>
      <c r="ELN73" s="16"/>
      <c r="ELO73" s="16"/>
      <c r="ELP73" s="16"/>
      <c r="ELQ73" s="16"/>
      <c r="ELR73" s="16"/>
      <c r="ELS73" s="16"/>
      <c r="ELT73" s="16"/>
      <c r="ELU73" s="16"/>
      <c r="ELV73" s="16"/>
      <c r="ELW73" s="16"/>
      <c r="ELX73" s="16"/>
      <c r="ELY73" s="16"/>
      <c r="ELZ73" s="16"/>
      <c r="EMA73" s="16"/>
      <c r="EMB73" s="16"/>
      <c r="EMC73" s="16"/>
      <c r="EMD73" s="16"/>
      <c r="EME73" s="16"/>
      <c r="EMF73" s="16"/>
      <c r="EMG73" s="16"/>
      <c r="EMH73" s="16"/>
      <c r="EMI73" s="16"/>
      <c r="EMJ73" s="16"/>
      <c r="EMK73" s="16"/>
      <c r="EML73" s="16"/>
      <c r="EMM73" s="16"/>
      <c r="EMN73" s="16"/>
      <c r="EMO73" s="16"/>
      <c r="EMP73" s="16"/>
      <c r="EMQ73" s="16"/>
      <c r="EMR73" s="16"/>
      <c r="EMS73" s="16"/>
      <c r="EMT73" s="16"/>
      <c r="EMU73" s="16"/>
      <c r="EMV73" s="16"/>
      <c r="EMW73" s="16"/>
      <c r="EMX73" s="16"/>
      <c r="EMY73" s="16"/>
      <c r="EMZ73" s="16"/>
      <c r="ENA73" s="16"/>
      <c r="ENB73" s="16"/>
      <c r="ENC73" s="16"/>
      <c r="END73" s="16"/>
      <c r="ENE73" s="16"/>
      <c r="ENF73" s="16"/>
      <c r="ENG73" s="16"/>
      <c r="ENH73" s="16"/>
      <c r="ENI73" s="16"/>
      <c r="ENJ73" s="16"/>
      <c r="ENK73" s="16"/>
      <c r="ENL73" s="16"/>
      <c r="ENM73" s="16"/>
      <c r="ENN73" s="16"/>
      <c r="ENO73" s="16"/>
      <c r="ENP73" s="16"/>
      <c r="ENQ73" s="16"/>
      <c r="ENR73" s="16"/>
      <c r="ENS73" s="16"/>
      <c r="ENT73" s="16"/>
      <c r="ENU73" s="16"/>
      <c r="ENV73" s="16"/>
      <c r="ENW73" s="16"/>
      <c r="ENX73" s="16"/>
      <c r="ENY73" s="16"/>
      <c r="ENZ73" s="16"/>
      <c r="EOA73" s="16"/>
      <c r="EOB73" s="16"/>
      <c r="EOC73" s="16"/>
      <c r="EOD73" s="16"/>
      <c r="EOE73" s="16"/>
      <c r="EOF73" s="16"/>
      <c r="EOG73" s="16"/>
      <c r="EOH73" s="16"/>
      <c r="EOI73" s="16"/>
      <c r="EOJ73" s="16"/>
      <c r="EOK73" s="16"/>
      <c r="EOL73" s="16"/>
      <c r="EOM73" s="16"/>
      <c r="EON73" s="16"/>
      <c r="EOO73" s="16"/>
      <c r="EOP73" s="16"/>
      <c r="EOQ73" s="16"/>
      <c r="EOR73" s="16"/>
      <c r="EOS73" s="16"/>
      <c r="EOT73" s="16"/>
      <c r="EOU73" s="16"/>
      <c r="EOV73" s="16"/>
      <c r="EOW73" s="16"/>
      <c r="EOX73" s="16"/>
      <c r="EOY73" s="16"/>
      <c r="EOZ73" s="16"/>
      <c r="EPA73" s="16"/>
      <c r="EPB73" s="16"/>
      <c r="EPC73" s="16"/>
      <c r="EPD73" s="16"/>
      <c r="EPE73" s="16"/>
      <c r="EPF73" s="16"/>
      <c r="EPG73" s="16"/>
      <c r="EPH73" s="16"/>
      <c r="EPI73" s="16"/>
      <c r="EPJ73" s="16"/>
      <c r="EPK73" s="16"/>
      <c r="EPL73" s="16"/>
      <c r="EPM73" s="16"/>
      <c r="EPN73" s="16"/>
      <c r="EPO73" s="16"/>
      <c r="EPP73" s="16"/>
      <c r="EPQ73" s="16"/>
      <c r="EPR73" s="16"/>
      <c r="EPS73" s="16"/>
      <c r="EPT73" s="16"/>
      <c r="EPU73" s="16"/>
      <c r="EPV73" s="16"/>
      <c r="EPW73" s="16"/>
      <c r="EPX73" s="16"/>
      <c r="EPY73" s="16"/>
      <c r="EPZ73" s="16"/>
      <c r="EQA73" s="16"/>
      <c r="EQB73" s="16"/>
      <c r="EQC73" s="16"/>
      <c r="EQD73" s="16"/>
      <c r="EQE73" s="16"/>
      <c r="EQF73" s="16"/>
      <c r="EQG73" s="16"/>
      <c r="EQH73" s="16"/>
      <c r="EQI73" s="16"/>
      <c r="EQJ73" s="16"/>
      <c r="EQK73" s="16"/>
      <c r="EQL73" s="16"/>
      <c r="EQM73" s="16"/>
      <c r="EQN73" s="16"/>
      <c r="EQO73" s="16"/>
      <c r="EQP73" s="16"/>
      <c r="EQQ73" s="16"/>
      <c r="EQR73" s="16"/>
      <c r="EQS73" s="16"/>
      <c r="EQT73" s="16"/>
      <c r="EQU73" s="16"/>
      <c r="EQV73" s="16"/>
      <c r="EQW73" s="16"/>
      <c r="EQX73" s="16"/>
      <c r="EQY73" s="16"/>
      <c r="EQZ73" s="16"/>
      <c r="ERA73" s="16"/>
      <c r="ERB73" s="16"/>
      <c r="ERC73" s="16"/>
      <c r="ERD73" s="16"/>
      <c r="ERE73" s="16"/>
      <c r="ERF73" s="16"/>
      <c r="ERG73" s="16"/>
      <c r="ERH73" s="16"/>
      <c r="ERI73" s="16"/>
      <c r="ERJ73" s="16"/>
      <c r="ERK73" s="16"/>
      <c r="ERL73" s="16"/>
      <c r="ERM73" s="16"/>
      <c r="ERN73" s="16"/>
      <c r="ERO73" s="16"/>
      <c r="ERP73" s="16"/>
      <c r="ERQ73" s="16"/>
      <c r="ERR73" s="16"/>
      <c r="ERS73" s="16"/>
      <c r="ERT73" s="16"/>
      <c r="ERU73" s="16"/>
      <c r="ERV73" s="16"/>
      <c r="ERW73" s="16"/>
      <c r="ERX73" s="16"/>
      <c r="ERY73" s="16"/>
      <c r="ERZ73" s="16"/>
      <c r="ESA73" s="16"/>
      <c r="ESB73" s="16"/>
      <c r="ESC73" s="16"/>
      <c r="ESD73" s="16"/>
      <c r="ESE73" s="16"/>
      <c r="ESF73" s="16"/>
      <c r="ESG73" s="16"/>
      <c r="ESH73" s="16"/>
      <c r="ESI73" s="16"/>
      <c r="ESJ73" s="16"/>
      <c r="ESK73" s="16"/>
      <c r="ESL73" s="16"/>
      <c r="ESM73" s="16"/>
      <c r="ESN73" s="16"/>
      <c r="ESO73" s="16"/>
      <c r="ESP73" s="16"/>
      <c r="ESQ73" s="16"/>
      <c r="ESR73" s="16"/>
      <c r="ESS73" s="16"/>
      <c r="EST73" s="16"/>
      <c r="ESU73" s="16"/>
      <c r="ESV73" s="16"/>
      <c r="ESW73" s="16"/>
      <c r="ESX73" s="16"/>
      <c r="ESY73" s="16"/>
      <c r="ESZ73" s="16"/>
      <c r="ETA73" s="16"/>
      <c r="ETB73" s="16"/>
      <c r="ETC73" s="16"/>
      <c r="ETD73" s="16"/>
      <c r="ETE73" s="16"/>
      <c r="ETF73" s="16"/>
      <c r="ETG73" s="16"/>
      <c r="ETH73" s="16"/>
      <c r="ETI73" s="16"/>
      <c r="ETJ73" s="16"/>
      <c r="ETK73" s="16"/>
      <c r="ETL73" s="16"/>
      <c r="ETM73" s="16"/>
      <c r="ETN73" s="16"/>
      <c r="ETO73" s="16"/>
      <c r="ETP73" s="16"/>
      <c r="ETQ73" s="16"/>
      <c r="ETR73" s="16"/>
      <c r="ETS73" s="16"/>
      <c r="ETT73" s="16"/>
      <c r="ETU73" s="16"/>
      <c r="ETV73" s="16"/>
      <c r="ETW73" s="16"/>
      <c r="ETX73" s="16"/>
      <c r="ETY73" s="16"/>
      <c r="ETZ73" s="16"/>
      <c r="EUA73" s="16"/>
      <c r="EUB73" s="16"/>
      <c r="EUC73" s="16"/>
      <c r="EUD73" s="16"/>
      <c r="EUE73" s="16"/>
      <c r="EUF73" s="16"/>
      <c r="EUG73" s="16"/>
      <c r="EUH73" s="16"/>
      <c r="EUI73" s="16"/>
      <c r="EUJ73" s="16"/>
      <c r="EUK73" s="16"/>
      <c r="EUL73" s="16"/>
      <c r="EUM73" s="16"/>
      <c r="EUN73" s="16"/>
      <c r="EUO73" s="16"/>
      <c r="EUP73" s="16"/>
      <c r="EUQ73" s="16"/>
      <c r="EUR73" s="16"/>
      <c r="EUS73" s="16"/>
      <c r="EUT73" s="16"/>
      <c r="EUU73" s="16"/>
      <c r="EUV73" s="16"/>
      <c r="EUW73" s="16"/>
      <c r="EUX73" s="16"/>
      <c r="EUY73" s="16"/>
      <c r="EUZ73" s="16"/>
      <c r="EVA73" s="16"/>
      <c r="EVB73" s="16"/>
      <c r="EVC73" s="16"/>
      <c r="EVD73" s="16"/>
      <c r="EVE73" s="16"/>
      <c r="EVF73" s="16"/>
      <c r="EVG73" s="16"/>
      <c r="EVH73" s="16"/>
      <c r="EVI73" s="16"/>
      <c r="EVJ73" s="16"/>
      <c r="EVK73" s="16"/>
      <c r="EVL73" s="16"/>
      <c r="EVM73" s="16"/>
      <c r="EVN73" s="16"/>
      <c r="EVO73" s="16"/>
      <c r="EVP73" s="16"/>
      <c r="EVQ73" s="16"/>
      <c r="EVR73" s="16"/>
      <c r="EVS73" s="16"/>
      <c r="EVT73" s="16"/>
      <c r="EVU73" s="16"/>
      <c r="EVV73" s="16"/>
      <c r="EVW73" s="16"/>
      <c r="EVX73" s="16"/>
      <c r="EVY73" s="16"/>
      <c r="EVZ73" s="16"/>
      <c r="EWA73" s="16"/>
      <c r="EWB73" s="16"/>
      <c r="EWC73" s="16"/>
      <c r="EWD73" s="16"/>
      <c r="EWE73" s="16"/>
      <c r="EWF73" s="16"/>
      <c r="EWG73" s="16"/>
      <c r="EWH73" s="16"/>
      <c r="EWI73" s="16"/>
      <c r="EWJ73" s="16"/>
      <c r="EWK73" s="16"/>
      <c r="EWL73" s="16"/>
      <c r="EWM73" s="16"/>
      <c r="EWN73" s="16"/>
      <c r="EWO73" s="16"/>
      <c r="EWP73" s="16"/>
      <c r="EWQ73" s="16"/>
      <c r="EWR73" s="16"/>
      <c r="EWS73" s="16"/>
      <c r="EWT73" s="16"/>
      <c r="EWU73" s="16"/>
      <c r="EWV73" s="16"/>
      <c r="EWW73" s="16"/>
      <c r="EWX73" s="16"/>
      <c r="EWY73" s="16"/>
      <c r="EWZ73" s="16"/>
      <c r="EXA73" s="16"/>
      <c r="EXB73" s="16"/>
      <c r="EXC73" s="16"/>
      <c r="EXD73" s="16"/>
      <c r="EXE73" s="16"/>
      <c r="EXF73" s="16"/>
      <c r="EXG73" s="16"/>
      <c r="EXH73" s="16"/>
      <c r="EXI73" s="16"/>
      <c r="EXJ73" s="16"/>
      <c r="EXK73" s="16"/>
      <c r="EXL73" s="16"/>
      <c r="EXM73" s="16"/>
      <c r="EXN73" s="16"/>
      <c r="EXO73" s="16"/>
      <c r="EXP73" s="16"/>
      <c r="EXQ73" s="16"/>
      <c r="EXR73" s="16"/>
      <c r="EXS73" s="16"/>
      <c r="EXT73" s="16"/>
      <c r="EXU73" s="16"/>
      <c r="EXV73" s="16"/>
      <c r="EXW73" s="16"/>
      <c r="EXX73" s="16"/>
      <c r="EXY73" s="16"/>
      <c r="EXZ73" s="16"/>
      <c r="EYA73" s="16"/>
      <c r="EYB73" s="16"/>
      <c r="EYC73" s="16"/>
      <c r="EYD73" s="16"/>
      <c r="EYE73" s="16"/>
      <c r="EYF73" s="16"/>
      <c r="EYG73" s="16"/>
      <c r="EYH73" s="16"/>
      <c r="EYI73" s="16"/>
      <c r="EYJ73" s="16"/>
      <c r="EYK73" s="16"/>
      <c r="EYL73" s="16"/>
      <c r="EYM73" s="16"/>
      <c r="EYN73" s="16"/>
      <c r="EYO73" s="16"/>
      <c r="EYP73" s="16"/>
      <c r="EYQ73" s="16"/>
      <c r="EYR73" s="16"/>
      <c r="EYS73" s="16"/>
      <c r="EYT73" s="16"/>
      <c r="EYU73" s="16"/>
      <c r="EYV73" s="16"/>
      <c r="EYW73" s="16"/>
      <c r="EYX73" s="16"/>
      <c r="EYY73" s="16"/>
      <c r="EYZ73" s="16"/>
      <c r="EZA73" s="16"/>
      <c r="EZB73" s="16"/>
      <c r="EZC73" s="16"/>
      <c r="EZD73" s="16"/>
      <c r="EZE73" s="16"/>
      <c r="EZF73" s="16"/>
      <c r="EZG73" s="16"/>
      <c r="EZH73" s="16"/>
      <c r="EZI73" s="16"/>
      <c r="EZJ73" s="16"/>
      <c r="EZK73" s="16"/>
      <c r="EZL73" s="16"/>
      <c r="EZM73" s="16"/>
      <c r="EZN73" s="16"/>
      <c r="EZO73" s="16"/>
      <c r="EZP73" s="16"/>
      <c r="EZQ73" s="16"/>
      <c r="EZR73" s="16"/>
      <c r="EZS73" s="16"/>
      <c r="EZT73" s="16"/>
      <c r="EZU73" s="16"/>
      <c r="EZV73" s="16"/>
      <c r="EZW73" s="16"/>
      <c r="EZX73" s="16"/>
      <c r="EZY73" s="16"/>
      <c r="EZZ73" s="16"/>
      <c r="FAA73" s="16"/>
      <c r="FAB73" s="16"/>
      <c r="FAC73" s="16"/>
      <c r="FAD73" s="16"/>
      <c r="FAE73" s="16"/>
      <c r="FAF73" s="16"/>
      <c r="FAG73" s="16"/>
      <c r="FAH73" s="16"/>
      <c r="FAI73" s="16"/>
      <c r="FAJ73" s="16"/>
      <c r="FAK73" s="16"/>
      <c r="FAL73" s="16"/>
      <c r="FAM73" s="16"/>
      <c r="FAN73" s="16"/>
      <c r="FAO73" s="16"/>
      <c r="FAP73" s="16"/>
      <c r="FAQ73" s="16"/>
      <c r="FAR73" s="16"/>
      <c r="FAS73" s="16"/>
      <c r="FAT73" s="16"/>
      <c r="FAU73" s="16"/>
      <c r="FAV73" s="16"/>
      <c r="FAW73" s="16"/>
      <c r="FAX73" s="16"/>
      <c r="FAY73" s="16"/>
      <c r="FAZ73" s="16"/>
      <c r="FBA73" s="16"/>
      <c r="FBB73" s="16"/>
      <c r="FBC73" s="16"/>
      <c r="FBD73" s="16"/>
      <c r="FBE73" s="16"/>
      <c r="FBF73" s="16"/>
      <c r="FBG73" s="16"/>
      <c r="FBH73" s="16"/>
      <c r="FBI73" s="16"/>
      <c r="FBJ73" s="16"/>
      <c r="FBK73" s="16"/>
      <c r="FBL73" s="16"/>
      <c r="FBM73" s="16"/>
      <c r="FBN73" s="16"/>
      <c r="FBO73" s="16"/>
      <c r="FBP73" s="16"/>
      <c r="FBQ73" s="16"/>
      <c r="FBR73" s="16"/>
      <c r="FBS73" s="16"/>
      <c r="FBT73" s="16"/>
      <c r="FBU73" s="16"/>
      <c r="FBV73" s="16"/>
      <c r="FBW73" s="16"/>
      <c r="FBX73" s="16"/>
      <c r="FBY73" s="16"/>
      <c r="FBZ73" s="16"/>
      <c r="FCA73" s="16"/>
      <c r="FCB73" s="16"/>
      <c r="FCC73" s="16"/>
      <c r="FCD73" s="16"/>
      <c r="FCE73" s="16"/>
      <c r="FCF73" s="16"/>
      <c r="FCG73" s="16"/>
      <c r="FCH73" s="16"/>
      <c r="FCI73" s="16"/>
      <c r="FCJ73" s="16"/>
      <c r="FCK73" s="16"/>
      <c r="FCL73" s="16"/>
      <c r="FCM73" s="16"/>
      <c r="FCN73" s="16"/>
      <c r="FCO73" s="16"/>
      <c r="FCP73" s="16"/>
      <c r="FCQ73" s="16"/>
      <c r="FCR73" s="16"/>
      <c r="FCS73" s="16"/>
      <c r="FCT73" s="16"/>
      <c r="FCU73" s="16"/>
      <c r="FCV73" s="16"/>
      <c r="FCW73" s="16"/>
      <c r="FCX73" s="16"/>
      <c r="FCY73" s="16"/>
      <c r="FCZ73" s="16"/>
      <c r="FDA73" s="16"/>
      <c r="FDB73" s="16"/>
      <c r="FDC73" s="16"/>
      <c r="FDD73" s="16"/>
      <c r="FDE73" s="16"/>
      <c r="FDF73" s="16"/>
      <c r="FDG73" s="16"/>
      <c r="FDH73" s="16"/>
      <c r="FDI73" s="16"/>
      <c r="FDJ73" s="16"/>
      <c r="FDK73" s="16"/>
      <c r="FDL73" s="16"/>
      <c r="FDM73" s="16"/>
      <c r="FDN73" s="16"/>
      <c r="FDO73" s="16"/>
      <c r="FDP73" s="16"/>
      <c r="FDQ73" s="16"/>
      <c r="FDR73" s="16"/>
      <c r="FDS73" s="16"/>
      <c r="FDT73" s="16"/>
      <c r="FDU73" s="16"/>
      <c r="FDV73" s="16"/>
      <c r="FDW73" s="16"/>
      <c r="FDX73" s="16"/>
      <c r="FDY73" s="16"/>
      <c r="FDZ73" s="16"/>
      <c r="FEA73" s="16"/>
      <c r="FEB73" s="16"/>
      <c r="FEC73" s="16"/>
      <c r="FED73" s="16"/>
      <c r="FEE73" s="16"/>
      <c r="FEF73" s="16"/>
      <c r="FEG73" s="16"/>
      <c r="FEH73" s="16"/>
      <c r="FEI73" s="16"/>
      <c r="FEJ73" s="16"/>
      <c r="FEK73" s="16"/>
      <c r="FEL73" s="16"/>
      <c r="FEM73" s="16"/>
      <c r="FEN73" s="16"/>
      <c r="FEO73" s="16"/>
      <c r="FEP73" s="16"/>
      <c r="FEQ73" s="16"/>
      <c r="FER73" s="16"/>
      <c r="FES73" s="16"/>
      <c r="FET73" s="16"/>
      <c r="FEU73" s="16"/>
      <c r="FEV73" s="16"/>
      <c r="FEW73" s="16"/>
      <c r="FEX73" s="16"/>
      <c r="FEY73" s="16"/>
      <c r="FEZ73" s="16"/>
      <c r="FFA73" s="16"/>
      <c r="FFB73" s="16"/>
      <c r="FFC73" s="16"/>
      <c r="FFD73" s="16"/>
      <c r="FFE73" s="16"/>
      <c r="FFF73" s="16"/>
      <c r="FFG73" s="16"/>
      <c r="FFH73" s="16"/>
      <c r="FFI73" s="16"/>
      <c r="FFJ73" s="16"/>
      <c r="FFK73" s="16"/>
      <c r="FFL73" s="16"/>
      <c r="FFM73" s="16"/>
      <c r="FFN73" s="16"/>
      <c r="FFO73" s="16"/>
      <c r="FFP73" s="16"/>
      <c r="FFQ73" s="16"/>
      <c r="FFR73" s="16"/>
      <c r="FFS73" s="16"/>
      <c r="FFT73" s="16"/>
      <c r="FFU73" s="16"/>
      <c r="FFV73" s="16"/>
      <c r="FFW73" s="16"/>
      <c r="FFX73" s="16"/>
      <c r="FFY73" s="16"/>
      <c r="FFZ73" s="16"/>
      <c r="FGA73" s="16"/>
      <c r="FGB73" s="16"/>
      <c r="FGC73" s="16"/>
      <c r="FGD73" s="16"/>
      <c r="FGE73" s="16"/>
      <c r="FGF73" s="16"/>
      <c r="FGG73" s="16"/>
      <c r="FGH73" s="16"/>
      <c r="FGI73" s="16"/>
      <c r="FGJ73" s="16"/>
      <c r="FGK73" s="16"/>
      <c r="FGL73" s="16"/>
      <c r="FGM73" s="16"/>
      <c r="FGN73" s="16"/>
      <c r="FGO73" s="16"/>
      <c r="FGP73" s="16"/>
      <c r="FGQ73" s="16"/>
      <c r="FGR73" s="16"/>
      <c r="FGS73" s="16"/>
      <c r="FGT73" s="16"/>
      <c r="FGU73" s="16"/>
      <c r="FGV73" s="16"/>
      <c r="FGW73" s="16"/>
      <c r="FGX73" s="16"/>
      <c r="FGY73" s="16"/>
      <c r="FGZ73" s="16"/>
      <c r="FHA73" s="16"/>
      <c r="FHB73" s="16"/>
      <c r="FHC73" s="16"/>
      <c r="FHD73" s="16"/>
      <c r="FHE73" s="16"/>
      <c r="FHF73" s="16"/>
      <c r="FHG73" s="16"/>
      <c r="FHH73" s="16"/>
      <c r="FHI73" s="16"/>
      <c r="FHJ73" s="16"/>
      <c r="FHK73" s="16"/>
      <c r="FHL73" s="16"/>
      <c r="FHM73" s="16"/>
      <c r="FHN73" s="16"/>
      <c r="FHO73" s="16"/>
      <c r="FHP73" s="16"/>
      <c r="FHQ73" s="16"/>
      <c r="FHR73" s="16"/>
      <c r="FHS73" s="16"/>
      <c r="FHT73" s="16"/>
      <c r="FHU73" s="16"/>
      <c r="FHV73" s="16"/>
      <c r="FHW73" s="16"/>
      <c r="FHX73" s="16"/>
      <c r="FHY73" s="16"/>
      <c r="FHZ73" s="16"/>
      <c r="FIA73" s="16"/>
      <c r="FIB73" s="16"/>
      <c r="FIC73" s="16"/>
      <c r="FID73" s="16"/>
      <c r="FIE73" s="16"/>
      <c r="FIF73" s="16"/>
      <c r="FIG73" s="16"/>
      <c r="FIH73" s="16"/>
      <c r="FII73" s="16"/>
      <c r="FIJ73" s="16"/>
      <c r="FIK73" s="16"/>
      <c r="FIL73" s="16"/>
      <c r="FIM73" s="16"/>
      <c r="FIN73" s="16"/>
      <c r="FIO73" s="16"/>
      <c r="FIP73" s="16"/>
      <c r="FIQ73" s="16"/>
      <c r="FIR73" s="16"/>
      <c r="FIS73" s="16"/>
      <c r="FIT73" s="16"/>
      <c r="FIU73" s="16"/>
      <c r="FIV73" s="16"/>
      <c r="FIW73" s="16"/>
      <c r="FIX73" s="16"/>
      <c r="FIY73" s="16"/>
      <c r="FIZ73" s="16"/>
      <c r="FJA73" s="16"/>
      <c r="FJB73" s="16"/>
      <c r="FJC73" s="16"/>
      <c r="FJD73" s="16"/>
      <c r="FJE73" s="16"/>
      <c r="FJF73" s="16"/>
      <c r="FJG73" s="16"/>
      <c r="FJH73" s="16"/>
      <c r="FJI73" s="16"/>
      <c r="FJJ73" s="16"/>
      <c r="FJK73" s="16"/>
      <c r="FJL73" s="16"/>
      <c r="FJM73" s="16"/>
      <c r="FJN73" s="16"/>
      <c r="FJO73" s="16"/>
      <c r="FJP73" s="16"/>
      <c r="FJQ73" s="16"/>
      <c r="FJR73" s="16"/>
      <c r="FJS73" s="16"/>
      <c r="FJT73" s="16"/>
      <c r="FJU73" s="16"/>
      <c r="FJV73" s="16"/>
      <c r="FJW73" s="16"/>
      <c r="FJX73" s="16"/>
      <c r="FJY73" s="16"/>
      <c r="FJZ73" s="16"/>
      <c r="FKA73" s="16"/>
      <c r="FKB73" s="16"/>
      <c r="FKC73" s="16"/>
      <c r="FKD73" s="16"/>
      <c r="FKE73" s="16"/>
      <c r="FKF73" s="16"/>
      <c r="FKG73" s="16"/>
      <c r="FKH73" s="16"/>
      <c r="FKI73" s="16"/>
      <c r="FKJ73" s="16"/>
      <c r="FKK73" s="16"/>
      <c r="FKL73" s="16"/>
      <c r="FKM73" s="16"/>
      <c r="FKN73" s="16"/>
      <c r="FKO73" s="16"/>
      <c r="FKP73" s="16"/>
      <c r="FKQ73" s="16"/>
      <c r="FKR73" s="16"/>
      <c r="FKS73" s="16"/>
      <c r="FKT73" s="16"/>
      <c r="FKU73" s="16"/>
      <c r="FKV73" s="16"/>
      <c r="FKW73" s="16"/>
      <c r="FKX73" s="16"/>
      <c r="FKY73" s="16"/>
      <c r="FKZ73" s="16"/>
      <c r="FLA73" s="16"/>
      <c r="FLB73" s="16"/>
      <c r="FLC73" s="16"/>
      <c r="FLD73" s="16"/>
      <c r="FLE73" s="16"/>
      <c r="FLF73" s="16"/>
      <c r="FLG73" s="16"/>
      <c r="FLH73" s="16"/>
      <c r="FLI73" s="16"/>
      <c r="FLJ73" s="16"/>
      <c r="FLK73" s="16"/>
      <c r="FLL73" s="16"/>
      <c r="FLM73" s="16"/>
      <c r="FLN73" s="16"/>
      <c r="FLO73" s="16"/>
      <c r="FLP73" s="16"/>
      <c r="FLQ73" s="16"/>
      <c r="FLR73" s="16"/>
      <c r="FLS73" s="16"/>
      <c r="FLT73" s="16"/>
      <c r="FLU73" s="16"/>
      <c r="FLV73" s="16"/>
      <c r="FLW73" s="16"/>
      <c r="FLX73" s="16"/>
      <c r="FLY73" s="16"/>
      <c r="FLZ73" s="16"/>
      <c r="FMA73" s="16"/>
      <c r="FMB73" s="16"/>
      <c r="FMC73" s="16"/>
      <c r="FMD73" s="16"/>
      <c r="FME73" s="16"/>
      <c r="FMF73" s="16"/>
      <c r="FMG73" s="16"/>
      <c r="FMH73" s="16"/>
      <c r="FMI73" s="16"/>
      <c r="FMJ73" s="16"/>
      <c r="FMK73" s="16"/>
      <c r="FML73" s="16"/>
      <c r="FMM73" s="16"/>
      <c r="FMN73" s="16"/>
      <c r="FMO73" s="16"/>
      <c r="FMP73" s="16"/>
      <c r="FMQ73" s="16"/>
      <c r="FMR73" s="16"/>
      <c r="FMS73" s="16"/>
      <c r="FMT73" s="16"/>
      <c r="FMU73" s="16"/>
      <c r="FMV73" s="16"/>
      <c r="FMW73" s="16"/>
      <c r="FMX73" s="16"/>
      <c r="FMY73" s="16"/>
      <c r="FMZ73" s="16"/>
      <c r="FNA73" s="16"/>
      <c r="FNB73" s="16"/>
      <c r="FNC73" s="16"/>
      <c r="FND73" s="16"/>
      <c r="FNE73" s="16"/>
      <c r="FNF73" s="16"/>
      <c r="FNG73" s="16"/>
      <c r="FNH73" s="16"/>
      <c r="FNI73" s="16"/>
      <c r="FNJ73" s="16"/>
      <c r="FNK73" s="16"/>
      <c r="FNL73" s="16"/>
      <c r="FNM73" s="16"/>
      <c r="FNN73" s="16"/>
      <c r="FNO73" s="16"/>
      <c r="FNP73" s="16"/>
      <c r="FNQ73" s="16"/>
      <c r="FNR73" s="16"/>
      <c r="FNS73" s="16"/>
      <c r="FNT73" s="16"/>
      <c r="FNU73" s="16"/>
      <c r="FNV73" s="16"/>
      <c r="FNW73" s="16"/>
      <c r="FNX73" s="16"/>
      <c r="FNY73" s="16"/>
      <c r="FNZ73" s="16"/>
      <c r="FOA73" s="16"/>
      <c r="FOB73" s="16"/>
      <c r="FOC73" s="16"/>
      <c r="FOD73" s="16"/>
      <c r="FOE73" s="16"/>
      <c r="FOF73" s="16"/>
      <c r="FOG73" s="16"/>
      <c r="FOH73" s="16"/>
      <c r="FOI73" s="16"/>
      <c r="FOJ73" s="16"/>
      <c r="FOK73" s="16"/>
      <c r="FOL73" s="16"/>
      <c r="FOM73" s="16"/>
      <c r="FON73" s="16"/>
      <c r="FOO73" s="16"/>
      <c r="FOP73" s="16"/>
      <c r="FOQ73" s="16"/>
      <c r="FOR73" s="16"/>
      <c r="FOS73" s="16"/>
      <c r="FOT73" s="16"/>
      <c r="FOU73" s="16"/>
      <c r="FOV73" s="16"/>
      <c r="FOW73" s="16"/>
      <c r="FOX73" s="16"/>
      <c r="FOY73" s="16"/>
      <c r="FOZ73" s="16"/>
      <c r="FPA73" s="16"/>
      <c r="FPB73" s="16"/>
      <c r="FPC73" s="16"/>
      <c r="FPD73" s="16"/>
      <c r="FPE73" s="16"/>
      <c r="FPF73" s="16"/>
      <c r="FPG73" s="16"/>
      <c r="FPH73" s="16"/>
      <c r="FPI73" s="16"/>
      <c r="FPJ73" s="16"/>
      <c r="FPK73" s="16"/>
      <c r="FPL73" s="16"/>
      <c r="FPM73" s="16"/>
      <c r="FPN73" s="16"/>
      <c r="FPO73" s="16"/>
      <c r="FPP73" s="16"/>
      <c r="FPQ73" s="16"/>
      <c r="FPR73" s="16"/>
      <c r="FPS73" s="16"/>
      <c r="FPT73" s="16"/>
      <c r="FPU73" s="16"/>
      <c r="FPV73" s="16"/>
      <c r="FPW73" s="16"/>
      <c r="FPX73" s="16"/>
      <c r="FPY73" s="16"/>
      <c r="FPZ73" s="16"/>
      <c r="FQA73" s="16"/>
      <c r="FQB73" s="16"/>
      <c r="FQC73" s="16"/>
      <c r="FQD73" s="16"/>
      <c r="FQE73" s="16"/>
      <c r="FQF73" s="16"/>
      <c r="FQG73" s="16"/>
      <c r="FQH73" s="16"/>
      <c r="FQI73" s="16"/>
      <c r="FQJ73" s="16"/>
      <c r="FQK73" s="16"/>
      <c r="FQL73" s="16"/>
      <c r="FQM73" s="16"/>
      <c r="FQN73" s="16"/>
      <c r="FQO73" s="16"/>
      <c r="FQP73" s="16"/>
      <c r="FQQ73" s="16"/>
      <c r="FQR73" s="16"/>
      <c r="FQS73" s="16"/>
      <c r="FQT73" s="16"/>
      <c r="FQU73" s="16"/>
      <c r="FQV73" s="16"/>
      <c r="FQW73" s="16"/>
      <c r="FQX73" s="16"/>
      <c r="FQY73" s="16"/>
      <c r="FQZ73" s="16"/>
      <c r="FRA73" s="16"/>
      <c r="FRB73" s="16"/>
      <c r="FRC73" s="16"/>
      <c r="FRD73" s="16"/>
      <c r="FRE73" s="16"/>
      <c r="FRF73" s="16"/>
      <c r="FRG73" s="16"/>
      <c r="FRH73" s="16"/>
      <c r="FRI73" s="16"/>
      <c r="FRJ73" s="16"/>
      <c r="FRK73" s="16"/>
      <c r="FRL73" s="16"/>
      <c r="FRM73" s="16"/>
      <c r="FRN73" s="16"/>
      <c r="FRO73" s="16"/>
      <c r="FRP73" s="16"/>
      <c r="FRQ73" s="16"/>
      <c r="FRR73" s="16"/>
      <c r="FRS73" s="16"/>
      <c r="FRT73" s="16"/>
      <c r="FRU73" s="16"/>
      <c r="FRV73" s="16"/>
      <c r="FRW73" s="16"/>
      <c r="FRX73" s="16"/>
      <c r="FRY73" s="16"/>
      <c r="FRZ73" s="16"/>
      <c r="FSA73" s="16"/>
      <c r="FSB73" s="16"/>
      <c r="FSC73" s="16"/>
      <c r="FSD73" s="16"/>
      <c r="FSE73" s="16"/>
      <c r="FSF73" s="16"/>
      <c r="FSG73" s="16"/>
      <c r="FSH73" s="16"/>
      <c r="FSI73" s="16"/>
      <c r="FSJ73" s="16"/>
      <c r="FSK73" s="16"/>
      <c r="FSL73" s="16"/>
      <c r="FSM73" s="16"/>
      <c r="FSN73" s="16"/>
      <c r="FSO73" s="16"/>
      <c r="FSP73" s="16"/>
      <c r="FSQ73" s="16"/>
      <c r="FSR73" s="16"/>
      <c r="FSS73" s="16"/>
      <c r="FST73" s="16"/>
      <c r="FSU73" s="16"/>
      <c r="FSV73" s="16"/>
      <c r="FSW73" s="16"/>
      <c r="FSX73" s="16"/>
      <c r="FSY73" s="16"/>
      <c r="FSZ73" s="16"/>
      <c r="FTA73" s="16"/>
      <c r="FTB73" s="16"/>
      <c r="FTC73" s="16"/>
      <c r="FTD73" s="16"/>
      <c r="FTE73" s="16"/>
      <c r="FTF73" s="16"/>
      <c r="FTG73" s="16"/>
      <c r="FTH73" s="16"/>
      <c r="FTI73" s="16"/>
      <c r="FTJ73" s="16"/>
      <c r="FTK73" s="16"/>
      <c r="FTL73" s="16"/>
      <c r="FTM73" s="16"/>
      <c r="FTN73" s="16"/>
      <c r="FTO73" s="16"/>
      <c r="FTP73" s="16"/>
      <c r="FTQ73" s="16"/>
      <c r="FTR73" s="16"/>
      <c r="FTS73" s="16"/>
      <c r="FTT73" s="16"/>
      <c r="FTU73" s="16"/>
      <c r="FTV73" s="16"/>
      <c r="FTW73" s="16"/>
      <c r="FTX73" s="16"/>
      <c r="FTY73" s="16"/>
      <c r="FTZ73" s="16"/>
      <c r="FUA73" s="16"/>
      <c r="FUB73" s="16"/>
      <c r="FUC73" s="16"/>
      <c r="FUD73" s="16"/>
      <c r="FUE73" s="16"/>
      <c r="FUF73" s="16"/>
      <c r="FUG73" s="16"/>
      <c r="FUH73" s="16"/>
      <c r="FUI73" s="16"/>
      <c r="FUJ73" s="16"/>
      <c r="FUK73" s="16"/>
      <c r="FUL73" s="16"/>
      <c r="FUM73" s="16"/>
      <c r="FUN73" s="16"/>
      <c r="FUO73" s="16"/>
      <c r="FUP73" s="16"/>
      <c r="FUQ73" s="16"/>
      <c r="FUR73" s="16"/>
      <c r="FUS73" s="16"/>
      <c r="FUT73" s="16"/>
      <c r="FUU73" s="16"/>
      <c r="FUV73" s="16"/>
      <c r="FUW73" s="16"/>
      <c r="FUX73" s="16"/>
      <c r="FUY73" s="16"/>
      <c r="FUZ73" s="16"/>
      <c r="FVA73" s="16"/>
      <c r="FVB73" s="16"/>
      <c r="FVC73" s="16"/>
      <c r="FVD73" s="16"/>
      <c r="FVE73" s="16"/>
      <c r="FVF73" s="16"/>
      <c r="FVG73" s="16"/>
      <c r="FVH73" s="16"/>
      <c r="FVI73" s="16"/>
      <c r="FVJ73" s="16"/>
      <c r="FVK73" s="16"/>
      <c r="FVL73" s="16"/>
      <c r="FVM73" s="16"/>
      <c r="FVN73" s="16"/>
      <c r="FVO73" s="16"/>
      <c r="FVP73" s="16"/>
      <c r="FVQ73" s="16"/>
      <c r="FVR73" s="16"/>
      <c r="FVS73" s="16"/>
      <c r="FVT73" s="16"/>
      <c r="FVU73" s="16"/>
      <c r="FVV73" s="16"/>
      <c r="FVW73" s="16"/>
      <c r="FVX73" s="16"/>
      <c r="FVY73" s="16"/>
      <c r="FVZ73" s="16"/>
      <c r="FWA73" s="16"/>
      <c r="FWB73" s="16"/>
      <c r="FWC73" s="16"/>
      <c r="FWD73" s="16"/>
      <c r="FWE73" s="16"/>
      <c r="FWF73" s="16"/>
      <c r="FWG73" s="16"/>
      <c r="FWH73" s="16"/>
      <c r="FWI73" s="16"/>
      <c r="FWJ73" s="16"/>
      <c r="FWK73" s="16"/>
      <c r="FWL73" s="16"/>
      <c r="FWM73" s="16"/>
      <c r="FWN73" s="16"/>
      <c r="FWO73" s="16"/>
      <c r="FWP73" s="16"/>
      <c r="FWQ73" s="16"/>
      <c r="FWR73" s="16"/>
      <c r="FWS73" s="16"/>
      <c r="FWT73" s="16"/>
      <c r="FWU73" s="16"/>
      <c r="FWV73" s="16"/>
      <c r="FWW73" s="16"/>
      <c r="FWX73" s="16"/>
      <c r="FWY73" s="16"/>
      <c r="FWZ73" s="16"/>
      <c r="FXA73" s="16"/>
      <c r="FXB73" s="16"/>
      <c r="FXC73" s="16"/>
      <c r="FXD73" s="16"/>
      <c r="FXE73" s="16"/>
      <c r="FXF73" s="16"/>
      <c r="FXG73" s="16"/>
      <c r="FXH73" s="16"/>
      <c r="FXI73" s="16"/>
      <c r="FXJ73" s="16"/>
      <c r="FXK73" s="16"/>
      <c r="FXL73" s="16"/>
      <c r="FXM73" s="16"/>
      <c r="FXN73" s="16"/>
      <c r="FXO73" s="16"/>
      <c r="FXP73" s="16"/>
      <c r="FXQ73" s="16"/>
      <c r="FXR73" s="16"/>
      <c r="FXS73" s="16"/>
      <c r="FXT73" s="16"/>
      <c r="FXU73" s="16"/>
      <c r="FXV73" s="16"/>
      <c r="FXW73" s="16"/>
      <c r="FXX73" s="16"/>
      <c r="FXY73" s="16"/>
      <c r="FXZ73" s="16"/>
      <c r="FYA73" s="16"/>
      <c r="FYB73" s="16"/>
      <c r="FYC73" s="16"/>
      <c r="FYD73" s="16"/>
      <c r="FYE73" s="16"/>
      <c r="FYF73" s="16"/>
      <c r="FYG73" s="16"/>
      <c r="FYH73" s="16"/>
      <c r="FYI73" s="16"/>
      <c r="FYJ73" s="16"/>
      <c r="FYK73" s="16"/>
      <c r="FYL73" s="16"/>
      <c r="FYM73" s="16"/>
      <c r="FYN73" s="16"/>
      <c r="FYO73" s="16"/>
      <c r="FYP73" s="16"/>
      <c r="FYQ73" s="16"/>
      <c r="FYR73" s="16"/>
      <c r="FYS73" s="16"/>
      <c r="FYT73" s="16"/>
      <c r="FYU73" s="16"/>
      <c r="FYV73" s="16"/>
      <c r="FYW73" s="16"/>
      <c r="FYX73" s="16"/>
      <c r="FYY73" s="16"/>
      <c r="FYZ73" s="16"/>
      <c r="FZA73" s="16"/>
      <c r="FZB73" s="16"/>
      <c r="FZC73" s="16"/>
      <c r="FZD73" s="16"/>
      <c r="FZE73" s="16"/>
      <c r="FZF73" s="16"/>
      <c r="FZG73" s="16"/>
      <c r="FZH73" s="16"/>
      <c r="FZI73" s="16"/>
      <c r="FZJ73" s="16"/>
      <c r="FZK73" s="16"/>
      <c r="FZL73" s="16"/>
      <c r="FZM73" s="16"/>
      <c r="FZN73" s="16"/>
      <c r="FZO73" s="16"/>
      <c r="FZP73" s="16"/>
      <c r="FZQ73" s="16"/>
      <c r="FZR73" s="16"/>
      <c r="FZS73" s="16"/>
      <c r="FZT73" s="16"/>
      <c r="FZU73" s="16"/>
      <c r="FZV73" s="16"/>
      <c r="FZW73" s="16"/>
      <c r="FZX73" s="16"/>
      <c r="FZY73" s="16"/>
      <c r="FZZ73" s="16"/>
      <c r="GAA73" s="16"/>
      <c r="GAB73" s="16"/>
      <c r="GAC73" s="16"/>
      <c r="GAD73" s="16"/>
      <c r="GAE73" s="16"/>
      <c r="GAF73" s="16"/>
      <c r="GAG73" s="16"/>
      <c r="GAH73" s="16"/>
      <c r="GAI73" s="16"/>
      <c r="GAJ73" s="16"/>
      <c r="GAK73" s="16"/>
      <c r="GAL73" s="16"/>
      <c r="GAM73" s="16"/>
      <c r="GAN73" s="16"/>
      <c r="GAO73" s="16"/>
      <c r="GAP73" s="16"/>
      <c r="GAQ73" s="16"/>
      <c r="GAR73" s="16"/>
      <c r="GAS73" s="16"/>
      <c r="GAT73" s="16"/>
      <c r="GAU73" s="16"/>
      <c r="GAV73" s="16"/>
      <c r="GAW73" s="16"/>
      <c r="GAX73" s="16"/>
      <c r="GAY73" s="16"/>
      <c r="GAZ73" s="16"/>
      <c r="GBA73" s="16"/>
      <c r="GBB73" s="16"/>
      <c r="GBC73" s="16"/>
      <c r="GBD73" s="16"/>
      <c r="GBE73" s="16"/>
      <c r="GBF73" s="16"/>
      <c r="GBG73" s="16"/>
      <c r="GBH73" s="16"/>
      <c r="GBI73" s="16"/>
      <c r="GBJ73" s="16"/>
      <c r="GBK73" s="16"/>
      <c r="GBL73" s="16"/>
      <c r="GBM73" s="16"/>
      <c r="GBN73" s="16"/>
      <c r="GBO73" s="16"/>
      <c r="GBP73" s="16"/>
      <c r="GBQ73" s="16"/>
      <c r="GBR73" s="16"/>
      <c r="GBS73" s="16"/>
      <c r="GBT73" s="16"/>
      <c r="GBU73" s="16"/>
      <c r="GBV73" s="16"/>
      <c r="GBW73" s="16"/>
      <c r="GBX73" s="16"/>
      <c r="GBY73" s="16"/>
      <c r="GBZ73" s="16"/>
      <c r="GCA73" s="16"/>
      <c r="GCB73" s="16"/>
      <c r="GCC73" s="16"/>
      <c r="GCD73" s="16"/>
      <c r="GCE73" s="16"/>
      <c r="GCF73" s="16"/>
      <c r="GCG73" s="16"/>
      <c r="GCH73" s="16"/>
      <c r="GCI73" s="16"/>
      <c r="GCJ73" s="16"/>
      <c r="GCK73" s="16"/>
      <c r="GCL73" s="16"/>
      <c r="GCM73" s="16"/>
      <c r="GCN73" s="16"/>
      <c r="GCO73" s="16"/>
      <c r="GCP73" s="16"/>
      <c r="GCQ73" s="16"/>
      <c r="GCR73" s="16"/>
      <c r="GCS73" s="16"/>
      <c r="GCT73" s="16"/>
      <c r="GCU73" s="16"/>
      <c r="GCV73" s="16"/>
      <c r="GCW73" s="16"/>
      <c r="GCX73" s="16"/>
      <c r="GCY73" s="16"/>
      <c r="GCZ73" s="16"/>
      <c r="GDA73" s="16"/>
      <c r="GDB73" s="16"/>
      <c r="GDC73" s="16"/>
      <c r="GDD73" s="16"/>
      <c r="GDE73" s="16"/>
      <c r="GDF73" s="16"/>
      <c r="GDG73" s="16"/>
      <c r="GDH73" s="16"/>
      <c r="GDI73" s="16"/>
      <c r="GDJ73" s="16"/>
      <c r="GDK73" s="16"/>
      <c r="GDL73" s="16"/>
      <c r="GDM73" s="16"/>
      <c r="GDN73" s="16"/>
      <c r="GDO73" s="16"/>
      <c r="GDP73" s="16"/>
      <c r="GDQ73" s="16"/>
      <c r="GDR73" s="16"/>
      <c r="GDS73" s="16"/>
      <c r="GDT73" s="16"/>
      <c r="GDU73" s="16"/>
      <c r="GDV73" s="16"/>
      <c r="GDW73" s="16"/>
      <c r="GDX73" s="16"/>
      <c r="GDY73" s="16"/>
      <c r="GDZ73" s="16"/>
      <c r="GEA73" s="16"/>
      <c r="GEB73" s="16"/>
      <c r="GEC73" s="16"/>
      <c r="GED73" s="16"/>
      <c r="GEE73" s="16"/>
      <c r="GEF73" s="16"/>
      <c r="GEG73" s="16"/>
      <c r="GEH73" s="16"/>
      <c r="GEI73" s="16"/>
      <c r="GEJ73" s="16"/>
      <c r="GEK73" s="16"/>
      <c r="GEL73" s="16"/>
      <c r="GEM73" s="16"/>
      <c r="GEN73" s="16"/>
      <c r="GEO73" s="16"/>
      <c r="GEP73" s="16"/>
      <c r="GEQ73" s="16"/>
      <c r="GER73" s="16"/>
      <c r="GES73" s="16"/>
      <c r="GET73" s="16"/>
      <c r="GEU73" s="16"/>
      <c r="GEV73" s="16"/>
      <c r="GEW73" s="16"/>
      <c r="GEX73" s="16"/>
      <c r="GEY73" s="16"/>
      <c r="GEZ73" s="16"/>
      <c r="GFA73" s="16"/>
      <c r="GFB73" s="16"/>
      <c r="GFC73" s="16"/>
      <c r="GFD73" s="16"/>
      <c r="GFE73" s="16"/>
      <c r="GFF73" s="16"/>
      <c r="GFG73" s="16"/>
      <c r="GFH73" s="16"/>
      <c r="GFI73" s="16"/>
      <c r="GFJ73" s="16"/>
      <c r="GFK73" s="16"/>
      <c r="GFL73" s="16"/>
      <c r="GFM73" s="16"/>
      <c r="GFN73" s="16"/>
      <c r="GFO73" s="16"/>
      <c r="GFP73" s="16"/>
      <c r="GFQ73" s="16"/>
      <c r="GFR73" s="16"/>
      <c r="GFS73" s="16"/>
      <c r="GFT73" s="16"/>
      <c r="GFU73" s="16"/>
      <c r="GFV73" s="16"/>
      <c r="GFW73" s="16"/>
      <c r="GFX73" s="16"/>
      <c r="GFY73" s="16"/>
      <c r="GFZ73" s="16"/>
      <c r="GGA73" s="16"/>
      <c r="GGB73" s="16"/>
      <c r="GGC73" s="16"/>
      <c r="GGD73" s="16"/>
      <c r="GGE73" s="16"/>
      <c r="GGF73" s="16"/>
      <c r="GGG73" s="16"/>
      <c r="GGH73" s="16"/>
      <c r="GGI73" s="16"/>
      <c r="GGJ73" s="16"/>
      <c r="GGK73" s="16"/>
      <c r="GGL73" s="16"/>
      <c r="GGM73" s="16"/>
      <c r="GGN73" s="16"/>
      <c r="GGO73" s="16"/>
      <c r="GGP73" s="16"/>
      <c r="GGQ73" s="16"/>
      <c r="GGR73" s="16"/>
      <c r="GGS73" s="16"/>
      <c r="GGT73" s="16"/>
      <c r="GGU73" s="16"/>
      <c r="GGV73" s="16"/>
      <c r="GGW73" s="16"/>
      <c r="GGX73" s="16"/>
      <c r="GGY73" s="16"/>
      <c r="GGZ73" s="16"/>
      <c r="GHA73" s="16"/>
      <c r="GHB73" s="16"/>
      <c r="GHC73" s="16"/>
      <c r="GHD73" s="16"/>
      <c r="GHE73" s="16"/>
      <c r="GHF73" s="16"/>
      <c r="GHG73" s="16"/>
      <c r="GHH73" s="16"/>
      <c r="GHI73" s="16"/>
      <c r="GHJ73" s="16"/>
      <c r="GHK73" s="16"/>
      <c r="GHL73" s="16"/>
      <c r="GHM73" s="16"/>
      <c r="GHN73" s="16"/>
      <c r="GHO73" s="16"/>
      <c r="GHP73" s="16"/>
      <c r="GHQ73" s="16"/>
      <c r="GHR73" s="16"/>
      <c r="GHS73" s="16"/>
      <c r="GHT73" s="16"/>
      <c r="GHU73" s="16"/>
      <c r="GHV73" s="16"/>
      <c r="GHW73" s="16"/>
      <c r="GHX73" s="16"/>
      <c r="GHY73" s="16"/>
      <c r="GHZ73" s="16"/>
      <c r="GIA73" s="16"/>
      <c r="GIB73" s="16"/>
      <c r="GIC73" s="16"/>
      <c r="GID73" s="16"/>
      <c r="GIE73" s="16"/>
      <c r="GIF73" s="16"/>
      <c r="GIG73" s="16"/>
      <c r="GIH73" s="16"/>
      <c r="GII73" s="16"/>
      <c r="GIJ73" s="16"/>
      <c r="GIK73" s="16"/>
      <c r="GIL73" s="16"/>
      <c r="GIM73" s="16"/>
      <c r="GIN73" s="16"/>
      <c r="GIO73" s="16"/>
      <c r="GIP73" s="16"/>
      <c r="GIQ73" s="16"/>
      <c r="GIR73" s="16"/>
      <c r="GIS73" s="16"/>
      <c r="GIT73" s="16"/>
      <c r="GIU73" s="16"/>
      <c r="GIV73" s="16"/>
      <c r="GIW73" s="16"/>
      <c r="GIX73" s="16"/>
      <c r="GIY73" s="16"/>
      <c r="GIZ73" s="16"/>
      <c r="GJA73" s="16"/>
      <c r="GJB73" s="16"/>
      <c r="GJC73" s="16"/>
      <c r="GJD73" s="16"/>
      <c r="GJE73" s="16"/>
      <c r="GJF73" s="16"/>
      <c r="GJG73" s="16"/>
      <c r="GJH73" s="16"/>
      <c r="GJI73" s="16"/>
      <c r="GJJ73" s="16"/>
      <c r="GJK73" s="16"/>
      <c r="GJL73" s="16"/>
      <c r="GJM73" s="16"/>
      <c r="GJN73" s="16"/>
      <c r="GJO73" s="16"/>
      <c r="GJP73" s="16"/>
      <c r="GJQ73" s="16"/>
      <c r="GJR73" s="16"/>
      <c r="GJS73" s="16"/>
      <c r="GJT73" s="16"/>
      <c r="GJU73" s="16"/>
      <c r="GJV73" s="16"/>
      <c r="GJW73" s="16"/>
      <c r="GJX73" s="16"/>
      <c r="GJY73" s="16"/>
      <c r="GJZ73" s="16"/>
      <c r="GKA73" s="16"/>
      <c r="GKB73" s="16"/>
      <c r="GKC73" s="16"/>
      <c r="GKD73" s="16"/>
      <c r="GKE73" s="16"/>
      <c r="GKF73" s="16"/>
      <c r="GKG73" s="16"/>
      <c r="GKH73" s="16"/>
      <c r="GKI73" s="16"/>
      <c r="GKJ73" s="16"/>
      <c r="GKK73" s="16"/>
      <c r="GKL73" s="16"/>
      <c r="GKM73" s="16"/>
      <c r="GKN73" s="16"/>
      <c r="GKO73" s="16"/>
      <c r="GKP73" s="16"/>
      <c r="GKQ73" s="16"/>
      <c r="GKR73" s="16"/>
      <c r="GKS73" s="16"/>
      <c r="GKT73" s="16"/>
      <c r="GKU73" s="16"/>
      <c r="GKV73" s="16"/>
      <c r="GKW73" s="16"/>
      <c r="GKX73" s="16"/>
      <c r="GKY73" s="16"/>
      <c r="GKZ73" s="16"/>
      <c r="GLA73" s="16"/>
      <c r="GLB73" s="16"/>
      <c r="GLC73" s="16"/>
      <c r="GLD73" s="16"/>
      <c r="GLE73" s="16"/>
      <c r="GLF73" s="16"/>
      <c r="GLG73" s="16"/>
      <c r="GLH73" s="16"/>
      <c r="GLI73" s="16"/>
      <c r="GLJ73" s="16"/>
      <c r="GLK73" s="16"/>
      <c r="GLL73" s="16"/>
      <c r="GLM73" s="16"/>
      <c r="GLN73" s="16"/>
      <c r="GLO73" s="16"/>
      <c r="GLP73" s="16"/>
      <c r="GLQ73" s="16"/>
      <c r="GLR73" s="16"/>
      <c r="GLS73" s="16"/>
      <c r="GLT73" s="16"/>
      <c r="GLU73" s="16"/>
      <c r="GLV73" s="16"/>
      <c r="GLW73" s="16"/>
      <c r="GLX73" s="16"/>
      <c r="GLY73" s="16"/>
      <c r="GLZ73" s="16"/>
      <c r="GMA73" s="16"/>
      <c r="GMB73" s="16"/>
      <c r="GMC73" s="16"/>
      <c r="GMD73" s="16"/>
      <c r="GME73" s="16"/>
      <c r="GMF73" s="16"/>
      <c r="GMG73" s="16"/>
      <c r="GMH73" s="16"/>
      <c r="GMI73" s="16"/>
      <c r="GMJ73" s="16"/>
      <c r="GMK73" s="16"/>
      <c r="GML73" s="16"/>
      <c r="GMM73" s="16"/>
      <c r="GMN73" s="16"/>
      <c r="GMO73" s="16"/>
      <c r="GMP73" s="16"/>
      <c r="GMQ73" s="16"/>
      <c r="GMR73" s="16"/>
      <c r="GMS73" s="16"/>
      <c r="GMT73" s="16"/>
      <c r="GMU73" s="16"/>
      <c r="GMV73" s="16"/>
      <c r="GMW73" s="16"/>
      <c r="GMX73" s="16"/>
      <c r="GMY73" s="16"/>
      <c r="GMZ73" s="16"/>
      <c r="GNA73" s="16"/>
      <c r="GNB73" s="16"/>
      <c r="GNC73" s="16"/>
      <c r="GND73" s="16"/>
      <c r="GNE73" s="16"/>
      <c r="GNF73" s="16"/>
      <c r="GNG73" s="16"/>
      <c r="GNH73" s="16"/>
      <c r="GNI73" s="16"/>
      <c r="GNJ73" s="16"/>
      <c r="GNK73" s="16"/>
      <c r="GNL73" s="16"/>
      <c r="GNM73" s="16"/>
      <c r="GNN73" s="16"/>
      <c r="GNO73" s="16"/>
      <c r="GNP73" s="16"/>
      <c r="GNQ73" s="16"/>
      <c r="GNR73" s="16"/>
      <c r="GNS73" s="16"/>
      <c r="GNT73" s="16"/>
      <c r="GNU73" s="16"/>
      <c r="GNV73" s="16"/>
      <c r="GNW73" s="16"/>
      <c r="GNX73" s="16"/>
      <c r="GNY73" s="16"/>
      <c r="GNZ73" s="16"/>
      <c r="GOA73" s="16"/>
      <c r="GOB73" s="16"/>
      <c r="GOC73" s="16"/>
      <c r="GOD73" s="16"/>
      <c r="GOE73" s="16"/>
      <c r="GOF73" s="16"/>
      <c r="GOG73" s="16"/>
      <c r="GOH73" s="16"/>
      <c r="GOI73" s="16"/>
      <c r="GOJ73" s="16"/>
      <c r="GOK73" s="16"/>
      <c r="GOL73" s="16"/>
      <c r="GOM73" s="16"/>
      <c r="GON73" s="16"/>
      <c r="GOO73" s="16"/>
      <c r="GOP73" s="16"/>
      <c r="GOQ73" s="16"/>
      <c r="GOR73" s="16"/>
      <c r="GOS73" s="16"/>
      <c r="GOT73" s="16"/>
      <c r="GOU73" s="16"/>
      <c r="GOV73" s="16"/>
      <c r="GOW73" s="16"/>
      <c r="GOX73" s="16"/>
      <c r="GOY73" s="16"/>
      <c r="GOZ73" s="16"/>
      <c r="GPA73" s="16"/>
      <c r="GPB73" s="16"/>
      <c r="GPC73" s="16"/>
      <c r="GPD73" s="16"/>
      <c r="GPE73" s="16"/>
      <c r="GPF73" s="16"/>
      <c r="GPG73" s="16"/>
      <c r="GPH73" s="16"/>
      <c r="GPI73" s="16"/>
      <c r="GPJ73" s="16"/>
      <c r="GPK73" s="16"/>
      <c r="GPL73" s="16"/>
      <c r="GPM73" s="16"/>
      <c r="GPN73" s="16"/>
      <c r="GPO73" s="16"/>
      <c r="GPP73" s="16"/>
      <c r="GPQ73" s="16"/>
      <c r="GPR73" s="16"/>
      <c r="GPS73" s="16"/>
      <c r="GPT73" s="16"/>
      <c r="GPU73" s="16"/>
      <c r="GPV73" s="16"/>
      <c r="GPW73" s="16"/>
      <c r="GPX73" s="16"/>
      <c r="GPY73" s="16"/>
      <c r="GPZ73" s="16"/>
      <c r="GQA73" s="16"/>
      <c r="GQB73" s="16"/>
      <c r="GQC73" s="16"/>
      <c r="GQD73" s="16"/>
      <c r="GQE73" s="16"/>
      <c r="GQF73" s="16"/>
      <c r="GQG73" s="16"/>
      <c r="GQH73" s="16"/>
      <c r="GQI73" s="16"/>
      <c r="GQJ73" s="16"/>
      <c r="GQK73" s="16"/>
      <c r="GQL73" s="16"/>
      <c r="GQM73" s="16"/>
      <c r="GQN73" s="16"/>
      <c r="GQO73" s="16"/>
      <c r="GQP73" s="16"/>
      <c r="GQQ73" s="16"/>
      <c r="GQR73" s="16"/>
      <c r="GQS73" s="16"/>
      <c r="GQT73" s="16"/>
      <c r="GQU73" s="16"/>
      <c r="GQV73" s="16"/>
      <c r="GQW73" s="16"/>
      <c r="GQX73" s="16"/>
      <c r="GQY73" s="16"/>
      <c r="GQZ73" s="16"/>
      <c r="GRA73" s="16"/>
      <c r="GRB73" s="16"/>
      <c r="GRC73" s="16"/>
      <c r="GRD73" s="16"/>
      <c r="GRE73" s="16"/>
      <c r="GRF73" s="16"/>
      <c r="GRG73" s="16"/>
      <c r="GRH73" s="16"/>
      <c r="GRI73" s="16"/>
      <c r="GRJ73" s="16"/>
      <c r="GRK73" s="16"/>
      <c r="GRL73" s="16"/>
      <c r="GRM73" s="16"/>
      <c r="GRN73" s="16"/>
      <c r="GRO73" s="16"/>
      <c r="GRP73" s="16"/>
      <c r="GRQ73" s="16"/>
      <c r="GRR73" s="16"/>
      <c r="GRS73" s="16"/>
      <c r="GRT73" s="16"/>
      <c r="GRU73" s="16"/>
      <c r="GRV73" s="16"/>
      <c r="GRW73" s="16"/>
      <c r="GRX73" s="16"/>
      <c r="GRY73" s="16"/>
      <c r="GRZ73" s="16"/>
      <c r="GSA73" s="16"/>
      <c r="GSB73" s="16"/>
      <c r="GSC73" s="16"/>
      <c r="GSD73" s="16"/>
      <c r="GSE73" s="16"/>
      <c r="GSF73" s="16"/>
      <c r="GSG73" s="16"/>
      <c r="GSH73" s="16"/>
      <c r="GSI73" s="16"/>
      <c r="GSJ73" s="16"/>
      <c r="GSK73" s="16"/>
      <c r="GSL73" s="16"/>
      <c r="GSM73" s="16"/>
      <c r="GSN73" s="16"/>
      <c r="GSO73" s="16"/>
      <c r="GSP73" s="16"/>
      <c r="GSQ73" s="16"/>
      <c r="GSR73" s="16"/>
      <c r="GSS73" s="16"/>
      <c r="GST73" s="16"/>
      <c r="GSU73" s="16"/>
      <c r="GSV73" s="16"/>
      <c r="GSW73" s="16"/>
      <c r="GSX73" s="16"/>
      <c r="GSY73" s="16"/>
      <c r="GSZ73" s="16"/>
      <c r="GTA73" s="16"/>
      <c r="GTB73" s="16"/>
      <c r="GTC73" s="16"/>
      <c r="GTD73" s="16"/>
      <c r="GTE73" s="16"/>
      <c r="GTF73" s="16"/>
      <c r="GTG73" s="16"/>
      <c r="GTH73" s="16"/>
      <c r="GTI73" s="16"/>
      <c r="GTJ73" s="16"/>
      <c r="GTK73" s="16"/>
      <c r="GTL73" s="16"/>
      <c r="GTM73" s="16"/>
      <c r="GTN73" s="16"/>
      <c r="GTO73" s="16"/>
      <c r="GTP73" s="16"/>
      <c r="GTQ73" s="16"/>
      <c r="GTR73" s="16"/>
      <c r="GTS73" s="16"/>
      <c r="GTT73" s="16"/>
      <c r="GTU73" s="16"/>
      <c r="GTV73" s="16"/>
      <c r="GTW73" s="16"/>
      <c r="GTX73" s="16"/>
      <c r="GTY73" s="16"/>
      <c r="GTZ73" s="16"/>
      <c r="GUA73" s="16"/>
      <c r="GUB73" s="16"/>
      <c r="GUC73" s="16"/>
      <c r="GUD73" s="16"/>
      <c r="GUE73" s="16"/>
      <c r="GUF73" s="16"/>
      <c r="GUG73" s="16"/>
      <c r="GUH73" s="16"/>
      <c r="GUI73" s="16"/>
      <c r="GUJ73" s="16"/>
      <c r="GUK73" s="16"/>
      <c r="GUL73" s="16"/>
      <c r="GUM73" s="16"/>
      <c r="GUN73" s="16"/>
      <c r="GUO73" s="16"/>
      <c r="GUP73" s="16"/>
      <c r="GUQ73" s="16"/>
      <c r="GUR73" s="16"/>
      <c r="GUS73" s="16"/>
      <c r="GUT73" s="16"/>
      <c r="GUU73" s="16"/>
      <c r="GUV73" s="16"/>
      <c r="GUW73" s="16"/>
      <c r="GUX73" s="16"/>
      <c r="GUY73" s="16"/>
      <c r="GUZ73" s="16"/>
      <c r="GVA73" s="16"/>
      <c r="GVB73" s="16"/>
      <c r="GVC73" s="16"/>
      <c r="GVD73" s="16"/>
      <c r="GVE73" s="16"/>
      <c r="GVF73" s="16"/>
      <c r="GVG73" s="16"/>
      <c r="GVH73" s="16"/>
      <c r="GVI73" s="16"/>
      <c r="GVJ73" s="16"/>
      <c r="GVK73" s="16"/>
      <c r="GVL73" s="16"/>
      <c r="GVM73" s="16"/>
      <c r="GVN73" s="16"/>
      <c r="GVO73" s="16"/>
      <c r="GVP73" s="16"/>
      <c r="GVQ73" s="16"/>
      <c r="GVR73" s="16"/>
      <c r="GVS73" s="16"/>
      <c r="GVT73" s="16"/>
      <c r="GVU73" s="16"/>
      <c r="GVV73" s="16"/>
      <c r="GVW73" s="16"/>
      <c r="GVX73" s="16"/>
      <c r="GVY73" s="16"/>
      <c r="GVZ73" s="16"/>
      <c r="GWA73" s="16"/>
      <c r="GWB73" s="16"/>
      <c r="GWC73" s="16"/>
      <c r="GWD73" s="16"/>
      <c r="GWE73" s="16"/>
      <c r="GWF73" s="16"/>
      <c r="GWG73" s="16"/>
      <c r="GWH73" s="16"/>
      <c r="GWI73" s="16"/>
      <c r="GWJ73" s="16"/>
      <c r="GWK73" s="16"/>
      <c r="GWL73" s="16"/>
      <c r="GWM73" s="16"/>
      <c r="GWN73" s="16"/>
      <c r="GWO73" s="16"/>
      <c r="GWP73" s="16"/>
      <c r="GWQ73" s="16"/>
      <c r="GWR73" s="16"/>
      <c r="GWS73" s="16"/>
      <c r="GWT73" s="16"/>
      <c r="GWU73" s="16"/>
      <c r="GWV73" s="16"/>
      <c r="GWW73" s="16"/>
      <c r="GWX73" s="16"/>
      <c r="GWY73" s="16"/>
      <c r="GWZ73" s="16"/>
      <c r="GXA73" s="16"/>
      <c r="GXB73" s="16"/>
      <c r="GXC73" s="16"/>
      <c r="GXD73" s="16"/>
      <c r="GXE73" s="16"/>
      <c r="GXF73" s="16"/>
      <c r="GXG73" s="16"/>
      <c r="GXH73" s="16"/>
      <c r="GXI73" s="16"/>
      <c r="GXJ73" s="16"/>
      <c r="GXK73" s="16"/>
      <c r="GXL73" s="16"/>
      <c r="GXM73" s="16"/>
      <c r="GXN73" s="16"/>
      <c r="GXO73" s="16"/>
      <c r="GXP73" s="16"/>
      <c r="GXQ73" s="16"/>
      <c r="GXR73" s="16"/>
      <c r="GXS73" s="16"/>
      <c r="GXT73" s="16"/>
      <c r="GXU73" s="16"/>
      <c r="GXV73" s="16"/>
      <c r="GXW73" s="16"/>
      <c r="GXX73" s="16"/>
      <c r="GXY73" s="16"/>
      <c r="GXZ73" s="16"/>
      <c r="GYA73" s="16"/>
      <c r="GYB73" s="16"/>
      <c r="GYC73" s="16"/>
      <c r="GYD73" s="16"/>
      <c r="GYE73" s="16"/>
      <c r="GYF73" s="16"/>
      <c r="GYG73" s="16"/>
      <c r="GYH73" s="16"/>
      <c r="GYI73" s="16"/>
      <c r="GYJ73" s="16"/>
      <c r="GYK73" s="16"/>
      <c r="GYL73" s="16"/>
      <c r="GYM73" s="16"/>
      <c r="GYN73" s="16"/>
      <c r="GYO73" s="16"/>
      <c r="GYP73" s="16"/>
      <c r="GYQ73" s="16"/>
      <c r="GYR73" s="16"/>
      <c r="GYS73" s="16"/>
      <c r="GYT73" s="16"/>
      <c r="GYU73" s="16"/>
      <c r="GYV73" s="16"/>
      <c r="GYW73" s="16"/>
      <c r="GYX73" s="16"/>
      <c r="GYY73" s="16"/>
      <c r="GYZ73" s="16"/>
      <c r="GZA73" s="16"/>
      <c r="GZB73" s="16"/>
      <c r="GZC73" s="16"/>
      <c r="GZD73" s="16"/>
      <c r="GZE73" s="16"/>
      <c r="GZF73" s="16"/>
      <c r="GZG73" s="16"/>
      <c r="GZH73" s="16"/>
      <c r="GZI73" s="16"/>
      <c r="GZJ73" s="16"/>
      <c r="GZK73" s="16"/>
      <c r="GZL73" s="16"/>
      <c r="GZM73" s="16"/>
      <c r="GZN73" s="16"/>
      <c r="GZO73" s="16"/>
      <c r="GZP73" s="16"/>
      <c r="GZQ73" s="16"/>
      <c r="GZR73" s="16"/>
      <c r="GZS73" s="16"/>
      <c r="GZT73" s="16"/>
      <c r="GZU73" s="16"/>
      <c r="GZV73" s="16"/>
      <c r="GZW73" s="16"/>
      <c r="GZX73" s="16"/>
      <c r="GZY73" s="16"/>
      <c r="GZZ73" s="16"/>
      <c r="HAA73" s="16"/>
      <c r="HAB73" s="16"/>
      <c r="HAC73" s="16"/>
      <c r="HAD73" s="16"/>
      <c r="HAE73" s="16"/>
      <c r="HAF73" s="16"/>
      <c r="HAG73" s="16"/>
      <c r="HAH73" s="16"/>
      <c r="HAI73" s="16"/>
      <c r="HAJ73" s="16"/>
      <c r="HAK73" s="16"/>
      <c r="HAL73" s="16"/>
      <c r="HAM73" s="16"/>
      <c r="HAN73" s="16"/>
      <c r="HAO73" s="16"/>
      <c r="HAP73" s="16"/>
      <c r="HAQ73" s="16"/>
      <c r="HAR73" s="16"/>
      <c r="HAS73" s="16"/>
      <c r="HAT73" s="16"/>
      <c r="HAU73" s="16"/>
      <c r="HAV73" s="16"/>
      <c r="HAW73" s="16"/>
      <c r="HAX73" s="16"/>
      <c r="HAY73" s="16"/>
      <c r="HAZ73" s="16"/>
      <c r="HBA73" s="16"/>
      <c r="HBB73" s="16"/>
      <c r="HBC73" s="16"/>
      <c r="HBD73" s="16"/>
      <c r="HBE73" s="16"/>
      <c r="HBF73" s="16"/>
      <c r="HBG73" s="16"/>
      <c r="HBH73" s="16"/>
      <c r="HBI73" s="16"/>
      <c r="HBJ73" s="16"/>
      <c r="HBK73" s="16"/>
      <c r="HBL73" s="16"/>
      <c r="HBM73" s="16"/>
      <c r="HBN73" s="16"/>
      <c r="HBO73" s="16"/>
      <c r="HBP73" s="16"/>
      <c r="HBQ73" s="16"/>
      <c r="HBR73" s="16"/>
      <c r="HBS73" s="16"/>
      <c r="HBT73" s="16"/>
      <c r="HBU73" s="16"/>
      <c r="HBV73" s="16"/>
      <c r="HBW73" s="16"/>
      <c r="HBX73" s="16"/>
      <c r="HBY73" s="16"/>
      <c r="HBZ73" s="16"/>
      <c r="HCA73" s="16"/>
      <c r="HCB73" s="16"/>
      <c r="HCC73" s="16"/>
      <c r="HCD73" s="16"/>
      <c r="HCE73" s="16"/>
      <c r="HCF73" s="16"/>
      <c r="HCG73" s="16"/>
      <c r="HCH73" s="16"/>
      <c r="HCI73" s="16"/>
      <c r="HCJ73" s="16"/>
      <c r="HCK73" s="16"/>
      <c r="HCL73" s="16"/>
      <c r="HCM73" s="16"/>
      <c r="HCN73" s="16"/>
      <c r="HCO73" s="16"/>
      <c r="HCP73" s="16"/>
      <c r="HCQ73" s="16"/>
      <c r="HCR73" s="16"/>
      <c r="HCS73" s="16"/>
      <c r="HCT73" s="16"/>
      <c r="HCU73" s="16"/>
      <c r="HCV73" s="16"/>
      <c r="HCW73" s="16"/>
      <c r="HCX73" s="16"/>
      <c r="HCY73" s="16"/>
      <c r="HCZ73" s="16"/>
      <c r="HDA73" s="16"/>
      <c r="HDB73" s="16"/>
      <c r="HDC73" s="16"/>
      <c r="HDD73" s="16"/>
      <c r="HDE73" s="16"/>
      <c r="HDF73" s="16"/>
      <c r="HDG73" s="16"/>
      <c r="HDH73" s="16"/>
      <c r="HDI73" s="16"/>
      <c r="HDJ73" s="16"/>
      <c r="HDK73" s="16"/>
      <c r="HDL73" s="16"/>
      <c r="HDM73" s="16"/>
      <c r="HDN73" s="16"/>
      <c r="HDO73" s="16"/>
      <c r="HDP73" s="16"/>
      <c r="HDQ73" s="16"/>
      <c r="HDR73" s="16"/>
      <c r="HDS73" s="16"/>
      <c r="HDT73" s="16"/>
      <c r="HDU73" s="16"/>
      <c r="HDV73" s="16"/>
      <c r="HDW73" s="16"/>
      <c r="HDX73" s="16"/>
      <c r="HDY73" s="16"/>
      <c r="HDZ73" s="16"/>
      <c r="HEA73" s="16"/>
      <c r="HEB73" s="16"/>
      <c r="HEC73" s="16"/>
      <c r="HED73" s="16"/>
      <c r="HEE73" s="16"/>
      <c r="HEF73" s="16"/>
      <c r="HEG73" s="16"/>
      <c r="HEH73" s="16"/>
      <c r="HEI73" s="16"/>
      <c r="HEJ73" s="16"/>
      <c r="HEK73" s="16"/>
      <c r="HEL73" s="16"/>
      <c r="HEM73" s="16"/>
      <c r="HEN73" s="16"/>
      <c r="HEO73" s="16"/>
      <c r="HEP73" s="16"/>
      <c r="HEQ73" s="16"/>
      <c r="HER73" s="16"/>
      <c r="HES73" s="16"/>
      <c r="HET73" s="16"/>
      <c r="HEU73" s="16"/>
      <c r="HEV73" s="16"/>
      <c r="HEW73" s="16"/>
      <c r="HEX73" s="16"/>
      <c r="HEY73" s="16"/>
      <c r="HEZ73" s="16"/>
      <c r="HFA73" s="16"/>
      <c r="HFB73" s="16"/>
      <c r="HFC73" s="16"/>
      <c r="HFD73" s="16"/>
      <c r="HFE73" s="16"/>
      <c r="HFF73" s="16"/>
      <c r="HFG73" s="16"/>
      <c r="HFH73" s="16"/>
      <c r="HFI73" s="16"/>
      <c r="HFJ73" s="16"/>
      <c r="HFK73" s="16"/>
      <c r="HFL73" s="16"/>
      <c r="HFM73" s="16"/>
      <c r="HFN73" s="16"/>
      <c r="HFO73" s="16"/>
      <c r="HFP73" s="16"/>
      <c r="HFQ73" s="16"/>
      <c r="HFR73" s="16"/>
      <c r="HFS73" s="16"/>
      <c r="HFT73" s="16"/>
      <c r="HFU73" s="16"/>
      <c r="HFV73" s="16"/>
      <c r="HFW73" s="16"/>
      <c r="HFX73" s="16"/>
      <c r="HFY73" s="16"/>
      <c r="HFZ73" s="16"/>
      <c r="HGA73" s="16"/>
      <c r="HGB73" s="16"/>
      <c r="HGC73" s="16"/>
      <c r="HGD73" s="16"/>
      <c r="HGE73" s="16"/>
      <c r="HGF73" s="16"/>
      <c r="HGG73" s="16"/>
      <c r="HGH73" s="16"/>
      <c r="HGI73" s="16"/>
      <c r="HGJ73" s="16"/>
      <c r="HGK73" s="16"/>
      <c r="HGL73" s="16"/>
      <c r="HGM73" s="16"/>
      <c r="HGN73" s="16"/>
      <c r="HGO73" s="16"/>
      <c r="HGP73" s="16"/>
      <c r="HGQ73" s="16"/>
      <c r="HGR73" s="16"/>
      <c r="HGS73" s="16"/>
      <c r="HGT73" s="16"/>
      <c r="HGU73" s="16"/>
      <c r="HGV73" s="16"/>
      <c r="HGW73" s="16"/>
      <c r="HGX73" s="16"/>
      <c r="HGY73" s="16"/>
      <c r="HGZ73" s="16"/>
      <c r="HHA73" s="16"/>
      <c r="HHB73" s="16"/>
      <c r="HHC73" s="16"/>
      <c r="HHD73" s="16"/>
      <c r="HHE73" s="16"/>
      <c r="HHF73" s="16"/>
      <c r="HHG73" s="16"/>
      <c r="HHH73" s="16"/>
      <c r="HHI73" s="16"/>
      <c r="HHJ73" s="16"/>
      <c r="HHK73" s="16"/>
      <c r="HHL73" s="16"/>
      <c r="HHM73" s="16"/>
      <c r="HHN73" s="16"/>
      <c r="HHO73" s="16"/>
      <c r="HHP73" s="16"/>
      <c r="HHQ73" s="16"/>
      <c r="HHR73" s="16"/>
      <c r="HHS73" s="16"/>
      <c r="HHT73" s="16"/>
      <c r="HHU73" s="16"/>
      <c r="HHV73" s="16"/>
      <c r="HHW73" s="16"/>
      <c r="HHX73" s="16"/>
      <c r="HHY73" s="16"/>
      <c r="HHZ73" s="16"/>
      <c r="HIA73" s="16"/>
      <c r="HIB73" s="16"/>
      <c r="HIC73" s="16"/>
      <c r="HID73" s="16"/>
      <c r="HIE73" s="16"/>
      <c r="HIF73" s="16"/>
      <c r="HIG73" s="16"/>
      <c r="HIH73" s="16"/>
      <c r="HII73" s="16"/>
      <c r="HIJ73" s="16"/>
      <c r="HIK73" s="16"/>
      <c r="HIL73" s="16"/>
      <c r="HIM73" s="16"/>
      <c r="HIN73" s="16"/>
      <c r="HIO73" s="16"/>
      <c r="HIP73" s="16"/>
      <c r="HIQ73" s="16"/>
      <c r="HIR73" s="16"/>
      <c r="HIS73" s="16"/>
      <c r="HIT73" s="16"/>
      <c r="HIU73" s="16"/>
      <c r="HIV73" s="16"/>
      <c r="HIW73" s="16"/>
      <c r="HIX73" s="16"/>
      <c r="HIY73" s="16"/>
      <c r="HIZ73" s="16"/>
      <c r="HJA73" s="16"/>
      <c r="HJB73" s="16"/>
      <c r="HJC73" s="16"/>
      <c r="HJD73" s="16"/>
      <c r="HJE73" s="16"/>
      <c r="HJF73" s="16"/>
      <c r="HJG73" s="16"/>
      <c r="HJH73" s="16"/>
      <c r="HJI73" s="16"/>
      <c r="HJJ73" s="16"/>
      <c r="HJK73" s="16"/>
      <c r="HJL73" s="16"/>
      <c r="HJM73" s="16"/>
      <c r="HJN73" s="16"/>
      <c r="HJO73" s="16"/>
      <c r="HJP73" s="16"/>
      <c r="HJQ73" s="16"/>
      <c r="HJR73" s="16"/>
      <c r="HJS73" s="16"/>
      <c r="HJT73" s="16"/>
      <c r="HJU73" s="16"/>
      <c r="HJV73" s="16"/>
      <c r="HJW73" s="16"/>
      <c r="HJX73" s="16"/>
      <c r="HJY73" s="16"/>
      <c r="HJZ73" s="16"/>
      <c r="HKA73" s="16"/>
      <c r="HKB73" s="16"/>
      <c r="HKC73" s="16"/>
      <c r="HKD73" s="16"/>
      <c r="HKE73" s="16"/>
      <c r="HKF73" s="16"/>
      <c r="HKG73" s="16"/>
      <c r="HKH73" s="16"/>
      <c r="HKI73" s="16"/>
      <c r="HKJ73" s="16"/>
      <c r="HKK73" s="16"/>
      <c r="HKL73" s="16"/>
      <c r="HKM73" s="16"/>
      <c r="HKN73" s="16"/>
      <c r="HKO73" s="16"/>
      <c r="HKP73" s="16"/>
      <c r="HKQ73" s="16"/>
      <c r="HKR73" s="16"/>
      <c r="HKS73" s="16"/>
      <c r="HKT73" s="16"/>
      <c r="HKU73" s="16"/>
      <c r="HKV73" s="16"/>
      <c r="HKW73" s="16"/>
      <c r="HKX73" s="16"/>
      <c r="HKY73" s="16"/>
      <c r="HKZ73" s="16"/>
      <c r="HLA73" s="16"/>
      <c r="HLB73" s="16"/>
      <c r="HLC73" s="16"/>
      <c r="HLD73" s="16"/>
      <c r="HLE73" s="16"/>
      <c r="HLF73" s="16"/>
      <c r="HLG73" s="16"/>
      <c r="HLH73" s="16"/>
      <c r="HLI73" s="16"/>
      <c r="HLJ73" s="16"/>
      <c r="HLK73" s="16"/>
      <c r="HLL73" s="16"/>
      <c r="HLM73" s="16"/>
      <c r="HLN73" s="16"/>
      <c r="HLO73" s="16"/>
      <c r="HLP73" s="16"/>
      <c r="HLQ73" s="16"/>
      <c r="HLR73" s="16"/>
      <c r="HLS73" s="16"/>
      <c r="HLT73" s="16"/>
      <c r="HLU73" s="16"/>
      <c r="HLV73" s="16"/>
      <c r="HLW73" s="16"/>
      <c r="HLX73" s="16"/>
      <c r="HLY73" s="16"/>
      <c r="HLZ73" s="16"/>
      <c r="HMA73" s="16"/>
      <c r="HMB73" s="16"/>
      <c r="HMC73" s="16"/>
      <c r="HMD73" s="16"/>
      <c r="HME73" s="16"/>
      <c r="HMF73" s="16"/>
      <c r="HMG73" s="16"/>
      <c r="HMH73" s="16"/>
      <c r="HMI73" s="16"/>
      <c r="HMJ73" s="16"/>
      <c r="HMK73" s="16"/>
      <c r="HML73" s="16"/>
      <c r="HMM73" s="16"/>
      <c r="HMN73" s="16"/>
      <c r="HMO73" s="16"/>
      <c r="HMP73" s="16"/>
      <c r="HMQ73" s="16"/>
      <c r="HMR73" s="16"/>
      <c r="HMS73" s="16"/>
      <c r="HMT73" s="16"/>
      <c r="HMU73" s="16"/>
      <c r="HMV73" s="16"/>
      <c r="HMW73" s="16"/>
      <c r="HMX73" s="16"/>
      <c r="HMY73" s="16"/>
      <c r="HMZ73" s="16"/>
      <c r="HNA73" s="16"/>
      <c r="HNB73" s="16"/>
      <c r="HNC73" s="16"/>
      <c r="HND73" s="16"/>
      <c r="HNE73" s="16"/>
      <c r="HNF73" s="16"/>
      <c r="HNG73" s="16"/>
      <c r="HNH73" s="16"/>
      <c r="HNI73" s="16"/>
      <c r="HNJ73" s="16"/>
      <c r="HNK73" s="16"/>
      <c r="HNL73" s="16"/>
      <c r="HNM73" s="16"/>
      <c r="HNN73" s="16"/>
      <c r="HNO73" s="16"/>
      <c r="HNP73" s="16"/>
      <c r="HNQ73" s="16"/>
      <c r="HNR73" s="16"/>
      <c r="HNS73" s="16"/>
      <c r="HNT73" s="16"/>
      <c r="HNU73" s="16"/>
      <c r="HNV73" s="16"/>
      <c r="HNW73" s="16"/>
      <c r="HNX73" s="16"/>
      <c r="HNY73" s="16"/>
      <c r="HNZ73" s="16"/>
      <c r="HOA73" s="16"/>
      <c r="HOB73" s="16"/>
      <c r="HOC73" s="16"/>
      <c r="HOD73" s="16"/>
      <c r="HOE73" s="16"/>
      <c r="HOF73" s="16"/>
      <c r="HOG73" s="16"/>
      <c r="HOH73" s="16"/>
      <c r="HOI73" s="16"/>
      <c r="HOJ73" s="16"/>
      <c r="HOK73" s="16"/>
      <c r="HOL73" s="16"/>
      <c r="HOM73" s="16"/>
      <c r="HON73" s="16"/>
      <c r="HOO73" s="16"/>
      <c r="HOP73" s="16"/>
      <c r="HOQ73" s="16"/>
      <c r="HOR73" s="16"/>
      <c r="HOS73" s="16"/>
      <c r="HOT73" s="16"/>
      <c r="HOU73" s="16"/>
      <c r="HOV73" s="16"/>
      <c r="HOW73" s="16"/>
      <c r="HOX73" s="16"/>
      <c r="HOY73" s="16"/>
      <c r="HOZ73" s="16"/>
      <c r="HPA73" s="16"/>
      <c r="HPB73" s="16"/>
      <c r="HPC73" s="16"/>
      <c r="HPD73" s="16"/>
      <c r="HPE73" s="16"/>
      <c r="HPF73" s="16"/>
      <c r="HPG73" s="16"/>
      <c r="HPH73" s="16"/>
      <c r="HPI73" s="16"/>
      <c r="HPJ73" s="16"/>
      <c r="HPK73" s="16"/>
      <c r="HPL73" s="16"/>
      <c r="HPM73" s="16"/>
      <c r="HPN73" s="16"/>
      <c r="HPO73" s="16"/>
      <c r="HPP73" s="16"/>
      <c r="HPQ73" s="16"/>
      <c r="HPR73" s="16"/>
      <c r="HPS73" s="16"/>
      <c r="HPT73" s="16"/>
      <c r="HPU73" s="16"/>
      <c r="HPV73" s="16"/>
      <c r="HPW73" s="16"/>
      <c r="HPX73" s="16"/>
      <c r="HPY73" s="16"/>
      <c r="HPZ73" s="16"/>
      <c r="HQA73" s="16"/>
      <c r="HQB73" s="16"/>
      <c r="HQC73" s="16"/>
      <c r="HQD73" s="16"/>
      <c r="HQE73" s="16"/>
      <c r="HQF73" s="16"/>
      <c r="HQG73" s="16"/>
      <c r="HQH73" s="16"/>
      <c r="HQI73" s="16"/>
      <c r="HQJ73" s="16"/>
      <c r="HQK73" s="16"/>
      <c r="HQL73" s="16"/>
      <c r="HQM73" s="16"/>
      <c r="HQN73" s="16"/>
      <c r="HQO73" s="16"/>
      <c r="HQP73" s="16"/>
      <c r="HQQ73" s="16"/>
      <c r="HQR73" s="16"/>
      <c r="HQS73" s="16"/>
      <c r="HQT73" s="16"/>
      <c r="HQU73" s="16"/>
      <c r="HQV73" s="16"/>
      <c r="HQW73" s="16"/>
      <c r="HQX73" s="16"/>
      <c r="HQY73" s="16"/>
      <c r="HQZ73" s="16"/>
      <c r="HRA73" s="16"/>
      <c r="HRB73" s="16"/>
      <c r="HRC73" s="16"/>
      <c r="HRD73" s="16"/>
      <c r="HRE73" s="16"/>
      <c r="HRF73" s="16"/>
      <c r="HRG73" s="16"/>
      <c r="HRH73" s="16"/>
      <c r="HRI73" s="16"/>
      <c r="HRJ73" s="16"/>
      <c r="HRK73" s="16"/>
      <c r="HRL73" s="16"/>
      <c r="HRM73" s="16"/>
      <c r="HRN73" s="16"/>
      <c r="HRO73" s="16"/>
      <c r="HRP73" s="16"/>
      <c r="HRQ73" s="16"/>
      <c r="HRR73" s="16"/>
      <c r="HRS73" s="16"/>
      <c r="HRT73" s="16"/>
      <c r="HRU73" s="16"/>
      <c r="HRV73" s="16"/>
      <c r="HRW73" s="16"/>
      <c r="HRX73" s="16"/>
      <c r="HRY73" s="16"/>
      <c r="HRZ73" s="16"/>
      <c r="HSA73" s="16"/>
      <c r="HSB73" s="16"/>
      <c r="HSC73" s="16"/>
      <c r="HSD73" s="16"/>
      <c r="HSE73" s="16"/>
      <c r="HSF73" s="16"/>
      <c r="HSG73" s="16"/>
      <c r="HSH73" s="16"/>
      <c r="HSI73" s="16"/>
      <c r="HSJ73" s="16"/>
      <c r="HSK73" s="16"/>
      <c r="HSL73" s="16"/>
      <c r="HSM73" s="16"/>
      <c r="HSN73" s="16"/>
      <c r="HSO73" s="16"/>
      <c r="HSP73" s="16"/>
      <c r="HSQ73" s="16"/>
      <c r="HSR73" s="16"/>
      <c r="HSS73" s="16"/>
      <c r="HST73" s="16"/>
      <c r="HSU73" s="16"/>
      <c r="HSV73" s="16"/>
      <c r="HSW73" s="16"/>
      <c r="HSX73" s="16"/>
      <c r="HSY73" s="16"/>
      <c r="HSZ73" s="16"/>
      <c r="HTA73" s="16"/>
      <c r="HTB73" s="16"/>
      <c r="HTC73" s="16"/>
      <c r="HTD73" s="16"/>
      <c r="HTE73" s="16"/>
      <c r="HTF73" s="16"/>
      <c r="HTG73" s="16"/>
      <c r="HTH73" s="16"/>
      <c r="HTI73" s="16"/>
      <c r="HTJ73" s="16"/>
      <c r="HTK73" s="16"/>
      <c r="HTL73" s="16"/>
      <c r="HTM73" s="16"/>
      <c r="HTN73" s="16"/>
      <c r="HTO73" s="16"/>
      <c r="HTP73" s="16"/>
      <c r="HTQ73" s="16"/>
      <c r="HTR73" s="16"/>
      <c r="HTS73" s="16"/>
      <c r="HTT73" s="16"/>
      <c r="HTU73" s="16"/>
      <c r="HTV73" s="16"/>
      <c r="HTW73" s="16"/>
      <c r="HTX73" s="16"/>
      <c r="HTY73" s="16"/>
      <c r="HTZ73" s="16"/>
      <c r="HUA73" s="16"/>
      <c r="HUB73" s="16"/>
      <c r="HUC73" s="16"/>
      <c r="HUD73" s="16"/>
      <c r="HUE73" s="16"/>
      <c r="HUF73" s="16"/>
      <c r="HUG73" s="16"/>
      <c r="HUH73" s="16"/>
      <c r="HUI73" s="16"/>
      <c r="HUJ73" s="16"/>
      <c r="HUK73" s="16"/>
      <c r="HUL73" s="16"/>
      <c r="HUM73" s="16"/>
      <c r="HUN73" s="16"/>
      <c r="HUO73" s="16"/>
      <c r="HUP73" s="16"/>
      <c r="HUQ73" s="16"/>
      <c r="HUR73" s="16"/>
      <c r="HUS73" s="16"/>
      <c r="HUT73" s="16"/>
      <c r="HUU73" s="16"/>
      <c r="HUV73" s="16"/>
      <c r="HUW73" s="16"/>
      <c r="HUX73" s="16"/>
      <c r="HUY73" s="16"/>
      <c r="HUZ73" s="16"/>
      <c r="HVA73" s="16"/>
      <c r="HVB73" s="16"/>
      <c r="HVC73" s="16"/>
      <c r="HVD73" s="16"/>
      <c r="HVE73" s="16"/>
      <c r="HVF73" s="16"/>
      <c r="HVG73" s="16"/>
      <c r="HVH73" s="16"/>
      <c r="HVI73" s="16"/>
      <c r="HVJ73" s="16"/>
      <c r="HVK73" s="16"/>
      <c r="HVL73" s="16"/>
      <c r="HVM73" s="16"/>
      <c r="HVN73" s="16"/>
      <c r="HVO73" s="16"/>
      <c r="HVP73" s="16"/>
      <c r="HVQ73" s="16"/>
      <c r="HVR73" s="16"/>
      <c r="HVS73" s="16"/>
      <c r="HVT73" s="16"/>
      <c r="HVU73" s="16"/>
      <c r="HVV73" s="16"/>
      <c r="HVW73" s="16"/>
      <c r="HVX73" s="16"/>
      <c r="HVY73" s="16"/>
      <c r="HVZ73" s="16"/>
      <c r="HWA73" s="16"/>
      <c r="HWB73" s="16"/>
      <c r="HWC73" s="16"/>
      <c r="HWD73" s="16"/>
      <c r="HWE73" s="16"/>
      <c r="HWF73" s="16"/>
      <c r="HWG73" s="16"/>
      <c r="HWH73" s="16"/>
      <c r="HWI73" s="16"/>
      <c r="HWJ73" s="16"/>
      <c r="HWK73" s="16"/>
      <c r="HWL73" s="16"/>
      <c r="HWM73" s="16"/>
      <c r="HWN73" s="16"/>
      <c r="HWO73" s="16"/>
      <c r="HWP73" s="16"/>
      <c r="HWQ73" s="16"/>
      <c r="HWR73" s="16"/>
      <c r="HWS73" s="16"/>
      <c r="HWT73" s="16"/>
      <c r="HWU73" s="16"/>
      <c r="HWV73" s="16"/>
      <c r="HWW73" s="16"/>
      <c r="HWX73" s="16"/>
      <c r="HWY73" s="16"/>
      <c r="HWZ73" s="16"/>
      <c r="HXA73" s="16"/>
      <c r="HXB73" s="16"/>
      <c r="HXC73" s="16"/>
      <c r="HXD73" s="16"/>
      <c r="HXE73" s="16"/>
      <c r="HXF73" s="16"/>
      <c r="HXG73" s="16"/>
      <c r="HXH73" s="16"/>
      <c r="HXI73" s="16"/>
      <c r="HXJ73" s="16"/>
      <c r="HXK73" s="16"/>
      <c r="HXL73" s="16"/>
      <c r="HXM73" s="16"/>
      <c r="HXN73" s="16"/>
      <c r="HXO73" s="16"/>
      <c r="HXP73" s="16"/>
      <c r="HXQ73" s="16"/>
      <c r="HXR73" s="16"/>
      <c r="HXS73" s="16"/>
      <c r="HXT73" s="16"/>
      <c r="HXU73" s="16"/>
      <c r="HXV73" s="16"/>
      <c r="HXW73" s="16"/>
      <c r="HXX73" s="16"/>
      <c r="HXY73" s="16"/>
      <c r="HXZ73" s="16"/>
      <c r="HYA73" s="16"/>
      <c r="HYB73" s="16"/>
      <c r="HYC73" s="16"/>
      <c r="HYD73" s="16"/>
      <c r="HYE73" s="16"/>
      <c r="HYF73" s="16"/>
      <c r="HYG73" s="16"/>
      <c r="HYH73" s="16"/>
      <c r="HYI73" s="16"/>
      <c r="HYJ73" s="16"/>
      <c r="HYK73" s="16"/>
      <c r="HYL73" s="16"/>
      <c r="HYM73" s="16"/>
      <c r="HYN73" s="16"/>
      <c r="HYO73" s="16"/>
      <c r="HYP73" s="16"/>
      <c r="HYQ73" s="16"/>
      <c r="HYR73" s="16"/>
      <c r="HYS73" s="16"/>
      <c r="HYT73" s="16"/>
      <c r="HYU73" s="16"/>
      <c r="HYV73" s="16"/>
      <c r="HYW73" s="16"/>
      <c r="HYX73" s="16"/>
      <c r="HYY73" s="16"/>
      <c r="HYZ73" s="16"/>
      <c r="HZA73" s="16"/>
      <c r="HZB73" s="16"/>
      <c r="HZC73" s="16"/>
      <c r="HZD73" s="16"/>
      <c r="HZE73" s="16"/>
      <c r="HZF73" s="16"/>
      <c r="HZG73" s="16"/>
      <c r="HZH73" s="16"/>
      <c r="HZI73" s="16"/>
      <c r="HZJ73" s="16"/>
      <c r="HZK73" s="16"/>
      <c r="HZL73" s="16"/>
      <c r="HZM73" s="16"/>
      <c r="HZN73" s="16"/>
      <c r="HZO73" s="16"/>
      <c r="HZP73" s="16"/>
      <c r="HZQ73" s="16"/>
      <c r="HZR73" s="16"/>
      <c r="HZS73" s="16"/>
      <c r="HZT73" s="16"/>
      <c r="HZU73" s="16"/>
      <c r="HZV73" s="16"/>
      <c r="HZW73" s="16"/>
      <c r="HZX73" s="16"/>
      <c r="HZY73" s="16"/>
      <c r="HZZ73" s="16"/>
      <c r="IAA73" s="16"/>
      <c r="IAB73" s="16"/>
      <c r="IAC73" s="16"/>
      <c r="IAD73" s="16"/>
      <c r="IAE73" s="16"/>
      <c r="IAF73" s="16"/>
      <c r="IAG73" s="16"/>
      <c r="IAH73" s="16"/>
      <c r="IAI73" s="16"/>
      <c r="IAJ73" s="16"/>
      <c r="IAK73" s="16"/>
      <c r="IAL73" s="16"/>
      <c r="IAM73" s="16"/>
      <c r="IAN73" s="16"/>
      <c r="IAO73" s="16"/>
      <c r="IAP73" s="16"/>
      <c r="IAQ73" s="16"/>
      <c r="IAR73" s="16"/>
      <c r="IAS73" s="16"/>
      <c r="IAT73" s="16"/>
      <c r="IAU73" s="16"/>
      <c r="IAV73" s="16"/>
      <c r="IAW73" s="16"/>
      <c r="IAX73" s="16"/>
      <c r="IAY73" s="16"/>
      <c r="IAZ73" s="16"/>
      <c r="IBA73" s="16"/>
      <c r="IBB73" s="16"/>
      <c r="IBC73" s="16"/>
      <c r="IBD73" s="16"/>
      <c r="IBE73" s="16"/>
      <c r="IBF73" s="16"/>
      <c r="IBG73" s="16"/>
      <c r="IBH73" s="16"/>
      <c r="IBI73" s="16"/>
      <c r="IBJ73" s="16"/>
      <c r="IBK73" s="16"/>
      <c r="IBL73" s="16"/>
      <c r="IBM73" s="16"/>
      <c r="IBN73" s="16"/>
      <c r="IBO73" s="16"/>
      <c r="IBP73" s="16"/>
      <c r="IBQ73" s="16"/>
      <c r="IBR73" s="16"/>
      <c r="IBS73" s="16"/>
      <c r="IBT73" s="16"/>
      <c r="IBU73" s="16"/>
      <c r="IBV73" s="16"/>
      <c r="IBW73" s="16"/>
      <c r="IBX73" s="16"/>
      <c r="IBY73" s="16"/>
      <c r="IBZ73" s="16"/>
      <c r="ICA73" s="16"/>
      <c r="ICB73" s="16"/>
      <c r="ICC73" s="16"/>
      <c r="ICD73" s="16"/>
      <c r="ICE73" s="16"/>
      <c r="ICF73" s="16"/>
      <c r="ICG73" s="16"/>
      <c r="ICH73" s="16"/>
      <c r="ICI73" s="16"/>
      <c r="ICJ73" s="16"/>
      <c r="ICK73" s="16"/>
      <c r="ICL73" s="16"/>
      <c r="ICM73" s="16"/>
      <c r="ICN73" s="16"/>
      <c r="ICO73" s="16"/>
      <c r="ICP73" s="16"/>
      <c r="ICQ73" s="16"/>
      <c r="ICR73" s="16"/>
      <c r="ICS73" s="16"/>
      <c r="ICT73" s="16"/>
      <c r="ICU73" s="16"/>
      <c r="ICV73" s="16"/>
      <c r="ICW73" s="16"/>
      <c r="ICX73" s="16"/>
      <c r="ICY73" s="16"/>
      <c r="ICZ73" s="16"/>
      <c r="IDA73" s="16"/>
      <c r="IDB73" s="16"/>
      <c r="IDC73" s="16"/>
      <c r="IDD73" s="16"/>
      <c r="IDE73" s="16"/>
      <c r="IDF73" s="16"/>
      <c r="IDG73" s="16"/>
      <c r="IDH73" s="16"/>
      <c r="IDI73" s="16"/>
      <c r="IDJ73" s="16"/>
      <c r="IDK73" s="16"/>
      <c r="IDL73" s="16"/>
      <c r="IDM73" s="16"/>
      <c r="IDN73" s="16"/>
      <c r="IDO73" s="16"/>
      <c r="IDP73" s="16"/>
      <c r="IDQ73" s="16"/>
      <c r="IDR73" s="16"/>
      <c r="IDS73" s="16"/>
      <c r="IDT73" s="16"/>
      <c r="IDU73" s="16"/>
      <c r="IDV73" s="16"/>
      <c r="IDW73" s="16"/>
      <c r="IDX73" s="16"/>
      <c r="IDY73" s="16"/>
      <c r="IDZ73" s="16"/>
      <c r="IEA73" s="16"/>
      <c r="IEB73" s="16"/>
      <c r="IEC73" s="16"/>
      <c r="IED73" s="16"/>
      <c r="IEE73" s="16"/>
      <c r="IEF73" s="16"/>
      <c r="IEG73" s="16"/>
      <c r="IEH73" s="16"/>
      <c r="IEI73" s="16"/>
      <c r="IEJ73" s="16"/>
      <c r="IEK73" s="16"/>
      <c r="IEL73" s="16"/>
      <c r="IEM73" s="16"/>
      <c r="IEN73" s="16"/>
      <c r="IEO73" s="16"/>
      <c r="IEP73" s="16"/>
      <c r="IEQ73" s="16"/>
      <c r="IER73" s="16"/>
      <c r="IES73" s="16"/>
      <c r="IET73" s="16"/>
      <c r="IEU73" s="16"/>
      <c r="IEV73" s="16"/>
      <c r="IEW73" s="16"/>
      <c r="IEX73" s="16"/>
      <c r="IEY73" s="16"/>
      <c r="IEZ73" s="16"/>
      <c r="IFA73" s="16"/>
      <c r="IFB73" s="16"/>
      <c r="IFC73" s="16"/>
      <c r="IFD73" s="16"/>
      <c r="IFE73" s="16"/>
      <c r="IFF73" s="16"/>
      <c r="IFG73" s="16"/>
      <c r="IFH73" s="16"/>
      <c r="IFI73" s="16"/>
      <c r="IFJ73" s="16"/>
      <c r="IFK73" s="16"/>
      <c r="IFL73" s="16"/>
      <c r="IFM73" s="16"/>
      <c r="IFN73" s="16"/>
      <c r="IFO73" s="16"/>
      <c r="IFP73" s="16"/>
      <c r="IFQ73" s="16"/>
      <c r="IFR73" s="16"/>
      <c r="IFS73" s="16"/>
      <c r="IFT73" s="16"/>
      <c r="IFU73" s="16"/>
      <c r="IFV73" s="16"/>
      <c r="IFW73" s="16"/>
      <c r="IFX73" s="16"/>
      <c r="IFY73" s="16"/>
      <c r="IFZ73" s="16"/>
      <c r="IGA73" s="16"/>
      <c r="IGB73" s="16"/>
      <c r="IGC73" s="16"/>
      <c r="IGD73" s="16"/>
      <c r="IGE73" s="16"/>
      <c r="IGF73" s="16"/>
      <c r="IGG73" s="16"/>
      <c r="IGH73" s="16"/>
      <c r="IGI73" s="16"/>
      <c r="IGJ73" s="16"/>
      <c r="IGK73" s="16"/>
      <c r="IGL73" s="16"/>
      <c r="IGM73" s="16"/>
      <c r="IGN73" s="16"/>
      <c r="IGO73" s="16"/>
      <c r="IGP73" s="16"/>
      <c r="IGQ73" s="16"/>
      <c r="IGR73" s="16"/>
      <c r="IGS73" s="16"/>
      <c r="IGT73" s="16"/>
      <c r="IGU73" s="16"/>
      <c r="IGV73" s="16"/>
      <c r="IGW73" s="16"/>
      <c r="IGX73" s="16"/>
      <c r="IGY73" s="16"/>
      <c r="IGZ73" s="16"/>
      <c r="IHA73" s="16"/>
      <c r="IHB73" s="16"/>
      <c r="IHC73" s="16"/>
      <c r="IHD73" s="16"/>
      <c r="IHE73" s="16"/>
      <c r="IHF73" s="16"/>
      <c r="IHG73" s="16"/>
      <c r="IHH73" s="16"/>
      <c r="IHI73" s="16"/>
      <c r="IHJ73" s="16"/>
      <c r="IHK73" s="16"/>
      <c r="IHL73" s="16"/>
      <c r="IHM73" s="16"/>
      <c r="IHN73" s="16"/>
      <c r="IHO73" s="16"/>
      <c r="IHP73" s="16"/>
      <c r="IHQ73" s="16"/>
      <c r="IHR73" s="16"/>
      <c r="IHS73" s="16"/>
      <c r="IHT73" s="16"/>
      <c r="IHU73" s="16"/>
      <c r="IHV73" s="16"/>
      <c r="IHW73" s="16"/>
      <c r="IHX73" s="16"/>
      <c r="IHY73" s="16"/>
      <c r="IHZ73" s="16"/>
      <c r="IIA73" s="16"/>
      <c r="IIB73" s="16"/>
      <c r="IIC73" s="16"/>
      <c r="IID73" s="16"/>
      <c r="IIE73" s="16"/>
      <c r="IIF73" s="16"/>
      <c r="IIG73" s="16"/>
      <c r="IIH73" s="16"/>
      <c r="III73" s="16"/>
      <c r="IIJ73" s="16"/>
      <c r="IIK73" s="16"/>
      <c r="IIL73" s="16"/>
      <c r="IIM73" s="16"/>
      <c r="IIN73" s="16"/>
      <c r="IIO73" s="16"/>
      <c r="IIP73" s="16"/>
      <c r="IIQ73" s="16"/>
      <c r="IIR73" s="16"/>
      <c r="IIS73" s="16"/>
      <c r="IIT73" s="16"/>
      <c r="IIU73" s="16"/>
      <c r="IIV73" s="16"/>
      <c r="IIW73" s="16"/>
      <c r="IIX73" s="16"/>
      <c r="IIY73" s="16"/>
      <c r="IIZ73" s="16"/>
      <c r="IJA73" s="16"/>
      <c r="IJB73" s="16"/>
      <c r="IJC73" s="16"/>
      <c r="IJD73" s="16"/>
      <c r="IJE73" s="16"/>
      <c r="IJF73" s="16"/>
      <c r="IJG73" s="16"/>
      <c r="IJH73" s="16"/>
      <c r="IJI73" s="16"/>
      <c r="IJJ73" s="16"/>
      <c r="IJK73" s="16"/>
      <c r="IJL73" s="16"/>
      <c r="IJM73" s="16"/>
      <c r="IJN73" s="16"/>
      <c r="IJO73" s="16"/>
      <c r="IJP73" s="16"/>
      <c r="IJQ73" s="16"/>
      <c r="IJR73" s="16"/>
      <c r="IJS73" s="16"/>
      <c r="IJT73" s="16"/>
      <c r="IJU73" s="16"/>
      <c r="IJV73" s="16"/>
      <c r="IJW73" s="16"/>
      <c r="IJX73" s="16"/>
      <c r="IJY73" s="16"/>
      <c r="IJZ73" s="16"/>
      <c r="IKA73" s="16"/>
      <c r="IKB73" s="16"/>
      <c r="IKC73" s="16"/>
      <c r="IKD73" s="16"/>
      <c r="IKE73" s="16"/>
      <c r="IKF73" s="16"/>
      <c r="IKG73" s="16"/>
      <c r="IKH73" s="16"/>
      <c r="IKI73" s="16"/>
      <c r="IKJ73" s="16"/>
      <c r="IKK73" s="16"/>
      <c r="IKL73" s="16"/>
      <c r="IKM73" s="16"/>
      <c r="IKN73" s="16"/>
      <c r="IKO73" s="16"/>
      <c r="IKP73" s="16"/>
      <c r="IKQ73" s="16"/>
      <c r="IKR73" s="16"/>
      <c r="IKS73" s="16"/>
      <c r="IKT73" s="16"/>
      <c r="IKU73" s="16"/>
      <c r="IKV73" s="16"/>
      <c r="IKW73" s="16"/>
      <c r="IKX73" s="16"/>
      <c r="IKY73" s="16"/>
      <c r="IKZ73" s="16"/>
      <c r="ILA73" s="16"/>
      <c r="ILB73" s="16"/>
      <c r="ILC73" s="16"/>
      <c r="ILD73" s="16"/>
      <c r="ILE73" s="16"/>
      <c r="ILF73" s="16"/>
      <c r="ILG73" s="16"/>
      <c r="ILH73" s="16"/>
      <c r="ILI73" s="16"/>
      <c r="ILJ73" s="16"/>
      <c r="ILK73" s="16"/>
      <c r="ILL73" s="16"/>
      <c r="ILM73" s="16"/>
      <c r="ILN73" s="16"/>
      <c r="ILO73" s="16"/>
      <c r="ILP73" s="16"/>
      <c r="ILQ73" s="16"/>
      <c r="ILR73" s="16"/>
      <c r="ILS73" s="16"/>
      <c r="ILT73" s="16"/>
      <c r="ILU73" s="16"/>
      <c r="ILV73" s="16"/>
      <c r="ILW73" s="16"/>
      <c r="ILX73" s="16"/>
      <c r="ILY73" s="16"/>
      <c r="ILZ73" s="16"/>
      <c r="IMA73" s="16"/>
      <c r="IMB73" s="16"/>
      <c r="IMC73" s="16"/>
      <c r="IMD73" s="16"/>
      <c r="IME73" s="16"/>
      <c r="IMF73" s="16"/>
      <c r="IMG73" s="16"/>
      <c r="IMH73" s="16"/>
      <c r="IMI73" s="16"/>
      <c r="IMJ73" s="16"/>
      <c r="IMK73" s="16"/>
      <c r="IML73" s="16"/>
      <c r="IMM73" s="16"/>
      <c r="IMN73" s="16"/>
      <c r="IMO73" s="16"/>
      <c r="IMP73" s="16"/>
      <c r="IMQ73" s="16"/>
      <c r="IMR73" s="16"/>
      <c r="IMS73" s="16"/>
      <c r="IMT73" s="16"/>
      <c r="IMU73" s="16"/>
      <c r="IMV73" s="16"/>
      <c r="IMW73" s="16"/>
      <c r="IMX73" s="16"/>
      <c r="IMY73" s="16"/>
      <c r="IMZ73" s="16"/>
      <c r="INA73" s="16"/>
      <c r="INB73" s="16"/>
      <c r="INC73" s="16"/>
      <c r="IND73" s="16"/>
      <c r="INE73" s="16"/>
      <c r="INF73" s="16"/>
      <c r="ING73" s="16"/>
      <c r="INH73" s="16"/>
      <c r="INI73" s="16"/>
      <c r="INJ73" s="16"/>
      <c r="INK73" s="16"/>
      <c r="INL73" s="16"/>
      <c r="INM73" s="16"/>
      <c r="INN73" s="16"/>
      <c r="INO73" s="16"/>
      <c r="INP73" s="16"/>
      <c r="INQ73" s="16"/>
      <c r="INR73" s="16"/>
      <c r="INS73" s="16"/>
      <c r="INT73" s="16"/>
      <c r="INU73" s="16"/>
      <c r="INV73" s="16"/>
      <c r="INW73" s="16"/>
      <c r="INX73" s="16"/>
      <c r="INY73" s="16"/>
      <c r="INZ73" s="16"/>
      <c r="IOA73" s="16"/>
      <c r="IOB73" s="16"/>
      <c r="IOC73" s="16"/>
      <c r="IOD73" s="16"/>
      <c r="IOE73" s="16"/>
      <c r="IOF73" s="16"/>
      <c r="IOG73" s="16"/>
      <c r="IOH73" s="16"/>
      <c r="IOI73" s="16"/>
      <c r="IOJ73" s="16"/>
      <c r="IOK73" s="16"/>
      <c r="IOL73" s="16"/>
      <c r="IOM73" s="16"/>
      <c r="ION73" s="16"/>
      <c r="IOO73" s="16"/>
      <c r="IOP73" s="16"/>
      <c r="IOQ73" s="16"/>
      <c r="IOR73" s="16"/>
      <c r="IOS73" s="16"/>
      <c r="IOT73" s="16"/>
      <c r="IOU73" s="16"/>
      <c r="IOV73" s="16"/>
      <c r="IOW73" s="16"/>
      <c r="IOX73" s="16"/>
      <c r="IOY73" s="16"/>
      <c r="IOZ73" s="16"/>
      <c r="IPA73" s="16"/>
      <c r="IPB73" s="16"/>
      <c r="IPC73" s="16"/>
      <c r="IPD73" s="16"/>
      <c r="IPE73" s="16"/>
      <c r="IPF73" s="16"/>
      <c r="IPG73" s="16"/>
      <c r="IPH73" s="16"/>
      <c r="IPI73" s="16"/>
      <c r="IPJ73" s="16"/>
      <c r="IPK73" s="16"/>
      <c r="IPL73" s="16"/>
      <c r="IPM73" s="16"/>
      <c r="IPN73" s="16"/>
      <c r="IPO73" s="16"/>
      <c r="IPP73" s="16"/>
      <c r="IPQ73" s="16"/>
      <c r="IPR73" s="16"/>
      <c r="IPS73" s="16"/>
      <c r="IPT73" s="16"/>
      <c r="IPU73" s="16"/>
      <c r="IPV73" s="16"/>
      <c r="IPW73" s="16"/>
      <c r="IPX73" s="16"/>
      <c r="IPY73" s="16"/>
      <c r="IPZ73" s="16"/>
      <c r="IQA73" s="16"/>
      <c r="IQB73" s="16"/>
      <c r="IQC73" s="16"/>
      <c r="IQD73" s="16"/>
      <c r="IQE73" s="16"/>
      <c r="IQF73" s="16"/>
      <c r="IQG73" s="16"/>
      <c r="IQH73" s="16"/>
      <c r="IQI73" s="16"/>
      <c r="IQJ73" s="16"/>
      <c r="IQK73" s="16"/>
      <c r="IQL73" s="16"/>
      <c r="IQM73" s="16"/>
      <c r="IQN73" s="16"/>
      <c r="IQO73" s="16"/>
      <c r="IQP73" s="16"/>
      <c r="IQQ73" s="16"/>
      <c r="IQR73" s="16"/>
      <c r="IQS73" s="16"/>
      <c r="IQT73" s="16"/>
      <c r="IQU73" s="16"/>
      <c r="IQV73" s="16"/>
      <c r="IQW73" s="16"/>
      <c r="IQX73" s="16"/>
      <c r="IQY73" s="16"/>
      <c r="IQZ73" s="16"/>
      <c r="IRA73" s="16"/>
      <c r="IRB73" s="16"/>
      <c r="IRC73" s="16"/>
      <c r="IRD73" s="16"/>
      <c r="IRE73" s="16"/>
      <c r="IRF73" s="16"/>
      <c r="IRG73" s="16"/>
      <c r="IRH73" s="16"/>
      <c r="IRI73" s="16"/>
      <c r="IRJ73" s="16"/>
      <c r="IRK73" s="16"/>
      <c r="IRL73" s="16"/>
      <c r="IRM73" s="16"/>
      <c r="IRN73" s="16"/>
      <c r="IRO73" s="16"/>
      <c r="IRP73" s="16"/>
      <c r="IRQ73" s="16"/>
      <c r="IRR73" s="16"/>
      <c r="IRS73" s="16"/>
      <c r="IRT73" s="16"/>
      <c r="IRU73" s="16"/>
      <c r="IRV73" s="16"/>
      <c r="IRW73" s="16"/>
      <c r="IRX73" s="16"/>
      <c r="IRY73" s="16"/>
      <c r="IRZ73" s="16"/>
      <c r="ISA73" s="16"/>
      <c r="ISB73" s="16"/>
      <c r="ISC73" s="16"/>
      <c r="ISD73" s="16"/>
      <c r="ISE73" s="16"/>
      <c r="ISF73" s="16"/>
      <c r="ISG73" s="16"/>
      <c r="ISH73" s="16"/>
      <c r="ISI73" s="16"/>
      <c r="ISJ73" s="16"/>
      <c r="ISK73" s="16"/>
      <c r="ISL73" s="16"/>
      <c r="ISM73" s="16"/>
      <c r="ISN73" s="16"/>
      <c r="ISO73" s="16"/>
      <c r="ISP73" s="16"/>
      <c r="ISQ73" s="16"/>
      <c r="ISR73" s="16"/>
      <c r="ISS73" s="16"/>
      <c r="IST73" s="16"/>
      <c r="ISU73" s="16"/>
      <c r="ISV73" s="16"/>
      <c r="ISW73" s="16"/>
      <c r="ISX73" s="16"/>
      <c r="ISY73" s="16"/>
      <c r="ISZ73" s="16"/>
      <c r="ITA73" s="16"/>
      <c r="ITB73" s="16"/>
      <c r="ITC73" s="16"/>
      <c r="ITD73" s="16"/>
      <c r="ITE73" s="16"/>
      <c r="ITF73" s="16"/>
      <c r="ITG73" s="16"/>
      <c r="ITH73" s="16"/>
      <c r="ITI73" s="16"/>
      <c r="ITJ73" s="16"/>
      <c r="ITK73" s="16"/>
      <c r="ITL73" s="16"/>
      <c r="ITM73" s="16"/>
      <c r="ITN73" s="16"/>
      <c r="ITO73" s="16"/>
      <c r="ITP73" s="16"/>
      <c r="ITQ73" s="16"/>
      <c r="ITR73" s="16"/>
      <c r="ITS73" s="16"/>
      <c r="ITT73" s="16"/>
      <c r="ITU73" s="16"/>
      <c r="ITV73" s="16"/>
      <c r="ITW73" s="16"/>
      <c r="ITX73" s="16"/>
      <c r="ITY73" s="16"/>
      <c r="ITZ73" s="16"/>
      <c r="IUA73" s="16"/>
      <c r="IUB73" s="16"/>
      <c r="IUC73" s="16"/>
      <c r="IUD73" s="16"/>
      <c r="IUE73" s="16"/>
      <c r="IUF73" s="16"/>
      <c r="IUG73" s="16"/>
      <c r="IUH73" s="16"/>
      <c r="IUI73" s="16"/>
      <c r="IUJ73" s="16"/>
      <c r="IUK73" s="16"/>
      <c r="IUL73" s="16"/>
      <c r="IUM73" s="16"/>
      <c r="IUN73" s="16"/>
      <c r="IUO73" s="16"/>
      <c r="IUP73" s="16"/>
      <c r="IUQ73" s="16"/>
      <c r="IUR73" s="16"/>
      <c r="IUS73" s="16"/>
      <c r="IUT73" s="16"/>
      <c r="IUU73" s="16"/>
      <c r="IUV73" s="16"/>
      <c r="IUW73" s="16"/>
      <c r="IUX73" s="16"/>
      <c r="IUY73" s="16"/>
      <c r="IUZ73" s="16"/>
      <c r="IVA73" s="16"/>
      <c r="IVB73" s="16"/>
      <c r="IVC73" s="16"/>
      <c r="IVD73" s="16"/>
      <c r="IVE73" s="16"/>
      <c r="IVF73" s="16"/>
      <c r="IVG73" s="16"/>
      <c r="IVH73" s="16"/>
      <c r="IVI73" s="16"/>
      <c r="IVJ73" s="16"/>
      <c r="IVK73" s="16"/>
      <c r="IVL73" s="16"/>
      <c r="IVM73" s="16"/>
      <c r="IVN73" s="16"/>
      <c r="IVO73" s="16"/>
      <c r="IVP73" s="16"/>
      <c r="IVQ73" s="16"/>
      <c r="IVR73" s="16"/>
      <c r="IVS73" s="16"/>
      <c r="IVT73" s="16"/>
      <c r="IVU73" s="16"/>
      <c r="IVV73" s="16"/>
      <c r="IVW73" s="16"/>
      <c r="IVX73" s="16"/>
      <c r="IVY73" s="16"/>
      <c r="IVZ73" s="16"/>
      <c r="IWA73" s="16"/>
      <c r="IWB73" s="16"/>
      <c r="IWC73" s="16"/>
      <c r="IWD73" s="16"/>
      <c r="IWE73" s="16"/>
      <c r="IWF73" s="16"/>
      <c r="IWG73" s="16"/>
      <c r="IWH73" s="16"/>
      <c r="IWI73" s="16"/>
      <c r="IWJ73" s="16"/>
      <c r="IWK73" s="16"/>
      <c r="IWL73" s="16"/>
      <c r="IWM73" s="16"/>
      <c r="IWN73" s="16"/>
      <c r="IWO73" s="16"/>
      <c r="IWP73" s="16"/>
      <c r="IWQ73" s="16"/>
      <c r="IWR73" s="16"/>
      <c r="IWS73" s="16"/>
      <c r="IWT73" s="16"/>
      <c r="IWU73" s="16"/>
      <c r="IWV73" s="16"/>
      <c r="IWW73" s="16"/>
      <c r="IWX73" s="16"/>
      <c r="IWY73" s="16"/>
      <c r="IWZ73" s="16"/>
      <c r="IXA73" s="16"/>
      <c r="IXB73" s="16"/>
      <c r="IXC73" s="16"/>
      <c r="IXD73" s="16"/>
      <c r="IXE73" s="16"/>
      <c r="IXF73" s="16"/>
      <c r="IXG73" s="16"/>
      <c r="IXH73" s="16"/>
      <c r="IXI73" s="16"/>
      <c r="IXJ73" s="16"/>
      <c r="IXK73" s="16"/>
      <c r="IXL73" s="16"/>
      <c r="IXM73" s="16"/>
      <c r="IXN73" s="16"/>
      <c r="IXO73" s="16"/>
      <c r="IXP73" s="16"/>
      <c r="IXQ73" s="16"/>
      <c r="IXR73" s="16"/>
      <c r="IXS73" s="16"/>
      <c r="IXT73" s="16"/>
      <c r="IXU73" s="16"/>
      <c r="IXV73" s="16"/>
      <c r="IXW73" s="16"/>
      <c r="IXX73" s="16"/>
      <c r="IXY73" s="16"/>
      <c r="IXZ73" s="16"/>
      <c r="IYA73" s="16"/>
      <c r="IYB73" s="16"/>
      <c r="IYC73" s="16"/>
      <c r="IYD73" s="16"/>
      <c r="IYE73" s="16"/>
      <c r="IYF73" s="16"/>
      <c r="IYG73" s="16"/>
      <c r="IYH73" s="16"/>
      <c r="IYI73" s="16"/>
      <c r="IYJ73" s="16"/>
      <c r="IYK73" s="16"/>
      <c r="IYL73" s="16"/>
      <c r="IYM73" s="16"/>
      <c r="IYN73" s="16"/>
      <c r="IYO73" s="16"/>
      <c r="IYP73" s="16"/>
      <c r="IYQ73" s="16"/>
      <c r="IYR73" s="16"/>
      <c r="IYS73" s="16"/>
      <c r="IYT73" s="16"/>
      <c r="IYU73" s="16"/>
      <c r="IYV73" s="16"/>
      <c r="IYW73" s="16"/>
      <c r="IYX73" s="16"/>
      <c r="IYY73" s="16"/>
      <c r="IYZ73" s="16"/>
      <c r="IZA73" s="16"/>
      <c r="IZB73" s="16"/>
      <c r="IZC73" s="16"/>
      <c r="IZD73" s="16"/>
      <c r="IZE73" s="16"/>
      <c r="IZF73" s="16"/>
      <c r="IZG73" s="16"/>
      <c r="IZH73" s="16"/>
      <c r="IZI73" s="16"/>
      <c r="IZJ73" s="16"/>
      <c r="IZK73" s="16"/>
      <c r="IZL73" s="16"/>
      <c r="IZM73" s="16"/>
      <c r="IZN73" s="16"/>
      <c r="IZO73" s="16"/>
      <c r="IZP73" s="16"/>
      <c r="IZQ73" s="16"/>
      <c r="IZR73" s="16"/>
      <c r="IZS73" s="16"/>
      <c r="IZT73" s="16"/>
      <c r="IZU73" s="16"/>
      <c r="IZV73" s="16"/>
      <c r="IZW73" s="16"/>
      <c r="IZX73" s="16"/>
      <c r="IZY73" s="16"/>
      <c r="IZZ73" s="16"/>
      <c r="JAA73" s="16"/>
      <c r="JAB73" s="16"/>
      <c r="JAC73" s="16"/>
      <c r="JAD73" s="16"/>
      <c r="JAE73" s="16"/>
      <c r="JAF73" s="16"/>
      <c r="JAG73" s="16"/>
      <c r="JAH73" s="16"/>
      <c r="JAI73" s="16"/>
      <c r="JAJ73" s="16"/>
      <c r="JAK73" s="16"/>
      <c r="JAL73" s="16"/>
      <c r="JAM73" s="16"/>
      <c r="JAN73" s="16"/>
      <c r="JAO73" s="16"/>
      <c r="JAP73" s="16"/>
      <c r="JAQ73" s="16"/>
      <c r="JAR73" s="16"/>
      <c r="JAS73" s="16"/>
      <c r="JAT73" s="16"/>
      <c r="JAU73" s="16"/>
      <c r="JAV73" s="16"/>
      <c r="JAW73" s="16"/>
      <c r="JAX73" s="16"/>
      <c r="JAY73" s="16"/>
      <c r="JAZ73" s="16"/>
      <c r="JBA73" s="16"/>
      <c r="JBB73" s="16"/>
      <c r="JBC73" s="16"/>
      <c r="JBD73" s="16"/>
      <c r="JBE73" s="16"/>
      <c r="JBF73" s="16"/>
      <c r="JBG73" s="16"/>
      <c r="JBH73" s="16"/>
      <c r="JBI73" s="16"/>
      <c r="JBJ73" s="16"/>
      <c r="JBK73" s="16"/>
      <c r="JBL73" s="16"/>
      <c r="JBM73" s="16"/>
      <c r="JBN73" s="16"/>
      <c r="JBO73" s="16"/>
      <c r="JBP73" s="16"/>
      <c r="JBQ73" s="16"/>
      <c r="JBR73" s="16"/>
      <c r="JBS73" s="16"/>
      <c r="JBT73" s="16"/>
      <c r="JBU73" s="16"/>
      <c r="JBV73" s="16"/>
      <c r="JBW73" s="16"/>
      <c r="JBX73" s="16"/>
      <c r="JBY73" s="16"/>
      <c r="JBZ73" s="16"/>
      <c r="JCA73" s="16"/>
      <c r="JCB73" s="16"/>
      <c r="JCC73" s="16"/>
      <c r="JCD73" s="16"/>
      <c r="JCE73" s="16"/>
      <c r="JCF73" s="16"/>
      <c r="JCG73" s="16"/>
      <c r="JCH73" s="16"/>
      <c r="JCI73" s="16"/>
      <c r="JCJ73" s="16"/>
      <c r="JCK73" s="16"/>
      <c r="JCL73" s="16"/>
      <c r="JCM73" s="16"/>
      <c r="JCN73" s="16"/>
      <c r="JCO73" s="16"/>
      <c r="JCP73" s="16"/>
      <c r="JCQ73" s="16"/>
      <c r="JCR73" s="16"/>
      <c r="JCS73" s="16"/>
      <c r="JCT73" s="16"/>
      <c r="JCU73" s="16"/>
      <c r="JCV73" s="16"/>
      <c r="JCW73" s="16"/>
      <c r="JCX73" s="16"/>
      <c r="JCY73" s="16"/>
      <c r="JCZ73" s="16"/>
      <c r="JDA73" s="16"/>
      <c r="JDB73" s="16"/>
      <c r="JDC73" s="16"/>
      <c r="JDD73" s="16"/>
      <c r="JDE73" s="16"/>
      <c r="JDF73" s="16"/>
      <c r="JDG73" s="16"/>
      <c r="JDH73" s="16"/>
      <c r="JDI73" s="16"/>
      <c r="JDJ73" s="16"/>
      <c r="JDK73" s="16"/>
      <c r="JDL73" s="16"/>
      <c r="JDM73" s="16"/>
      <c r="JDN73" s="16"/>
      <c r="JDO73" s="16"/>
      <c r="JDP73" s="16"/>
      <c r="JDQ73" s="16"/>
      <c r="JDR73" s="16"/>
      <c r="JDS73" s="16"/>
      <c r="JDT73" s="16"/>
      <c r="JDU73" s="16"/>
      <c r="JDV73" s="16"/>
      <c r="JDW73" s="16"/>
      <c r="JDX73" s="16"/>
      <c r="JDY73" s="16"/>
      <c r="JDZ73" s="16"/>
      <c r="JEA73" s="16"/>
      <c r="JEB73" s="16"/>
      <c r="JEC73" s="16"/>
      <c r="JED73" s="16"/>
      <c r="JEE73" s="16"/>
      <c r="JEF73" s="16"/>
      <c r="JEG73" s="16"/>
      <c r="JEH73" s="16"/>
      <c r="JEI73" s="16"/>
      <c r="JEJ73" s="16"/>
      <c r="JEK73" s="16"/>
      <c r="JEL73" s="16"/>
      <c r="JEM73" s="16"/>
      <c r="JEN73" s="16"/>
      <c r="JEO73" s="16"/>
      <c r="JEP73" s="16"/>
      <c r="JEQ73" s="16"/>
      <c r="JER73" s="16"/>
      <c r="JES73" s="16"/>
      <c r="JET73" s="16"/>
      <c r="JEU73" s="16"/>
      <c r="JEV73" s="16"/>
      <c r="JEW73" s="16"/>
      <c r="JEX73" s="16"/>
      <c r="JEY73" s="16"/>
      <c r="JEZ73" s="16"/>
      <c r="JFA73" s="16"/>
      <c r="JFB73" s="16"/>
      <c r="JFC73" s="16"/>
      <c r="JFD73" s="16"/>
      <c r="JFE73" s="16"/>
      <c r="JFF73" s="16"/>
      <c r="JFG73" s="16"/>
      <c r="JFH73" s="16"/>
      <c r="JFI73" s="16"/>
      <c r="JFJ73" s="16"/>
      <c r="JFK73" s="16"/>
      <c r="JFL73" s="16"/>
      <c r="JFM73" s="16"/>
      <c r="JFN73" s="16"/>
      <c r="JFO73" s="16"/>
      <c r="JFP73" s="16"/>
      <c r="JFQ73" s="16"/>
      <c r="JFR73" s="16"/>
      <c r="JFS73" s="16"/>
      <c r="JFT73" s="16"/>
      <c r="JFU73" s="16"/>
      <c r="JFV73" s="16"/>
      <c r="JFW73" s="16"/>
      <c r="JFX73" s="16"/>
      <c r="JFY73" s="16"/>
      <c r="JFZ73" s="16"/>
      <c r="JGA73" s="16"/>
      <c r="JGB73" s="16"/>
      <c r="JGC73" s="16"/>
      <c r="JGD73" s="16"/>
      <c r="JGE73" s="16"/>
      <c r="JGF73" s="16"/>
      <c r="JGG73" s="16"/>
      <c r="JGH73" s="16"/>
      <c r="JGI73" s="16"/>
      <c r="JGJ73" s="16"/>
      <c r="JGK73" s="16"/>
      <c r="JGL73" s="16"/>
      <c r="JGM73" s="16"/>
      <c r="JGN73" s="16"/>
      <c r="JGO73" s="16"/>
      <c r="JGP73" s="16"/>
      <c r="JGQ73" s="16"/>
      <c r="JGR73" s="16"/>
      <c r="JGS73" s="16"/>
      <c r="JGT73" s="16"/>
      <c r="JGU73" s="16"/>
      <c r="JGV73" s="16"/>
      <c r="JGW73" s="16"/>
      <c r="JGX73" s="16"/>
      <c r="JGY73" s="16"/>
      <c r="JGZ73" s="16"/>
      <c r="JHA73" s="16"/>
      <c r="JHB73" s="16"/>
      <c r="JHC73" s="16"/>
      <c r="JHD73" s="16"/>
      <c r="JHE73" s="16"/>
      <c r="JHF73" s="16"/>
      <c r="JHG73" s="16"/>
      <c r="JHH73" s="16"/>
      <c r="JHI73" s="16"/>
      <c r="JHJ73" s="16"/>
      <c r="JHK73" s="16"/>
      <c r="JHL73" s="16"/>
      <c r="JHM73" s="16"/>
      <c r="JHN73" s="16"/>
      <c r="JHO73" s="16"/>
      <c r="JHP73" s="16"/>
      <c r="JHQ73" s="16"/>
      <c r="JHR73" s="16"/>
      <c r="JHS73" s="16"/>
      <c r="JHT73" s="16"/>
      <c r="JHU73" s="16"/>
      <c r="JHV73" s="16"/>
      <c r="JHW73" s="16"/>
      <c r="JHX73" s="16"/>
      <c r="JHY73" s="16"/>
      <c r="JHZ73" s="16"/>
      <c r="JIA73" s="16"/>
      <c r="JIB73" s="16"/>
      <c r="JIC73" s="16"/>
      <c r="JID73" s="16"/>
      <c r="JIE73" s="16"/>
      <c r="JIF73" s="16"/>
      <c r="JIG73" s="16"/>
      <c r="JIH73" s="16"/>
      <c r="JII73" s="16"/>
      <c r="JIJ73" s="16"/>
      <c r="JIK73" s="16"/>
      <c r="JIL73" s="16"/>
      <c r="JIM73" s="16"/>
      <c r="JIN73" s="16"/>
      <c r="JIO73" s="16"/>
      <c r="JIP73" s="16"/>
      <c r="JIQ73" s="16"/>
      <c r="JIR73" s="16"/>
      <c r="JIS73" s="16"/>
      <c r="JIT73" s="16"/>
      <c r="JIU73" s="16"/>
      <c r="JIV73" s="16"/>
      <c r="JIW73" s="16"/>
      <c r="JIX73" s="16"/>
      <c r="JIY73" s="16"/>
      <c r="JIZ73" s="16"/>
      <c r="JJA73" s="16"/>
      <c r="JJB73" s="16"/>
      <c r="JJC73" s="16"/>
      <c r="JJD73" s="16"/>
      <c r="JJE73" s="16"/>
      <c r="JJF73" s="16"/>
      <c r="JJG73" s="16"/>
      <c r="JJH73" s="16"/>
      <c r="JJI73" s="16"/>
      <c r="JJJ73" s="16"/>
      <c r="JJK73" s="16"/>
      <c r="JJL73" s="16"/>
      <c r="JJM73" s="16"/>
      <c r="JJN73" s="16"/>
      <c r="JJO73" s="16"/>
      <c r="JJP73" s="16"/>
      <c r="JJQ73" s="16"/>
      <c r="JJR73" s="16"/>
      <c r="JJS73" s="16"/>
      <c r="JJT73" s="16"/>
      <c r="JJU73" s="16"/>
      <c r="JJV73" s="16"/>
      <c r="JJW73" s="16"/>
      <c r="JJX73" s="16"/>
      <c r="JJY73" s="16"/>
      <c r="JJZ73" s="16"/>
      <c r="JKA73" s="16"/>
      <c r="JKB73" s="16"/>
      <c r="JKC73" s="16"/>
      <c r="JKD73" s="16"/>
      <c r="JKE73" s="16"/>
      <c r="JKF73" s="16"/>
      <c r="JKG73" s="16"/>
      <c r="JKH73" s="16"/>
      <c r="JKI73" s="16"/>
      <c r="JKJ73" s="16"/>
      <c r="JKK73" s="16"/>
      <c r="JKL73" s="16"/>
      <c r="JKM73" s="16"/>
      <c r="JKN73" s="16"/>
      <c r="JKO73" s="16"/>
      <c r="JKP73" s="16"/>
      <c r="JKQ73" s="16"/>
      <c r="JKR73" s="16"/>
      <c r="JKS73" s="16"/>
      <c r="JKT73" s="16"/>
      <c r="JKU73" s="16"/>
      <c r="JKV73" s="16"/>
      <c r="JKW73" s="16"/>
      <c r="JKX73" s="16"/>
      <c r="JKY73" s="16"/>
      <c r="JKZ73" s="16"/>
      <c r="JLA73" s="16"/>
      <c r="JLB73" s="16"/>
      <c r="JLC73" s="16"/>
      <c r="JLD73" s="16"/>
      <c r="JLE73" s="16"/>
      <c r="JLF73" s="16"/>
      <c r="JLG73" s="16"/>
      <c r="JLH73" s="16"/>
      <c r="JLI73" s="16"/>
      <c r="JLJ73" s="16"/>
      <c r="JLK73" s="16"/>
      <c r="JLL73" s="16"/>
      <c r="JLM73" s="16"/>
      <c r="JLN73" s="16"/>
      <c r="JLO73" s="16"/>
      <c r="JLP73" s="16"/>
      <c r="JLQ73" s="16"/>
      <c r="JLR73" s="16"/>
      <c r="JLS73" s="16"/>
      <c r="JLT73" s="16"/>
      <c r="JLU73" s="16"/>
      <c r="JLV73" s="16"/>
      <c r="JLW73" s="16"/>
      <c r="JLX73" s="16"/>
      <c r="JLY73" s="16"/>
      <c r="JLZ73" s="16"/>
      <c r="JMA73" s="16"/>
      <c r="JMB73" s="16"/>
      <c r="JMC73" s="16"/>
      <c r="JMD73" s="16"/>
      <c r="JME73" s="16"/>
      <c r="JMF73" s="16"/>
      <c r="JMG73" s="16"/>
      <c r="JMH73" s="16"/>
      <c r="JMI73" s="16"/>
      <c r="JMJ73" s="16"/>
      <c r="JMK73" s="16"/>
      <c r="JML73" s="16"/>
      <c r="JMM73" s="16"/>
      <c r="JMN73" s="16"/>
      <c r="JMO73" s="16"/>
      <c r="JMP73" s="16"/>
      <c r="JMQ73" s="16"/>
      <c r="JMR73" s="16"/>
      <c r="JMS73" s="16"/>
      <c r="JMT73" s="16"/>
      <c r="JMU73" s="16"/>
      <c r="JMV73" s="16"/>
      <c r="JMW73" s="16"/>
      <c r="JMX73" s="16"/>
      <c r="JMY73" s="16"/>
      <c r="JMZ73" s="16"/>
      <c r="JNA73" s="16"/>
      <c r="JNB73" s="16"/>
      <c r="JNC73" s="16"/>
      <c r="JND73" s="16"/>
      <c r="JNE73" s="16"/>
      <c r="JNF73" s="16"/>
      <c r="JNG73" s="16"/>
      <c r="JNH73" s="16"/>
      <c r="JNI73" s="16"/>
      <c r="JNJ73" s="16"/>
      <c r="JNK73" s="16"/>
      <c r="JNL73" s="16"/>
      <c r="JNM73" s="16"/>
      <c r="JNN73" s="16"/>
      <c r="JNO73" s="16"/>
      <c r="JNP73" s="16"/>
      <c r="JNQ73" s="16"/>
      <c r="JNR73" s="16"/>
      <c r="JNS73" s="16"/>
      <c r="JNT73" s="16"/>
      <c r="JNU73" s="16"/>
      <c r="JNV73" s="16"/>
      <c r="JNW73" s="16"/>
      <c r="JNX73" s="16"/>
      <c r="JNY73" s="16"/>
      <c r="JNZ73" s="16"/>
      <c r="JOA73" s="16"/>
      <c r="JOB73" s="16"/>
      <c r="JOC73" s="16"/>
      <c r="JOD73" s="16"/>
      <c r="JOE73" s="16"/>
      <c r="JOF73" s="16"/>
      <c r="JOG73" s="16"/>
      <c r="JOH73" s="16"/>
      <c r="JOI73" s="16"/>
      <c r="JOJ73" s="16"/>
      <c r="JOK73" s="16"/>
      <c r="JOL73" s="16"/>
      <c r="JOM73" s="16"/>
      <c r="JON73" s="16"/>
      <c r="JOO73" s="16"/>
      <c r="JOP73" s="16"/>
      <c r="JOQ73" s="16"/>
      <c r="JOR73" s="16"/>
      <c r="JOS73" s="16"/>
      <c r="JOT73" s="16"/>
      <c r="JOU73" s="16"/>
      <c r="JOV73" s="16"/>
      <c r="JOW73" s="16"/>
      <c r="JOX73" s="16"/>
      <c r="JOY73" s="16"/>
      <c r="JOZ73" s="16"/>
      <c r="JPA73" s="16"/>
      <c r="JPB73" s="16"/>
      <c r="JPC73" s="16"/>
      <c r="JPD73" s="16"/>
      <c r="JPE73" s="16"/>
      <c r="JPF73" s="16"/>
      <c r="JPG73" s="16"/>
      <c r="JPH73" s="16"/>
      <c r="JPI73" s="16"/>
      <c r="JPJ73" s="16"/>
      <c r="JPK73" s="16"/>
      <c r="JPL73" s="16"/>
      <c r="JPM73" s="16"/>
      <c r="JPN73" s="16"/>
      <c r="JPO73" s="16"/>
      <c r="JPP73" s="16"/>
      <c r="JPQ73" s="16"/>
      <c r="JPR73" s="16"/>
      <c r="JPS73" s="16"/>
      <c r="JPT73" s="16"/>
      <c r="JPU73" s="16"/>
      <c r="JPV73" s="16"/>
      <c r="JPW73" s="16"/>
      <c r="JPX73" s="16"/>
      <c r="JPY73" s="16"/>
      <c r="JPZ73" s="16"/>
      <c r="JQA73" s="16"/>
      <c r="JQB73" s="16"/>
      <c r="JQC73" s="16"/>
      <c r="JQD73" s="16"/>
      <c r="JQE73" s="16"/>
      <c r="JQF73" s="16"/>
      <c r="JQG73" s="16"/>
      <c r="JQH73" s="16"/>
      <c r="JQI73" s="16"/>
      <c r="JQJ73" s="16"/>
      <c r="JQK73" s="16"/>
      <c r="JQL73" s="16"/>
      <c r="JQM73" s="16"/>
      <c r="JQN73" s="16"/>
      <c r="JQO73" s="16"/>
      <c r="JQP73" s="16"/>
      <c r="JQQ73" s="16"/>
      <c r="JQR73" s="16"/>
      <c r="JQS73" s="16"/>
      <c r="JQT73" s="16"/>
      <c r="JQU73" s="16"/>
      <c r="JQV73" s="16"/>
      <c r="JQW73" s="16"/>
      <c r="JQX73" s="16"/>
      <c r="JQY73" s="16"/>
      <c r="JQZ73" s="16"/>
      <c r="JRA73" s="16"/>
      <c r="JRB73" s="16"/>
      <c r="JRC73" s="16"/>
      <c r="JRD73" s="16"/>
      <c r="JRE73" s="16"/>
      <c r="JRF73" s="16"/>
      <c r="JRG73" s="16"/>
      <c r="JRH73" s="16"/>
      <c r="JRI73" s="16"/>
      <c r="JRJ73" s="16"/>
      <c r="JRK73" s="16"/>
      <c r="JRL73" s="16"/>
      <c r="JRM73" s="16"/>
      <c r="JRN73" s="16"/>
      <c r="JRO73" s="16"/>
      <c r="JRP73" s="16"/>
      <c r="JRQ73" s="16"/>
      <c r="JRR73" s="16"/>
      <c r="JRS73" s="16"/>
      <c r="JRT73" s="16"/>
      <c r="JRU73" s="16"/>
      <c r="JRV73" s="16"/>
      <c r="JRW73" s="16"/>
      <c r="JRX73" s="16"/>
      <c r="JRY73" s="16"/>
      <c r="JRZ73" s="16"/>
      <c r="JSA73" s="16"/>
      <c r="JSB73" s="16"/>
      <c r="JSC73" s="16"/>
      <c r="JSD73" s="16"/>
      <c r="JSE73" s="16"/>
      <c r="JSF73" s="16"/>
      <c r="JSG73" s="16"/>
      <c r="JSH73" s="16"/>
      <c r="JSI73" s="16"/>
      <c r="JSJ73" s="16"/>
      <c r="JSK73" s="16"/>
      <c r="JSL73" s="16"/>
      <c r="JSM73" s="16"/>
      <c r="JSN73" s="16"/>
      <c r="JSO73" s="16"/>
      <c r="JSP73" s="16"/>
      <c r="JSQ73" s="16"/>
      <c r="JSR73" s="16"/>
      <c r="JSS73" s="16"/>
      <c r="JST73" s="16"/>
      <c r="JSU73" s="16"/>
      <c r="JSV73" s="16"/>
      <c r="JSW73" s="16"/>
      <c r="JSX73" s="16"/>
      <c r="JSY73" s="16"/>
      <c r="JSZ73" s="16"/>
      <c r="JTA73" s="16"/>
      <c r="JTB73" s="16"/>
      <c r="JTC73" s="16"/>
      <c r="JTD73" s="16"/>
      <c r="JTE73" s="16"/>
      <c r="JTF73" s="16"/>
      <c r="JTG73" s="16"/>
      <c r="JTH73" s="16"/>
      <c r="JTI73" s="16"/>
      <c r="JTJ73" s="16"/>
      <c r="JTK73" s="16"/>
      <c r="JTL73" s="16"/>
      <c r="JTM73" s="16"/>
      <c r="JTN73" s="16"/>
      <c r="JTO73" s="16"/>
      <c r="JTP73" s="16"/>
      <c r="JTQ73" s="16"/>
      <c r="JTR73" s="16"/>
      <c r="JTS73" s="16"/>
      <c r="JTT73" s="16"/>
      <c r="JTU73" s="16"/>
      <c r="JTV73" s="16"/>
      <c r="JTW73" s="16"/>
      <c r="JTX73" s="16"/>
      <c r="JTY73" s="16"/>
      <c r="JTZ73" s="16"/>
      <c r="JUA73" s="16"/>
      <c r="JUB73" s="16"/>
      <c r="JUC73" s="16"/>
      <c r="JUD73" s="16"/>
      <c r="JUE73" s="16"/>
      <c r="JUF73" s="16"/>
      <c r="JUG73" s="16"/>
      <c r="JUH73" s="16"/>
      <c r="JUI73" s="16"/>
      <c r="JUJ73" s="16"/>
      <c r="JUK73" s="16"/>
      <c r="JUL73" s="16"/>
      <c r="JUM73" s="16"/>
      <c r="JUN73" s="16"/>
      <c r="JUO73" s="16"/>
      <c r="JUP73" s="16"/>
      <c r="JUQ73" s="16"/>
      <c r="JUR73" s="16"/>
      <c r="JUS73" s="16"/>
      <c r="JUT73" s="16"/>
      <c r="JUU73" s="16"/>
      <c r="JUV73" s="16"/>
      <c r="JUW73" s="16"/>
      <c r="JUX73" s="16"/>
      <c r="JUY73" s="16"/>
      <c r="JUZ73" s="16"/>
      <c r="JVA73" s="16"/>
      <c r="JVB73" s="16"/>
      <c r="JVC73" s="16"/>
      <c r="JVD73" s="16"/>
      <c r="JVE73" s="16"/>
      <c r="JVF73" s="16"/>
      <c r="JVG73" s="16"/>
      <c r="JVH73" s="16"/>
      <c r="JVI73" s="16"/>
      <c r="JVJ73" s="16"/>
      <c r="JVK73" s="16"/>
      <c r="JVL73" s="16"/>
      <c r="JVM73" s="16"/>
      <c r="JVN73" s="16"/>
      <c r="JVO73" s="16"/>
      <c r="JVP73" s="16"/>
      <c r="JVQ73" s="16"/>
      <c r="JVR73" s="16"/>
      <c r="JVS73" s="16"/>
      <c r="JVT73" s="16"/>
      <c r="JVU73" s="16"/>
      <c r="JVV73" s="16"/>
      <c r="JVW73" s="16"/>
      <c r="JVX73" s="16"/>
      <c r="JVY73" s="16"/>
      <c r="JVZ73" s="16"/>
      <c r="JWA73" s="16"/>
      <c r="JWB73" s="16"/>
      <c r="JWC73" s="16"/>
      <c r="JWD73" s="16"/>
      <c r="JWE73" s="16"/>
      <c r="JWF73" s="16"/>
      <c r="JWG73" s="16"/>
      <c r="JWH73" s="16"/>
      <c r="JWI73" s="16"/>
      <c r="JWJ73" s="16"/>
      <c r="JWK73" s="16"/>
      <c r="JWL73" s="16"/>
      <c r="JWM73" s="16"/>
      <c r="JWN73" s="16"/>
      <c r="JWO73" s="16"/>
      <c r="JWP73" s="16"/>
      <c r="JWQ73" s="16"/>
      <c r="JWR73" s="16"/>
      <c r="JWS73" s="16"/>
      <c r="JWT73" s="16"/>
      <c r="JWU73" s="16"/>
      <c r="JWV73" s="16"/>
      <c r="JWW73" s="16"/>
      <c r="JWX73" s="16"/>
      <c r="JWY73" s="16"/>
      <c r="JWZ73" s="16"/>
      <c r="JXA73" s="16"/>
      <c r="JXB73" s="16"/>
      <c r="JXC73" s="16"/>
      <c r="JXD73" s="16"/>
      <c r="JXE73" s="16"/>
      <c r="JXF73" s="16"/>
      <c r="JXG73" s="16"/>
      <c r="JXH73" s="16"/>
      <c r="JXI73" s="16"/>
      <c r="JXJ73" s="16"/>
      <c r="JXK73" s="16"/>
      <c r="JXL73" s="16"/>
      <c r="JXM73" s="16"/>
      <c r="JXN73" s="16"/>
      <c r="JXO73" s="16"/>
      <c r="JXP73" s="16"/>
      <c r="JXQ73" s="16"/>
      <c r="JXR73" s="16"/>
      <c r="JXS73" s="16"/>
      <c r="JXT73" s="16"/>
      <c r="JXU73" s="16"/>
      <c r="JXV73" s="16"/>
      <c r="JXW73" s="16"/>
      <c r="JXX73" s="16"/>
      <c r="JXY73" s="16"/>
      <c r="JXZ73" s="16"/>
      <c r="JYA73" s="16"/>
      <c r="JYB73" s="16"/>
      <c r="JYC73" s="16"/>
      <c r="JYD73" s="16"/>
      <c r="JYE73" s="16"/>
      <c r="JYF73" s="16"/>
      <c r="JYG73" s="16"/>
      <c r="JYH73" s="16"/>
      <c r="JYI73" s="16"/>
      <c r="JYJ73" s="16"/>
      <c r="JYK73" s="16"/>
      <c r="JYL73" s="16"/>
      <c r="JYM73" s="16"/>
      <c r="JYN73" s="16"/>
      <c r="JYO73" s="16"/>
      <c r="JYP73" s="16"/>
      <c r="JYQ73" s="16"/>
      <c r="JYR73" s="16"/>
      <c r="JYS73" s="16"/>
      <c r="JYT73" s="16"/>
      <c r="JYU73" s="16"/>
      <c r="JYV73" s="16"/>
      <c r="JYW73" s="16"/>
      <c r="JYX73" s="16"/>
      <c r="JYY73" s="16"/>
      <c r="JYZ73" s="16"/>
      <c r="JZA73" s="16"/>
      <c r="JZB73" s="16"/>
      <c r="JZC73" s="16"/>
      <c r="JZD73" s="16"/>
      <c r="JZE73" s="16"/>
      <c r="JZF73" s="16"/>
      <c r="JZG73" s="16"/>
      <c r="JZH73" s="16"/>
      <c r="JZI73" s="16"/>
      <c r="JZJ73" s="16"/>
      <c r="JZK73" s="16"/>
      <c r="JZL73" s="16"/>
      <c r="JZM73" s="16"/>
      <c r="JZN73" s="16"/>
      <c r="JZO73" s="16"/>
      <c r="JZP73" s="16"/>
      <c r="JZQ73" s="16"/>
      <c r="JZR73" s="16"/>
      <c r="JZS73" s="16"/>
      <c r="JZT73" s="16"/>
      <c r="JZU73" s="16"/>
      <c r="JZV73" s="16"/>
      <c r="JZW73" s="16"/>
      <c r="JZX73" s="16"/>
      <c r="JZY73" s="16"/>
      <c r="JZZ73" s="16"/>
      <c r="KAA73" s="16"/>
      <c r="KAB73" s="16"/>
      <c r="KAC73" s="16"/>
      <c r="KAD73" s="16"/>
      <c r="KAE73" s="16"/>
      <c r="KAF73" s="16"/>
      <c r="KAG73" s="16"/>
      <c r="KAH73" s="16"/>
      <c r="KAI73" s="16"/>
      <c r="KAJ73" s="16"/>
      <c r="KAK73" s="16"/>
      <c r="KAL73" s="16"/>
      <c r="KAM73" s="16"/>
      <c r="KAN73" s="16"/>
      <c r="KAO73" s="16"/>
      <c r="KAP73" s="16"/>
      <c r="KAQ73" s="16"/>
      <c r="KAR73" s="16"/>
      <c r="KAS73" s="16"/>
      <c r="KAT73" s="16"/>
      <c r="KAU73" s="16"/>
      <c r="KAV73" s="16"/>
      <c r="KAW73" s="16"/>
      <c r="KAX73" s="16"/>
      <c r="KAY73" s="16"/>
      <c r="KAZ73" s="16"/>
      <c r="KBA73" s="16"/>
      <c r="KBB73" s="16"/>
      <c r="KBC73" s="16"/>
      <c r="KBD73" s="16"/>
      <c r="KBE73" s="16"/>
      <c r="KBF73" s="16"/>
      <c r="KBG73" s="16"/>
      <c r="KBH73" s="16"/>
      <c r="KBI73" s="16"/>
      <c r="KBJ73" s="16"/>
      <c r="KBK73" s="16"/>
      <c r="KBL73" s="16"/>
      <c r="KBM73" s="16"/>
      <c r="KBN73" s="16"/>
      <c r="KBO73" s="16"/>
      <c r="KBP73" s="16"/>
      <c r="KBQ73" s="16"/>
      <c r="KBR73" s="16"/>
      <c r="KBS73" s="16"/>
      <c r="KBT73" s="16"/>
      <c r="KBU73" s="16"/>
      <c r="KBV73" s="16"/>
      <c r="KBW73" s="16"/>
      <c r="KBX73" s="16"/>
      <c r="KBY73" s="16"/>
      <c r="KBZ73" s="16"/>
      <c r="KCA73" s="16"/>
      <c r="KCB73" s="16"/>
      <c r="KCC73" s="16"/>
      <c r="KCD73" s="16"/>
      <c r="KCE73" s="16"/>
      <c r="KCF73" s="16"/>
      <c r="KCG73" s="16"/>
      <c r="KCH73" s="16"/>
      <c r="KCI73" s="16"/>
      <c r="KCJ73" s="16"/>
      <c r="KCK73" s="16"/>
      <c r="KCL73" s="16"/>
      <c r="KCM73" s="16"/>
      <c r="KCN73" s="16"/>
      <c r="KCO73" s="16"/>
      <c r="KCP73" s="16"/>
      <c r="KCQ73" s="16"/>
      <c r="KCR73" s="16"/>
      <c r="KCS73" s="16"/>
      <c r="KCT73" s="16"/>
      <c r="KCU73" s="16"/>
      <c r="KCV73" s="16"/>
      <c r="KCW73" s="16"/>
      <c r="KCX73" s="16"/>
      <c r="KCY73" s="16"/>
      <c r="KCZ73" s="16"/>
      <c r="KDA73" s="16"/>
      <c r="KDB73" s="16"/>
      <c r="KDC73" s="16"/>
      <c r="KDD73" s="16"/>
      <c r="KDE73" s="16"/>
      <c r="KDF73" s="16"/>
      <c r="KDG73" s="16"/>
      <c r="KDH73" s="16"/>
      <c r="KDI73" s="16"/>
      <c r="KDJ73" s="16"/>
      <c r="KDK73" s="16"/>
      <c r="KDL73" s="16"/>
      <c r="KDM73" s="16"/>
      <c r="KDN73" s="16"/>
      <c r="KDO73" s="16"/>
      <c r="KDP73" s="16"/>
      <c r="KDQ73" s="16"/>
      <c r="KDR73" s="16"/>
      <c r="KDS73" s="16"/>
      <c r="KDT73" s="16"/>
      <c r="KDU73" s="16"/>
      <c r="KDV73" s="16"/>
      <c r="KDW73" s="16"/>
      <c r="KDX73" s="16"/>
      <c r="KDY73" s="16"/>
      <c r="KDZ73" s="16"/>
      <c r="KEA73" s="16"/>
      <c r="KEB73" s="16"/>
      <c r="KEC73" s="16"/>
      <c r="KED73" s="16"/>
      <c r="KEE73" s="16"/>
      <c r="KEF73" s="16"/>
      <c r="KEG73" s="16"/>
      <c r="KEH73" s="16"/>
      <c r="KEI73" s="16"/>
      <c r="KEJ73" s="16"/>
      <c r="KEK73" s="16"/>
      <c r="KEL73" s="16"/>
      <c r="KEM73" s="16"/>
      <c r="KEN73" s="16"/>
      <c r="KEO73" s="16"/>
      <c r="KEP73" s="16"/>
      <c r="KEQ73" s="16"/>
      <c r="KER73" s="16"/>
      <c r="KES73" s="16"/>
      <c r="KET73" s="16"/>
      <c r="KEU73" s="16"/>
      <c r="KEV73" s="16"/>
      <c r="KEW73" s="16"/>
      <c r="KEX73" s="16"/>
      <c r="KEY73" s="16"/>
      <c r="KEZ73" s="16"/>
      <c r="KFA73" s="16"/>
      <c r="KFB73" s="16"/>
      <c r="KFC73" s="16"/>
      <c r="KFD73" s="16"/>
      <c r="KFE73" s="16"/>
      <c r="KFF73" s="16"/>
      <c r="KFG73" s="16"/>
      <c r="KFH73" s="16"/>
      <c r="KFI73" s="16"/>
      <c r="KFJ73" s="16"/>
      <c r="KFK73" s="16"/>
      <c r="KFL73" s="16"/>
      <c r="KFM73" s="16"/>
      <c r="KFN73" s="16"/>
      <c r="KFO73" s="16"/>
      <c r="KFP73" s="16"/>
      <c r="KFQ73" s="16"/>
      <c r="KFR73" s="16"/>
      <c r="KFS73" s="16"/>
      <c r="KFT73" s="16"/>
      <c r="KFU73" s="16"/>
      <c r="KFV73" s="16"/>
      <c r="KFW73" s="16"/>
      <c r="KFX73" s="16"/>
      <c r="KFY73" s="16"/>
      <c r="KFZ73" s="16"/>
      <c r="KGA73" s="16"/>
      <c r="KGB73" s="16"/>
      <c r="KGC73" s="16"/>
      <c r="KGD73" s="16"/>
      <c r="KGE73" s="16"/>
      <c r="KGF73" s="16"/>
      <c r="KGG73" s="16"/>
      <c r="KGH73" s="16"/>
      <c r="KGI73" s="16"/>
      <c r="KGJ73" s="16"/>
      <c r="KGK73" s="16"/>
      <c r="KGL73" s="16"/>
      <c r="KGM73" s="16"/>
      <c r="KGN73" s="16"/>
      <c r="KGO73" s="16"/>
      <c r="KGP73" s="16"/>
      <c r="KGQ73" s="16"/>
      <c r="KGR73" s="16"/>
      <c r="KGS73" s="16"/>
      <c r="KGT73" s="16"/>
      <c r="KGU73" s="16"/>
      <c r="KGV73" s="16"/>
      <c r="KGW73" s="16"/>
      <c r="KGX73" s="16"/>
      <c r="KGY73" s="16"/>
      <c r="KGZ73" s="16"/>
      <c r="KHA73" s="16"/>
      <c r="KHB73" s="16"/>
      <c r="KHC73" s="16"/>
      <c r="KHD73" s="16"/>
      <c r="KHE73" s="16"/>
      <c r="KHF73" s="16"/>
      <c r="KHG73" s="16"/>
      <c r="KHH73" s="16"/>
      <c r="KHI73" s="16"/>
      <c r="KHJ73" s="16"/>
      <c r="KHK73" s="16"/>
      <c r="KHL73" s="16"/>
      <c r="KHM73" s="16"/>
      <c r="KHN73" s="16"/>
      <c r="KHO73" s="16"/>
      <c r="KHP73" s="16"/>
      <c r="KHQ73" s="16"/>
      <c r="KHR73" s="16"/>
      <c r="KHS73" s="16"/>
      <c r="KHT73" s="16"/>
      <c r="KHU73" s="16"/>
      <c r="KHV73" s="16"/>
      <c r="KHW73" s="16"/>
      <c r="KHX73" s="16"/>
      <c r="KHY73" s="16"/>
      <c r="KHZ73" s="16"/>
      <c r="KIA73" s="16"/>
      <c r="KIB73" s="16"/>
      <c r="KIC73" s="16"/>
      <c r="KID73" s="16"/>
      <c r="KIE73" s="16"/>
      <c r="KIF73" s="16"/>
      <c r="KIG73" s="16"/>
      <c r="KIH73" s="16"/>
      <c r="KII73" s="16"/>
      <c r="KIJ73" s="16"/>
      <c r="KIK73" s="16"/>
      <c r="KIL73" s="16"/>
      <c r="KIM73" s="16"/>
      <c r="KIN73" s="16"/>
      <c r="KIO73" s="16"/>
      <c r="KIP73" s="16"/>
      <c r="KIQ73" s="16"/>
      <c r="KIR73" s="16"/>
      <c r="KIS73" s="16"/>
      <c r="KIT73" s="16"/>
      <c r="KIU73" s="16"/>
      <c r="KIV73" s="16"/>
      <c r="KIW73" s="16"/>
      <c r="KIX73" s="16"/>
      <c r="KIY73" s="16"/>
      <c r="KIZ73" s="16"/>
      <c r="KJA73" s="16"/>
      <c r="KJB73" s="16"/>
      <c r="KJC73" s="16"/>
      <c r="KJD73" s="16"/>
      <c r="KJE73" s="16"/>
      <c r="KJF73" s="16"/>
      <c r="KJG73" s="16"/>
      <c r="KJH73" s="16"/>
      <c r="KJI73" s="16"/>
      <c r="KJJ73" s="16"/>
      <c r="KJK73" s="16"/>
      <c r="KJL73" s="16"/>
      <c r="KJM73" s="16"/>
      <c r="KJN73" s="16"/>
      <c r="KJO73" s="16"/>
      <c r="KJP73" s="16"/>
      <c r="KJQ73" s="16"/>
      <c r="KJR73" s="16"/>
      <c r="KJS73" s="16"/>
      <c r="KJT73" s="16"/>
      <c r="KJU73" s="16"/>
      <c r="KJV73" s="16"/>
      <c r="KJW73" s="16"/>
      <c r="KJX73" s="16"/>
      <c r="KJY73" s="16"/>
      <c r="KJZ73" s="16"/>
      <c r="KKA73" s="16"/>
      <c r="KKB73" s="16"/>
      <c r="KKC73" s="16"/>
      <c r="KKD73" s="16"/>
      <c r="KKE73" s="16"/>
      <c r="KKF73" s="16"/>
      <c r="KKG73" s="16"/>
      <c r="KKH73" s="16"/>
      <c r="KKI73" s="16"/>
      <c r="KKJ73" s="16"/>
      <c r="KKK73" s="16"/>
      <c r="KKL73" s="16"/>
      <c r="KKM73" s="16"/>
      <c r="KKN73" s="16"/>
      <c r="KKO73" s="16"/>
      <c r="KKP73" s="16"/>
      <c r="KKQ73" s="16"/>
      <c r="KKR73" s="16"/>
      <c r="KKS73" s="16"/>
      <c r="KKT73" s="16"/>
      <c r="KKU73" s="16"/>
      <c r="KKV73" s="16"/>
      <c r="KKW73" s="16"/>
      <c r="KKX73" s="16"/>
      <c r="KKY73" s="16"/>
      <c r="KKZ73" s="16"/>
      <c r="KLA73" s="16"/>
      <c r="KLB73" s="16"/>
      <c r="KLC73" s="16"/>
      <c r="KLD73" s="16"/>
      <c r="KLE73" s="16"/>
      <c r="KLF73" s="16"/>
      <c r="KLG73" s="16"/>
      <c r="KLH73" s="16"/>
      <c r="KLI73" s="16"/>
      <c r="KLJ73" s="16"/>
      <c r="KLK73" s="16"/>
      <c r="KLL73" s="16"/>
      <c r="KLM73" s="16"/>
      <c r="KLN73" s="16"/>
      <c r="KLO73" s="16"/>
      <c r="KLP73" s="16"/>
      <c r="KLQ73" s="16"/>
      <c r="KLR73" s="16"/>
      <c r="KLS73" s="16"/>
      <c r="KLT73" s="16"/>
      <c r="KLU73" s="16"/>
      <c r="KLV73" s="16"/>
      <c r="KLW73" s="16"/>
      <c r="KLX73" s="16"/>
      <c r="KLY73" s="16"/>
      <c r="KLZ73" s="16"/>
      <c r="KMA73" s="16"/>
      <c r="KMB73" s="16"/>
      <c r="KMC73" s="16"/>
      <c r="KMD73" s="16"/>
      <c r="KME73" s="16"/>
      <c r="KMF73" s="16"/>
      <c r="KMG73" s="16"/>
      <c r="KMH73" s="16"/>
      <c r="KMI73" s="16"/>
      <c r="KMJ73" s="16"/>
      <c r="KMK73" s="16"/>
      <c r="KML73" s="16"/>
      <c r="KMM73" s="16"/>
      <c r="KMN73" s="16"/>
      <c r="KMO73" s="16"/>
      <c r="KMP73" s="16"/>
      <c r="KMQ73" s="16"/>
      <c r="KMR73" s="16"/>
      <c r="KMS73" s="16"/>
      <c r="KMT73" s="16"/>
      <c r="KMU73" s="16"/>
      <c r="KMV73" s="16"/>
      <c r="KMW73" s="16"/>
      <c r="KMX73" s="16"/>
      <c r="KMY73" s="16"/>
      <c r="KMZ73" s="16"/>
      <c r="KNA73" s="16"/>
      <c r="KNB73" s="16"/>
      <c r="KNC73" s="16"/>
      <c r="KND73" s="16"/>
      <c r="KNE73" s="16"/>
      <c r="KNF73" s="16"/>
      <c r="KNG73" s="16"/>
      <c r="KNH73" s="16"/>
      <c r="KNI73" s="16"/>
      <c r="KNJ73" s="16"/>
      <c r="KNK73" s="16"/>
      <c r="KNL73" s="16"/>
      <c r="KNM73" s="16"/>
      <c r="KNN73" s="16"/>
      <c r="KNO73" s="16"/>
      <c r="KNP73" s="16"/>
      <c r="KNQ73" s="16"/>
      <c r="KNR73" s="16"/>
      <c r="KNS73" s="16"/>
      <c r="KNT73" s="16"/>
      <c r="KNU73" s="16"/>
      <c r="KNV73" s="16"/>
      <c r="KNW73" s="16"/>
      <c r="KNX73" s="16"/>
      <c r="KNY73" s="16"/>
      <c r="KNZ73" s="16"/>
      <c r="KOA73" s="16"/>
      <c r="KOB73" s="16"/>
      <c r="KOC73" s="16"/>
      <c r="KOD73" s="16"/>
      <c r="KOE73" s="16"/>
      <c r="KOF73" s="16"/>
      <c r="KOG73" s="16"/>
      <c r="KOH73" s="16"/>
      <c r="KOI73" s="16"/>
      <c r="KOJ73" s="16"/>
      <c r="KOK73" s="16"/>
      <c r="KOL73" s="16"/>
      <c r="KOM73" s="16"/>
      <c r="KON73" s="16"/>
      <c r="KOO73" s="16"/>
      <c r="KOP73" s="16"/>
      <c r="KOQ73" s="16"/>
      <c r="KOR73" s="16"/>
      <c r="KOS73" s="16"/>
      <c r="KOT73" s="16"/>
      <c r="KOU73" s="16"/>
      <c r="KOV73" s="16"/>
      <c r="KOW73" s="16"/>
      <c r="KOX73" s="16"/>
      <c r="KOY73" s="16"/>
      <c r="KOZ73" s="16"/>
      <c r="KPA73" s="16"/>
      <c r="KPB73" s="16"/>
      <c r="KPC73" s="16"/>
      <c r="KPD73" s="16"/>
      <c r="KPE73" s="16"/>
      <c r="KPF73" s="16"/>
      <c r="KPG73" s="16"/>
      <c r="KPH73" s="16"/>
      <c r="KPI73" s="16"/>
      <c r="KPJ73" s="16"/>
      <c r="KPK73" s="16"/>
      <c r="KPL73" s="16"/>
      <c r="KPM73" s="16"/>
      <c r="KPN73" s="16"/>
      <c r="KPO73" s="16"/>
      <c r="KPP73" s="16"/>
      <c r="KPQ73" s="16"/>
      <c r="KPR73" s="16"/>
      <c r="KPS73" s="16"/>
      <c r="KPT73" s="16"/>
      <c r="KPU73" s="16"/>
      <c r="KPV73" s="16"/>
      <c r="KPW73" s="16"/>
      <c r="KPX73" s="16"/>
      <c r="KPY73" s="16"/>
      <c r="KPZ73" s="16"/>
      <c r="KQA73" s="16"/>
      <c r="KQB73" s="16"/>
      <c r="KQC73" s="16"/>
      <c r="KQD73" s="16"/>
      <c r="KQE73" s="16"/>
      <c r="KQF73" s="16"/>
      <c r="KQG73" s="16"/>
      <c r="KQH73" s="16"/>
      <c r="KQI73" s="16"/>
      <c r="KQJ73" s="16"/>
      <c r="KQK73" s="16"/>
      <c r="KQL73" s="16"/>
      <c r="KQM73" s="16"/>
      <c r="KQN73" s="16"/>
      <c r="KQO73" s="16"/>
      <c r="KQP73" s="16"/>
      <c r="KQQ73" s="16"/>
      <c r="KQR73" s="16"/>
      <c r="KQS73" s="16"/>
      <c r="KQT73" s="16"/>
      <c r="KQU73" s="16"/>
      <c r="KQV73" s="16"/>
      <c r="KQW73" s="16"/>
      <c r="KQX73" s="16"/>
      <c r="KQY73" s="16"/>
      <c r="KQZ73" s="16"/>
      <c r="KRA73" s="16"/>
      <c r="KRB73" s="16"/>
      <c r="KRC73" s="16"/>
      <c r="KRD73" s="16"/>
      <c r="KRE73" s="16"/>
      <c r="KRF73" s="16"/>
      <c r="KRG73" s="16"/>
      <c r="KRH73" s="16"/>
      <c r="KRI73" s="16"/>
      <c r="KRJ73" s="16"/>
      <c r="KRK73" s="16"/>
      <c r="KRL73" s="16"/>
      <c r="KRM73" s="16"/>
      <c r="KRN73" s="16"/>
      <c r="KRO73" s="16"/>
      <c r="KRP73" s="16"/>
      <c r="KRQ73" s="16"/>
      <c r="KRR73" s="16"/>
      <c r="KRS73" s="16"/>
      <c r="KRT73" s="16"/>
      <c r="KRU73" s="16"/>
      <c r="KRV73" s="16"/>
      <c r="KRW73" s="16"/>
      <c r="KRX73" s="16"/>
      <c r="KRY73" s="16"/>
      <c r="KRZ73" s="16"/>
      <c r="KSA73" s="16"/>
      <c r="KSB73" s="16"/>
      <c r="KSC73" s="16"/>
      <c r="KSD73" s="16"/>
      <c r="KSE73" s="16"/>
      <c r="KSF73" s="16"/>
      <c r="KSG73" s="16"/>
      <c r="KSH73" s="16"/>
      <c r="KSI73" s="16"/>
      <c r="KSJ73" s="16"/>
      <c r="KSK73" s="16"/>
      <c r="KSL73" s="16"/>
      <c r="KSM73" s="16"/>
      <c r="KSN73" s="16"/>
      <c r="KSO73" s="16"/>
      <c r="KSP73" s="16"/>
      <c r="KSQ73" s="16"/>
      <c r="KSR73" s="16"/>
      <c r="KSS73" s="16"/>
      <c r="KST73" s="16"/>
      <c r="KSU73" s="16"/>
      <c r="KSV73" s="16"/>
      <c r="KSW73" s="16"/>
      <c r="KSX73" s="16"/>
      <c r="KSY73" s="16"/>
      <c r="KSZ73" s="16"/>
      <c r="KTA73" s="16"/>
      <c r="KTB73" s="16"/>
      <c r="KTC73" s="16"/>
      <c r="KTD73" s="16"/>
      <c r="KTE73" s="16"/>
      <c r="KTF73" s="16"/>
      <c r="KTG73" s="16"/>
      <c r="KTH73" s="16"/>
      <c r="KTI73" s="16"/>
      <c r="KTJ73" s="16"/>
      <c r="KTK73" s="16"/>
      <c r="KTL73" s="16"/>
      <c r="KTM73" s="16"/>
      <c r="KTN73" s="16"/>
      <c r="KTO73" s="16"/>
      <c r="KTP73" s="16"/>
      <c r="KTQ73" s="16"/>
      <c r="KTR73" s="16"/>
      <c r="KTS73" s="16"/>
      <c r="KTT73" s="16"/>
      <c r="KTU73" s="16"/>
      <c r="KTV73" s="16"/>
      <c r="KTW73" s="16"/>
      <c r="KTX73" s="16"/>
      <c r="KTY73" s="16"/>
      <c r="KTZ73" s="16"/>
      <c r="KUA73" s="16"/>
      <c r="KUB73" s="16"/>
      <c r="KUC73" s="16"/>
      <c r="KUD73" s="16"/>
      <c r="KUE73" s="16"/>
      <c r="KUF73" s="16"/>
      <c r="KUG73" s="16"/>
      <c r="KUH73" s="16"/>
      <c r="KUI73" s="16"/>
      <c r="KUJ73" s="16"/>
      <c r="KUK73" s="16"/>
      <c r="KUL73" s="16"/>
      <c r="KUM73" s="16"/>
      <c r="KUN73" s="16"/>
      <c r="KUO73" s="16"/>
      <c r="KUP73" s="16"/>
      <c r="KUQ73" s="16"/>
      <c r="KUR73" s="16"/>
      <c r="KUS73" s="16"/>
      <c r="KUT73" s="16"/>
      <c r="KUU73" s="16"/>
      <c r="KUV73" s="16"/>
      <c r="KUW73" s="16"/>
      <c r="KUX73" s="16"/>
      <c r="KUY73" s="16"/>
      <c r="KUZ73" s="16"/>
      <c r="KVA73" s="16"/>
      <c r="KVB73" s="16"/>
      <c r="KVC73" s="16"/>
      <c r="KVD73" s="16"/>
      <c r="KVE73" s="16"/>
      <c r="KVF73" s="16"/>
      <c r="KVG73" s="16"/>
      <c r="KVH73" s="16"/>
      <c r="KVI73" s="16"/>
      <c r="KVJ73" s="16"/>
      <c r="KVK73" s="16"/>
      <c r="KVL73" s="16"/>
      <c r="KVM73" s="16"/>
      <c r="KVN73" s="16"/>
      <c r="KVO73" s="16"/>
      <c r="KVP73" s="16"/>
      <c r="KVQ73" s="16"/>
      <c r="KVR73" s="16"/>
      <c r="KVS73" s="16"/>
      <c r="KVT73" s="16"/>
      <c r="KVU73" s="16"/>
      <c r="KVV73" s="16"/>
      <c r="KVW73" s="16"/>
      <c r="KVX73" s="16"/>
      <c r="KVY73" s="16"/>
      <c r="KVZ73" s="16"/>
      <c r="KWA73" s="16"/>
      <c r="KWB73" s="16"/>
      <c r="KWC73" s="16"/>
      <c r="KWD73" s="16"/>
      <c r="KWE73" s="16"/>
      <c r="KWF73" s="16"/>
      <c r="KWG73" s="16"/>
      <c r="KWH73" s="16"/>
      <c r="KWI73" s="16"/>
      <c r="KWJ73" s="16"/>
      <c r="KWK73" s="16"/>
      <c r="KWL73" s="16"/>
      <c r="KWM73" s="16"/>
      <c r="KWN73" s="16"/>
      <c r="KWO73" s="16"/>
      <c r="KWP73" s="16"/>
      <c r="KWQ73" s="16"/>
      <c r="KWR73" s="16"/>
      <c r="KWS73" s="16"/>
      <c r="KWT73" s="16"/>
      <c r="KWU73" s="16"/>
      <c r="KWV73" s="16"/>
      <c r="KWW73" s="16"/>
      <c r="KWX73" s="16"/>
      <c r="KWY73" s="16"/>
      <c r="KWZ73" s="16"/>
      <c r="KXA73" s="16"/>
      <c r="KXB73" s="16"/>
      <c r="KXC73" s="16"/>
      <c r="KXD73" s="16"/>
      <c r="KXE73" s="16"/>
      <c r="KXF73" s="16"/>
      <c r="KXG73" s="16"/>
      <c r="KXH73" s="16"/>
      <c r="KXI73" s="16"/>
      <c r="KXJ73" s="16"/>
      <c r="KXK73" s="16"/>
      <c r="KXL73" s="16"/>
      <c r="KXM73" s="16"/>
      <c r="KXN73" s="16"/>
      <c r="KXO73" s="16"/>
      <c r="KXP73" s="16"/>
      <c r="KXQ73" s="16"/>
      <c r="KXR73" s="16"/>
      <c r="KXS73" s="16"/>
      <c r="KXT73" s="16"/>
      <c r="KXU73" s="16"/>
      <c r="KXV73" s="16"/>
      <c r="KXW73" s="16"/>
      <c r="KXX73" s="16"/>
      <c r="KXY73" s="16"/>
      <c r="KXZ73" s="16"/>
      <c r="KYA73" s="16"/>
      <c r="KYB73" s="16"/>
      <c r="KYC73" s="16"/>
      <c r="KYD73" s="16"/>
      <c r="KYE73" s="16"/>
      <c r="KYF73" s="16"/>
      <c r="KYG73" s="16"/>
      <c r="KYH73" s="16"/>
      <c r="KYI73" s="16"/>
      <c r="KYJ73" s="16"/>
      <c r="KYK73" s="16"/>
      <c r="KYL73" s="16"/>
      <c r="KYM73" s="16"/>
      <c r="KYN73" s="16"/>
      <c r="KYO73" s="16"/>
      <c r="KYP73" s="16"/>
      <c r="KYQ73" s="16"/>
      <c r="KYR73" s="16"/>
      <c r="KYS73" s="16"/>
      <c r="KYT73" s="16"/>
      <c r="KYU73" s="16"/>
      <c r="KYV73" s="16"/>
      <c r="KYW73" s="16"/>
      <c r="KYX73" s="16"/>
      <c r="KYY73" s="16"/>
      <c r="KYZ73" s="16"/>
      <c r="KZA73" s="16"/>
      <c r="KZB73" s="16"/>
      <c r="KZC73" s="16"/>
      <c r="KZD73" s="16"/>
      <c r="KZE73" s="16"/>
      <c r="KZF73" s="16"/>
      <c r="KZG73" s="16"/>
      <c r="KZH73" s="16"/>
      <c r="KZI73" s="16"/>
      <c r="KZJ73" s="16"/>
      <c r="KZK73" s="16"/>
      <c r="KZL73" s="16"/>
      <c r="KZM73" s="16"/>
      <c r="KZN73" s="16"/>
      <c r="KZO73" s="16"/>
      <c r="KZP73" s="16"/>
      <c r="KZQ73" s="16"/>
      <c r="KZR73" s="16"/>
      <c r="KZS73" s="16"/>
      <c r="KZT73" s="16"/>
      <c r="KZU73" s="16"/>
      <c r="KZV73" s="16"/>
      <c r="KZW73" s="16"/>
      <c r="KZX73" s="16"/>
      <c r="KZY73" s="16"/>
      <c r="KZZ73" s="16"/>
      <c r="LAA73" s="16"/>
      <c r="LAB73" s="16"/>
      <c r="LAC73" s="16"/>
      <c r="LAD73" s="16"/>
      <c r="LAE73" s="16"/>
      <c r="LAF73" s="16"/>
      <c r="LAG73" s="16"/>
      <c r="LAH73" s="16"/>
      <c r="LAI73" s="16"/>
      <c r="LAJ73" s="16"/>
      <c r="LAK73" s="16"/>
      <c r="LAL73" s="16"/>
      <c r="LAM73" s="16"/>
      <c r="LAN73" s="16"/>
      <c r="LAO73" s="16"/>
      <c r="LAP73" s="16"/>
      <c r="LAQ73" s="16"/>
      <c r="LAR73" s="16"/>
      <c r="LAS73" s="16"/>
      <c r="LAT73" s="16"/>
      <c r="LAU73" s="16"/>
      <c r="LAV73" s="16"/>
      <c r="LAW73" s="16"/>
      <c r="LAX73" s="16"/>
      <c r="LAY73" s="16"/>
      <c r="LAZ73" s="16"/>
      <c r="LBA73" s="16"/>
      <c r="LBB73" s="16"/>
      <c r="LBC73" s="16"/>
      <c r="LBD73" s="16"/>
      <c r="LBE73" s="16"/>
      <c r="LBF73" s="16"/>
      <c r="LBG73" s="16"/>
      <c r="LBH73" s="16"/>
      <c r="LBI73" s="16"/>
      <c r="LBJ73" s="16"/>
      <c r="LBK73" s="16"/>
      <c r="LBL73" s="16"/>
      <c r="LBM73" s="16"/>
      <c r="LBN73" s="16"/>
      <c r="LBO73" s="16"/>
      <c r="LBP73" s="16"/>
      <c r="LBQ73" s="16"/>
      <c r="LBR73" s="16"/>
      <c r="LBS73" s="16"/>
      <c r="LBT73" s="16"/>
      <c r="LBU73" s="16"/>
      <c r="LBV73" s="16"/>
      <c r="LBW73" s="16"/>
      <c r="LBX73" s="16"/>
      <c r="LBY73" s="16"/>
      <c r="LBZ73" s="16"/>
      <c r="LCA73" s="16"/>
      <c r="LCB73" s="16"/>
      <c r="LCC73" s="16"/>
      <c r="LCD73" s="16"/>
      <c r="LCE73" s="16"/>
      <c r="LCF73" s="16"/>
      <c r="LCG73" s="16"/>
      <c r="LCH73" s="16"/>
      <c r="LCI73" s="16"/>
      <c r="LCJ73" s="16"/>
      <c r="LCK73" s="16"/>
      <c r="LCL73" s="16"/>
      <c r="LCM73" s="16"/>
      <c r="LCN73" s="16"/>
      <c r="LCO73" s="16"/>
      <c r="LCP73" s="16"/>
      <c r="LCQ73" s="16"/>
      <c r="LCR73" s="16"/>
      <c r="LCS73" s="16"/>
      <c r="LCT73" s="16"/>
      <c r="LCU73" s="16"/>
      <c r="LCV73" s="16"/>
      <c r="LCW73" s="16"/>
      <c r="LCX73" s="16"/>
      <c r="LCY73" s="16"/>
      <c r="LCZ73" s="16"/>
      <c r="LDA73" s="16"/>
      <c r="LDB73" s="16"/>
      <c r="LDC73" s="16"/>
      <c r="LDD73" s="16"/>
      <c r="LDE73" s="16"/>
      <c r="LDF73" s="16"/>
      <c r="LDG73" s="16"/>
      <c r="LDH73" s="16"/>
      <c r="LDI73" s="16"/>
      <c r="LDJ73" s="16"/>
      <c r="LDK73" s="16"/>
      <c r="LDL73" s="16"/>
      <c r="LDM73" s="16"/>
      <c r="LDN73" s="16"/>
      <c r="LDO73" s="16"/>
      <c r="LDP73" s="16"/>
      <c r="LDQ73" s="16"/>
      <c r="LDR73" s="16"/>
      <c r="LDS73" s="16"/>
      <c r="LDT73" s="16"/>
      <c r="LDU73" s="16"/>
      <c r="LDV73" s="16"/>
      <c r="LDW73" s="16"/>
      <c r="LDX73" s="16"/>
      <c r="LDY73" s="16"/>
      <c r="LDZ73" s="16"/>
      <c r="LEA73" s="16"/>
      <c r="LEB73" s="16"/>
      <c r="LEC73" s="16"/>
      <c r="LED73" s="16"/>
      <c r="LEE73" s="16"/>
      <c r="LEF73" s="16"/>
      <c r="LEG73" s="16"/>
      <c r="LEH73" s="16"/>
      <c r="LEI73" s="16"/>
      <c r="LEJ73" s="16"/>
      <c r="LEK73" s="16"/>
      <c r="LEL73" s="16"/>
      <c r="LEM73" s="16"/>
      <c r="LEN73" s="16"/>
      <c r="LEO73" s="16"/>
      <c r="LEP73" s="16"/>
      <c r="LEQ73" s="16"/>
      <c r="LER73" s="16"/>
      <c r="LES73" s="16"/>
      <c r="LET73" s="16"/>
      <c r="LEU73" s="16"/>
      <c r="LEV73" s="16"/>
      <c r="LEW73" s="16"/>
      <c r="LEX73" s="16"/>
      <c r="LEY73" s="16"/>
      <c r="LEZ73" s="16"/>
      <c r="LFA73" s="16"/>
      <c r="LFB73" s="16"/>
      <c r="LFC73" s="16"/>
      <c r="LFD73" s="16"/>
      <c r="LFE73" s="16"/>
      <c r="LFF73" s="16"/>
      <c r="LFG73" s="16"/>
      <c r="LFH73" s="16"/>
      <c r="LFI73" s="16"/>
      <c r="LFJ73" s="16"/>
      <c r="LFK73" s="16"/>
      <c r="LFL73" s="16"/>
      <c r="LFM73" s="16"/>
      <c r="LFN73" s="16"/>
      <c r="LFO73" s="16"/>
      <c r="LFP73" s="16"/>
      <c r="LFQ73" s="16"/>
      <c r="LFR73" s="16"/>
      <c r="LFS73" s="16"/>
      <c r="LFT73" s="16"/>
      <c r="LFU73" s="16"/>
      <c r="LFV73" s="16"/>
      <c r="LFW73" s="16"/>
      <c r="LFX73" s="16"/>
      <c r="LFY73" s="16"/>
      <c r="LFZ73" s="16"/>
      <c r="LGA73" s="16"/>
      <c r="LGB73" s="16"/>
      <c r="LGC73" s="16"/>
      <c r="LGD73" s="16"/>
      <c r="LGE73" s="16"/>
      <c r="LGF73" s="16"/>
      <c r="LGG73" s="16"/>
      <c r="LGH73" s="16"/>
      <c r="LGI73" s="16"/>
      <c r="LGJ73" s="16"/>
      <c r="LGK73" s="16"/>
      <c r="LGL73" s="16"/>
      <c r="LGM73" s="16"/>
      <c r="LGN73" s="16"/>
      <c r="LGO73" s="16"/>
      <c r="LGP73" s="16"/>
      <c r="LGQ73" s="16"/>
      <c r="LGR73" s="16"/>
      <c r="LGS73" s="16"/>
      <c r="LGT73" s="16"/>
      <c r="LGU73" s="16"/>
      <c r="LGV73" s="16"/>
      <c r="LGW73" s="16"/>
      <c r="LGX73" s="16"/>
      <c r="LGY73" s="16"/>
      <c r="LGZ73" s="16"/>
      <c r="LHA73" s="16"/>
      <c r="LHB73" s="16"/>
      <c r="LHC73" s="16"/>
      <c r="LHD73" s="16"/>
      <c r="LHE73" s="16"/>
      <c r="LHF73" s="16"/>
      <c r="LHG73" s="16"/>
      <c r="LHH73" s="16"/>
      <c r="LHI73" s="16"/>
      <c r="LHJ73" s="16"/>
      <c r="LHK73" s="16"/>
      <c r="LHL73" s="16"/>
      <c r="LHM73" s="16"/>
      <c r="LHN73" s="16"/>
      <c r="LHO73" s="16"/>
      <c r="LHP73" s="16"/>
      <c r="LHQ73" s="16"/>
      <c r="LHR73" s="16"/>
      <c r="LHS73" s="16"/>
      <c r="LHT73" s="16"/>
      <c r="LHU73" s="16"/>
      <c r="LHV73" s="16"/>
      <c r="LHW73" s="16"/>
      <c r="LHX73" s="16"/>
      <c r="LHY73" s="16"/>
      <c r="LHZ73" s="16"/>
      <c r="LIA73" s="16"/>
      <c r="LIB73" s="16"/>
      <c r="LIC73" s="16"/>
      <c r="LID73" s="16"/>
      <c r="LIE73" s="16"/>
      <c r="LIF73" s="16"/>
      <c r="LIG73" s="16"/>
      <c r="LIH73" s="16"/>
      <c r="LII73" s="16"/>
      <c r="LIJ73" s="16"/>
      <c r="LIK73" s="16"/>
      <c r="LIL73" s="16"/>
      <c r="LIM73" s="16"/>
      <c r="LIN73" s="16"/>
      <c r="LIO73" s="16"/>
      <c r="LIP73" s="16"/>
      <c r="LIQ73" s="16"/>
      <c r="LIR73" s="16"/>
      <c r="LIS73" s="16"/>
      <c r="LIT73" s="16"/>
      <c r="LIU73" s="16"/>
      <c r="LIV73" s="16"/>
      <c r="LIW73" s="16"/>
      <c r="LIX73" s="16"/>
      <c r="LIY73" s="16"/>
      <c r="LIZ73" s="16"/>
      <c r="LJA73" s="16"/>
      <c r="LJB73" s="16"/>
      <c r="LJC73" s="16"/>
      <c r="LJD73" s="16"/>
      <c r="LJE73" s="16"/>
      <c r="LJF73" s="16"/>
      <c r="LJG73" s="16"/>
      <c r="LJH73" s="16"/>
      <c r="LJI73" s="16"/>
      <c r="LJJ73" s="16"/>
      <c r="LJK73" s="16"/>
      <c r="LJL73" s="16"/>
      <c r="LJM73" s="16"/>
      <c r="LJN73" s="16"/>
      <c r="LJO73" s="16"/>
      <c r="LJP73" s="16"/>
      <c r="LJQ73" s="16"/>
      <c r="LJR73" s="16"/>
      <c r="LJS73" s="16"/>
      <c r="LJT73" s="16"/>
      <c r="LJU73" s="16"/>
      <c r="LJV73" s="16"/>
      <c r="LJW73" s="16"/>
      <c r="LJX73" s="16"/>
      <c r="LJY73" s="16"/>
      <c r="LJZ73" s="16"/>
      <c r="LKA73" s="16"/>
      <c r="LKB73" s="16"/>
      <c r="LKC73" s="16"/>
      <c r="LKD73" s="16"/>
      <c r="LKE73" s="16"/>
      <c r="LKF73" s="16"/>
      <c r="LKG73" s="16"/>
      <c r="LKH73" s="16"/>
      <c r="LKI73" s="16"/>
      <c r="LKJ73" s="16"/>
      <c r="LKK73" s="16"/>
      <c r="LKL73" s="16"/>
      <c r="LKM73" s="16"/>
      <c r="LKN73" s="16"/>
      <c r="LKO73" s="16"/>
      <c r="LKP73" s="16"/>
      <c r="LKQ73" s="16"/>
      <c r="LKR73" s="16"/>
      <c r="LKS73" s="16"/>
      <c r="LKT73" s="16"/>
      <c r="LKU73" s="16"/>
      <c r="LKV73" s="16"/>
      <c r="LKW73" s="16"/>
      <c r="LKX73" s="16"/>
      <c r="LKY73" s="16"/>
      <c r="LKZ73" s="16"/>
      <c r="LLA73" s="16"/>
      <c r="LLB73" s="16"/>
      <c r="LLC73" s="16"/>
      <c r="LLD73" s="16"/>
      <c r="LLE73" s="16"/>
      <c r="LLF73" s="16"/>
      <c r="LLG73" s="16"/>
      <c r="LLH73" s="16"/>
      <c r="LLI73" s="16"/>
      <c r="LLJ73" s="16"/>
      <c r="LLK73" s="16"/>
      <c r="LLL73" s="16"/>
      <c r="LLM73" s="16"/>
      <c r="LLN73" s="16"/>
      <c r="LLO73" s="16"/>
      <c r="LLP73" s="16"/>
      <c r="LLQ73" s="16"/>
      <c r="LLR73" s="16"/>
      <c r="LLS73" s="16"/>
      <c r="LLT73" s="16"/>
      <c r="LLU73" s="16"/>
      <c r="LLV73" s="16"/>
      <c r="LLW73" s="16"/>
      <c r="LLX73" s="16"/>
      <c r="LLY73" s="16"/>
      <c r="LLZ73" s="16"/>
      <c r="LMA73" s="16"/>
      <c r="LMB73" s="16"/>
      <c r="LMC73" s="16"/>
      <c r="LMD73" s="16"/>
      <c r="LME73" s="16"/>
      <c r="LMF73" s="16"/>
      <c r="LMG73" s="16"/>
      <c r="LMH73" s="16"/>
      <c r="LMI73" s="16"/>
      <c r="LMJ73" s="16"/>
      <c r="LMK73" s="16"/>
      <c r="LML73" s="16"/>
      <c r="LMM73" s="16"/>
      <c r="LMN73" s="16"/>
      <c r="LMO73" s="16"/>
      <c r="LMP73" s="16"/>
      <c r="LMQ73" s="16"/>
      <c r="LMR73" s="16"/>
      <c r="LMS73" s="16"/>
      <c r="LMT73" s="16"/>
      <c r="LMU73" s="16"/>
      <c r="LMV73" s="16"/>
      <c r="LMW73" s="16"/>
      <c r="LMX73" s="16"/>
      <c r="LMY73" s="16"/>
      <c r="LMZ73" s="16"/>
      <c r="LNA73" s="16"/>
      <c r="LNB73" s="16"/>
      <c r="LNC73" s="16"/>
      <c r="LND73" s="16"/>
      <c r="LNE73" s="16"/>
      <c r="LNF73" s="16"/>
      <c r="LNG73" s="16"/>
      <c r="LNH73" s="16"/>
      <c r="LNI73" s="16"/>
      <c r="LNJ73" s="16"/>
      <c r="LNK73" s="16"/>
      <c r="LNL73" s="16"/>
      <c r="LNM73" s="16"/>
      <c r="LNN73" s="16"/>
      <c r="LNO73" s="16"/>
      <c r="LNP73" s="16"/>
      <c r="LNQ73" s="16"/>
      <c r="LNR73" s="16"/>
      <c r="LNS73" s="16"/>
      <c r="LNT73" s="16"/>
      <c r="LNU73" s="16"/>
      <c r="LNV73" s="16"/>
      <c r="LNW73" s="16"/>
      <c r="LNX73" s="16"/>
      <c r="LNY73" s="16"/>
      <c r="LNZ73" s="16"/>
      <c r="LOA73" s="16"/>
      <c r="LOB73" s="16"/>
      <c r="LOC73" s="16"/>
      <c r="LOD73" s="16"/>
      <c r="LOE73" s="16"/>
      <c r="LOF73" s="16"/>
      <c r="LOG73" s="16"/>
      <c r="LOH73" s="16"/>
      <c r="LOI73" s="16"/>
      <c r="LOJ73" s="16"/>
      <c r="LOK73" s="16"/>
      <c r="LOL73" s="16"/>
      <c r="LOM73" s="16"/>
      <c r="LON73" s="16"/>
      <c r="LOO73" s="16"/>
      <c r="LOP73" s="16"/>
      <c r="LOQ73" s="16"/>
      <c r="LOR73" s="16"/>
      <c r="LOS73" s="16"/>
      <c r="LOT73" s="16"/>
      <c r="LOU73" s="16"/>
      <c r="LOV73" s="16"/>
      <c r="LOW73" s="16"/>
      <c r="LOX73" s="16"/>
      <c r="LOY73" s="16"/>
      <c r="LOZ73" s="16"/>
      <c r="LPA73" s="16"/>
      <c r="LPB73" s="16"/>
      <c r="LPC73" s="16"/>
      <c r="LPD73" s="16"/>
      <c r="LPE73" s="16"/>
      <c r="LPF73" s="16"/>
      <c r="LPG73" s="16"/>
      <c r="LPH73" s="16"/>
      <c r="LPI73" s="16"/>
      <c r="LPJ73" s="16"/>
      <c r="LPK73" s="16"/>
      <c r="LPL73" s="16"/>
      <c r="LPM73" s="16"/>
      <c r="LPN73" s="16"/>
      <c r="LPO73" s="16"/>
      <c r="LPP73" s="16"/>
      <c r="LPQ73" s="16"/>
      <c r="LPR73" s="16"/>
      <c r="LPS73" s="16"/>
      <c r="LPT73" s="16"/>
      <c r="LPU73" s="16"/>
      <c r="LPV73" s="16"/>
      <c r="LPW73" s="16"/>
      <c r="LPX73" s="16"/>
      <c r="LPY73" s="16"/>
      <c r="LPZ73" s="16"/>
      <c r="LQA73" s="16"/>
      <c r="LQB73" s="16"/>
      <c r="LQC73" s="16"/>
      <c r="LQD73" s="16"/>
      <c r="LQE73" s="16"/>
      <c r="LQF73" s="16"/>
      <c r="LQG73" s="16"/>
      <c r="LQH73" s="16"/>
      <c r="LQI73" s="16"/>
      <c r="LQJ73" s="16"/>
      <c r="LQK73" s="16"/>
      <c r="LQL73" s="16"/>
      <c r="LQM73" s="16"/>
      <c r="LQN73" s="16"/>
      <c r="LQO73" s="16"/>
      <c r="LQP73" s="16"/>
      <c r="LQQ73" s="16"/>
      <c r="LQR73" s="16"/>
      <c r="LQS73" s="16"/>
      <c r="LQT73" s="16"/>
      <c r="LQU73" s="16"/>
      <c r="LQV73" s="16"/>
      <c r="LQW73" s="16"/>
      <c r="LQX73" s="16"/>
      <c r="LQY73" s="16"/>
      <c r="LQZ73" s="16"/>
      <c r="LRA73" s="16"/>
      <c r="LRB73" s="16"/>
      <c r="LRC73" s="16"/>
      <c r="LRD73" s="16"/>
      <c r="LRE73" s="16"/>
      <c r="LRF73" s="16"/>
      <c r="LRG73" s="16"/>
      <c r="LRH73" s="16"/>
      <c r="LRI73" s="16"/>
      <c r="LRJ73" s="16"/>
      <c r="LRK73" s="16"/>
      <c r="LRL73" s="16"/>
      <c r="LRM73" s="16"/>
      <c r="LRN73" s="16"/>
      <c r="LRO73" s="16"/>
      <c r="LRP73" s="16"/>
      <c r="LRQ73" s="16"/>
      <c r="LRR73" s="16"/>
      <c r="LRS73" s="16"/>
      <c r="LRT73" s="16"/>
      <c r="LRU73" s="16"/>
      <c r="LRV73" s="16"/>
      <c r="LRW73" s="16"/>
      <c r="LRX73" s="16"/>
      <c r="LRY73" s="16"/>
      <c r="LRZ73" s="16"/>
      <c r="LSA73" s="16"/>
      <c r="LSB73" s="16"/>
      <c r="LSC73" s="16"/>
      <c r="LSD73" s="16"/>
      <c r="LSE73" s="16"/>
      <c r="LSF73" s="16"/>
      <c r="LSG73" s="16"/>
      <c r="LSH73" s="16"/>
      <c r="LSI73" s="16"/>
      <c r="LSJ73" s="16"/>
      <c r="LSK73" s="16"/>
      <c r="LSL73" s="16"/>
      <c r="LSM73" s="16"/>
      <c r="LSN73" s="16"/>
      <c r="LSO73" s="16"/>
      <c r="LSP73" s="16"/>
      <c r="LSQ73" s="16"/>
      <c r="LSR73" s="16"/>
      <c r="LSS73" s="16"/>
      <c r="LST73" s="16"/>
      <c r="LSU73" s="16"/>
      <c r="LSV73" s="16"/>
      <c r="LSW73" s="16"/>
      <c r="LSX73" s="16"/>
      <c r="LSY73" s="16"/>
      <c r="LSZ73" s="16"/>
      <c r="LTA73" s="16"/>
      <c r="LTB73" s="16"/>
      <c r="LTC73" s="16"/>
      <c r="LTD73" s="16"/>
      <c r="LTE73" s="16"/>
      <c r="LTF73" s="16"/>
      <c r="LTG73" s="16"/>
      <c r="LTH73" s="16"/>
      <c r="LTI73" s="16"/>
      <c r="LTJ73" s="16"/>
      <c r="LTK73" s="16"/>
      <c r="LTL73" s="16"/>
      <c r="LTM73" s="16"/>
      <c r="LTN73" s="16"/>
      <c r="LTO73" s="16"/>
      <c r="LTP73" s="16"/>
      <c r="LTQ73" s="16"/>
      <c r="LTR73" s="16"/>
      <c r="LTS73" s="16"/>
      <c r="LTT73" s="16"/>
      <c r="LTU73" s="16"/>
      <c r="LTV73" s="16"/>
      <c r="LTW73" s="16"/>
      <c r="LTX73" s="16"/>
      <c r="LTY73" s="16"/>
      <c r="LTZ73" s="16"/>
      <c r="LUA73" s="16"/>
      <c r="LUB73" s="16"/>
      <c r="LUC73" s="16"/>
      <c r="LUD73" s="16"/>
      <c r="LUE73" s="16"/>
      <c r="LUF73" s="16"/>
      <c r="LUG73" s="16"/>
      <c r="LUH73" s="16"/>
      <c r="LUI73" s="16"/>
      <c r="LUJ73" s="16"/>
      <c r="LUK73" s="16"/>
      <c r="LUL73" s="16"/>
      <c r="LUM73" s="16"/>
      <c r="LUN73" s="16"/>
      <c r="LUO73" s="16"/>
      <c r="LUP73" s="16"/>
      <c r="LUQ73" s="16"/>
      <c r="LUR73" s="16"/>
      <c r="LUS73" s="16"/>
      <c r="LUT73" s="16"/>
      <c r="LUU73" s="16"/>
      <c r="LUV73" s="16"/>
      <c r="LUW73" s="16"/>
      <c r="LUX73" s="16"/>
      <c r="LUY73" s="16"/>
      <c r="LUZ73" s="16"/>
      <c r="LVA73" s="16"/>
      <c r="LVB73" s="16"/>
      <c r="LVC73" s="16"/>
      <c r="LVD73" s="16"/>
      <c r="LVE73" s="16"/>
      <c r="LVF73" s="16"/>
      <c r="LVG73" s="16"/>
      <c r="LVH73" s="16"/>
      <c r="LVI73" s="16"/>
      <c r="LVJ73" s="16"/>
      <c r="LVK73" s="16"/>
      <c r="LVL73" s="16"/>
      <c r="LVM73" s="16"/>
      <c r="LVN73" s="16"/>
      <c r="LVO73" s="16"/>
      <c r="LVP73" s="16"/>
      <c r="LVQ73" s="16"/>
      <c r="LVR73" s="16"/>
      <c r="LVS73" s="16"/>
      <c r="LVT73" s="16"/>
      <c r="LVU73" s="16"/>
      <c r="LVV73" s="16"/>
      <c r="LVW73" s="16"/>
      <c r="LVX73" s="16"/>
      <c r="LVY73" s="16"/>
      <c r="LVZ73" s="16"/>
      <c r="LWA73" s="16"/>
      <c r="LWB73" s="16"/>
      <c r="LWC73" s="16"/>
      <c r="LWD73" s="16"/>
      <c r="LWE73" s="16"/>
      <c r="LWF73" s="16"/>
      <c r="LWG73" s="16"/>
      <c r="LWH73" s="16"/>
      <c r="LWI73" s="16"/>
      <c r="LWJ73" s="16"/>
      <c r="LWK73" s="16"/>
      <c r="LWL73" s="16"/>
      <c r="LWM73" s="16"/>
      <c r="LWN73" s="16"/>
      <c r="LWO73" s="16"/>
      <c r="LWP73" s="16"/>
      <c r="LWQ73" s="16"/>
      <c r="LWR73" s="16"/>
      <c r="LWS73" s="16"/>
      <c r="LWT73" s="16"/>
      <c r="LWU73" s="16"/>
      <c r="LWV73" s="16"/>
      <c r="LWW73" s="16"/>
      <c r="LWX73" s="16"/>
      <c r="LWY73" s="16"/>
      <c r="LWZ73" s="16"/>
      <c r="LXA73" s="16"/>
      <c r="LXB73" s="16"/>
      <c r="LXC73" s="16"/>
      <c r="LXD73" s="16"/>
      <c r="LXE73" s="16"/>
      <c r="LXF73" s="16"/>
      <c r="LXG73" s="16"/>
      <c r="LXH73" s="16"/>
      <c r="LXI73" s="16"/>
      <c r="LXJ73" s="16"/>
      <c r="LXK73" s="16"/>
      <c r="LXL73" s="16"/>
      <c r="LXM73" s="16"/>
      <c r="LXN73" s="16"/>
      <c r="LXO73" s="16"/>
      <c r="LXP73" s="16"/>
      <c r="LXQ73" s="16"/>
      <c r="LXR73" s="16"/>
      <c r="LXS73" s="16"/>
      <c r="LXT73" s="16"/>
      <c r="LXU73" s="16"/>
      <c r="LXV73" s="16"/>
      <c r="LXW73" s="16"/>
      <c r="LXX73" s="16"/>
      <c r="LXY73" s="16"/>
      <c r="LXZ73" s="16"/>
      <c r="LYA73" s="16"/>
      <c r="LYB73" s="16"/>
      <c r="LYC73" s="16"/>
      <c r="LYD73" s="16"/>
      <c r="LYE73" s="16"/>
      <c r="LYF73" s="16"/>
      <c r="LYG73" s="16"/>
      <c r="LYH73" s="16"/>
      <c r="LYI73" s="16"/>
      <c r="LYJ73" s="16"/>
      <c r="LYK73" s="16"/>
      <c r="LYL73" s="16"/>
      <c r="LYM73" s="16"/>
      <c r="LYN73" s="16"/>
      <c r="LYO73" s="16"/>
      <c r="LYP73" s="16"/>
      <c r="LYQ73" s="16"/>
      <c r="LYR73" s="16"/>
      <c r="LYS73" s="16"/>
      <c r="LYT73" s="16"/>
      <c r="LYU73" s="16"/>
      <c r="LYV73" s="16"/>
      <c r="LYW73" s="16"/>
      <c r="LYX73" s="16"/>
      <c r="LYY73" s="16"/>
      <c r="LYZ73" s="16"/>
      <c r="LZA73" s="16"/>
      <c r="LZB73" s="16"/>
      <c r="LZC73" s="16"/>
      <c r="LZD73" s="16"/>
      <c r="LZE73" s="16"/>
      <c r="LZF73" s="16"/>
      <c r="LZG73" s="16"/>
      <c r="LZH73" s="16"/>
      <c r="LZI73" s="16"/>
      <c r="LZJ73" s="16"/>
      <c r="LZK73" s="16"/>
      <c r="LZL73" s="16"/>
      <c r="LZM73" s="16"/>
      <c r="LZN73" s="16"/>
      <c r="LZO73" s="16"/>
      <c r="LZP73" s="16"/>
      <c r="LZQ73" s="16"/>
      <c r="LZR73" s="16"/>
      <c r="LZS73" s="16"/>
      <c r="LZT73" s="16"/>
      <c r="LZU73" s="16"/>
      <c r="LZV73" s="16"/>
      <c r="LZW73" s="16"/>
      <c r="LZX73" s="16"/>
      <c r="LZY73" s="16"/>
      <c r="LZZ73" s="16"/>
      <c r="MAA73" s="16"/>
      <c r="MAB73" s="16"/>
      <c r="MAC73" s="16"/>
      <c r="MAD73" s="16"/>
      <c r="MAE73" s="16"/>
      <c r="MAF73" s="16"/>
      <c r="MAG73" s="16"/>
      <c r="MAH73" s="16"/>
      <c r="MAI73" s="16"/>
      <c r="MAJ73" s="16"/>
      <c r="MAK73" s="16"/>
      <c r="MAL73" s="16"/>
      <c r="MAM73" s="16"/>
      <c r="MAN73" s="16"/>
      <c r="MAO73" s="16"/>
      <c r="MAP73" s="16"/>
      <c r="MAQ73" s="16"/>
      <c r="MAR73" s="16"/>
      <c r="MAS73" s="16"/>
      <c r="MAT73" s="16"/>
      <c r="MAU73" s="16"/>
      <c r="MAV73" s="16"/>
      <c r="MAW73" s="16"/>
      <c r="MAX73" s="16"/>
      <c r="MAY73" s="16"/>
      <c r="MAZ73" s="16"/>
      <c r="MBA73" s="16"/>
      <c r="MBB73" s="16"/>
      <c r="MBC73" s="16"/>
      <c r="MBD73" s="16"/>
      <c r="MBE73" s="16"/>
      <c r="MBF73" s="16"/>
      <c r="MBG73" s="16"/>
      <c r="MBH73" s="16"/>
      <c r="MBI73" s="16"/>
      <c r="MBJ73" s="16"/>
      <c r="MBK73" s="16"/>
      <c r="MBL73" s="16"/>
      <c r="MBM73" s="16"/>
      <c r="MBN73" s="16"/>
      <c r="MBO73" s="16"/>
      <c r="MBP73" s="16"/>
      <c r="MBQ73" s="16"/>
      <c r="MBR73" s="16"/>
      <c r="MBS73" s="16"/>
      <c r="MBT73" s="16"/>
      <c r="MBU73" s="16"/>
      <c r="MBV73" s="16"/>
      <c r="MBW73" s="16"/>
      <c r="MBX73" s="16"/>
      <c r="MBY73" s="16"/>
      <c r="MBZ73" s="16"/>
      <c r="MCA73" s="16"/>
      <c r="MCB73" s="16"/>
      <c r="MCC73" s="16"/>
      <c r="MCD73" s="16"/>
      <c r="MCE73" s="16"/>
      <c r="MCF73" s="16"/>
      <c r="MCG73" s="16"/>
      <c r="MCH73" s="16"/>
      <c r="MCI73" s="16"/>
      <c r="MCJ73" s="16"/>
      <c r="MCK73" s="16"/>
      <c r="MCL73" s="16"/>
      <c r="MCM73" s="16"/>
      <c r="MCN73" s="16"/>
      <c r="MCO73" s="16"/>
      <c r="MCP73" s="16"/>
      <c r="MCQ73" s="16"/>
      <c r="MCR73" s="16"/>
      <c r="MCS73" s="16"/>
      <c r="MCT73" s="16"/>
      <c r="MCU73" s="16"/>
      <c r="MCV73" s="16"/>
      <c r="MCW73" s="16"/>
      <c r="MCX73" s="16"/>
      <c r="MCY73" s="16"/>
      <c r="MCZ73" s="16"/>
      <c r="MDA73" s="16"/>
      <c r="MDB73" s="16"/>
      <c r="MDC73" s="16"/>
      <c r="MDD73" s="16"/>
      <c r="MDE73" s="16"/>
      <c r="MDF73" s="16"/>
      <c r="MDG73" s="16"/>
      <c r="MDH73" s="16"/>
      <c r="MDI73" s="16"/>
      <c r="MDJ73" s="16"/>
      <c r="MDK73" s="16"/>
      <c r="MDL73" s="16"/>
      <c r="MDM73" s="16"/>
      <c r="MDN73" s="16"/>
      <c r="MDO73" s="16"/>
      <c r="MDP73" s="16"/>
      <c r="MDQ73" s="16"/>
      <c r="MDR73" s="16"/>
      <c r="MDS73" s="16"/>
      <c r="MDT73" s="16"/>
      <c r="MDU73" s="16"/>
      <c r="MDV73" s="16"/>
      <c r="MDW73" s="16"/>
      <c r="MDX73" s="16"/>
      <c r="MDY73" s="16"/>
      <c r="MDZ73" s="16"/>
      <c r="MEA73" s="16"/>
      <c r="MEB73" s="16"/>
      <c r="MEC73" s="16"/>
      <c r="MED73" s="16"/>
      <c r="MEE73" s="16"/>
      <c r="MEF73" s="16"/>
      <c r="MEG73" s="16"/>
      <c r="MEH73" s="16"/>
      <c r="MEI73" s="16"/>
      <c r="MEJ73" s="16"/>
      <c r="MEK73" s="16"/>
      <c r="MEL73" s="16"/>
      <c r="MEM73" s="16"/>
      <c r="MEN73" s="16"/>
      <c r="MEO73" s="16"/>
      <c r="MEP73" s="16"/>
      <c r="MEQ73" s="16"/>
      <c r="MER73" s="16"/>
      <c r="MES73" s="16"/>
      <c r="MET73" s="16"/>
      <c r="MEU73" s="16"/>
      <c r="MEV73" s="16"/>
      <c r="MEW73" s="16"/>
      <c r="MEX73" s="16"/>
      <c r="MEY73" s="16"/>
      <c r="MEZ73" s="16"/>
      <c r="MFA73" s="16"/>
      <c r="MFB73" s="16"/>
      <c r="MFC73" s="16"/>
      <c r="MFD73" s="16"/>
      <c r="MFE73" s="16"/>
      <c r="MFF73" s="16"/>
      <c r="MFG73" s="16"/>
      <c r="MFH73" s="16"/>
      <c r="MFI73" s="16"/>
      <c r="MFJ73" s="16"/>
      <c r="MFK73" s="16"/>
      <c r="MFL73" s="16"/>
      <c r="MFM73" s="16"/>
      <c r="MFN73" s="16"/>
      <c r="MFO73" s="16"/>
      <c r="MFP73" s="16"/>
      <c r="MFQ73" s="16"/>
      <c r="MFR73" s="16"/>
      <c r="MFS73" s="16"/>
      <c r="MFT73" s="16"/>
      <c r="MFU73" s="16"/>
      <c r="MFV73" s="16"/>
      <c r="MFW73" s="16"/>
      <c r="MFX73" s="16"/>
      <c r="MFY73" s="16"/>
      <c r="MFZ73" s="16"/>
      <c r="MGA73" s="16"/>
      <c r="MGB73" s="16"/>
      <c r="MGC73" s="16"/>
      <c r="MGD73" s="16"/>
      <c r="MGE73" s="16"/>
      <c r="MGF73" s="16"/>
      <c r="MGG73" s="16"/>
      <c r="MGH73" s="16"/>
      <c r="MGI73" s="16"/>
      <c r="MGJ73" s="16"/>
      <c r="MGK73" s="16"/>
      <c r="MGL73" s="16"/>
      <c r="MGM73" s="16"/>
      <c r="MGN73" s="16"/>
      <c r="MGO73" s="16"/>
      <c r="MGP73" s="16"/>
      <c r="MGQ73" s="16"/>
      <c r="MGR73" s="16"/>
      <c r="MGS73" s="16"/>
      <c r="MGT73" s="16"/>
      <c r="MGU73" s="16"/>
      <c r="MGV73" s="16"/>
      <c r="MGW73" s="16"/>
      <c r="MGX73" s="16"/>
      <c r="MGY73" s="16"/>
      <c r="MGZ73" s="16"/>
      <c r="MHA73" s="16"/>
      <c r="MHB73" s="16"/>
      <c r="MHC73" s="16"/>
      <c r="MHD73" s="16"/>
      <c r="MHE73" s="16"/>
      <c r="MHF73" s="16"/>
      <c r="MHG73" s="16"/>
      <c r="MHH73" s="16"/>
      <c r="MHI73" s="16"/>
      <c r="MHJ73" s="16"/>
      <c r="MHK73" s="16"/>
      <c r="MHL73" s="16"/>
      <c r="MHM73" s="16"/>
      <c r="MHN73" s="16"/>
      <c r="MHO73" s="16"/>
      <c r="MHP73" s="16"/>
      <c r="MHQ73" s="16"/>
      <c r="MHR73" s="16"/>
      <c r="MHS73" s="16"/>
      <c r="MHT73" s="16"/>
      <c r="MHU73" s="16"/>
      <c r="MHV73" s="16"/>
      <c r="MHW73" s="16"/>
      <c r="MHX73" s="16"/>
      <c r="MHY73" s="16"/>
      <c r="MHZ73" s="16"/>
      <c r="MIA73" s="16"/>
      <c r="MIB73" s="16"/>
      <c r="MIC73" s="16"/>
      <c r="MID73" s="16"/>
      <c r="MIE73" s="16"/>
      <c r="MIF73" s="16"/>
      <c r="MIG73" s="16"/>
      <c r="MIH73" s="16"/>
      <c r="MII73" s="16"/>
      <c r="MIJ73" s="16"/>
      <c r="MIK73" s="16"/>
      <c r="MIL73" s="16"/>
      <c r="MIM73" s="16"/>
      <c r="MIN73" s="16"/>
      <c r="MIO73" s="16"/>
      <c r="MIP73" s="16"/>
      <c r="MIQ73" s="16"/>
      <c r="MIR73" s="16"/>
      <c r="MIS73" s="16"/>
      <c r="MIT73" s="16"/>
      <c r="MIU73" s="16"/>
      <c r="MIV73" s="16"/>
      <c r="MIW73" s="16"/>
      <c r="MIX73" s="16"/>
      <c r="MIY73" s="16"/>
      <c r="MIZ73" s="16"/>
      <c r="MJA73" s="16"/>
      <c r="MJB73" s="16"/>
      <c r="MJC73" s="16"/>
      <c r="MJD73" s="16"/>
      <c r="MJE73" s="16"/>
      <c r="MJF73" s="16"/>
      <c r="MJG73" s="16"/>
      <c r="MJH73" s="16"/>
      <c r="MJI73" s="16"/>
      <c r="MJJ73" s="16"/>
      <c r="MJK73" s="16"/>
      <c r="MJL73" s="16"/>
      <c r="MJM73" s="16"/>
      <c r="MJN73" s="16"/>
      <c r="MJO73" s="16"/>
      <c r="MJP73" s="16"/>
      <c r="MJQ73" s="16"/>
      <c r="MJR73" s="16"/>
      <c r="MJS73" s="16"/>
      <c r="MJT73" s="16"/>
      <c r="MJU73" s="16"/>
      <c r="MJV73" s="16"/>
      <c r="MJW73" s="16"/>
      <c r="MJX73" s="16"/>
      <c r="MJY73" s="16"/>
      <c r="MJZ73" s="16"/>
      <c r="MKA73" s="16"/>
      <c r="MKB73" s="16"/>
      <c r="MKC73" s="16"/>
      <c r="MKD73" s="16"/>
      <c r="MKE73" s="16"/>
      <c r="MKF73" s="16"/>
      <c r="MKG73" s="16"/>
      <c r="MKH73" s="16"/>
      <c r="MKI73" s="16"/>
      <c r="MKJ73" s="16"/>
      <c r="MKK73" s="16"/>
      <c r="MKL73" s="16"/>
      <c r="MKM73" s="16"/>
      <c r="MKN73" s="16"/>
      <c r="MKO73" s="16"/>
      <c r="MKP73" s="16"/>
      <c r="MKQ73" s="16"/>
      <c r="MKR73" s="16"/>
      <c r="MKS73" s="16"/>
      <c r="MKT73" s="16"/>
      <c r="MKU73" s="16"/>
      <c r="MKV73" s="16"/>
      <c r="MKW73" s="16"/>
      <c r="MKX73" s="16"/>
      <c r="MKY73" s="16"/>
      <c r="MKZ73" s="16"/>
      <c r="MLA73" s="16"/>
      <c r="MLB73" s="16"/>
      <c r="MLC73" s="16"/>
      <c r="MLD73" s="16"/>
      <c r="MLE73" s="16"/>
      <c r="MLF73" s="16"/>
      <c r="MLG73" s="16"/>
      <c r="MLH73" s="16"/>
      <c r="MLI73" s="16"/>
      <c r="MLJ73" s="16"/>
      <c r="MLK73" s="16"/>
      <c r="MLL73" s="16"/>
      <c r="MLM73" s="16"/>
      <c r="MLN73" s="16"/>
      <c r="MLO73" s="16"/>
      <c r="MLP73" s="16"/>
      <c r="MLQ73" s="16"/>
      <c r="MLR73" s="16"/>
      <c r="MLS73" s="16"/>
      <c r="MLT73" s="16"/>
      <c r="MLU73" s="16"/>
      <c r="MLV73" s="16"/>
      <c r="MLW73" s="16"/>
      <c r="MLX73" s="16"/>
      <c r="MLY73" s="16"/>
      <c r="MLZ73" s="16"/>
      <c r="MMA73" s="16"/>
      <c r="MMB73" s="16"/>
      <c r="MMC73" s="16"/>
      <c r="MMD73" s="16"/>
      <c r="MME73" s="16"/>
      <c r="MMF73" s="16"/>
      <c r="MMG73" s="16"/>
      <c r="MMH73" s="16"/>
      <c r="MMI73" s="16"/>
      <c r="MMJ73" s="16"/>
      <c r="MMK73" s="16"/>
      <c r="MML73" s="16"/>
      <c r="MMM73" s="16"/>
      <c r="MMN73" s="16"/>
      <c r="MMO73" s="16"/>
      <c r="MMP73" s="16"/>
      <c r="MMQ73" s="16"/>
      <c r="MMR73" s="16"/>
      <c r="MMS73" s="16"/>
      <c r="MMT73" s="16"/>
      <c r="MMU73" s="16"/>
      <c r="MMV73" s="16"/>
      <c r="MMW73" s="16"/>
      <c r="MMX73" s="16"/>
      <c r="MMY73" s="16"/>
      <c r="MMZ73" s="16"/>
      <c r="MNA73" s="16"/>
      <c r="MNB73" s="16"/>
      <c r="MNC73" s="16"/>
      <c r="MND73" s="16"/>
      <c r="MNE73" s="16"/>
      <c r="MNF73" s="16"/>
      <c r="MNG73" s="16"/>
      <c r="MNH73" s="16"/>
      <c r="MNI73" s="16"/>
      <c r="MNJ73" s="16"/>
      <c r="MNK73" s="16"/>
      <c r="MNL73" s="16"/>
      <c r="MNM73" s="16"/>
      <c r="MNN73" s="16"/>
      <c r="MNO73" s="16"/>
      <c r="MNP73" s="16"/>
      <c r="MNQ73" s="16"/>
      <c r="MNR73" s="16"/>
      <c r="MNS73" s="16"/>
      <c r="MNT73" s="16"/>
      <c r="MNU73" s="16"/>
      <c r="MNV73" s="16"/>
      <c r="MNW73" s="16"/>
      <c r="MNX73" s="16"/>
      <c r="MNY73" s="16"/>
      <c r="MNZ73" s="16"/>
      <c r="MOA73" s="16"/>
      <c r="MOB73" s="16"/>
      <c r="MOC73" s="16"/>
      <c r="MOD73" s="16"/>
      <c r="MOE73" s="16"/>
      <c r="MOF73" s="16"/>
      <c r="MOG73" s="16"/>
      <c r="MOH73" s="16"/>
      <c r="MOI73" s="16"/>
      <c r="MOJ73" s="16"/>
      <c r="MOK73" s="16"/>
      <c r="MOL73" s="16"/>
      <c r="MOM73" s="16"/>
      <c r="MON73" s="16"/>
      <c r="MOO73" s="16"/>
      <c r="MOP73" s="16"/>
      <c r="MOQ73" s="16"/>
      <c r="MOR73" s="16"/>
      <c r="MOS73" s="16"/>
      <c r="MOT73" s="16"/>
      <c r="MOU73" s="16"/>
      <c r="MOV73" s="16"/>
      <c r="MOW73" s="16"/>
      <c r="MOX73" s="16"/>
      <c r="MOY73" s="16"/>
      <c r="MOZ73" s="16"/>
      <c r="MPA73" s="16"/>
      <c r="MPB73" s="16"/>
      <c r="MPC73" s="16"/>
      <c r="MPD73" s="16"/>
      <c r="MPE73" s="16"/>
      <c r="MPF73" s="16"/>
      <c r="MPG73" s="16"/>
      <c r="MPH73" s="16"/>
      <c r="MPI73" s="16"/>
      <c r="MPJ73" s="16"/>
      <c r="MPK73" s="16"/>
      <c r="MPL73" s="16"/>
      <c r="MPM73" s="16"/>
      <c r="MPN73" s="16"/>
      <c r="MPO73" s="16"/>
      <c r="MPP73" s="16"/>
      <c r="MPQ73" s="16"/>
      <c r="MPR73" s="16"/>
      <c r="MPS73" s="16"/>
      <c r="MPT73" s="16"/>
      <c r="MPU73" s="16"/>
      <c r="MPV73" s="16"/>
      <c r="MPW73" s="16"/>
      <c r="MPX73" s="16"/>
      <c r="MPY73" s="16"/>
      <c r="MPZ73" s="16"/>
      <c r="MQA73" s="16"/>
      <c r="MQB73" s="16"/>
      <c r="MQC73" s="16"/>
      <c r="MQD73" s="16"/>
      <c r="MQE73" s="16"/>
      <c r="MQF73" s="16"/>
      <c r="MQG73" s="16"/>
      <c r="MQH73" s="16"/>
      <c r="MQI73" s="16"/>
      <c r="MQJ73" s="16"/>
      <c r="MQK73" s="16"/>
      <c r="MQL73" s="16"/>
      <c r="MQM73" s="16"/>
      <c r="MQN73" s="16"/>
      <c r="MQO73" s="16"/>
      <c r="MQP73" s="16"/>
      <c r="MQQ73" s="16"/>
      <c r="MQR73" s="16"/>
      <c r="MQS73" s="16"/>
      <c r="MQT73" s="16"/>
      <c r="MQU73" s="16"/>
      <c r="MQV73" s="16"/>
      <c r="MQW73" s="16"/>
      <c r="MQX73" s="16"/>
      <c r="MQY73" s="16"/>
      <c r="MQZ73" s="16"/>
      <c r="MRA73" s="16"/>
      <c r="MRB73" s="16"/>
      <c r="MRC73" s="16"/>
      <c r="MRD73" s="16"/>
      <c r="MRE73" s="16"/>
      <c r="MRF73" s="16"/>
      <c r="MRG73" s="16"/>
      <c r="MRH73" s="16"/>
      <c r="MRI73" s="16"/>
      <c r="MRJ73" s="16"/>
      <c r="MRK73" s="16"/>
      <c r="MRL73" s="16"/>
      <c r="MRM73" s="16"/>
      <c r="MRN73" s="16"/>
      <c r="MRO73" s="16"/>
      <c r="MRP73" s="16"/>
      <c r="MRQ73" s="16"/>
      <c r="MRR73" s="16"/>
      <c r="MRS73" s="16"/>
      <c r="MRT73" s="16"/>
      <c r="MRU73" s="16"/>
      <c r="MRV73" s="16"/>
      <c r="MRW73" s="16"/>
      <c r="MRX73" s="16"/>
      <c r="MRY73" s="16"/>
      <c r="MRZ73" s="16"/>
      <c r="MSA73" s="16"/>
      <c r="MSB73" s="16"/>
      <c r="MSC73" s="16"/>
      <c r="MSD73" s="16"/>
      <c r="MSE73" s="16"/>
      <c r="MSF73" s="16"/>
      <c r="MSG73" s="16"/>
      <c r="MSH73" s="16"/>
      <c r="MSI73" s="16"/>
      <c r="MSJ73" s="16"/>
      <c r="MSK73" s="16"/>
      <c r="MSL73" s="16"/>
      <c r="MSM73" s="16"/>
      <c r="MSN73" s="16"/>
      <c r="MSO73" s="16"/>
      <c r="MSP73" s="16"/>
      <c r="MSQ73" s="16"/>
      <c r="MSR73" s="16"/>
      <c r="MSS73" s="16"/>
      <c r="MST73" s="16"/>
      <c r="MSU73" s="16"/>
      <c r="MSV73" s="16"/>
      <c r="MSW73" s="16"/>
      <c r="MSX73" s="16"/>
      <c r="MSY73" s="16"/>
      <c r="MSZ73" s="16"/>
      <c r="MTA73" s="16"/>
      <c r="MTB73" s="16"/>
      <c r="MTC73" s="16"/>
      <c r="MTD73" s="16"/>
      <c r="MTE73" s="16"/>
      <c r="MTF73" s="16"/>
      <c r="MTG73" s="16"/>
      <c r="MTH73" s="16"/>
      <c r="MTI73" s="16"/>
      <c r="MTJ73" s="16"/>
      <c r="MTK73" s="16"/>
      <c r="MTL73" s="16"/>
      <c r="MTM73" s="16"/>
      <c r="MTN73" s="16"/>
      <c r="MTO73" s="16"/>
      <c r="MTP73" s="16"/>
      <c r="MTQ73" s="16"/>
      <c r="MTR73" s="16"/>
      <c r="MTS73" s="16"/>
      <c r="MTT73" s="16"/>
      <c r="MTU73" s="16"/>
      <c r="MTV73" s="16"/>
      <c r="MTW73" s="16"/>
      <c r="MTX73" s="16"/>
      <c r="MTY73" s="16"/>
      <c r="MTZ73" s="16"/>
      <c r="MUA73" s="16"/>
      <c r="MUB73" s="16"/>
      <c r="MUC73" s="16"/>
      <c r="MUD73" s="16"/>
      <c r="MUE73" s="16"/>
      <c r="MUF73" s="16"/>
      <c r="MUG73" s="16"/>
      <c r="MUH73" s="16"/>
      <c r="MUI73" s="16"/>
      <c r="MUJ73" s="16"/>
      <c r="MUK73" s="16"/>
      <c r="MUL73" s="16"/>
      <c r="MUM73" s="16"/>
      <c r="MUN73" s="16"/>
      <c r="MUO73" s="16"/>
      <c r="MUP73" s="16"/>
      <c r="MUQ73" s="16"/>
      <c r="MUR73" s="16"/>
      <c r="MUS73" s="16"/>
      <c r="MUT73" s="16"/>
      <c r="MUU73" s="16"/>
      <c r="MUV73" s="16"/>
      <c r="MUW73" s="16"/>
      <c r="MUX73" s="16"/>
      <c r="MUY73" s="16"/>
      <c r="MUZ73" s="16"/>
      <c r="MVA73" s="16"/>
      <c r="MVB73" s="16"/>
      <c r="MVC73" s="16"/>
      <c r="MVD73" s="16"/>
      <c r="MVE73" s="16"/>
      <c r="MVF73" s="16"/>
      <c r="MVG73" s="16"/>
      <c r="MVH73" s="16"/>
      <c r="MVI73" s="16"/>
      <c r="MVJ73" s="16"/>
      <c r="MVK73" s="16"/>
      <c r="MVL73" s="16"/>
      <c r="MVM73" s="16"/>
      <c r="MVN73" s="16"/>
      <c r="MVO73" s="16"/>
      <c r="MVP73" s="16"/>
      <c r="MVQ73" s="16"/>
      <c r="MVR73" s="16"/>
      <c r="MVS73" s="16"/>
      <c r="MVT73" s="16"/>
      <c r="MVU73" s="16"/>
      <c r="MVV73" s="16"/>
      <c r="MVW73" s="16"/>
      <c r="MVX73" s="16"/>
      <c r="MVY73" s="16"/>
      <c r="MVZ73" s="16"/>
      <c r="MWA73" s="16"/>
      <c r="MWB73" s="16"/>
      <c r="MWC73" s="16"/>
      <c r="MWD73" s="16"/>
      <c r="MWE73" s="16"/>
      <c r="MWF73" s="16"/>
      <c r="MWG73" s="16"/>
      <c r="MWH73" s="16"/>
      <c r="MWI73" s="16"/>
      <c r="MWJ73" s="16"/>
      <c r="MWK73" s="16"/>
      <c r="MWL73" s="16"/>
      <c r="MWM73" s="16"/>
      <c r="MWN73" s="16"/>
      <c r="MWO73" s="16"/>
      <c r="MWP73" s="16"/>
      <c r="MWQ73" s="16"/>
      <c r="MWR73" s="16"/>
      <c r="MWS73" s="16"/>
      <c r="MWT73" s="16"/>
      <c r="MWU73" s="16"/>
      <c r="MWV73" s="16"/>
      <c r="MWW73" s="16"/>
      <c r="MWX73" s="16"/>
      <c r="MWY73" s="16"/>
      <c r="MWZ73" s="16"/>
      <c r="MXA73" s="16"/>
      <c r="MXB73" s="16"/>
      <c r="MXC73" s="16"/>
      <c r="MXD73" s="16"/>
      <c r="MXE73" s="16"/>
      <c r="MXF73" s="16"/>
      <c r="MXG73" s="16"/>
      <c r="MXH73" s="16"/>
      <c r="MXI73" s="16"/>
      <c r="MXJ73" s="16"/>
      <c r="MXK73" s="16"/>
      <c r="MXL73" s="16"/>
      <c r="MXM73" s="16"/>
      <c r="MXN73" s="16"/>
      <c r="MXO73" s="16"/>
      <c r="MXP73" s="16"/>
      <c r="MXQ73" s="16"/>
      <c r="MXR73" s="16"/>
      <c r="MXS73" s="16"/>
      <c r="MXT73" s="16"/>
      <c r="MXU73" s="16"/>
      <c r="MXV73" s="16"/>
      <c r="MXW73" s="16"/>
      <c r="MXX73" s="16"/>
      <c r="MXY73" s="16"/>
      <c r="MXZ73" s="16"/>
      <c r="MYA73" s="16"/>
      <c r="MYB73" s="16"/>
      <c r="MYC73" s="16"/>
      <c r="MYD73" s="16"/>
      <c r="MYE73" s="16"/>
      <c r="MYF73" s="16"/>
      <c r="MYG73" s="16"/>
      <c r="MYH73" s="16"/>
      <c r="MYI73" s="16"/>
      <c r="MYJ73" s="16"/>
      <c r="MYK73" s="16"/>
      <c r="MYL73" s="16"/>
      <c r="MYM73" s="16"/>
      <c r="MYN73" s="16"/>
      <c r="MYO73" s="16"/>
      <c r="MYP73" s="16"/>
      <c r="MYQ73" s="16"/>
      <c r="MYR73" s="16"/>
      <c r="MYS73" s="16"/>
      <c r="MYT73" s="16"/>
      <c r="MYU73" s="16"/>
      <c r="MYV73" s="16"/>
      <c r="MYW73" s="16"/>
      <c r="MYX73" s="16"/>
      <c r="MYY73" s="16"/>
      <c r="MYZ73" s="16"/>
      <c r="MZA73" s="16"/>
      <c r="MZB73" s="16"/>
      <c r="MZC73" s="16"/>
      <c r="MZD73" s="16"/>
      <c r="MZE73" s="16"/>
      <c r="MZF73" s="16"/>
      <c r="MZG73" s="16"/>
      <c r="MZH73" s="16"/>
      <c r="MZI73" s="16"/>
      <c r="MZJ73" s="16"/>
      <c r="MZK73" s="16"/>
      <c r="MZL73" s="16"/>
      <c r="MZM73" s="16"/>
      <c r="MZN73" s="16"/>
      <c r="MZO73" s="16"/>
      <c r="MZP73" s="16"/>
      <c r="MZQ73" s="16"/>
      <c r="MZR73" s="16"/>
      <c r="MZS73" s="16"/>
      <c r="MZT73" s="16"/>
      <c r="MZU73" s="16"/>
      <c r="MZV73" s="16"/>
      <c r="MZW73" s="16"/>
      <c r="MZX73" s="16"/>
      <c r="MZY73" s="16"/>
      <c r="MZZ73" s="16"/>
      <c r="NAA73" s="16"/>
      <c r="NAB73" s="16"/>
      <c r="NAC73" s="16"/>
      <c r="NAD73" s="16"/>
      <c r="NAE73" s="16"/>
      <c r="NAF73" s="16"/>
      <c r="NAG73" s="16"/>
      <c r="NAH73" s="16"/>
      <c r="NAI73" s="16"/>
      <c r="NAJ73" s="16"/>
      <c r="NAK73" s="16"/>
      <c r="NAL73" s="16"/>
      <c r="NAM73" s="16"/>
      <c r="NAN73" s="16"/>
      <c r="NAO73" s="16"/>
      <c r="NAP73" s="16"/>
      <c r="NAQ73" s="16"/>
      <c r="NAR73" s="16"/>
      <c r="NAS73" s="16"/>
      <c r="NAT73" s="16"/>
      <c r="NAU73" s="16"/>
      <c r="NAV73" s="16"/>
      <c r="NAW73" s="16"/>
      <c r="NAX73" s="16"/>
      <c r="NAY73" s="16"/>
      <c r="NAZ73" s="16"/>
      <c r="NBA73" s="16"/>
      <c r="NBB73" s="16"/>
      <c r="NBC73" s="16"/>
      <c r="NBD73" s="16"/>
      <c r="NBE73" s="16"/>
      <c r="NBF73" s="16"/>
      <c r="NBG73" s="16"/>
      <c r="NBH73" s="16"/>
      <c r="NBI73" s="16"/>
      <c r="NBJ73" s="16"/>
      <c r="NBK73" s="16"/>
      <c r="NBL73" s="16"/>
      <c r="NBM73" s="16"/>
      <c r="NBN73" s="16"/>
      <c r="NBO73" s="16"/>
      <c r="NBP73" s="16"/>
      <c r="NBQ73" s="16"/>
      <c r="NBR73" s="16"/>
      <c r="NBS73" s="16"/>
      <c r="NBT73" s="16"/>
      <c r="NBU73" s="16"/>
      <c r="NBV73" s="16"/>
      <c r="NBW73" s="16"/>
      <c r="NBX73" s="16"/>
      <c r="NBY73" s="16"/>
      <c r="NBZ73" s="16"/>
      <c r="NCA73" s="16"/>
      <c r="NCB73" s="16"/>
      <c r="NCC73" s="16"/>
      <c r="NCD73" s="16"/>
      <c r="NCE73" s="16"/>
      <c r="NCF73" s="16"/>
      <c r="NCG73" s="16"/>
      <c r="NCH73" s="16"/>
      <c r="NCI73" s="16"/>
      <c r="NCJ73" s="16"/>
      <c r="NCK73" s="16"/>
      <c r="NCL73" s="16"/>
      <c r="NCM73" s="16"/>
      <c r="NCN73" s="16"/>
      <c r="NCO73" s="16"/>
      <c r="NCP73" s="16"/>
      <c r="NCQ73" s="16"/>
      <c r="NCR73" s="16"/>
      <c r="NCS73" s="16"/>
      <c r="NCT73" s="16"/>
      <c r="NCU73" s="16"/>
      <c r="NCV73" s="16"/>
      <c r="NCW73" s="16"/>
      <c r="NCX73" s="16"/>
      <c r="NCY73" s="16"/>
      <c r="NCZ73" s="16"/>
      <c r="NDA73" s="16"/>
      <c r="NDB73" s="16"/>
      <c r="NDC73" s="16"/>
      <c r="NDD73" s="16"/>
      <c r="NDE73" s="16"/>
      <c r="NDF73" s="16"/>
      <c r="NDG73" s="16"/>
      <c r="NDH73" s="16"/>
      <c r="NDI73" s="16"/>
      <c r="NDJ73" s="16"/>
      <c r="NDK73" s="16"/>
      <c r="NDL73" s="16"/>
      <c r="NDM73" s="16"/>
      <c r="NDN73" s="16"/>
      <c r="NDO73" s="16"/>
      <c r="NDP73" s="16"/>
      <c r="NDQ73" s="16"/>
      <c r="NDR73" s="16"/>
      <c r="NDS73" s="16"/>
      <c r="NDT73" s="16"/>
      <c r="NDU73" s="16"/>
      <c r="NDV73" s="16"/>
      <c r="NDW73" s="16"/>
      <c r="NDX73" s="16"/>
      <c r="NDY73" s="16"/>
      <c r="NDZ73" s="16"/>
      <c r="NEA73" s="16"/>
      <c r="NEB73" s="16"/>
      <c r="NEC73" s="16"/>
      <c r="NED73" s="16"/>
      <c r="NEE73" s="16"/>
      <c r="NEF73" s="16"/>
      <c r="NEG73" s="16"/>
      <c r="NEH73" s="16"/>
      <c r="NEI73" s="16"/>
      <c r="NEJ73" s="16"/>
      <c r="NEK73" s="16"/>
      <c r="NEL73" s="16"/>
      <c r="NEM73" s="16"/>
      <c r="NEN73" s="16"/>
      <c r="NEO73" s="16"/>
      <c r="NEP73" s="16"/>
      <c r="NEQ73" s="16"/>
      <c r="NER73" s="16"/>
      <c r="NES73" s="16"/>
      <c r="NET73" s="16"/>
      <c r="NEU73" s="16"/>
      <c r="NEV73" s="16"/>
      <c r="NEW73" s="16"/>
      <c r="NEX73" s="16"/>
      <c r="NEY73" s="16"/>
      <c r="NEZ73" s="16"/>
      <c r="NFA73" s="16"/>
      <c r="NFB73" s="16"/>
      <c r="NFC73" s="16"/>
      <c r="NFD73" s="16"/>
      <c r="NFE73" s="16"/>
      <c r="NFF73" s="16"/>
      <c r="NFG73" s="16"/>
      <c r="NFH73" s="16"/>
      <c r="NFI73" s="16"/>
      <c r="NFJ73" s="16"/>
      <c r="NFK73" s="16"/>
      <c r="NFL73" s="16"/>
      <c r="NFM73" s="16"/>
      <c r="NFN73" s="16"/>
      <c r="NFO73" s="16"/>
      <c r="NFP73" s="16"/>
      <c r="NFQ73" s="16"/>
      <c r="NFR73" s="16"/>
      <c r="NFS73" s="16"/>
      <c r="NFT73" s="16"/>
      <c r="NFU73" s="16"/>
      <c r="NFV73" s="16"/>
      <c r="NFW73" s="16"/>
      <c r="NFX73" s="16"/>
      <c r="NFY73" s="16"/>
      <c r="NFZ73" s="16"/>
      <c r="NGA73" s="16"/>
      <c r="NGB73" s="16"/>
      <c r="NGC73" s="16"/>
      <c r="NGD73" s="16"/>
      <c r="NGE73" s="16"/>
      <c r="NGF73" s="16"/>
      <c r="NGG73" s="16"/>
      <c r="NGH73" s="16"/>
      <c r="NGI73" s="16"/>
      <c r="NGJ73" s="16"/>
      <c r="NGK73" s="16"/>
      <c r="NGL73" s="16"/>
      <c r="NGM73" s="16"/>
      <c r="NGN73" s="16"/>
      <c r="NGO73" s="16"/>
      <c r="NGP73" s="16"/>
      <c r="NGQ73" s="16"/>
      <c r="NGR73" s="16"/>
      <c r="NGS73" s="16"/>
      <c r="NGT73" s="16"/>
      <c r="NGU73" s="16"/>
      <c r="NGV73" s="16"/>
      <c r="NGW73" s="16"/>
      <c r="NGX73" s="16"/>
      <c r="NGY73" s="16"/>
      <c r="NGZ73" s="16"/>
      <c r="NHA73" s="16"/>
      <c r="NHB73" s="16"/>
      <c r="NHC73" s="16"/>
      <c r="NHD73" s="16"/>
      <c r="NHE73" s="16"/>
      <c r="NHF73" s="16"/>
      <c r="NHG73" s="16"/>
      <c r="NHH73" s="16"/>
      <c r="NHI73" s="16"/>
      <c r="NHJ73" s="16"/>
      <c r="NHK73" s="16"/>
      <c r="NHL73" s="16"/>
      <c r="NHM73" s="16"/>
      <c r="NHN73" s="16"/>
      <c r="NHO73" s="16"/>
      <c r="NHP73" s="16"/>
      <c r="NHQ73" s="16"/>
      <c r="NHR73" s="16"/>
      <c r="NHS73" s="16"/>
      <c r="NHT73" s="16"/>
      <c r="NHU73" s="16"/>
      <c r="NHV73" s="16"/>
      <c r="NHW73" s="16"/>
      <c r="NHX73" s="16"/>
      <c r="NHY73" s="16"/>
      <c r="NHZ73" s="16"/>
      <c r="NIA73" s="16"/>
      <c r="NIB73" s="16"/>
      <c r="NIC73" s="16"/>
      <c r="NID73" s="16"/>
      <c r="NIE73" s="16"/>
      <c r="NIF73" s="16"/>
      <c r="NIG73" s="16"/>
      <c r="NIH73" s="16"/>
      <c r="NII73" s="16"/>
      <c r="NIJ73" s="16"/>
      <c r="NIK73" s="16"/>
      <c r="NIL73" s="16"/>
      <c r="NIM73" s="16"/>
      <c r="NIN73" s="16"/>
      <c r="NIO73" s="16"/>
      <c r="NIP73" s="16"/>
      <c r="NIQ73" s="16"/>
      <c r="NIR73" s="16"/>
      <c r="NIS73" s="16"/>
      <c r="NIT73" s="16"/>
      <c r="NIU73" s="16"/>
      <c r="NIV73" s="16"/>
      <c r="NIW73" s="16"/>
      <c r="NIX73" s="16"/>
      <c r="NIY73" s="16"/>
      <c r="NIZ73" s="16"/>
      <c r="NJA73" s="16"/>
      <c r="NJB73" s="16"/>
      <c r="NJC73" s="16"/>
      <c r="NJD73" s="16"/>
      <c r="NJE73" s="16"/>
      <c r="NJF73" s="16"/>
      <c r="NJG73" s="16"/>
      <c r="NJH73" s="16"/>
      <c r="NJI73" s="16"/>
      <c r="NJJ73" s="16"/>
      <c r="NJK73" s="16"/>
      <c r="NJL73" s="16"/>
      <c r="NJM73" s="16"/>
      <c r="NJN73" s="16"/>
      <c r="NJO73" s="16"/>
      <c r="NJP73" s="16"/>
      <c r="NJQ73" s="16"/>
      <c r="NJR73" s="16"/>
      <c r="NJS73" s="16"/>
      <c r="NJT73" s="16"/>
      <c r="NJU73" s="16"/>
      <c r="NJV73" s="16"/>
      <c r="NJW73" s="16"/>
      <c r="NJX73" s="16"/>
      <c r="NJY73" s="16"/>
      <c r="NJZ73" s="16"/>
      <c r="NKA73" s="16"/>
      <c r="NKB73" s="16"/>
      <c r="NKC73" s="16"/>
      <c r="NKD73" s="16"/>
      <c r="NKE73" s="16"/>
      <c r="NKF73" s="16"/>
      <c r="NKG73" s="16"/>
      <c r="NKH73" s="16"/>
      <c r="NKI73" s="16"/>
      <c r="NKJ73" s="16"/>
      <c r="NKK73" s="16"/>
      <c r="NKL73" s="16"/>
      <c r="NKM73" s="16"/>
      <c r="NKN73" s="16"/>
      <c r="NKO73" s="16"/>
      <c r="NKP73" s="16"/>
      <c r="NKQ73" s="16"/>
      <c r="NKR73" s="16"/>
      <c r="NKS73" s="16"/>
      <c r="NKT73" s="16"/>
      <c r="NKU73" s="16"/>
      <c r="NKV73" s="16"/>
      <c r="NKW73" s="16"/>
      <c r="NKX73" s="16"/>
      <c r="NKY73" s="16"/>
      <c r="NKZ73" s="16"/>
      <c r="NLA73" s="16"/>
      <c r="NLB73" s="16"/>
      <c r="NLC73" s="16"/>
      <c r="NLD73" s="16"/>
      <c r="NLE73" s="16"/>
      <c r="NLF73" s="16"/>
      <c r="NLG73" s="16"/>
      <c r="NLH73" s="16"/>
      <c r="NLI73" s="16"/>
      <c r="NLJ73" s="16"/>
      <c r="NLK73" s="16"/>
      <c r="NLL73" s="16"/>
      <c r="NLM73" s="16"/>
      <c r="NLN73" s="16"/>
      <c r="NLO73" s="16"/>
      <c r="NLP73" s="16"/>
      <c r="NLQ73" s="16"/>
      <c r="NLR73" s="16"/>
      <c r="NLS73" s="16"/>
      <c r="NLT73" s="16"/>
      <c r="NLU73" s="16"/>
      <c r="NLV73" s="16"/>
      <c r="NLW73" s="16"/>
      <c r="NLX73" s="16"/>
      <c r="NLY73" s="16"/>
      <c r="NLZ73" s="16"/>
      <c r="NMA73" s="16"/>
      <c r="NMB73" s="16"/>
      <c r="NMC73" s="16"/>
      <c r="NMD73" s="16"/>
      <c r="NME73" s="16"/>
      <c r="NMF73" s="16"/>
      <c r="NMG73" s="16"/>
      <c r="NMH73" s="16"/>
      <c r="NMI73" s="16"/>
      <c r="NMJ73" s="16"/>
      <c r="NMK73" s="16"/>
      <c r="NML73" s="16"/>
      <c r="NMM73" s="16"/>
      <c r="NMN73" s="16"/>
      <c r="NMO73" s="16"/>
      <c r="NMP73" s="16"/>
      <c r="NMQ73" s="16"/>
      <c r="NMR73" s="16"/>
      <c r="NMS73" s="16"/>
      <c r="NMT73" s="16"/>
      <c r="NMU73" s="16"/>
      <c r="NMV73" s="16"/>
      <c r="NMW73" s="16"/>
      <c r="NMX73" s="16"/>
      <c r="NMY73" s="16"/>
      <c r="NMZ73" s="16"/>
      <c r="NNA73" s="16"/>
      <c r="NNB73" s="16"/>
      <c r="NNC73" s="16"/>
      <c r="NND73" s="16"/>
      <c r="NNE73" s="16"/>
      <c r="NNF73" s="16"/>
      <c r="NNG73" s="16"/>
      <c r="NNH73" s="16"/>
      <c r="NNI73" s="16"/>
      <c r="NNJ73" s="16"/>
      <c r="NNK73" s="16"/>
      <c r="NNL73" s="16"/>
      <c r="NNM73" s="16"/>
      <c r="NNN73" s="16"/>
      <c r="NNO73" s="16"/>
      <c r="NNP73" s="16"/>
      <c r="NNQ73" s="16"/>
      <c r="NNR73" s="16"/>
      <c r="NNS73" s="16"/>
      <c r="NNT73" s="16"/>
      <c r="NNU73" s="16"/>
      <c r="NNV73" s="16"/>
      <c r="NNW73" s="16"/>
      <c r="NNX73" s="16"/>
      <c r="NNY73" s="16"/>
      <c r="NNZ73" s="16"/>
      <c r="NOA73" s="16"/>
      <c r="NOB73" s="16"/>
      <c r="NOC73" s="16"/>
      <c r="NOD73" s="16"/>
      <c r="NOE73" s="16"/>
      <c r="NOF73" s="16"/>
      <c r="NOG73" s="16"/>
      <c r="NOH73" s="16"/>
      <c r="NOI73" s="16"/>
      <c r="NOJ73" s="16"/>
      <c r="NOK73" s="16"/>
      <c r="NOL73" s="16"/>
      <c r="NOM73" s="16"/>
      <c r="NON73" s="16"/>
      <c r="NOO73" s="16"/>
      <c r="NOP73" s="16"/>
      <c r="NOQ73" s="16"/>
      <c r="NOR73" s="16"/>
      <c r="NOS73" s="16"/>
      <c r="NOT73" s="16"/>
      <c r="NOU73" s="16"/>
      <c r="NOV73" s="16"/>
      <c r="NOW73" s="16"/>
      <c r="NOX73" s="16"/>
      <c r="NOY73" s="16"/>
      <c r="NOZ73" s="16"/>
      <c r="NPA73" s="16"/>
      <c r="NPB73" s="16"/>
      <c r="NPC73" s="16"/>
      <c r="NPD73" s="16"/>
      <c r="NPE73" s="16"/>
      <c r="NPF73" s="16"/>
      <c r="NPG73" s="16"/>
      <c r="NPH73" s="16"/>
      <c r="NPI73" s="16"/>
      <c r="NPJ73" s="16"/>
      <c r="NPK73" s="16"/>
      <c r="NPL73" s="16"/>
      <c r="NPM73" s="16"/>
      <c r="NPN73" s="16"/>
      <c r="NPO73" s="16"/>
      <c r="NPP73" s="16"/>
      <c r="NPQ73" s="16"/>
      <c r="NPR73" s="16"/>
      <c r="NPS73" s="16"/>
      <c r="NPT73" s="16"/>
      <c r="NPU73" s="16"/>
      <c r="NPV73" s="16"/>
      <c r="NPW73" s="16"/>
      <c r="NPX73" s="16"/>
      <c r="NPY73" s="16"/>
      <c r="NPZ73" s="16"/>
      <c r="NQA73" s="16"/>
      <c r="NQB73" s="16"/>
      <c r="NQC73" s="16"/>
      <c r="NQD73" s="16"/>
      <c r="NQE73" s="16"/>
      <c r="NQF73" s="16"/>
      <c r="NQG73" s="16"/>
      <c r="NQH73" s="16"/>
      <c r="NQI73" s="16"/>
      <c r="NQJ73" s="16"/>
      <c r="NQK73" s="16"/>
      <c r="NQL73" s="16"/>
      <c r="NQM73" s="16"/>
      <c r="NQN73" s="16"/>
      <c r="NQO73" s="16"/>
      <c r="NQP73" s="16"/>
      <c r="NQQ73" s="16"/>
      <c r="NQR73" s="16"/>
      <c r="NQS73" s="16"/>
      <c r="NQT73" s="16"/>
      <c r="NQU73" s="16"/>
      <c r="NQV73" s="16"/>
      <c r="NQW73" s="16"/>
      <c r="NQX73" s="16"/>
      <c r="NQY73" s="16"/>
      <c r="NQZ73" s="16"/>
      <c r="NRA73" s="16"/>
      <c r="NRB73" s="16"/>
      <c r="NRC73" s="16"/>
      <c r="NRD73" s="16"/>
      <c r="NRE73" s="16"/>
      <c r="NRF73" s="16"/>
      <c r="NRG73" s="16"/>
      <c r="NRH73" s="16"/>
      <c r="NRI73" s="16"/>
      <c r="NRJ73" s="16"/>
      <c r="NRK73" s="16"/>
      <c r="NRL73" s="16"/>
      <c r="NRM73" s="16"/>
      <c r="NRN73" s="16"/>
      <c r="NRO73" s="16"/>
      <c r="NRP73" s="16"/>
      <c r="NRQ73" s="16"/>
      <c r="NRR73" s="16"/>
      <c r="NRS73" s="16"/>
      <c r="NRT73" s="16"/>
      <c r="NRU73" s="16"/>
      <c r="NRV73" s="16"/>
      <c r="NRW73" s="16"/>
      <c r="NRX73" s="16"/>
      <c r="NRY73" s="16"/>
      <c r="NRZ73" s="16"/>
      <c r="NSA73" s="16"/>
      <c r="NSB73" s="16"/>
      <c r="NSC73" s="16"/>
      <c r="NSD73" s="16"/>
      <c r="NSE73" s="16"/>
      <c r="NSF73" s="16"/>
      <c r="NSG73" s="16"/>
      <c r="NSH73" s="16"/>
      <c r="NSI73" s="16"/>
      <c r="NSJ73" s="16"/>
      <c r="NSK73" s="16"/>
      <c r="NSL73" s="16"/>
      <c r="NSM73" s="16"/>
      <c r="NSN73" s="16"/>
      <c r="NSO73" s="16"/>
      <c r="NSP73" s="16"/>
      <c r="NSQ73" s="16"/>
      <c r="NSR73" s="16"/>
      <c r="NSS73" s="16"/>
      <c r="NST73" s="16"/>
      <c r="NSU73" s="16"/>
      <c r="NSV73" s="16"/>
      <c r="NSW73" s="16"/>
      <c r="NSX73" s="16"/>
      <c r="NSY73" s="16"/>
      <c r="NSZ73" s="16"/>
      <c r="NTA73" s="16"/>
      <c r="NTB73" s="16"/>
      <c r="NTC73" s="16"/>
      <c r="NTD73" s="16"/>
      <c r="NTE73" s="16"/>
      <c r="NTF73" s="16"/>
      <c r="NTG73" s="16"/>
      <c r="NTH73" s="16"/>
      <c r="NTI73" s="16"/>
      <c r="NTJ73" s="16"/>
      <c r="NTK73" s="16"/>
      <c r="NTL73" s="16"/>
      <c r="NTM73" s="16"/>
      <c r="NTN73" s="16"/>
      <c r="NTO73" s="16"/>
      <c r="NTP73" s="16"/>
      <c r="NTQ73" s="16"/>
      <c r="NTR73" s="16"/>
      <c r="NTS73" s="16"/>
      <c r="NTT73" s="16"/>
      <c r="NTU73" s="16"/>
      <c r="NTV73" s="16"/>
      <c r="NTW73" s="16"/>
      <c r="NTX73" s="16"/>
      <c r="NTY73" s="16"/>
      <c r="NTZ73" s="16"/>
      <c r="NUA73" s="16"/>
      <c r="NUB73" s="16"/>
      <c r="NUC73" s="16"/>
      <c r="NUD73" s="16"/>
      <c r="NUE73" s="16"/>
      <c r="NUF73" s="16"/>
      <c r="NUG73" s="16"/>
      <c r="NUH73" s="16"/>
      <c r="NUI73" s="16"/>
      <c r="NUJ73" s="16"/>
      <c r="NUK73" s="16"/>
      <c r="NUL73" s="16"/>
      <c r="NUM73" s="16"/>
      <c r="NUN73" s="16"/>
      <c r="NUO73" s="16"/>
      <c r="NUP73" s="16"/>
      <c r="NUQ73" s="16"/>
      <c r="NUR73" s="16"/>
      <c r="NUS73" s="16"/>
      <c r="NUT73" s="16"/>
      <c r="NUU73" s="16"/>
      <c r="NUV73" s="16"/>
      <c r="NUW73" s="16"/>
      <c r="NUX73" s="16"/>
      <c r="NUY73" s="16"/>
      <c r="NUZ73" s="16"/>
      <c r="NVA73" s="16"/>
      <c r="NVB73" s="16"/>
      <c r="NVC73" s="16"/>
      <c r="NVD73" s="16"/>
      <c r="NVE73" s="16"/>
      <c r="NVF73" s="16"/>
      <c r="NVG73" s="16"/>
      <c r="NVH73" s="16"/>
      <c r="NVI73" s="16"/>
      <c r="NVJ73" s="16"/>
      <c r="NVK73" s="16"/>
      <c r="NVL73" s="16"/>
      <c r="NVM73" s="16"/>
      <c r="NVN73" s="16"/>
      <c r="NVO73" s="16"/>
      <c r="NVP73" s="16"/>
      <c r="NVQ73" s="16"/>
      <c r="NVR73" s="16"/>
      <c r="NVS73" s="16"/>
      <c r="NVT73" s="16"/>
      <c r="NVU73" s="16"/>
      <c r="NVV73" s="16"/>
      <c r="NVW73" s="16"/>
      <c r="NVX73" s="16"/>
      <c r="NVY73" s="16"/>
      <c r="NVZ73" s="16"/>
      <c r="NWA73" s="16"/>
      <c r="NWB73" s="16"/>
      <c r="NWC73" s="16"/>
      <c r="NWD73" s="16"/>
      <c r="NWE73" s="16"/>
      <c r="NWF73" s="16"/>
      <c r="NWG73" s="16"/>
      <c r="NWH73" s="16"/>
      <c r="NWI73" s="16"/>
      <c r="NWJ73" s="16"/>
      <c r="NWK73" s="16"/>
      <c r="NWL73" s="16"/>
      <c r="NWM73" s="16"/>
      <c r="NWN73" s="16"/>
      <c r="NWO73" s="16"/>
      <c r="NWP73" s="16"/>
      <c r="NWQ73" s="16"/>
      <c r="NWR73" s="16"/>
      <c r="NWS73" s="16"/>
      <c r="NWT73" s="16"/>
      <c r="NWU73" s="16"/>
      <c r="NWV73" s="16"/>
      <c r="NWW73" s="16"/>
      <c r="NWX73" s="16"/>
      <c r="NWY73" s="16"/>
      <c r="NWZ73" s="16"/>
      <c r="NXA73" s="16"/>
      <c r="NXB73" s="16"/>
      <c r="NXC73" s="16"/>
      <c r="NXD73" s="16"/>
      <c r="NXE73" s="16"/>
      <c r="NXF73" s="16"/>
      <c r="NXG73" s="16"/>
      <c r="NXH73" s="16"/>
      <c r="NXI73" s="16"/>
      <c r="NXJ73" s="16"/>
      <c r="NXK73" s="16"/>
      <c r="NXL73" s="16"/>
      <c r="NXM73" s="16"/>
      <c r="NXN73" s="16"/>
      <c r="NXO73" s="16"/>
      <c r="NXP73" s="16"/>
      <c r="NXQ73" s="16"/>
      <c r="NXR73" s="16"/>
      <c r="NXS73" s="16"/>
      <c r="NXT73" s="16"/>
      <c r="NXU73" s="16"/>
      <c r="NXV73" s="16"/>
      <c r="NXW73" s="16"/>
      <c r="NXX73" s="16"/>
      <c r="NXY73" s="16"/>
      <c r="NXZ73" s="16"/>
      <c r="NYA73" s="16"/>
      <c r="NYB73" s="16"/>
      <c r="NYC73" s="16"/>
      <c r="NYD73" s="16"/>
      <c r="NYE73" s="16"/>
      <c r="NYF73" s="16"/>
      <c r="NYG73" s="16"/>
      <c r="NYH73" s="16"/>
      <c r="NYI73" s="16"/>
      <c r="NYJ73" s="16"/>
      <c r="NYK73" s="16"/>
      <c r="NYL73" s="16"/>
      <c r="NYM73" s="16"/>
      <c r="NYN73" s="16"/>
      <c r="NYO73" s="16"/>
      <c r="NYP73" s="16"/>
      <c r="NYQ73" s="16"/>
      <c r="NYR73" s="16"/>
      <c r="NYS73" s="16"/>
      <c r="NYT73" s="16"/>
      <c r="NYU73" s="16"/>
      <c r="NYV73" s="16"/>
      <c r="NYW73" s="16"/>
      <c r="NYX73" s="16"/>
      <c r="NYY73" s="16"/>
      <c r="NYZ73" s="16"/>
      <c r="NZA73" s="16"/>
      <c r="NZB73" s="16"/>
      <c r="NZC73" s="16"/>
      <c r="NZD73" s="16"/>
      <c r="NZE73" s="16"/>
      <c r="NZF73" s="16"/>
      <c r="NZG73" s="16"/>
      <c r="NZH73" s="16"/>
      <c r="NZI73" s="16"/>
      <c r="NZJ73" s="16"/>
      <c r="NZK73" s="16"/>
      <c r="NZL73" s="16"/>
      <c r="NZM73" s="16"/>
      <c r="NZN73" s="16"/>
      <c r="NZO73" s="16"/>
      <c r="NZP73" s="16"/>
      <c r="NZQ73" s="16"/>
      <c r="NZR73" s="16"/>
      <c r="NZS73" s="16"/>
      <c r="NZT73" s="16"/>
      <c r="NZU73" s="16"/>
      <c r="NZV73" s="16"/>
      <c r="NZW73" s="16"/>
      <c r="NZX73" s="16"/>
      <c r="NZY73" s="16"/>
      <c r="NZZ73" s="16"/>
      <c r="OAA73" s="16"/>
      <c r="OAB73" s="16"/>
      <c r="OAC73" s="16"/>
      <c r="OAD73" s="16"/>
      <c r="OAE73" s="16"/>
      <c r="OAF73" s="16"/>
      <c r="OAG73" s="16"/>
      <c r="OAH73" s="16"/>
      <c r="OAI73" s="16"/>
      <c r="OAJ73" s="16"/>
      <c r="OAK73" s="16"/>
      <c r="OAL73" s="16"/>
      <c r="OAM73" s="16"/>
      <c r="OAN73" s="16"/>
      <c r="OAO73" s="16"/>
      <c r="OAP73" s="16"/>
      <c r="OAQ73" s="16"/>
      <c r="OAR73" s="16"/>
      <c r="OAS73" s="16"/>
      <c r="OAT73" s="16"/>
      <c r="OAU73" s="16"/>
      <c r="OAV73" s="16"/>
      <c r="OAW73" s="16"/>
      <c r="OAX73" s="16"/>
      <c r="OAY73" s="16"/>
      <c r="OAZ73" s="16"/>
      <c r="OBA73" s="16"/>
      <c r="OBB73" s="16"/>
      <c r="OBC73" s="16"/>
      <c r="OBD73" s="16"/>
      <c r="OBE73" s="16"/>
      <c r="OBF73" s="16"/>
      <c r="OBG73" s="16"/>
      <c r="OBH73" s="16"/>
      <c r="OBI73" s="16"/>
      <c r="OBJ73" s="16"/>
      <c r="OBK73" s="16"/>
      <c r="OBL73" s="16"/>
      <c r="OBM73" s="16"/>
      <c r="OBN73" s="16"/>
      <c r="OBO73" s="16"/>
      <c r="OBP73" s="16"/>
      <c r="OBQ73" s="16"/>
      <c r="OBR73" s="16"/>
      <c r="OBS73" s="16"/>
      <c r="OBT73" s="16"/>
      <c r="OBU73" s="16"/>
      <c r="OBV73" s="16"/>
      <c r="OBW73" s="16"/>
      <c r="OBX73" s="16"/>
      <c r="OBY73" s="16"/>
      <c r="OBZ73" s="16"/>
      <c r="OCA73" s="16"/>
      <c r="OCB73" s="16"/>
      <c r="OCC73" s="16"/>
      <c r="OCD73" s="16"/>
      <c r="OCE73" s="16"/>
      <c r="OCF73" s="16"/>
      <c r="OCG73" s="16"/>
      <c r="OCH73" s="16"/>
      <c r="OCI73" s="16"/>
      <c r="OCJ73" s="16"/>
      <c r="OCK73" s="16"/>
      <c r="OCL73" s="16"/>
      <c r="OCM73" s="16"/>
      <c r="OCN73" s="16"/>
      <c r="OCO73" s="16"/>
      <c r="OCP73" s="16"/>
      <c r="OCQ73" s="16"/>
      <c r="OCR73" s="16"/>
      <c r="OCS73" s="16"/>
      <c r="OCT73" s="16"/>
      <c r="OCU73" s="16"/>
      <c r="OCV73" s="16"/>
      <c r="OCW73" s="16"/>
      <c r="OCX73" s="16"/>
      <c r="OCY73" s="16"/>
      <c r="OCZ73" s="16"/>
      <c r="ODA73" s="16"/>
      <c r="ODB73" s="16"/>
      <c r="ODC73" s="16"/>
      <c r="ODD73" s="16"/>
      <c r="ODE73" s="16"/>
      <c r="ODF73" s="16"/>
      <c r="ODG73" s="16"/>
      <c r="ODH73" s="16"/>
      <c r="ODI73" s="16"/>
      <c r="ODJ73" s="16"/>
      <c r="ODK73" s="16"/>
      <c r="ODL73" s="16"/>
      <c r="ODM73" s="16"/>
      <c r="ODN73" s="16"/>
      <c r="ODO73" s="16"/>
      <c r="ODP73" s="16"/>
      <c r="ODQ73" s="16"/>
      <c r="ODR73" s="16"/>
      <c r="ODS73" s="16"/>
      <c r="ODT73" s="16"/>
      <c r="ODU73" s="16"/>
      <c r="ODV73" s="16"/>
      <c r="ODW73" s="16"/>
      <c r="ODX73" s="16"/>
      <c r="ODY73" s="16"/>
      <c r="ODZ73" s="16"/>
      <c r="OEA73" s="16"/>
      <c r="OEB73" s="16"/>
      <c r="OEC73" s="16"/>
      <c r="OED73" s="16"/>
      <c r="OEE73" s="16"/>
      <c r="OEF73" s="16"/>
      <c r="OEG73" s="16"/>
      <c r="OEH73" s="16"/>
      <c r="OEI73" s="16"/>
      <c r="OEJ73" s="16"/>
      <c r="OEK73" s="16"/>
      <c r="OEL73" s="16"/>
      <c r="OEM73" s="16"/>
      <c r="OEN73" s="16"/>
      <c r="OEO73" s="16"/>
      <c r="OEP73" s="16"/>
      <c r="OEQ73" s="16"/>
      <c r="OER73" s="16"/>
      <c r="OES73" s="16"/>
      <c r="OET73" s="16"/>
      <c r="OEU73" s="16"/>
      <c r="OEV73" s="16"/>
      <c r="OEW73" s="16"/>
      <c r="OEX73" s="16"/>
      <c r="OEY73" s="16"/>
      <c r="OEZ73" s="16"/>
      <c r="OFA73" s="16"/>
      <c r="OFB73" s="16"/>
      <c r="OFC73" s="16"/>
      <c r="OFD73" s="16"/>
      <c r="OFE73" s="16"/>
      <c r="OFF73" s="16"/>
      <c r="OFG73" s="16"/>
      <c r="OFH73" s="16"/>
      <c r="OFI73" s="16"/>
      <c r="OFJ73" s="16"/>
      <c r="OFK73" s="16"/>
      <c r="OFL73" s="16"/>
      <c r="OFM73" s="16"/>
      <c r="OFN73" s="16"/>
      <c r="OFO73" s="16"/>
      <c r="OFP73" s="16"/>
      <c r="OFQ73" s="16"/>
      <c r="OFR73" s="16"/>
      <c r="OFS73" s="16"/>
      <c r="OFT73" s="16"/>
      <c r="OFU73" s="16"/>
      <c r="OFV73" s="16"/>
      <c r="OFW73" s="16"/>
      <c r="OFX73" s="16"/>
      <c r="OFY73" s="16"/>
      <c r="OFZ73" s="16"/>
      <c r="OGA73" s="16"/>
      <c r="OGB73" s="16"/>
      <c r="OGC73" s="16"/>
      <c r="OGD73" s="16"/>
      <c r="OGE73" s="16"/>
      <c r="OGF73" s="16"/>
      <c r="OGG73" s="16"/>
      <c r="OGH73" s="16"/>
      <c r="OGI73" s="16"/>
      <c r="OGJ73" s="16"/>
      <c r="OGK73" s="16"/>
      <c r="OGL73" s="16"/>
      <c r="OGM73" s="16"/>
      <c r="OGN73" s="16"/>
      <c r="OGO73" s="16"/>
      <c r="OGP73" s="16"/>
      <c r="OGQ73" s="16"/>
      <c r="OGR73" s="16"/>
      <c r="OGS73" s="16"/>
      <c r="OGT73" s="16"/>
      <c r="OGU73" s="16"/>
      <c r="OGV73" s="16"/>
      <c r="OGW73" s="16"/>
      <c r="OGX73" s="16"/>
      <c r="OGY73" s="16"/>
      <c r="OGZ73" s="16"/>
      <c r="OHA73" s="16"/>
      <c r="OHB73" s="16"/>
      <c r="OHC73" s="16"/>
      <c r="OHD73" s="16"/>
      <c r="OHE73" s="16"/>
      <c r="OHF73" s="16"/>
      <c r="OHG73" s="16"/>
      <c r="OHH73" s="16"/>
      <c r="OHI73" s="16"/>
      <c r="OHJ73" s="16"/>
      <c r="OHK73" s="16"/>
      <c r="OHL73" s="16"/>
      <c r="OHM73" s="16"/>
      <c r="OHN73" s="16"/>
      <c r="OHO73" s="16"/>
      <c r="OHP73" s="16"/>
      <c r="OHQ73" s="16"/>
      <c r="OHR73" s="16"/>
      <c r="OHS73" s="16"/>
      <c r="OHT73" s="16"/>
      <c r="OHU73" s="16"/>
      <c r="OHV73" s="16"/>
      <c r="OHW73" s="16"/>
      <c r="OHX73" s="16"/>
      <c r="OHY73" s="16"/>
      <c r="OHZ73" s="16"/>
      <c r="OIA73" s="16"/>
      <c r="OIB73" s="16"/>
      <c r="OIC73" s="16"/>
      <c r="OID73" s="16"/>
      <c r="OIE73" s="16"/>
      <c r="OIF73" s="16"/>
      <c r="OIG73" s="16"/>
      <c r="OIH73" s="16"/>
      <c r="OII73" s="16"/>
      <c r="OIJ73" s="16"/>
      <c r="OIK73" s="16"/>
      <c r="OIL73" s="16"/>
      <c r="OIM73" s="16"/>
      <c r="OIN73" s="16"/>
      <c r="OIO73" s="16"/>
      <c r="OIP73" s="16"/>
      <c r="OIQ73" s="16"/>
      <c r="OIR73" s="16"/>
      <c r="OIS73" s="16"/>
      <c r="OIT73" s="16"/>
      <c r="OIU73" s="16"/>
      <c r="OIV73" s="16"/>
      <c r="OIW73" s="16"/>
      <c r="OIX73" s="16"/>
      <c r="OIY73" s="16"/>
      <c r="OIZ73" s="16"/>
      <c r="OJA73" s="16"/>
      <c r="OJB73" s="16"/>
      <c r="OJC73" s="16"/>
      <c r="OJD73" s="16"/>
      <c r="OJE73" s="16"/>
      <c r="OJF73" s="16"/>
      <c r="OJG73" s="16"/>
      <c r="OJH73" s="16"/>
      <c r="OJI73" s="16"/>
      <c r="OJJ73" s="16"/>
      <c r="OJK73" s="16"/>
      <c r="OJL73" s="16"/>
      <c r="OJM73" s="16"/>
      <c r="OJN73" s="16"/>
      <c r="OJO73" s="16"/>
      <c r="OJP73" s="16"/>
      <c r="OJQ73" s="16"/>
      <c r="OJR73" s="16"/>
      <c r="OJS73" s="16"/>
      <c r="OJT73" s="16"/>
      <c r="OJU73" s="16"/>
      <c r="OJV73" s="16"/>
      <c r="OJW73" s="16"/>
      <c r="OJX73" s="16"/>
      <c r="OJY73" s="16"/>
      <c r="OJZ73" s="16"/>
      <c r="OKA73" s="16"/>
      <c r="OKB73" s="16"/>
      <c r="OKC73" s="16"/>
      <c r="OKD73" s="16"/>
      <c r="OKE73" s="16"/>
      <c r="OKF73" s="16"/>
      <c r="OKG73" s="16"/>
      <c r="OKH73" s="16"/>
      <c r="OKI73" s="16"/>
      <c r="OKJ73" s="16"/>
      <c r="OKK73" s="16"/>
      <c r="OKL73" s="16"/>
      <c r="OKM73" s="16"/>
      <c r="OKN73" s="16"/>
      <c r="OKO73" s="16"/>
      <c r="OKP73" s="16"/>
      <c r="OKQ73" s="16"/>
      <c r="OKR73" s="16"/>
      <c r="OKS73" s="16"/>
      <c r="OKT73" s="16"/>
      <c r="OKU73" s="16"/>
      <c r="OKV73" s="16"/>
      <c r="OKW73" s="16"/>
      <c r="OKX73" s="16"/>
      <c r="OKY73" s="16"/>
      <c r="OKZ73" s="16"/>
      <c r="OLA73" s="16"/>
      <c r="OLB73" s="16"/>
      <c r="OLC73" s="16"/>
      <c r="OLD73" s="16"/>
      <c r="OLE73" s="16"/>
      <c r="OLF73" s="16"/>
      <c r="OLG73" s="16"/>
      <c r="OLH73" s="16"/>
      <c r="OLI73" s="16"/>
      <c r="OLJ73" s="16"/>
      <c r="OLK73" s="16"/>
      <c r="OLL73" s="16"/>
      <c r="OLM73" s="16"/>
      <c r="OLN73" s="16"/>
      <c r="OLO73" s="16"/>
      <c r="OLP73" s="16"/>
      <c r="OLQ73" s="16"/>
      <c r="OLR73" s="16"/>
      <c r="OLS73" s="16"/>
      <c r="OLT73" s="16"/>
      <c r="OLU73" s="16"/>
      <c r="OLV73" s="16"/>
      <c r="OLW73" s="16"/>
      <c r="OLX73" s="16"/>
      <c r="OLY73" s="16"/>
      <c r="OLZ73" s="16"/>
      <c r="OMA73" s="16"/>
      <c r="OMB73" s="16"/>
      <c r="OMC73" s="16"/>
      <c r="OMD73" s="16"/>
      <c r="OME73" s="16"/>
      <c r="OMF73" s="16"/>
      <c r="OMG73" s="16"/>
      <c r="OMH73" s="16"/>
      <c r="OMI73" s="16"/>
      <c r="OMJ73" s="16"/>
      <c r="OMK73" s="16"/>
      <c r="OML73" s="16"/>
      <c r="OMM73" s="16"/>
      <c r="OMN73" s="16"/>
      <c r="OMO73" s="16"/>
      <c r="OMP73" s="16"/>
      <c r="OMQ73" s="16"/>
      <c r="OMR73" s="16"/>
      <c r="OMS73" s="16"/>
      <c r="OMT73" s="16"/>
      <c r="OMU73" s="16"/>
      <c r="OMV73" s="16"/>
      <c r="OMW73" s="16"/>
      <c r="OMX73" s="16"/>
      <c r="OMY73" s="16"/>
      <c r="OMZ73" s="16"/>
      <c r="ONA73" s="16"/>
      <c r="ONB73" s="16"/>
      <c r="ONC73" s="16"/>
      <c r="OND73" s="16"/>
      <c r="ONE73" s="16"/>
      <c r="ONF73" s="16"/>
      <c r="ONG73" s="16"/>
      <c r="ONH73" s="16"/>
      <c r="ONI73" s="16"/>
      <c r="ONJ73" s="16"/>
      <c r="ONK73" s="16"/>
      <c r="ONL73" s="16"/>
      <c r="ONM73" s="16"/>
      <c r="ONN73" s="16"/>
      <c r="ONO73" s="16"/>
      <c r="ONP73" s="16"/>
      <c r="ONQ73" s="16"/>
      <c r="ONR73" s="16"/>
      <c r="ONS73" s="16"/>
      <c r="ONT73" s="16"/>
      <c r="ONU73" s="16"/>
      <c r="ONV73" s="16"/>
      <c r="ONW73" s="16"/>
      <c r="ONX73" s="16"/>
      <c r="ONY73" s="16"/>
      <c r="ONZ73" s="16"/>
      <c r="OOA73" s="16"/>
      <c r="OOB73" s="16"/>
      <c r="OOC73" s="16"/>
      <c r="OOD73" s="16"/>
      <c r="OOE73" s="16"/>
      <c r="OOF73" s="16"/>
      <c r="OOG73" s="16"/>
      <c r="OOH73" s="16"/>
      <c r="OOI73" s="16"/>
      <c r="OOJ73" s="16"/>
      <c r="OOK73" s="16"/>
      <c r="OOL73" s="16"/>
      <c r="OOM73" s="16"/>
      <c r="OON73" s="16"/>
      <c r="OOO73" s="16"/>
      <c r="OOP73" s="16"/>
      <c r="OOQ73" s="16"/>
      <c r="OOR73" s="16"/>
      <c r="OOS73" s="16"/>
      <c r="OOT73" s="16"/>
      <c r="OOU73" s="16"/>
      <c r="OOV73" s="16"/>
      <c r="OOW73" s="16"/>
      <c r="OOX73" s="16"/>
      <c r="OOY73" s="16"/>
      <c r="OOZ73" s="16"/>
      <c r="OPA73" s="16"/>
      <c r="OPB73" s="16"/>
      <c r="OPC73" s="16"/>
      <c r="OPD73" s="16"/>
      <c r="OPE73" s="16"/>
      <c r="OPF73" s="16"/>
      <c r="OPG73" s="16"/>
      <c r="OPH73" s="16"/>
      <c r="OPI73" s="16"/>
      <c r="OPJ73" s="16"/>
      <c r="OPK73" s="16"/>
      <c r="OPL73" s="16"/>
      <c r="OPM73" s="16"/>
      <c r="OPN73" s="16"/>
      <c r="OPO73" s="16"/>
      <c r="OPP73" s="16"/>
      <c r="OPQ73" s="16"/>
      <c r="OPR73" s="16"/>
      <c r="OPS73" s="16"/>
      <c r="OPT73" s="16"/>
      <c r="OPU73" s="16"/>
      <c r="OPV73" s="16"/>
      <c r="OPW73" s="16"/>
      <c r="OPX73" s="16"/>
      <c r="OPY73" s="16"/>
      <c r="OPZ73" s="16"/>
      <c r="OQA73" s="16"/>
      <c r="OQB73" s="16"/>
      <c r="OQC73" s="16"/>
      <c r="OQD73" s="16"/>
      <c r="OQE73" s="16"/>
      <c r="OQF73" s="16"/>
      <c r="OQG73" s="16"/>
      <c r="OQH73" s="16"/>
      <c r="OQI73" s="16"/>
      <c r="OQJ73" s="16"/>
      <c r="OQK73" s="16"/>
      <c r="OQL73" s="16"/>
      <c r="OQM73" s="16"/>
      <c r="OQN73" s="16"/>
      <c r="OQO73" s="16"/>
      <c r="OQP73" s="16"/>
      <c r="OQQ73" s="16"/>
      <c r="OQR73" s="16"/>
      <c r="OQS73" s="16"/>
      <c r="OQT73" s="16"/>
      <c r="OQU73" s="16"/>
      <c r="OQV73" s="16"/>
      <c r="OQW73" s="16"/>
      <c r="OQX73" s="16"/>
      <c r="OQY73" s="16"/>
      <c r="OQZ73" s="16"/>
      <c r="ORA73" s="16"/>
      <c r="ORB73" s="16"/>
      <c r="ORC73" s="16"/>
      <c r="ORD73" s="16"/>
      <c r="ORE73" s="16"/>
      <c r="ORF73" s="16"/>
      <c r="ORG73" s="16"/>
      <c r="ORH73" s="16"/>
      <c r="ORI73" s="16"/>
      <c r="ORJ73" s="16"/>
      <c r="ORK73" s="16"/>
      <c r="ORL73" s="16"/>
      <c r="ORM73" s="16"/>
      <c r="ORN73" s="16"/>
      <c r="ORO73" s="16"/>
      <c r="ORP73" s="16"/>
      <c r="ORQ73" s="16"/>
      <c r="ORR73" s="16"/>
      <c r="ORS73" s="16"/>
      <c r="ORT73" s="16"/>
      <c r="ORU73" s="16"/>
      <c r="ORV73" s="16"/>
      <c r="ORW73" s="16"/>
      <c r="ORX73" s="16"/>
      <c r="ORY73" s="16"/>
      <c r="ORZ73" s="16"/>
      <c r="OSA73" s="16"/>
      <c r="OSB73" s="16"/>
      <c r="OSC73" s="16"/>
      <c r="OSD73" s="16"/>
      <c r="OSE73" s="16"/>
      <c r="OSF73" s="16"/>
      <c r="OSG73" s="16"/>
      <c r="OSH73" s="16"/>
      <c r="OSI73" s="16"/>
      <c r="OSJ73" s="16"/>
      <c r="OSK73" s="16"/>
      <c r="OSL73" s="16"/>
      <c r="OSM73" s="16"/>
      <c r="OSN73" s="16"/>
      <c r="OSO73" s="16"/>
      <c r="OSP73" s="16"/>
      <c r="OSQ73" s="16"/>
      <c r="OSR73" s="16"/>
      <c r="OSS73" s="16"/>
      <c r="OST73" s="16"/>
      <c r="OSU73" s="16"/>
      <c r="OSV73" s="16"/>
      <c r="OSW73" s="16"/>
      <c r="OSX73" s="16"/>
      <c r="OSY73" s="16"/>
      <c r="OSZ73" s="16"/>
      <c r="OTA73" s="16"/>
      <c r="OTB73" s="16"/>
      <c r="OTC73" s="16"/>
      <c r="OTD73" s="16"/>
      <c r="OTE73" s="16"/>
      <c r="OTF73" s="16"/>
      <c r="OTG73" s="16"/>
      <c r="OTH73" s="16"/>
      <c r="OTI73" s="16"/>
      <c r="OTJ73" s="16"/>
      <c r="OTK73" s="16"/>
      <c r="OTL73" s="16"/>
      <c r="OTM73" s="16"/>
      <c r="OTN73" s="16"/>
      <c r="OTO73" s="16"/>
      <c r="OTP73" s="16"/>
      <c r="OTQ73" s="16"/>
      <c r="OTR73" s="16"/>
      <c r="OTS73" s="16"/>
      <c r="OTT73" s="16"/>
      <c r="OTU73" s="16"/>
      <c r="OTV73" s="16"/>
      <c r="OTW73" s="16"/>
      <c r="OTX73" s="16"/>
      <c r="OTY73" s="16"/>
      <c r="OTZ73" s="16"/>
      <c r="OUA73" s="16"/>
      <c r="OUB73" s="16"/>
      <c r="OUC73" s="16"/>
      <c r="OUD73" s="16"/>
      <c r="OUE73" s="16"/>
      <c r="OUF73" s="16"/>
      <c r="OUG73" s="16"/>
      <c r="OUH73" s="16"/>
      <c r="OUI73" s="16"/>
      <c r="OUJ73" s="16"/>
      <c r="OUK73" s="16"/>
      <c r="OUL73" s="16"/>
      <c r="OUM73" s="16"/>
      <c r="OUN73" s="16"/>
      <c r="OUO73" s="16"/>
      <c r="OUP73" s="16"/>
      <c r="OUQ73" s="16"/>
      <c r="OUR73" s="16"/>
      <c r="OUS73" s="16"/>
      <c r="OUT73" s="16"/>
      <c r="OUU73" s="16"/>
      <c r="OUV73" s="16"/>
      <c r="OUW73" s="16"/>
      <c r="OUX73" s="16"/>
      <c r="OUY73" s="16"/>
      <c r="OUZ73" s="16"/>
      <c r="OVA73" s="16"/>
      <c r="OVB73" s="16"/>
      <c r="OVC73" s="16"/>
      <c r="OVD73" s="16"/>
      <c r="OVE73" s="16"/>
      <c r="OVF73" s="16"/>
      <c r="OVG73" s="16"/>
      <c r="OVH73" s="16"/>
      <c r="OVI73" s="16"/>
      <c r="OVJ73" s="16"/>
      <c r="OVK73" s="16"/>
      <c r="OVL73" s="16"/>
      <c r="OVM73" s="16"/>
      <c r="OVN73" s="16"/>
      <c r="OVO73" s="16"/>
      <c r="OVP73" s="16"/>
      <c r="OVQ73" s="16"/>
      <c r="OVR73" s="16"/>
      <c r="OVS73" s="16"/>
      <c r="OVT73" s="16"/>
      <c r="OVU73" s="16"/>
      <c r="OVV73" s="16"/>
      <c r="OVW73" s="16"/>
      <c r="OVX73" s="16"/>
      <c r="OVY73" s="16"/>
      <c r="OVZ73" s="16"/>
      <c r="OWA73" s="16"/>
      <c r="OWB73" s="16"/>
      <c r="OWC73" s="16"/>
      <c r="OWD73" s="16"/>
      <c r="OWE73" s="16"/>
      <c r="OWF73" s="16"/>
      <c r="OWG73" s="16"/>
      <c r="OWH73" s="16"/>
      <c r="OWI73" s="16"/>
      <c r="OWJ73" s="16"/>
      <c r="OWK73" s="16"/>
      <c r="OWL73" s="16"/>
      <c r="OWM73" s="16"/>
      <c r="OWN73" s="16"/>
      <c r="OWO73" s="16"/>
      <c r="OWP73" s="16"/>
      <c r="OWQ73" s="16"/>
      <c r="OWR73" s="16"/>
      <c r="OWS73" s="16"/>
      <c r="OWT73" s="16"/>
      <c r="OWU73" s="16"/>
      <c r="OWV73" s="16"/>
      <c r="OWW73" s="16"/>
      <c r="OWX73" s="16"/>
      <c r="OWY73" s="16"/>
      <c r="OWZ73" s="16"/>
      <c r="OXA73" s="16"/>
      <c r="OXB73" s="16"/>
      <c r="OXC73" s="16"/>
      <c r="OXD73" s="16"/>
      <c r="OXE73" s="16"/>
      <c r="OXF73" s="16"/>
      <c r="OXG73" s="16"/>
      <c r="OXH73" s="16"/>
      <c r="OXI73" s="16"/>
      <c r="OXJ73" s="16"/>
      <c r="OXK73" s="16"/>
      <c r="OXL73" s="16"/>
      <c r="OXM73" s="16"/>
      <c r="OXN73" s="16"/>
      <c r="OXO73" s="16"/>
      <c r="OXP73" s="16"/>
      <c r="OXQ73" s="16"/>
      <c r="OXR73" s="16"/>
      <c r="OXS73" s="16"/>
      <c r="OXT73" s="16"/>
      <c r="OXU73" s="16"/>
      <c r="OXV73" s="16"/>
      <c r="OXW73" s="16"/>
      <c r="OXX73" s="16"/>
      <c r="OXY73" s="16"/>
      <c r="OXZ73" s="16"/>
      <c r="OYA73" s="16"/>
      <c r="OYB73" s="16"/>
      <c r="OYC73" s="16"/>
      <c r="OYD73" s="16"/>
      <c r="OYE73" s="16"/>
      <c r="OYF73" s="16"/>
      <c r="OYG73" s="16"/>
      <c r="OYH73" s="16"/>
      <c r="OYI73" s="16"/>
      <c r="OYJ73" s="16"/>
      <c r="OYK73" s="16"/>
      <c r="OYL73" s="16"/>
      <c r="OYM73" s="16"/>
      <c r="OYN73" s="16"/>
      <c r="OYO73" s="16"/>
      <c r="OYP73" s="16"/>
      <c r="OYQ73" s="16"/>
      <c r="OYR73" s="16"/>
      <c r="OYS73" s="16"/>
      <c r="OYT73" s="16"/>
      <c r="OYU73" s="16"/>
      <c r="OYV73" s="16"/>
      <c r="OYW73" s="16"/>
      <c r="OYX73" s="16"/>
      <c r="OYY73" s="16"/>
      <c r="OYZ73" s="16"/>
      <c r="OZA73" s="16"/>
      <c r="OZB73" s="16"/>
      <c r="OZC73" s="16"/>
      <c r="OZD73" s="16"/>
      <c r="OZE73" s="16"/>
      <c r="OZF73" s="16"/>
      <c r="OZG73" s="16"/>
      <c r="OZH73" s="16"/>
      <c r="OZI73" s="16"/>
      <c r="OZJ73" s="16"/>
      <c r="OZK73" s="16"/>
      <c r="OZL73" s="16"/>
      <c r="OZM73" s="16"/>
      <c r="OZN73" s="16"/>
      <c r="OZO73" s="16"/>
      <c r="OZP73" s="16"/>
      <c r="OZQ73" s="16"/>
      <c r="OZR73" s="16"/>
      <c r="OZS73" s="16"/>
      <c r="OZT73" s="16"/>
      <c r="OZU73" s="16"/>
      <c r="OZV73" s="16"/>
      <c r="OZW73" s="16"/>
      <c r="OZX73" s="16"/>
      <c r="OZY73" s="16"/>
      <c r="OZZ73" s="16"/>
      <c r="PAA73" s="16"/>
      <c r="PAB73" s="16"/>
      <c r="PAC73" s="16"/>
      <c r="PAD73" s="16"/>
      <c r="PAE73" s="16"/>
      <c r="PAF73" s="16"/>
      <c r="PAG73" s="16"/>
      <c r="PAH73" s="16"/>
      <c r="PAI73" s="16"/>
      <c r="PAJ73" s="16"/>
      <c r="PAK73" s="16"/>
      <c r="PAL73" s="16"/>
      <c r="PAM73" s="16"/>
      <c r="PAN73" s="16"/>
      <c r="PAO73" s="16"/>
      <c r="PAP73" s="16"/>
      <c r="PAQ73" s="16"/>
      <c r="PAR73" s="16"/>
      <c r="PAS73" s="16"/>
      <c r="PAT73" s="16"/>
      <c r="PAU73" s="16"/>
      <c r="PAV73" s="16"/>
      <c r="PAW73" s="16"/>
      <c r="PAX73" s="16"/>
      <c r="PAY73" s="16"/>
      <c r="PAZ73" s="16"/>
      <c r="PBA73" s="16"/>
      <c r="PBB73" s="16"/>
      <c r="PBC73" s="16"/>
      <c r="PBD73" s="16"/>
      <c r="PBE73" s="16"/>
      <c r="PBF73" s="16"/>
      <c r="PBG73" s="16"/>
      <c r="PBH73" s="16"/>
      <c r="PBI73" s="16"/>
      <c r="PBJ73" s="16"/>
      <c r="PBK73" s="16"/>
      <c r="PBL73" s="16"/>
      <c r="PBM73" s="16"/>
      <c r="PBN73" s="16"/>
      <c r="PBO73" s="16"/>
      <c r="PBP73" s="16"/>
      <c r="PBQ73" s="16"/>
      <c r="PBR73" s="16"/>
      <c r="PBS73" s="16"/>
      <c r="PBT73" s="16"/>
      <c r="PBU73" s="16"/>
      <c r="PBV73" s="16"/>
      <c r="PBW73" s="16"/>
      <c r="PBX73" s="16"/>
      <c r="PBY73" s="16"/>
      <c r="PBZ73" s="16"/>
      <c r="PCA73" s="16"/>
      <c r="PCB73" s="16"/>
      <c r="PCC73" s="16"/>
      <c r="PCD73" s="16"/>
      <c r="PCE73" s="16"/>
      <c r="PCF73" s="16"/>
      <c r="PCG73" s="16"/>
      <c r="PCH73" s="16"/>
      <c r="PCI73" s="16"/>
      <c r="PCJ73" s="16"/>
      <c r="PCK73" s="16"/>
      <c r="PCL73" s="16"/>
      <c r="PCM73" s="16"/>
      <c r="PCN73" s="16"/>
      <c r="PCO73" s="16"/>
      <c r="PCP73" s="16"/>
      <c r="PCQ73" s="16"/>
      <c r="PCR73" s="16"/>
      <c r="PCS73" s="16"/>
      <c r="PCT73" s="16"/>
      <c r="PCU73" s="16"/>
      <c r="PCV73" s="16"/>
      <c r="PCW73" s="16"/>
      <c r="PCX73" s="16"/>
      <c r="PCY73" s="16"/>
      <c r="PCZ73" s="16"/>
      <c r="PDA73" s="16"/>
      <c r="PDB73" s="16"/>
      <c r="PDC73" s="16"/>
      <c r="PDD73" s="16"/>
      <c r="PDE73" s="16"/>
      <c r="PDF73" s="16"/>
      <c r="PDG73" s="16"/>
      <c r="PDH73" s="16"/>
      <c r="PDI73" s="16"/>
      <c r="PDJ73" s="16"/>
      <c r="PDK73" s="16"/>
      <c r="PDL73" s="16"/>
      <c r="PDM73" s="16"/>
      <c r="PDN73" s="16"/>
      <c r="PDO73" s="16"/>
      <c r="PDP73" s="16"/>
      <c r="PDQ73" s="16"/>
      <c r="PDR73" s="16"/>
      <c r="PDS73" s="16"/>
      <c r="PDT73" s="16"/>
      <c r="PDU73" s="16"/>
      <c r="PDV73" s="16"/>
      <c r="PDW73" s="16"/>
      <c r="PDX73" s="16"/>
      <c r="PDY73" s="16"/>
      <c r="PDZ73" s="16"/>
      <c r="PEA73" s="16"/>
      <c r="PEB73" s="16"/>
      <c r="PEC73" s="16"/>
      <c r="PED73" s="16"/>
      <c r="PEE73" s="16"/>
      <c r="PEF73" s="16"/>
      <c r="PEG73" s="16"/>
      <c r="PEH73" s="16"/>
      <c r="PEI73" s="16"/>
      <c r="PEJ73" s="16"/>
      <c r="PEK73" s="16"/>
      <c r="PEL73" s="16"/>
      <c r="PEM73" s="16"/>
      <c r="PEN73" s="16"/>
      <c r="PEO73" s="16"/>
      <c r="PEP73" s="16"/>
      <c r="PEQ73" s="16"/>
      <c r="PER73" s="16"/>
      <c r="PES73" s="16"/>
      <c r="PET73" s="16"/>
      <c r="PEU73" s="16"/>
      <c r="PEV73" s="16"/>
      <c r="PEW73" s="16"/>
      <c r="PEX73" s="16"/>
      <c r="PEY73" s="16"/>
      <c r="PEZ73" s="16"/>
      <c r="PFA73" s="16"/>
      <c r="PFB73" s="16"/>
      <c r="PFC73" s="16"/>
      <c r="PFD73" s="16"/>
      <c r="PFE73" s="16"/>
      <c r="PFF73" s="16"/>
      <c r="PFG73" s="16"/>
      <c r="PFH73" s="16"/>
      <c r="PFI73" s="16"/>
      <c r="PFJ73" s="16"/>
      <c r="PFK73" s="16"/>
      <c r="PFL73" s="16"/>
      <c r="PFM73" s="16"/>
      <c r="PFN73" s="16"/>
      <c r="PFO73" s="16"/>
      <c r="PFP73" s="16"/>
      <c r="PFQ73" s="16"/>
      <c r="PFR73" s="16"/>
      <c r="PFS73" s="16"/>
      <c r="PFT73" s="16"/>
      <c r="PFU73" s="16"/>
      <c r="PFV73" s="16"/>
      <c r="PFW73" s="16"/>
      <c r="PFX73" s="16"/>
      <c r="PFY73" s="16"/>
      <c r="PFZ73" s="16"/>
      <c r="PGA73" s="16"/>
      <c r="PGB73" s="16"/>
      <c r="PGC73" s="16"/>
      <c r="PGD73" s="16"/>
      <c r="PGE73" s="16"/>
      <c r="PGF73" s="16"/>
      <c r="PGG73" s="16"/>
      <c r="PGH73" s="16"/>
      <c r="PGI73" s="16"/>
      <c r="PGJ73" s="16"/>
      <c r="PGK73" s="16"/>
      <c r="PGL73" s="16"/>
      <c r="PGM73" s="16"/>
      <c r="PGN73" s="16"/>
      <c r="PGO73" s="16"/>
      <c r="PGP73" s="16"/>
      <c r="PGQ73" s="16"/>
      <c r="PGR73" s="16"/>
      <c r="PGS73" s="16"/>
      <c r="PGT73" s="16"/>
      <c r="PGU73" s="16"/>
      <c r="PGV73" s="16"/>
      <c r="PGW73" s="16"/>
      <c r="PGX73" s="16"/>
      <c r="PGY73" s="16"/>
      <c r="PGZ73" s="16"/>
      <c r="PHA73" s="16"/>
      <c r="PHB73" s="16"/>
      <c r="PHC73" s="16"/>
      <c r="PHD73" s="16"/>
      <c r="PHE73" s="16"/>
      <c r="PHF73" s="16"/>
      <c r="PHG73" s="16"/>
      <c r="PHH73" s="16"/>
      <c r="PHI73" s="16"/>
      <c r="PHJ73" s="16"/>
      <c r="PHK73" s="16"/>
      <c r="PHL73" s="16"/>
      <c r="PHM73" s="16"/>
      <c r="PHN73" s="16"/>
      <c r="PHO73" s="16"/>
      <c r="PHP73" s="16"/>
      <c r="PHQ73" s="16"/>
      <c r="PHR73" s="16"/>
      <c r="PHS73" s="16"/>
      <c r="PHT73" s="16"/>
      <c r="PHU73" s="16"/>
      <c r="PHV73" s="16"/>
      <c r="PHW73" s="16"/>
      <c r="PHX73" s="16"/>
      <c r="PHY73" s="16"/>
      <c r="PHZ73" s="16"/>
      <c r="PIA73" s="16"/>
      <c r="PIB73" s="16"/>
      <c r="PIC73" s="16"/>
      <c r="PID73" s="16"/>
      <c r="PIE73" s="16"/>
      <c r="PIF73" s="16"/>
      <c r="PIG73" s="16"/>
      <c r="PIH73" s="16"/>
      <c r="PII73" s="16"/>
      <c r="PIJ73" s="16"/>
      <c r="PIK73" s="16"/>
      <c r="PIL73" s="16"/>
      <c r="PIM73" s="16"/>
      <c r="PIN73" s="16"/>
      <c r="PIO73" s="16"/>
      <c r="PIP73" s="16"/>
      <c r="PIQ73" s="16"/>
      <c r="PIR73" s="16"/>
      <c r="PIS73" s="16"/>
      <c r="PIT73" s="16"/>
      <c r="PIU73" s="16"/>
      <c r="PIV73" s="16"/>
      <c r="PIW73" s="16"/>
      <c r="PIX73" s="16"/>
      <c r="PIY73" s="16"/>
      <c r="PIZ73" s="16"/>
      <c r="PJA73" s="16"/>
      <c r="PJB73" s="16"/>
      <c r="PJC73" s="16"/>
      <c r="PJD73" s="16"/>
      <c r="PJE73" s="16"/>
      <c r="PJF73" s="16"/>
      <c r="PJG73" s="16"/>
      <c r="PJH73" s="16"/>
      <c r="PJI73" s="16"/>
      <c r="PJJ73" s="16"/>
      <c r="PJK73" s="16"/>
      <c r="PJL73" s="16"/>
      <c r="PJM73" s="16"/>
      <c r="PJN73" s="16"/>
      <c r="PJO73" s="16"/>
      <c r="PJP73" s="16"/>
      <c r="PJQ73" s="16"/>
      <c r="PJR73" s="16"/>
      <c r="PJS73" s="16"/>
      <c r="PJT73" s="16"/>
      <c r="PJU73" s="16"/>
      <c r="PJV73" s="16"/>
      <c r="PJW73" s="16"/>
      <c r="PJX73" s="16"/>
      <c r="PJY73" s="16"/>
      <c r="PJZ73" s="16"/>
      <c r="PKA73" s="16"/>
      <c r="PKB73" s="16"/>
      <c r="PKC73" s="16"/>
      <c r="PKD73" s="16"/>
      <c r="PKE73" s="16"/>
      <c r="PKF73" s="16"/>
      <c r="PKG73" s="16"/>
      <c r="PKH73" s="16"/>
      <c r="PKI73" s="16"/>
      <c r="PKJ73" s="16"/>
      <c r="PKK73" s="16"/>
      <c r="PKL73" s="16"/>
      <c r="PKM73" s="16"/>
      <c r="PKN73" s="16"/>
      <c r="PKO73" s="16"/>
      <c r="PKP73" s="16"/>
      <c r="PKQ73" s="16"/>
      <c r="PKR73" s="16"/>
      <c r="PKS73" s="16"/>
      <c r="PKT73" s="16"/>
      <c r="PKU73" s="16"/>
      <c r="PKV73" s="16"/>
      <c r="PKW73" s="16"/>
      <c r="PKX73" s="16"/>
      <c r="PKY73" s="16"/>
      <c r="PKZ73" s="16"/>
      <c r="PLA73" s="16"/>
      <c r="PLB73" s="16"/>
      <c r="PLC73" s="16"/>
      <c r="PLD73" s="16"/>
      <c r="PLE73" s="16"/>
      <c r="PLF73" s="16"/>
      <c r="PLG73" s="16"/>
      <c r="PLH73" s="16"/>
      <c r="PLI73" s="16"/>
      <c r="PLJ73" s="16"/>
      <c r="PLK73" s="16"/>
      <c r="PLL73" s="16"/>
      <c r="PLM73" s="16"/>
      <c r="PLN73" s="16"/>
      <c r="PLO73" s="16"/>
      <c r="PLP73" s="16"/>
      <c r="PLQ73" s="16"/>
      <c r="PLR73" s="16"/>
      <c r="PLS73" s="16"/>
      <c r="PLT73" s="16"/>
      <c r="PLU73" s="16"/>
      <c r="PLV73" s="16"/>
      <c r="PLW73" s="16"/>
      <c r="PLX73" s="16"/>
      <c r="PLY73" s="16"/>
      <c r="PLZ73" s="16"/>
      <c r="PMA73" s="16"/>
      <c r="PMB73" s="16"/>
      <c r="PMC73" s="16"/>
      <c r="PMD73" s="16"/>
      <c r="PME73" s="16"/>
      <c r="PMF73" s="16"/>
      <c r="PMG73" s="16"/>
      <c r="PMH73" s="16"/>
      <c r="PMI73" s="16"/>
      <c r="PMJ73" s="16"/>
      <c r="PMK73" s="16"/>
      <c r="PML73" s="16"/>
      <c r="PMM73" s="16"/>
      <c r="PMN73" s="16"/>
      <c r="PMO73" s="16"/>
      <c r="PMP73" s="16"/>
      <c r="PMQ73" s="16"/>
      <c r="PMR73" s="16"/>
      <c r="PMS73" s="16"/>
      <c r="PMT73" s="16"/>
      <c r="PMU73" s="16"/>
      <c r="PMV73" s="16"/>
      <c r="PMW73" s="16"/>
      <c r="PMX73" s="16"/>
      <c r="PMY73" s="16"/>
      <c r="PMZ73" s="16"/>
      <c r="PNA73" s="16"/>
      <c r="PNB73" s="16"/>
      <c r="PNC73" s="16"/>
      <c r="PND73" s="16"/>
      <c r="PNE73" s="16"/>
      <c r="PNF73" s="16"/>
      <c r="PNG73" s="16"/>
      <c r="PNH73" s="16"/>
      <c r="PNI73" s="16"/>
      <c r="PNJ73" s="16"/>
      <c r="PNK73" s="16"/>
      <c r="PNL73" s="16"/>
      <c r="PNM73" s="16"/>
      <c r="PNN73" s="16"/>
      <c r="PNO73" s="16"/>
      <c r="PNP73" s="16"/>
      <c r="PNQ73" s="16"/>
      <c r="PNR73" s="16"/>
      <c r="PNS73" s="16"/>
      <c r="PNT73" s="16"/>
      <c r="PNU73" s="16"/>
      <c r="PNV73" s="16"/>
      <c r="PNW73" s="16"/>
      <c r="PNX73" s="16"/>
      <c r="PNY73" s="16"/>
      <c r="PNZ73" s="16"/>
      <c r="POA73" s="16"/>
      <c r="POB73" s="16"/>
      <c r="POC73" s="16"/>
      <c r="POD73" s="16"/>
      <c r="POE73" s="16"/>
      <c r="POF73" s="16"/>
      <c r="POG73" s="16"/>
      <c r="POH73" s="16"/>
      <c r="POI73" s="16"/>
      <c r="POJ73" s="16"/>
      <c r="POK73" s="16"/>
      <c r="POL73" s="16"/>
      <c r="POM73" s="16"/>
      <c r="PON73" s="16"/>
      <c r="POO73" s="16"/>
      <c r="POP73" s="16"/>
      <c r="POQ73" s="16"/>
      <c r="POR73" s="16"/>
      <c r="POS73" s="16"/>
      <c r="POT73" s="16"/>
      <c r="POU73" s="16"/>
      <c r="POV73" s="16"/>
      <c r="POW73" s="16"/>
      <c r="POX73" s="16"/>
      <c r="POY73" s="16"/>
      <c r="POZ73" s="16"/>
      <c r="PPA73" s="16"/>
      <c r="PPB73" s="16"/>
      <c r="PPC73" s="16"/>
      <c r="PPD73" s="16"/>
      <c r="PPE73" s="16"/>
      <c r="PPF73" s="16"/>
      <c r="PPG73" s="16"/>
      <c r="PPH73" s="16"/>
      <c r="PPI73" s="16"/>
      <c r="PPJ73" s="16"/>
      <c r="PPK73" s="16"/>
      <c r="PPL73" s="16"/>
      <c r="PPM73" s="16"/>
      <c r="PPN73" s="16"/>
      <c r="PPO73" s="16"/>
      <c r="PPP73" s="16"/>
      <c r="PPQ73" s="16"/>
      <c r="PPR73" s="16"/>
      <c r="PPS73" s="16"/>
      <c r="PPT73" s="16"/>
      <c r="PPU73" s="16"/>
      <c r="PPV73" s="16"/>
      <c r="PPW73" s="16"/>
      <c r="PPX73" s="16"/>
      <c r="PPY73" s="16"/>
      <c r="PPZ73" s="16"/>
      <c r="PQA73" s="16"/>
      <c r="PQB73" s="16"/>
      <c r="PQC73" s="16"/>
      <c r="PQD73" s="16"/>
      <c r="PQE73" s="16"/>
      <c r="PQF73" s="16"/>
      <c r="PQG73" s="16"/>
      <c r="PQH73" s="16"/>
      <c r="PQI73" s="16"/>
      <c r="PQJ73" s="16"/>
      <c r="PQK73" s="16"/>
      <c r="PQL73" s="16"/>
      <c r="PQM73" s="16"/>
      <c r="PQN73" s="16"/>
      <c r="PQO73" s="16"/>
      <c r="PQP73" s="16"/>
      <c r="PQQ73" s="16"/>
      <c r="PQR73" s="16"/>
      <c r="PQS73" s="16"/>
      <c r="PQT73" s="16"/>
      <c r="PQU73" s="16"/>
      <c r="PQV73" s="16"/>
      <c r="PQW73" s="16"/>
      <c r="PQX73" s="16"/>
      <c r="PQY73" s="16"/>
      <c r="PQZ73" s="16"/>
      <c r="PRA73" s="16"/>
      <c r="PRB73" s="16"/>
      <c r="PRC73" s="16"/>
      <c r="PRD73" s="16"/>
      <c r="PRE73" s="16"/>
      <c r="PRF73" s="16"/>
      <c r="PRG73" s="16"/>
      <c r="PRH73" s="16"/>
      <c r="PRI73" s="16"/>
      <c r="PRJ73" s="16"/>
      <c r="PRK73" s="16"/>
      <c r="PRL73" s="16"/>
      <c r="PRM73" s="16"/>
      <c r="PRN73" s="16"/>
      <c r="PRO73" s="16"/>
      <c r="PRP73" s="16"/>
      <c r="PRQ73" s="16"/>
      <c r="PRR73" s="16"/>
      <c r="PRS73" s="16"/>
      <c r="PRT73" s="16"/>
      <c r="PRU73" s="16"/>
      <c r="PRV73" s="16"/>
      <c r="PRW73" s="16"/>
      <c r="PRX73" s="16"/>
      <c r="PRY73" s="16"/>
      <c r="PRZ73" s="16"/>
      <c r="PSA73" s="16"/>
      <c r="PSB73" s="16"/>
      <c r="PSC73" s="16"/>
      <c r="PSD73" s="16"/>
      <c r="PSE73" s="16"/>
      <c r="PSF73" s="16"/>
      <c r="PSG73" s="16"/>
      <c r="PSH73" s="16"/>
      <c r="PSI73" s="16"/>
      <c r="PSJ73" s="16"/>
      <c r="PSK73" s="16"/>
      <c r="PSL73" s="16"/>
      <c r="PSM73" s="16"/>
      <c r="PSN73" s="16"/>
      <c r="PSO73" s="16"/>
      <c r="PSP73" s="16"/>
      <c r="PSQ73" s="16"/>
      <c r="PSR73" s="16"/>
      <c r="PSS73" s="16"/>
      <c r="PST73" s="16"/>
      <c r="PSU73" s="16"/>
      <c r="PSV73" s="16"/>
      <c r="PSW73" s="16"/>
      <c r="PSX73" s="16"/>
      <c r="PSY73" s="16"/>
      <c r="PSZ73" s="16"/>
      <c r="PTA73" s="16"/>
      <c r="PTB73" s="16"/>
      <c r="PTC73" s="16"/>
      <c r="PTD73" s="16"/>
      <c r="PTE73" s="16"/>
      <c r="PTF73" s="16"/>
      <c r="PTG73" s="16"/>
      <c r="PTH73" s="16"/>
      <c r="PTI73" s="16"/>
      <c r="PTJ73" s="16"/>
      <c r="PTK73" s="16"/>
      <c r="PTL73" s="16"/>
      <c r="PTM73" s="16"/>
      <c r="PTN73" s="16"/>
      <c r="PTO73" s="16"/>
      <c r="PTP73" s="16"/>
      <c r="PTQ73" s="16"/>
      <c r="PTR73" s="16"/>
      <c r="PTS73" s="16"/>
      <c r="PTT73" s="16"/>
      <c r="PTU73" s="16"/>
      <c r="PTV73" s="16"/>
      <c r="PTW73" s="16"/>
      <c r="PTX73" s="16"/>
      <c r="PTY73" s="16"/>
      <c r="PTZ73" s="16"/>
      <c r="PUA73" s="16"/>
      <c r="PUB73" s="16"/>
      <c r="PUC73" s="16"/>
      <c r="PUD73" s="16"/>
      <c r="PUE73" s="16"/>
      <c r="PUF73" s="16"/>
      <c r="PUG73" s="16"/>
      <c r="PUH73" s="16"/>
      <c r="PUI73" s="16"/>
      <c r="PUJ73" s="16"/>
      <c r="PUK73" s="16"/>
      <c r="PUL73" s="16"/>
      <c r="PUM73" s="16"/>
      <c r="PUN73" s="16"/>
      <c r="PUO73" s="16"/>
      <c r="PUP73" s="16"/>
      <c r="PUQ73" s="16"/>
      <c r="PUR73" s="16"/>
      <c r="PUS73" s="16"/>
      <c r="PUT73" s="16"/>
      <c r="PUU73" s="16"/>
      <c r="PUV73" s="16"/>
      <c r="PUW73" s="16"/>
      <c r="PUX73" s="16"/>
      <c r="PUY73" s="16"/>
      <c r="PUZ73" s="16"/>
      <c r="PVA73" s="16"/>
      <c r="PVB73" s="16"/>
      <c r="PVC73" s="16"/>
      <c r="PVD73" s="16"/>
      <c r="PVE73" s="16"/>
      <c r="PVF73" s="16"/>
      <c r="PVG73" s="16"/>
      <c r="PVH73" s="16"/>
      <c r="PVI73" s="16"/>
      <c r="PVJ73" s="16"/>
      <c r="PVK73" s="16"/>
      <c r="PVL73" s="16"/>
      <c r="PVM73" s="16"/>
      <c r="PVN73" s="16"/>
      <c r="PVO73" s="16"/>
      <c r="PVP73" s="16"/>
      <c r="PVQ73" s="16"/>
      <c r="PVR73" s="16"/>
      <c r="PVS73" s="16"/>
      <c r="PVT73" s="16"/>
      <c r="PVU73" s="16"/>
      <c r="PVV73" s="16"/>
      <c r="PVW73" s="16"/>
      <c r="PVX73" s="16"/>
      <c r="PVY73" s="16"/>
      <c r="PVZ73" s="16"/>
      <c r="PWA73" s="16"/>
      <c r="PWB73" s="16"/>
      <c r="PWC73" s="16"/>
      <c r="PWD73" s="16"/>
      <c r="PWE73" s="16"/>
      <c r="PWF73" s="16"/>
      <c r="PWG73" s="16"/>
      <c r="PWH73" s="16"/>
      <c r="PWI73" s="16"/>
      <c r="PWJ73" s="16"/>
      <c r="PWK73" s="16"/>
      <c r="PWL73" s="16"/>
      <c r="PWM73" s="16"/>
      <c r="PWN73" s="16"/>
      <c r="PWO73" s="16"/>
      <c r="PWP73" s="16"/>
      <c r="PWQ73" s="16"/>
      <c r="PWR73" s="16"/>
      <c r="PWS73" s="16"/>
      <c r="PWT73" s="16"/>
      <c r="PWU73" s="16"/>
      <c r="PWV73" s="16"/>
      <c r="PWW73" s="16"/>
      <c r="PWX73" s="16"/>
      <c r="PWY73" s="16"/>
      <c r="PWZ73" s="16"/>
      <c r="PXA73" s="16"/>
      <c r="PXB73" s="16"/>
      <c r="PXC73" s="16"/>
      <c r="PXD73" s="16"/>
      <c r="PXE73" s="16"/>
      <c r="PXF73" s="16"/>
      <c r="PXG73" s="16"/>
      <c r="PXH73" s="16"/>
      <c r="PXI73" s="16"/>
      <c r="PXJ73" s="16"/>
      <c r="PXK73" s="16"/>
      <c r="PXL73" s="16"/>
      <c r="PXM73" s="16"/>
      <c r="PXN73" s="16"/>
      <c r="PXO73" s="16"/>
      <c r="PXP73" s="16"/>
      <c r="PXQ73" s="16"/>
      <c r="PXR73" s="16"/>
      <c r="PXS73" s="16"/>
      <c r="PXT73" s="16"/>
      <c r="PXU73" s="16"/>
      <c r="PXV73" s="16"/>
      <c r="PXW73" s="16"/>
      <c r="PXX73" s="16"/>
      <c r="PXY73" s="16"/>
      <c r="PXZ73" s="16"/>
      <c r="PYA73" s="16"/>
      <c r="PYB73" s="16"/>
      <c r="PYC73" s="16"/>
      <c r="PYD73" s="16"/>
      <c r="PYE73" s="16"/>
      <c r="PYF73" s="16"/>
      <c r="PYG73" s="16"/>
      <c r="PYH73" s="16"/>
      <c r="PYI73" s="16"/>
      <c r="PYJ73" s="16"/>
      <c r="PYK73" s="16"/>
      <c r="PYL73" s="16"/>
      <c r="PYM73" s="16"/>
      <c r="PYN73" s="16"/>
      <c r="PYO73" s="16"/>
      <c r="PYP73" s="16"/>
      <c r="PYQ73" s="16"/>
      <c r="PYR73" s="16"/>
      <c r="PYS73" s="16"/>
      <c r="PYT73" s="16"/>
      <c r="PYU73" s="16"/>
      <c r="PYV73" s="16"/>
      <c r="PYW73" s="16"/>
      <c r="PYX73" s="16"/>
      <c r="PYY73" s="16"/>
      <c r="PYZ73" s="16"/>
      <c r="PZA73" s="16"/>
      <c r="PZB73" s="16"/>
      <c r="PZC73" s="16"/>
      <c r="PZD73" s="16"/>
      <c r="PZE73" s="16"/>
      <c r="PZF73" s="16"/>
      <c r="PZG73" s="16"/>
      <c r="PZH73" s="16"/>
      <c r="PZI73" s="16"/>
      <c r="PZJ73" s="16"/>
      <c r="PZK73" s="16"/>
      <c r="PZL73" s="16"/>
      <c r="PZM73" s="16"/>
      <c r="PZN73" s="16"/>
      <c r="PZO73" s="16"/>
      <c r="PZP73" s="16"/>
      <c r="PZQ73" s="16"/>
      <c r="PZR73" s="16"/>
      <c r="PZS73" s="16"/>
      <c r="PZT73" s="16"/>
      <c r="PZU73" s="16"/>
      <c r="PZV73" s="16"/>
      <c r="PZW73" s="16"/>
      <c r="PZX73" s="16"/>
      <c r="PZY73" s="16"/>
      <c r="PZZ73" s="16"/>
      <c r="QAA73" s="16"/>
      <c r="QAB73" s="16"/>
      <c r="QAC73" s="16"/>
      <c r="QAD73" s="16"/>
      <c r="QAE73" s="16"/>
      <c r="QAF73" s="16"/>
      <c r="QAG73" s="16"/>
      <c r="QAH73" s="16"/>
      <c r="QAI73" s="16"/>
      <c r="QAJ73" s="16"/>
      <c r="QAK73" s="16"/>
      <c r="QAL73" s="16"/>
      <c r="QAM73" s="16"/>
      <c r="QAN73" s="16"/>
      <c r="QAO73" s="16"/>
      <c r="QAP73" s="16"/>
      <c r="QAQ73" s="16"/>
      <c r="QAR73" s="16"/>
      <c r="QAS73" s="16"/>
      <c r="QAT73" s="16"/>
      <c r="QAU73" s="16"/>
      <c r="QAV73" s="16"/>
      <c r="QAW73" s="16"/>
      <c r="QAX73" s="16"/>
      <c r="QAY73" s="16"/>
      <c r="QAZ73" s="16"/>
      <c r="QBA73" s="16"/>
      <c r="QBB73" s="16"/>
      <c r="QBC73" s="16"/>
      <c r="QBD73" s="16"/>
      <c r="QBE73" s="16"/>
      <c r="QBF73" s="16"/>
      <c r="QBG73" s="16"/>
      <c r="QBH73" s="16"/>
      <c r="QBI73" s="16"/>
      <c r="QBJ73" s="16"/>
      <c r="QBK73" s="16"/>
      <c r="QBL73" s="16"/>
      <c r="QBM73" s="16"/>
      <c r="QBN73" s="16"/>
      <c r="QBO73" s="16"/>
      <c r="QBP73" s="16"/>
      <c r="QBQ73" s="16"/>
      <c r="QBR73" s="16"/>
      <c r="QBS73" s="16"/>
      <c r="QBT73" s="16"/>
      <c r="QBU73" s="16"/>
      <c r="QBV73" s="16"/>
      <c r="QBW73" s="16"/>
      <c r="QBX73" s="16"/>
      <c r="QBY73" s="16"/>
      <c r="QBZ73" s="16"/>
      <c r="QCA73" s="16"/>
      <c r="QCB73" s="16"/>
      <c r="QCC73" s="16"/>
      <c r="QCD73" s="16"/>
      <c r="QCE73" s="16"/>
      <c r="QCF73" s="16"/>
      <c r="QCG73" s="16"/>
      <c r="QCH73" s="16"/>
      <c r="QCI73" s="16"/>
      <c r="QCJ73" s="16"/>
      <c r="QCK73" s="16"/>
      <c r="QCL73" s="16"/>
      <c r="QCM73" s="16"/>
      <c r="QCN73" s="16"/>
      <c r="QCO73" s="16"/>
      <c r="QCP73" s="16"/>
      <c r="QCQ73" s="16"/>
      <c r="QCR73" s="16"/>
      <c r="QCS73" s="16"/>
      <c r="QCT73" s="16"/>
      <c r="QCU73" s="16"/>
      <c r="QCV73" s="16"/>
      <c r="QCW73" s="16"/>
      <c r="QCX73" s="16"/>
      <c r="QCY73" s="16"/>
      <c r="QCZ73" s="16"/>
      <c r="QDA73" s="16"/>
      <c r="QDB73" s="16"/>
      <c r="QDC73" s="16"/>
      <c r="QDD73" s="16"/>
      <c r="QDE73" s="16"/>
      <c r="QDF73" s="16"/>
      <c r="QDG73" s="16"/>
      <c r="QDH73" s="16"/>
      <c r="QDI73" s="16"/>
      <c r="QDJ73" s="16"/>
      <c r="QDK73" s="16"/>
      <c r="QDL73" s="16"/>
      <c r="QDM73" s="16"/>
      <c r="QDN73" s="16"/>
      <c r="QDO73" s="16"/>
      <c r="QDP73" s="16"/>
      <c r="QDQ73" s="16"/>
      <c r="QDR73" s="16"/>
      <c r="QDS73" s="16"/>
      <c r="QDT73" s="16"/>
      <c r="QDU73" s="16"/>
      <c r="QDV73" s="16"/>
      <c r="QDW73" s="16"/>
      <c r="QDX73" s="16"/>
      <c r="QDY73" s="16"/>
      <c r="QDZ73" s="16"/>
      <c r="QEA73" s="16"/>
      <c r="QEB73" s="16"/>
      <c r="QEC73" s="16"/>
      <c r="QED73" s="16"/>
      <c r="QEE73" s="16"/>
      <c r="QEF73" s="16"/>
      <c r="QEG73" s="16"/>
      <c r="QEH73" s="16"/>
      <c r="QEI73" s="16"/>
      <c r="QEJ73" s="16"/>
      <c r="QEK73" s="16"/>
      <c r="QEL73" s="16"/>
      <c r="QEM73" s="16"/>
      <c r="QEN73" s="16"/>
      <c r="QEO73" s="16"/>
      <c r="QEP73" s="16"/>
      <c r="QEQ73" s="16"/>
      <c r="QER73" s="16"/>
      <c r="QES73" s="16"/>
      <c r="QET73" s="16"/>
      <c r="QEU73" s="16"/>
      <c r="QEV73" s="16"/>
      <c r="QEW73" s="16"/>
      <c r="QEX73" s="16"/>
      <c r="QEY73" s="16"/>
      <c r="QEZ73" s="16"/>
      <c r="QFA73" s="16"/>
      <c r="QFB73" s="16"/>
      <c r="QFC73" s="16"/>
      <c r="QFD73" s="16"/>
      <c r="QFE73" s="16"/>
      <c r="QFF73" s="16"/>
      <c r="QFG73" s="16"/>
      <c r="QFH73" s="16"/>
      <c r="QFI73" s="16"/>
      <c r="QFJ73" s="16"/>
      <c r="QFK73" s="16"/>
      <c r="QFL73" s="16"/>
      <c r="QFM73" s="16"/>
      <c r="QFN73" s="16"/>
      <c r="QFO73" s="16"/>
      <c r="QFP73" s="16"/>
      <c r="QFQ73" s="16"/>
      <c r="QFR73" s="16"/>
      <c r="QFS73" s="16"/>
      <c r="QFT73" s="16"/>
      <c r="QFU73" s="16"/>
      <c r="QFV73" s="16"/>
      <c r="QFW73" s="16"/>
      <c r="QFX73" s="16"/>
      <c r="QFY73" s="16"/>
      <c r="QFZ73" s="16"/>
      <c r="QGA73" s="16"/>
      <c r="QGB73" s="16"/>
      <c r="QGC73" s="16"/>
      <c r="QGD73" s="16"/>
      <c r="QGE73" s="16"/>
      <c r="QGF73" s="16"/>
      <c r="QGG73" s="16"/>
      <c r="QGH73" s="16"/>
      <c r="QGI73" s="16"/>
      <c r="QGJ73" s="16"/>
      <c r="QGK73" s="16"/>
      <c r="QGL73" s="16"/>
      <c r="QGM73" s="16"/>
      <c r="QGN73" s="16"/>
      <c r="QGO73" s="16"/>
      <c r="QGP73" s="16"/>
      <c r="QGQ73" s="16"/>
      <c r="QGR73" s="16"/>
      <c r="QGS73" s="16"/>
      <c r="QGT73" s="16"/>
      <c r="QGU73" s="16"/>
      <c r="QGV73" s="16"/>
      <c r="QGW73" s="16"/>
      <c r="QGX73" s="16"/>
      <c r="QGY73" s="16"/>
      <c r="QGZ73" s="16"/>
      <c r="QHA73" s="16"/>
      <c r="QHB73" s="16"/>
      <c r="QHC73" s="16"/>
      <c r="QHD73" s="16"/>
      <c r="QHE73" s="16"/>
      <c r="QHF73" s="16"/>
      <c r="QHG73" s="16"/>
      <c r="QHH73" s="16"/>
      <c r="QHI73" s="16"/>
      <c r="QHJ73" s="16"/>
      <c r="QHK73" s="16"/>
      <c r="QHL73" s="16"/>
      <c r="QHM73" s="16"/>
      <c r="QHN73" s="16"/>
      <c r="QHO73" s="16"/>
      <c r="QHP73" s="16"/>
      <c r="QHQ73" s="16"/>
      <c r="QHR73" s="16"/>
      <c r="QHS73" s="16"/>
      <c r="QHT73" s="16"/>
      <c r="QHU73" s="16"/>
      <c r="QHV73" s="16"/>
      <c r="QHW73" s="16"/>
      <c r="QHX73" s="16"/>
      <c r="QHY73" s="16"/>
      <c r="QHZ73" s="16"/>
      <c r="QIA73" s="16"/>
      <c r="QIB73" s="16"/>
      <c r="QIC73" s="16"/>
      <c r="QID73" s="16"/>
      <c r="QIE73" s="16"/>
      <c r="QIF73" s="16"/>
      <c r="QIG73" s="16"/>
      <c r="QIH73" s="16"/>
      <c r="QII73" s="16"/>
      <c r="QIJ73" s="16"/>
      <c r="QIK73" s="16"/>
      <c r="QIL73" s="16"/>
      <c r="QIM73" s="16"/>
      <c r="QIN73" s="16"/>
      <c r="QIO73" s="16"/>
      <c r="QIP73" s="16"/>
      <c r="QIQ73" s="16"/>
      <c r="QIR73" s="16"/>
      <c r="QIS73" s="16"/>
      <c r="QIT73" s="16"/>
      <c r="QIU73" s="16"/>
      <c r="QIV73" s="16"/>
      <c r="QIW73" s="16"/>
      <c r="QIX73" s="16"/>
      <c r="QIY73" s="16"/>
      <c r="QIZ73" s="16"/>
      <c r="QJA73" s="16"/>
      <c r="QJB73" s="16"/>
      <c r="QJC73" s="16"/>
      <c r="QJD73" s="16"/>
      <c r="QJE73" s="16"/>
      <c r="QJF73" s="16"/>
      <c r="QJG73" s="16"/>
      <c r="QJH73" s="16"/>
      <c r="QJI73" s="16"/>
      <c r="QJJ73" s="16"/>
      <c r="QJK73" s="16"/>
      <c r="QJL73" s="16"/>
      <c r="QJM73" s="16"/>
      <c r="QJN73" s="16"/>
      <c r="QJO73" s="16"/>
      <c r="QJP73" s="16"/>
      <c r="QJQ73" s="16"/>
      <c r="QJR73" s="16"/>
      <c r="QJS73" s="16"/>
      <c r="QJT73" s="16"/>
      <c r="QJU73" s="16"/>
      <c r="QJV73" s="16"/>
      <c r="QJW73" s="16"/>
      <c r="QJX73" s="16"/>
      <c r="QJY73" s="16"/>
      <c r="QJZ73" s="16"/>
      <c r="QKA73" s="16"/>
      <c r="QKB73" s="16"/>
      <c r="QKC73" s="16"/>
      <c r="QKD73" s="16"/>
      <c r="QKE73" s="16"/>
      <c r="QKF73" s="16"/>
      <c r="QKG73" s="16"/>
      <c r="QKH73" s="16"/>
      <c r="QKI73" s="16"/>
      <c r="QKJ73" s="16"/>
      <c r="QKK73" s="16"/>
      <c r="QKL73" s="16"/>
      <c r="QKM73" s="16"/>
      <c r="QKN73" s="16"/>
      <c r="QKO73" s="16"/>
      <c r="QKP73" s="16"/>
      <c r="QKQ73" s="16"/>
      <c r="QKR73" s="16"/>
      <c r="QKS73" s="16"/>
      <c r="QKT73" s="16"/>
      <c r="QKU73" s="16"/>
      <c r="QKV73" s="16"/>
      <c r="QKW73" s="16"/>
      <c r="QKX73" s="16"/>
      <c r="QKY73" s="16"/>
      <c r="QKZ73" s="16"/>
      <c r="QLA73" s="16"/>
      <c r="QLB73" s="16"/>
      <c r="QLC73" s="16"/>
      <c r="QLD73" s="16"/>
      <c r="QLE73" s="16"/>
      <c r="QLF73" s="16"/>
      <c r="QLG73" s="16"/>
      <c r="QLH73" s="16"/>
      <c r="QLI73" s="16"/>
      <c r="QLJ73" s="16"/>
      <c r="QLK73" s="16"/>
      <c r="QLL73" s="16"/>
      <c r="QLM73" s="16"/>
      <c r="QLN73" s="16"/>
      <c r="QLO73" s="16"/>
      <c r="QLP73" s="16"/>
      <c r="QLQ73" s="16"/>
      <c r="QLR73" s="16"/>
      <c r="QLS73" s="16"/>
      <c r="QLT73" s="16"/>
      <c r="QLU73" s="16"/>
      <c r="QLV73" s="16"/>
      <c r="QLW73" s="16"/>
      <c r="QLX73" s="16"/>
      <c r="QLY73" s="16"/>
      <c r="QLZ73" s="16"/>
      <c r="QMA73" s="16"/>
      <c r="QMB73" s="16"/>
      <c r="QMC73" s="16"/>
      <c r="QMD73" s="16"/>
      <c r="QME73" s="16"/>
      <c r="QMF73" s="16"/>
      <c r="QMG73" s="16"/>
      <c r="QMH73" s="16"/>
      <c r="QMI73" s="16"/>
      <c r="QMJ73" s="16"/>
      <c r="QMK73" s="16"/>
      <c r="QML73" s="16"/>
      <c r="QMM73" s="16"/>
      <c r="QMN73" s="16"/>
      <c r="QMO73" s="16"/>
      <c r="QMP73" s="16"/>
      <c r="QMQ73" s="16"/>
      <c r="QMR73" s="16"/>
      <c r="QMS73" s="16"/>
      <c r="QMT73" s="16"/>
      <c r="QMU73" s="16"/>
      <c r="QMV73" s="16"/>
      <c r="QMW73" s="16"/>
      <c r="QMX73" s="16"/>
      <c r="QMY73" s="16"/>
      <c r="QMZ73" s="16"/>
      <c r="QNA73" s="16"/>
      <c r="QNB73" s="16"/>
      <c r="QNC73" s="16"/>
      <c r="QND73" s="16"/>
      <c r="QNE73" s="16"/>
      <c r="QNF73" s="16"/>
      <c r="QNG73" s="16"/>
      <c r="QNH73" s="16"/>
      <c r="QNI73" s="16"/>
      <c r="QNJ73" s="16"/>
      <c r="QNK73" s="16"/>
      <c r="QNL73" s="16"/>
      <c r="QNM73" s="16"/>
      <c r="QNN73" s="16"/>
      <c r="QNO73" s="16"/>
      <c r="QNP73" s="16"/>
      <c r="QNQ73" s="16"/>
      <c r="QNR73" s="16"/>
      <c r="QNS73" s="16"/>
      <c r="QNT73" s="16"/>
      <c r="QNU73" s="16"/>
      <c r="QNV73" s="16"/>
      <c r="QNW73" s="16"/>
      <c r="QNX73" s="16"/>
      <c r="QNY73" s="16"/>
      <c r="QNZ73" s="16"/>
      <c r="QOA73" s="16"/>
      <c r="QOB73" s="16"/>
      <c r="QOC73" s="16"/>
      <c r="QOD73" s="16"/>
      <c r="QOE73" s="16"/>
      <c r="QOF73" s="16"/>
      <c r="QOG73" s="16"/>
      <c r="QOH73" s="16"/>
      <c r="QOI73" s="16"/>
      <c r="QOJ73" s="16"/>
      <c r="QOK73" s="16"/>
      <c r="QOL73" s="16"/>
      <c r="QOM73" s="16"/>
      <c r="QON73" s="16"/>
      <c r="QOO73" s="16"/>
      <c r="QOP73" s="16"/>
      <c r="QOQ73" s="16"/>
      <c r="QOR73" s="16"/>
      <c r="QOS73" s="16"/>
      <c r="QOT73" s="16"/>
      <c r="QOU73" s="16"/>
      <c r="QOV73" s="16"/>
      <c r="QOW73" s="16"/>
      <c r="QOX73" s="16"/>
      <c r="QOY73" s="16"/>
      <c r="QOZ73" s="16"/>
      <c r="QPA73" s="16"/>
      <c r="QPB73" s="16"/>
      <c r="QPC73" s="16"/>
      <c r="QPD73" s="16"/>
      <c r="QPE73" s="16"/>
      <c r="QPF73" s="16"/>
      <c r="QPG73" s="16"/>
      <c r="QPH73" s="16"/>
      <c r="QPI73" s="16"/>
      <c r="QPJ73" s="16"/>
      <c r="QPK73" s="16"/>
      <c r="QPL73" s="16"/>
      <c r="QPM73" s="16"/>
      <c r="QPN73" s="16"/>
      <c r="QPO73" s="16"/>
      <c r="QPP73" s="16"/>
      <c r="QPQ73" s="16"/>
      <c r="QPR73" s="16"/>
      <c r="QPS73" s="16"/>
      <c r="QPT73" s="16"/>
      <c r="QPU73" s="16"/>
      <c r="QPV73" s="16"/>
      <c r="QPW73" s="16"/>
      <c r="QPX73" s="16"/>
      <c r="QPY73" s="16"/>
      <c r="QPZ73" s="16"/>
      <c r="QQA73" s="16"/>
      <c r="QQB73" s="16"/>
      <c r="QQC73" s="16"/>
      <c r="QQD73" s="16"/>
      <c r="QQE73" s="16"/>
      <c r="QQF73" s="16"/>
      <c r="QQG73" s="16"/>
      <c r="QQH73" s="16"/>
      <c r="QQI73" s="16"/>
      <c r="QQJ73" s="16"/>
      <c r="QQK73" s="16"/>
      <c r="QQL73" s="16"/>
      <c r="QQM73" s="16"/>
      <c r="QQN73" s="16"/>
      <c r="QQO73" s="16"/>
      <c r="QQP73" s="16"/>
      <c r="QQQ73" s="16"/>
      <c r="QQR73" s="16"/>
      <c r="QQS73" s="16"/>
      <c r="QQT73" s="16"/>
      <c r="QQU73" s="16"/>
      <c r="QQV73" s="16"/>
      <c r="QQW73" s="16"/>
      <c r="QQX73" s="16"/>
      <c r="QQY73" s="16"/>
      <c r="QQZ73" s="16"/>
      <c r="QRA73" s="16"/>
      <c r="QRB73" s="16"/>
      <c r="QRC73" s="16"/>
      <c r="QRD73" s="16"/>
      <c r="QRE73" s="16"/>
      <c r="QRF73" s="16"/>
      <c r="QRG73" s="16"/>
      <c r="QRH73" s="16"/>
      <c r="QRI73" s="16"/>
      <c r="QRJ73" s="16"/>
      <c r="QRK73" s="16"/>
      <c r="QRL73" s="16"/>
      <c r="QRM73" s="16"/>
      <c r="QRN73" s="16"/>
      <c r="QRO73" s="16"/>
      <c r="QRP73" s="16"/>
      <c r="QRQ73" s="16"/>
      <c r="QRR73" s="16"/>
      <c r="QRS73" s="16"/>
      <c r="QRT73" s="16"/>
      <c r="QRU73" s="16"/>
      <c r="QRV73" s="16"/>
      <c r="QRW73" s="16"/>
      <c r="QRX73" s="16"/>
      <c r="QRY73" s="16"/>
      <c r="QRZ73" s="16"/>
      <c r="QSA73" s="16"/>
      <c r="QSB73" s="16"/>
      <c r="QSC73" s="16"/>
      <c r="QSD73" s="16"/>
      <c r="QSE73" s="16"/>
      <c r="QSF73" s="16"/>
      <c r="QSG73" s="16"/>
      <c r="QSH73" s="16"/>
      <c r="QSI73" s="16"/>
      <c r="QSJ73" s="16"/>
      <c r="QSK73" s="16"/>
      <c r="QSL73" s="16"/>
      <c r="QSM73" s="16"/>
      <c r="QSN73" s="16"/>
      <c r="QSO73" s="16"/>
      <c r="QSP73" s="16"/>
      <c r="QSQ73" s="16"/>
      <c r="QSR73" s="16"/>
      <c r="QSS73" s="16"/>
      <c r="QST73" s="16"/>
      <c r="QSU73" s="16"/>
      <c r="QSV73" s="16"/>
      <c r="QSW73" s="16"/>
      <c r="QSX73" s="16"/>
      <c r="QSY73" s="16"/>
      <c r="QSZ73" s="16"/>
      <c r="QTA73" s="16"/>
      <c r="QTB73" s="16"/>
      <c r="QTC73" s="16"/>
      <c r="QTD73" s="16"/>
      <c r="QTE73" s="16"/>
      <c r="QTF73" s="16"/>
      <c r="QTG73" s="16"/>
      <c r="QTH73" s="16"/>
      <c r="QTI73" s="16"/>
      <c r="QTJ73" s="16"/>
      <c r="QTK73" s="16"/>
      <c r="QTL73" s="16"/>
      <c r="QTM73" s="16"/>
      <c r="QTN73" s="16"/>
      <c r="QTO73" s="16"/>
      <c r="QTP73" s="16"/>
      <c r="QTQ73" s="16"/>
      <c r="QTR73" s="16"/>
      <c r="QTS73" s="16"/>
      <c r="QTT73" s="16"/>
      <c r="QTU73" s="16"/>
      <c r="QTV73" s="16"/>
      <c r="QTW73" s="16"/>
      <c r="QTX73" s="16"/>
      <c r="QTY73" s="16"/>
      <c r="QTZ73" s="16"/>
      <c r="QUA73" s="16"/>
      <c r="QUB73" s="16"/>
      <c r="QUC73" s="16"/>
      <c r="QUD73" s="16"/>
      <c r="QUE73" s="16"/>
      <c r="QUF73" s="16"/>
      <c r="QUG73" s="16"/>
      <c r="QUH73" s="16"/>
      <c r="QUI73" s="16"/>
      <c r="QUJ73" s="16"/>
      <c r="QUK73" s="16"/>
      <c r="QUL73" s="16"/>
      <c r="QUM73" s="16"/>
      <c r="QUN73" s="16"/>
      <c r="QUO73" s="16"/>
      <c r="QUP73" s="16"/>
      <c r="QUQ73" s="16"/>
      <c r="QUR73" s="16"/>
      <c r="QUS73" s="16"/>
      <c r="QUT73" s="16"/>
      <c r="QUU73" s="16"/>
      <c r="QUV73" s="16"/>
      <c r="QUW73" s="16"/>
      <c r="QUX73" s="16"/>
      <c r="QUY73" s="16"/>
      <c r="QUZ73" s="16"/>
      <c r="QVA73" s="16"/>
      <c r="QVB73" s="16"/>
      <c r="QVC73" s="16"/>
      <c r="QVD73" s="16"/>
      <c r="QVE73" s="16"/>
      <c r="QVF73" s="16"/>
      <c r="QVG73" s="16"/>
      <c r="QVH73" s="16"/>
      <c r="QVI73" s="16"/>
      <c r="QVJ73" s="16"/>
      <c r="QVK73" s="16"/>
      <c r="QVL73" s="16"/>
      <c r="QVM73" s="16"/>
      <c r="QVN73" s="16"/>
      <c r="QVO73" s="16"/>
      <c r="QVP73" s="16"/>
      <c r="QVQ73" s="16"/>
      <c r="QVR73" s="16"/>
      <c r="QVS73" s="16"/>
      <c r="QVT73" s="16"/>
      <c r="QVU73" s="16"/>
      <c r="QVV73" s="16"/>
      <c r="QVW73" s="16"/>
      <c r="QVX73" s="16"/>
      <c r="QVY73" s="16"/>
      <c r="QVZ73" s="16"/>
      <c r="QWA73" s="16"/>
      <c r="QWB73" s="16"/>
      <c r="QWC73" s="16"/>
      <c r="QWD73" s="16"/>
      <c r="QWE73" s="16"/>
      <c r="QWF73" s="16"/>
      <c r="QWG73" s="16"/>
      <c r="QWH73" s="16"/>
      <c r="QWI73" s="16"/>
      <c r="QWJ73" s="16"/>
      <c r="QWK73" s="16"/>
      <c r="QWL73" s="16"/>
      <c r="QWM73" s="16"/>
      <c r="QWN73" s="16"/>
      <c r="QWO73" s="16"/>
      <c r="QWP73" s="16"/>
      <c r="QWQ73" s="16"/>
      <c r="QWR73" s="16"/>
      <c r="QWS73" s="16"/>
      <c r="QWT73" s="16"/>
      <c r="QWU73" s="16"/>
      <c r="QWV73" s="16"/>
      <c r="QWW73" s="16"/>
      <c r="QWX73" s="16"/>
      <c r="QWY73" s="16"/>
      <c r="QWZ73" s="16"/>
      <c r="QXA73" s="16"/>
      <c r="QXB73" s="16"/>
      <c r="QXC73" s="16"/>
      <c r="QXD73" s="16"/>
      <c r="QXE73" s="16"/>
      <c r="QXF73" s="16"/>
      <c r="QXG73" s="16"/>
      <c r="QXH73" s="16"/>
      <c r="QXI73" s="16"/>
      <c r="QXJ73" s="16"/>
      <c r="QXK73" s="16"/>
      <c r="QXL73" s="16"/>
      <c r="QXM73" s="16"/>
      <c r="QXN73" s="16"/>
      <c r="QXO73" s="16"/>
      <c r="QXP73" s="16"/>
      <c r="QXQ73" s="16"/>
      <c r="QXR73" s="16"/>
      <c r="QXS73" s="16"/>
      <c r="QXT73" s="16"/>
      <c r="QXU73" s="16"/>
      <c r="QXV73" s="16"/>
      <c r="QXW73" s="16"/>
      <c r="QXX73" s="16"/>
      <c r="QXY73" s="16"/>
      <c r="QXZ73" s="16"/>
      <c r="QYA73" s="16"/>
      <c r="QYB73" s="16"/>
      <c r="QYC73" s="16"/>
      <c r="QYD73" s="16"/>
      <c r="QYE73" s="16"/>
      <c r="QYF73" s="16"/>
      <c r="QYG73" s="16"/>
      <c r="QYH73" s="16"/>
      <c r="QYI73" s="16"/>
      <c r="QYJ73" s="16"/>
      <c r="QYK73" s="16"/>
      <c r="QYL73" s="16"/>
      <c r="QYM73" s="16"/>
      <c r="QYN73" s="16"/>
      <c r="QYO73" s="16"/>
      <c r="QYP73" s="16"/>
      <c r="QYQ73" s="16"/>
      <c r="QYR73" s="16"/>
      <c r="QYS73" s="16"/>
      <c r="QYT73" s="16"/>
      <c r="QYU73" s="16"/>
      <c r="QYV73" s="16"/>
      <c r="QYW73" s="16"/>
      <c r="QYX73" s="16"/>
      <c r="QYY73" s="16"/>
      <c r="QYZ73" s="16"/>
      <c r="QZA73" s="16"/>
      <c r="QZB73" s="16"/>
      <c r="QZC73" s="16"/>
      <c r="QZD73" s="16"/>
      <c r="QZE73" s="16"/>
      <c r="QZF73" s="16"/>
      <c r="QZG73" s="16"/>
      <c r="QZH73" s="16"/>
      <c r="QZI73" s="16"/>
      <c r="QZJ73" s="16"/>
      <c r="QZK73" s="16"/>
      <c r="QZL73" s="16"/>
      <c r="QZM73" s="16"/>
      <c r="QZN73" s="16"/>
      <c r="QZO73" s="16"/>
      <c r="QZP73" s="16"/>
      <c r="QZQ73" s="16"/>
      <c r="QZR73" s="16"/>
      <c r="QZS73" s="16"/>
      <c r="QZT73" s="16"/>
      <c r="QZU73" s="16"/>
      <c r="QZV73" s="16"/>
      <c r="QZW73" s="16"/>
      <c r="QZX73" s="16"/>
      <c r="QZY73" s="16"/>
      <c r="QZZ73" s="16"/>
      <c r="RAA73" s="16"/>
      <c r="RAB73" s="16"/>
      <c r="RAC73" s="16"/>
      <c r="RAD73" s="16"/>
      <c r="RAE73" s="16"/>
      <c r="RAF73" s="16"/>
      <c r="RAG73" s="16"/>
      <c r="RAH73" s="16"/>
      <c r="RAI73" s="16"/>
      <c r="RAJ73" s="16"/>
      <c r="RAK73" s="16"/>
      <c r="RAL73" s="16"/>
      <c r="RAM73" s="16"/>
      <c r="RAN73" s="16"/>
      <c r="RAO73" s="16"/>
      <c r="RAP73" s="16"/>
      <c r="RAQ73" s="16"/>
      <c r="RAR73" s="16"/>
      <c r="RAS73" s="16"/>
      <c r="RAT73" s="16"/>
      <c r="RAU73" s="16"/>
      <c r="RAV73" s="16"/>
      <c r="RAW73" s="16"/>
      <c r="RAX73" s="16"/>
      <c r="RAY73" s="16"/>
      <c r="RAZ73" s="16"/>
      <c r="RBA73" s="16"/>
      <c r="RBB73" s="16"/>
      <c r="RBC73" s="16"/>
      <c r="RBD73" s="16"/>
      <c r="RBE73" s="16"/>
      <c r="RBF73" s="16"/>
      <c r="RBG73" s="16"/>
      <c r="RBH73" s="16"/>
      <c r="RBI73" s="16"/>
      <c r="RBJ73" s="16"/>
      <c r="RBK73" s="16"/>
      <c r="RBL73" s="16"/>
      <c r="RBM73" s="16"/>
      <c r="RBN73" s="16"/>
      <c r="RBO73" s="16"/>
      <c r="RBP73" s="16"/>
      <c r="RBQ73" s="16"/>
      <c r="RBR73" s="16"/>
      <c r="RBS73" s="16"/>
      <c r="RBT73" s="16"/>
      <c r="RBU73" s="16"/>
      <c r="RBV73" s="16"/>
      <c r="RBW73" s="16"/>
      <c r="RBX73" s="16"/>
      <c r="RBY73" s="16"/>
      <c r="RBZ73" s="16"/>
      <c r="RCA73" s="16"/>
      <c r="RCB73" s="16"/>
      <c r="RCC73" s="16"/>
      <c r="RCD73" s="16"/>
      <c r="RCE73" s="16"/>
      <c r="RCF73" s="16"/>
      <c r="RCG73" s="16"/>
      <c r="RCH73" s="16"/>
      <c r="RCI73" s="16"/>
      <c r="RCJ73" s="16"/>
      <c r="RCK73" s="16"/>
      <c r="RCL73" s="16"/>
      <c r="RCM73" s="16"/>
      <c r="RCN73" s="16"/>
      <c r="RCO73" s="16"/>
      <c r="RCP73" s="16"/>
      <c r="RCQ73" s="16"/>
      <c r="RCR73" s="16"/>
      <c r="RCS73" s="16"/>
      <c r="RCT73" s="16"/>
      <c r="RCU73" s="16"/>
      <c r="RCV73" s="16"/>
      <c r="RCW73" s="16"/>
      <c r="RCX73" s="16"/>
      <c r="RCY73" s="16"/>
      <c r="RCZ73" s="16"/>
      <c r="RDA73" s="16"/>
      <c r="RDB73" s="16"/>
      <c r="RDC73" s="16"/>
      <c r="RDD73" s="16"/>
      <c r="RDE73" s="16"/>
      <c r="RDF73" s="16"/>
      <c r="RDG73" s="16"/>
      <c r="RDH73" s="16"/>
      <c r="RDI73" s="16"/>
      <c r="RDJ73" s="16"/>
      <c r="RDK73" s="16"/>
      <c r="RDL73" s="16"/>
      <c r="RDM73" s="16"/>
      <c r="RDN73" s="16"/>
      <c r="RDO73" s="16"/>
      <c r="RDP73" s="16"/>
      <c r="RDQ73" s="16"/>
      <c r="RDR73" s="16"/>
      <c r="RDS73" s="16"/>
      <c r="RDT73" s="16"/>
      <c r="RDU73" s="16"/>
      <c r="RDV73" s="16"/>
      <c r="RDW73" s="16"/>
      <c r="RDX73" s="16"/>
      <c r="RDY73" s="16"/>
      <c r="RDZ73" s="16"/>
      <c r="REA73" s="16"/>
      <c r="REB73" s="16"/>
      <c r="REC73" s="16"/>
      <c r="RED73" s="16"/>
      <c r="REE73" s="16"/>
      <c r="REF73" s="16"/>
      <c r="REG73" s="16"/>
      <c r="REH73" s="16"/>
      <c r="REI73" s="16"/>
      <c r="REJ73" s="16"/>
      <c r="REK73" s="16"/>
      <c r="REL73" s="16"/>
      <c r="REM73" s="16"/>
      <c r="REN73" s="16"/>
      <c r="REO73" s="16"/>
      <c r="REP73" s="16"/>
      <c r="REQ73" s="16"/>
      <c r="RER73" s="16"/>
      <c r="RES73" s="16"/>
      <c r="RET73" s="16"/>
      <c r="REU73" s="16"/>
      <c r="REV73" s="16"/>
      <c r="REW73" s="16"/>
      <c r="REX73" s="16"/>
      <c r="REY73" s="16"/>
      <c r="REZ73" s="16"/>
      <c r="RFA73" s="16"/>
      <c r="RFB73" s="16"/>
      <c r="RFC73" s="16"/>
      <c r="RFD73" s="16"/>
      <c r="RFE73" s="16"/>
      <c r="RFF73" s="16"/>
      <c r="RFG73" s="16"/>
      <c r="RFH73" s="16"/>
      <c r="RFI73" s="16"/>
      <c r="RFJ73" s="16"/>
      <c r="RFK73" s="16"/>
      <c r="RFL73" s="16"/>
      <c r="RFM73" s="16"/>
      <c r="RFN73" s="16"/>
      <c r="RFO73" s="16"/>
      <c r="RFP73" s="16"/>
      <c r="RFQ73" s="16"/>
      <c r="RFR73" s="16"/>
      <c r="RFS73" s="16"/>
      <c r="RFT73" s="16"/>
      <c r="RFU73" s="16"/>
      <c r="RFV73" s="16"/>
      <c r="RFW73" s="16"/>
      <c r="RFX73" s="16"/>
      <c r="RFY73" s="16"/>
      <c r="RFZ73" s="16"/>
      <c r="RGA73" s="16"/>
      <c r="RGB73" s="16"/>
      <c r="RGC73" s="16"/>
      <c r="RGD73" s="16"/>
      <c r="RGE73" s="16"/>
      <c r="RGF73" s="16"/>
      <c r="RGG73" s="16"/>
      <c r="RGH73" s="16"/>
      <c r="RGI73" s="16"/>
      <c r="RGJ73" s="16"/>
      <c r="RGK73" s="16"/>
      <c r="RGL73" s="16"/>
      <c r="RGM73" s="16"/>
      <c r="RGN73" s="16"/>
      <c r="RGO73" s="16"/>
      <c r="RGP73" s="16"/>
      <c r="RGQ73" s="16"/>
      <c r="RGR73" s="16"/>
      <c r="RGS73" s="16"/>
      <c r="RGT73" s="16"/>
      <c r="RGU73" s="16"/>
      <c r="RGV73" s="16"/>
      <c r="RGW73" s="16"/>
      <c r="RGX73" s="16"/>
      <c r="RGY73" s="16"/>
      <c r="RGZ73" s="16"/>
      <c r="RHA73" s="16"/>
      <c r="RHB73" s="16"/>
      <c r="RHC73" s="16"/>
      <c r="RHD73" s="16"/>
      <c r="RHE73" s="16"/>
      <c r="RHF73" s="16"/>
      <c r="RHG73" s="16"/>
      <c r="RHH73" s="16"/>
      <c r="RHI73" s="16"/>
      <c r="RHJ73" s="16"/>
      <c r="RHK73" s="16"/>
      <c r="RHL73" s="16"/>
      <c r="RHM73" s="16"/>
      <c r="RHN73" s="16"/>
      <c r="RHO73" s="16"/>
      <c r="RHP73" s="16"/>
      <c r="RHQ73" s="16"/>
      <c r="RHR73" s="16"/>
      <c r="RHS73" s="16"/>
      <c r="RHT73" s="16"/>
      <c r="RHU73" s="16"/>
      <c r="RHV73" s="16"/>
      <c r="RHW73" s="16"/>
      <c r="RHX73" s="16"/>
      <c r="RHY73" s="16"/>
      <c r="RHZ73" s="16"/>
      <c r="RIA73" s="16"/>
      <c r="RIB73" s="16"/>
      <c r="RIC73" s="16"/>
      <c r="RID73" s="16"/>
      <c r="RIE73" s="16"/>
      <c r="RIF73" s="16"/>
      <c r="RIG73" s="16"/>
      <c r="RIH73" s="16"/>
      <c r="RII73" s="16"/>
      <c r="RIJ73" s="16"/>
      <c r="RIK73" s="16"/>
      <c r="RIL73" s="16"/>
      <c r="RIM73" s="16"/>
      <c r="RIN73" s="16"/>
      <c r="RIO73" s="16"/>
      <c r="RIP73" s="16"/>
      <c r="RIQ73" s="16"/>
      <c r="RIR73" s="16"/>
      <c r="RIS73" s="16"/>
      <c r="RIT73" s="16"/>
      <c r="RIU73" s="16"/>
      <c r="RIV73" s="16"/>
      <c r="RIW73" s="16"/>
      <c r="RIX73" s="16"/>
      <c r="RIY73" s="16"/>
      <c r="RIZ73" s="16"/>
      <c r="RJA73" s="16"/>
      <c r="RJB73" s="16"/>
      <c r="RJC73" s="16"/>
      <c r="RJD73" s="16"/>
      <c r="RJE73" s="16"/>
      <c r="RJF73" s="16"/>
      <c r="RJG73" s="16"/>
      <c r="RJH73" s="16"/>
      <c r="RJI73" s="16"/>
      <c r="RJJ73" s="16"/>
      <c r="RJK73" s="16"/>
      <c r="RJL73" s="16"/>
      <c r="RJM73" s="16"/>
      <c r="RJN73" s="16"/>
      <c r="RJO73" s="16"/>
      <c r="RJP73" s="16"/>
      <c r="RJQ73" s="16"/>
      <c r="RJR73" s="16"/>
      <c r="RJS73" s="16"/>
      <c r="RJT73" s="16"/>
      <c r="RJU73" s="16"/>
      <c r="RJV73" s="16"/>
      <c r="RJW73" s="16"/>
      <c r="RJX73" s="16"/>
      <c r="RJY73" s="16"/>
      <c r="RJZ73" s="16"/>
      <c r="RKA73" s="16"/>
      <c r="RKB73" s="16"/>
      <c r="RKC73" s="16"/>
      <c r="RKD73" s="16"/>
      <c r="RKE73" s="16"/>
      <c r="RKF73" s="16"/>
      <c r="RKG73" s="16"/>
      <c r="RKH73" s="16"/>
      <c r="RKI73" s="16"/>
      <c r="RKJ73" s="16"/>
      <c r="RKK73" s="16"/>
      <c r="RKL73" s="16"/>
      <c r="RKM73" s="16"/>
      <c r="RKN73" s="16"/>
      <c r="RKO73" s="16"/>
      <c r="RKP73" s="16"/>
      <c r="RKQ73" s="16"/>
      <c r="RKR73" s="16"/>
      <c r="RKS73" s="16"/>
      <c r="RKT73" s="16"/>
      <c r="RKU73" s="16"/>
      <c r="RKV73" s="16"/>
      <c r="RKW73" s="16"/>
      <c r="RKX73" s="16"/>
      <c r="RKY73" s="16"/>
      <c r="RKZ73" s="16"/>
      <c r="RLA73" s="16"/>
      <c r="RLB73" s="16"/>
      <c r="RLC73" s="16"/>
      <c r="RLD73" s="16"/>
      <c r="RLE73" s="16"/>
      <c r="RLF73" s="16"/>
      <c r="RLG73" s="16"/>
      <c r="RLH73" s="16"/>
      <c r="RLI73" s="16"/>
      <c r="RLJ73" s="16"/>
      <c r="RLK73" s="16"/>
      <c r="RLL73" s="16"/>
      <c r="RLM73" s="16"/>
      <c r="RLN73" s="16"/>
      <c r="RLO73" s="16"/>
      <c r="RLP73" s="16"/>
      <c r="RLQ73" s="16"/>
      <c r="RLR73" s="16"/>
      <c r="RLS73" s="16"/>
      <c r="RLT73" s="16"/>
      <c r="RLU73" s="16"/>
      <c r="RLV73" s="16"/>
      <c r="RLW73" s="16"/>
      <c r="RLX73" s="16"/>
      <c r="RLY73" s="16"/>
      <c r="RLZ73" s="16"/>
      <c r="RMA73" s="16"/>
      <c r="RMB73" s="16"/>
      <c r="RMC73" s="16"/>
      <c r="RMD73" s="16"/>
      <c r="RME73" s="16"/>
      <c r="RMF73" s="16"/>
      <c r="RMG73" s="16"/>
      <c r="RMH73" s="16"/>
      <c r="RMI73" s="16"/>
      <c r="RMJ73" s="16"/>
      <c r="RMK73" s="16"/>
      <c r="RML73" s="16"/>
      <c r="RMM73" s="16"/>
      <c r="RMN73" s="16"/>
      <c r="RMO73" s="16"/>
      <c r="RMP73" s="16"/>
      <c r="RMQ73" s="16"/>
      <c r="RMR73" s="16"/>
      <c r="RMS73" s="16"/>
      <c r="RMT73" s="16"/>
      <c r="RMU73" s="16"/>
      <c r="RMV73" s="16"/>
      <c r="RMW73" s="16"/>
      <c r="RMX73" s="16"/>
      <c r="RMY73" s="16"/>
      <c r="RMZ73" s="16"/>
      <c r="RNA73" s="16"/>
      <c r="RNB73" s="16"/>
      <c r="RNC73" s="16"/>
      <c r="RND73" s="16"/>
      <c r="RNE73" s="16"/>
      <c r="RNF73" s="16"/>
      <c r="RNG73" s="16"/>
      <c r="RNH73" s="16"/>
      <c r="RNI73" s="16"/>
      <c r="RNJ73" s="16"/>
      <c r="RNK73" s="16"/>
      <c r="RNL73" s="16"/>
      <c r="RNM73" s="16"/>
      <c r="RNN73" s="16"/>
      <c r="RNO73" s="16"/>
      <c r="RNP73" s="16"/>
      <c r="RNQ73" s="16"/>
      <c r="RNR73" s="16"/>
      <c r="RNS73" s="16"/>
      <c r="RNT73" s="16"/>
      <c r="RNU73" s="16"/>
      <c r="RNV73" s="16"/>
      <c r="RNW73" s="16"/>
      <c r="RNX73" s="16"/>
      <c r="RNY73" s="16"/>
      <c r="RNZ73" s="16"/>
      <c r="ROA73" s="16"/>
      <c r="ROB73" s="16"/>
      <c r="ROC73" s="16"/>
      <c r="ROD73" s="16"/>
      <c r="ROE73" s="16"/>
      <c r="ROF73" s="16"/>
      <c r="ROG73" s="16"/>
      <c r="ROH73" s="16"/>
      <c r="ROI73" s="16"/>
      <c r="ROJ73" s="16"/>
      <c r="ROK73" s="16"/>
      <c r="ROL73" s="16"/>
      <c r="ROM73" s="16"/>
      <c r="RON73" s="16"/>
      <c r="ROO73" s="16"/>
      <c r="ROP73" s="16"/>
      <c r="ROQ73" s="16"/>
      <c r="ROR73" s="16"/>
      <c r="ROS73" s="16"/>
      <c r="ROT73" s="16"/>
      <c r="ROU73" s="16"/>
      <c r="ROV73" s="16"/>
      <c r="ROW73" s="16"/>
      <c r="ROX73" s="16"/>
      <c r="ROY73" s="16"/>
      <c r="ROZ73" s="16"/>
      <c r="RPA73" s="16"/>
      <c r="RPB73" s="16"/>
      <c r="RPC73" s="16"/>
      <c r="RPD73" s="16"/>
      <c r="RPE73" s="16"/>
      <c r="RPF73" s="16"/>
      <c r="RPG73" s="16"/>
      <c r="RPH73" s="16"/>
      <c r="RPI73" s="16"/>
      <c r="RPJ73" s="16"/>
      <c r="RPK73" s="16"/>
      <c r="RPL73" s="16"/>
      <c r="RPM73" s="16"/>
      <c r="RPN73" s="16"/>
      <c r="RPO73" s="16"/>
      <c r="RPP73" s="16"/>
      <c r="RPQ73" s="16"/>
      <c r="RPR73" s="16"/>
      <c r="RPS73" s="16"/>
      <c r="RPT73" s="16"/>
      <c r="RPU73" s="16"/>
      <c r="RPV73" s="16"/>
      <c r="RPW73" s="16"/>
      <c r="RPX73" s="16"/>
      <c r="RPY73" s="16"/>
      <c r="RPZ73" s="16"/>
      <c r="RQA73" s="16"/>
      <c r="RQB73" s="16"/>
      <c r="RQC73" s="16"/>
      <c r="RQD73" s="16"/>
      <c r="RQE73" s="16"/>
      <c r="RQF73" s="16"/>
      <c r="RQG73" s="16"/>
      <c r="RQH73" s="16"/>
      <c r="RQI73" s="16"/>
      <c r="RQJ73" s="16"/>
      <c r="RQK73" s="16"/>
      <c r="RQL73" s="16"/>
      <c r="RQM73" s="16"/>
      <c r="RQN73" s="16"/>
      <c r="RQO73" s="16"/>
      <c r="RQP73" s="16"/>
      <c r="RQQ73" s="16"/>
      <c r="RQR73" s="16"/>
      <c r="RQS73" s="16"/>
      <c r="RQT73" s="16"/>
      <c r="RQU73" s="16"/>
      <c r="RQV73" s="16"/>
      <c r="RQW73" s="16"/>
      <c r="RQX73" s="16"/>
      <c r="RQY73" s="16"/>
      <c r="RQZ73" s="16"/>
      <c r="RRA73" s="16"/>
      <c r="RRB73" s="16"/>
      <c r="RRC73" s="16"/>
      <c r="RRD73" s="16"/>
      <c r="RRE73" s="16"/>
      <c r="RRF73" s="16"/>
      <c r="RRG73" s="16"/>
      <c r="RRH73" s="16"/>
      <c r="RRI73" s="16"/>
      <c r="RRJ73" s="16"/>
      <c r="RRK73" s="16"/>
      <c r="RRL73" s="16"/>
      <c r="RRM73" s="16"/>
      <c r="RRN73" s="16"/>
      <c r="RRO73" s="16"/>
      <c r="RRP73" s="16"/>
      <c r="RRQ73" s="16"/>
      <c r="RRR73" s="16"/>
      <c r="RRS73" s="16"/>
      <c r="RRT73" s="16"/>
      <c r="RRU73" s="16"/>
      <c r="RRV73" s="16"/>
      <c r="RRW73" s="16"/>
      <c r="RRX73" s="16"/>
      <c r="RRY73" s="16"/>
      <c r="RRZ73" s="16"/>
      <c r="RSA73" s="16"/>
      <c r="RSB73" s="16"/>
      <c r="RSC73" s="16"/>
      <c r="RSD73" s="16"/>
      <c r="RSE73" s="16"/>
      <c r="RSF73" s="16"/>
      <c r="RSG73" s="16"/>
      <c r="RSH73" s="16"/>
      <c r="RSI73" s="16"/>
      <c r="RSJ73" s="16"/>
      <c r="RSK73" s="16"/>
      <c r="RSL73" s="16"/>
      <c r="RSM73" s="16"/>
      <c r="RSN73" s="16"/>
      <c r="RSO73" s="16"/>
      <c r="RSP73" s="16"/>
      <c r="RSQ73" s="16"/>
      <c r="RSR73" s="16"/>
      <c r="RSS73" s="16"/>
      <c r="RST73" s="16"/>
      <c r="RSU73" s="16"/>
      <c r="RSV73" s="16"/>
      <c r="RSW73" s="16"/>
      <c r="RSX73" s="16"/>
      <c r="RSY73" s="16"/>
      <c r="RSZ73" s="16"/>
      <c r="RTA73" s="16"/>
      <c r="RTB73" s="16"/>
      <c r="RTC73" s="16"/>
      <c r="RTD73" s="16"/>
      <c r="RTE73" s="16"/>
      <c r="RTF73" s="16"/>
      <c r="RTG73" s="16"/>
      <c r="RTH73" s="16"/>
      <c r="RTI73" s="16"/>
      <c r="RTJ73" s="16"/>
      <c r="RTK73" s="16"/>
      <c r="RTL73" s="16"/>
      <c r="RTM73" s="16"/>
      <c r="RTN73" s="16"/>
      <c r="RTO73" s="16"/>
      <c r="RTP73" s="16"/>
      <c r="RTQ73" s="16"/>
      <c r="RTR73" s="16"/>
      <c r="RTS73" s="16"/>
      <c r="RTT73" s="16"/>
      <c r="RTU73" s="16"/>
      <c r="RTV73" s="16"/>
      <c r="RTW73" s="16"/>
      <c r="RTX73" s="16"/>
      <c r="RTY73" s="16"/>
      <c r="RTZ73" s="16"/>
      <c r="RUA73" s="16"/>
      <c r="RUB73" s="16"/>
      <c r="RUC73" s="16"/>
      <c r="RUD73" s="16"/>
      <c r="RUE73" s="16"/>
      <c r="RUF73" s="16"/>
      <c r="RUG73" s="16"/>
      <c r="RUH73" s="16"/>
      <c r="RUI73" s="16"/>
      <c r="RUJ73" s="16"/>
      <c r="RUK73" s="16"/>
      <c r="RUL73" s="16"/>
      <c r="RUM73" s="16"/>
      <c r="RUN73" s="16"/>
      <c r="RUO73" s="16"/>
      <c r="RUP73" s="16"/>
      <c r="RUQ73" s="16"/>
      <c r="RUR73" s="16"/>
      <c r="RUS73" s="16"/>
      <c r="RUT73" s="16"/>
      <c r="RUU73" s="16"/>
      <c r="RUV73" s="16"/>
      <c r="RUW73" s="16"/>
      <c r="RUX73" s="16"/>
      <c r="RUY73" s="16"/>
      <c r="RUZ73" s="16"/>
      <c r="RVA73" s="16"/>
      <c r="RVB73" s="16"/>
      <c r="RVC73" s="16"/>
      <c r="RVD73" s="16"/>
      <c r="RVE73" s="16"/>
      <c r="RVF73" s="16"/>
      <c r="RVG73" s="16"/>
      <c r="RVH73" s="16"/>
      <c r="RVI73" s="16"/>
      <c r="RVJ73" s="16"/>
      <c r="RVK73" s="16"/>
      <c r="RVL73" s="16"/>
      <c r="RVM73" s="16"/>
      <c r="RVN73" s="16"/>
      <c r="RVO73" s="16"/>
      <c r="RVP73" s="16"/>
      <c r="RVQ73" s="16"/>
      <c r="RVR73" s="16"/>
      <c r="RVS73" s="16"/>
      <c r="RVT73" s="16"/>
      <c r="RVU73" s="16"/>
      <c r="RVV73" s="16"/>
      <c r="RVW73" s="16"/>
      <c r="RVX73" s="16"/>
      <c r="RVY73" s="16"/>
      <c r="RVZ73" s="16"/>
      <c r="RWA73" s="16"/>
      <c r="RWB73" s="16"/>
      <c r="RWC73" s="16"/>
      <c r="RWD73" s="16"/>
      <c r="RWE73" s="16"/>
      <c r="RWF73" s="16"/>
      <c r="RWG73" s="16"/>
      <c r="RWH73" s="16"/>
      <c r="RWI73" s="16"/>
      <c r="RWJ73" s="16"/>
      <c r="RWK73" s="16"/>
      <c r="RWL73" s="16"/>
      <c r="RWM73" s="16"/>
      <c r="RWN73" s="16"/>
      <c r="RWO73" s="16"/>
      <c r="RWP73" s="16"/>
      <c r="RWQ73" s="16"/>
      <c r="RWR73" s="16"/>
      <c r="RWS73" s="16"/>
      <c r="RWT73" s="16"/>
      <c r="RWU73" s="16"/>
      <c r="RWV73" s="16"/>
      <c r="RWW73" s="16"/>
      <c r="RWX73" s="16"/>
      <c r="RWY73" s="16"/>
      <c r="RWZ73" s="16"/>
      <c r="RXA73" s="16"/>
      <c r="RXB73" s="16"/>
      <c r="RXC73" s="16"/>
      <c r="RXD73" s="16"/>
      <c r="RXE73" s="16"/>
      <c r="RXF73" s="16"/>
      <c r="RXG73" s="16"/>
      <c r="RXH73" s="16"/>
      <c r="RXI73" s="16"/>
      <c r="RXJ73" s="16"/>
      <c r="RXK73" s="16"/>
      <c r="RXL73" s="16"/>
      <c r="RXM73" s="16"/>
      <c r="RXN73" s="16"/>
      <c r="RXO73" s="16"/>
      <c r="RXP73" s="16"/>
      <c r="RXQ73" s="16"/>
      <c r="RXR73" s="16"/>
      <c r="RXS73" s="16"/>
      <c r="RXT73" s="16"/>
      <c r="RXU73" s="16"/>
      <c r="RXV73" s="16"/>
      <c r="RXW73" s="16"/>
      <c r="RXX73" s="16"/>
      <c r="RXY73" s="16"/>
      <c r="RXZ73" s="16"/>
      <c r="RYA73" s="16"/>
      <c r="RYB73" s="16"/>
      <c r="RYC73" s="16"/>
      <c r="RYD73" s="16"/>
      <c r="RYE73" s="16"/>
      <c r="RYF73" s="16"/>
      <c r="RYG73" s="16"/>
      <c r="RYH73" s="16"/>
      <c r="RYI73" s="16"/>
      <c r="RYJ73" s="16"/>
      <c r="RYK73" s="16"/>
      <c r="RYL73" s="16"/>
      <c r="RYM73" s="16"/>
      <c r="RYN73" s="16"/>
      <c r="RYO73" s="16"/>
      <c r="RYP73" s="16"/>
      <c r="RYQ73" s="16"/>
      <c r="RYR73" s="16"/>
      <c r="RYS73" s="16"/>
      <c r="RYT73" s="16"/>
      <c r="RYU73" s="16"/>
      <c r="RYV73" s="16"/>
      <c r="RYW73" s="16"/>
      <c r="RYX73" s="16"/>
      <c r="RYY73" s="16"/>
      <c r="RYZ73" s="16"/>
      <c r="RZA73" s="16"/>
      <c r="RZB73" s="16"/>
      <c r="RZC73" s="16"/>
      <c r="RZD73" s="16"/>
      <c r="RZE73" s="16"/>
      <c r="RZF73" s="16"/>
      <c r="RZG73" s="16"/>
      <c r="RZH73" s="16"/>
      <c r="RZI73" s="16"/>
      <c r="RZJ73" s="16"/>
      <c r="RZK73" s="16"/>
      <c r="RZL73" s="16"/>
      <c r="RZM73" s="16"/>
      <c r="RZN73" s="16"/>
      <c r="RZO73" s="16"/>
      <c r="RZP73" s="16"/>
      <c r="RZQ73" s="16"/>
      <c r="RZR73" s="16"/>
      <c r="RZS73" s="16"/>
      <c r="RZT73" s="16"/>
      <c r="RZU73" s="16"/>
      <c r="RZV73" s="16"/>
      <c r="RZW73" s="16"/>
      <c r="RZX73" s="16"/>
      <c r="RZY73" s="16"/>
      <c r="RZZ73" s="16"/>
      <c r="SAA73" s="16"/>
      <c r="SAB73" s="16"/>
      <c r="SAC73" s="16"/>
      <c r="SAD73" s="16"/>
      <c r="SAE73" s="16"/>
      <c r="SAF73" s="16"/>
      <c r="SAG73" s="16"/>
      <c r="SAH73" s="16"/>
      <c r="SAI73" s="16"/>
      <c r="SAJ73" s="16"/>
      <c r="SAK73" s="16"/>
      <c r="SAL73" s="16"/>
      <c r="SAM73" s="16"/>
      <c r="SAN73" s="16"/>
      <c r="SAO73" s="16"/>
      <c r="SAP73" s="16"/>
      <c r="SAQ73" s="16"/>
      <c r="SAR73" s="16"/>
      <c r="SAS73" s="16"/>
      <c r="SAT73" s="16"/>
      <c r="SAU73" s="16"/>
      <c r="SAV73" s="16"/>
      <c r="SAW73" s="16"/>
      <c r="SAX73" s="16"/>
      <c r="SAY73" s="16"/>
      <c r="SAZ73" s="16"/>
      <c r="SBA73" s="16"/>
      <c r="SBB73" s="16"/>
      <c r="SBC73" s="16"/>
      <c r="SBD73" s="16"/>
      <c r="SBE73" s="16"/>
      <c r="SBF73" s="16"/>
      <c r="SBG73" s="16"/>
      <c r="SBH73" s="16"/>
      <c r="SBI73" s="16"/>
      <c r="SBJ73" s="16"/>
      <c r="SBK73" s="16"/>
      <c r="SBL73" s="16"/>
      <c r="SBM73" s="16"/>
      <c r="SBN73" s="16"/>
      <c r="SBO73" s="16"/>
      <c r="SBP73" s="16"/>
      <c r="SBQ73" s="16"/>
      <c r="SBR73" s="16"/>
      <c r="SBS73" s="16"/>
      <c r="SBT73" s="16"/>
      <c r="SBU73" s="16"/>
      <c r="SBV73" s="16"/>
      <c r="SBW73" s="16"/>
      <c r="SBX73" s="16"/>
      <c r="SBY73" s="16"/>
      <c r="SBZ73" s="16"/>
      <c r="SCA73" s="16"/>
      <c r="SCB73" s="16"/>
      <c r="SCC73" s="16"/>
      <c r="SCD73" s="16"/>
      <c r="SCE73" s="16"/>
      <c r="SCF73" s="16"/>
      <c r="SCG73" s="16"/>
      <c r="SCH73" s="16"/>
      <c r="SCI73" s="16"/>
      <c r="SCJ73" s="16"/>
      <c r="SCK73" s="16"/>
      <c r="SCL73" s="16"/>
      <c r="SCM73" s="16"/>
      <c r="SCN73" s="16"/>
      <c r="SCO73" s="16"/>
      <c r="SCP73" s="16"/>
      <c r="SCQ73" s="16"/>
      <c r="SCR73" s="16"/>
      <c r="SCS73" s="16"/>
      <c r="SCT73" s="16"/>
      <c r="SCU73" s="16"/>
      <c r="SCV73" s="16"/>
      <c r="SCW73" s="16"/>
      <c r="SCX73" s="16"/>
      <c r="SCY73" s="16"/>
      <c r="SCZ73" s="16"/>
      <c r="SDA73" s="16"/>
      <c r="SDB73" s="16"/>
      <c r="SDC73" s="16"/>
      <c r="SDD73" s="16"/>
      <c r="SDE73" s="16"/>
      <c r="SDF73" s="16"/>
      <c r="SDG73" s="16"/>
      <c r="SDH73" s="16"/>
      <c r="SDI73" s="16"/>
      <c r="SDJ73" s="16"/>
      <c r="SDK73" s="16"/>
      <c r="SDL73" s="16"/>
      <c r="SDM73" s="16"/>
      <c r="SDN73" s="16"/>
      <c r="SDO73" s="16"/>
      <c r="SDP73" s="16"/>
      <c r="SDQ73" s="16"/>
      <c r="SDR73" s="16"/>
      <c r="SDS73" s="16"/>
      <c r="SDT73" s="16"/>
      <c r="SDU73" s="16"/>
      <c r="SDV73" s="16"/>
      <c r="SDW73" s="16"/>
      <c r="SDX73" s="16"/>
      <c r="SDY73" s="16"/>
      <c r="SDZ73" s="16"/>
      <c r="SEA73" s="16"/>
      <c r="SEB73" s="16"/>
      <c r="SEC73" s="16"/>
      <c r="SED73" s="16"/>
      <c r="SEE73" s="16"/>
      <c r="SEF73" s="16"/>
      <c r="SEG73" s="16"/>
      <c r="SEH73" s="16"/>
      <c r="SEI73" s="16"/>
      <c r="SEJ73" s="16"/>
      <c r="SEK73" s="16"/>
      <c r="SEL73" s="16"/>
      <c r="SEM73" s="16"/>
      <c r="SEN73" s="16"/>
      <c r="SEO73" s="16"/>
      <c r="SEP73" s="16"/>
      <c r="SEQ73" s="16"/>
      <c r="SER73" s="16"/>
      <c r="SES73" s="16"/>
      <c r="SET73" s="16"/>
      <c r="SEU73" s="16"/>
      <c r="SEV73" s="16"/>
      <c r="SEW73" s="16"/>
      <c r="SEX73" s="16"/>
      <c r="SEY73" s="16"/>
      <c r="SEZ73" s="16"/>
      <c r="SFA73" s="16"/>
      <c r="SFB73" s="16"/>
      <c r="SFC73" s="16"/>
      <c r="SFD73" s="16"/>
      <c r="SFE73" s="16"/>
      <c r="SFF73" s="16"/>
      <c r="SFG73" s="16"/>
      <c r="SFH73" s="16"/>
      <c r="SFI73" s="16"/>
      <c r="SFJ73" s="16"/>
      <c r="SFK73" s="16"/>
      <c r="SFL73" s="16"/>
      <c r="SFM73" s="16"/>
      <c r="SFN73" s="16"/>
      <c r="SFO73" s="16"/>
      <c r="SFP73" s="16"/>
      <c r="SFQ73" s="16"/>
      <c r="SFR73" s="16"/>
      <c r="SFS73" s="16"/>
      <c r="SFT73" s="16"/>
      <c r="SFU73" s="16"/>
      <c r="SFV73" s="16"/>
      <c r="SFW73" s="16"/>
      <c r="SFX73" s="16"/>
      <c r="SFY73" s="16"/>
      <c r="SFZ73" s="16"/>
      <c r="SGA73" s="16"/>
      <c r="SGB73" s="16"/>
      <c r="SGC73" s="16"/>
      <c r="SGD73" s="16"/>
      <c r="SGE73" s="16"/>
      <c r="SGF73" s="16"/>
      <c r="SGG73" s="16"/>
      <c r="SGH73" s="16"/>
      <c r="SGI73" s="16"/>
      <c r="SGJ73" s="16"/>
      <c r="SGK73" s="16"/>
      <c r="SGL73" s="16"/>
      <c r="SGM73" s="16"/>
      <c r="SGN73" s="16"/>
      <c r="SGO73" s="16"/>
      <c r="SGP73" s="16"/>
      <c r="SGQ73" s="16"/>
      <c r="SGR73" s="16"/>
      <c r="SGS73" s="16"/>
      <c r="SGT73" s="16"/>
      <c r="SGU73" s="16"/>
      <c r="SGV73" s="16"/>
      <c r="SGW73" s="16"/>
      <c r="SGX73" s="16"/>
      <c r="SGY73" s="16"/>
      <c r="SGZ73" s="16"/>
      <c r="SHA73" s="16"/>
      <c r="SHB73" s="16"/>
      <c r="SHC73" s="16"/>
      <c r="SHD73" s="16"/>
      <c r="SHE73" s="16"/>
      <c r="SHF73" s="16"/>
      <c r="SHG73" s="16"/>
      <c r="SHH73" s="16"/>
      <c r="SHI73" s="16"/>
      <c r="SHJ73" s="16"/>
      <c r="SHK73" s="16"/>
      <c r="SHL73" s="16"/>
      <c r="SHM73" s="16"/>
      <c r="SHN73" s="16"/>
      <c r="SHO73" s="16"/>
      <c r="SHP73" s="16"/>
      <c r="SHQ73" s="16"/>
      <c r="SHR73" s="16"/>
      <c r="SHS73" s="16"/>
      <c r="SHT73" s="16"/>
      <c r="SHU73" s="16"/>
      <c r="SHV73" s="16"/>
      <c r="SHW73" s="16"/>
      <c r="SHX73" s="16"/>
      <c r="SHY73" s="16"/>
      <c r="SHZ73" s="16"/>
      <c r="SIA73" s="16"/>
      <c r="SIB73" s="16"/>
      <c r="SIC73" s="16"/>
      <c r="SID73" s="16"/>
      <c r="SIE73" s="16"/>
      <c r="SIF73" s="16"/>
      <c r="SIG73" s="16"/>
      <c r="SIH73" s="16"/>
      <c r="SII73" s="16"/>
      <c r="SIJ73" s="16"/>
      <c r="SIK73" s="16"/>
      <c r="SIL73" s="16"/>
      <c r="SIM73" s="16"/>
      <c r="SIN73" s="16"/>
      <c r="SIO73" s="16"/>
      <c r="SIP73" s="16"/>
      <c r="SIQ73" s="16"/>
      <c r="SIR73" s="16"/>
      <c r="SIS73" s="16"/>
      <c r="SIT73" s="16"/>
      <c r="SIU73" s="16"/>
      <c r="SIV73" s="16"/>
      <c r="SIW73" s="16"/>
      <c r="SIX73" s="16"/>
      <c r="SIY73" s="16"/>
      <c r="SIZ73" s="16"/>
      <c r="SJA73" s="16"/>
      <c r="SJB73" s="16"/>
      <c r="SJC73" s="16"/>
      <c r="SJD73" s="16"/>
      <c r="SJE73" s="16"/>
      <c r="SJF73" s="16"/>
      <c r="SJG73" s="16"/>
      <c r="SJH73" s="16"/>
      <c r="SJI73" s="16"/>
      <c r="SJJ73" s="16"/>
      <c r="SJK73" s="16"/>
      <c r="SJL73" s="16"/>
      <c r="SJM73" s="16"/>
      <c r="SJN73" s="16"/>
      <c r="SJO73" s="16"/>
      <c r="SJP73" s="16"/>
      <c r="SJQ73" s="16"/>
      <c r="SJR73" s="16"/>
      <c r="SJS73" s="16"/>
      <c r="SJT73" s="16"/>
      <c r="SJU73" s="16"/>
      <c r="SJV73" s="16"/>
      <c r="SJW73" s="16"/>
      <c r="SJX73" s="16"/>
      <c r="SJY73" s="16"/>
      <c r="SJZ73" s="16"/>
      <c r="SKA73" s="16"/>
      <c r="SKB73" s="16"/>
      <c r="SKC73" s="16"/>
      <c r="SKD73" s="16"/>
      <c r="SKE73" s="16"/>
      <c r="SKF73" s="16"/>
      <c r="SKG73" s="16"/>
      <c r="SKH73" s="16"/>
      <c r="SKI73" s="16"/>
      <c r="SKJ73" s="16"/>
      <c r="SKK73" s="16"/>
      <c r="SKL73" s="16"/>
      <c r="SKM73" s="16"/>
      <c r="SKN73" s="16"/>
      <c r="SKO73" s="16"/>
      <c r="SKP73" s="16"/>
      <c r="SKQ73" s="16"/>
      <c r="SKR73" s="16"/>
      <c r="SKS73" s="16"/>
      <c r="SKT73" s="16"/>
      <c r="SKU73" s="16"/>
      <c r="SKV73" s="16"/>
      <c r="SKW73" s="16"/>
      <c r="SKX73" s="16"/>
      <c r="SKY73" s="16"/>
      <c r="SKZ73" s="16"/>
      <c r="SLA73" s="16"/>
      <c r="SLB73" s="16"/>
      <c r="SLC73" s="16"/>
      <c r="SLD73" s="16"/>
      <c r="SLE73" s="16"/>
      <c r="SLF73" s="16"/>
      <c r="SLG73" s="16"/>
      <c r="SLH73" s="16"/>
      <c r="SLI73" s="16"/>
      <c r="SLJ73" s="16"/>
      <c r="SLK73" s="16"/>
      <c r="SLL73" s="16"/>
      <c r="SLM73" s="16"/>
      <c r="SLN73" s="16"/>
      <c r="SLO73" s="16"/>
      <c r="SLP73" s="16"/>
      <c r="SLQ73" s="16"/>
      <c r="SLR73" s="16"/>
      <c r="SLS73" s="16"/>
      <c r="SLT73" s="16"/>
      <c r="SLU73" s="16"/>
      <c r="SLV73" s="16"/>
      <c r="SLW73" s="16"/>
      <c r="SLX73" s="16"/>
      <c r="SLY73" s="16"/>
      <c r="SLZ73" s="16"/>
      <c r="SMA73" s="16"/>
      <c r="SMB73" s="16"/>
      <c r="SMC73" s="16"/>
      <c r="SMD73" s="16"/>
      <c r="SME73" s="16"/>
      <c r="SMF73" s="16"/>
      <c r="SMG73" s="16"/>
      <c r="SMH73" s="16"/>
      <c r="SMI73" s="16"/>
      <c r="SMJ73" s="16"/>
      <c r="SMK73" s="16"/>
      <c r="SML73" s="16"/>
      <c r="SMM73" s="16"/>
      <c r="SMN73" s="16"/>
      <c r="SMO73" s="16"/>
      <c r="SMP73" s="16"/>
      <c r="SMQ73" s="16"/>
      <c r="SMR73" s="16"/>
      <c r="SMS73" s="16"/>
      <c r="SMT73" s="16"/>
      <c r="SMU73" s="16"/>
      <c r="SMV73" s="16"/>
      <c r="SMW73" s="16"/>
      <c r="SMX73" s="16"/>
      <c r="SMY73" s="16"/>
      <c r="SMZ73" s="16"/>
      <c r="SNA73" s="16"/>
      <c r="SNB73" s="16"/>
      <c r="SNC73" s="16"/>
      <c r="SND73" s="16"/>
      <c r="SNE73" s="16"/>
      <c r="SNF73" s="16"/>
      <c r="SNG73" s="16"/>
      <c r="SNH73" s="16"/>
      <c r="SNI73" s="16"/>
      <c r="SNJ73" s="16"/>
      <c r="SNK73" s="16"/>
      <c r="SNL73" s="16"/>
      <c r="SNM73" s="16"/>
      <c r="SNN73" s="16"/>
      <c r="SNO73" s="16"/>
      <c r="SNP73" s="16"/>
      <c r="SNQ73" s="16"/>
      <c r="SNR73" s="16"/>
      <c r="SNS73" s="16"/>
      <c r="SNT73" s="16"/>
      <c r="SNU73" s="16"/>
      <c r="SNV73" s="16"/>
      <c r="SNW73" s="16"/>
      <c r="SNX73" s="16"/>
      <c r="SNY73" s="16"/>
      <c r="SNZ73" s="16"/>
      <c r="SOA73" s="16"/>
      <c r="SOB73" s="16"/>
      <c r="SOC73" s="16"/>
      <c r="SOD73" s="16"/>
      <c r="SOE73" s="16"/>
      <c r="SOF73" s="16"/>
      <c r="SOG73" s="16"/>
      <c r="SOH73" s="16"/>
      <c r="SOI73" s="16"/>
      <c r="SOJ73" s="16"/>
      <c r="SOK73" s="16"/>
      <c r="SOL73" s="16"/>
      <c r="SOM73" s="16"/>
      <c r="SON73" s="16"/>
      <c r="SOO73" s="16"/>
      <c r="SOP73" s="16"/>
      <c r="SOQ73" s="16"/>
      <c r="SOR73" s="16"/>
      <c r="SOS73" s="16"/>
      <c r="SOT73" s="16"/>
      <c r="SOU73" s="16"/>
      <c r="SOV73" s="16"/>
      <c r="SOW73" s="16"/>
      <c r="SOX73" s="16"/>
      <c r="SOY73" s="16"/>
      <c r="SOZ73" s="16"/>
      <c r="SPA73" s="16"/>
      <c r="SPB73" s="16"/>
      <c r="SPC73" s="16"/>
      <c r="SPD73" s="16"/>
      <c r="SPE73" s="16"/>
      <c r="SPF73" s="16"/>
      <c r="SPG73" s="16"/>
      <c r="SPH73" s="16"/>
      <c r="SPI73" s="16"/>
      <c r="SPJ73" s="16"/>
      <c r="SPK73" s="16"/>
      <c r="SPL73" s="16"/>
      <c r="SPM73" s="16"/>
      <c r="SPN73" s="16"/>
      <c r="SPO73" s="16"/>
      <c r="SPP73" s="16"/>
      <c r="SPQ73" s="16"/>
      <c r="SPR73" s="16"/>
      <c r="SPS73" s="16"/>
      <c r="SPT73" s="16"/>
      <c r="SPU73" s="16"/>
      <c r="SPV73" s="16"/>
      <c r="SPW73" s="16"/>
      <c r="SPX73" s="16"/>
      <c r="SPY73" s="16"/>
      <c r="SPZ73" s="16"/>
      <c r="SQA73" s="16"/>
      <c r="SQB73" s="16"/>
      <c r="SQC73" s="16"/>
      <c r="SQD73" s="16"/>
      <c r="SQE73" s="16"/>
      <c r="SQF73" s="16"/>
      <c r="SQG73" s="16"/>
      <c r="SQH73" s="16"/>
      <c r="SQI73" s="16"/>
      <c r="SQJ73" s="16"/>
      <c r="SQK73" s="16"/>
      <c r="SQL73" s="16"/>
      <c r="SQM73" s="16"/>
      <c r="SQN73" s="16"/>
      <c r="SQO73" s="16"/>
      <c r="SQP73" s="16"/>
      <c r="SQQ73" s="16"/>
      <c r="SQR73" s="16"/>
      <c r="SQS73" s="16"/>
      <c r="SQT73" s="16"/>
      <c r="SQU73" s="16"/>
      <c r="SQV73" s="16"/>
      <c r="SQW73" s="16"/>
      <c r="SQX73" s="16"/>
      <c r="SQY73" s="16"/>
      <c r="SQZ73" s="16"/>
      <c r="SRA73" s="16"/>
      <c r="SRB73" s="16"/>
      <c r="SRC73" s="16"/>
      <c r="SRD73" s="16"/>
      <c r="SRE73" s="16"/>
      <c r="SRF73" s="16"/>
      <c r="SRG73" s="16"/>
      <c r="SRH73" s="16"/>
      <c r="SRI73" s="16"/>
      <c r="SRJ73" s="16"/>
      <c r="SRK73" s="16"/>
      <c r="SRL73" s="16"/>
      <c r="SRM73" s="16"/>
      <c r="SRN73" s="16"/>
      <c r="SRO73" s="16"/>
      <c r="SRP73" s="16"/>
      <c r="SRQ73" s="16"/>
      <c r="SRR73" s="16"/>
      <c r="SRS73" s="16"/>
      <c r="SRT73" s="16"/>
      <c r="SRU73" s="16"/>
      <c r="SRV73" s="16"/>
      <c r="SRW73" s="16"/>
      <c r="SRX73" s="16"/>
      <c r="SRY73" s="16"/>
      <c r="SRZ73" s="16"/>
      <c r="SSA73" s="16"/>
      <c r="SSB73" s="16"/>
      <c r="SSC73" s="16"/>
      <c r="SSD73" s="16"/>
      <c r="SSE73" s="16"/>
      <c r="SSF73" s="16"/>
      <c r="SSG73" s="16"/>
      <c r="SSH73" s="16"/>
      <c r="SSI73" s="16"/>
      <c r="SSJ73" s="16"/>
      <c r="SSK73" s="16"/>
      <c r="SSL73" s="16"/>
      <c r="SSM73" s="16"/>
      <c r="SSN73" s="16"/>
      <c r="SSO73" s="16"/>
      <c r="SSP73" s="16"/>
      <c r="SSQ73" s="16"/>
      <c r="SSR73" s="16"/>
      <c r="SSS73" s="16"/>
      <c r="SST73" s="16"/>
      <c r="SSU73" s="16"/>
      <c r="SSV73" s="16"/>
      <c r="SSW73" s="16"/>
      <c r="SSX73" s="16"/>
      <c r="SSY73" s="16"/>
      <c r="SSZ73" s="16"/>
      <c r="STA73" s="16"/>
      <c r="STB73" s="16"/>
      <c r="STC73" s="16"/>
      <c r="STD73" s="16"/>
      <c r="STE73" s="16"/>
      <c r="STF73" s="16"/>
      <c r="STG73" s="16"/>
      <c r="STH73" s="16"/>
      <c r="STI73" s="16"/>
      <c r="STJ73" s="16"/>
      <c r="STK73" s="16"/>
      <c r="STL73" s="16"/>
      <c r="STM73" s="16"/>
      <c r="STN73" s="16"/>
      <c r="STO73" s="16"/>
      <c r="STP73" s="16"/>
      <c r="STQ73" s="16"/>
      <c r="STR73" s="16"/>
      <c r="STS73" s="16"/>
      <c r="STT73" s="16"/>
      <c r="STU73" s="16"/>
      <c r="STV73" s="16"/>
      <c r="STW73" s="16"/>
      <c r="STX73" s="16"/>
      <c r="STY73" s="16"/>
      <c r="STZ73" s="16"/>
      <c r="SUA73" s="16"/>
      <c r="SUB73" s="16"/>
      <c r="SUC73" s="16"/>
      <c r="SUD73" s="16"/>
      <c r="SUE73" s="16"/>
      <c r="SUF73" s="16"/>
      <c r="SUG73" s="16"/>
      <c r="SUH73" s="16"/>
      <c r="SUI73" s="16"/>
      <c r="SUJ73" s="16"/>
      <c r="SUK73" s="16"/>
      <c r="SUL73" s="16"/>
      <c r="SUM73" s="16"/>
      <c r="SUN73" s="16"/>
      <c r="SUO73" s="16"/>
      <c r="SUP73" s="16"/>
      <c r="SUQ73" s="16"/>
      <c r="SUR73" s="16"/>
      <c r="SUS73" s="16"/>
      <c r="SUT73" s="16"/>
      <c r="SUU73" s="16"/>
      <c r="SUV73" s="16"/>
      <c r="SUW73" s="16"/>
      <c r="SUX73" s="16"/>
      <c r="SUY73" s="16"/>
      <c r="SUZ73" s="16"/>
      <c r="SVA73" s="16"/>
      <c r="SVB73" s="16"/>
      <c r="SVC73" s="16"/>
      <c r="SVD73" s="16"/>
      <c r="SVE73" s="16"/>
      <c r="SVF73" s="16"/>
      <c r="SVG73" s="16"/>
      <c r="SVH73" s="16"/>
      <c r="SVI73" s="16"/>
      <c r="SVJ73" s="16"/>
      <c r="SVK73" s="16"/>
      <c r="SVL73" s="16"/>
      <c r="SVM73" s="16"/>
      <c r="SVN73" s="16"/>
      <c r="SVO73" s="16"/>
      <c r="SVP73" s="16"/>
      <c r="SVQ73" s="16"/>
      <c r="SVR73" s="16"/>
      <c r="SVS73" s="16"/>
      <c r="SVT73" s="16"/>
      <c r="SVU73" s="16"/>
      <c r="SVV73" s="16"/>
      <c r="SVW73" s="16"/>
      <c r="SVX73" s="16"/>
      <c r="SVY73" s="16"/>
      <c r="SVZ73" s="16"/>
      <c r="SWA73" s="16"/>
      <c r="SWB73" s="16"/>
      <c r="SWC73" s="16"/>
      <c r="SWD73" s="16"/>
      <c r="SWE73" s="16"/>
      <c r="SWF73" s="16"/>
      <c r="SWG73" s="16"/>
      <c r="SWH73" s="16"/>
      <c r="SWI73" s="16"/>
      <c r="SWJ73" s="16"/>
      <c r="SWK73" s="16"/>
      <c r="SWL73" s="16"/>
      <c r="SWM73" s="16"/>
      <c r="SWN73" s="16"/>
      <c r="SWO73" s="16"/>
      <c r="SWP73" s="16"/>
      <c r="SWQ73" s="16"/>
      <c r="SWR73" s="16"/>
      <c r="SWS73" s="16"/>
      <c r="SWT73" s="16"/>
      <c r="SWU73" s="16"/>
      <c r="SWV73" s="16"/>
      <c r="SWW73" s="16"/>
      <c r="SWX73" s="16"/>
      <c r="SWY73" s="16"/>
      <c r="SWZ73" s="16"/>
      <c r="SXA73" s="16"/>
      <c r="SXB73" s="16"/>
      <c r="SXC73" s="16"/>
      <c r="SXD73" s="16"/>
      <c r="SXE73" s="16"/>
      <c r="SXF73" s="16"/>
      <c r="SXG73" s="16"/>
      <c r="SXH73" s="16"/>
      <c r="SXI73" s="16"/>
      <c r="SXJ73" s="16"/>
      <c r="SXK73" s="16"/>
      <c r="SXL73" s="16"/>
      <c r="SXM73" s="16"/>
      <c r="SXN73" s="16"/>
      <c r="SXO73" s="16"/>
      <c r="SXP73" s="16"/>
      <c r="SXQ73" s="16"/>
      <c r="SXR73" s="16"/>
      <c r="SXS73" s="16"/>
      <c r="SXT73" s="16"/>
      <c r="SXU73" s="16"/>
      <c r="SXV73" s="16"/>
      <c r="SXW73" s="16"/>
      <c r="SXX73" s="16"/>
      <c r="SXY73" s="16"/>
      <c r="SXZ73" s="16"/>
      <c r="SYA73" s="16"/>
      <c r="SYB73" s="16"/>
      <c r="SYC73" s="16"/>
      <c r="SYD73" s="16"/>
      <c r="SYE73" s="16"/>
      <c r="SYF73" s="16"/>
      <c r="SYG73" s="16"/>
      <c r="SYH73" s="16"/>
      <c r="SYI73" s="16"/>
      <c r="SYJ73" s="16"/>
      <c r="SYK73" s="16"/>
      <c r="SYL73" s="16"/>
      <c r="SYM73" s="16"/>
      <c r="SYN73" s="16"/>
      <c r="SYO73" s="16"/>
      <c r="SYP73" s="16"/>
      <c r="SYQ73" s="16"/>
      <c r="SYR73" s="16"/>
      <c r="SYS73" s="16"/>
      <c r="SYT73" s="16"/>
      <c r="SYU73" s="16"/>
      <c r="SYV73" s="16"/>
      <c r="SYW73" s="16"/>
      <c r="SYX73" s="16"/>
      <c r="SYY73" s="16"/>
      <c r="SYZ73" s="16"/>
      <c r="SZA73" s="16"/>
      <c r="SZB73" s="16"/>
      <c r="SZC73" s="16"/>
      <c r="SZD73" s="16"/>
      <c r="SZE73" s="16"/>
      <c r="SZF73" s="16"/>
      <c r="SZG73" s="16"/>
      <c r="SZH73" s="16"/>
      <c r="SZI73" s="16"/>
      <c r="SZJ73" s="16"/>
      <c r="SZK73" s="16"/>
      <c r="SZL73" s="16"/>
      <c r="SZM73" s="16"/>
      <c r="SZN73" s="16"/>
      <c r="SZO73" s="16"/>
      <c r="SZP73" s="16"/>
      <c r="SZQ73" s="16"/>
      <c r="SZR73" s="16"/>
      <c r="SZS73" s="16"/>
      <c r="SZT73" s="16"/>
      <c r="SZU73" s="16"/>
      <c r="SZV73" s="16"/>
      <c r="SZW73" s="16"/>
      <c r="SZX73" s="16"/>
      <c r="SZY73" s="16"/>
      <c r="SZZ73" s="16"/>
      <c r="TAA73" s="16"/>
      <c r="TAB73" s="16"/>
      <c r="TAC73" s="16"/>
      <c r="TAD73" s="16"/>
      <c r="TAE73" s="16"/>
      <c r="TAF73" s="16"/>
      <c r="TAG73" s="16"/>
      <c r="TAH73" s="16"/>
      <c r="TAI73" s="16"/>
      <c r="TAJ73" s="16"/>
      <c r="TAK73" s="16"/>
      <c r="TAL73" s="16"/>
      <c r="TAM73" s="16"/>
      <c r="TAN73" s="16"/>
      <c r="TAO73" s="16"/>
      <c r="TAP73" s="16"/>
      <c r="TAQ73" s="16"/>
      <c r="TAR73" s="16"/>
      <c r="TAS73" s="16"/>
      <c r="TAT73" s="16"/>
      <c r="TAU73" s="16"/>
      <c r="TAV73" s="16"/>
      <c r="TAW73" s="16"/>
      <c r="TAX73" s="16"/>
      <c r="TAY73" s="16"/>
      <c r="TAZ73" s="16"/>
      <c r="TBA73" s="16"/>
      <c r="TBB73" s="16"/>
      <c r="TBC73" s="16"/>
      <c r="TBD73" s="16"/>
      <c r="TBE73" s="16"/>
      <c r="TBF73" s="16"/>
      <c r="TBG73" s="16"/>
      <c r="TBH73" s="16"/>
      <c r="TBI73" s="16"/>
      <c r="TBJ73" s="16"/>
      <c r="TBK73" s="16"/>
      <c r="TBL73" s="16"/>
      <c r="TBM73" s="16"/>
      <c r="TBN73" s="16"/>
      <c r="TBO73" s="16"/>
      <c r="TBP73" s="16"/>
      <c r="TBQ73" s="16"/>
      <c r="TBR73" s="16"/>
      <c r="TBS73" s="16"/>
      <c r="TBT73" s="16"/>
      <c r="TBU73" s="16"/>
      <c r="TBV73" s="16"/>
      <c r="TBW73" s="16"/>
      <c r="TBX73" s="16"/>
      <c r="TBY73" s="16"/>
      <c r="TBZ73" s="16"/>
      <c r="TCA73" s="16"/>
      <c r="TCB73" s="16"/>
      <c r="TCC73" s="16"/>
      <c r="TCD73" s="16"/>
      <c r="TCE73" s="16"/>
      <c r="TCF73" s="16"/>
      <c r="TCG73" s="16"/>
      <c r="TCH73" s="16"/>
      <c r="TCI73" s="16"/>
      <c r="TCJ73" s="16"/>
      <c r="TCK73" s="16"/>
      <c r="TCL73" s="16"/>
      <c r="TCM73" s="16"/>
      <c r="TCN73" s="16"/>
      <c r="TCO73" s="16"/>
      <c r="TCP73" s="16"/>
      <c r="TCQ73" s="16"/>
      <c r="TCR73" s="16"/>
      <c r="TCS73" s="16"/>
      <c r="TCT73" s="16"/>
      <c r="TCU73" s="16"/>
      <c r="TCV73" s="16"/>
      <c r="TCW73" s="16"/>
      <c r="TCX73" s="16"/>
      <c r="TCY73" s="16"/>
      <c r="TCZ73" s="16"/>
      <c r="TDA73" s="16"/>
      <c r="TDB73" s="16"/>
      <c r="TDC73" s="16"/>
      <c r="TDD73" s="16"/>
      <c r="TDE73" s="16"/>
      <c r="TDF73" s="16"/>
      <c r="TDG73" s="16"/>
      <c r="TDH73" s="16"/>
      <c r="TDI73" s="16"/>
      <c r="TDJ73" s="16"/>
      <c r="TDK73" s="16"/>
      <c r="TDL73" s="16"/>
      <c r="TDM73" s="16"/>
      <c r="TDN73" s="16"/>
      <c r="TDO73" s="16"/>
      <c r="TDP73" s="16"/>
      <c r="TDQ73" s="16"/>
      <c r="TDR73" s="16"/>
      <c r="TDS73" s="16"/>
      <c r="TDT73" s="16"/>
      <c r="TDU73" s="16"/>
      <c r="TDV73" s="16"/>
      <c r="TDW73" s="16"/>
      <c r="TDX73" s="16"/>
      <c r="TDY73" s="16"/>
      <c r="TDZ73" s="16"/>
      <c r="TEA73" s="16"/>
      <c r="TEB73" s="16"/>
      <c r="TEC73" s="16"/>
      <c r="TED73" s="16"/>
      <c r="TEE73" s="16"/>
      <c r="TEF73" s="16"/>
      <c r="TEG73" s="16"/>
      <c r="TEH73" s="16"/>
      <c r="TEI73" s="16"/>
      <c r="TEJ73" s="16"/>
      <c r="TEK73" s="16"/>
      <c r="TEL73" s="16"/>
      <c r="TEM73" s="16"/>
      <c r="TEN73" s="16"/>
      <c r="TEO73" s="16"/>
      <c r="TEP73" s="16"/>
      <c r="TEQ73" s="16"/>
      <c r="TER73" s="16"/>
      <c r="TES73" s="16"/>
      <c r="TET73" s="16"/>
      <c r="TEU73" s="16"/>
      <c r="TEV73" s="16"/>
      <c r="TEW73" s="16"/>
      <c r="TEX73" s="16"/>
      <c r="TEY73" s="16"/>
      <c r="TEZ73" s="16"/>
      <c r="TFA73" s="16"/>
      <c r="TFB73" s="16"/>
      <c r="TFC73" s="16"/>
      <c r="TFD73" s="16"/>
      <c r="TFE73" s="16"/>
      <c r="TFF73" s="16"/>
      <c r="TFG73" s="16"/>
      <c r="TFH73" s="16"/>
      <c r="TFI73" s="16"/>
      <c r="TFJ73" s="16"/>
      <c r="TFK73" s="16"/>
      <c r="TFL73" s="16"/>
      <c r="TFM73" s="16"/>
      <c r="TFN73" s="16"/>
      <c r="TFO73" s="16"/>
      <c r="TFP73" s="16"/>
      <c r="TFQ73" s="16"/>
      <c r="TFR73" s="16"/>
      <c r="TFS73" s="16"/>
      <c r="TFT73" s="16"/>
      <c r="TFU73" s="16"/>
      <c r="TFV73" s="16"/>
      <c r="TFW73" s="16"/>
      <c r="TFX73" s="16"/>
      <c r="TFY73" s="16"/>
      <c r="TFZ73" s="16"/>
      <c r="TGA73" s="16"/>
      <c r="TGB73" s="16"/>
      <c r="TGC73" s="16"/>
      <c r="TGD73" s="16"/>
      <c r="TGE73" s="16"/>
      <c r="TGF73" s="16"/>
      <c r="TGG73" s="16"/>
      <c r="TGH73" s="16"/>
      <c r="TGI73" s="16"/>
      <c r="TGJ73" s="16"/>
      <c r="TGK73" s="16"/>
      <c r="TGL73" s="16"/>
      <c r="TGM73" s="16"/>
      <c r="TGN73" s="16"/>
      <c r="TGO73" s="16"/>
      <c r="TGP73" s="16"/>
      <c r="TGQ73" s="16"/>
      <c r="TGR73" s="16"/>
      <c r="TGS73" s="16"/>
      <c r="TGT73" s="16"/>
      <c r="TGU73" s="16"/>
      <c r="TGV73" s="16"/>
      <c r="TGW73" s="16"/>
      <c r="TGX73" s="16"/>
      <c r="TGY73" s="16"/>
      <c r="TGZ73" s="16"/>
      <c r="THA73" s="16"/>
      <c r="THB73" s="16"/>
      <c r="THC73" s="16"/>
      <c r="THD73" s="16"/>
      <c r="THE73" s="16"/>
      <c r="THF73" s="16"/>
      <c r="THG73" s="16"/>
      <c r="THH73" s="16"/>
      <c r="THI73" s="16"/>
      <c r="THJ73" s="16"/>
      <c r="THK73" s="16"/>
      <c r="THL73" s="16"/>
      <c r="THM73" s="16"/>
      <c r="THN73" s="16"/>
      <c r="THO73" s="16"/>
      <c r="THP73" s="16"/>
      <c r="THQ73" s="16"/>
      <c r="THR73" s="16"/>
      <c r="THS73" s="16"/>
      <c r="THT73" s="16"/>
      <c r="THU73" s="16"/>
      <c r="THV73" s="16"/>
      <c r="THW73" s="16"/>
      <c r="THX73" s="16"/>
      <c r="THY73" s="16"/>
      <c r="THZ73" s="16"/>
      <c r="TIA73" s="16"/>
      <c r="TIB73" s="16"/>
      <c r="TIC73" s="16"/>
      <c r="TID73" s="16"/>
      <c r="TIE73" s="16"/>
      <c r="TIF73" s="16"/>
      <c r="TIG73" s="16"/>
      <c r="TIH73" s="16"/>
      <c r="TII73" s="16"/>
      <c r="TIJ73" s="16"/>
      <c r="TIK73" s="16"/>
      <c r="TIL73" s="16"/>
      <c r="TIM73" s="16"/>
      <c r="TIN73" s="16"/>
      <c r="TIO73" s="16"/>
      <c r="TIP73" s="16"/>
      <c r="TIQ73" s="16"/>
      <c r="TIR73" s="16"/>
      <c r="TIS73" s="16"/>
      <c r="TIT73" s="16"/>
      <c r="TIU73" s="16"/>
      <c r="TIV73" s="16"/>
      <c r="TIW73" s="16"/>
      <c r="TIX73" s="16"/>
      <c r="TIY73" s="16"/>
      <c r="TIZ73" s="16"/>
      <c r="TJA73" s="16"/>
      <c r="TJB73" s="16"/>
      <c r="TJC73" s="16"/>
      <c r="TJD73" s="16"/>
      <c r="TJE73" s="16"/>
      <c r="TJF73" s="16"/>
      <c r="TJG73" s="16"/>
      <c r="TJH73" s="16"/>
      <c r="TJI73" s="16"/>
      <c r="TJJ73" s="16"/>
      <c r="TJK73" s="16"/>
      <c r="TJL73" s="16"/>
      <c r="TJM73" s="16"/>
      <c r="TJN73" s="16"/>
      <c r="TJO73" s="16"/>
      <c r="TJP73" s="16"/>
      <c r="TJQ73" s="16"/>
      <c r="TJR73" s="16"/>
      <c r="TJS73" s="16"/>
      <c r="TJT73" s="16"/>
      <c r="TJU73" s="16"/>
      <c r="TJV73" s="16"/>
      <c r="TJW73" s="16"/>
      <c r="TJX73" s="16"/>
      <c r="TJY73" s="16"/>
      <c r="TJZ73" s="16"/>
      <c r="TKA73" s="16"/>
      <c r="TKB73" s="16"/>
      <c r="TKC73" s="16"/>
      <c r="TKD73" s="16"/>
      <c r="TKE73" s="16"/>
      <c r="TKF73" s="16"/>
      <c r="TKG73" s="16"/>
      <c r="TKH73" s="16"/>
      <c r="TKI73" s="16"/>
      <c r="TKJ73" s="16"/>
      <c r="TKK73" s="16"/>
      <c r="TKL73" s="16"/>
      <c r="TKM73" s="16"/>
      <c r="TKN73" s="16"/>
      <c r="TKO73" s="16"/>
      <c r="TKP73" s="16"/>
      <c r="TKQ73" s="16"/>
      <c r="TKR73" s="16"/>
      <c r="TKS73" s="16"/>
      <c r="TKT73" s="16"/>
      <c r="TKU73" s="16"/>
      <c r="TKV73" s="16"/>
      <c r="TKW73" s="16"/>
      <c r="TKX73" s="16"/>
      <c r="TKY73" s="16"/>
      <c r="TKZ73" s="16"/>
      <c r="TLA73" s="16"/>
      <c r="TLB73" s="16"/>
      <c r="TLC73" s="16"/>
      <c r="TLD73" s="16"/>
      <c r="TLE73" s="16"/>
      <c r="TLF73" s="16"/>
      <c r="TLG73" s="16"/>
      <c r="TLH73" s="16"/>
      <c r="TLI73" s="16"/>
      <c r="TLJ73" s="16"/>
      <c r="TLK73" s="16"/>
      <c r="TLL73" s="16"/>
      <c r="TLM73" s="16"/>
      <c r="TLN73" s="16"/>
      <c r="TLO73" s="16"/>
      <c r="TLP73" s="16"/>
      <c r="TLQ73" s="16"/>
      <c r="TLR73" s="16"/>
      <c r="TLS73" s="16"/>
      <c r="TLT73" s="16"/>
      <c r="TLU73" s="16"/>
      <c r="TLV73" s="16"/>
      <c r="TLW73" s="16"/>
      <c r="TLX73" s="16"/>
      <c r="TLY73" s="16"/>
      <c r="TLZ73" s="16"/>
      <c r="TMA73" s="16"/>
      <c r="TMB73" s="16"/>
      <c r="TMC73" s="16"/>
      <c r="TMD73" s="16"/>
      <c r="TME73" s="16"/>
      <c r="TMF73" s="16"/>
      <c r="TMG73" s="16"/>
      <c r="TMH73" s="16"/>
      <c r="TMI73" s="16"/>
      <c r="TMJ73" s="16"/>
      <c r="TMK73" s="16"/>
      <c r="TML73" s="16"/>
      <c r="TMM73" s="16"/>
      <c r="TMN73" s="16"/>
      <c r="TMO73" s="16"/>
      <c r="TMP73" s="16"/>
      <c r="TMQ73" s="16"/>
      <c r="TMR73" s="16"/>
      <c r="TMS73" s="16"/>
      <c r="TMT73" s="16"/>
      <c r="TMU73" s="16"/>
      <c r="TMV73" s="16"/>
      <c r="TMW73" s="16"/>
      <c r="TMX73" s="16"/>
      <c r="TMY73" s="16"/>
      <c r="TMZ73" s="16"/>
      <c r="TNA73" s="16"/>
      <c r="TNB73" s="16"/>
      <c r="TNC73" s="16"/>
      <c r="TND73" s="16"/>
      <c r="TNE73" s="16"/>
      <c r="TNF73" s="16"/>
      <c r="TNG73" s="16"/>
      <c r="TNH73" s="16"/>
      <c r="TNI73" s="16"/>
      <c r="TNJ73" s="16"/>
      <c r="TNK73" s="16"/>
      <c r="TNL73" s="16"/>
      <c r="TNM73" s="16"/>
      <c r="TNN73" s="16"/>
      <c r="TNO73" s="16"/>
      <c r="TNP73" s="16"/>
      <c r="TNQ73" s="16"/>
      <c r="TNR73" s="16"/>
      <c r="TNS73" s="16"/>
      <c r="TNT73" s="16"/>
      <c r="TNU73" s="16"/>
      <c r="TNV73" s="16"/>
      <c r="TNW73" s="16"/>
      <c r="TNX73" s="16"/>
      <c r="TNY73" s="16"/>
      <c r="TNZ73" s="16"/>
      <c r="TOA73" s="16"/>
      <c r="TOB73" s="16"/>
      <c r="TOC73" s="16"/>
      <c r="TOD73" s="16"/>
      <c r="TOE73" s="16"/>
      <c r="TOF73" s="16"/>
      <c r="TOG73" s="16"/>
      <c r="TOH73" s="16"/>
      <c r="TOI73" s="16"/>
      <c r="TOJ73" s="16"/>
      <c r="TOK73" s="16"/>
      <c r="TOL73" s="16"/>
      <c r="TOM73" s="16"/>
      <c r="TON73" s="16"/>
      <c r="TOO73" s="16"/>
      <c r="TOP73" s="16"/>
      <c r="TOQ73" s="16"/>
      <c r="TOR73" s="16"/>
      <c r="TOS73" s="16"/>
      <c r="TOT73" s="16"/>
      <c r="TOU73" s="16"/>
      <c r="TOV73" s="16"/>
      <c r="TOW73" s="16"/>
      <c r="TOX73" s="16"/>
      <c r="TOY73" s="16"/>
      <c r="TOZ73" s="16"/>
      <c r="TPA73" s="16"/>
      <c r="TPB73" s="16"/>
      <c r="TPC73" s="16"/>
      <c r="TPD73" s="16"/>
      <c r="TPE73" s="16"/>
      <c r="TPF73" s="16"/>
      <c r="TPG73" s="16"/>
      <c r="TPH73" s="16"/>
      <c r="TPI73" s="16"/>
      <c r="TPJ73" s="16"/>
      <c r="TPK73" s="16"/>
      <c r="TPL73" s="16"/>
      <c r="TPM73" s="16"/>
      <c r="TPN73" s="16"/>
      <c r="TPO73" s="16"/>
      <c r="TPP73" s="16"/>
      <c r="TPQ73" s="16"/>
      <c r="TPR73" s="16"/>
      <c r="TPS73" s="16"/>
      <c r="TPT73" s="16"/>
      <c r="TPU73" s="16"/>
      <c r="TPV73" s="16"/>
      <c r="TPW73" s="16"/>
      <c r="TPX73" s="16"/>
      <c r="TPY73" s="16"/>
      <c r="TPZ73" s="16"/>
      <c r="TQA73" s="16"/>
      <c r="TQB73" s="16"/>
      <c r="TQC73" s="16"/>
      <c r="TQD73" s="16"/>
      <c r="TQE73" s="16"/>
      <c r="TQF73" s="16"/>
      <c r="TQG73" s="16"/>
      <c r="TQH73" s="16"/>
      <c r="TQI73" s="16"/>
      <c r="TQJ73" s="16"/>
      <c r="TQK73" s="16"/>
      <c r="TQL73" s="16"/>
      <c r="TQM73" s="16"/>
      <c r="TQN73" s="16"/>
      <c r="TQO73" s="16"/>
      <c r="TQP73" s="16"/>
      <c r="TQQ73" s="16"/>
      <c r="TQR73" s="16"/>
      <c r="TQS73" s="16"/>
      <c r="TQT73" s="16"/>
      <c r="TQU73" s="16"/>
      <c r="TQV73" s="16"/>
      <c r="TQW73" s="16"/>
      <c r="TQX73" s="16"/>
      <c r="TQY73" s="16"/>
      <c r="TQZ73" s="16"/>
      <c r="TRA73" s="16"/>
      <c r="TRB73" s="16"/>
      <c r="TRC73" s="16"/>
      <c r="TRD73" s="16"/>
      <c r="TRE73" s="16"/>
      <c r="TRF73" s="16"/>
      <c r="TRG73" s="16"/>
      <c r="TRH73" s="16"/>
      <c r="TRI73" s="16"/>
      <c r="TRJ73" s="16"/>
      <c r="TRK73" s="16"/>
      <c r="TRL73" s="16"/>
      <c r="TRM73" s="16"/>
      <c r="TRN73" s="16"/>
      <c r="TRO73" s="16"/>
      <c r="TRP73" s="16"/>
      <c r="TRQ73" s="16"/>
      <c r="TRR73" s="16"/>
      <c r="TRS73" s="16"/>
      <c r="TRT73" s="16"/>
      <c r="TRU73" s="16"/>
      <c r="TRV73" s="16"/>
      <c r="TRW73" s="16"/>
      <c r="TRX73" s="16"/>
      <c r="TRY73" s="16"/>
      <c r="TRZ73" s="16"/>
      <c r="TSA73" s="16"/>
      <c r="TSB73" s="16"/>
      <c r="TSC73" s="16"/>
      <c r="TSD73" s="16"/>
      <c r="TSE73" s="16"/>
      <c r="TSF73" s="16"/>
      <c r="TSG73" s="16"/>
      <c r="TSH73" s="16"/>
      <c r="TSI73" s="16"/>
      <c r="TSJ73" s="16"/>
      <c r="TSK73" s="16"/>
      <c r="TSL73" s="16"/>
      <c r="TSM73" s="16"/>
      <c r="TSN73" s="16"/>
      <c r="TSO73" s="16"/>
      <c r="TSP73" s="16"/>
      <c r="TSQ73" s="16"/>
      <c r="TSR73" s="16"/>
      <c r="TSS73" s="16"/>
      <c r="TST73" s="16"/>
      <c r="TSU73" s="16"/>
      <c r="TSV73" s="16"/>
      <c r="TSW73" s="16"/>
      <c r="TSX73" s="16"/>
      <c r="TSY73" s="16"/>
      <c r="TSZ73" s="16"/>
      <c r="TTA73" s="16"/>
      <c r="TTB73" s="16"/>
      <c r="TTC73" s="16"/>
      <c r="TTD73" s="16"/>
      <c r="TTE73" s="16"/>
      <c r="TTF73" s="16"/>
      <c r="TTG73" s="16"/>
      <c r="TTH73" s="16"/>
      <c r="TTI73" s="16"/>
      <c r="TTJ73" s="16"/>
      <c r="TTK73" s="16"/>
      <c r="TTL73" s="16"/>
      <c r="TTM73" s="16"/>
      <c r="TTN73" s="16"/>
      <c r="TTO73" s="16"/>
      <c r="TTP73" s="16"/>
      <c r="TTQ73" s="16"/>
      <c r="TTR73" s="16"/>
      <c r="TTS73" s="16"/>
      <c r="TTT73" s="16"/>
      <c r="TTU73" s="16"/>
      <c r="TTV73" s="16"/>
      <c r="TTW73" s="16"/>
      <c r="TTX73" s="16"/>
      <c r="TTY73" s="16"/>
      <c r="TTZ73" s="16"/>
      <c r="TUA73" s="16"/>
      <c r="TUB73" s="16"/>
      <c r="TUC73" s="16"/>
      <c r="TUD73" s="16"/>
      <c r="TUE73" s="16"/>
      <c r="TUF73" s="16"/>
      <c r="TUG73" s="16"/>
      <c r="TUH73" s="16"/>
      <c r="TUI73" s="16"/>
      <c r="TUJ73" s="16"/>
      <c r="TUK73" s="16"/>
      <c r="TUL73" s="16"/>
      <c r="TUM73" s="16"/>
      <c r="TUN73" s="16"/>
      <c r="TUO73" s="16"/>
      <c r="TUP73" s="16"/>
      <c r="TUQ73" s="16"/>
      <c r="TUR73" s="16"/>
      <c r="TUS73" s="16"/>
      <c r="TUT73" s="16"/>
      <c r="TUU73" s="16"/>
      <c r="TUV73" s="16"/>
      <c r="TUW73" s="16"/>
      <c r="TUX73" s="16"/>
      <c r="TUY73" s="16"/>
      <c r="TUZ73" s="16"/>
      <c r="TVA73" s="16"/>
      <c r="TVB73" s="16"/>
      <c r="TVC73" s="16"/>
      <c r="TVD73" s="16"/>
      <c r="TVE73" s="16"/>
      <c r="TVF73" s="16"/>
      <c r="TVG73" s="16"/>
      <c r="TVH73" s="16"/>
      <c r="TVI73" s="16"/>
      <c r="TVJ73" s="16"/>
      <c r="TVK73" s="16"/>
      <c r="TVL73" s="16"/>
      <c r="TVM73" s="16"/>
      <c r="TVN73" s="16"/>
      <c r="TVO73" s="16"/>
      <c r="TVP73" s="16"/>
      <c r="TVQ73" s="16"/>
      <c r="TVR73" s="16"/>
      <c r="TVS73" s="16"/>
      <c r="TVT73" s="16"/>
      <c r="TVU73" s="16"/>
      <c r="TVV73" s="16"/>
      <c r="TVW73" s="16"/>
      <c r="TVX73" s="16"/>
      <c r="TVY73" s="16"/>
      <c r="TVZ73" s="16"/>
      <c r="TWA73" s="16"/>
      <c r="TWB73" s="16"/>
      <c r="TWC73" s="16"/>
      <c r="TWD73" s="16"/>
      <c r="TWE73" s="16"/>
      <c r="TWF73" s="16"/>
      <c r="TWG73" s="16"/>
      <c r="TWH73" s="16"/>
      <c r="TWI73" s="16"/>
      <c r="TWJ73" s="16"/>
      <c r="TWK73" s="16"/>
      <c r="TWL73" s="16"/>
      <c r="TWM73" s="16"/>
      <c r="TWN73" s="16"/>
      <c r="TWO73" s="16"/>
      <c r="TWP73" s="16"/>
      <c r="TWQ73" s="16"/>
      <c r="TWR73" s="16"/>
      <c r="TWS73" s="16"/>
      <c r="TWT73" s="16"/>
      <c r="TWU73" s="16"/>
      <c r="TWV73" s="16"/>
      <c r="TWW73" s="16"/>
      <c r="TWX73" s="16"/>
      <c r="TWY73" s="16"/>
      <c r="TWZ73" s="16"/>
      <c r="TXA73" s="16"/>
      <c r="TXB73" s="16"/>
      <c r="TXC73" s="16"/>
      <c r="TXD73" s="16"/>
      <c r="TXE73" s="16"/>
      <c r="TXF73" s="16"/>
      <c r="TXG73" s="16"/>
      <c r="TXH73" s="16"/>
      <c r="TXI73" s="16"/>
      <c r="TXJ73" s="16"/>
      <c r="TXK73" s="16"/>
      <c r="TXL73" s="16"/>
      <c r="TXM73" s="16"/>
      <c r="TXN73" s="16"/>
      <c r="TXO73" s="16"/>
      <c r="TXP73" s="16"/>
      <c r="TXQ73" s="16"/>
      <c r="TXR73" s="16"/>
      <c r="TXS73" s="16"/>
      <c r="TXT73" s="16"/>
      <c r="TXU73" s="16"/>
      <c r="TXV73" s="16"/>
      <c r="TXW73" s="16"/>
      <c r="TXX73" s="16"/>
      <c r="TXY73" s="16"/>
      <c r="TXZ73" s="16"/>
      <c r="TYA73" s="16"/>
      <c r="TYB73" s="16"/>
      <c r="TYC73" s="16"/>
      <c r="TYD73" s="16"/>
      <c r="TYE73" s="16"/>
      <c r="TYF73" s="16"/>
      <c r="TYG73" s="16"/>
      <c r="TYH73" s="16"/>
      <c r="TYI73" s="16"/>
      <c r="TYJ73" s="16"/>
      <c r="TYK73" s="16"/>
      <c r="TYL73" s="16"/>
      <c r="TYM73" s="16"/>
      <c r="TYN73" s="16"/>
      <c r="TYO73" s="16"/>
      <c r="TYP73" s="16"/>
      <c r="TYQ73" s="16"/>
      <c r="TYR73" s="16"/>
      <c r="TYS73" s="16"/>
      <c r="TYT73" s="16"/>
      <c r="TYU73" s="16"/>
      <c r="TYV73" s="16"/>
      <c r="TYW73" s="16"/>
      <c r="TYX73" s="16"/>
      <c r="TYY73" s="16"/>
      <c r="TYZ73" s="16"/>
      <c r="TZA73" s="16"/>
      <c r="TZB73" s="16"/>
      <c r="TZC73" s="16"/>
      <c r="TZD73" s="16"/>
      <c r="TZE73" s="16"/>
      <c r="TZF73" s="16"/>
      <c r="TZG73" s="16"/>
      <c r="TZH73" s="16"/>
      <c r="TZI73" s="16"/>
      <c r="TZJ73" s="16"/>
      <c r="TZK73" s="16"/>
      <c r="TZL73" s="16"/>
      <c r="TZM73" s="16"/>
      <c r="TZN73" s="16"/>
      <c r="TZO73" s="16"/>
      <c r="TZP73" s="16"/>
      <c r="TZQ73" s="16"/>
      <c r="TZR73" s="16"/>
      <c r="TZS73" s="16"/>
      <c r="TZT73" s="16"/>
      <c r="TZU73" s="16"/>
      <c r="TZV73" s="16"/>
      <c r="TZW73" s="16"/>
      <c r="TZX73" s="16"/>
      <c r="TZY73" s="16"/>
      <c r="TZZ73" s="16"/>
      <c r="UAA73" s="16"/>
      <c r="UAB73" s="16"/>
      <c r="UAC73" s="16"/>
      <c r="UAD73" s="16"/>
      <c r="UAE73" s="16"/>
      <c r="UAF73" s="16"/>
      <c r="UAG73" s="16"/>
      <c r="UAH73" s="16"/>
      <c r="UAI73" s="16"/>
      <c r="UAJ73" s="16"/>
      <c r="UAK73" s="16"/>
      <c r="UAL73" s="16"/>
      <c r="UAM73" s="16"/>
      <c r="UAN73" s="16"/>
      <c r="UAO73" s="16"/>
      <c r="UAP73" s="16"/>
      <c r="UAQ73" s="16"/>
      <c r="UAR73" s="16"/>
      <c r="UAS73" s="16"/>
      <c r="UAT73" s="16"/>
      <c r="UAU73" s="16"/>
      <c r="UAV73" s="16"/>
      <c r="UAW73" s="16"/>
      <c r="UAX73" s="16"/>
      <c r="UAY73" s="16"/>
      <c r="UAZ73" s="16"/>
      <c r="UBA73" s="16"/>
      <c r="UBB73" s="16"/>
      <c r="UBC73" s="16"/>
      <c r="UBD73" s="16"/>
      <c r="UBE73" s="16"/>
      <c r="UBF73" s="16"/>
      <c r="UBG73" s="16"/>
      <c r="UBH73" s="16"/>
      <c r="UBI73" s="16"/>
      <c r="UBJ73" s="16"/>
      <c r="UBK73" s="16"/>
      <c r="UBL73" s="16"/>
      <c r="UBM73" s="16"/>
      <c r="UBN73" s="16"/>
      <c r="UBO73" s="16"/>
      <c r="UBP73" s="16"/>
      <c r="UBQ73" s="16"/>
      <c r="UBR73" s="16"/>
      <c r="UBS73" s="16"/>
      <c r="UBT73" s="16"/>
      <c r="UBU73" s="16"/>
      <c r="UBV73" s="16"/>
      <c r="UBW73" s="16"/>
      <c r="UBX73" s="16"/>
      <c r="UBY73" s="16"/>
      <c r="UBZ73" s="16"/>
      <c r="UCA73" s="16"/>
      <c r="UCB73" s="16"/>
      <c r="UCC73" s="16"/>
      <c r="UCD73" s="16"/>
      <c r="UCE73" s="16"/>
      <c r="UCF73" s="16"/>
      <c r="UCG73" s="16"/>
      <c r="UCH73" s="16"/>
      <c r="UCI73" s="16"/>
      <c r="UCJ73" s="16"/>
      <c r="UCK73" s="16"/>
      <c r="UCL73" s="16"/>
      <c r="UCM73" s="16"/>
      <c r="UCN73" s="16"/>
      <c r="UCO73" s="16"/>
      <c r="UCP73" s="16"/>
      <c r="UCQ73" s="16"/>
      <c r="UCR73" s="16"/>
      <c r="UCS73" s="16"/>
      <c r="UCT73" s="16"/>
      <c r="UCU73" s="16"/>
      <c r="UCV73" s="16"/>
      <c r="UCW73" s="16"/>
      <c r="UCX73" s="16"/>
      <c r="UCY73" s="16"/>
      <c r="UCZ73" s="16"/>
      <c r="UDA73" s="16"/>
      <c r="UDB73" s="16"/>
      <c r="UDC73" s="16"/>
      <c r="UDD73" s="16"/>
      <c r="UDE73" s="16"/>
      <c r="UDF73" s="16"/>
      <c r="UDG73" s="16"/>
      <c r="UDH73" s="16"/>
      <c r="UDI73" s="16"/>
      <c r="UDJ73" s="16"/>
      <c r="UDK73" s="16"/>
      <c r="UDL73" s="16"/>
      <c r="UDM73" s="16"/>
      <c r="UDN73" s="16"/>
      <c r="UDO73" s="16"/>
      <c r="UDP73" s="16"/>
      <c r="UDQ73" s="16"/>
      <c r="UDR73" s="16"/>
      <c r="UDS73" s="16"/>
      <c r="UDT73" s="16"/>
      <c r="UDU73" s="16"/>
      <c r="UDV73" s="16"/>
      <c r="UDW73" s="16"/>
      <c r="UDX73" s="16"/>
      <c r="UDY73" s="16"/>
      <c r="UDZ73" s="16"/>
      <c r="UEA73" s="16"/>
      <c r="UEB73" s="16"/>
      <c r="UEC73" s="16"/>
      <c r="UED73" s="16"/>
      <c r="UEE73" s="16"/>
      <c r="UEF73" s="16"/>
      <c r="UEG73" s="16"/>
      <c r="UEH73" s="16"/>
      <c r="UEI73" s="16"/>
      <c r="UEJ73" s="16"/>
      <c r="UEK73" s="16"/>
      <c r="UEL73" s="16"/>
      <c r="UEM73" s="16"/>
      <c r="UEN73" s="16"/>
      <c r="UEO73" s="16"/>
      <c r="UEP73" s="16"/>
      <c r="UEQ73" s="16"/>
      <c r="UER73" s="16"/>
      <c r="UES73" s="16"/>
      <c r="UET73" s="16"/>
      <c r="UEU73" s="16"/>
      <c r="UEV73" s="16"/>
      <c r="UEW73" s="16"/>
      <c r="UEX73" s="16"/>
      <c r="UEY73" s="16"/>
      <c r="UEZ73" s="16"/>
      <c r="UFA73" s="16"/>
      <c r="UFB73" s="16"/>
      <c r="UFC73" s="16"/>
      <c r="UFD73" s="16"/>
      <c r="UFE73" s="16"/>
      <c r="UFF73" s="16"/>
      <c r="UFG73" s="16"/>
      <c r="UFH73" s="16"/>
      <c r="UFI73" s="16"/>
      <c r="UFJ73" s="16"/>
      <c r="UFK73" s="16"/>
      <c r="UFL73" s="16"/>
      <c r="UFM73" s="16"/>
      <c r="UFN73" s="16"/>
      <c r="UFO73" s="16"/>
      <c r="UFP73" s="16"/>
      <c r="UFQ73" s="16"/>
      <c r="UFR73" s="16"/>
      <c r="UFS73" s="16"/>
      <c r="UFT73" s="16"/>
      <c r="UFU73" s="16"/>
      <c r="UFV73" s="16"/>
      <c r="UFW73" s="16"/>
      <c r="UFX73" s="16"/>
      <c r="UFY73" s="16"/>
      <c r="UFZ73" s="16"/>
      <c r="UGA73" s="16"/>
      <c r="UGB73" s="16"/>
      <c r="UGC73" s="16"/>
      <c r="UGD73" s="16"/>
      <c r="UGE73" s="16"/>
      <c r="UGF73" s="16"/>
      <c r="UGG73" s="16"/>
      <c r="UGH73" s="16"/>
      <c r="UGI73" s="16"/>
      <c r="UGJ73" s="16"/>
      <c r="UGK73" s="16"/>
      <c r="UGL73" s="16"/>
      <c r="UGM73" s="16"/>
      <c r="UGN73" s="16"/>
      <c r="UGO73" s="16"/>
      <c r="UGP73" s="16"/>
      <c r="UGQ73" s="16"/>
      <c r="UGR73" s="16"/>
      <c r="UGS73" s="16"/>
      <c r="UGT73" s="16"/>
      <c r="UGU73" s="16"/>
      <c r="UGV73" s="16"/>
      <c r="UGW73" s="16"/>
      <c r="UGX73" s="16"/>
      <c r="UGY73" s="16"/>
      <c r="UGZ73" s="16"/>
      <c r="UHA73" s="16"/>
      <c r="UHB73" s="16"/>
      <c r="UHC73" s="16"/>
      <c r="UHD73" s="16"/>
      <c r="UHE73" s="16"/>
      <c r="UHF73" s="16"/>
      <c r="UHG73" s="16"/>
      <c r="UHH73" s="16"/>
      <c r="UHI73" s="16"/>
      <c r="UHJ73" s="16"/>
      <c r="UHK73" s="16"/>
      <c r="UHL73" s="16"/>
      <c r="UHM73" s="16"/>
      <c r="UHN73" s="16"/>
      <c r="UHO73" s="16"/>
      <c r="UHP73" s="16"/>
      <c r="UHQ73" s="16"/>
      <c r="UHR73" s="16"/>
      <c r="UHS73" s="16"/>
      <c r="UHT73" s="16"/>
      <c r="UHU73" s="16"/>
      <c r="UHV73" s="16"/>
      <c r="UHW73" s="16"/>
      <c r="UHX73" s="16"/>
      <c r="UHY73" s="16"/>
      <c r="UHZ73" s="16"/>
      <c r="UIA73" s="16"/>
      <c r="UIB73" s="16"/>
      <c r="UIC73" s="16"/>
      <c r="UID73" s="16"/>
      <c r="UIE73" s="16"/>
      <c r="UIF73" s="16"/>
      <c r="UIG73" s="16"/>
      <c r="UIH73" s="16"/>
      <c r="UII73" s="16"/>
      <c r="UIJ73" s="16"/>
      <c r="UIK73" s="16"/>
      <c r="UIL73" s="16"/>
      <c r="UIM73" s="16"/>
      <c r="UIN73" s="16"/>
      <c r="UIO73" s="16"/>
      <c r="UIP73" s="16"/>
      <c r="UIQ73" s="16"/>
      <c r="UIR73" s="16"/>
      <c r="UIS73" s="16"/>
      <c r="UIT73" s="16"/>
      <c r="UIU73" s="16"/>
      <c r="UIV73" s="16"/>
      <c r="UIW73" s="16"/>
      <c r="UIX73" s="16"/>
      <c r="UIY73" s="16"/>
      <c r="UIZ73" s="16"/>
      <c r="UJA73" s="16"/>
      <c r="UJB73" s="16"/>
      <c r="UJC73" s="16"/>
      <c r="UJD73" s="16"/>
      <c r="UJE73" s="16"/>
      <c r="UJF73" s="16"/>
      <c r="UJG73" s="16"/>
      <c r="UJH73" s="16"/>
      <c r="UJI73" s="16"/>
      <c r="UJJ73" s="16"/>
      <c r="UJK73" s="16"/>
      <c r="UJL73" s="16"/>
      <c r="UJM73" s="16"/>
      <c r="UJN73" s="16"/>
      <c r="UJO73" s="16"/>
      <c r="UJP73" s="16"/>
      <c r="UJQ73" s="16"/>
      <c r="UJR73" s="16"/>
      <c r="UJS73" s="16"/>
      <c r="UJT73" s="16"/>
      <c r="UJU73" s="16"/>
      <c r="UJV73" s="16"/>
      <c r="UJW73" s="16"/>
      <c r="UJX73" s="16"/>
      <c r="UJY73" s="16"/>
      <c r="UJZ73" s="16"/>
      <c r="UKA73" s="16"/>
      <c r="UKB73" s="16"/>
      <c r="UKC73" s="16"/>
      <c r="UKD73" s="16"/>
      <c r="UKE73" s="16"/>
      <c r="UKF73" s="16"/>
      <c r="UKG73" s="16"/>
      <c r="UKH73" s="16"/>
      <c r="UKI73" s="16"/>
      <c r="UKJ73" s="16"/>
      <c r="UKK73" s="16"/>
      <c r="UKL73" s="16"/>
      <c r="UKM73" s="16"/>
      <c r="UKN73" s="16"/>
      <c r="UKO73" s="16"/>
      <c r="UKP73" s="16"/>
      <c r="UKQ73" s="16"/>
      <c r="UKR73" s="16"/>
      <c r="UKS73" s="16"/>
      <c r="UKT73" s="16"/>
      <c r="UKU73" s="16"/>
      <c r="UKV73" s="16"/>
      <c r="UKW73" s="16"/>
      <c r="UKX73" s="16"/>
      <c r="UKY73" s="16"/>
      <c r="UKZ73" s="16"/>
      <c r="ULA73" s="16"/>
      <c r="ULB73" s="16"/>
      <c r="ULC73" s="16"/>
      <c r="ULD73" s="16"/>
      <c r="ULE73" s="16"/>
      <c r="ULF73" s="16"/>
      <c r="ULG73" s="16"/>
      <c r="ULH73" s="16"/>
      <c r="ULI73" s="16"/>
      <c r="ULJ73" s="16"/>
      <c r="ULK73" s="16"/>
      <c r="ULL73" s="16"/>
      <c r="ULM73" s="16"/>
      <c r="ULN73" s="16"/>
      <c r="ULO73" s="16"/>
      <c r="ULP73" s="16"/>
      <c r="ULQ73" s="16"/>
      <c r="ULR73" s="16"/>
      <c r="ULS73" s="16"/>
      <c r="ULT73" s="16"/>
      <c r="ULU73" s="16"/>
      <c r="ULV73" s="16"/>
      <c r="ULW73" s="16"/>
      <c r="ULX73" s="16"/>
      <c r="ULY73" s="16"/>
      <c r="ULZ73" s="16"/>
      <c r="UMA73" s="16"/>
      <c r="UMB73" s="16"/>
      <c r="UMC73" s="16"/>
      <c r="UMD73" s="16"/>
      <c r="UME73" s="16"/>
      <c r="UMF73" s="16"/>
      <c r="UMG73" s="16"/>
      <c r="UMH73" s="16"/>
      <c r="UMI73" s="16"/>
      <c r="UMJ73" s="16"/>
      <c r="UMK73" s="16"/>
      <c r="UML73" s="16"/>
      <c r="UMM73" s="16"/>
      <c r="UMN73" s="16"/>
      <c r="UMO73" s="16"/>
      <c r="UMP73" s="16"/>
      <c r="UMQ73" s="16"/>
      <c r="UMR73" s="16"/>
      <c r="UMS73" s="16"/>
      <c r="UMT73" s="16"/>
      <c r="UMU73" s="16"/>
      <c r="UMV73" s="16"/>
      <c r="UMW73" s="16"/>
      <c r="UMX73" s="16"/>
      <c r="UMY73" s="16"/>
      <c r="UMZ73" s="16"/>
      <c r="UNA73" s="16"/>
      <c r="UNB73" s="16"/>
      <c r="UNC73" s="16"/>
      <c r="UND73" s="16"/>
      <c r="UNE73" s="16"/>
      <c r="UNF73" s="16"/>
      <c r="UNG73" s="16"/>
      <c r="UNH73" s="16"/>
      <c r="UNI73" s="16"/>
      <c r="UNJ73" s="16"/>
      <c r="UNK73" s="16"/>
      <c r="UNL73" s="16"/>
      <c r="UNM73" s="16"/>
      <c r="UNN73" s="16"/>
      <c r="UNO73" s="16"/>
      <c r="UNP73" s="16"/>
      <c r="UNQ73" s="16"/>
      <c r="UNR73" s="16"/>
      <c r="UNS73" s="16"/>
      <c r="UNT73" s="16"/>
      <c r="UNU73" s="16"/>
      <c r="UNV73" s="16"/>
      <c r="UNW73" s="16"/>
      <c r="UNX73" s="16"/>
      <c r="UNY73" s="16"/>
      <c r="UNZ73" s="16"/>
      <c r="UOA73" s="16"/>
      <c r="UOB73" s="16"/>
      <c r="UOC73" s="16"/>
      <c r="UOD73" s="16"/>
      <c r="UOE73" s="16"/>
      <c r="UOF73" s="16"/>
      <c r="UOG73" s="16"/>
      <c r="UOH73" s="16"/>
      <c r="UOI73" s="16"/>
      <c r="UOJ73" s="16"/>
      <c r="UOK73" s="16"/>
      <c r="UOL73" s="16"/>
      <c r="UOM73" s="16"/>
      <c r="UON73" s="16"/>
      <c r="UOO73" s="16"/>
      <c r="UOP73" s="16"/>
      <c r="UOQ73" s="16"/>
      <c r="UOR73" s="16"/>
      <c r="UOS73" s="16"/>
      <c r="UOT73" s="16"/>
      <c r="UOU73" s="16"/>
      <c r="UOV73" s="16"/>
      <c r="UOW73" s="16"/>
      <c r="UOX73" s="16"/>
      <c r="UOY73" s="16"/>
      <c r="UOZ73" s="16"/>
      <c r="UPA73" s="16"/>
      <c r="UPB73" s="16"/>
      <c r="UPC73" s="16"/>
      <c r="UPD73" s="16"/>
      <c r="UPE73" s="16"/>
      <c r="UPF73" s="16"/>
      <c r="UPG73" s="16"/>
      <c r="UPH73" s="16"/>
      <c r="UPI73" s="16"/>
      <c r="UPJ73" s="16"/>
      <c r="UPK73" s="16"/>
      <c r="UPL73" s="16"/>
      <c r="UPM73" s="16"/>
      <c r="UPN73" s="16"/>
      <c r="UPO73" s="16"/>
      <c r="UPP73" s="16"/>
      <c r="UPQ73" s="16"/>
      <c r="UPR73" s="16"/>
      <c r="UPS73" s="16"/>
      <c r="UPT73" s="16"/>
      <c r="UPU73" s="16"/>
      <c r="UPV73" s="16"/>
      <c r="UPW73" s="16"/>
      <c r="UPX73" s="16"/>
      <c r="UPY73" s="16"/>
      <c r="UPZ73" s="16"/>
      <c r="UQA73" s="16"/>
      <c r="UQB73" s="16"/>
      <c r="UQC73" s="16"/>
      <c r="UQD73" s="16"/>
      <c r="UQE73" s="16"/>
      <c r="UQF73" s="16"/>
      <c r="UQG73" s="16"/>
      <c r="UQH73" s="16"/>
      <c r="UQI73" s="16"/>
      <c r="UQJ73" s="16"/>
      <c r="UQK73" s="16"/>
      <c r="UQL73" s="16"/>
      <c r="UQM73" s="16"/>
      <c r="UQN73" s="16"/>
      <c r="UQO73" s="16"/>
      <c r="UQP73" s="16"/>
      <c r="UQQ73" s="16"/>
      <c r="UQR73" s="16"/>
      <c r="UQS73" s="16"/>
      <c r="UQT73" s="16"/>
      <c r="UQU73" s="16"/>
      <c r="UQV73" s="16"/>
      <c r="UQW73" s="16"/>
      <c r="UQX73" s="16"/>
      <c r="UQY73" s="16"/>
      <c r="UQZ73" s="16"/>
      <c r="URA73" s="16"/>
      <c r="URB73" s="16"/>
      <c r="URC73" s="16"/>
      <c r="URD73" s="16"/>
      <c r="URE73" s="16"/>
      <c r="URF73" s="16"/>
      <c r="URG73" s="16"/>
      <c r="URH73" s="16"/>
      <c r="URI73" s="16"/>
      <c r="URJ73" s="16"/>
      <c r="URK73" s="16"/>
      <c r="URL73" s="16"/>
      <c r="URM73" s="16"/>
      <c r="URN73" s="16"/>
      <c r="URO73" s="16"/>
      <c r="URP73" s="16"/>
      <c r="URQ73" s="16"/>
      <c r="URR73" s="16"/>
      <c r="URS73" s="16"/>
      <c r="URT73" s="16"/>
      <c r="URU73" s="16"/>
      <c r="URV73" s="16"/>
      <c r="URW73" s="16"/>
      <c r="URX73" s="16"/>
      <c r="URY73" s="16"/>
      <c r="URZ73" s="16"/>
      <c r="USA73" s="16"/>
      <c r="USB73" s="16"/>
      <c r="USC73" s="16"/>
      <c r="USD73" s="16"/>
      <c r="USE73" s="16"/>
      <c r="USF73" s="16"/>
      <c r="USG73" s="16"/>
      <c r="USH73" s="16"/>
      <c r="USI73" s="16"/>
      <c r="USJ73" s="16"/>
      <c r="USK73" s="16"/>
      <c r="USL73" s="16"/>
      <c r="USM73" s="16"/>
      <c r="USN73" s="16"/>
      <c r="USO73" s="16"/>
      <c r="USP73" s="16"/>
      <c r="USQ73" s="16"/>
      <c r="USR73" s="16"/>
      <c r="USS73" s="16"/>
      <c r="UST73" s="16"/>
      <c r="USU73" s="16"/>
      <c r="USV73" s="16"/>
      <c r="USW73" s="16"/>
      <c r="USX73" s="16"/>
      <c r="USY73" s="16"/>
      <c r="USZ73" s="16"/>
      <c r="UTA73" s="16"/>
      <c r="UTB73" s="16"/>
      <c r="UTC73" s="16"/>
      <c r="UTD73" s="16"/>
      <c r="UTE73" s="16"/>
      <c r="UTF73" s="16"/>
      <c r="UTG73" s="16"/>
      <c r="UTH73" s="16"/>
      <c r="UTI73" s="16"/>
      <c r="UTJ73" s="16"/>
      <c r="UTK73" s="16"/>
      <c r="UTL73" s="16"/>
      <c r="UTM73" s="16"/>
      <c r="UTN73" s="16"/>
      <c r="UTO73" s="16"/>
      <c r="UTP73" s="16"/>
      <c r="UTQ73" s="16"/>
      <c r="UTR73" s="16"/>
      <c r="UTS73" s="16"/>
      <c r="UTT73" s="16"/>
      <c r="UTU73" s="16"/>
      <c r="UTV73" s="16"/>
      <c r="UTW73" s="16"/>
      <c r="UTX73" s="16"/>
      <c r="UTY73" s="16"/>
      <c r="UTZ73" s="16"/>
      <c r="UUA73" s="16"/>
      <c r="UUB73" s="16"/>
      <c r="UUC73" s="16"/>
      <c r="UUD73" s="16"/>
      <c r="UUE73" s="16"/>
      <c r="UUF73" s="16"/>
      <c r="UUG73" s="16"/>
      <c r="UUH73" s="16"/>
      <c r="UUI73" s="16"/>
      <c r="UUJ73" s="16"/>
      <c r="UUK73" s="16"/>
      <c r="UUL73" s="16"/>
      <c r="UUM73" s="16"/>
      <c r="UUN73" s="16"/>
      <c r="UUO73" s="16"/>
      <c r="UUP73" s="16"/>
      <c r="UUQ73" s="16"/>
      <c r="UUR73" s="16"/>
      <c r="UUS73" s="16"/>
      <c r="UUT73" s="16"/>
      <c r="UUU73" s="16"/>
      <c r="UUV73" s="16"/>
      <c r="UUW73" s="16"/>
      <c r="UUX73" s="16"/>
      <c r="UUY73" s="16"/>
      <c r="UUZ73" s="16"/>
      <c r="UVA73" s="16"/>
      <c r="UVB73" s="16"/>
      <c r="UVC73" s="16"/>
      <c r="UVD73" s="16"/>
      <c r="UVE73" s="16"/>
      <c r="UVF73" s="16"/>
      <c r="UVG73" s="16"/>
      <c r="UVH73" s="16"/>
      <c r="UVI73" s="16"/>
      <c r="UVJ73" s="16"/>
      <c r="UVK73" s="16"/>
      <c r="UVL73" s="16"/>
      <c r="UVM73" s="16"/>
      <c r="UVN73" s="16"/>
      <c r="UVO73" s="16"/>
      <c r="UVP73" s="16"/>
      <c r="UVQ73" s="16"/>
      <c r="UVR73" s="16"/>
      <c r="UVS73" s="16"/>
      <c r="UVT73" s="16"/>
      <c r="UVU73" s="16"/>
      <c r="UVV73" s="16"/>
      <c r="UVW73" s="16"/>
      <c r="UVX73" s="16"/>
      <c r="UVY73" s="16"/>
      <c r="UVZ73" s="16"/>
      <c r="UWA73" s="16"/>
      <c r="UWB73" s="16"/>
      <c r="UWC73" s="16"/>
      <c r="UWD73" s="16"/>
      <c r="UWE73" s="16"/>
      <c r="UWF73" s="16"/>
      <c r="UWG73" s="16"/>
      <c r="UWH73" s="16"/>
      <c r="UWI73" s="16"/>
      <c r="UWJ73" s="16"/>
      <c r="UWK73" s="16"/>
      <c r="UWL73" s="16"/>
      <c r="UWM73" s="16"/>
      <c r="UWN73" s="16"/>
      <c r="UWO73" s="16"/>
      <c r="UWP73" s="16"/>
      <c r="UWQ73" s="16"/>
      <c r="UWR73" s="16"/>
      <c r="UWS73" s="16"/>
      <c r="UWT73" s="16"/>
      <c r="UWU73" s="16"/>
      <c r="UWV73" s="16"/>
      <c r="UWW73" s="16"/>
      <c r="UWX73" s="16"/>
      <c r="UWY73" s="16"/>
      <c r="UWZ73" s="16"/>
      <c r="UXA73" s="16"/>
      <c r="UXB73" s="16"/>
      <c r="UXC73" s="16"/>
      <c r="UXD73" s="16"/>
      <c r="UXE73" s="16"/>
      <c r="UXF73" s="16"/>
      <c r="UXG73" s="16"/>
      <c r="UXH73" s="16"/>
      <c r="UXI73" s="16"/>
      <c r="UXJ73" s="16"/>
      <c r="UXK73" s="16"/>
      <c r="UXL73" s="16"/>
      <c r="UXM73" s="16"/>
      <c r="UXN73" s="16"/>
      <c r="UXO73" s="16"/>
      <c r="UXP73" s="16"/>
      <c r="UXQ73" s="16"/>
      <c r="UXR73" s="16"/>
      <c r="UXS73" s="16"/>
      <c r="UXT73" s="16"/>
      <c r="UXU73" s="16"/>
      <c r="UXV73" s="16"/>
      <c r="UXW73" s="16"/>
      <c r="UXX73" s="16"/>
      <c r="UXY73" s="16"/>
      <c r="UXZ73" s="16"/>
      <c r="UYA73" s="16"/>
      <c r="UYB73" s="16"/>
      <c r="UYC73" s="16"/>
      <c r="UYD73" s="16"/>
      <c r="UYE73" s="16"/>
      <c r="UYF73" s="16"/>
      <c r="UYG73" s="16"/>
      <c r="UYH73" s="16"/>
      <c r="UYI73" s="16"/>
      <c r="UYJ73" s="16"/>
      <c r="UYK73" s="16"/>
      <c r="UYL73" s="16"/>
      <c r="UYM73" s="16"/>
      <c r="UYN73" s="16"/>
      <c r="UYO73" s="16"/>
      <c r="UYP73" s="16"/>
      <c r="UYQ73" s="16"/>
      <c r="UYR73" s="16"/>
      <c r="UYS73" s="16"/>
      <c r="UYT73" s="16"/>
      <c r="UYU73" s="16"/>
      <c r="UYV73" s="16"/>
      <c r="UYW73" s="16"/>
      <c r="UYX73" s="16"/>
      <c r="UYY73" s="16"/>
      <c r="UYZ73" s="16"/>
      <c r="UZA73" s="16"/>
      <c r="UZB73" s="16"/>
      <c r="UZC73" s="16"/>
      <c r="UZD73" s="16"/>
      <c r="UZE73" s="16"/>
      <c r="UZF73" s="16"/>
      <c r="UZG73" s="16"/>
      <c r="UZH73" s="16"/>
      <c r="UZI73" s="16"/>
      <c r="UZJ73" s="16"/>
      <c r="UZK73" s="16"/>
      <c r="UZL73" s="16"/>
      <c r="UZM73" s="16"/>
      <c r="UZN73" s="16"/>
      <c r="UZO73" s="16"/>
      <c r="UZP73" s="16"/>
      <c r="UZQ73" s="16"/>
      <c r="UZR73" s="16"/>
      <c r="UZS73" s="16"/>
      <c r="UZT73" s="16"/>
      <c r="UZU73" s="16"/>
      <c r="UZV73" s="16"/>
      <c r="UZW73" s="16"/>
      <c r="UZX73" s="16"/>
      <c r="UZY73" s="16"/>
      <c r="UZZ73" s="16"/>
      <c r="VAA73" s="16"/>
      <c r="VAB73" s="16"/>
      <c r="VAC73" s="16"/>
      <c r="VAD73" s="16"/>
      <c r="VAE73" s="16"/>
      <c r="VAF73" s="16"/>
      <c r="VAG73" s="16"/>
      <c r="VAH73" s="16"/>
      <c r="VAI73" s="16"/>
      <c r="VAJ73" s="16"/>
      <c r="VAK73" s="16"/>
      <c r="VAL73" s="16"/>
      <c r="VAM73" s="16"/>
      <c r="VAN73" s="16"/>
      <c r="VAO73" s="16"/>
      <c r="VAP73" s="16"/>
      <c r="VAQ73" s="16"/>
      <c r="VAR73" s="16"/>
      <c r="VAS73" s="16"/>
      <c r="VAT73" s="16"/>
      <c r="VAU73" s="16"/>
      <c r="VAV73" s="16"/>
      <c r="VAW73" s="16"/>
      <c r="VAX73" s="16"/>
      <c r="VAY73" s="16"/>
      <c r="VAZ73" s="16"/>
      <c r="VBA73" s="16"/>
      <c r="VBB73" s="16"/>
      <c r="VBC73" s="16"/>
      <c r="VBD73" s="16"/>
      <c r="VBE73" s="16"/>
      <c r="VBF73" s="16"/>
      <c r="VBG73" s="16"/>
      <c r="VBH73" s="16"/>
      <c r="VBI73" s="16"/>
      <c r="VBJ73" s="16"/>
      <c r="VBK73" s="16"/>
      <c r="VBL73" s="16"/>
      <c r="VBM73" s="16"/>
      <c r="VBN73" s="16"/>
      <c r="VBO73" s="16"/>
      <c r="VBP73" s="16"/>
      <c r="VBQ73" s="16"/>
      <c r="VBR73" s="16"/>
      <c r="VBS73" s="16"/>
      <c r="VBT73" s="16"/>
      <c r="VBU73" s="16"/>
      <c r="VBV73" s="16"/>
      <c r="VBW73" s="16"/>
      <c r="VBX73" s="16"/>
      <c r="VBY73" s="16"/>
      <c r="VBZ73" s="16"/>
      <c r="VCA73" s="16"/>
      <c r="VCB73" s="16"/>
      <c r="VCC73" s="16"/>
      <c r="VCD73" s="16"/>
      <c r="VCE73" s="16"/>
      <c r="VCF73" s="16"/>
      <c r="VCG73" s="16"/>
      <c r="VCH73" s="16"/>
      <c r="VCI73" s="16"/>
      <c r="VCJ73" s="16"/>
      <c r="VCK73" s="16"/>
      <c r="VCL73" s="16"/>
      <c r="VCM73" s="16"/>
      <c r="VCN73" s="16"/>
      <c r="VCO73" s="16"/>
      <c r="VCP73" s="16"/>
      <c r="VCQ73" s="16"/>
      <c r="VCR73" s="16"/>
      <c r="VCS73" s="16"/>
      <c r="VCT73" s="16"/>
      <c r="VCU73" s="16"/>
      <c r="VCV73" s="16"/>
      <c r="VCW73" s="16"/>
      <c r="VCX73" s="16"/>
      <c r="VCY73" s="16"/>
      <c r="VCZ73" s="16"/>
      <c r="VDA73" s="16"/>
      <c r="VDB73" s="16"/>
      <c r="VDC73" s="16"/>
      <c r="VDD73" s="16"/>
      <c r="VDE73" s="16"/>
      <c r="VDF73" s="16"/>
      <c r="VDG73" s="16"/>
      <c r="VDH73" s="16"/>
      <c r="VDI73" s="16"/>
      <c r="VDJ73" s="16"/>
      <c r="VDK73" s="16"/>
      <c r="VDL73" s="16"/>
      <c r="VDM73" s="16"/>
      <c r="VDN73" s="16"/>
      <c r="VDO73" s="16"/>
      <c r="VDP73" s="16"/>
      <c r="VDQ73" s="16"/>
      <c r="VDR73" s="16"/>
      <c r="VDS73" s="16"/>
      <c r="VDT73" s="16"/>
      <c r="VDU73" s="16"/>
      <c r="VDV73" s="16"/>
      <c r="VDW73" s="16"/>
      <c r="VDX73" s="16"/>
      <c r="VDY73" s="16"/>
      <c r="VDZ73" s="16"/>
      <c r="VEA73" s="16"/>
      <c r="VEB73" s="16"/>
      <c r="VEC73" s="16"/>
      <c r="VED73" s="16"/>
      <c r="VEE73" s="16"/>
      <c r="VEF73" s="16"/>
      <c r="VEG73" s="16"/>
      <c r="VEH73" s="16"/>
      <c r="VEI73" s="16"/>
      <c r="VEJ73" s="16"/>
      <c r="VEK73" s="16"/>
      <c r="VEL73" s="16"/>
      <c r="VEM73" s="16"/>
      <c r="VEN73" s="16"/>
      <c r="VEO73" s="16"/>
      <c r="VEP73" s="16"/>
      <c r="VEQ73" s="16"/>
      <c r="VER73" s="16"/>
      <c r="VES73" s="16"/>
      <c r="VET73" s="16"/>
      <c r="VEU73" s="16"/>
      <c r="VEV73" s="16"/>
      <c r="VEW73" s="16"/>
      <c r="VEX73" s="16"/>
      <c r="VEY73" s="16"/>
      <c r="VEZ73" s="16"/>
      <c r="VFA73" s="16"/>
      <c r="VFB73" s="16"/>
      <c r="VFC73" s="16"/>
      <c r="VFD73" s="16"/>
      <c r="VFE73" s="16"/>
      <c r="VFF73" s="16"/>
      <c r="VFG73" s="16"/>
      <c r="VFH73" s="16"/>
      <c r="VFI73" s="16"/>
      <c r="VFJ73" s="16"/>
      <c r="VFK73" s="16"/>
      <c r="VFL73" s="16"/>
      <c r="VFM73" s="16"/>
      <c r="VFN73" s="16"/>
      <c r="VFO73" s="16"/>
      <c r="VFP73" s="16"/>
      <c r="VFQ73" s="16"/>
      <c r="VFR73" s="16"/>
      <c r="VFS73" s="16"/>
      <c r="VFT73" s="16"/>
      <c r="VFU73" s="16"/>
      <c r="VFV73" s="16"/>
      <c r="VFW73" s="16"/>
      <c r="VFX73" s="16"/>
      <c r="VFY73" s="16"/>
      <c r="VFZ73" s="16"/>
      <c r="VGA73" s="16"/>
      <c r="VGB73" s="16"/>
      <c r="VGC73" s="16"/>
      <c r="VGD73" s="16"/>
      <c r="VGE73" s="16"/>
      <c r="VGF73" s="16"/>
      <c r="VGG73" s="16"/>
      <c r="VGH73" s="16"/>
      <c r="VGI73" s="16"/>
      <c r="VGJ73" s="16"/>
      <c r="VGK73" s="16"/>
      <c r="VGL73" s="16"/>
      <c r="VGM73" s="16"/>
      <c r="VGN73" s="16"/>
      <c r="VGO73" s="16"/>
      <c r="VGP73" s="16"/>
      <c r="VGQ73" s="16"/>
      <c r="VGR73" s="16"/>
      <c r="VGS73" s="16"/>
      <c r="VGT73" s="16"/>
      <c r="VGU73" s="16"/>
      <c r="VGV73" s="16"/>
      <c r="VGW73" s="16"/>
      <c r="VGX73" s="16"/>
      <c r="VGY73" s="16"/>
      <c r="VGZ73" s="16"/>
      <c r="VHA73" s="16"/>
      <c r="VHB73" s="16"/>
      <c r="VHC73" s="16"/>
      <c r="VHD73" s="16"/>
      <c r="VHE73" s="16"/>
      <c r="VHF73" s="16"/>
      <c r="VHG73" s="16"/>
      <c r="VHH73" s="16"/>
      <c r="VHI73" s="16"/>
      <c r="VHJ73" s="16"/>
      <c r="VHK73" s="16"/>
      <c r="VHL73" s="16"/>
      <c r="VHM73" s="16"/>
      <c r="VHN73" s="16"/>
      <c r="VHO73" s="16"/>
      <c r="VHP73" s="16"/>
      <c r="VHQ73" s="16"/>
      <c r="VHR73" s="16"/>
      <c r="VHS73" s="16"/>
      <c r="VHT73" s="16"/>
      <c r="VHU73" s="16"/>
      <c r="VHV73" s="16"/>
      <c r="VHW73" s="16"/>
      <c r="VHX73" s="16"/>
      <c r="VHY73" s="16"/>
      <c r="VHZ73" s="16"/>
      <c r="VIA73" s="16"/>
      <c r="VIB73" s="16"/>
      <c r="VIC73" s="16"/>
      <c r="VID73" s="16"/>
      <c r="VIE73" s="16"/>
      <c r="VIF73" s="16"/>
      <c r="VIG73" s="16"/>
      <c r="VIH73" s="16"/>
      <c r="VII73" s="16"/>
      <c r="VIJ73" s="16"/>
      <c r="VIK73" s="16"/>
      <c r="VIL73" s="16"/>
      <c r="VIM73" s="16"/>
      <c r="VIN73" s="16"/>
      <c r="VIO73" s="16"/>
      <c r="VIP73" s="16"/>
      <c r="VIQ73" s="16"/>
      <c r="VIR73" s="16"/>
      <c r="VIS73" s="16"/>
      <c r="VIT73" s="16"/>
      <c r="VIU73" s="16"/>
      <c r="VIV73" s="16"/>
      <c r="VIW73" s="16"/>
      <c r="VIX73" s="16"/>
      <c r="VIY73" s="16"/>
      <c r="VIZ73" s="16"/>
      <c r="VJA73" s="16"/>
      <c r="VJB73" s="16"/>
      <c r="VJC73" s="16"/>
      <c r="VJD73" s="16"/>
      <c r="VJE73" s="16"/>
      <c r="VJF73" s="16"/>
      <c r="VJG73" s="16"/>
      <c r="VJH73" s="16"/>
      <c r="VJI73" s="16"/>
      <c r="VJJ73" s="16"/>
      <c r="VJK73" s="16"/>
      <c r="VJL73" s="16"/>
      <c r="VJM73" s="16"/>
      <c r="VJN73" s="16"/>
      <c r="VJO73" s="16"/>
      <c r="VJP73" s="16"/>
      <c r="VJQ73" s="16"/>
      <c r="VJR73" s="16"/>
      <c r="VJS73" s="16"/>
      <c r="VJT73" s="16"/>
      <c r="VJU73" s="16"/>
      <c r="VJV73" s="16"/>
      <c r="VJW73" s="16"/>
      <c r="VJX73" s="16"/>
      <c r="VJY73" s="16"/>
      <c r="VJZ73" s="16"/>
      <c r="VKA73" s="16"/>
      <c r="VKB73" s="16"/>
      <c r="VKC73" s="16"/>
      <c r="VKD73" s="16"/>
      <c r="VKE73" s="16"/>
      <c r="VKF73" s="16"/>
      <c r="VKG73" s="16"/>
      <c r="VKH73" s="16"/>
      <c r="VKI73" s="16"/>
      <c r="VKJ73" s="16"/>
      <c r="VKK73" s="16"/>
      <c r="VKL73" s="16"/>
      <c r="VKM73" s="16"/>
      <c r="VKN73" s="16"/>
      <c r="VKO73" s="16"/>
      <c r="VKP73" s="16"/>
      <c r="VKQ73" s="16"/>
      <c r="VKR73" s="16"/>
      <c r="VKS73" s="16"/>
      <c r="VKT73" s="16"/>
      <c r="VKU73" s="16"/>
      <c r="VKV73" s="16"/>
      <c r="VKW73" s="16"/>
      <c r="VKX73" s="16"/>
      <c r="VKY73" s="16"/>
      <c r="VKZ73" s="16"/>
      <c r="VLA73" s="16"/>
      <c r="VLB73" s="16"/>
      <c r="VLC73" s="16"/>
      <c r="VLD73" s="16"/>
      <c r="VLE73" s="16"/>
      <c r="VLF73" s="16"/>
      <c r="VLG73" s="16"/>
      <c r="VLH73" s="16"/>
      <c r="VLI73" s="16"/>
      <c r="VLJ73" s="16"/>
      <c r="VLK73" s="16"/>
      <c r="VLL73" s="16"/>
      <c r="VLM73" s="16"/>
      <c r="VLN73" s="16"/>
      <c r="VLO73" s="16"/>
      <c r="VLP73" s="16"/>
      <c r="VLQ73" s="16"/>
      <c r="VLR73" s="16"/>
      <c r="VLS73" s="16"/>
      <c r="VLT73" s="16"/>
      <c r="VLU73" s="16"/>
      <c r="VLV73" s="16"/>
      <c r="VLW73" s="16"/>
      <c r="VLX73" s="16"/>
      <c r="VLY73" s="16"/>
      <c r="VLZ73" s="16"/>
      <c r="VMA73" s="16"/>
      <c r="VMB73" s="16"/>
      <c r="VMC73" s="16"/>
      <c r="VMD73" s="16"/>
      <c r="VME73" s="16"/>
      <c r="VMF73" s="16"/>
      <c r="VMG73" s="16"/>
      <c r="VMH73" s="16"/>
      <c r="VMI73" s="16"/>
      <c r="VMJ73" s="16"/>
      <c r="VMK73" s="16"/>
      <c r="VML73" s="16"/>
      <c r="VMM73" s="16"/>
      <c r="VMN73" s="16"/>
      <c r="VMO73" s="16"/>
      <c r="VMP73" s="16"/>
      <c r="VMQ73" s="16"/>
      <c r="VMR73" s="16"/>
      <c r="VMS73" s="16"/>
      <c r="VMT73" s="16"/>
      <c r="VMU73" s="16"/>
      <c r="VMV73" s="16"/>
      <c r="VMW73" s="16"/>
      <c r="VMX73" s="16"/>
      <c r="VMY73" s="16"/>
      <c r="VMZ73" s="16"/>
      <c r="VNA73" s="16"/>
      <c r="VNB73" s="16"/>
      <c r="VNC73" s="16"/>
      <c r="VND73" s="16"/>
      <c r="VNE73" s="16"/>
      <c r="VNF73" s="16"/>
      <c r="VNG73" s="16"/>
      <c r="VNH73" s="16"/>
      <c r="VNI73" s="16"/>
      <c r="VNJ73" s="16"/>
      <c r="VNK73" s="16"/>
      <c r="VNL73" s="16"/>
      <c r="VNM73" s="16"/>
      <c r="VNN73" s="16"/>
      <c r="VNO73" s="16"/>
      <c r="VNP73" s="16"/>
      <c r="VNQ73" s="16"/>
      <c r="VNR73" s="16"/>
      <c r="VNS73" s="16"/>
      <c r="VNT73" s="16"/>
      <c r="VNU73" s="16"/>
      <c r="VNV73" s="16"/>
      <c r="VNW73" s="16"/>
      <c r="VNX73" s="16"/>
      <c r="VNY73" s="16"/>
      <c r="VNZ73" s="16"/>
      <c r="VOA73" s="16"/>
      <c r="VOB73" s="16"/>
      <c r="VOC73" s="16"/>
      <c r="VOD73" s="16"/>
      <c r="VOE73" s="16"/>
      <c r="VOF73" s="16"/>
      <c r="VOG73" s="16"/>
      <c r="VOH73" s="16"/>
      <c r="VOI73" s="16"/>
      <c r="VOJ73" s="16"/>
      <c r="VOK73" s="16"/>
      <c r="VOL73" s="16"/>
      <c r="VOM73" s="16"/>
      <c r="VON73" s="16"/>
      <c r="VOO73" s="16"/>
      <c r="VOP73" s="16"/>
      <c r="VOQ73" s="16"/>
      <c r="VOR73" s="16"/>
      <c r="VOS73" s="16"/>
      <c r="VOT73" s="16"/>
      <c r="VOU73" s="16"/>
      <c r="VOV73" s="16"/>
      <c r="VOW73" s="16"/>
      <c r="VOX73" s="16"/>
      <c r="VOY73" s="16"/>
      <c r="VOZ73" s="16"/>
      <c r="VPA73" s="16"/>
      <c r="VPB73" s="16"/>
      <c r="VPC73" s="16"/>
      <c r="VPD73" s="16"/>
      <c r="VPE73" s="16"/>
      <c r="VPF73" s="16"/>
      <c r="VPG73" s="16"/>
      <c r="VPH73" s="16"/>
      <c r="VPI73" s="16"/>
      <c r="VPJ73" s="16"/>
      <c r="VPK73" s="16"/>
      <c r="VPL73" s="16"/>
      <c r="VPM73" s="16"/>
      <c r="VPN73" s="16"/>
      <c r="VPO73" s="16"/>
      <c r="VPP73" s="16"/>
      <c r="VPQ73" s="16"/>
      <c r="VPR73" s="16"/>
      <c r="VPS73" s="16"/>
      <c r="VPT73" s="16"/>
      <c r="VPU73" s="16"/>
      <c r="VPV73" s="16"/>
      <c r="VPW73" s="16"/>
      <c r="VPX73" s="16"/>
      <c r="VPY73" s="16"/>
      <c r="VPZ73" s="16"/>
      <c r="VQA73" s="16"/>
      <c r="VQB73" s="16"/>
      <c r="VQC73" s="16"/>
      <c r="VQD73" s="16"/>
      <c r="VQE73" s="16"/>
      <c r="VQF73" s="16"/>
      <c r="VQG73" s="16"/>
      <c r="VQH73" s="16"/>
      <c r="VQI73" s="16"/>
      <c r="VQJ73" s="16"/>
      <c r="VQK73" s="16"/>
      <c r="VQL73" s="16"/>
      <c r="VQM73" s="16"/>
      <c r="VQN73" s="16"/>
      <c r="VQO73" s="16"/>
      <c r="VQP73" s="16"/>
      <c r="VQQ73" s="16"/>
      <c r="VQR73" s="16"/>
      <c r="VQS73" s="16"/>
      <c r="VQT73" s="16"/>
      <c r="VQU73" s="16"/>
      <c r="VQV73" s="16"/>
      <c r="VQW73" s="16"/>
      <c r="VQX73" s="16"/>
      <c r="VQY73" s="16"/>
      <c r="VQZ73" s="16"/>
      <c r="VRA73" s="16"/>
      <c r="VRB73" s="16"/>
      <c r="VRC73" s="16"/>
      <c r="VRD73" s="16"/>
      <c r="VRE73" s="16"/>
      <c r="VRF73" s="16"/>
      <c r="VRG73" s="16"/>
      <c r="VRH73" s="16"/>
      <c r="VRI73" s="16"/>
      <c r="VRJ73" s="16"/>
      <c r="VRK73" s="16"/>
      <c r="VRL73" s="16"/>
      <c r="VRM73" s="16"/>
      <c r="VRN73" s="16"/>
      <c r="VRO73" s="16"/>
      <c r="VRP73" s="16"/>
      <c r="VRQ73" s="16"/>
      <c r="VRR73" s="16"/>
      <c r="VRS73" s="16"/>
      <c r="VRT73" s="16"/>
      <c r="VRU73" s="16"/>
      <c r="VRV73" s="16"/>
      <c r="VRW73" s="16"/>
      <c r="VRX73" s="16"/>
      <c r="VRY73" s="16"/>
      <c r="VRZ73" s="16"/>
      <c r="VSA73" s="16"/>
      <c r="VSB73" s="16"/>
      <c r="VSC73" s="16"/>
      <c r="VSD73" s="16"/>
      <c r="VSE73" s="16"/>
      <c r="VSF73" s="16"/>
      <c r="VSG73" s="16"/>
      <c r="VSH73" s="16"/>
      <c r="VSI73" s="16"/>
      <c r="VSJ73" s="16"/>
      <c r="VSK73" s="16"/>
      <c r="VSL73" s="16"/>
      <c r="VSM73" s="16"/>
      <c r="VSN73" s="16"/>
      <c r="VSO73" s="16"/>
      <c r="VSP73" s="16"/>
      <c r="VSQ73" s="16"/>
      <c r="VSR73" s="16"/>
      <c r="VSS73" s="16"/>
      <c r="VST73" s="16"/>
      <c r="VSU73" s="16"/>
      <c r="VSV73" s="16"/>
      <c r="VSW73" s="16"/>
      <c r="VSX73" s="16"/>
      <c r="VSY73" s="16"/>
      <c r="VSZ73" s="16"/>
      <c r="VTA73" s="16"/>
      <c r="VTB73" s="16"/>
      <c r="VTC73" s="16"/>
      <c r="VTD73" s="16"/>
      <c r="VTE73" s="16"/>
      <c r="VTF73" s="16"/>
      <c r="VTG73" s="16"/>
      <c r="VTH73" s="16"/>
      <c r="VTI73" s="16"/>
      <c r="VTJ73" s="16"/>
      <c r="VTK73" s="16"/>
      <c r="VTL73" s="16"/>
      <c r="VTM73" s="16"/>
      <c r="VTN73" s="16"/>
      <c r="VTO73" s="16"/>
      <c r="VTP73" s="16"/>
      <c r="VTQ73" s="16"/>
      <c r="VTR73" s="16"/>
      <c r="VTS73" s="16"/>
      <c r="VTT73" s="16"/>
      <c r="VTU73" s="16"/>
      <c r="VTV73" s="16"/>
      <c r="VTW73" s="16"/>
      <c r="VTX73" s="16"/>
      <c r="VTY73" s="16"/>
      <c r="VTZ73" s="16"/>
      <c r="VUA73" s="16"/>
      <c r="VUB73" s="16"/>
      <c r="VUC73" s="16"/>
      <c r="VUD73" s="16"/>
      <c r="VUE73" s="16"/>
      <c r="VUF73" s="16"/>
      <c r="VUG73" s="16"/>
      <c r="VUH73" s="16"/>
      <c r="VUI73" s="16"/>
      <c r="VUJ73" s="16"/>
      <c r="VUK73" s="16"/>
      <c r="VUL73" s="16"/>
      <c r="VUM73" s="16"/>
      <c r="VUN73" s="16"/>
      <c r="VUO73" s="16"/>
      <c r="VUP73" s="16"/>
      <c r="VUQ73" s="16"/>
      <c r="VUR73" s="16"/>
      <c r="VUS73" s="16"/>
      <c r="VUT73" s="16"/>
      <c r="VUU73" s="16"/>
      <c r="VUV73" s="16"/>
      <c r="VUW73" s="16"/>
      <c r="VUX73" s="16"/>
      <c r="VUY73" s="16"/>
      <c r="VUZ73" s="16"/>
      <c r="VVA73" s="16"/>
      <c r="VVB73" s="16"/>
      <c r="VVC73" s="16"/>
      <c r="VVD73" s="16"/>
      <c r="VVE73" s="16"/>
      <c r="VVF73" s="16"/>
      <c r="VVG73" s="16"/>
      <c r="VVH73" s="16"/>
      <c r="VVI73" s="16"/>
      <c r="VVJ73" s="16"/>
      <c r="VVK73" s="16"/>
      <c r="VVL73" s="16"/>
      <c r="VVM73" s="16"/>
      <c r="VVN73" s="16"/>
      <c r="VVO73" s="16"/>
      <c r="VVP73" s="16"/>
      <c r="VVQ73" s="16"/>
      <c r="VVR73" s="16"/>
      <c r="VVS73" s="16"/>
      <c r="VVT73" s="16"/>
      <c r="VVU73" s="16"/>
      <c r="VVV73" s="16"/>
      <c r="VVW73" s="16"/>
      <c r="VVX73" s="16"/>
      <c r="VVY73" s="16"/>
      <c r="VVZ73" s="16"/>
      <c r="VWA73" s="16"/>
      <c r="VWB73" s="16"/>
      <c r="VWC73" s="16"/>
      <c r="VWD73" s="16"/>
      <c r="VWE73" s="16"/>
      <c r="VWF73" s="16"/>
      <c r="VWG73" s="16"/>
      <c r="VWH73" s="16"/>
      <c r="VWI73" s="16"/>
      <c r="VWJ73" s="16"/>
      <c r="VWK73" s="16"/>
      <c r="VWL73" s="16"/>
      <c r="VWM73" s="16"/>
      <c r="VWN73" s="16"/>
      <c r="VWO73" s="16"/>
      <c r="VWP73" s="16"/>
      <c r="VWQ73" s="16"/>
      <c r="VWR73" s="16"/>
      <c r="VWS73" s="16"/>
      <c r="VWT73" s="16"/>
      <c r="VWU73" s="16"/>
      <c r="VWV73" s="16"/>
      <c r="VWW73" s="16"/>
      <c r="VWX73" s="16"/>
      <c r="VWY73" s="16"/>
      <c r="VWZ73" s="16"/>
      <c r="VXA73" s="16"/>
      <c r="VXB73" s="16"/>
      <c r="VXC73" s="16"/>
      <c r="VXD73" s="16"/>
      <c r="VXE73" s="16"/>
      <c r="VXF73" s="16"/>
      <c r="VXG73" s="16"/>
      <c r="VXH73" s="16"/>
      <c r="VXI73" s="16"/>
      <c r="VXJ73" s="16"/>
      <c r="VXK73" s="16"/>
      <c r="VXL73" s="16"/>
      <c r="VXM73" s="16"/>
      <c r="VXN73" s="16"/>
      <c r="VXO73" s="16"/>
      <c r="VXP73" s="16"/>
      <c r="VXQ73" s="16"/>
      <c r="VXR73" s="16"/>
      <c r="VXS73" s="16"/>
      <c r="VXT73" s="16"/>
      <c r="VXU73" s="16"/>
      <c r="VXV73" s="16"/>
      <c r="VXW73" s="16"/>
      <c r="VXX73" s="16"/>
      <c r="VXY73" s="16"/>
      <c r="VXZ73" s="16"/>
      <c r="VYA73" s="16"/>
      <c r="VYB73" s="16"/>
      <c r="VYC73" s="16"/>
      <c r="VYD73" s="16"/>
      <c r="VYE73" s="16"/>
      <c r="VYF73" s="16"/>
      <c r="VYG73" s="16"/>
      <c r="VYH73" s="16"/>
      <c r="VYI73" s="16"/>
      <c r="VYJ73" s="16"/>
      <c r="VYK73" s="16"/>
      <c r="VYL73" s="16"/>
      <c r="VYM73" s="16"/>
      <c r="VYN73" s="16"/>
      <c r="VYO73" s="16"/>
      <c r="VYP73" s="16"/>
      <c r="VYQ73" s="16"/>
      <c r="VYR73" s="16"/>
      <c r="VYS73" s="16"/>
      <c r="VYT73" s="16"/>
      <c r="VYU73" s="16"/>
      <c r="VYV73" s="16"/>
      <c r="VYW73" s="16"/>
      <c r="VYX73" s="16"/>
      <c r="VYY73" s="16"/>
      <c r="VYZ73" s="16"/>
      <c r="VZA73" s="16"/>
      <c r="VZB73" s="16"/>
      <c r="VZC73" s="16"/>
      <c r="VZD73" s="16"/>
      <c r="VZE73" s="16"/>
      <c r="VZF73" s="16"/>
      <c r="VZG73" s="16"/>
      <c r="VZH73" s="16"/>
      <c r="VZI73" s="16"/>
      <c r="VZJ73" s="16"/>
      <c r="VZK73" s="16"/>
      <c r="VZL73" s="16"/>
      <c r="VZM73" s="16"/>
      <c r="VZN73" s="16"/>
      <c r="VZO73" s="16"/>
      <c r="VZP73" s="16"/>
      <c r="VZQ73" s="16"/>
      <c r="VZR73" s="16"/>
      <c r="VZS73" s="16"/>
      <c r="VZT73" s="16"/>
      <c r="VZU73" s="16"/>
      <c r="VZV73" s="16"/>
      <c r="VZW73" s="16"/>
      <c r="VZX73" s="16"/>
      <c r="VZY73" s="16"/>
      <c r="VZZ73" s="16"/>
      <c r="WAA73" s="16"/>
      <c r="WAB73" s="16"/>
      <c r="WAC73" s="16"/>
      <c r="WAD73" s="16"/>
      <c r="WAE73" s="16"/>
      <c r="WAF73" s="16"/>
      <c r="WAG73" s="16"/>
      <c r="WAH73" s="16"/>
      <c r="WAI73" s="16"/>
      <c r="WAJ73" s="16"/>
      <c r="WAK73" s="16"/>
      <c r="WAL73" s="16"/>
      <c r="WAM73" s="16"/>
      <c r="WAN73" s="16"/>
      <c r="WAO73" s="16"/>
      <c r="WAP73" s="16"/>
      <c r="WAQ73" s="16"/>
      <c r="WAR73" s="16"/>
      <c r="WAS73" s="16"/>
      <c r="WAT73" s="16"/>
      <c r="WAU73" s="16"/>
      <c r="WAV73" s="16"/>
      <c r="WAW73" s="16"/>
      <c r="WAX73" s="16"/>
      <c r="WAY73" s="16"/>
      <c r="WAZ73" s="16"/>
      <c r="WBA73" s="16"/>
      <c r="WBB73" s="16"/>
      <c r="WBC73" s="16"/>
      <c r="WBD73" s="16"/>
      <c r="WBE73" s="16"/>
      <c r="WBF73" s="16"/>
      <c r="WBG73" s="16"/>
      <c r="WBH73" s="16"/>
      <c r="WBI73" s="16"/>
      <c r="WBJ73" s="16"/>
      <c r="WBK73" s="16"/>
      <c r="WBL73" s="16"/>
      <c r="WBM73" s="16"/>
      <c r="WBN73" s="16"/>
      <c r="WBO73" s="16"/>
      <c r="WBP73" s="16"/>
      <c r="WBQ73" s="16"/>
      <c r="WBR73" s="16"/>
      <c r="WBS73" s="16"/>
      <c r="WBT73" s="16"/>
      <c r="WBU73" s="16"/>
      <c r="WBV73" s="16"/>
      <c r="WBW73" s="16"/>
      <c r="WBX73" s="16"/>
      <c r="WBY73" s="16"/>
      <c r="WBZ73" s="16"/>
      <c r="WCA73" s="16"/>
      <c r="WCB73" s="16"/>
      <c r="WCC73" s="16"/>
      <c r="WCD73" s="16"/>
      <c r="WCE73" s="16"/>
      <c r="WCF73" s="16"/>
      <c r="WCG73" s="16"/>
      <c r="WCH73" s="16"/>
      <c r="WCI73" s="16"/>
      <c r="WCJ73" s="16"/>
      <c r="WCK73" s="16"/>
      <c r="WCL73" s="16"/>
      <c r="WCM73" s="16"/>
      <c r="WCN73" s="16"/>
      <c r="WCO73" s="16"/>
      <c r="WCP73" s="16"/>
      <c r="WCQ73" s="16"/>
      <c r="WCR73" s="16"/>
      <c r="WCS73" s="16"/>
      <c r="WCT73" s="16"/>
      <c r="WCU73" s="16"/>
      <c r="WCV73" s="16"/>
      <c r="WCW73" s="16"/>
      <c r="WCX73" s="16"/>
      <c r="WCY73" s="16"/>
      <c r="WCZ73" s="16"/>
      <c r="WDA73" s="16"/>
      <c r="WDB73" s="16"/>
      <c r="WDC73" s="16"/>
      <c r="WDD73" s="16"/>
      <c r="WDE73" s="16"/>
      <c r="WDF73" s="16"/>
      <c r="WDG73" s="16"/>
      <c r="WDH73" s="16"/>
      <c r="WDI73" s="16"/>
      <c r="WDJ73" s="16"/>
      <c r="WDK73" s="16"/>
      <c r="WDL73" s="16"/>
      <c r="WDM73" s="16"/>
      <c r="WDN73" s="16"/>
      <c r="WDO73" s="16"/>
      <c r="WDP73" s="16"/>
      <c r="WDQ73" s="16"/>
      <c r="WDR73" s="16"/>
      <c r="WDS73" s="16"/>
      <c r="WDT73" s="16"/>
      <c r="WDU73" s="16"/>
      <c r="WDV73" s="16"/>
      <c r="WDW73" s="16"/>
      <c r="WDX73" s="16"/>
      <c r="WDY73" s="16"/>
      <c r="WDZ73" s="16"/>
      <c r="WEA73" s="16"/>
      <c r="WEB73" s="16"/>
      <c r="WEC73" s="16"/>
      <c r="WED73" s="16"/>
      <c r="WEE73" s="16"/>
      <c r="WEF73" s="16"/>
      <c r="WEG73" s="16"/>
      <c r="WEH73" s="16"/>
      <c r="WEI73" s="16"/>
      <c r="WEJ73" s="16"/>
      <c r="WEK73" s="16"/>
      <c r="WEL73" s="16"/>
      <c r="WEM73" s="16"/>
      <c r="WEN73" s="16"/>
      <c r="WEO73" s="16"/>
      <c r="WEP73" s="16"/>
      <c r="WEQ73" s="16"/>
      <c r="WER73" s="16"/>
      <c r="WES73" s="16"/>
      <c r="WET73" s="16"/>
      <c r="WEU73" s="16"/>
      <c r="WEV73" s="16"/>
      <c r="WEW73" s="16"/>
      <c r="WEX73" s="16"/>
      <c r="WEY73" s="16"/>
      <c r="WEZ73" s="16"/>
      <c r="WFA73" s="16"/>
      <c r="WFB73" s="16"/>
      <c r="WFC73" s="16"/>
      <c r="WFD73" s="16"/>
      <c r="WFE73" s="16"/>
      <c r="WFF73" s="16"/>
      <c r="WFG73" s="16"/>
      <c r="WFH73" s="16"/>
      <c r="WFI73" s="16"/>
      <c r="WFJ73" s="16"/>
      <c r="WFK73" s="16"/>
      <c r="WFL73" s="16"/>
      <c r="WFM73" s="16"/>
      <c r="WFN73" s="16"/>
      <c r="WFO73" s="16"/>
      <c r="WFP73" s="16"/>
      <c r="WFQ73" s="16"/>
      <c r="WFR73" s="16"/>
      <c r="WFS73" s="16"/>
      <c r="WFT73" s="16"/>
      <c r="WFU73" s="16"/>
      <c r="WFV73" s="16"/>
      <c r="WFW73" s="16"/>
      <c r="WFX73" s="16"/>
      <c r="WFY73" s="16"/>
      <c r="WFZ73" s="16"/>
      <c r="WGA73" s="16"/>
      <c r="WGB73" s="16"/>
      <c r="WGC73" s="16"/>
      <c r="WGD73" s="16"/>
      <c r="WGE73" s="16"/>
      <c r="WGF73" s="16"/>
      <c r="WGG73" s="16"/>
      <c r="WGH73" s="16"/>
      <c r="WGI73" s="16"/>
      <c r="WGJ73" s="16"/>
      <c r="WGK73" s="16"/>
      <c r="WGL73" s="16"/>
      <c r="WGM73" s="16"/>
      <c r="WGN73" s="16"/>
      <c r="WGO73" s="16"/>
      <c r="WGP73" s="16"/>
      <c r="WGQ73" s="16"/>
      <c r="WGR73" s="16"/>
      <c r="WGS73" s="16"/>
      <c r="WGT73" s="16"/>
      <c r="WGU73" s="16"/>
      <c r="WGV73" s="16"/>
      <c r="WGW73" s="16"/>
      <c r="WGX73" s="16"/>
      <c r="WGY73" s="16"/>
      <c r="WGZ73" s="16"/>
      <c r="WHA73" s="16"/>
      <c r="WHB73" s="16"/>
      <c r="WHC73" s="16"/>
      <c r="WHD73" s="16"/>
      <c r="WHE73" s="16"/>
      <c r="WHF73" s="16"/>
      <c r="WHG73" s="16"/>
      <c r="WHH73" s="16"/>
      <c r="WHI73" s="16"/>
      <c r="WHJ73" s="16"/>
      <c r="WHK73" s="16"/>
      <c r="WHL73" s="16"/>
      <c r="WHM73" s="16"/>
      <c r="WHN73" s="16"/>
      <c r="WHO73" s="16"/>
      <c r="WHP73" s="16"/>
      <c r="WHQ73" s="16"/>
      <c r="WHR73" s="16"/>
      <c r="WHS73" s="16"/>
      <c r="WHT73" s="16"/>
      <c r="WHU73" s="16"/>
      <c r="WHV73" s="16"/>
      <c r="WHW73" s="16"/>
      <c r="WHX73" s="16"/>
      <c r="WHY73" s="16"/>
      <c r="WHZ73" s="16"/>
      <c r="WIA73" s="16"/>
      <c r="WIB73" s="16"/>
      <c r="WIC73" s="16"/>
      <c r="WID73" s="16"/>
      <c r="WIE73" s="16"/>
      <c r="WIF73" s="16"/>
      <c r="WIG73" s="16"/>
      <c r="WIH73" s="16"/>
      <c r="WII73" s="16"/>
      <c r="WIJ73" s="16"/>
      <c r="WIK73" s="16"/>
      <c r="WIL73" s="16"/>
      <c r="WIM73" s="16"/>
      <c r="WIN73" s="16"/>
      <c r="WIO73" s="16"/>
      <c r="WIP73" s="16"/>
      <c r="WIQ73" s="16"/>
      <c r="WIR73" s="16"/>
      <c r="WIS73" s="16"/>
      <c r="WIT73" s="16"/>
      <c r="WIU73" s="16"/>
      <c r="WIV73" s="16"/>
      <c r="WIW73" s="16"/>
      <c r="WIX73" s="16"/>
      <c r="WIY73" s="16"/>
      <c r="WIZ73" s="16"/>
      <c r="WJA73" s="16"/>
      <c r="WJB73" s="16"/>
      <c r="WJC73" s="16"/>
      <c r="WJD73" s="16"/>
      <c r="WJE73" s="16"/>
      <c r="WJF73" s="16"/>
      <c r="WJG73" s="16"/>
      <c r="WJH73" s="16"/>
      <c r="WJI73" s="16"/>
      <c r="WJJ73" s="16"/>
      <c r="WJK73" s="16"/>
      <c r="WJL73" s="16"/>
      <c r="WJM73" s="16"/>
      <c r="WJN73" s="16"/>
      <c r="WJO73" s="16"/>
      <c r="WJP73" s="16"/>
      <c r="WJQ73" s="16"/>
      <c r="WJR73" s="16"/>
      <c r="WJS73" s="16"/>
      <c r="WJT73" s="16"/>
      <c r="WJU73" s="16"/>
      <c r="WJV73" s="16"/>
      <c r="WJW73" s="16"/>
      <c r="WJX73" s="16"/>
      <c r="WJY73" s="16"/>
      <c r="WJZ73" s="16"/>
      <c r="WKA73" s="16"/>
      <c r="WKB73" s="16"/>
      <c r="WKC73" s="16"/>
      <c r="WKD73" s="16"/>
      <c r="WKE73" s="16"/>
      <c r="WKF73" s="16"/>
      <c r="WKG73" s="16"/>
      <c r="WKH73" s="16"/>
      <c r="WKI73" s="16"/>
      <c r="WKJ73" s="16"/>
      <c r="WKK73" s="16"/>
      <c r="WKL73" s="16"/>
      <c r="WKM73" s="16"/>
      <c r="WKN73" s="16"/>
      <c r="WKO73" s="16"/>
      <c r="WKP73" s="16"/>
      <c r="WKQ73" s="16"/>
      <c r="WKR73" s="16"/>
      <c r="WKS73" s="16"/>
      <c r="WKT73" s="16"/>
      <c r="WKU73" s="16"/>
      <c r="WKV73" s="16"/>
      <c r="WKW73" s="16"/>
      <c r="WKX73" s="16"/>
      <c r="WKY73" s="16"/>
      <c r="WKZ73" s="16"/>
      <c r="WLA73" s="16"/>
      <c r="WLB73" s="16"/>
      <c r="WLC73" s="16"/>
      <c r="WLD73" s="16"/>
      <c r="WLE73" s="16"/>
      <c r="WLF73" s="16"/>
      <c r="WLG73" s="16"/>
      <c r="WLH73" s="16"/>
      <c r="WLI73" s="16"/>
      <c r="WLJ73" s="16"/>
      <c r="WLK73" s="16"/>
      <c r="WLL73" s="16"/>
      <c r="WLM73" s="16"/>
      <c r="WLN73" s="16"/>
      <c r="WLO73" s="16"/>
      <c r="WLP73" s="16"/>
      <c r="WLQ73" s="16"/>
      <c r="WLR73" s="16"/>
      <c r="WLS73" s="16"/>
      <c r="WLT73" s="16"/>
      <c r="WLU73" s="16"/>
      <c r="WLV73" s="16"/>
      <c r="WLW73" s="16"/>
      <c r="WLX73" s="16"/>
      <c r="WLY73" s="16"/>
      <c r="WLZ73" s="16"/>
      <c r="WMA73" s="16"/>
      <c r="WMB73" s="16"/>
      <c r="WMC73" s="16"/>
      <c r="WMD73" s="16"/>
      <c r="WME73" s="16"/>
      <c r="WMF73" s="16"/>
      <c r="WMG73" s="16"/>
      <c r="WMH73" s="16"/>
      <c r="WMI73" s="16"/>
      <c r="WMJ73" s="16"/>
      <c r="WMK73" s="16"/>
      <c r="WML73" s="16"/>
      <c r="WMM73" s="16"/>
      <c r="WMN73" s="16"/>
      <c r="WMO73" s="16"/>
      <c r="WMP73" s="16"/>
      <c r="WMQ73" s="16"/>
      <c r="WMR73" s="16"/>
      <c r="WMS73" s="16"/>
      <c r="WMT73" s="16"/>
      <c r="WMU73" s="16"/>
      <c r="WMV73" s="16"/>
      <c r="WMW73" s="16"/>
      <c r="WMX73" s="16"/>
      <c r="WMY73" s="16"/>
      <c r="WMZ73" s="16"/>
      <c r="WNA73" s="16"/>
      <c r="WNB73" s="16"/>
      <c r="WNC73" s="16"/>
      <c r="WND73" s="16"/>
      <c r="WNE73" s="16"/>
      <c r="WNF73" s="16"/>
      <c r="WNG73" s="16"/>
      <c r="WNH73" s="16"/>
      <c r="WNI73" s="16"/>
      <c r="WNJ73" s="16"/>
      <c r="WNK73" s="16"/>
      <c r="WNL73" s="16"/>
      <c r="WNM73" s="16"/>
      <c r="WNN73" s="16"/>
      <c r="WNO73" s="16"/>
      <c r="WNP73" s="16"/>
      <c r="WNQ73" s="16"/>
      <c r="WNR73" s="16"/>
      <c r="WNS73" s="16"/>
      <c r="WNT73" s="16"/>
      <c r="WNU73" s="16"/>
      <c r="WNV73" s="16"/>
      <c r="WNW73" s="16"/>
      <c r="WNX73" s="16"/>
      <c r="WNY73" s="16"/>
      <c r="WNZ73" s="16"/>
      <c r="WOA73" s="16"/>
      <c r="WOB73" s="16"/>
      <c r="WOC73" s="16"/>
      <c r="WOD73" s="16"/>
      <c r="WOE73" s="16"/>
      <c r="WOF73" s="16"/>
      <c r="WOG73" s="16"/>
      <c r="WOH73" s="16"/>
      <c r="WOI73" s="16"/>
      <c r="WOJ73" s="16"/>
      <c r="WOK73" s="16"/>
      <c r="WOL73" s="16"/>
      <c r="WOM73" s="16"/>
      <c r="WON73" s="16"/>
      <c r="WOO73" s="16"/>
      <c r="WOP73" s="16"/>
      <c r="WOQ73" s="16"/>
      <c r="WOR73" s="16"/>
      <c r="WOS73" s="16"/>
      <c r="WOT73" s="16"/>
      <c r="WOU73" s="16"/>
      <c r="WOV73" s="16"/>
      <c r="WOW73" s="16"/>
      <c r="WOX73" s="16"/>
      <c r="WOY73" s="16"/>
      <c r="WOZ73" s="16"/>
      <c r="WPA73" s="16"/>
      <c r="WPB73" s="16"/>
      <c r="WPC73" s="16"/>
      <c r="WPD73" s="16"/>
      <c r="WPE73" s="16"/>
      <c r="WPF73" s="16"/>
      <c r="WPG73" s="16"/>
      <c r="WPH73" s="16"/>
      <c r="WPI73" s="16"/>
      <c r="WPJ73" s="16"/>
      <c r="WPK73" s="16"/>
      <c r="WPL73" s="16"/>
      <c r="WPM73" s="16"/>
      <c r="WPN73" s="16"/>
      <c r="WPO73" s="16"/>
      <c r="WPP73" s="16"/>
      <c r="WPQ73" s="16"/>
      <c r="WPR73" s="16"/>
      <c r="WPS73" s="16"/>
      <c r="WPT73" s="16"/>
      <c r="WPU73" s="16"/>
      <c r="WPV73" s="16"/>
      <c r="WPW73" s="16"/>
      <c r="WPX73" s="16"/>
      <c r="WPY73" s="16"/>
      <c r="WPZ73" s="16"/>
      <c r="WQA73" s="16"/>
      <c r="WQB73" s="16"/>
      <c r="WQC73" s="16"/>
      <c r="WQD73" s="16"/>
      <c r="WQE73" s="16"/>
      <c r="WQF73" s="16"/>
      <c r="WQG73" s="16"/>
      <c r="WQH73" s="16"/>
      <c r="WQI73" s="16"/>
      <c r="WQJ73" s="16"/>
      <c r="WQK73" s="16"/>
      <c r="WQL73" s="16"/>
      <c r="WQM73" s="16"/>
      <c r="WQN73" s="16"/>
      <c r="WQO73" s="16"/>
      <c r="WQP73" s="16"/>
      <c r="WQQ73" s="16"/>
      <c r="WQR73" s="16"/>
      <c r="WQS73" s="16"/>
      <c r="WQT73" s="16"/>
      <c r="WQU73" s="16"/>
      <c r="WQV73" s="16"/>
      <c r="WQW73" s="16"/>
      <c r="WQX73" s="16"/>
      <c r="WQY73" s="16"/>
      <c r="WQZ73" s="16"/>
      <c r="WRA73" s="16"/>
      <c r="WRB73" s="16"/>
      <c r="WRC73" s="16"/>
      <c r="WRD73" s="16"/>
      <c r="WRE73" s="16"/>
      <c r="WRF73" s="16"/>
      <c r="WRG73" s="16"/>
      <c r="WRH73" s="16"/>
      <c r="WRI73" s="16"/>
      <c r="WRJ73" s="16"/>
      <c r="WRK73" s="16"/>
      <c r="WRL73" s="16"/>
      <c r="WRM73" s="16"/>
      <c r="WRN73" s="16"/>
      <c r="WRO73" s="16"/>
      <c r="WRP73" s="16"/>
      <c r="WRQ73" s="16"/>
      <c r="WRR73" s="16"/>
      <c r="WRS73" s="16"/>
      <c r="WRT73" s="16"/>
      <c r="WRU73" s="16"/>
      <c r="WRV73" s="16"/>
      <c r="WRW73" s="16"/>
      <c r="WRX73" s="16"/>
      <c r="WRY73" s="16"/>
      <c r="WRZ73" s="16"/>
      <c r="WSA73" s="16"/>
      <c r="WSB73" s="16"/>
      <c r="WSC73" s="16"/>
      <c r="WSD73" s="16"/>
      <c r="WSE73" s="16"/>
      <c r="WSF73" s="16"/>
      <c r="WSG73" s="16"/>
      <c r="WSH73" s="16"/>
      <c r="WSI73" s="16"/>
      <c r="WSJ73" s="16"/>
      <c r="WSK73" s="16"/>
      <c r="WSL73" s="16"/>
      <c r="WSM73" s="16"/>
      <c r="WSN73" s="16"/>
      <c r="WSO73" s="16"/>
      <c r="WSP73" s="16"/>
      <c r="WSQ73" s="16"/>
      <c r="WSR73" s="16"/>
      <c r="WSS73" s="16"/>
      <c r="WST73" s="16"/>
      <c r="WSU73" s="16"/>
      <c r="WSV73" s="16"/>
      <c r="WSW73" s="16"/>
      <c r="WSX73" s="16"/>
      <c r="WSY73" s="16"/>
      <c r="WSZ73" s="16"/>
      <c r="WTA73" s="16"/>
      <c r="WTB73" s="16"/>
      <c r="WTC73" s="16"/>
      <c r="WTD73" s="16"/>
      <c r="WTE73" s="16"/>
      <c r="WTF73" s="16"/>
      <c r="WTG73" s="16"/>
      <c r="WTH73" s="16"/>
      <c r="WTI73" s="16"/>
      <c r="WTJ73" s="16"/>
      <c r="WTK73" s="16"/>
      <c r="WTL73" s="16"/>
      <c r="WTM73" s="16"/>
      <c r="WTN73" s="16"/>
      <c r="WTO73" s="16"/>
      <c r="WTP73" s="16"/>
      <c r="WTQ73" s="16"/>
      <c r="WTR73" s="16"/>
      <c r="WTS73" s="16"/>
      <c r="WTT73" s="16"/>
      <c r="WTU73" s="16"/>
      <c r="WTV73" s="16"/>
      <c r="WTW73" s="16"/>
      <c r="WTX73" s="16"/>
      <c r="WTY73" s="16"/>
      <c r="WTZ73" s="16"/>
      <c r="WUA73" s="16"/>
      <c r="WUB73" s="16"/>
      <c r="WUC73" s="16"/>
      <c r="WUD73" s="16"/>
      <c r="WUE73" s="16"/>
      <c r="WUF73" s="16"/>
      <c r="WUG73" s="16"/>
      <c r="WUH73" s="16"/>
      <c r="WUI73" s="16"/>
      <c r="WUJ73" s="16"/>
      <c r="WUK73" s="16"/>
      <c r="WUL73" s="16"/>
      <c r="WUM73" s="16"/>
      <c r="WUN73" s="16"/>
      <c r="WUO73" s="16"/>
      <c r="WUP73" s="16"/>
      <c r="WUQ73" s="16"/>
      <c r="WUR73" s="16"/>
      <c r="WUS73" s="16"/>
      <c r="WUT73" s="16"/>
      <c r="WUU73" s="16"/>
      <c r="WUV73" s="16"/>
      <c r="WUW73" s="16"/>
      <c r="WUX73" s="16"/>
      <c r="WUY73" s="16"/>
      <c r="WUZ73" s="16"/>
      <c r="WVA73" s="16"/>
      <c r="WVB73" s="16"/>
      <c r="WVC73" s="16"/>
      <c r="WVD73" s="16"/>
      <c r="WVE73" s="16"/>
      <c r="WVF73" s="16"/>
      <c r="WVG73" s="16"/>
      <c r="WVH73" s="16"/>
      <c r="WVI73" s="16"/>
      <c r="WVJ73" s="16"/>
      <c r="WVK73" s="16"/>
      <c r="WVL73" s="16"/>
      <c r="WVM73" s="16"/>
      <c r="WVN73" s="16"/>
      <c r="WVO73" s="16"/>
      <c r="WVP73" s="16"/>
      <c r="WVQ73" s="16"/>
      <c r="WVR73" s="16"/>
      <c r="WVS73" s="16"/>
      <c r="WVT73" s="16"/>
      <c r="WVU73" s="16"/>
      <c r="WVV73" s="16"/>
      <c r="WVW73" s="16"/>
      <c r="WVX73" s="16"/>
      <c r="WVY73" s="16"/>
      <c r="WVZ73" s="16"/>
      <c r="WWA73" s="16"/>
      <c r="WWB73" s="16"/>
      <c r="WWC73" s="16"/>
      <c r="WWD73" s="16"/>
      <c r="WWE73" s="16"/>
      <c r="WWF73" s="16"/>
      <c r="WWG73" s="16"/>
      <c r="WWH73" s="16"/>
      <c r="WWI73" s="16"/>
      <c r="WWJ73" s="16"/>
      <c r="WWK73" s="16"/>
      <c r="WWL73" s="16"/>
      <c r="WWM73" s="16"/>
      <c r="WWN73" s="16"/>
      <c r="WWO73" s="16"/>
      <c r="WWP73" s="16"/>
      <c r="WWQ73" s="16"/>
      <c r="WWR73" s="16"/>
      <c r="WWS73" s="16"/>
      <c r="WWT73" s="16"/>
      <c r="WWU73" s="16"/>
      <c r="WWV73" s="16"/>
      <c r="WWW73" s="16"/>
      <c r="WWX73" s="16"/>
    </row>
    <row r="74" spans="1:16170" s="18" customFormat="1" ht="16.5" customHeight="1">
      <c r="A74" s="16"/>
      <c r="B74" s="17"/>
      <c r="C74" s="17"/>
      <c r="D74" s="17"/>
      <c r="E74" s="17"/>
      <c r="F74" s="17"/>
      <c r="G74" s="17"/>
      <c r="H74" s="17"/>
      <c r="I74" s="17"/>
      <c r="J74" s="17"/>
      <c r="O74" s="16"/>
      <c r="S74" s="76"/>
      <c r="T74" s="76"/>
      <c r="U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6"/>
      <c r="ET74" s="16"/>
      <c r="EU74" s="16"/>
      <c r="EV74" s="16"/>
      <c r="EW74" s="16"/>
      <c r="EX74" s="16"/>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c r="HF74" s="16"/>
      <c r="HG74" s="16"/>
      <c r="HH74" s="16"/>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16"/>
      <c r="JV74" s="16"/>
      <c r="JW74" s="16"/>
      <c r="JX74" s="16"/>
      <c r="JY74" s="16"/>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6"/>
      <c r="LF74" s="16"/>
      <c r="LG74" s="16"/>
      <c r="LH74" s="16"/>
      <c r="LI74" s="16"/>
      <c r="LJ74" s="16"/>
      <c r="LK74" s="16"/>
      <c r="LL74" s="16"/>
      <c r="LM74" s="16"/>
      <c r="LN74" s="16"/>
      <c r="LO74" s="16"/>
      <c r="LP74" s="16"/>
      <c r="LQ74" s="16"/>
      <c r="LR74" s="16"/>
      <c r="LS74" s="16"/>
      <c r="LT74" s="16"/>
      <c r="LU74" s="16"/>
      <c r="LV74" s="16"/>
      <c r="LW74" s="16"/>
      <c r="LX74" s="16"/>
      <c r="LY74" s="16"/>
      <c r="LZ74" s="16"/>
      <c r="MA74" s="16"/>
      <c r="MB74" s="16"/>
      <c r="MC74" s="16"/>
      <c r="MD74" s="16"/>
      <c r="ME74" s="16"/>
      <c r="MF74" s="16"/>
      <c r="MG74" s="16"/>
      <c r="MH74" s="16"/>
      <c r="MI74" s="16"/>
      <c r="MJ74" s="16"/>
      <c r="MK74" s="16"/>
      <c r="ML74" s="16"/>
      <c r="MM74" s="16"/>
      <c r="MN74" s="16"/>
      <c r="MO74" s="16"/>
      <c r="MP74" s="16"/>
      <c r="MQ74" s="16"/>
      <c r="MR74" s="16"/>
      <c r="MS74" s="16"/>
      <c r="MT74" s="16"/>
      <c r="MU74" s="16"/>
      <c r="MV74" s="16"/>
      <c r="MW74" s="16"/>
      <c r="MX74" s="16"/>
      <c r="MY74" s="16"/>
      <c r="MZ74" s="16"/>
      <c r="NA74" s="16"/>
      <c r="NB74" s="16"/>
      <c r="NC74" s="16"/>
      <c r="ND74" s="16"/>
      <c r="NE74" s="16"/>
      <c r="NF74" s="16"/>
      <c r="NG74" s="16"/>
      <c r="NH74" s="16"/>
      <c r="NI74" s="16"/>
      <c r="NJ74" s="16"/>
      <c r="NK74" s="16"/>
      <c r="NL74" s="16"/>
      <c r="NM74" s="16"/>
      <c r="NN74" s="16"/>
      <c r="NO74" s="16"/>
      <c r="NP74" s="16"/>
      <c r="NQ74" s="16"/>
      <c r="NR74" s="16"/>
      <c r="NS74" s="16"/>
      <c r="NT74" s="16"/>
      <c r="NU74" s="16"/>
      <c r="NV74" s="16"/>
      <c r="NW74" s="16"/>
      <c r="NX74" s="16"/>
      <c r="NY74" s="16"/>
      <c r="NZ74" s="16"/>
      <c r="OA74" s="16"/>
      <c r="OB74" s="16"/>
      <c r="OC74" s="16"/>
      <c r="OD74" s="16"/>
      <c r="OE74" s="16"/>
      <c r="OF74" s="16"/>
      <c r="OG74" s="16"/>
      <c r="OH74" s="16"/>
      <c r="OI74" s="16"/>
      <c r="OJ74" s="16"/>
      <c r="OK74" s="16"/>
      <c r="OL74" s="16"/>
      <c r="OM74" s="16"/>
      <c r="ON74" s="16"/>
      <c r="OO74" s="16"/>
      <c r="OP74" s="16"/>
      <c r="OQ74" s="16"/>
      <c r="OR74" s="16"/>
      <c r="OS74" s="16"/>
      <c r="OT74" s="16"/>
      <c r="OU74" s="16"/>
      <c r="OV74" s="16"/>
      <c r="OW74" s="16"/>
      <c r="OX74" s="16"/>
      <c r="OY74" s="16"/>
      <c r="OZ74" s="16"/>
      <c r="PA74" s="16"/>
      <c r="PB74" s="16"/>
      <c r="PC74" s="16"/>
      <c r="PD74" s="16"/>
      <c r="PE74" s="16"/>
      <c r="PF74" s="16"/>
      <c r="PG74" s="16"/>
      <c r="PH74" s="16"/>
      <c r="PI74" s="16"/>
      <c r="PJ74" s="16"/>
      <c r="PK74" s="16"/>
      <c r="PL74" s="16"/>
      <c r="PM74" s="16"/>
      <c r="PN74" s="16"/>
      <c r="PO74" s="16"/>
      <c r="PP74" s="16"/>
      <c r="PQ74" s="16"/>
      <c r="PR74" s="16"/>
      <c r="PS74" s="16"/>
      <c r="PT74" s="16"/>
      <c r="PU74" s="16"/>
      <c r="PV74" s="16"/>
      <c r="PW74" s="16"/>
      <c r="PX74" s="16"/>
      <c r="PY74" s="16"/>
      <c r="PZ74" s="16"/>
      <c r="QA74" s="16"/>
      <c r="QB74" s="16"/>
      <c r="QC74" s="16"/>
      <c r="QD74" s="16"/>
      <c r="QE74" s="16"/>
      <c r="QF74" s="16"/>
      <c r="QG74" s="16"/>
      <c r="QH74" s="16"/>
      <c r="QI74" s="16"/>
      <c r="QJ74" s="16"/>
      <c r="QK74" s="16"/>
      <c r="QL74" s="16"/>
      <c r="QM74" s="16"/>
      <c r="QN74" s="16"/>
      <c r="QO74" s="16"/>
      <c r="QP74" s="16"/>
      <c r="QQ74" s="16"/>
      <c r="QR74" s="16"/>
      <c r="QS74" s="16"/>
      <c r="QT74" s="16"/>
      <c r="QU74" s="16"/>
      <c r="QV74" s="16"/>
      <c r="QW74" s="16"/>
      <c r="QX74" s="16"/>
      <c r="QY74" s="16"/>
      <c r="QZ74" s="16"/>
      <c r="RA74" s="16"/>
      <c r="RB74" s="16"/>
      <c r="RC74" s="16"/>
      <c r="RD74" s="16"/>
      <c r="RE74" s="16"/>
      <c r="RF74" s="16"/>
      <c r="RG74" s="16"/>
      <c r="RH74" s="16"/>
      <c r="RI74" s="16"/>
      <c r="RJ74" s="16"/>
      <c r="RK74" s="16"/>
      <c r="RL74" s="16"/>
      <c r="RM74" s="16"/>
      <c r="RN74" s="16"/>
      <c r="RO74" s="16"/>
      <c r="RP74" s="16"/>
      <c r="RQ74" s="16"/>
      <c r="RR74" s="16"/>
      <c r="RS74" s="16"/>
      <c r="RT74" s="16"/>
      <c r="RU74" s="16"/>
      <c r="RV74" s="16"/>
      <c r="RW74" s="16"/>
      <c r="RX74" s="16"/>
      <c r="RY74" s="16"/>
      <c r="RZ74" s="16"/>
      <c r="SA74" s="16"/>
      <c r="SB74" s="16"/>
      <c r="SC74" s="16"/>
      <c r="SD74" s="16"/>
      <c r="SE74" s="16"/>
      <c r="SF74" s="16"/>
      <c r="SG74" s="16"/>
      <c r="SH74" s="16"/>
      <c r="SI74" s="16"/>
      <c r="SJ74" s="16"/>
      <c r="SK74" s="16"/>
      <c r="SL74" s="16"/>
      <c r="SM74" s="16"/>
      <c r="SN74" s="16"/>
      <c r="SO74" s="16"/>
      <c r="SP74" s="16"/>
      <c r="SQ74" s="16"/>
      <c r="SR74" s="16"/>
      <c r="SS74" s="16"/>
      <c r="ST74" s="16"/>
      <c r="SU74" s="16"/>
      <c r="SV74" s="16"/>
      <c r="SW74" s="16"/>
      <c r="SX74" s="16"/>
      <c r="SY74" s="16"/>
      <c r="SZ74" s="16"/>
      <c r="TA74" s="16"/>
      <c r="TB74" s="16"/>
      <c r="TC74" s="16"/>
      <c r="TD74" s="16"/>
      <c r="TE74" s="16"/>
      <c r="TF74" s="16"/>
      <c r="TG74" s="16"/>
      <c r="TH74" s="16"/>
      <c r="TI74" s="16"/>
      <c r="TJ74" s="16"/>
      <c r="TK74" s="16"/>
      <c r="TL74" s="16"/>
      <c r="TM74" s="16"/>
      <c r="TN74" s="16"/>
      <c r="TO74" s="16"/>
      <c r="TP74" s="16"/>
      <c r="TQ74" s="16"/>
      <c r="TR74" s="16"/>
      <c r="TS74" s="16"/>
      <c r="TT74" s="16"/>
      <c r="TU74" s="16"/>
      <c r="TV74" s="16"/>
      <c r="TW74" s="16"/>
      <c r="TX74" s="16"/>
      <c r="TY74" s="16"/>
      <c r="TZ74" s="16"/>
      <c r="UA74" s="16"/>
      <c r="UB74" s="16"/>
      <c r="UC74" s="16"/>
      <c r="UD74" s="16"/>
      <c r="UE74" s="16"/>
      <c r="UF74" s="16"/>
      <c r="UG74" s="16"/>
      <c r="UH74" s="16"/>
      <c r="UI74" s="16"/>
      <c r="UJ74" s="16"/>
      <c r="UK74" s="16"/>
      <c r="UL74" s="16"/>
      <c r="UM74" s="16"/>
      <c r="UN74" s="16"/>
      <c r="UO74" s="16"/>
      <c r="UP74" s="16"/>
      <c r="UQ74" s="16"/>
      <c r="UR74" s="16"/>
      <c r="US74" s="16"/>
      <c r="UT74" s="16"/>
      <c r="UU74" s="16"/>
      <c r="UV74" s="16"/>
      <c r="UW74" s="16"/>
      <c r="UX74" s="16"/>
      <c r="UY74" s="16"/>
      <c r="UZ74" s="16"/>
      <c r="VA74" s="16"/>
      <c r="VB74" s="16"/>
      <c r="VC74" s="16"/>
      <c r="VD74" s="16"/>
      <c r="VE74" s="16"/>
      <c r="VF74" s="16"/>
      <c r="VG74" s="16"/>
      <c r="VH74" s="16"/>
      <c r="VI74" s="16"/>
      <c r="VJ74" s="16"/>
      <c r="VK74" s="16"/>
      <c r="VL74" s="16"/>
      <c r="VM74" s="16"/>
      <c r="VN74" s="16"/>
      <c r="VO74" s="16"/>
      <c r="VP74" s="16"/>
      <c r="VQ74" s="16"/>
      <c r="VR74" s="16"/>
      <c r="VS74" s="16"/>
      <c r="VT74" s="16"/>
      <c r="VU74" s="16"/>
      <c r="VV74" s="16"/>
      <c r="VW74" s="16"/>
      <c r="VX74" s="16"/>
      <c r="VY74" s="16"/>
      <c r="VZ74" s="16"/>
      <c r="WA74" s="16"/>
      <c r="WB74" s="16"/>
      <c r="WC74" s="16"/>
      <c r="WD74" s="16"/>
      <c r="WE74" s="16"/>
      <c r="WF74" s="16"/>
      <c r="WG74" s="16"/>
      <c r="WH74" s="16"/>
      <c r="WI74" s="16"/>
      <c r="WJ74" s="16"/>
      <c r="WK74" s="16"/>
      <c r="WL74" s="16"/>
      <c r="WM74" s="16"/>
      <c r="WN74" s="16"/>
      <c r="WO74" s="16"/>
      <c r="WP74" s="16"/>
      <c r="WQ74" s="16"/>
      <c r="WR74" s="16"/>
      <c r="WS74" s="16"/>
      <c r="WT74" s="16"/>
      <c r="WU74" s="16"/>
      <c r="WV74" s="16"/>
      <c r="WW74" s="16"/>
      <c r="WX74" s="16"/>
      <c r="WY74" s="16"/>
      <c r="WZ74" s="16"/>
      <c r="XA74" s="16"/>
      <c r="XB74" s="16"/>
      <c r="XC74" s="16"/>
      <c r="XD74" s="16"/>
      <c r="XE74" s="16"/>
      <c r="XF74" s="16"/>
      <c r="XG74" s="16"/>
      <c r="XH74" s="16"/>
      <c r="XI74" s="16"/>
      <c r="XJ74" s="16"/>
      <c r="XK74" s="16"/>
      <c r="XL74" s="16"/>
      <c r="XM74" s="16"/>
      <c r="XN74" s="16"/>
      <c r="XO74" s="16"/>
      <c r="XP74" s="16"/>
      <c r="XQ74" s="16"/>
      <c r="XR74" s="16"/>
      <c r="XS74" s="16"/>
      <c r="XT74" s="16"/>
      <c r="XU74" s="16"/>
      <c r="XV74" s="16"/>
      <c r="XW74" s="16"/>
      <c r="XX74" s="16"/>
      <c r="XY74" s="16"/>
      <c r="XZ74" s="16"/>
      <c r="YA74" s="16"/>
      <c r="YB74" s="16"/>
      <c r="YC74" s="16"/>
      <c r="YD74" s="16"/>
      <c r="YE74" s="16"/>
      <c r="YF74" s="16"/>
      <c r="YG74" s="16"/>
      <c r="YH74" s="16"/>
      <c r="YI74" s="16"/>
      <c r="YJ74" s="16"/>
      <c r="YK74" s="16"/>
      <c r="YL74" s="16"/>
      <c r="YM74" s="16"/>
      <c r="YN74" s="16"/>
      <c r="YO74" s="16"/>
      <c r="YP74" s="16"/>
      <c r="YQ74" s="16"/>
      <c r="YR74" s="16"/>
      <c r="YS74" s="16"/>
      <c r="YT74" s="16"/>
      <c r="YU74" s="16"/>
      <c r="YV74" s="16"/>
      <c r="YW74" s="16"/>
      <c r="YX74" s="16"/>
      <c r="YY74" s="16"/>
      <c r="YZ74" s="16"/>
      <c r="ZA74" s="16"/>
      <c r="ZB74" s="16"/>
      <c r="ZC74" s="16"/>
      <c r="ZD74" s="16"/>
      <c r="ZE74" s="16"/>
      <c r="ZF74" s="16"/>
      <c r="ZG74" s="16"/>
      <c r="ZH74" s="16"/>
      <c r="ZI74" s="16"/>
      <c r="ZJ74" s="16"/>
      <c r="ZK74" s="16"/>
      <c r="ZL74" s="16"/>
      <c r="ZM74" s="16"/>
      <c r="ZN74" s="16"/>
      <c r="ZO74" s="16"/>
      <c r="ZP74" s="16"/>
      <c r="ZQ74" s="16"/>
      <c r="ZR74" s="16"/>
      <c r="ZS74" s="16"/>
      <c r="ZT74" s="16"/>
      <c r="ZU74" s="16"/>
      <c r="ZV74" s="16"/>
      <c r="ZW74" s="16"/>
      <c r="ZX74" s="16"/>
      <c r="ZY74" s="16"/>
      <c r="ZZ74" s="16"/>
      <c r="AAA74" s="16"/>
      <c r="AAB74" s="16"/>
      <c r="AAC74" s="16"/>
      <c r="AAD74" s="16"/>
      <c r="AAE74" s="16"/>
      <c r="AAF74" s="16"/>
      <c r="AAG74" s="16"/>
      <c r="AAH74" s="16"/>
      <c r="AAI74" s="16"/>
      <c r="AAJ74" s="16"/>
      <c r="AAK74" s="16"/>
      <c r="AAL74" s="16"/>
      <c r="AAM74" s="16"/>
      <c r="AAN74" s="16"/>
      <c r="AAO74" s="16"/>
      <c r="AAP74" s="16"/>
      <c r="AAQ74" s="16"/>
      <c r="AAR74" s="16"/>
      <c r="AAS74" s="16"/>
      <c r="AAT74" s="16"/>
      <c r="AAU74" s="16"/>
      <c r="AAV74" s="16"/>
      <c r="AAW74" s="16"/>
      <c r="AAX74" s="16"/>
      <c r="AAY74" s="16"/>
      <c r="AAZ74" s="16"/>
      <c r="ABA74" s="16"/>
      <c r="ABB74" s="16"/>
      <c r="ABC74" s="16"/>
      <c r="ABD74" s="16"/>
      <c r="ABE74" s="16"/>
      <c r="ABF74" s="16"/>
      <c r="ABG74" s="16"/>
      <c r="ABH74" s="16"/>
      <c r="ABI74" s="16"/>
      <c r="ABJ74" s="16"/>
      <c r="ABK74" s="16"/>
      <c r="ABL74" s="16"/>
      <c r="ABM74" s="16"/>
      <c r="ABN74" s="16"/>
      <c r="ABO74" s="16"/>
      <c r="ABP74" s="16"/>
      <c r="ABQ74" s="16"/>
      <c r="ABR74" s="16"/>
      <c r="ABS74" s="16"/>
      <c r="ABT74" s="16"/>
      <c r="ABU74" s="16"/>
      <c r="ABV74" s="16"/>
      <c r="ABW74" s="16"/>
      <c r="ABX74" s="16"/>
      <c r="ABY74" s="16"/>
      <c r="ABZ74" s="16"/>
      <c r="ACA74" s="16"/>
      <c r="ACB74" s="16"/>
      <c r="ACC74" s="16"/>
      <c r="ACD74" s="16"/>
      <c r="ACE74" s="16"/>
      <c r="ACF74" s="16"/>
      <c r="ACG74" s="16"/>
      <c r="ACH74" s="16"/>
      <c r="ACI74" s="16"/>
      <c r="ACJ74" s="16"/>
      <c r="ACK74" s="16"/>
      <c r="ACL74" s="16"/>
      <c r="ACM74" s="16"/>
      <c r="ACN74" s="16"/>
      <c r="ACO74" s="16"/>
      <c r="ACP74" s="16"/>
      <c r="ACQ74" s="16"/>
      <c r="ACR74" s="16"/>
      <c r="ACS74" s="16"/>
      <c r="ACT74" s="16"/>
      <c r="ACU74" s="16"/>
      <c r="ACV74" s="16"/>
      <c r="ACW74" s="16"/>
      <c r="ACX74" s="16"/>
      <c r="ACY74" s="16"/>
      <c r="ACZ74" s="16"/>
      <c r="ADA74" s="16"/>
      <c r="ADB74" s="16"/>
      <c r="ADC74" s="16"/>
      <c r="ADD74" s="16"/>
      <c r="ADE74" s="16"/>
      <c r="ADF74" s="16"/>
      <c r="ADG74" s="16"/>
      <c r="ADH74" s="16"/>
      <c r="ADI74" s="16"/>
      <c r="ADJ74" s="16"/>
      <c r="ADK74" s="16"/>
      <c r="ADL74" s="16"/>
      <c r="ADM74" s="16"/>
      <c r="ADN74" s="16"/>
      <c r="ADO74" s="16"/>
      <c r="ADP74" s="16"/>
      <c r="ADQ74" s="16"/>
      <c r="ADR74" s="16"/>
      <c r="ADS74" s="16"/>
      <c r="ADT74" s="16"/>
      <c r="ADU74" s="16"/>
      <c r="ADV74" s="16"/>
      <c r="ADW74" s="16"/>
      <c r="ADX74" s="16"/>
      <c r="ADY74" s="16"/>
      <c r="ADZ74" s="16"/>
      <c r="AEA74" s="16"/>
      <c r="AEB74" s="16"/>
      <c r="AEC74" s="16"/>
      <c r="AED74" s="16"/>
      <c r="AEE74" s="16"/>
      <c r="AEF74" s="16"/>
      <c r="AEG74" s="16"/>
      <c r="AEH74" s="16"/>
      <c r="AEI74" s="16"/>
      <c r="AEJ74" s="16"/>
      <c r="AEK74" s="16"/>
      <c r="AEL74" s="16"/>
      <c r="AEM74" s="16"/>
      <c r="AEN74" s="16"/>
      <c r="AEO74" s="16"/>
      <c r="AEP74" s="16"/>
      <c r="AEQ74" s="16"/>
      <c r="AER74" s="16"/>
      <c r="AES74" s="16"/>
      <c r="AET74" s="16"/>
      <c r="AEU74" s="16"/>
      <c r="AEV74" s="16"/>
      <c r="AEW74" s="16"/>
      <c r="AEX74" s="16"/>
      <c r="AEY74" s="16"/>
      <c r="AEZ74" s="16"/>
      <c r="AFA74" s="16"/>
      <c r="AFB74" s="16"/>
      <c r="AFC74" s="16"/>
      <c r="AFD74" s="16"/>
      <c r="AFE74" s="16"/>
      <c r="AFF74" s="16"/>
      <c r="AFG74" s="16"/>
      <c r="AFH74" s="16"/>
      <c r="AFI74" s="16"/>
      <c r="AFJ74" s="16"/>
      <c r="AFK74" s="16"/>
      <c r="AFL74" s="16"/>
      <c r="AFM74" s="16"/>
      <c r="AFN74" s="16"/>
      <c r="AFO74" s="16"/>
      <c r="AFP74" s="16"/>
      <c r="AFQ74" s="16"/>
      <c r="AFR74" s="16"/>
      <c r="AFS74" s="16"/>
      <c r="AFT74" s="16"/>
      <c r="AFU74" s="16"/>
      <c r="AFV74" s="16"/>
      <c r="AFW74" s="16"/>
      <c r="AFX74" s="16"/>
      <c r="AFY74" s="16"/>
      <c r="AFZ74" s="16"/>
      <c r="AGA74" s="16"/>
      <c r="AGB74" s="16"/>
      <c r="AGC74" s="16"/>
      <c r="AGD74" s="16"/>
      <c r="AGE74" s="16"/>
      <c r="AGF74" s="16"/>
      <c r="AGG74" s="16"/>
      <c r="AGH74" s="16"/>
      <c r="AGI74" s="16"/>
      <c r="AGJ74" s="16"/>
      <c r="AGK74" s="16"/>
      <c r="AGL74" s="16"/>
      <c r="AGM74" s="16"/>
      <c r="AGN74" s="16"/>
      <c r="AGO74" s="16"/>
      <c r="AGP74" s="16"/>
      <c r="AGQ74" s="16"/>
      <c r="AGR74" s="16"/>
      <c r="AGS74" s="16"/>
      <c r="AGT74" s="16"/>
      <c r="AGU74" s="16"/>
      <c r="AGV74" s="16"/>
      <c r="AGW74" s="16"/>
      <c r="AGX74" s="16"/>
      <c r="AGY74" s="16"/>
      <c r="AGZ74" s="16"/>
      <c r="AHA74" s="16"/>
      <c r="AHB74" s="16"/>
      <c r="AHC74" s="16"/>
      <c r="AHD74" s="16"/>
      <c r="AHE74" s="16"/>
      <c r="AHF74" s="16"/>
      <c r="AHG74" s="16"/>
      <c r="AHH74" s="16"/>
      <c r="AHI74" s="16"/>
      <c r="AHJ74" s="16"/>
      <c r="AHK74" s="16"/>
      <c r="AHL74" s="16"/>
      <c r="AHM74" s="16"/>
      <c r="AHN74" s="16"/>
      <c r="AHO74" s="16"/>
      <c r="AHP74" s="16"/>
      <c r="AHQ74" s="16"/>
      <c r="AHR74" s="16"/>
      <c r="AHS74" s="16"/>
      <c r="AHT74" s="16"/>
      <c r="AHU74" s="16"/>
      <c r="AHV74" s="16"/>
      <c r="AHW74" s="16"/>
      <c r="AHX74" s="16"/>
      <c r="AHY74" s="16"/>
      <c r="AHZ74" s="16"/>
      <c r="AIA74" s="16"/>
      <c r="AIB74" s="16"/>
      <c r="AIC74" s="16"/>
      <c r="AID74" s="16"/>
      <c r="AIE74" s="16"/>
      <c r="AIF74" s="16"/>
      <c r="AIG74" s="16"/>
      <c r="AIH74" s="16"/>
      <c r="AII74" s="16"/>
      <c r="AIJ74" s="16"/>
      <c r="AIK74" s="16"/>
      <c r="AIL74" s="16"/>
      <c r="AIM74" s="16"/>
      <c r="AIN74" s="16"/>
      <c r="AIO74" s="16"/>
      <c r="AIP74" s="16"/>
      <c r="AIQ74" s="16"/>
      <c r="AIR74" s="16"/>
      <c r="AIS74" s="16"/>
      <c r="AIT74" s="16"/>
      <c r="AIU74" s="16"/>
      <c r="AIV74" s="16"/>
      <c r="AIW74" s="16"/>
      <c r="AIX74" s="16"/>
      <c r="AIY74" s="16"/>
      <c r="AIZ74" s="16"/>
      <c r="AJA74" s="16"/>
      <c r="AJB74" s="16"/>
      <c r="AJC74" s="16"/>
      <c r="AJD74" s="16"/>
      <c r="AJE74" s="16"/>
      <c r="AJF74" s="16"/>
      <c r="AJG74" s="16"/>
      <c r="AJH74" s="16"/>
      <c r="AJI74" s="16"/>
      <c r="AJJ74" s="16"/>
      <c r="AJK74" s="16"/>
      <c r="AJL74" s="16"/>
      <c r="AJM74" s="16"/>
      <c r="AJN74" s="16"/>
      <c r="AJO74" s="16"/>
      <c r="AJP74" s="16"/>
      <c r="AJQ74" s="16"/>
      <c r="AJR74" s="16"/>
      <c r="AJS74" s="16"/>
      <c r="AJT74" s="16"/>
      <c r="AJU74" s="16"/>
      <c r="AJV74" s="16"/>
      <c r="AJW74" s="16"/>
      <c r="AJX74" s="16"/>
      <c r="AJY74" s="16"/>
      <c r="AJZ74" s="16"/>
      <c r="AKA74" s="16"/>
      <c r="AKB74" s="16"/>
      <c r="AKC74" s="16"/>
      <c r="AKD74" s="16"/>
      <c r="AKE74" s="16"/>
      <c r="AKF74" s="16"/>
      <c r="AKG74" s="16"/>
      <c r="AKH74" s="16"/>
      <c r="AKI74" s="16"/>
      <c r="AKJ74" s="16"/>
      <c r="AKK74" s="16"/>
      <c r="AKL74" s="16"/>
      <c r="AKM74" s="16"/>
      <c r="AKN74" s="16"/>
      <c r="AKO74" s="16"/>
      <c r="AKP74" s="16"/>
      <c r="AKQ74" s="16"/>
      <c r="AKR74" s="16"/>
      <c r="AKS74" s="16"/>
      <c r="AKT74" s="16"/>
      <c r="AKU74" s="16"/>
      <c r="AKV74" s="16"/>
      <c r="AKW74" s="16"/>
      <c r="AKX74" s="16"/>
      <c r="AKY74" s="16"/>
      <c r="AKZ74" s="16"/>
      <c r="ALA74" s="16"/>
      <c r="ALB74" s="16"/>
      <c r="ALC74" s="16"/>
      <c r="ALD74" s="16"/>
      <c r="ALE74" s="16"/>
      <c r="ALF74" s="16"/>
      <c r="ALG74" s="16"/>
      <c r="ALH74" s="16"/>
      <c r="ALI74" s="16"/>
      <c r="ALJ74" s="16"/>
      <c r="ALK74" s="16"/>
      <c r="ALL74" s="16"/>
      <c r="ALM74" s="16"/>
      <c r="ALN74" s="16"/>
      <c r="ALO74" s="16"/>
      <c r="ALP74" s="16"/>
      <c r="ALQ74" s="16"/>
      <c r="ALR74" s="16"/>
      <c r="ALS74" s="16"/>
      <c r="ALT74" s="16"/>
      <c r="ALU74" s="16"/>
      <c r="ALV74" s="16"/>
      <c r="ALW74" s="16"/>
      <c r="ALX74" s="16"/>
      <c r="ALY74" s="16"/>
      <c r="ALZ74" s="16"/>
      <c r="AMA74" s="16"/>
      <c r="AMB74" s="16"/>
      <c r="AMC74" s="16"/>
      <c r="AMD74" s="16"/>
      <c r="AME74" s="16"/>
      <c r="AMF74" s="16"/>
      <c r="AMG74" s="16"/>
      <c r="AMH74" s="16"/>
      <c r="AMI74" s="16"/>
      <c r="AMJ74" s="16"/>
      <c r="AMK74" s="16"/>
      <c r="AML74" s="16"/>
      <c r="AMM74" s="16"/>
      <c r="AMN74" s="16"/>
      <c r="AMO74" s="16"/>
      <c r="AMP74" s="16"/>
      <c r="AMQ74" s="16"/>
      <c r="AMR74" s="16"/>
      <c r="AMS74" s="16"/>
      <c r="AMT74" s="16"/>
      <c r="AMU74" s="16"/>
      <c r="AMV74" s="16"/>
      <c r="AMW74" s="16"/>
      <c r="AMX74" s="16"/>
      <c r="AMY74" s="16"/>
      <c r="AMZ74" s="16"/>
      <c r="ANA74" s="16"/>
      <c r="ANB74" s="16"/>
      <c r="ANC74" s="16"/>
      <c r="AND74" s="16"/>
      <c r="ANE74" s="16"/>
      <c r="ANF74" s="16"/>
      <c r="ANG74" s="16"/>
      <c r="ANH74" s="16"/>
      <c r="ANI74" s="16"/>
      <c r="ANJ74" s="16"/>
      <c r="ANK74" s="16"/>
      <c r="ANL74" s="16"/>
      <c r="ANM74" s="16"/>
      <c r="ANN74" s="16"/>
      <c r="ANO74" s="16"/>
      <c r="ANP74" s="16"/>
      <c r="ANQ74" s="16"/>
      <c r="ANR74" s="16"/>
      <c r="ANS74" s="16"/>
      <c r="ANT74" s="16"/>
      <c r="ANU74" s="16"/>
      <c r="ANV74" s="16"/>
      <c r="ANW74" s="16"/>
      <c r="ANX74" s="16"/>
      <c r="ANY74" s="16"/>
      <c r="ANZ74" s="16"/>
      <c r="AOA74" s="16"/>
      <c r="AOB74" s="16"/>
      <c r="AOC74" s="16"/>
      <c r="AOD74" s="16"/>
      <c r="AOE74" s="16"/>
      <c r="AOF74" s="16"/>
      <c r="AOG74" s="16"/>
      <c r="AOH74" s="16"/>
      <c r="AOI74" s="16"/>
      <c r="AOJ74" s="16"/>
      <c r="AOK74" s="16"/>
      <c r="AOL74" s="16"/>
      <c r="AOM74" s="16"/>
      <c r="AON74" s="16"/>
      <c r="AOO74" s="16"/>
      <c r="AOP74" s="16"/>
      <c r="AOQ74" s="16"/>
      <c r="AOR74" s="16"/>
      <c r="AOS74" s="16"/>
      <c r="AOT74" s="16"/>
      <c r="AOU74" s="16"/>
      <c r="AOV74" s="16"/>
      <c r="AOW74" s="16"/>
      <c r="AOX74" s="16"/>
      <c r="AOY74" s="16"/>
      <c r="AOZ74" s="16"/>
      <c r="APA74" s="16"/>
      <c r="APB74" s="16"/>
      <c r="APC74" s="16"/>
      <c r="APD74" s="16"/>
      <c r="APE74" s="16"/>
      <c r="APF74" s="16"/>
      <c r="APG74" s="16"/>
      <c r="APH74" s="16"/>
      <c r="API74" s="16"/>
      <c r="APJ74" s="16"/>
      <c r="APK74" s="16"/>
      <c r="APL74" s="16"/>
      <c r="APM74" s="16"/>
      <c r="APN74" s="16"/>
      <c r="APO74" s="16"/>
      <c r="APP74" s="16"/>
      <c r="APQ74" s="16"/>
      <c r="APR74" s="16"/>
      <c r="APS74" s="16"/>
      <c r="APT74" s="16"/>
      <c r="APU74" s="16"/>
      <c r="APV74" s="16"/>
      <c r="APW74" s="16"/>
      <c r="APX74" s="16"/>
      <c r="APY74" s="16"/>
      <c r="APZ74" s="16"/>
      <c r="AQA74" s="16"/>
      <c r="AQB74" s="16"/>
      <c r="AQC74" s="16"/>
      <c r="AQD74" s="16"/>
      <c r="AQE74" s="16"/>
      <c r="AQF74" s="16"/>
      <c r="AQG74" s="16"/>
      <c r="AQH74" s="16"/>
      <c r="AQI74" s="16"/>
      <c r="AQJ74" s="16"/>
      <c r="AQK74" s="16"/>
      <c r="AQL74" s="16"/>
      <c r="AQM74" s="16"/>
      <c r="AQN74" s="16"/>
      <c r="AQO74" s="16"/>
      <c r="AQP74" s="16"/>
      <c r="AQQ74" s="16"/>
      <c r="AQR74" s="16"/>
      <c r="AQS74" s="16"/>
      <c r="AQT74" s="16"/>
      <c r="AQU74" s="16"/>
      <c r="AQV74" s="16"/>
      <c r="AQW74" s="16"/>
      <c r="AQX74" s="16"/>
      <c r="AQY74" s="16"/>
      <c r="AQZ74" s="16"/>
      <c r="ARA74" s="16"/>
      <c r="ARB74" s="16"/>
      <c r="ARC74" s="16"/>
      <c r="ARD74" s="16"/>
      <c r="ARE74" s="16"/>
      <c r="ARF74" s="16"/>
      <c r="ARG74" s="16"/>
      <c r="ARH74" s="16"/>
      <c r="ARI74" s="16"/>
      <c r="ARJ74" s="16"/>
      <c r="ARK74" s="16"/>
      <c r="ARL74" s="16"/>
      <c r="ARM74" s="16"/>
      <c r="ARN74" s="16"/>
      <c r="ARO74" s="16"/>
      <c r="ARP74" s="16"/>
      <c r="ARQ74" s="16"/>
      <c r="ARR74" s="16"/>
      <c r="ARS74" s="16"/>
      <c r="ART74" s="16"/>
      <c r="ARU74" s="16"/>
      <c r="ARV74" s="16"/>
      <c r="ARW74" s="16"/>
      <c r="ARX74" s="16"/>
      <c r="ARY74" s="16"/>
      <c r="ARZ74" s="16"/>
      <c r="ASA74" s="16"/>
      <c r="ASB74" s="16"/>
      <c r="ASC74" s="16"/>
      <c r="ASD74" s="16"/>
      <c r="ASE74" s="16"/>
      <c r="ASF74" s="16"/>
      <c r="ASG74" s="16"/>
      <c r="ASH74" s="16"/>
      <c r="ASI74" s="16"/>
      <c r="ASJ74" s="16"/>
      <c r="ASK74" s="16"/>
      <c r="ASL74" s="16"/>
      <c r="ASM74" s="16"/>
      <c r="ASN74" s="16"/>
      <c r="ASO74" s="16"/>
      <c r="ASP74" s="16"/>
      <c r="ASQ74" s="16"/>
      <c r="ASR74" s="16"/>
      <c r="ASS74" s="16"/>
      <c r="AST74" s="16"/>
      <c r="ASU74" s="16"/>
      <c r="ASV74" s="16"/>
      <c r="ASW74" s="16"/>
      <c r="ASX74" s="16"/>
      <c r="ASY74" s="16"/>
      <c r="ASZ74" s="16"/>
      <c r="ATA74" s="16"/>
      <c r="ATB74" s="16"/>
      <c r="ATC74" s="16"/>
      <c r="ATD74" s="16"/>
      <c r="ATE74" s="16"/>
      <c r="ATF74" s="16"/>
      <c r="ATG74" s="16"/>
      <c r="ATH74" s="16"/>
      <c r="ATI74" s="16"/>
      <c r="ATJ74" s="16"/>
      <c r="ATK74" s="16"/>
      <c r="ATL74" s="16"/>
      <c r="ATM74" s="16"/>
      <c r="ATN74" s="16"/>
      <c r="ATO74" s="16"/>
      <c r="ATP74" s="16"/>
      <c r="ATQ74" s="16"/>
      <c r="ATR74" s="16"/>
      <c r="ATS74" s="16"/>
      <c r="ATT74" s="16"/>
      <c r="ATU74" s="16"/>
      <c r="ATV74" s="16"/>
      <c r="ATW74" s="16"/>
      <c r="ATX74" s="16"/>
      <c r="ATY74" s="16"/>
      <c r="ATZ74" s="16"/>
      <c r="AUA74" s="16"/>
      <c r="AUB74" s="16"/>
      <c r="AUC74" s="16"/>
      <c r="AUD74" s="16"/>
      <c r="AUE74" s="16"/>
      <c r="AUF74" s="16"/>
      <c r="AUG74" s="16"/>
      <c r="AUH74" s="16"/>
      <c r="AUI74" s="16"/>
      <c r="AUJ74" s="16"/>
      <c r="AUK74" s="16"/>
      <c r="AUL74" s="16"/>
      <c r="AUM74" s="16"/>
      <c r="AUN74" s="16"/>
      <c r="AUO74" s="16"/>
      <c r="AUP74" s="16"/>
      <c r="AUQ74" s="16"/>
      <c r="AUR74" s="16"/>
      <c r="AUS74" s="16"/>
      <c r="AUT74" s="16"/>
      <c r="AUU74" s="16"/>
      <c r="AUV74" s="16"/>
      <c r="AUW74" s="16"/>
      <c r="AUX74" s="16"/>
      <c r="AUY74" s="16"/>
      <c r="AUZ74" s="16"/>
      <c r="AVA74" s="16"/>
      <c r="AVB74" s="16"/>
      <c r="AVC74" s="16"/>
      <c r="AVD74" s="16"/>
      <c r="AVE74" s="16"/>
      <c r="AVF74" s="16"/>
      <c r="AVG74" s="16"/>
      <c r="AVH74" s="16"/>
      <c r="AVI74" s="16"/>
      <c r="AVJ74" s="16"/>
      <c r="AVK74" s="16"/>
      <c r="AVL74" s="16"/>
      <c r="AVM74" s="16"/>
      <c r="AVN74" s="16"/>
      <c r="AVO74" s="16"/>
      <c r="AVP74" s="16"/>
      <c r="AVQ74" s="16"/>
      <c r="AVR74" s="16"/>
      <c r="AVS74" s="16"/>
      <c r="AVT74" s="16"/>
      <c r="AVU74" s="16"/>
      <c r="AVV74" s="16"/>
      <c r="AVW74" s="16"/>
      <c r="AVX74" s="16"/>
      <c r="AVY74" s="16"/>
      <c r="AVZ74" s="16"/>
      <c r="AWA74" s="16"/>
      <c r="AWB74" s="16"/>
      <c r="AWC74" s="16"/>
      <c r="AWD74" s="16"/>
      <c r="AWE74" s="16"/>
      <c r="AWF74" s="16"/>
      <c r="AWG74" s="16"/>
      <c r="AWH74" s="16"/>
      <c r="AWI74" s="16"/>
      <c r="AWJ74" s="16"/>
      <c r="AWK74" s="16"/>
      <c r="AWL74" s="16"/>
      <c r="AWM74" s="16"/>
      <c r="AWN74" s="16"/>
      <c r="AWO74" s="16"/>
      <c r="AWP74" s="16"/>
      <c r="AWQ74" s="16"/>
      <c r="AWR74" s="16"/>
      <c r="AWS74" s="16"/>
      <c r="AWT74" s="16"/>
      <c r="AWU74" s="16"/>
      <c r="AWV74" s="16"/>
      <c r="AWW74" s="16"/>
      <c r="AWX74" s="16"/>
      <c r="AWY74" s="16"/>
      <c r="AWZ74" s="16"/>
      <c r="AXA74" s="16"/>
      <c r="AXB74" s="16"/>
      <c r="AXC74" s="16"/>
      <c r="AXD74" s="16"/>
      <c r="AXE74" s="16"/>
      <c r="AXF74" s="16"/>
      <c r="AXG74" s="16"/>
      <c r="AXH74" s="16"/>
      <c r="AXI74" s="16"/>
      <c r="AXJ74" s="16"/>
      <c r="AXK74" s="16"/>
      <c r="AXL74" s="16"/>
      <c r="AXM74" s="16"/>
      <c r="AXN74" s="16"/>
      <c r="AXO74" s="16"/>
      <c r="AXP74" s="16"/>
      <c r="AXQ74" s="16"/>
      <c r="AXR74" s="16"/>
      <c r="AXS74" s="16"/>
      <c r="AXT74" s="16"/>
      <c r="AXU74" s="16"/>
      <c r="AXV74" s="16"/>
      <c r="AXW74" s="16"/>
      <c r="AXX74" s="16"/>
      <c r="AXY74" s="16"/>
      <c r="AXZ74" s="16"/>
      <c r="AYA74" s="16"/>
      <c r="AYB74" s="16"/>
      <c r="AYC74" s="16"/>
      <c r="AYD74" s="16"/>
      <c r="AYE74" s="16"/>
      <c r="AYF74" s="16"/>
      <c r="AYG74" s="16"/>
      <c r="AYH74" s="16"/>
      <c r="AYI74" s="16"/>
      <c r="AYJ74" s="16"/>
      <c r="AYK74" s="16"/>
      <c r="AYL74" s="16"/>
      <c r="AYM74" s="16"/>
      <c r="AYN74" s="16"/>
      <c r="AYO74" s="16"/>
      <c r="AYP74" s="16"/>
      <c r="AYQ74" s="16"/>
      <c r="AYR74" s="16"/>
      <c r="AYS74" s="16"/>
      <c r="AYT74" s="16"/>
      <c r="AYU74" s="16"/>
      <c r="AYV74" s="16"/>
      <c r="AYW74" s="16"/>
      <c r="AYX74" s="16"/>
      <c r="AYY74" s="16"/>
      <c r="AYZ74" s="16"/>
      <c r="AZA74" s="16"/>
      <c r="AZB74" s="16"/>
      <c r="AZC74" s="16"/>
      <c r="AZD74" s="16"/>
      <c r="AZE74" s="16"/>
      <c r="AZF74" s="16"/>
      <c r="AZG74" s="16"/>
      <c r="AZH74" s="16"/>
      <c r="AZI74" s="16"/>
      <c r="AZJ74" s="16"/>
      <c r="AZK74" s="16"/>
      <c r="AZL74" s="16"/>
      <c r="AZM74" s="16"/>
      <c r="AZN74" s="16"/>
      <c r="AZO74" s="16"/>
      <c r="AZP74" s="16"/>
      <c r="AZQ74" s="16"/>
      <c r="AZR74" s="16"/>
      <c r="AZS74" s="16"/>
      <c r="AZT74" s="16"/>
      <c r="AZU74" s="16"/>
      <c r="AZV74" s="16"/>
      <c r="AZW74" s="16"/>
      <c r="AZX74" s="16"/>
      <c r="AZY74" s="16"/>
      <c r="AZZ74" s="16"/>
      <c r="BAA74" s="16"/>
      <c r="BAB74" s="16"/>
      <c r="BAC74" s="16"/>
      <c r="BAD74" s="16"/>
      <c r="BAE74" s="16"/>
      <c r="BAF74" s="16"/>
      <c r="BAG74" s="16"/>
      <c r="BAH74" s="16"/>
      <c r="BAI74" s="16"/>
      <c r="BAJ74" s="16"/>
      <c r="BAK74" s="16"/>
      <c r="BAL74" s="16"/>
      <c r="BAM74" s="16"/>
      <c r="BAN74" s="16"/>
      <c r="BAO74" s="16"/>
      <c r="BAP74" s="16"/>
      <c r="BAQ74" s="16"/>
      <c r="BAR74" s="16"/>
      <c r="BAS74" s="16"/>
      <c r="BAT74" s="16"/>
      <c r="BAU74" s="16"/>
      <c r="BAV74" s="16"/>
      <c r="BAW74" s="16"/>
      <c r="BAX74" s="16"/>
      <c r="BAY74" s="16"/>
      <c r="BAZ74" s="16"/>
      <c r="BBA74" s="16"/>
      <c r="BBB74" s="16"/>
      <c r="BBC74" s="16"/>
      <c r="BBD74" s="16"/>
      <c r="BBE74" s="16"/>
      <c r="BBF74" s="16"/>
      <c r="BBG74" s="16"/>
      <c r="BBH74" s="16"/>
      <c r="BBI74" s="16"/>
      <c r="BBJ74" s="16"/>
      <c r="BBK74" s="16"/>
      <c r="BBL74" s="16"/>
      <c r="BBM74" s="16"/>
      <c r="BBN74" s="16"/>
      <c r="BBO74" s="16"/>
      <c r="BBP74" s="16"/>
      <c r="BBQ74" s="16"/>
      <c r="BBR74" s="16"/>
      <c r="BBS74" s="16"/>
      <c r="BBT74" s="16"/>
      <c r="BBU74" s="16"/>
      <c r="BBV74" s="16"/>
      <c r="BBW74" s="16"/>
      <c r="BBX74" s="16"/>
      <c r="BBY74" s="16"/>
      <c r="BBZ74" s="16"/>
      <c r="BCA74" s="16"/>
      <c r="BCB74" s="16"/>
      <c r="BCC74" s="16"/>
      <c r="BCD74" s="16"/>
      <c r="BCE74" s="16"/>
      <c r="BCF74" s="16"/>
      <c r="BCG74" s="16"/>
      <c r="BCH74" s="16"/>
      <c r="BCI74" s="16"/>
      <c r="BCJ74" s="16"/>
      <c r="BCK74" s="16"/>
      <c r="BCL74" s="16"/>
      <c r="BCM74" s="16"/>
      <c r="BCN74" s="16"/>
      <c r="BCO74" s="16"/>
      <c r="BCP74" s="16"/>
      <c r="BCQ74" s="16"/>
      <c r="BCR74" s="16"/>
      <c r="BCS74" s="16"/>
      <c r="BCT74" s="16"/>
      <c r="BCU74" s="16"/>
      <c r="BCV74" s="16"/>
      <c r="BCW74" s="16"/>
      <c r="BCX74" s="16"/>
      <c r="BCY74" s="16"/>
      <c r="BCZ74" s="16"/>
      <c r="BDA74" s="16"/>
      <c r="BDB74" s="16"/>
      <c r="BDC74" s="16"/>
      <c r="BDD74" s="16"/>
      <c r="BDE74" s="16"/>
      <c r="BDF74" s="16"/>
      <c r="BDG74" s="16"/>
      <c r="BDH74" s="16"/>
      <c r="BDI74" s="16"/>
      <c r="BDJ74" s="16"/>
      <c r="BDK74" s="16"/>
      <c r="BDL74" s="16"/>
      <c r="BDM74" s="16"/>
      <c r="BDN74" s="16"/>
      <c r="BDO74" s="16"/>
      <c r="BDP74" s="16"/>
      <c r="BDQ74" s="16"/>
      <c r="BDR74" s="16"/>
      <c r="BDS74" s="16"/>
      <c r="BDT74" s="16"/>
      <c r="BDU74" s="16"/>
      <c r="BDV74" s="16"/>
      <c r="BDW74" s="16"/>
      <c r="BDX74" s="16"/>
      <c r="BDY74" s="16"/>
      <c r="BDZ74" s="16"/>
      <c r="BEA74" s="16"/>
      <c r="BEB74" s="16"/>
      <c r="BEC74" s="16"/>
      <c r="BED74" s="16"/>
      <c r="BEE74" s="16"/>
      <c r="BEF74" s="16"/>
      <c r="BEG74" s="16"/>
      <c r="BEH74" s="16"/>
      <c r="BEI74" s="16"/>
      <c r="BEJ74" s="16"/>
      <c r="BEK74" s="16"/>
      <c r="BEL74" s="16"/>
      <c r="BEM74" s="16"/>
      <c r="BEN74" s="16"/>
      <c r="BEO74" s="16"/>
      <c r="BEP74" s="16"/>
      <c r="BEQ74" s="16"/>
      <c r="BER74" s="16"/>
      <c r="BES74" s="16"/>
      <c r="BET74" s="16"/>
      <c r="BEU74" s="16"/>
      <c r="BEV74" s="16"/>
      <c r="BEW74" s="16"/>
      <c r="BEX74" s="16"/>
      <c r="BEY74" s="16"/>
      <c r="BEZ74" s="16"/>
      <c r="BFA74" s="16"/>
      <c r="BFB74" s="16"/>
      <c r="BFC74" s="16"/>
      <c r="BFD74" s="16"/>
      <c r="BFE74" s="16"/>
      <c r="BFF74" s="16"/>
      <c r="BFG74" s="16"/>
      <c r="BFH74" s="16"/>
      <c r="BFI74" s="16"/>
      <c r="BFJ74" s="16"/>
      <c r="BFK74" s="16"/>
      <c r="BFL74" s="16"/>
      <c r="BFM74" s="16"/>
      <c r="BFN74" s="16"/>
      <c r="BFO74" s="16"/>
      <c r="BFP74" s="16"/>
      <c r="BFQ74" s="16"/>
      <c r="BFR74" s="16"/>
      <c r="BFS74" s="16"/>
      <c r="BFT74" s="16"/>
      <c r="BFU74" s="16"/>
      <c r="BFV74" s="16"/>
      <c r="BFW74" s="16"/>
      <c r="BFX74" s="16"/>
      <c r="BFY74" s="16"/>
      <c r="BFZ74" s="16"/>
      <c r="BGA74" s="16"/>
      <c r="BGB74" s="16"/>
      <c r="BGC74" s="16"/>
      <c r="BGD74" s="16"/>
      <c r="BGE74" s="16"/>
      <c r="BGF74" s="16"/>
      <c r="BGG74" s="16"/>
      <c r="BGH74" s="16"/>
      <c r="BGI74" s="16"/>
      <c r="BGJ74" s="16"/>
      <c r="BGK74" s="16"/>
      <c r="BGL74" s="16"/>
      <c r="BGM74" s="16"/>
      <c r="BGN74" s="16"/>
      <c r="BGO74" s="16"/>
      <c r="BGP74" s="16"/>
      <c r="BGQ74" s="16"/>
      <c r="BGR74" s="16"/>
      <c r="BGS74" s="16"/>
      <c r="BGT74" s="16"/>
      <c r="BGU74" s="16"/>
      <c r="BGV74" s="16"/>
      <c r="BGW74" s="16"/>
      <c r="BGX74" s="16"/>
      <c r="BGY74" s="16"/>
      <c r="BGZ74" s="16"/>
      <c r="BHA74" s="16"/>
      <c r="BHB74" s="16"/>
      <c r="BHC74" s="16"/>
      <c r="BHD74" s="16"/>
      <c r="BHE74" s="16"/>
      <c r="BHF74" s="16"/>
      <c r="BHG74" s="16"/>
      <c r="BHH74" s="16"/>
      <c r="BHI74" s="16"/>
      <c r="BHJ74" s="16"/>
      <c r="BHK74" s="16"/>
      <c r="BHL74" s="16"/>
      <c r="BHM74" s="16"/>
      <c r="BHN74" s="16"/>
      <c r="BHO74" s="16"/>
      <c r="BHP74" s="16"/>
      <c r="BHQ74" s="16"/>
      <c r="BHR74" s="16"/>
      <c r="BHS74" s="16"/>
      <c r="BHT74" s="16"/>
      <c r="BHU74" s="16"/>
      <c r="BHV74" s="16"/>
      <c r="BHW74" s="16"/>
      <c r="BHX74" s="16"/>
      <c r="BHY74" s="16"/>
      <c r="BHZ74" s="16"/>
      <c r="BIA74" s="16"/>
      <c r="BIB74" s="16"/>
      <c r="BIC74" s="16"/>
      <c r="BID74" s="16"/>
      <c r="BIE74" s="16"/>
      <c r="BIF74" s="16"/>
      <c r="BIG74" s="16"/>
      <c r="BIH74" s="16"/>
      <c r="BII74" s="16"/>
      <c r="BIJ74" s="16"/>
      <c r="BIK74" s="16"/>
      <c r="BIL74" s="16"/>
      <c r="BIM74" s="16"/>
      <c r="BIN74" s="16"/>
      <c r="BIO74" s="16"/>
      <c r="BIP74" s="16"/>
      <c r="BIQ74" s="16"/>
      <c r="BIR74" s="16"/>
      <c r="BIS74" s="16"/>
      <c r="BIT74" s="16"/>
      <c r="BIU74" s="16"/>
      <c r="BIV74" s="16"/>
      <c r="BIW74" s="16"/>
      <c r="BIX74" s="16"/>
      <c r="BIY74" s="16"/>
      <c r="BIZ74" s="16"/>
      <c r="BJA74" s="16"/>
      <c r="BJB74" s="16"/>
      <c r="BJC74" s="16"/>
      <c r="BJD74" s="16"/>
      <c r="BJE74" s="16"/>
      <c r="BJF74" s="16"/>
      <c r="BJG74" s="16"/>
      <c r="BJH74" s="16"/>
      <c r="BJI74" s="16"/>
      <c r="BJJ74" s="16"/>
      <c r="BJK74" s="16"/>
      <c r="BJL74" s="16"/>
      <c r="BJM74" s="16"/>
      <c r="BJN74" s="16"/>
      <c r="BJO74" s="16"/>
      <c r="BJP74" s="16"/>
      <c r="BJQ74" s="16"/>
      <c r="BJR74" s="16"/>
      <c r="BJS74" s="16"/>
      <c r="BJT74" s="16"/>
      <c r="BJU74" s="16"/>
      <c r="BJV74" s="16"/>
      <c r="BJW74" s="16"/>
      <c r="BJX74" s="16"/>
      <c r="BJY74" s="16"/>
      <c r="BJZ74" s="16"/>
      <c r="BKA74" s="16"/>
      <c r="BKB74" s="16"/>
      <c r="BKC74" s="16"/>
      <c r="BKD74" s="16"/>
      <c r="BKE74" s="16"/>
      <c r="BKF74" s="16"/>
      <c r="BKG74" s="16"/>
      <c r="BKH74" s="16"/>
      <c r="BKI74" s="16"/>
      <c r="BKJ74" s="16"/>
      <c r="BKK74" s="16"/>
      <c r="BKL74" s="16"/>
      <c r="BKM74" s="16"/>
      <c r="BKN74" s="16"/>
      <c r="BKO74" s="16"/>
      <c r="BKP74" s="16"/>
      <c r="BKQ74" s="16"/>
      <c r="BKR74" s="16"/>
      <c r="BKS74" s="16"/>
      <c r="BKT74" s="16"/>
      <c r="BKU74" s="16"/>
      <c r="BKV74" s="16"/>
      <c r="BKW74" s="16"/>
      <c r="BKX74" s="16"/>
      <c r="BKY74" s="16"/>
      <c r="BKZ74" s="16"/>
      <c r="BLA74" s="16"/>
      <c r="BLB74" s="16"/>
      <c r="BLC74" s="16"/>
      <c r="BLD74" s="16"/>
      <c r="BLE74" s="16"/>
      <c r="BLF74" s="16"/>
      <c r="BLG74" s="16"/>
      <c r="BLH74" s="16"/>
      <c r="BLI74" s="16"/>
      <c r="BLJ74" s="16"/>
      <c r="BLK74" s="16"/>
      <c r="BLL74" s="16"/>
      <c r="BLM74" s="16"/>
      <c r="BLN74" s="16"/>
      <c r="BLO74" s="16"/>
      <c r="BLP74" s="16"/>
      <c r="BLQ74" s="16"/>
      <c r="BLR74" s="16"/>
      <c r="BLS74" s="16"/>
      <c r="BLT74" s="16"/>
      <c r="BLU74" s="16"/>
      <c r="BLV74" s="16"/>
      <c r="BLW74" s="16"/>
      <c r="BLX74" s="16"/>
      <c r="BLY74" s="16"/>
      <c r="BLZ74" s="16"/>
      <c r="BMA74" s="16"/>
      <c r="BMB74" s="16"/>
      <c r="BMC74" s="16"/>
      <c r="BMD74" s="16"/>
      <c r="BME74" s="16"/>
      <c r="BMF74" s="16"/>
      <c r="BMG74" s="16"/>
      <c r="BMH74" s="16"/>
      <c r="BMI74" s="16"/>
      <c r="BMJ74" s="16"/>
      <c r="BMK74" s="16"/>
      <c r="BML74" s="16"/>
      <c r="BMM74" s="16"/>
      <c r="BMN74" s="16"/>
      <c r="BMO74" s="16"/>
      <c r="BMP74" s="16"/>
      <c r="BMQ74" s="16"/>
      <c r="BMR74" s="16"/>
      <c r="BMS74" s="16"/>
      <c r="BMT74" s="16"/>
      <c r="BMU74" s="16"/>
      <c r="BMV74" s="16"/>
      <c r="BMW74" s="16"/>
      <c r="BMX74" s="16"/>
      <c r="BMY74" s="16"/>
      <c r="BMZ74" s="16"/>
      <c r="BNA74" s="16"/>
      <c r="BNB74" s="16"/>
      <c r="BNC74" s="16"/>
      <c r="BND74" s="16"/>
      <c r="BNE74" s="16"/>
      <c r="BNF74" s="16"/>
      <c r="BNG74" s="16"/>
      <c r="BNH74" s="16"/>
      <c r="BNI74" s="16"/>
      <c r="BNJ74" s="16"/>
      <c r="BNK74" s="16"/>
      <c r="BNL74" s="16"/>
      <c r="BNM74" s="16"/>
      <c r="BNN74" s="16"/>
      <c r="BNO74" s="16"/>
      <c r="BNP74" s="16"/>
      <c r="BNQ74" s="16"/>
      <c r="BNR74" s="16"/>
      <c r="BNS74" s="16"/>
      <c r="BNT74" s="16"/>
      <c r="BNU74" s="16"/>
      <c r="BNV74" s="16"/>
      <c r="BNW74" s="16"/>
      <c r="BNX74" s="16"/>
      <c r="BNY74" s="16"/>
      <c r="BNZ74" s="16"/>
      <c r="BOA74" s="16"/>
      <c r="BOB74" s="16"/>
      <c r="BOC74" s="16"/>
      <c r="BOD74" s="16"/>
      <c r="BOE74" s="16"/>
      <c r="BOF74" s="16"/>
      <c r="BOG74" s="16"/>
      <c r="BOH74" s="16"/>
      <c r="BOI74" s="16"/>
      <c r="BOJ74" s="16"/>
      <c r="BOK74" s="16"/>
      <c r="BOL74" s="16"/>
      <c r="BOM74" s="16"/>
      <c r="BON74" s="16"/>
      <c r="BOO74" s="16"/>
      <c r="BOP74" s="16"/>
      <c r="BOQ74" s="16"/>
      <c r="BOR74" s="16"/>
      <c r="BOS74" s="16"/>
      <c r="BOT74" s="16"/>
      <c r="BOU74" s="16"/>
      <c r="BOV74" s="16"/>
      <c r="BOW74" s="16"/>
      <c r="BOX74" s="16"/>
      <c r="BOY74" s="16"/>
      <c r="BOZ74" s="16"/>
      <c r="BPA74" s="16"/>
      <c r="BPB74" s="16"/>
      <c r="BPC74" s="16"/>
      <c r="BPD74" s="16"/>
      <c r="BPE74" s="16"/>
      <c r="BPF74" s="16"/>
      <c r="BPG74" s="16"/>
      <c r="BPH74" s="16"/>
      <c r="BPI74" s="16"/>
      <c r="BPJ74" s="16"/>
      <c r="BPK74" s="16"/>
      <c r="BPL74" s="16"/>
      <c r="BPM74" s="16"/>
      <c r="BPN74" s="16"/>
      <c r="BPO74" s="16"/>
      <c r="BPP74" s="16"/>
      <c r="BPQ74" s="16"/>
      <c r="BPR74" s="16"/>
      <c r="BPS74" s="16"/>
      <c r="BPT74" s="16"/>
      <c r="BPU74" s="16"/>
      <c r="BPV74" s="16"/>
      <c r="BPW74" s="16"/>
      <c r="BPX74" s="16"/>
      <c r="BPY74" s="16"/>
      <c r="BPZ74" s="16"/>
      <c r="BQA74" s="16"/>
      <c r="BQB74" s="16"/>
      <c r="BQC74" s="16"/>
      <c r="BQD74" s="16"/>
      <c r="BQE74" s="16"/>
      <c r="BQF74" s="16"/>
      <c r="BQG74" s="16"/>
      <c r="BQH74" s="16"/>
      <c r="BQI74" s="16"/>
      <c r="BQJ74" s="16"/>
      <c r="BQK74" s="16"/>
      <c r="BQL74" s="16"/>
      <c r="BQM74" s="16"/>
      <c r="BQN74" s="16"/>
      <c r="BQO74" s="16"/>
      <c r="BQP74" s="16"/>
      <c r="BQQ74" s="16"/>
      <c r="BQR74" s="16"/>
      <c r="BQS74" s="16"/>
      <c r="BQT74" s="16"/>
      <c r="BQU74" s="16"/>
      <c r="BQV74" s="16"/>
      <c r="BQW74" s="16"/>
      <c r="BQX74" s="16"/>
      <c r="BQY74" s="16"/>
      <c r="BQZ74" s="16"/>
      <c r="BRA74" s="16"/>
      <c r="BRB74" s="16"/>
      <c r="BRC74" s="16"/>
      <c r="BRD74" s="16"/>
      <c r="BRE74" s="16"/>
      <c r="BRF74" s="16"/>
      <c r="BRG74" s="16"/>
      <c r="BRH74" s="16"/>
      <c r="BRI74" s="16"/>
      <c r="BRJ74" s="16"/>
      <c r="BRK74" s="16"/>
      <c r="BRL74" s="16"/>
      <c r="BRM74" s="16"/>
      <c r="BRN74" s="16"/>
      <c r="BRO74" s="16"/>
      <c r="BRP74" s="16"/>
      <c r="BRQ74" s="16"/>
      <c r="BRR74" s="16"/>
      <c r="BRS74" s="16"/>
      <c r="BRT74" s="16"/>
      <c r="BRU74" s="16"/>
      <c r="BRV74" s="16"/>
      <c r="BRW74" s="16"/>
      <c r="BRX74" s="16"/>
      <c r="BRY74" s="16"/>
      <c r="BRZ74" s="16"/>
      <c r="BSA74" s="16"/>
      <c r="BSB74" s="16"/>
      <c r="BSC74" s="16"/>
      <c r="BSD74" s="16"/>
      <c r="BSE74" s="16"/>
      <c r="BSF74" s="16"/>
      <c r="BSG74" s="16"/>
      <c r="BSH74" s="16"/>
      <c r="BSI74" s="16"/>
      <c r="BSJ74" s="16"/>
      <c r="BSK74" s="16"/>
      <c r="BSL74" s="16"/>
      <c r="BSM74" s="16"/>
      <c r="BSN74" s="16"/>
      <c r="BSO74" s="16"/>
      <c r="BSP74" s="16"/>
      <c r="BSQ74" s="16"/>
      <c r="BSR74" s="16"/>
      <c r="BSS74" s="16"/>
      <c r="BST74" s="16"/>
      <c r="BSU74" s="16"/>
      <c r="BSV74" s="16"/>
      <c r="BSW74" s="16"/>
      <c r="BSX74" s="16"/>
      <c r="BSY74" s="16"/>
      <c r="BSZ74" s="16"/>
      <c r="BTA74" s="16"/>
      <c r="BTB74" s="16"/>
      <c r="BTC74" s="16"/>
      <c r="BTD74" s="16"/>
      <c r="BTE74" s="16"/>
      <c r="BTF74" s="16"/>
      <c r="BTG74" s="16"/>
      <c r="BTH74" s="16"/>
      <c r="BTI74" s="16"/>
      <c r="BTJ74" s="16"/>
      <c r="BTK74" s="16"/>
      <c r="BTL74" s="16"/>
      <c r="BTM74" s="16"/>
      <c r="BTN74" s="16"/>
      <c r="BTO74" s="16"/>
      <c r="BTP74" s="16"/>
      <c r="BTQ74" s="16"/>
      <c r="BTR74" s="16"/>
      <c r="BTS74" s="16"/>
      <c r="BTT74" s="16"/>
      <c r="BTU74" s="16"/>
      <c r="BTV74" s="16"/>
      <c r="BTW74" s="16"/>
      <c r="BTX74" s="16"/>
      <c r="BTY74" s="16"/>
      <c r="BTZ74" s="16"/>
      <c r="BUA74" s="16"/>
      <c r="BUB74" s="16"/>
      <c r="BUC74" s="16"/>
      <c r="BUD74" s="16"/>
      <c r="BUE74" s="16"/>
      <c r="BUF74" s="16"/>
      <c r="BUG74" s="16"/>
      <c r="BUH74" s="16"/>
      <c r="BUI74" s="16"/>
      <c r="BUJ74" s="16"/>
      <c r="BUK74" s="16"/>
      <c r="BUL74" s="16"/>
      <c r="BUM74" s="16"/>
      <c r="BUN74" s="16"/>
      <c r="BUO74" s="16"/>
      <c r="BUP74" s="16"/>
      <c r="BUQ74" s="16"/>
      <c r="BUR74" s="16"/>
      <c r="BUS74" s="16"/>
      <c r="BUT74" s="16"/>
      <c r="BUU74" s="16"/>
      <c r="BUV74" s="16"/>
      <c r="BUW74" s="16"/>
      <c r="BUX74" s="16"/>
      <c r="BUY74" s="16"/>
      <c r="BUZ74" s="16"/>
      <c r="BVA74" s="16"/>
      <c r="BVB74" s="16"/>
      <c r="BVC74" s="16"/>
      <c r="BVD74" s="16"/>
      <c r="BVE74" s="16"/>
      <c r="BVF74" s="16"/>
      <c r="BVG74" s="16"/>
      <c r="BVH74" s="16"/>
      <c r="BVI74" s="16"/>
      <c r="BVJ74" s="16"/>
      <c r="BVK74" s="16"/>
      <c r="BVL74" s="16"/>
      <c r="BVM74" s="16"/>
      <c r="BVN74" s="16"/>
      <c r="BVO74" s="16"/>
      <c r="BVP74" s="16"/>
      <c r="BVQ74" s="16"/>
      <c r="BVR74" s="16"/>
      <c r="BVS74" s="16"/>
      <c r="BVT74" s="16"/>
      <c r="BVU74" s="16"/>
      <c r="BVV74" s="16"/>
      <c r="BVW74" s="16"/>
      <c r="BVX74" s="16"/>
      <c r="BVY74" s="16"/>
      <c r="BVZ74" s="16"/>
      <c r="BWA74" s="16"/>
      <c r="BWB74" s="16"/>
      <c r="BWC74" s="16"/>
      <c r="BWD74" s="16"/>
      <c r="BWE74" s="16"/>
      <c r="BWF74" s="16"/>
      <c r="BWG74" s="16"/>
      <c r="BWH74" s="16"/>
      <c r="BWI74" s="16"/>
      <c r="BWJ74" s="16"/>
      <c r="BWK74" s="16"/>
      <c r="BWL74" s="16"/>
      <c r="BWM74" s="16"/>
      <c r="BWN74" s="16"/>
      <c r="BWO74" s="16"/>
      <c r="BWP74" s="16"/>
      <c r="BWQ74" s="16"/>
      <c r="BWR74" s="16"/>
      <c r="BWS74" s="16"/>
      <c r="BWT74" s="16"/>
      <c r="BWU74" s="16"/>
      <c r="BWV74" s="16"/>
      <c r="BWW74" s="16"/>
      <c r="BWX74" s="16"/>
      <c r="BWY74" s="16"/>
      <c r="BWZ74" s="16"/>
      <c r="BXA74" s="16"/>
      <c r="BXB74" s="16"/>
      <c r="BXC74" s="16"/>
      <c r="BXD74" s="16"/>
      <c r="BXE74" s="16"/>
      <c r="BXF74" s="16"/>
      <c r="BXG74" s="16"/>
      <c r="BXH74" s="16"/>
      <c r="BXI74" s="16"/>
      <c r="BXJ74" s="16"/>
      <c r="BXK74" s="16"/>
      <c r="BXL74" s="16"/>
      <c r="BXM74" s="16"/>
      <c r="BXN74" s="16"/>
      <c r="BXO74" s="16"/>
      <c r="BXP74" s="16"/>
      <c r="BXQ74" s="16"/>
      <c r="BXR74" s="16"/>
      <c r="BXS74" s="16"/>
      <c r="BXT74" s="16"/>
      <c r="BXU74" s="16"/>
      <c r="BXV74" s="16"/>
      <c r="BXW74" s="16"/>
      <c r="BXX74" s="16"/>
      <c r="BXY74" s="16"/>
      <c r="BXZ74" s="16"/>
      <c r="BYA74" s="16"/>
      <c r="BYB74" s="16"/>
      <c r="BYC74" s="16"/>
      <c r="BYD74" s="16"/>
      <c r="BYE74" s="16"/>
      <c r="BYF74" s="16"/>
      <c r="BYG74" s="16"/>
      <c r="BYH74" s="16"/>
      <c r="BYI74" s="16"/>
      <c r="BYJ74" s="16"/>
      <c r="BYK74" s="16"/>
      <c r="BYL74" s="16"/>
      <c r="BYM74" s="16"/>
      <c r="BYN74" s="16"/>
      <c r="BYO74" s="16"/>
      <c r="BYP74" s="16"/>
      <c r="BYQ74" s="16"/>
      <c r="BYR74" s="16"/>
      <c r="BYS74" s="16"/>
      <c r="BYT74" s="16"/>
      <c r="BYU74" s="16"/>
      <c r="BYV74" s="16"/>
      <c r="BYW74" s="16"/>
      <c r="BYX74" s="16"/>
      <c r="BYY74" s="16"/>
      <c r="BYZ74" s="16"/>
      <c r="BZA74" s="16"/>
      <c r="BZB74" s="16"/>
      <c r="BZC74" s="16"/>
      <c r="BZD74" s="16"/>
      <c r="BZE74" s="16"/>
      <c r="BZF74" s="16"/>
      <c r="BZG74" s="16"/>
      <c r="BZH74" s="16"/>
      <c r="BZI74" s="16"/>
      <c r="BZJ74" s="16"/>
      <c r="BZK74" s="16"/>
      <c r="BZL74" s="16"/>
      <c r="BZM74" s="16"/>
      <c r="BZN74" s="16"/>
      <c r="BZO74" s="16"/>
      <c r="BZP74" s="16"/>
      <c r="BZQ74" s="16"/>
      <c r="BZR74" s="16"/>
      <c r="BZS74" s="16"/>
      <c r="BZT74" s="16"/>
      <c r="BZU74" s="16"/>
      <c r="BZV74" s="16"/>
      <c r="BZW74" s="16"/>
      <c r="BZX74" s="16"/>
      <c r="BZY74" s="16"/>
      <c r="BZZ74" s="16"/>
      <c r="CAA74" s="16"/>
      <c r="CAB74" s="16"/>
      <c r="CAC74" s="16"/>
      <c r="CAD74" s="16"/>
      <c r="CAE74" s="16"/>
      <c r="CAF74" s="16"/>
      <c r="CAG74" s="16"/>
      <c r="CAH74" s="16"/>
      <c r="CAI74" s="16"/>
      <c r="CAJ74" s="16"/>
      <c r="CAK74" s="16"/>
      <c r="CAL74" s="16"/>
      <c r="CAM74" s="16"/>
      <c r="CAN74" s="16"/>
      <c r="CAO74" s="16"/>
      <c r="CAP74" s="16"/>
      <c r="CAQ74" s="16"/>
      <c r="CAR74" s="16"/>
      <c r="CAS74" s="16"/>
      <c r="CAT74" s="16"/>
      <c r="CAU74" s="16"/>
      <c r="CAV74" s="16"/>
      <c r="CAW74" s="16"/>
      <c r="CAX74" s="16"/>
      <c r="CAY74" s="16"/>
      <c r="CAZ74" s="16"/>
      <c r="CBA74" s="16"/>
      <c r="CBB74" s="16"/>
      <c r="CBC74" s="16"/>
      <c r="CBD74" s="16"/>
      <c r="CBE74" s="16"/>
      <c r="CBF74" s="16"/>
      <c r="CBG74" s="16"/>
      <c r="CBH74" s="16"/>
      <c r="CBI74" s="16"/>
      <c r="CBJ74" s="16"/>
      <c r="CBK74" s="16"/>
      <c r="CBL74" s="16"/>
      <c r="CBM74" s="16"/>
      <c r="CBN74" s="16"/>
      <c r="CBO74" s="16"/>
      <c r="CBP74" s="16"/>
      <c r="CBQ74" s="16"/>
      <c r="CBR74" s="16"/>
      <c r="CBS74" s="16"/>
      <c r="CBT74" s="16"/>
      <c r="CBU74" s="16"/>
      <c r="CBV74" s="16"/>
      <c r="CBW74" s="16"/>
      <c r="CBX74" s="16"/>
      <c r="CBY74" s="16"/>
      <c r="CBZ74" s="16"/>
      <c r="CCA74" s="16"/>
      <c r="CCB74" s="16"/>
      <c r="CCC74" s="16"/>
      <c r="CCD74" s="16"/>
      <c r="CCE74" s="16"/>
      <c r="CCF74" s="16"/>
      <c r="CCG74" s="16"/>
      <c r="CCH74" s="16"/>
      <c r="CCI74" s="16"/>
      <c r="CCJ74" s="16"/>
      <c r="CCK74" s="16"/>
      <c r="CCL74" s="16"/>
      <c r="CCM74" s="16"/>
      <c r="CCN74" s="16"/>
      <c r="CCO74" s="16"/>
      <c r="CCP74" s="16"/>
      <c r="CCQ74" s="16"/>
      <c r="CCR74" s="16"/>
      <c r="CCS74" s="16"/>
      <c r="CCT74" s="16"/>
      <c r="CCU74" s="16"/>
      <c r="CCV74" s="16"/>
      <c r="CCW74" s="16"/>
      <c r="CCX74" s="16"/>
      <c r="CCY74" s="16"/>
      <c r="CCZ74" s="16"/>
      <c r="CDA74" s="16"/>
      <c r="CDB74" s="16"/>
      <c r="CDC74" s="16"/>
      <c r="CDD74" s="16"/>
      <c r="CDE74" s="16"/>
      <c r="CDF74" s="16"/>
      <c r="CDG74" s="16"/>
      <c r="CDH74" s="16"/>
      <c r="CDI74" s="16"/>
      <c r="CDJ74" s="16"/>
      <c r="CDK74" s="16"/>
      <c r="CDL74" s="16"/>
      <c r="CDM74" s="16"/>
      <c r="CDN74" s="16"/>
      <c r="CDO74" s="16"/>
      <c r="CDP74" s="16"/>
      <c r="CDQ74" s="16"/>
      <c r="CDR74" s="16"/>
      <c r="CDS74" s="16"/>
      <c r="CDT74" s="16"/>
      <c r="CDU74" s="16"/>
      <c r="CDV74" s="16"/>
      <c r="CDW74" s="16"/>
      <c r="CDX74" s="16"/>
      <c r="CDY74" s="16"/>
      <c r="CDZ74" s="16"/>
      <c r="CEA74" s="16"/>
      <c r="CEB74" s="16"/>
      <c r="CEC74" s="16"/>
      <c r="CED74" s="16"/>
      <c r="CEE74" s="16"/>
      <c r="CEF74" s="16"/>
      <c r="CEG74" s="16"/>
      <c r="CEH74" s="16"/>
      <c r="CEI74" s="16"/>
      <c r="CEJ74" s="16"/>
      <c r="CEK74" s="16"/>
      <c r="CEL74" s="16"/>
      <c r="CEM74" s="16"/>
      <c r="CEN74" s="16"/>
      <c r="CEO74" s="16"/>
      <c r="CEP74" s="16"/>
      <c r="CEQ74" s="16"/>
      <c r="CER74" s="16"/>
      <c r="CES74" s="16"/>
      <c r="CET74" s="16"/>
      <c r="CEU74" s="16"/>
      <c r="CEV74" s="16"/>
      <c r="CEW74" s="16"/>
      <c r="CEX74" s="16"/>
      <c r="CEY74" s="16"/>
      <c r="CEZ74" s="16"/>
      <c r="CFA74" s="16"/>
      <c r="CFB74" s="16"/>
      <c r="CFC74" s="16"/>
      <c r="CFD74" s="16"/>
      <c r="CFE74" s="16"/>
      <c r="CFF74" s="16"/>
      <c r="CFG74" s="16"/>
      <c r="CFH74" s="16"/>
      <c r="CFI74" s="16"/>
      <c r="CFJ74" s="16"/>
      <c r="CFK74" s="16"/>
      <c r="CFL74" s="16"/>
      <c r="CFM74" s="16"/>
      <c r="CFN74" s="16"/>
      <c r="CFO74" s="16"/>
      <c r="CFP74" s="16"/>
      <c r="CFQ74" s="16"/>
      <c r="CFR74" s="16"/>
      <c r="CFS74" s="16"/>
      <c r="CFT74" s="16"/>
      <c r="CFU74" s="16"/>
      <c r="CFV74" s="16"/>
      <c r="CFW74" s="16"/>
      <c r="CFX74" s="16"/>
      <c r="CFY74" s="16"/>
      <c r="CFZ74" s="16"/>
      <c r="CGA74" s="16"/>
      <c r="CGB74" s="16"/>
      <c r="CGC74" s="16"/>
      <c r="CGD74" s="16"/>
      <c r="CGE74" s="16"/>
      <c r="CGF74" s="16"/>
      <c r="CGG74" s="16"/>
      <c r="CGH74" s="16"/>
      <c r="CGI74" s="16"/>
      <c r="CGJ74" s="16"/>
      <c r="CGK74" s="16"/>
      <c r="CGL74" s="16"/>
      <c r="CGM74" s="16"/>
      <c r="CGN74" s="16"/>
      <c r="CGO74" s="16"/>
      <c r="CGP74" s="16"/>
      <c r="CGQ74" s="16"/>
      <c r="CGR74" s="16"/>
      <c r="CGS74" s="16"/>
      <c r="CGT74" s="16"/>
      <c r="CGU74" s="16"/>
      <c r="CGV74" s="16"/>
      <c r="CGW74" s="16"/>
      <c r="CGX74" s="16"/>
      <c r="CGY74" s="16"/>
      <c r="CGZ74" s="16"/>
      <c r="CHA74" s="16"/>
      <c r="CHB74" s="16"/>
      <c r="CHC74" s="16"/>
      <c r="CHD74" s="16"/>
      <c r="CHE74" s="16"/>
      <c r="CHF74" s="16"/>
      <c r="CHG74" s="16"/>
      <c r="CHH74" s="16"/>
      <c r="CHI74" s="16"/>
      <c r="CHJ74" s="16"/>
      <c r="CHK74" s="16"/>
      <c r="CHL74" s="16"/>
      <c r="CHM74" s="16"/>
      <c r="CHN74" s="16"/>
      <c r="CHO74" s="16"/>
      <c r="CHP74" s="16"/>
      <c r="CHQ74" s="16"/>
      <c r="CHR74" s="16"/>
      <c r="CHS74" s="16"/>
      <c r="CHT74" s="16"/>
      <c r="CHU74" s="16"/>
      <c r="CHV74" s="16"/>
      <c r="CHW74" s="16"/>
      <c r="CHX74" s="16"/>
      <c r="CHY74" s="16"/>
      <c r="CHZ74" s="16"/>
      <c r="CIA74" s="16"/>
      <c r="CIB74" s="16"/>
      <c r="CIC74" s="16"/>
      <c r="CID74" s="16"/>
      <c r="CIE74" s="16"/>
      <c r="CIF74" s="16"/>
      <c r="CIG74" s="16"/>
      <c r="CIH74" s="16"/>
      <c r="CII74" s="16"/>
      <c r="CIJ74" s="16"/>
      <c r="CIK74" s="16"/>
      <c r="CIL74" s="16"/>
      <c r="CIM74" s="16"/>
      <c r="CIN74" s="16"/>
      <c r="CIO74" s="16"/>
      <c r="CIP74" s="16"/>
      <c r="CIQ74" s="16"/>
      <c r="CIR74" s="16"/>
      <c r="CIS74" s="16"/>
      <c r="CIT74" s="16"/>
      <c r="CIU74" s="16"/>
      <c r="CIV74" s="16"/>
      <c r="CIW74" s="16"/>
      <c r="CIX74" s="16"/>
      <c r="CIY74" s="16"/>
      <c r="CIZ74" s="16"/>
      <c r="CJA74" s="16"/>
      <c r="CJB74" s="16"/>
      <c r="CJC74" s="16"/>
      <c r="CJD74" s="16"/>
      <c r="CJE74" s="16"/>
      <c r="CJF74" s="16"/>
      <c r="CJG74" s="16"/>
      <c r="CJH74" s="16"/>
      <c r="CJI74" s="16"/>
      <c r="CJJ74" s="16"/>
      <c r="CJK74" s="16"/>
      <c r="CJL74" s="16"/>
      <c r="CJM74" s="16"/>
      <c r="CJN74" s="16"/>
      <c r="CJO74" s="16"/>
      <c r="CJP74" s="16"/>
      <c r="CJQ74" s="16"/>
      <c r="CJR74" s="16"/>
      <c r="CJS74" s="16"/>
      <c r="CJT74" s="16"/>
      <c r="CJU74" s="16"/>
      <c r="CJV74" s="16"/>
      <c r="CJW74" s="16"/>
      <c r="CJX74" s="16"/>
      <c r="CJY74" s="16"/>
      <c r="CJZ74" s="16"/>
      <c r="CKA74" s="16"/>
      <c r="CKB74" s="16"/>
      <c r="CKC74" s="16"/>
      <c r="CKD74" s="16"/>
      <c r="CKE74" s="16"/>
      <c r="CKF74" s="16"/>
      <c r="CKG74" s="16"/>
      <c r="CKH74" s="16"/>
      <c r="CKI74" s="16"/>
      <c r="CKJ74" s="16"/>
      <c r="CKK74" s="16"/>
      <c r="CKL74" s="16"/>
      <c r="CKM74" s="16"/>
      <c r="CKN74" s="16"/>
      <c r="CKO74" s="16"/>
      <c r="CKP74" s="16"/>
      <c r="CKQ74" s="16"/>
      <c r="CKR74" s="16"/>
      <c r="CKS74" s="16"/>
      <c r="CKT74" s="16"/>
      <c r="CKU74" s="16"/>
      <c r="CKV74" s="16"/>
      <c r="CKW74" s="16"/>
      <c r="CKX74" s="16"/>
      <c r="CKY74" s="16"/>
      <c r="CKZ74" s="16"/>
      <c r="CLA74" s="16"/>
      <c r="CLB74" s="16"/>
      <c r="CLC74" s="16"/>
      <c r="CLD74" s="16"/>
      <c r="CLE74" s="16"/>
      <c r="CLF74" s="16"/>
      <c r="CLG74" s="16"/>
      <c r="CLH74" s="16"/>
      <c r="CLI74" s="16"/>
      <c r="CLJ74" s="16"/>
      <c r="CLK74" s="16"/>
      <c r="CLL74" s="16"/>
      <c r="CLM74" s="16"/>
      <c r="CLN74" s="16"/>
      <c r="CLO74" s="16"/>
      <c r="CLP74" s="16"/>
      <c r="CLQ74" s="16"/>
      <c r="CLR74" s="16"/>
      <c r="CLS74" s="16"/>
      <c r="CLT74" s="16"/>
      <c r="CLU74" s="16"/>
      <c r="CLV74" s="16"/>
      <c r="CLW74" s="16"/>
      <c r="CLX74" s="16"/>
      <c r="CLY74" s="16"/>
      <c r="CLZ74" s="16"/>
      <c r="CMA74" s="16"/>
      <c r="CMB74" s="16"/>
      <c r="CMC74" s="16"/>
      <c r="CMD74" s="16"/>
      <c r="CME74" s="16"/>
      <c r="CMF74" s="16"/>
      <c r="CMG74" s="16"/>
      <c r="CMH74" s="16"/>
      <c r="CMI74" s="16"/>
      <c r="CMJ74" s="16"/>
      <c r="CMK74" s="16"/>
      <c r="CML74" s="16"/>
      <c r="CMM74" s="16"/>
      <c r="CMN74" s="16"/>
      <c r="CMO74" s="16"/>
      <c r="CMP74" s="16"/>
      <c r="CMQ74" s="16"/>
      <c r="CMR74" s="16"/>
      <c r="CMS74" s="16"/>
      <c r="CMT74" s="16"/>
      <c r="CMU74" s="16"/>
      <c r="CMV74" s="16"/>
      <c r="CMW74" s="16"/>
      <c r="CMX74" s="16"/>
      <c r="CMY74" s="16"/>
      <c r="CMZ74" s="16"/>
      <c r="CNA74" s="16"/>
      <c r="CNB74" s="16"/>
      <c r="CNC74" s="16"/>
      <c r="CND74" s="16"/>
      <c r="CNE74" s="16"/>
      <c r="CNF74" s="16"/>
      <c r="CNG74" s="16"/>
      <c r="CNH74" s="16"/>
      <c r="CNI74" s="16"/>
      <c r="CNJ74" s="16"/>
      <c r="CNK74" s="16"/>
      <c r="CNL74" s="16"/>
      <c r="CNM74" s="16"/>
      <c r="CNN74" s="16"/>
      <c r="CNO74" s="16"/>
      <c r="CNP74" s="16"/>
      <c r="CNQ74" s="16"/>
      <c r="CNR74" s="16"/>
      <c r="CNS74" s="16"/>
      <c r="CNT74" s="16"/>
      <c r="CNU74" s="16"/>
      <c r="CNV74" s="16"/>
      <c r="CNW74" s="16"/>
      <c r="CNX74" s="16"/>
      <c r="CNY74" s="16"/>
      <c r="CNZ74" s="16"/>
      <c r="COA74" s="16"/>
      <c r="COB74" s="16"/>
      <c r="COC74" s="16"/>
      <c r="COD74" s="16"/>
      <c r="COE74" s="16"/>
      <c r="COF74" s="16"/>
      <c r="COG74" s="16"/>
      <c r="COH74" s="16"/>
      <c r="COI74" s="16"/>
      <c r="COJ74" s="16"/>
      <c r="COK74" s="16"/>
      <c r="COL74" s="16"/>
      <c r="COM74" s="16"/>
      <c r="CON74" s="16"/>
      <c r="COO74" s="16"/>
      <c r="COP74" s="16"/>
      <c r="COQ74" s="16"/>
      <c r="COR74" s="16"/>
      <c r="COS74" s="16"/>
      <c r="COT74" s="16"/>
      <c r="COU74" s="16"/>
      <c r="COV74" s="16"/>
      <c r="COW74" s="16"/>
      <c r="COX74" s="16"/>
      <c r="COY74" s="16"/>
      <c r="COZ74" s="16"/>
      <c r="CPA74" s="16"/>
      <c r="CPB74" s="16"/>
      <c r="CPC74" s="16"/>
      <c r="CPD74" s="16"/>
      <c r="CPE74" s="16"/>
      <c r="CPF74" s="16"/>
      <c r="CPG74" s="16"/>
      <c r="CPH74" s="16"/>
      <c r="CPI74" s="16"/>
      <c r="CPJ74" s="16"/>
      <c r="CPK74" s="16"/>
      <c r="CPL74" s="16"/>
      <c r="CPM74" s="16"/>
      <c r="CPN74" s="16"/>
      <c r="CPO74" s="16"/>
      <c r="CPP74" s="16"/>
      <c r="CPQ74" s="16"/>
      <c r="CPR74" s="16"/>
      <c r="CPS74" s="16"/>
      <c r="CPT74" s="16"/>
      <c r="CPU74" s="16"/>
      <c r="CPV74" s="16"/>
      <c r="CPW74" s="16"/>
      <c r="CPX74" s="16"/>
      <c r="CPY74" s="16"/>
      <c r="CPZ74" s="16"/>
      <c r="CQA74" s="16"/>
      <c r="CQB74" s="16"/>
      <c r="CQC74" s="16"/>
      <c r="CQD74" s="16"/>
      <c r="CQE74" s="16"/>
      <c r="CQF74" s="16"/>
      <c r="CQG74" s="16"/>
      <c r="CQH74" s="16"/>
      <c r="CQI74" s="16"/>
      <c r="CQJ74" s="16"/>
      <c r="CQK74" s="16"/>
      <c r="CQL74" s="16"/>
      <c r="CQM74" s="16"/>
      <c r="CQN74" s="16"/>
      <c r="CQO74" s="16"/>
      <c r="CQP74" s="16"/>
      <c r="CQQ74" s="16"/>
      <c r="CQR74" s="16"/>
      <c r="CQS74" s="16"/>
      <c r="CQT74" s="16"/>
      <c r="CQU74" s="16"/>
      <c r="CQV74" s="16"/>
      <c r="CQW74" s="16"/>
      <c r="CQX74" s="16"/>
      <c r="CQY74" s="16"/>
      <c r="CQZ74" s="16"/>
      <c r="CRA74" s="16"/>
      <c r="CRB74" s="16"/>
      <c r="CRC74" s="16"/>
      <c r="CRD74" s="16"/>
      <c r="CRE74" s="16"/>
      <c r="CRF74" s="16"/>
      <c r="CRG74" s="16"/>
      <c r="CRH74" s="16"/>
      <c r="CRI74" s="16"/>
      <c r="CRJ74" s="16"/>
      <c r="CRK74" s="16"/>
      <c r="CRL74" s="16"/>
      <c r="CRM74" s="16"/>
      <c r="CRN74" s="16"/>
      <c r="CRO74" s="16"/>
      <c r="CRP74" s="16"/>
      <c r="CRQ74" s="16"/>
      <c r="CRR74" s="16"/>
      <c r="CRS74" s="16"/>
      <c r="CRT74" s="16"/>
      <c r="CRU74" s="16"/>
      <c r="CRV74" s="16"/>
      <c r="CRW74" s="16"/>
      <c r="CRX74" s="16"/>
      <c r="CRY74" s="16"/>
      <c r="CRZ74" s="16"/>
      <c r="CSA74" s="16"/>
      <c r="CSB74" s="16"/>
      <c r="CSC74" s="16"/>
      <c r="CSD74" s="16"/>
      <c r="CSE74" s="16"/>
      <c r="CSF74" s="16"/>
      <c r="CSG74" s="16"/>
      <c r="CSH74" s="16"/>
      <c r="CSI74" s="16"/>
      <c r="CSJ74" s="16"/>
      <c r="CSK74" s="16"/>
      <c r="CSL74" s="16"/>
      <c r="CSM74" s="16"/>
      <c r="CSN74" s="16"/>
      <c r="CSO74" s="16"/>
      <c r="CSP74" s="16"/>
      <c r="CSQ74" s="16"/>
      <c r="CSR74" s="16"/>
      <c r="CSS74" s="16"/>
      <c r="CST74" s="16"/>
      <c r="CSU74" s="16"/>
      <c r="CSV74" s="16"/>
      <c r="CSW74" s="16"/>
      <c r="CSX74" s="16"/>
      <c r="CSY74" s="16"/>
      <c r="CSZ74" s="16"/>
      <c r="CTA74" s="16"/>
      <c r="CTB74" s="16"/>
      <c r="CTC74" s="16"/>
      <c r="CTD74" s="16"/>
      <c r="CTE74" s="16"/>
      <c r="CTF74" s="16"/>
      <c r="CTG74" s="16"/>
      <c r="CTH74" s="16"/>
      <c r="CTI74" s="16"/>
      <c r="CTJ74" s="16"/>
      <c r="CTK74" s="16"/>
      <c r="CTL74" s="16"/>
      <c r="CTM74" s="16"/>
      <c r="CTN74" s="16"/>
      <c r="CTO74" s="16"/>
      <c r="CTP74" s="16"/>
      <c r="CTQ74" s="16"/>
      <c r="CTR74" s="16"/>
      <c r="CTS74" s="16"/>
      <c r="CTT74" s="16"/>
      <c r="CTU74" s="16"/>
      <c r="CTV74" s="16"/>
      <c r="CTW74" s="16"/>
      <c r="CTX74" s="16"/>
      <c r="CTY74" s="16"/>
      <c r="CTZ74" s="16"/>
      <c r="CUA74" s="16"/>
      <c r="CUB74" s="16"/>
      <c r="CUC74" s="16"/>
      <c r="CUD74" s="16"/>
      <c r="CUE74" s="16"/>
      <c r="CUF74" s="16"/>
      <c r="CUG74" s="16"/>
      <c r="CUH74" s="16"/>
      <c r="CUI74" s="16"/>
      <c r="CUJ74" s="16"/>
      <c r="CUK74" s="16"/>
      <c r="CUL74" s="16"/>
      <c r="CUM74" s="16"/>
      <c r="CUN74" s="16"/>
      <c r="CUO74" s="16"/>
      <c r="CUP74" s="16"/>
      <c r="CUQ74" s="16"/>
      <c r="CUR74" s="16"/>
      <c r="CUS74" s="16"/>
      <c r="CUT74" s="16"/>
      <c r="CUU74" s="16"/>
      <c r="CUV74" s="16"/>
      <c r="CUW74" s="16"/>
      <c r="CUX74" s="16"/>
      <c r="CUY74" s="16"/>
      <c r="CUZ74" s="16"/>
      <c r="CVA74" s="16"/>
      <c r="CVB74" s="16"/>
      <c r="CVC74" s="16"/>
      <c r="CVD74" s="16"/>
      <c r="CVE74" s="16"/>
      <c r="CVF74" s="16"/>
      <c r="CVG74" s="16"/>
      <c r="CVH74" s="16"/>
      <c r="CVI74" s="16"/>
      <c r="CVJ74" s="16"/>
      <c r="CVK74" s="16"/>
      <c r="CVL74" s="16"/>
      <c r="CVM74" s="16"/>
      <c r="CVN74" s="16"/>
      <c r="CVO74" s="16"/>
      <c r="CVP74" s="16"/>
      <c r="CVQ74" s="16"/>
      <c r="CVR74" s="16"/>
      <c r="CVS74" s="16"/>
      <c r="CVT74" s="16"/>
      <c r="CVU74" s="16"/>
      <c r="CVV74" s="16"/>
      <c r="CVW74" s="16"/>
      <c r="CVX74" s="16"/>
      <c r="CVY74" s="16"/>
      <c r="CVZ74" s="16"/>
      <c r="CWA74" s="16"/>
      <c r="CWB74" s="16"/>
      <c r="CWC74" s="16"/>
      <c r="CWD74" s="16"/>
      <c r="CWE74" s="16"/>
      <c r="CWF74" s="16"/>
      <c r="CWG74" s="16"/>
      <c r="CWH74" s="16"/>
      <c r="CWI74" s="16"/>
      <c r="CWJ74" s="16"/>
      <c r="CWK74" s="16"/>
      <c r="CWL74" s="16"/>
      <c r="CWM74" s="16"/>
      <c r="CWN74" s="16"/>
      <c r="CWO74" s="16"/>
      <c r="CWP74" s="16"/>
      <c r="CWQ74" s="16"/>
      <c r="CWR74" s="16"/>
      <c r="CWS74" s="16"/>
      <c r="CWT74" s="16"/>
      <c r="CWU74" s="16"/>
      <c r="CWV74" s="16"/>
      <c r="CWW74" s="16"/>
      <c r="CWX74" s="16"/>
      <c r="CWY74" s="16"/>
      <c r="CWZ74" s="16"/>
      <c r="CXA74" s="16"/>
      <c r="CXB74" s="16"/>
      <c r="CXC74" s="16"/>
      <c r="CXD74" s="16"/>
      <c r="CXE74" s="16"/>
      <c r="CXF74" s="16"/>
      <c r="CXG74" s="16"/>
      <c r="CXH74" s="16"/>
      <c r="CXI74" s="16"/>
      <c r="CXJ74" s="16"/>
      <c r="CXK74" s="16"/>
      <c r="CXL74" s="16"/>
      <c r="CXM74" s="16"/>
      <c r="CXN74" s="16"/>
      <c r="CXO74" s="16"/>
      <c r="CXP74" s="16"/>
      <c r="CXQ74" s="16"/>
      <c r="CXR74" s="16"/>
      <c r="CXS74" s="16"/>
      <c r="CXT74" s="16"/>
      <c r="CXU74" s="16"/>
      <c r="CXV74" s="16"/>
      <c r="CXW74" s="16"/>
      <c r="CXX74" s="16"/>
      <c r="CXY74" s="16"/>
      <c r="CXZ74" s="16"/>
      <c r="CYA74" s="16"/>
      <c r="CYB74" s="16"/>
      <c r="CYC74" s="16"/>
      <c r="CYD74" s="16"/>
      <c r="CYE74" s="16"/>
      <c r="CYF74" s="16"/>
      <c r="CYG74" s="16"/>
      <c r="CYH74" s="16"/>
      <c r="CYI74" s="16"/>
      <c r="CYJ74" s="16"/>
      <c r="CYK74" s="16"/>
      <c r="CYL74" s="16"/>
      <c r="CYM74" s="16"/>
      <c r="CYN74" s="16"/>
      <c r="CYO74" s="16"/>
      <c r="CYP74" s="16"/>
      <c r="CYQ74" s="16"/>
      <c r="CYR74" s="16"/>
      <c r="CYS74" s="16"/>
      <c r="CYT74" s="16"/>
      <c r="CYU74" s="16"/>
      <c r="CYV74" s="16"/>
      <c r="CYW74" s="16"/>
      <c r="CYX74" s="16"/>
      <c r="CYY74" s="16"/>
      <c r="CYZ74" s="16"/>
      <c r="CZA74" s="16"/>
      <c r="CZB74" s="16"/>
      <c r="CZC74" s="16"/>
      <c r="CZD74" s="16"/>
      <c r="CZE74" s="16"/>
      <c r="CZF74" s="16"/>
      <c r="CZG74" s="16"/>
      <c r="CZH74" s="16"/>
      <c r="CZI74" s="16"/>
      <c r="CZJ74" s="16"/>
      <c r="CZK74" s="16"/>
      <c r="CZL74" s="16"/>
      <c r="CZM74" s="16"/>
      <c r="CZN74" s="16"/>
      <c r="CZO74" s="16"/>
      <c r="CZP74" s="16"/>
      <c r="CZQ74" s="16"/>
      <c r="CZR74" s="16"/>
      <c r="CZS74" s="16"/>
      <c r="CZT74" s="16"/>
      <c r="CZU74" s="16"/>
      <c r="CZV74" s="16"/>
      <c r="CZW74" s="16"/>
      <c r="CZX74" s="16"/>
      <c r="CZY74" s="16"/>
      <c r="CZZ74" s="16"/>
      <c r="DAA74" s="16"/>
      <c r="DAB74" s="16"/>
      <c r="DAC74" s="16"/>
      <c r="DAD74" s="16"/>
      <c r="DAE74" s="16"/>
      <c r="DAF74" s="16"/>
      <c r="DAG74" s="16"/>
      <c r="DAH74" s="16"/>
      <c r="DAI74" s="16"/>
      <c r="DAJ74" s="16"/>
      <c r="DAK74" s="16"/>
      <c r="DAL74" s="16"/>
      <c r="DAM74" s="16"/>
      <c r="DAN74" s="16"/>
      <c r="DAO74" s="16"/>
      <c r="DAP74" s="16"/>
      <c r="DAQ74" s="16"/>
      <c r="DAR74" s="16"/>
      <c r="DAS74" s="16"/>
      <c r="DAT74" s="16"/>
      <c r="DAU74" s="16"/>
      <c r="DAV74" s="16"/>
      <c r="DAW74" s="16"/>
      <c r="DAX74" s="16"/>
      <c r="DAY74" s="16"/>
      <c r="DAZ74" s="16"/>
      <c r="DBA74" s="16"/>
      <c r="DBB74" s="16"/>
      <c r="DBC74" s="16"/>
      <c r="DBD74" s="16"/>
      <c r="DBE74" s="16"/>
      <c r="DBF74" s="16"/>
      <c r="DBG74" s="16"/>
      <c r="DBH74" s="16"/>
      <c r="DBI74" s="16"/>
      <c r="DBJ74" s="16"/>
      <c r="DBK74" s="16"/>
      <c r="DBL74" s="16"/>
      <c r="DBM74" s="16"/>
      <c r="DBN74" s="16"/>
      <c r="DBO74" s="16"/>
      <c r="DBP74" s="16"/>
      <c r="DBQ74" s="16"/>
      <c r="DBR74" s="16"/>
      <c r="DBS74" s="16"/>
      <c r="DBT74" s="16"/>
      <c r="DBU74" s="16"/>
      <c r="DBV74" s="16"/>
      <c r="DBW74" s="16"/>
      <c r="DBX74" s="16"/>
      <c r="DBY74" s="16"/>
      <c r="DBZ74" s="16"/>
      <c r="DCA74" s="16"/>
      <c r="DCB74" s="16"/>
      <c r="DCC74" s="16"/>
      <c r="DCD74" s="16"/>
      <c r="DCE74" s="16"/>
      <c r="DCF74" s="16"/>
      <c r="DCG74" s="16"/>
      <c r="DCH74" s="16"/>
      <c r="DCI74" s="16"/>
      <c r="DCJ74" s="16"/>
      <c r="DCK74" s="16"/>
      <c r="DCL74" s="16"/>
      <c r="DCM74" s="16"/>
      <c r="DCN74" s="16"/>
      <c r="DCO74" s="16"/>
      <c r="DCP74" s="16"/>
      <c r="DCQ74" s="16"/>
      <c r="DCR74" s="16"/>
      <c r="DCS74" s="16"/>
      <c r="DCT74" s="16"/>
      <c r="DCU74" s="16"/>
      <c r="DCV74" s="16"/>
      <c r="DCW74" s="16"/>
      <c r="DCX74" s="16"/>
      <c r="DCY74" s="16"/>
      <c r="DCZ74" s="16"/>
      <c r="DDA74" s="16"/>
      <c r="DDB74" s="16"/>
      <c r="DDC74" s="16"/>
      <c r="DDD74" s="16"/>
      <c r="DDE74" s="16"/>
      <c r="DDF74" s="16"/>
      <c r="DDG74" s="16"/>
      <c r="DDH74" s="16"/>
      <c r="DDI74" s="16"/>
      <c r="DDJ74" s="16"/>
      <c r="DDK74" s="16"/>
      <c r="DDL74" s="16"/>
      <c r="DDM74" s="16"/>
      <c r="DDN74" s="16"/>
      <c r="DDO74" s="16"/>
      <c r="DDP74" s="16"/>
      <c r="DDQ74" s="16"/>
      <c r="DDR74" s="16"/>
      <c r="DDS74" s="16"/>
      <c r="DDT74" s="16"/>
      <c r="DDU74" s="16"/>
      <c r="DDV74" s="16"/>
      <c r="DDW74" s="16"/>
      <c r="DDX74" s="16"/>
      <c r="DDY74" s="16"/>
      <c r="DDZ74" s="16"/>
      <c r="DEA74" s="16"/>
      <c r="DEB74" s="16"/>
      <c r="DEC74" s="16"/>
      <c r="DED74" s="16"/>
      <c r="DEE74" s="16"/>
      <c r="DEF74" s="16"/>
      <c r="DEG74" s="16"/>
      <c r="DEH74" s="16"/>
      <c r="DEI74" s="16"/>
      <c r="DEJ74" s="16"/>
      <c r="DEK74" s="16"/>
      <c r="DEL74" s="16"/>
      <c r="DEM74" s="16"/>
      <c r="DEN74" s="16"/>
      <c r="DEO74" s="16"/>
      <c r="DEP74" s="16"/>
      <c r="DEQ74" s="16"/>
      <c r="DER74" s="16"/>
      <c r="DES74" s="16"/>
      <c r="DET74" s="16"/>
      <c r="DEU74" s="16"/>
      <c r="DEV74" s="16"/>
      <c r="DEW74" s="16"/>
      <c r="DEX74" s="16"/>
      <c r="DEY74" s="16"/>
      <c r="DEZ74" s="16"/>
      <c r="DFA74" s="16"/>
      <c r="DFB74" s="16"/>
      <c r="DFC74" s="16"/>
      <c r="DFD74" s="16"/>
      <c r="DFE74" s="16"/>
      <c r="DFF74" s="16"/>
      <c r="DFG74" s="16"/>
      <c r="DFH74" s="16"/>
      <c r="DFI74" s="16"/>
      <c r="DFJ74" s="16"/>
      <c r="DFK74" s="16"/>
      <c r="DFL74" s="16"/>
      <c r="DFM74" s="16"/>
      <c r="DFN74" s="16"/>
      <c r="DFO74" s="16"/>
      <c r="DFP74" s="16"/>
      <c r="DFQ74" s="16"/>
      <c r="DFR74" s="16"/>
      <c r="DFS74" s="16"/>
      <c r="DFT74" s="16"/>
      <c r="DFU74" s="16"/>
      <c r="DFV74" s="16"/>
      <c r="DFW74" s="16"/>
      <c r="DFX74" s="16"/>
      <c r="DFY74" s="16"/>
      <c r="DFZ74" s="16"/>
      <c r="DGA74" s="16"/>
      <c r="DGB74" s="16"/>
      <c r="DGC74" s="16"/>
      <c r="DGD74" s="16"/>
      <c r="DGE74" s="16"/>
      <c r="DGF74" s="16"/>
      <c r="DGG74" s="16"/>
      <c r="DGH74" s="16"/>
      <c r="DGI74" s="16"/>
      <c r="DGJ74" s="16"/>
      <c r="DGK74" s="16"/>
      <c r="DGL74" s="16"/>
      <c r="DGM74" s="16"/>
      <c r="DGN74" s="16"/>
      <c r="DGO74" s="16"/>
      <c r="DGP74" s="16"/>
      <c r="DGQ74" s="16"/>
      <c r="DGR74" s="16"/>
      <c r="DGS74" s="16"/>
      <c r="DGT74" s="16"/>
      <c r="DGU74" s="16"/>
      <c r="DGV74" s="16"/>
      <c r="DGW74" s="16"/>
      <c r="DGX74" s="16"/>
      <c r="DGY74" s="16"/>
      <c r="DGZ74" s="16"/>
      <c r="DHA74" s="16"/>
      <c r="DHB74" s="16"/>
      <c r="DHC74" s="16"/>
      <c r="DHD74" s="16"/>
      <c r="DHE74" s="16"/>
      <c r="DHF74" s="16"/>
      <c r="DHG74" s="16"/>
      <c r="DHH74" s="16"/>
      <c r="DHI74" s="16"/>
      <c r="DHJ74" s="16"/>
      <c r="DHK74" s="16"/>
      <c r="DHL74" s="16"/>
      <c r="DHM74" s="16"/>
      <c r="DHN74" s="16"/>
      <c r="DHO74" s="16"/>
      <c r="DHP74" s="16"/>
      <c r="DHQ74" s="16"/>
      <c r="DHR74" s="16"/>
      <c r="DHS74" s="16"/>
      <c r="DHT74" s="16"/>
      <c r="DHU74" s="16"/>
      <c r="DHV74" s="16"/>
      <c r="DHW74" s="16"/>
      <c r="DHX74" s="16"/>
      <c r="DHY74" s="16"/>
      <c r="DHZ74" s="16"/>
      <c r="DIA74" s="16"/>
      <c r="DIB74" s="16"/>
      <c r="DIC74" s="16"/>
      <c r="DID74" s="16"/>
      <c r="DIE74" s="16"/>
      <c r="DIF74" s="16"/>
      <c r="DIG74" s="16"/>
      <c r="DIH74" s="16"/>
      <c r="DII74" s="16"/>
      <c r="DIJ74" s="16"/>
      <c r="DIK74" s="16"/>
      <c r="DIL74" s="16"/>
      <c r="DIM74" s="16"/>
      <c r="DIN74" s="16"/>
      <c r="DIO74" s="16"/>
      <c r="DIP74" s="16"/>
      <c r="DIQ74" s="16"/>
      <c r="DIR74" s="16"/>
      <c r="DIS74" s="16"/>
      <c r="DIT74" s="16"/>
      <c r="DIU74" s="16"/>
      <c r="DIV74" s="16"/>
      <c r="DIW74" s="16"/>
      <c r="DIX74" s="16"/>
      <c r="DIY74" s="16"/>
      <c r="DIZ74" s="16"/>
      <c r="DJA74" s="16"/>
      <c r="DJB74" s="16"/>
      <c r="DJC74" s="16"/>
      <c r="DJD74" s="16"/>
      <c r="DJE74" s="16"/>
      <c r="DJF74" s="16"/>
      <c r="DJG74" s="16"/>
      <c r="DJH74" s="16"/>
      <c r="DJI74" s="16"/>
      <c r="DJJ74" s="16"/>
      <c r="DJK74" s="16"/>
      <c r="DJL74" s="16"/>
      <c r="DJM74" s="16"/>
      <c r="DJN74" s="16"/>
      <c r="DJO74" s="16"/>
      <c r="DJP74" s="16"/>
      <c r="DJQ74" s="16"/>
      <c r="DJR74" s="16"/>
      <c r="DJS74" s="16"/>
      <c r="DJT74" s="16"/>
      <c r="DJU74" s="16"/>
      <c r="DJV74" s="16"/>
      <c r="DJW74" s="16"/>
      <c r="DJX74" s="16"/>
      <c r="DJY74" s="16"/>
      <c r="DJZ74" s="16"/>
      <c r="DKA74" s="16"/>
      <c r="DKB74" s="16"/>
      <c r="DKC74" s="16"/>
      <c r="DKD74" s="16"/>
      <c r="DKE74" s="16"/>
      <c r="DKF74" s="16"/>
      <c r="DKG74" s="16"/>
      <c r="DKH74" s="16"/>
      <c r="DKI74" s="16"/>
      <c r="DKJ74" s="16"/>
      <c r="DKK74" s="16"/>
      <c r="DKL74" s="16"/>
      <c r="DKM74" s="16"/>
      <c r="DKN74" s="16"/>
      <c r="DKO74" s="16"/>
      <c r="DKP74" s="16"/>
      <c r="DKQ74" s="16"/>
      <c r="DKR74" s="16"/>
      <c r="DKS74" s="16"/>
      <c r="DKT74" s="16"/>
      <c r="DKU74" s="16"/>
      <c r="DKV74" s="16"/>
      <c r="DKW74" s="16"/>
      <c r="DKX74" s="16"/>
      <c r="DKY74" s="16"/>
      <c r="DKZ74" s="16"/>
      <c r="DLA74" s="16"/>
      <c r="DLB74" s="16"/>
      <c r="DLC74" s="16"/>
      <c r="DLD74" s="16"/>
      <c r="DLE74" s="16"/>
      <c r="DLF74" s="16"/>
      <c r="DLG74" s="16"/>
      <c r="DLH74" s="16"/>
      <c r="DLI74" s="16"/>
      <c r="DLJ74" s="16"/>
      <c r="DLK74" s="16"/>
      <c r="DLL74" s="16"/>
      <c r="DLM74" s="16"/>
      <c r="DLN74" s="16"/>
      <c r="DLO74" s="16"/>
      <c r="DLP74" s="16"/>
      <c r="DLQ74" s="16"/>
      <c r="DLR74" s="16"/>
      <c r="DLS74" s="16"/>
      <c r="DLT74" s="16"/>
      <c r="DLU74" s="16"/>
      <c r="DLV74" s="16"/>
      <c r="DLW74" s="16"/>
      <c r="DLX74" s="16"/>
      <c r="DLY74" s="16"/>
      <c r="DLZ74" s="16"/>
      <c r="DMA74" s="16"/>
      <c r="DMB74" s="16"/>
      <c r="DMC74" s="16"/>
      <c r="DMD74" s="16"/>
      <c r="DME74" s="16"/>
      <c r="DMF74" s="16"/>
      <c r="DMG74" s="16"/>
      <c r="DMH74" s="16"/>
      <c r="DMI74" s="16"/>
      <c r="DMJ74" s="16"/>
      <c r="DMK74" s="16"/>
      <c r="DML74" s="16"/>
      <c r="DMM74" s="16"/>
      <c r="DMN74" s="16"/>
      <c r="DMO74" s="16"/>
      <c r="DMP74" s="16"/>
      <c r="DMQ74" s="16"/>
      <c r="DMR74" s="16"/>
      <c r="DMS74" s="16"/>
      <c r="DMT74" s="16"/>
      <c r="DMU74" s="16"/>
      <c r="DMV74" s="16"/>
      <c r="DMW74" s="16"/>
      <c r="DMX74" s="16"/>
      <c r="DMY74" s="16"/>
      <c r="DMZ74" s="16"/>
      <c r="DNA74" s="16"/>
      <c r="DNB74" s="16"/>
      <c r="DNC74" s="16"/>
      <c r="DND74" s="16"/>
      <c r="DNE74" s="16"/>
      <c r="DNF74" s="16"/>
      <c r="DNG74" s="16"/>
      <c r="DNH74" s="16"/>
      <c r="DNI74" s="16"/>
      <c r="DNJ74" s="16"/>
      <c r="DNK74" s="16"/>
      <c r="DNL74" s="16"/>
      <c r="DNM74" s="16"/>
      <c r="DNN74" s="16"/>
      <c r="DNO74" s="16"/>
      <c r="DNP74" s="16"/>
      <c r="DNQ74" s="16"/>
      <c r="DNR74" s="16"/>
      <c r="DNS74" s="16"/>
      <c r="DNT74" s="16"/>
      <c r="DNU74" s="16"/>
      <c r="DNV74" s="16"/>
      <c r="DNW74" s="16"/>
      <c r="DNX74" s="16"/>
      <c r="DNY74" s="16"/>
      <c r="DNZ74" s="16"/>
      <c r="DOA74" s="16"/>
      <c r="DOB74" s="16"/>
      <c r="DOC74" s="16"/>
      <c r="DOD74" s="16"/>
      <c r="DOE74" s="16"/>
      <c r="DOF74" s="16"/>
      <c r="DOG74" s="16"/>
      <c r="DOH74" s="16"/>
      <c r="DOI74" s="16"/>
      <c r="DOJ74" s="16"/>
      <c r="DOK74" s="16"/>
      <c r="DOL74" s="16"/>
      <c r="DOM74" s="16"/>
      <c r="DON74" s="16"/>
      <c r="DOO74" s="16"/>
      <c r="DOP74" s="16"/>
      <c r="DOQ74" s="16"/>
      <c r="DOR74" s="16"/>
      <c r="DOS74" s="16"/>
      <c r="DOT74" s="16"/>
      <c r="DOU74" s="16"/>
      <c r="DOV74" s="16"/>
      <c r="DOW74" s="16"/>
      <c r="DOX74" s="16"/>
      <c r="DOY74" s="16"/>
      <c r="DOZ74" s="16"/>
      <c r="DPA74" s="16"/>
      <c r="DPB74" s="16"/>
      <c r="DPC74" s="16"/>
      <c r="DPD74" s="16"/>
      <c r="DPE74" s="16"/>
      <c r="DPF74" s="16"/>
      <c r="DPG74" s="16"/>
      <c r="DPH74" s="16"/>
      <c r="DPI74" s="16"/>
      <c r="DPJ74" s="16"/>
      <c r="DPK74" s="16"/>
      <c r="DPL74" s="16"/>
      <c r="DPM74" s="16"/>
      <c r="DPN74" s="16"/>
      <c r="DPO74" s="16"/>
      <c r="DPP74" s="16"/>
      <c r="DPQ74" s="16"/>
      <c r="DPR74" s="16"/>
      <c r="DPS74" s="16"/>
      <c r="DPT74" s="16"/>
      <c r="DPU74" s="16"/>
      <c r="DPV74" s="16"/>
      <c r="DPW74" s="16"/>
      <c r="DPX74" s="16"/>
      <c r="DPY74" s="16"/>
      <c r="DPZ74" s="16"/>
      <c r="DQA74" s="16"/>
      <c r="DQB74" s="16"/>
      <c r="DQC74" s="16"/>
      <c r="DQD74" s="16"/>
      <c r="DQE74" s="16"/>
      <c r="DQF74" s="16"/>
      <c r="DQG74" s="16"/>
      <c r="DQH74" s="16"/>
      <c r="DQI74" s="16"/>
      <c r="DQJ74" s="16"/>
      <c r="DQK74" s="16"/>
      <c r="DQL74" s="16"/>
      <c r="DQM74" s="16"/>
      <c r="DQN74" s="16"/>
      <c r="DQO74" s="16"/>
      <c r="DQP74" s="16"/>
      <c r="DQQ74" s="16"/>
      <c r="DQR74" s="16"/>
      <c r="DQS74" s="16"/>
      <c r="DQT74" s="16"/>
      <c r="DQU74" s="16"/>
      <c r="DQV74" s="16"/>
      <c r="DQW74" s="16"/>
      <c r="DQX74" s="16"/>
      <c r="DQY74" s="16"/>
      <c r="DQZ74" s="16"/>
      <c r="DRA74" s="16"/>
      <c r="DRB74" s="16"/>
      <c r="DRC74" s="16"/>
      <c r="DRD74" s="16"/>
      <c r="DRE74" s="16"/>
      <c r="DRF74" s="16"/>
      <c r="DRG74" s="16"/>
      <c r="DRH74" s="16"/>
      <c r="DRI74" s="16"/>
      <c r="DRJ74" s="16"/>
      <c r="DRK74" s="16"/>
      <c r="DRL74" s="16"/>
      <c r="DRM74" s="16"/>
      <c r="DRN74" s="16"/>
      <c r="DRO74" s="16"/>
      <c r="DRP74" s="16"/>
      <c r="DRQ74" s="16"/>
      <c r="DRR74" s="16"/>
      <c r="DRS74" s="16"/>
      <c r="DRT74" s="16"/>
      <c r="DRU74" s="16"/>
      <c r="DRV74" s="16"/>
      <c r="DRW74" s="16"/>
      <c r="DRX74" s="16"/>
      <c r="DRY74" s="16"/>
      <c r="DRZ74" s="16"/>
      <c r="DSA74" s="16"/>
      <c r="DSB74" s="16"/>
      <c r="DSC74" s="16"/>
      <c r="DSD74" s="16"/>
      <c r="DSE74" s="16"/>
      <c r="DSF74" s="16"/>
      <c r="DSG74" s="16"/>
      <c r="DSH74" s="16"/>
      <c r="DSI74" s="16"/>
      <c r="DSJ74" s="16"/>
      <c r="DSK74" s="16"/>
      <c r="DSL74" s="16"/>
      <c r="DSM74" s="16"/>
      <c r="DSN74" s="16"/>
      <c r="DSO74" s="16"/>
      <c r="DSP74" s="16"/>
      <c r="DSQ74" s="16"/>
      <c r="DSR74" s="16"/>
      <c r="DSS74" s="16"/>
      <c r="DST74" s="16"/>
      <c r="DSU74" s="16"/>
      <c r="DSV74" s="16"/>
      <c r="DSW74" s="16"/>
      <c r="DSX74" s="16"/>
      <c r="DSY74" s="16"/>
      <c r="DSZ74" s="16"/>
      <c r="DTA74" s="16"/>
      <c r="DTB74" s="16"/>
      <c r="DTC74" s="16"/>
      <c r="DTD74" s="16"/>
      <c r="DTE74" s="16"/>
      <c r="DTF74" s="16"/>
      <c r="DTG74" s="16"/>
      <c r="DTH74" s="16"/>
      <c r="DTI74" s="16"/>
      <c r="DTJ74" s="16"/>
      <c r="DTK74" s="16"/>
      <c r="DTL74" s="16"/>
      <c r="DTM74" s="16"/>
      <c r="DTN74" s="16"/>
      <c r="DTO74" s="16"/>
      <c r="DTP74" s="16"/>
      <c r="DTQ74" s="16"/>
      <c r="DTR74" s="16"/>
      <c r="DTS74" s="16"/>
      <c r="DTT74" s="16"/>
      <c r="DTU74" s="16"/>
      <c r="DTV74" s="16"/>
      <c r="DTW74" s="16"/>
      <c r="DTX74" s="16"/>
      <c r="DTY74" s="16"/>
      <c r="DTZ74" s="16"/>
      <c r="DUA74" s="16"/>
      <c r="DUB74" s="16"/>
      <c r="DUC74" s="16"/>
      <c r="DUD74" s="16"/>
      <c r="DUE74" s="16"/>
      <c r="DUF74" s="16"/>
      <c r="DUG74" s="16"/>
      <c r="DUH74" s="16"/>
      <c r="DUI74" s="16"/>
      <c r="DUJ74" s="16"/>
      <c r="DUK74" s="16"/>
      <c r="DUL74" s="16"/>
      <c r="DUM74" s="16"/>
      <c r="DUN74" s="16"/>
      <c r="DUO74" s="16"/>
      <c r="DUP74" s="16"/>
      <c r="DUQ74" s="16"/>
      <c r="DUR74" s="16"/>
      <c r="DUS74" s="16"/>
      <c r="DUT74" s="16"/>
      <c r="DUU74" s="16"/>
      <c r="DUV74" s="16"/>
      <c r="DUW74" s="16"/>
      <c r="DUX74" s="16"/>
      <c r="DUY74" s="16"/>
      <c r="DUZ74" s="16"/>
      <c r="DVA74" s="16"/>
      <c r="DVB74" s="16"/>
      <c r="DVC74" s="16"/>
      <c r="DVD74" s="16"/>
      <c r="DVE74" s="16"/>
      <c r="DVF74" s="16"/>
      <c r="DVG74" s="16"/>
      <c r="DVH74" s="16"/>
      <c r="DVI74" s="16"/>
      <c r="DVJ74" s="16"/>
      <c r="DVK74" s="16"/>
      <c r="DVL74" s="16"/>
      <c r="DVM74" s="16"/>
      <c r="DVN74" s="16"/>
      <c r="DVO74" s="16"/>
      <c r="DVP74" s="16"/>
      <c r="DVQ74" s="16"/>
      <c r="DVR74" s="16"/>
      <c r="DVS74" s="16"/>
      <c r="DVT74" s="16"/>
      <c r="DVU74" s="16"/>
      <c r="DVV74" s="16"/>
      <c r="DVW74" s="16"/>
      <c r="DVX74" s="16"/>
      <c r="DVY74" s="16"/>
      <c r="DVZ74" s="16"/>
      <c r="DWA74" s="16"/>
      <c r="DWB74" s="16"/>
      <c r="DWC74" s="16"/>
      <c r="DWD74" s="16"/>
      <c r="DWE74" s="16"/>
      <c r="DWF74" s="16"/>
      <c r="DWG74" s="16"/>
      <c r="DWH74" s="16"/>
      <c r="DWI74" s="16"/>
      <c r="DWJ74" s="16"/>
      <c r="DWK74" s="16"/>
      <c r="DWL74" s="16"/>
      <c r="DWM74" s="16"/>
      <c r="DWN74" s="16"/>
      <c r="DWO74" s="16"/>
      <c r="DWP74" s="16"/>
      <c r="DWQ74" s="16"/>
      <c r="DWR74" s="16"/>
      <c r="DWS74" s="16"/>
      <c r="DWT74" s="16"/>
      <c r="DWU74" s="16"/>
      <c r="DWV74" s="16"/>
      <c r="DWW74" s="16"/>
      <c r="DWX74" s="16"/>
      <c r="DWY74" s="16"/>
      <c r="DWZ74" s="16"/>
      <c r="DXA74" s="16"/>
      <c r="DXB74" s="16"/>
      <c r="DXC74" s="16"/>
      <c r="DXD74" s="16"/>
      <c r="DXE74" s="16"/>
      <c r="DXF74" s="16"/>
      <c r="DXG74" s="16"/>
      <c r="DXH74" s="16"/>
      <c r="DXI74" s="16"/>
      <c r="DXJ74" s="16"/>
      <c r="DXK74" s="16"/>
      <c r="DXL74" s="16"/>
      <c r="DXM74" s="16"/>
      <c r="DXN74" s="16"/>
      <c r="DXO74" s="16"/>
      <c r="DXP74" s="16"/>
      <c r="DXQ74" s="16"/>
      <c r="DXR74" s="16"/>
      <c r="DXS74" s="16"/>
      <c r="DXT74" s="16"/>
      <c r="DXU74" s="16"/>
      <c r="DXV74" s="16"/>
      <c r="DXW74" s="16"/>
      <c r="DXX74" s="16"/>
      <c r="DXY74" s="16"/>
      <c r="DXZ74" s="16"/>
      <c r="DYA74" s="16"/>
      <c r="DYB74" s="16"/>
      <c r="DYC74" s="16"/>
      <c r="DYD74" s="16"/>
      <c r="DYE74" s="16"/>
      <c r="DYF74" s="16"/>
      <c r="DYG74" s="16"/>
      <c r="DYH74" s="16"/>
      <c r="DYI74" s="16"/>
      <c r="DYJ74" s="16"/>
      <c r="DYK74" s="16"/>
      <c r="DYL74" s="16"/>
      <c r="DYM74" s="16"/>
      <c r="DYN74" s="16"/>
      <c r="DYO74" s="16"/>
      <c r="DYP74" s="16"/>
      <c r="DYQ74" s="16"/>
      <c r="DYR74" s="16"/>
      <c r="DYS74" s="16"/>
      <c r="DYT74" s="16"/>
      <c r="DYU74" s="16"/>
      <c r="DYV74" s="16"/>
      <c r="DYW74" s="16"/>
      <c r="DYX74" s="16"/>
      <c r="DYY74" s="16"/>
      <c r="DYZ74" s="16"/>
      <c r="DZA74" s="16"/>
      <c r="DZB74" s="16"/>
      <c r="DZC74" s="16"/>
      <c r="DZD74" s="16"/>
      <c r="DZE74" s="16"/>
      <c r="DZF74" s="16"/>
      <c r="DZG74" s="16"/>
      <c r="DZH74" s="16"/>
      <c r="DZI74" s="16"/>
      <c r="DZJ74" s="16"/>
      <c r="DZK74" s="16"/>
      <c r="DZL74" s="16"/>
      <c r="DZM74" s="16"/>
      <c r="DZN74" s="16"/>
      <c r="DZO74" s="16"/>
      <c r="DZP74" s="16"/>
      <c r="DZQ74" s="16"/>
      <c r="DZR74" s="16"/>
      <c r="DZS74" s="16"/>
      <c r="DZT74" s="16"/>
      <c r="DZU74" s="16"/>
      <c r="DZV74" s="16"/>
      <c r="DZW74" s="16"/>
      <c r="DZX74" s="16"/>
      <c r="DZY74" s="16"/>
      <c r="DZZ74" s="16"/>
      <c r="EAA74" s="16"/>
      <c r="EAB74" s="16"/>
      <c r="EAC74" s="16"/>
      <c r="EAD74" s="16"/>
      <c r="EAE74" s="16"/>
      <c r="EAF74" s="16"/>
      <c r="EAG74" s="16"/>
      <c r="EAH74" s="16"/>
      <c r="EAI74" s="16"/>
      <c r="EAJ74" s="16"/>
      <c r="EAK74" s="16"/>
      <c r="EAL74" s="16"/>
      <c r="EAM74" s="16"/>
      <c r="EAN74" s="16"/>
      <c r="EAO74" s="16"/>
      <c r="EAP74" s="16"/>
      <c r="EAQ74" s="16"/>
      <c r="EAR74" s="16"/>
      <c r="EAS74" s="16"/>
      <c r="EAT74" s="16"/>
      <c r="EAU74" s="16"/>
      <c r="EAV74" s="16"/>
      <c r="EAW74" s="16"/>
      <c r="EAX74" s="16"/>
      <c r="EAY74" s="16"/>
      <c r="EAZ74" s="16"/>
      <c r="EBA74" s="16"/>
      <c r="EBB74" s="16"/>
      <c r="EBC74" s="16"/>
      <c r="EBD74" s="16"/>
      <c r="EBE74" s="16"/>
      <c r="EBF74" s="16"/>
      <c r="EBG74" s="16"/>
      <c r="EBH74" s="16"/>
      <c r="EBI74" s="16"/>
      <c r="EBJ74" s="16"/>
      <c r="EBK74" s="16"/>
      <c r="EBL74" s="16"/>
      <c r="EBM74" s="16"/>
      <c r="EBN74" s="16"/>
      <c r="EBO74" s="16"/>
      <c r="EBP74" s="16"/>
      <c r="EBQ74" s="16"/>
      <c r="EBR74" s="16"/>
      <c r="EBS74" s="16"/>
      <c r="EBT74" s="16"/>
      <c r="EBU74" s="16"/>
      <c r="EBV74" s="16"/>
      <c r="EBW74" s="16"/>
      <c r="EBX74" s="16"/>
      <c r="EBY74" s="16"/>
      <c r="EBZ74" s="16"/>
      <c r="ECA74" s="16"/>
      <c r="ECB74" s="16"/>
      <c r="ECC74" s="16"/>
      <c r="ECD74" s="16"/>
      <c r="ECE74" s="16"/>
      <c r="ECF74" s="16"/>
      <c r="ECG74" s="16"/>
      <c r="ECH74" s="16"/>
      <c r="ECI74" s="16"/>
      <c r="ECJ74" s="16"/>
      <c r="ECK74" s="16"/>
      <c r="ECL74" s="16"/>
      <c r="ECM74" s="16"/>
      <c r="ECN74" s="16"/>
      <c r="ECO74" s="16"/>
      <c r="ECP74" s="16"/>
      <c r="ECQ74" s="16"/>
      <c r="ECR74" s="16"/>
      <c r="ECS74" s="16"/>
      <c r="ECT74" s="16"/>
      <c r="ECU74" s="16"/>
      <c r="ECV74" s="16"/>
      <c r="ECW74" s="16"/>
      <c r="ECX74" s="16"/>
      <c r="ECY74" s="16"/>
      <c r="ECZ74" s="16"/>
      <c r="EDA74" s="16"/>
      <c r="EDB74" s="16"/>
      <c r="EDC74" s="16"/>
      <c r="EDD74" s="16"/>
      <c r="EDE74" s="16"/>
      <c r="EDF74" s="16"/>
      <c r="EDG74" s="16"/>
      <c r="EDH74" s="16"/>
      <c r="EDI74" s="16"/>
      <c r="EDJ74" s="16"/>
      <c r="EDK74" s="16"/>
      <c r="EDL74" s="16"/>
      <c r="EDM74" s="16"/>
      <c r="EDN74" s="16"/>
      <c r="EDO74" s="16"/>
      <c r="EDP74" s="16"/>
      <c r="EDQ74" s="16"/>
      <c r="EDR74" s="16"/>
      <c r="EDS74" s="16"/>
      <c r="EDT74" s="16"/>
      <c r="EDU74" s="16"/>
      <c r="EDV74" s="16"/>
      <c r="EDW74" s="16"/>
      <c r="EDX74" s="16"/>
      <c r="EDY74" s="16"/>
      <c r="EDZ74" s="16"/>
      <c r="EEA74" s="16"/>
      <c r="EEB74" s="16"/>
      <c r="EEC74" s="16"/>
      <c r="EED74" s="16"/>
      <c r="EEE74" s="16"/>
      <c r="EEF74" s="16"/>
      <c r="EEG74" s="16"/>
      <c r="EEH74" s="16"/>
      <c r="EEI74" s="16"/>
      <c r="EEJ74" s="16"/>
      <c r="EEK74" s="16"/>
      <c r="EEL74" s="16"/>
      <c r="EEM74" s="16"/>
      <c r="EEN74" s="16"/>
      <c r="EEO74" s="16"/>
      <c r="EEP74" s="16"/>
      <c r="EEQ74" s="16"/>
      <c r="EER74" s="16"/>
      <c r="EES74" s="16"/>
      <c r="EET74" s="16"/>
      <c r="EEU74" s="16"/>
      <c r="EEV74" s="16"/>
      <c r="EEW74" s="16"/>
      <c r="EEX74" s="16"/>
      <c r="EEY74" s="16"/>
      <c r="EEZ74" s="16"/>
      <c r="EFA74" s="16"/>
      <c r="EFB74" s="16"/>
      <c r="EFC74" s="16"/>
      <c r="EFD74" s="16"/>
      <c r="EFE74" s="16"/>
      <c r="EFF74" s="16"/>
      <c r="EFG74" s="16"/>
      <c r="EFH74" s="16"/>
      <c r="EFI74" s="16"/>
      <c r="EFJ74" s="16"/>
      <c r="EFK74" s="16"/>
      <c r="EFL74" s="16"/>
      <c r="EFM74" s="16"/>
      <c r="EFN74" s="16"/>
      <c r="EFO74" s="16"/>
      <c r="EFP74" s="16"/>
      <c r="EFQ74" s="16"/>
      <c r="EFR74" s="16"/>
      <c r="EFS74" s="16"/>
      <c r="EFT74" s="16"/>
      <c r="EFU74" s="16"/>
      <c r="EFV74" s="16"/>
      <c r="EFW74" s="16"/>
      <c r="EFX74" s="16"/>
      <c r="EFY74" s="16"/>
      <c r="EFZ74" s="16"/>
      <c r="EGA74" s="16"/>
      <c r="EGB74" s="16"/>
      <c r="EGC74" s="16"/>
      <c r="EGD74" s="16"/>
      <c r="EGE74" s="16"/>
      <c r="EGF74" s="16"/>
      <c r="EGG74" s="16"/>
      <c r="EGH74" s="16"/>
      <c r="EGI74" s="16"/>
      <c r="EGJ74" s="16"/>
      <c r="EGK74" s="16"/>
      <c r="EGL74" s="16"/>
      <c r="EGM74" s="16"/>
      <c r="EGN74" s="16"/>
      <c r="EGO74" s="16"/>
      <c r="EGP74" s="16"/>
      <c r="EGQ74" s="16"/>
      <c r="EGR74" s="16"/>
      <c r="EGS74" s="16"/>
      <c r="EGT74" s="16"/>
      <c r="EGU74" s="16"/>
      <c r="EGV74" s="16"/>
      <c r="EGW74" s="16"/>
      <c r="EGX74" s="16"/>
      <c r="EGY74" s="16"/>
      <c r="EGZ74" s="16"/>
      <c r="EHA74" s="16"/>
      <c r="EHB74" s="16"/>
      <c r="EHC74" s="16"/>
      <c r="EHD74" s="16"/>
      <c r="EHE74" s="16"/>
      <c r="EHF74" s="16"/>
      <c r="EHG74" s="16"/>
      <c r="EHH74" s="16"/>
      <c r="EHI74" s="16"/>
      <c r="EHJ74" s="16"/>
      <c r="EHK74" s="16"/>
      <c r="EHL74" s="16"/>
      <c r="EHM74" s="16"/>
      <c r="EHN74" s="16"/>
      <c r="EHO74" s="16"/>
      <c r="EHP74" s="16"/>
      <c r="EHQ74" s="16"/>
      <c r="EHR74" s="16"/>
      <c r="EHS74" s="16"/>
      <c r="EHT74" s="16"/>
      <c r="EHU74" s="16"/>
      <c r="EHV74" s="16"/>
      <c r="EHW74" s="16"/>
      <c r="EHX74" s="16"/>
      <c r="EHY74" s="16"/>
      <c r="EHZ74" s="16"/>
      <c r="EIA74" s="16"/>
      <c r="EIB74" s="16"/>
      <c r="EIC74" s="16"/>
      <c r="EID74" s="16"/>
      <c r="EIE74" s="16"/>
      <c r="EIF74" s="16"/>
      <c r="EIG74" s="16"/>
      <c r="EIH74" s="16"/>
      <c r="EII74" s="16"/>
      <c r="EIJ74" s="16"/>
      <c r="EIK74" s="16"/>
      <c r="EIL74" s="16"/>
      <c r="EIM74" s="16"/>
      <c r="EIN74" s="16"/>
      <c r="EIO74" s="16"/>
      <c r="EIP74" s="16"/>
      <c r="EIQ74" s="16"/>
      <c r="EIR74" s="16"/>
      <c r="EIS74" s="16"/>
      <c r="EIT74" s="16"/>
      <c r="EIU74" s="16"/>
      <c r="EIV74" s="16"/>
      <c r="EIW74" s="16"/>
      <c r="EIX74" s="16"/>
      <c r="EIY74" s="16"/>
      <c r="EIZ74" s="16"/>
      <c r="EJA74" s="16"/>
      <c r="EJB74" s="16"/>
      <c r="EJC74" s="16"/>
      <c r="EJD74" s="16"/>
      <c r="EJE74" s="16"/>
      <c r="EJF74" s="16"/>
      <c r="EJG74" s="16"/>
      <c r="EJH74" s="16"/>
      <c r="EJI74" s="16"/>
      <c r="EJJ74" s="16"/>
      <c r="EJK74" s="16"/>
      <c r="EJL74" s="16"/>
      <c r="EJM74" s="16"/>
      <c r="EJN74" s="16"/>
      <c r="EJO74" s="16"/>
      <c r="EJP74" s="16"/>
      <c r="EJQ74" s="16"/>
      <c r="EJR74" s="16"/>
      <c r="EJS74" s="16"/>
      <c r="EJT74" s="16"/>
      <c r="EJU74" s="16"/>
      <c r="EJV74" s="16"/>
      <c r="EJW74" s="16"/>
      <c r="EJX74" s="16"/>
      <c r="EJY74" s="16"/>
      <c r="EJZ74" s="16"/>
      <c r="EKA74" s="16"/>
      <c r="EKB74" s="16"/>
      <c r="EKC74" s="16"/>
      <c r="EKD74" s="16"/>
      <c r="EKE74" s="16"/>
      <c r="EKF74" s="16"/>
      <c r="EKG74" s="16"/>
      <c r="EKH74" s="16"/>
      <c r="EKI74" s="16"/>
      <c r="EKJ74" s="16"/>
      <c r="EKK74" s="16"/>
      <c r="EKL74" s="16"/>
      <c r="EKM74" s="16"/>
      <c r="EKN74" s="16"/>
      <c r="EKO74" s="16"/>
      <c r="EKP74" s="16"/>
      <c r="EKQ74" s="16"/>
      <c r="EKR74" s="16"/>
      <c r="EKS74" s="16"/>
      <c r="EKT74" s="16"/>
      <c r="EKU74" s="16"/>
      <c r="EKV74" s="16"/>
      <c r="EKW74" s="16"/>
      <c r="EKX74" s="16"/>
      <c r="EKY74" s="16"/>
      <c r="EKZ74" s="16"/>
      <c r="ELA74" s="16"/>
      <c r="ELB74" s="16"/>
      <c r="ELC74" s="16"/>
      <c r="ELD74" s="16"/>
      <c r="ELE74" s="16"/>
      <c r="ELF74" s="16"/>
      <c r="ELG74" s="16"/>
      <c r="ELH74" s="16"/>
      <c r="ELI74" s="16"/>
      <c r="ELJ74" s="16"/>
      <c r="ELK74" s="16"/>
      <c r="ELL74" s="16"/>
      <c r="ELM74" s="16"/>
      <c r="ELN74" s="16"/>
      <c r="ELO74" s="16"/>
      <c r="ELP74" s="16"/>
      <c r="ELQ74" s="16"/>
      <c r="ELR74" s="16"/>
      <c r="ELS74" s="16"/>
      <c r="ELT74" s="16"/>
      <c r="ELU74" s="16"/>
      <c r="ELV74" s="16"/>
      <c r="ELW74" s="16"/>
      <c r="ELX74" s="16"/>
      <c r="ELY74" s="16"/>
      <c r="ELZ74" s="16"/>
      <c r="EMA74" s="16"/>
      <c r="EMB74" s="16"/>
      <c r="EMC74" s="16"/>
      <c r="EMD74" s="16"/>
      <c r="EME74" s="16"/>
      <c r="EMF74" s="16"/>
      <c r="EMG74" s="16"/>
      <c r="EMH74" s="16"/>
      <c r="EMI74" s="16"/>
      <c r="EMJ74" s="16"/>
      <c r="EMK74" s="16"/>
      <c r="EML74" s="16"/>
      <c r="EMM74" s="16"/>
      <c r="EMN74" s="16"/>
      <c r="EMO74" s="16"/>
      <c r="EMP74" s="16"/>
      <c r="EMQ74" s="16"/>
      <c r="EMR74" s="16"/>
      <c r="EMS74" s="16"/>
      <c r="EMT74" s="16"/>
      <c r="EMU74" s="16"/>
      <c r="EMV74" s="16"/>
      <c r="EMW74" s="16"/>
      <c r="EMX74" s="16"/>
      <c r="EMY74" s="16"/>
      <c r="EMZ74" s="16"/>
      <c r="ENA74" s="16"/>
      <c r="ENB74" s="16"/>
      <c r="ENC74" s="16"/>
      <c r="END74" s="16"/>
      <c r="ENE74" s="16"/>
      <c r="ENF74" s="16"/>
      <c r="ENG74" s="16"/>
      <c r="ENH74" s="16"/>
      <c r="ENI74" s="16"/>
      <c r="ENJ74" s="16"/>
      <c r="ENK74" s="16"/>
      <c r="ENL74" s="16"/>
      <c r="ENM74" s="16"/>
      <c r="ENN74" s="16"/>
      <c r="ENO74" s="16"/>
      <c r="ENP74" s="16"/>
      <c r="ENQ74" s="16"/>
      <c r="ENR74" s="16"/>
      <c r="ENS74" s="16"/>
      <c r="ENT74" s="16"/>
      <c r="ENU74" s="16"/>
      <c r="ENV74" s="16"/>
      <c r="ENW74" s="16"/>
      <c r="ENX74" s="16"/>
      <c r="ENY74" s="16"/>
      <c r="ENZ74" s="16"/>
      <c r="EOA74" s="16"/>
      <c r="EOB74" s="16"/>
      <c r="EOC74" s="16"/>
      <c r="EOD74" s="16"/>
      <c r="EOE74" s="16"/>
      <c r="EOF74" s="16"/>
      <c r="EOG74" s="16"/>
      <c r="EOH74" s="16"/>
      <c r="EOI74" s="16"/>
      <c r="EOJ74" s="16"/>
      <c r="EOK74" s="16"/>
      <c r="EOL74" s="16"/>
      <c r="EOM74" s="16"/>
      <c r="EON74" s="16"/>
      <c r="EOO74" s="16"/>
      <c r="EOP74" s="16"/>
      <c r="EOQ74" s="16"/>
      <c r="EOR74" s="16"/>
      <c r="EOS74" s="16"/>
      <c r="EOT74" s="16"/>
      <c r="EOU74" s="16"/>
      <c r="EOV74" s="16"/>
      <c r="EOW74" s="16"/>
      <c r="EOX74" s="16"/>
      <c r="EOY74" s="16"/>
      <c r="EOZ74" s="16"/>
      <c r="EPA74" s="16"/>
      <c r="EPB74" s="16"/>
      <c r="EPC74" s="16"/>
      <c r="EPD74" s="16"/>
      <c r="EPE74" s="16"/>
      <c r="EPF74" s="16"/>
      <c r="EPG74" s="16"/>
      <c r="EPH74" s="16"/>
      <c r="EPI74" s="16"/>
      <c r="EPJ74" s="16"/>
      <c r="EPK74" s="16"/>
      <c r="EPL74" s="16"/>
      <c r="EPM74" s="16"/>
      <c r="EPN74" s="16"/>
      <c r="EPO74" s="16"/>
      <c r="EPP74" s="16"/>
      <c r="EPQ74" s="16"/>
      <c r="EPR74" s="16"/>
      <c r="EPS74" s="16"/>
      <c r="EPT74" s="16"/>
      <c r="EPU74" s="16"/>
      <c r="EPV74" s="16"/>
      <c r="EPW74" s="16"/>
      <c r="EPX74" s="16"/>
      <c r="EPY74" s="16"/>
      <c r="EPZ74" s="16"/>
      <c r="EQA74" s="16"/>
      <c r="EQB74" s="16"/>
      <c r="EQC74" s="16"/>
      <c r="EQD74" s="16"/>
      <c r="EQE74" s="16"/>
      <c r="EQF74" s="16"/>
      <c r="EQG74" s="16"/>
      <c r="EQH74" s="16"/>
      <c r="EQI74" s="16"/>
      <c r="EQJ74" s="16"/>
      <c r="EQK74" s="16"/>
      <c r="EQL74" s="16"/>
      <c r="EQM74" s="16"/>
      <c r="EQN74" s="16"/>
      <c r="EQO74" s="16"/>
      <c r="EQP74" s="16"/>
      <c r="EQQ74" s="16"/>
      <c r="EQR74" s="16"/>
      <c r="EQS74" s="16"/>
      <c r="EQT74" s="16"/>
      <c r="EQU74" s="16"/>
      <c r="EQV74" s="16"/>
      <c r="EQW74" s="16"/>
      <c r="EQX74" s="16"/>
      <c r="EQY74" s="16"/>
      <c r="EQZ74" s="16"/>
      <c r="ERA74" s="16"/>
      <c r="ERB74" s="16"/>
      <c r="ERC74" s="16"/>
      <c r="ERD74" s="16"/>
      <c r="ERE74" s="16"/>
      <c r="ERF74" s="16"/>
      <c r="ERG74" s="16"/>
      <c r="ERH74" s="16"/>
      <c r="ERI74" s="16"/>
      <c r="ERJ74" s="16"/>
      <c r="ERK74" s="16"/>
      <c r="ERL74" s="16"/>
      <c r="ERM74" s="16"/>
      <c r="ERN74" s="16"/>
      <c r="ERO74" s="16"/>
      <c r="ERP74" s="16"/>
      <c r="ERQ74" s="16"/>
      <c r="ERR74" s="16"/>
      <c r="ERS74" s="16"/>
      <c r="ERT74" s="16"/>
      <c r="ERU74" s="16"/>
      <c r="ERV74" s="16"/>
      <c r="ERW74" s="16"/>
      <c r="ERX74" s="16"/>
      <c r="ERY74" s="16"/>
      <c r="ERZ74" s="16"/>
      <c r="ESA74" s="16"/>
      <c r="ESB74" s="16"/>
      <c r="ESC74" s="16"/>
      <c r="ESD74" s="16"/>
      <c r="ESE74" s="16"/>
      <c r="ESF74" s="16"/>
      <c r="ESG74" s="16"/>
      <c r="ESH74" s="16"/>
      <c r="ESI74" s="16"/>
      <c r="ESJ74" s="16"/>
      <c r="ESK74" s="16"/>
      <c r="ESL74" s="16"/>
      <c r="ESM74" s="16"/>
      <c r="ESN74" s="16"/>
      <c r="ESO74" s="16"/>
      <c r="ESP74" s="16"/>
      <c r="ESQ74" s="16"/>
      <c r="ESR74" s="16"/>
      <c r="ESS74" s="16"/>
      <c r="EST74" s="16"/>
      <c r="ESU74" s="16"/>
      <c r="ESV74" s="16"/>
      <c r="ESW74" s="16"/>
      <c r="ESX74" s="16"/>
      <c r="ESY74" s="16"/>
      <c r="ESZ74" s="16"/>
      <c r="ETA74" s="16"/>
      <c r="ETB74" s="16"/>
      <c r="ETC74" s="16"/>
      <c r="ETD74" s="16"/>
      <c r="ETE74" s="16"/>
      <c r="ETF74" s="16"/>
      <c r="ETG74" s="16"/>
      <c r="ETH74" s="16"/>
      <c r="ETI74" s="16"/>
      <c r="ETJ74" s="16"/>
      <c r="ETK74" s="16"/>
      <c r="ETL74" s="16"/>
      <c r="ETM74" s="16"/>
      <c r="ETN74" s="16"/>
      <c r="ETO74" s="16"/>
      <c r="ETP74" s="16"/>
      <c r="ETQ74" s="16"/>
      <c r="ETR74" s="16"/>
      <c r="ETS74" s="16"/>
      <c r="ETT74" s="16"/>
      <c r="ETU74" s="16"/>
      <c r="ETV74" s="16"/>
      <c r="ETW74" s="16"/>
      <c r="ETX74" s="16"/>
      <c r="ETY74" s="16"/>
      <c r="ETZ74" s="16"/>
      <c r="EUA74" s="16"/>
      <c r="EUB74" s="16"/>
      <c r="EUC74" s="16"/>
      <c r="EUD74" s="16"/>
      <c r="EUE74" s="16"/>
      <c r="EUF74" s="16"/>
      <c r="EUG74" s="16"/>
      <c r="EUH74" s="16"/>
      <c r="EUI74" s="16"/>
      <c r="EUJ74" s="16"/>
      <c r="EUK74" s="16"/>
      <c r="EUL74" s="16"/>
      <c r="EUM74" s="16"/>
      <c r="EUN74" s="16"/>
      <c r="EUO74" s="16"/>
      <c r="EUP74" s="16"/>
      <c r="EUQ74" s="16"/>
      <c r="EUR74" s="16"/>
      <c r="EUS74" s="16"/>
      <c r="EUT74" s="16"/>
      <c r="EUU74" s="16"/>
      <c r="EUV74" s="16"/>
      <c r="EUW74" s="16"/>
      <c r="EUX74" s="16"/>
      <c r="EUY74" s="16"/>
      <c r="EUZ74" s="16"/>
      <c r="EVA74" s="16"/>
      <c r="EVB74" s="16"/>
      <c r="EVC74" s="16"/>
      <c r="EVD74" s="16"/>
      <c r="EVE74" s="16"/>
      <c r="EVF74" s="16"/>
      <c r="EVG74" s="16"/>
      <c r="EVH74" s="16"/>
      <c r="EVI74" s="16"/>
      <c r="EVJ74" s="16"/>
      <c r="EVK74" s="16"/>
      <c r="EVL74" s="16"/>
      <c r="EVM74" s="16"/>
      <c r="EVN74" s="16"/>
      <c r="EVO74" s="16"/>
      <c r="EVP74" s="16"/>
      <c r="EVQ74" s="16"/>
      <c r="EVR74" s="16"/>
      <c r="EVS74" s="16"/>
      <c r="EVT74" s="16"/>
      <c r="EVU74" s="16"/>
      <c r="EVV74" s="16"/>
      <c r="EVW74" s="16"/>
      <c r="EVX74" s="16"/>
      <c r="EVY74" s="16"/>
      <c r="EVZ74" s="16"/>
      <c r="EWA74" s="16"/>
      <c r="EWB74" s="16"/>
      <c r="EWC74" s="16"/>
      <c r="EWD74" s="16"/>
      <c r="EWE74" s="16"/>
      <c r="EWF74" s="16"/>
      <c r="EWG74" s="16"/>
      <c r="EWH74" s="16"/>
      <c r="EWI74" s="16"/>
      <c r="EWJ74" s="16"/>
      <c r="EWK74" s="16"/>
      <c r="EWL74" s="16"/>
      <c r="EWM74" s="16"/>
      <c r="EWN74" s="16"/>
      <c r="EWO74" s="16"/>
      <c r="EWP74" s="16"/>
      <c r="EWQ74" s="16"/>
      <c r="EWR74" s="16"/>
      <c r="EWS74" s="16"/>
      <c r="EWT74" s="16"/>
      <c r="EWU74" s="16"/>
      <c r="EWV74" s="16"/>
      <c r="EWW74" s="16"/>
      <c r="EWX74" s="16"/>
      <c r="EWY74" s="16"/>
      <c r="EWZ74" s="16"/>
      <c r="EXA74" s="16"/>
      <c r="EXB74" s="16"/>
      <c r="EXC74" s="16"/>
      <c r="EXD74" s="16"/>
      <c r="EXE74" s="16"/>
      <c r="EXF74" s="16"/>
      <c r="EXG74" s="16"/>
      <c r="EXH74" s="16"/>
      <c r="EXI74" s="16"/>
      <c r="EXJ74" s="16"/>
      <c r="EXK74" s="16"/>
      <c r="EXL74" s="16"/>
      <c r="EXM74" s="16"/>
      <c r="EXN74" s="16"/>
      <c r="EXO74" s="16"/>
      <c r="EXP74" s="16"/>
      <c r="EXQ74" s="16"/>
      <c r="EXR74" s="16"/>
      <c r="EXS74" s="16"/>
      <c r="EXT74" s="16"/>
      <c r="EXU74" s="16"/>
      <c r="EXV74" s="16"/>
      <c r="EXW74" s="16"/>
      <c r="EXX74" s="16"/>
      <c r="EXY74" s="16"/>
      <c r="EXZ74" s="16"/>
      <c r="EYA74" s="16"/>
      <c r="EYB74" s="16"/>
      <c r="EYC74" s="16"/>
      <c r="EYD74" s="16"/>
      <c r="EYE74" s="16"/>
      <c r="EYF74" s="16"/>
      <c r="EYG74" s="16"/>
      <c r="EYH74" s="16"/>
      <c r="EYI74" s="16"/>
      <c r="EYJ74" s="16"/>
      <c r="EYK74" s="16"/>
      <c r="EYL74" s="16"/>
      <c r="EYM74" s="16"/>
      <c r="EYN74" s="16"/>
      <c r="EYO74" s="16"/>
      <c r="EYP74" s="16"/>
      <c r="EYQ74" s="16"/>
      <c r="EYR74" s="16"/>
      <c r="EYS74" s="16"/>
      <c r="EYT74" s="16"/>
      <c r="EYU74" s="16"/>
      <c r="EYV74" s="16"/>
      <c r="EYW74" s="16"/>
      <c r="EYX74" s="16"/>
      <c r="EYY74" s="16"/>
      <c r="EYZ74" s="16"/>
      <c r="EZA74" s="16"/>
      <c r="EZB74" s="16"/>
      <c r="EZC74" s="16"/>
      <c r="EZD74" s="16"/>
      <c r="EZE74" s="16"/>
      <c r="EZF74" s="16"/>
      <c r="EZG74" s="16"/>
      <c r="EZH74" s="16"/>
      <c r="EZI74" s="16"/>
      <c r="EZJ74" s="16"/>
      <c r="EZK74" s="16"/>
      <c r="EZL74" s="16"/>
      <c r="EZM74" s="16"/>
      <c r="EZN74" s="16"/>
      <c r="EZO74" s="16"/>
      <c r="EZP74" s="16"/>
      <c r="EZQ74" s="16"/>
      <c r="EZR74" s="16"/>
      <c r="EZS74" s="16"/>
      <c r="EZT74" s="16"/>
      <c r="EZU74" s="16"/>
      <c r="EZV74" s="16"/>
      <c r="EZW74" s="16"/>
      <c r="EZX74" s="16"/>
      <c r="EZY74" s="16"/>
      <c r="EZZ74" s="16"/>
      <c r="FAA74" s="16"/>
      <c r="FAB74" s="16"/>
      <c r="FAC74" s="16"/>
      <c r="FAD74" s="16"/>
      <c r="FAE74" s="16"/>
      <c r="FAF74" s="16"/>
      <c r="FAG74" s="16"/>
      <c r="FAH74" s="16"/>
      <c r="FAI74" s="16"/>
      <c r="FAJ74" s="16"/>
      <c r="FAK74" s="16"/>
      <c r="FAL74" s="16"/>
      <c r="FAM74" s="16"/>
      <c r="FAN74" s="16"/>
      <c r="FAO74" s="16"/>
      <c r="FAP74" s="16"/>
      <c r="FAQ74" s="16"/>
      <c r="FAR74" s="16"/>
      <c r="FAS74" s="16"/>
      <c r="FAT74" s="16"/>
      <c r="FAU74" s="16"/>
      <c r="FAV74" s="16"/>
      <c r="FAW74" s="16"/>
      <c r="FAX74" s="16"/>
      <c r="FAY74" s="16"/>
      <c r="FAZ74" s="16"/>
      <c r="FBA74" s="16"/>
      <c r="FBB74" s="16"/>
      <c r="FBC74" s="16"/>
      <c r="FBD74" s="16"/>
      <c r="FBE74" s="16"/>
      <c r="FBF74" s="16"/>
      <c r="FBG74" s="16"/>
      <c r="FBH74" s="16"/>
      <c r="FBI74" s="16"/>
      <c r="FBJ74" s="16"/>
      <c r="FBK74" s="16"/>
      <c r="FBL74" s="16"/>
      <c r="FBM74" s="16"/>
      <c r="FBN74" s="16"/>
      <c r="FBO74" s="16"/>
      <c r="FBP74" s="16"/>
      <c r="FBQ74" s="16"/>
      <c r="FBR74" s="16"/>
      <c r="FBS74" s="16"/>
      <c r="FBT74" s="16"/>
      <c r="FBU74" s="16"/>
      <c r="FBV74" s="16"/>
      <c r="FBW74" s="16"/>
      <c r="FBX74" s="16"/>
      <c r="FBY74" s="16"/>
      <c r="FBZ74" s="16"/>
      <c r="FCA74" s="16"/>
      <c r="FCB74" s="16"/>
      <c r="FCC74" s="16"/>
      <c r="FCD74" s="16"/>
      <c r="FCE74" s="16"/>
      <c r="FCF74" s="16"/>
      <c r="FCG74" s="16"/>
      <c r="FCH74" s="16"/>
      <c r="FCI74" s="16"/>
      <c r="FCJ74" s="16"/>
      <c r="FCK74" s="16"/>
      <c r="FCL74" s="16"/>
      <c r="FCM74" s="16"/>
      <c r="FCN74" s="16"/>
      <c r="FCO74" s="16"/>
      <c r="FCP74" s="16"/>
      <c r="FCQ74" s="16"/>
      <c r="FCR74" s="16"/>
      <c r="FCS74" s="16"/>
      <c r="FCT74" s="16"/>
      <c r="FCU74" s="16"/>
      <c r="FCV74" s="16"/>
      <c r="FCW74" s="16"/>
      <c r="FCX74" s="16"/>
      <c r="FCY74" s="16"/>
      <c r="FCZ74" s="16"/>
      <c r="FDA74" s="16"/>
      <c r="FDB74" s="16"/>
      <c r="FDC74" s="16"/>
      <c r="FDD74" s="16"/>
      <c r="FDE74" s="16"/>
      <c r="FDF74" s="16"/>
      <c r="FDG74" s="16"/>
      <c r="FDH74" s="16"/>
      <c r="FDI74" s="16"/>
      <c r="FDJ74" s="16"/>
      <c r="FDK74" s="16"/>
      <c r="FDL74" s="16"/>
      <c r="FDM74" s="16"/>
      <c r="FDN74" s="16"/>
      <c r="FDO74" s="16"/>
      <c r="FDP74" s="16"/>
      <c r="FDQ74" s="16"/>
      <c r="FDR74" s="16"/>
      <c r="FDS74" s="16"/>
      <c r="FDT74" s="16"/>
      <c r="FDU74" s="16"/>
      <c r="FDV74" s="16"/>
      <c r="FDW74" s="16"/>
      <c r="FDX74" s="16"/>
      <c r="FDY74" s="16"/>
      <c r="FDZ74" s="16"/>
      <c r="FEA74" s="16"/>
      <c r="FEB74" s="16"/>
      <c r="FEC74" s="16"/>
      <c r="FED74" s="16"/>
      <c r="FEE74" s="16"/>
      <c r="FEF74" s="16"/>
      <c r="FEG74" s="16"/>
      <c r="FEH74" s="16"/>
      <c r="FEI74" s="16"/>
      <c r="FEJ74" s="16"/>
      <c r="FEK74" s="16"/>
      <c r="FEL74" s="16"/>
      <c r="FEM74" s="16"/>
      <c r="FEN74" s="16"/>
      <c r="FEO74" s="16"/>
      <c r="FEP74" s="16"/>
      <c r="FEQ74" s="16"/>
      <c r="FER74" s="16"/>
      <c r="FES74" s="16"/>
      <c r="FET74" s="16"/>
      <c r="FEU74" s="16"/>
      <c r="FEV74" s="16"/>
      <c r="FEW74" s="16"/>
      <c r="FEX74" s="16"/>
      <c r="FEY74" s="16"/>
      <c r="FEZ74" s="16"/>
      <c r="FFA74" s="16"/>
      <c r="FFB74" s="16"/>
      <c r="FFC74" s="16"/>
      <c r="FFD74" s="16"/>
      <c r="FFE74" s="16"/>
      <c r="FFF74" s="16"/>
      <c r="FFG74" s="16"/>
      <c r="FFH74" s="16"/>
      <c r="FFI74" s="16"/>
      <c r="FFJ74" s="16"/>
      <c r="FFK74" s="16"/>
      <c r="FFL74" s="16"/>
      <c r="FFM74" s="16"/>
      <c r="FFN74" s="16"/>
      <c r="FFO74" s="16"/>
      <c r="FFP74" s="16"/>
      <c r="FFQ74" s="16"/>
      <c r="FFR74" s="16"/>
      <c r="FFS74" s="16"/>
      <c r="FFT74" s="16"/>
      <c r="FFU74" s="16"/>
      <c r="FFV74" s="16"/>
      <c r="FFW74" s="16"/>
      <c r="FFX74" s="16"/>
      <c r="FFY74" s="16"/>
      <c r="FFZ74" s="16"/>
      <c r="FGA74" s="16"/>
      <c r="FGB74" s="16"/>
      <c r="FGC74" s="16"/>
      <c r="FGD74" s="16"/>
      <c r="FGE74" s="16"/>
      <c r="FGF74" s="16"/>
      <c r="FGG74" s="16"/>
      <c r="FGH74" s="16"/>
      <c r="FGI74" s="16"/>
      <c r="FGJ74" s="16"/>
      <c r="FGK74" s="16"/>
      <c r="FGL74" s="16"/>
      <c r="FGM74" s="16"/>
      <c r="FGN74" s="16"/>
      <c r="FGO74" s="16"/>
      <c r="FGP74" s="16"/>
      <c r="FGQ74" s="16"/>
      <c r="FGR74" s="16"/>
      <c r="FGS74" s="16"/>
      <c r="FGT74" s="16"/>
      <c r="FGU74" s="16"/>
      <c r="FGV74" s="16"/>
      <c r="FGW74" s="16"/>
      <c r="FGX74" s="16"/>
      <c r="FGY74" s="16"/>
      <c r="FGZ74" s="16"/>
      <c r="FHA74" s="16"/>
      <c r="FHB74" s="16"/>
      <c r="FHC74" s="16"/>
      <c r="FHD74" s="16"/>
      <c r="FHE74" s="16"/>
      <c r="FHF74" s="16"/>
      <c r="FHG74" s="16"/>
      <c r="FHH74" s="16"/>
      <c r="FHI74" s="16"/>
      <c r="FHJ74" s="16"/>
      <c r="FHK74" s="16"/>
      <c r="FHL74" s="16"/>
      <c r="FHM74" s="16"/>
      <c r="FHN74" s="16"/>
      <c r="FHO74" s="16"/>
      <c r="FHP74" s="16"/>
      <c r="FHQ74" s="16"/>
      <c r="FHR74" s="16"/>
      <c r="FHS74" s="16"/>
      <c r="FHT74" s="16"/>
      <c r="FHU74" s="16"/>
      <c r="FHV74" s="16"/>
      <c r="FHW74" s="16"/>
      <c r="FHX74" s="16"/>
      <c r="FHY74" s="16"/>
      <c r="FHZ74" s="16"/>
      <c r="FIA74" s="16"/>
      <c r="FIB74" s="16"/>
      <c r="FIC74" s="16"/>
      <c r="FID74" s="16"/>
      <c r="FIE74" s="16"/>
      <c r="FIF74" s="16"/>
      <c r="FIG74" s="16"/>
      <c r="FIH74" s="16"/>
      <c r="FII74" s="16"/>
      <c r="FIJ74" s="16"/>
      <c r="FIK74" s="16"/>
      <c r="FIL74" s="16"/>
      <c r="FIM74" s="16"/>
      <c r="FIN74" s="16"/>
      <c r="FIO74" s="16"/>
      <c r="FIP74" s="16"/>
      <c r="FIQ74" s="16"/>
      <c r="FIR74" s="16"/>
      <c r="FIS74" s="16"/>
      <c r="FIT74" s="16"/>
      <c r="FIU74" s="16"/>
      <c r="FIV74" s="16"/>
      <c r="FIW74" s="16"/>
      <c r="FIX74" s="16"/>
      <c r="FIY74" s="16"/>
      <c r="FIZ74" s="16"/>
      <c r="FJA74" s="16"/>
      <c r="FJB74" s="16"/>
      <c r="FJC74" s="16"/>
      <c r="FJD74" s="16"/>
      <c r="FJE74" s="16"/>
      <c r="FJF74" s="16"/>
      <c r="FJG74" s="16"/>
      <c r="FJH74" s="16"/>
      <c r="FJI74" s="16"/>
      <c r="FJJ74" s="16"/>
      <c r="FJK74" s="16"/>
      <c r="FJL74" s="16"/>
      <c r="FJM74" s="16"/>
      <c r="FJN74" s="16"/>
      <c r="FJO74" s="16"/>
      <c r="FJP74" s="16"/>
      <c r="FJQ74" s="16"/>
      <c r="FJR74" s="16"/>
      <c r="FJS74" s="16"/>
      <c r="FJT74" s="16"/>
      <c r="FJU74" s="16"/>
      <c r="FJV74" s="16"/>
      <c r="FJW74" s="16"/>
      <c r="FJX74" s="16"/>
      <c r="FJY74" s="16"/>
      <c r="FJZ74" s="16"/>
      <c r="FKA74" s="16"/>
      <c r="FKB74" s="16"/>
      <c r="FKC74" s="16"/>
      <c r="FKD74" s="16"/>
      <c r="FKE74" s="16"/>
      <c r="FKF74" s="16"/>
      <c r="FKG74" s="16"/>
      <c r="FKH74" s="16"/>
      <c r="FKI74" s="16"/>
      <c r="FKJ74" s="16"/>
      <c r="FKK74" s="16"/>
      <c r="FKL74" s="16"/>
      <c r="FKM74" s="16"/>
      <c r="FKN74" s="16"/>
      <c r="FKO74" s="16"/>
      <c r="FKP74" s="16"/>
      <c r="FKQ74" s="16"/>
      <c r="FKR74" s="16"/>
      <c r="FKS74" s="16"/>
      <c r="FKT74" s="16"/>
      <c r="FKU74" s="16"/>
      <c r="FKV74" s="16"/>
      <c r="FKW74" s="16"/>
      <c r="FKX74" s="16"/>
      <c r="FKY74" s="16"/>
      <c r="FKZ74" s="16"/>
      <c r="FLA74" s="16"/>
      <c r="FLB74" s="16"/>
      <c r="FLC74" s="16"/>
      <c r="FLD74" s="16"/>
      <c r="FLE74" s="16"/>
      <c r="FLF74" s="16"/>
      <c r="FLG74" s="16"/>
      <c r="FLH74" s="16"/>
      <c r="FLI74" s="16"/>
      <c r="FLJ74" s="16"/>
      <c r="FLK74" s="16"/>
      <c r="FLL74" s="16"/>
      <c r="FLM74" s="16"/>
      <c r="FLN74" s="16"/>
      <c r="FLO74" s="16"/>
      <c r="FLP74" s="16"/>
      <c r="FLQ74" s="16"/>
      <c r="FLR74" s="16"/>
      <c r="FLS74" s="16"/>
      <c r="FLT74" s="16"/>
      <c r="FLU74" s="16"/>
      <c r="FLV74" s="16"/>
      <c r="FLW74" s="16"/>
      <c r="FLX74" s="16"/>
      <c r="FLY74" s="16"/>
      <c r="FLZ74" s="16"/>
      <c r="FMA74" s="16"/>
      <c r="FMB74" s="16"/>
      <c r="FMC74" s="16"/>
      <c r="FMD74" s="16"/>
      <c r="FME74" s="16"/>
      <c r="FMF74" s="16"/>
      <c r="FMG74" s="16"/>
      <c r="FMH74" s="16"/>
      <c r="FMI74" s="16"/>
      <c r="FMJ74" s="16"/>
      <c r="FMK74" s="16"/>
      <c r="FML74" s="16"/>
      <c r="FMM74" s="16"/>
      <c r="FMN74" s="16"/>
      <c r="FMO74" s="16"/>
      <c r="FMP74" s="16"/>
      <c r="FMQ74" s="16"/>
      <c r="FMR74" s="16"/>
      <c r="FMS74" s="16"/>
      <c r="FMT74" s="16"/>
      <c r="FMU74" s="16"/>
      <c r="FMV74" s="16"/>
      <c r="FMW74" s="16"/>
      <c r="FMX74" s="16"/>
      <c r="FMY74" s="16"/>
      <c r="FMZ74" s="16"/>
      <c r="FNA74" s="16"/>
      <c r="FNB74" s="16"/>
      <c r="FNC74" s="16"/>
      <c r="FND74" s="16"/>
      <c r="FNE74" s="16"/>
      <c r="FNF74" s="16"/>
      <c r="FNG74" s="16"/>
      <c r="FNH74" s="16"/>
      <c r="FNI74" s="16"/>
      <c r="FNJ74" s="16"/>
      <c r="FNK74" s="16"/>
      <c r="FNL74" s="16"/>
      <c r="FNM74" s="16"/>
      <c r="FNN74" s="16"/>
      <c r="FNO74" s="16"/>
      <c r="FNP74" s="16"/>
      <c r="FNQ74" s="16"/>
      <c r="FNR74" s="16"/>
      <c r="FNS74" s="16"/>
      <c r="FNT74" s="16"/>
      <c r="FNU74" s="16"/>
      <c r="FNV74" s="16"/>
      <c r="FNW74" s="16"/>
      <c r="FNX74" s="16"/>
      <c r="FNY74" s="16"/>
      <c r="FNZ74" s="16"/>
      <c r="FOA74" s="16"/>
      <c r="FOB74" s="16"/>
      <c r="FOC74" s="16"/>
      <c r="FOD74" s="16"/>
      <c r="FOE74" s="16"/>
      <c r="FOF74" s="16"/>
      <c r="FOG74" s="16"/>
      <c r="FOH74" s="16"/>
      <c r="FOI74" s="16"/>
      <c r="FOJ74" s="16"/>
      <c r="FOK74" s="16"/>
      <c r="FOL74" s="16"/>
      <c r="FOM74" s="16"/>
      <c r="FON74" s="16"/>
      <c r="FOO74" s="16"/>
      <c r="FOP74" s="16"/>
      <c r="FOQ74" s="16"/>
      <c r="FOR74" s="16"/>
      <c r="FOS74" s="16"/>
      <c r="FOT74" s="16"/>
      <c r="FOU74" s="16"/>
      <c r="FOV74" s="16"/>
      <c r="FOW74" s="16"/>
      <c r="FOX74" s="16"/>
      <c r="FOY74" s="16"/>
      <c r="FOZ74" s="16"/>
      <c r="FPA74" s="16"/>
      <c r="FPB74" s="16"/>
      <c r="FPC74" s="16"/>
      <c r="FPD74" s="16"/>
      <c r="FPE74" s="16"/>
      <c r="FPF74" s="16"/>
      <c r="FPG74" s="16"/>
      <c r="FPH74" s="16"/>
      <c r="FPI74" s="16"/>
      <c r="FPJ74" s="16"/>
      <c r="FPK74" s="16"/>
      <c r="FPL74" s="16"/>
      <c r="FPM74" s="16"/>
      <c r="FPN74" s="16"/>
      <c r="FPO74" s="16"/>
      <c r="FPP74" s="16"/>
      <c r="FPQ74" s="16"/>
      <c r="FPR74" s="16"/>
      <c r="FPS74" s="16"/>
      <c r="FPT74" s="16"/>
      <c r="FPU74" s="16"/>
      <c r="FPV74" s="16"/>
      <c r="FPW74" s="16"/>
      <c r="FPX74" s="16"/>
      <c r="FPY74" s="16"/>
      <c r="FPZ74" s="16"/>
      <c r="FQA74" s="16"/>
      <c r="FQB74" s="16"/>
      <c r="FQC74" s="16"/>
      <c r="FQD74" s="16"/>
      <c r="FQE74" s="16"/>
      <c r="FQF74" s="16"/>
      <c r="FQG74" s="16"/>
      <c r="FQH74" s="16"/>
      <c r="FQI74" s="16"/>
      <c r="FQJ74" s="16"/>
      <c r="FQK74" s="16"/>
      <c r="FQL74" s="16"/>
      <c r="FQM74" s="16"/>
      <c r="FQN74" s="16"/>
      <c r="FQO74" s="16"/>
      <c r="FQP74" s="16"/>
      <c r="FQQ74" s="16"/>
      <c r="FQR74" s="16"/>
      <c r="FQS74" s="16"/>
      <c r="FQT74" s="16"/>
      <c r="FQU74" s="16"/>
      <c r="FQV74" s="16"/>
      <c r="FQW74" s="16"/>
      <c r="FQX74" s="16"/>
      <c r="FQY74" s="16"/>
      <c r="FQZ74" s="16"/>
      <c r="FRA74" s="16"/>
      <c r="FRB74" s="16"/>
      <c r="FRC74" s="16"/>
      <c r="FRD74" s="16"/>
      <c r="FRE74" s="16"/>
      <c r="FRF74" s="16"/>
      <c r="FRG74" s="16"/>
      <c r="FRH74" s="16"/>
      <c r="FRI74" s="16"/>
      <c r="FRJ74" s="16"/>
      <c r="FRK74" s="16"/>
      <c r="FRL74" s="16"/>
      <c r="FRM74" s="16"/>
      <c r="FRN74" s="16"/>
      <c r="FRO74" s="16"/>
      <c r="FRP74" s="16"/>
      <c r="FRQ74" s="16"/>
      <c r="FRR74" s="16"/>
      <c r="FRS74" s="16"/>
      <c r="FRT74" s="16"/>
      <c r="FRU74" s="16"/>
      <c r="FRV74" s="16"/>
      <c r="FRW74" s="16"/>
      <c r="FRX74" s="16"/>
      <c r="FRY74" s="16"/>
      <c r="FRZ74" s="16"/>
      <c r="FSA74" s="16"/>
      <c r="FSB74" s="16"/>
      <c r="FSC74" s="16"/>
      <c r="FSD74" s="16"/>
      <c r="FSE74" s="16"/>
      <c r="FSF74" s="16"/>
      <c r="FSG74" s="16"/>
      <c r="FSH74" s="16"/>
      <c r="FSI74" s="16"/>
      <c r="FSJ74" s="16"/>
      <c r="FSK74" s="16"/>
      <c r="FSL74" s="16"/>
      <c r="FSM74" s="16"/>
      <c r="FSN74" s="16"/>
      <c r="FSO74" s="16"/>
      <c r="FSP74" s="16"/>
      <c r="FSQ74" s="16"/>
      <c r="FSR74" s="16"/>
      <c r="FSS74" s="16"/>
      <c r="FST74" s="16"/>
      <c r="FSU74" s="16"/>
      <c r="FSV74" s="16"/>
      <c r="FSW74" s="16"/>
      <c r="FSX74" s="16"/>
      <c r="FSY74" s="16"/>
      <c r="FSZ74" s="16"/>
      <c r="FTA74" s="16"/>
      <c r="FTB74" s="16"/>
      <c r="FTC74" s="16"/>
      <c r="FTD74" s="16"/>
      <c r="FTE74" s="16"/>
      <c r="FTF74" s="16"/>
      <c r="FTG74" s="16"/>
      <c r="FTH74" s="16"/>
      <c r="FTI74" s="16"/>
      <c r="FTJ74" s="16"/>
      <c r="FTK74" s="16"/>
      <c r="FTL74" s="16"/>
      <c r="FTM74" s="16"/>
      <c r="FTN74" s="16"/>
      <c r="FTO74" s="16"/>
      <c r="FTP74" s="16"/>
      <c r="FTQ74" s="16"/>
      <c r="FTR74" s="16"/>
      <c r="FTS74" s="16"/>
      <c r="FTT74" s="16"/>
      <c r="FTU74" s="16"/>
      <c r="FTV74" s="16"/>
      <c r="FTW74" s="16"/>
      <c r="FTX74" s="16"/>
      <c r="FTY74" s="16"/>
      <c r="FTZ74" s="16"/>
      <c r="FUA74" s="16"/>
      <c r="FUB74" s="16"/>
      <c r="FUC74" s="16"/>
      <c r="FUD74" s="16"/>
      <c r="FUE74" s="16"/>
      <c r="FUF74" s="16"/>
      <c r="FUG74" s="16"/>
      <c r="FUH74" s="16"/>
      <c r="FUI74" s="16"/>
      <c r="FUJ74" s="16"/>
      <c r="FUK74" s="16"/>
      <c r="FUL74" s="16"/>
      <c r="FUM74" s="16"/>
      <c r="FUN74" s="16"/>
      <c r="FUO74" s="16"/>
      <c r="FUP74" s="16"/>
      <c r="FUQ74" s="16"/>
      <c r="FUR74" s="16"/>
      <c r="FUS74" s="16"/>
      <c r="FUT74" s="16"/>
      <c r="FUU74" s="16"/>
      <c r="FUV74" s="16"/>
      <c r="FUW74" s="16"/>
      <c r="FUX74" s="16"/>
      <c r="FUY74" s="16"/>
      <c r="FUZ74" s="16"/>
      <c r="FVA74" s="16"/>
      <c r="FVB74" s="16"/>
      <c r="FVC74" s="16"/>
      <c r="FVD74" s="16"/>
      <c r="FVE74" s="16"/>
      <c r="FVF74" s="16"/>
      <c r="FVG74" s="16"/>
      <c r="FVH74" s="16"/>
      <c r="FVI74" s="16"/>
      <c r="FVJ74" s="16"/>
      <c r="FVK74" s="16"/>
      <c r="FVL74" s="16"/>
      <c r="FVM74" s="16"/>
      <c r="FVN74" s="16"/>
      <c r="FVO74" s="16"/>
      <c r="FVP74" s="16"/>
      <c r="FVQ74" s="16"/>
      <c r="FVR74" s="16"/>
      <c r="FVS74" s="16"/>
      <c r="FVT74" s="16"/>
      <c r="FVU74" s="16"/>
      <c r="FVV74" s="16"/>
      <c r="FVW74" s="16"/>
      <c r="FVX74" s="16"/>
      <c r="FVY74" s="16"/>
      <c r="FVZ74" s="16"/>
      <c r="FWA74" s="16"/>
      <c r="FWB74" s="16"/>
      <c r="FWC74" s="16"/>
      <c r="FWD74" s="16"/>
      <c r="FWE74" s="16"/>
      <c r="FWF74" s="16"/>
      <c r="FWG74" s="16"/>
      <c r="FWH74" s="16"/>
      <c r="FWI74" s="16"/>
      <c r="FWJ74" s="16"/>
      <c r="FWK74" s="16"/>
      <c r="FWL74" s="16"/>
      <c r="FWM74" s="16"/>
      <c r="FWN74" s="16"/>
      <c r="FWO74" s="16"/>
      <c r="FWP74" s="16"/>
      <c r="FWQ74" s="16"/>
      <c r="FWR74" s="16"/>
      <c r="FWS74" s="16"/>
      <c r="FWT74" s="16"/>
      <c r="FWU74" s="16"/>
      <c r="FWV74" s="16"/>
      <c r="FWW74" s="16"/>
      <c r="FWX74" s="16"/>
      <c r="FWY74" s="16"/>
      <c r="FWZ74" s="16"/>
      <c r="FXA74" s="16"/>
      <c r="FXB74" s="16"/>
      <c r="FXC74" s="16"/>
      <c r="FXD74" s="16"/>
      <c r="FXE74" s="16"/>
      <c r="FXF74" s="16"/>
      <c r="FXG74" s="16"/>
      <c r="FXH74" s="16"/>
      <c r="FXI74" s="16"/>
      <c r="FXJ74" s="16"/>
      <c r="FXK74" s="16"/>
      <c r="FXL74" s="16"/>
      <c r="FXM74" s="16"/>
      <c r="FXN74" s="16"/>
      <c r="FXO74" s="16"/>
      <c r="FXP74" s="16"/>
      <c r="FXQ74" s="16"/>
      <c r="FXR74" s="16"/>
      <c r="FXS74" s="16"/>
      <c r="FXT74" s="16"/>
      <c r="FXU74" s="16"/>
      <c r="FXV74" s="16"/>
      <c r="FXW74" s="16"/>
      <c r="FXX74" s="16"/>
      <c r="FXY74" s="16"/>
      <c r="FXZ74" s="16"/>
      <c r="FYA74" s="16"/>
      <c r="FYB74" s="16"/>
      <c r="FYC74" s="16"/>
      <c r="FYD74" s="16"/>
      <c r="FYE74" s="16"/>
      <c r="FYF74" s="16"/>
      <c r="FYG74" s="16"/>
      <c r="FYH74" s="16"/>
      <c r="FYI74" s="16"/>
      <c r="FYJ74" s="16"/>
      <c r="FYK74" s="16"/>
      <c r="FYL74" s="16"/>
      <c r="FYM74" s="16"/>
      <c r="FYN74" s="16"/>
      <c r="FYO74" s="16"/>
      <c r="FYP74" s="16"/>
      <c r="FYQ74" s="16"/>
      <c r="FYR74" s="16"/>
      <c r="FYS74" s="16"/>
      <c r="FYT74" s="16"/>
      <c r="FYU74" s="16"/>
      <c r="FYV74" s="16"/>
      <c r="FYW74" s="16"/>
      <c r="FYX74" s="16"/>
      <c r="FYY74" s="16"/>
      <c r="FYZ74" s="16"/>
      <c r="FZA74" s="16"/>
      <c r="FZB74" s="16"/>
      <c r="FZC74" s="16"/>
      <c r="FZD74" s="16"/>
      <c r="FZE74" s="16"/>
      <c r="FZF74" s="16"/>
      <c r="FZG74" s="16"/>
      <c r="FZH74" s="16"/>
      <c r="FZI74" s="16"/>
      <c r="FZJ74" s="16"/>
      <c r="FZK74" s="16"/>
      <c r="FZL74" s="16"/>
      <c r="FZM74" s="16"/>
      <c r="FZN74" s="16"/>
      <c r="FZO74" s="16"/>
      <c r="FZP74" s="16"/>
      <c r="FZQ74" s="16"/>
      <c r="FZR74" s="16"/>
      <c r="FZS74" s="16"/>
      <c r="FZT74" s="16"/>
      <c r="FZU74" s="16"/>
      <c r="FZV74" s="16"/>
      <c r="FZW74" s="16"/>
      <c r="FZX74" s="16"/>
      <c r="FZY74" s="16"/>
      <c r="FZZ74" s="16"/>
      <c r="GAA74" s="16"/>
      <c r="GAB74" s="16"/>
      <c r="GAC74" s="16"/>
      <c r="GAD74" s="16"/>
      <c r="GAE74" s="16"/>
      <c r="GAF74" s="16"/>
      <c r="GAG74" s="16"/>
      <c r="GAH74" s="16"/>
      <c r="GAI74" s="16"/>
      <c r="GAJ74" s="16"/>
      <c r="GAK74" s="16"/>
      <c r="GAL74" s="16"/>
      <c r="GAM74" s="16"/>
      <c r="GAN74" s="16"/>
      <c r="GAO74" s="16"/>
      <c r="GAP74" s="16"/>
      <c r="GAQ74" s="16"/>
      <c r="GAR74" s="16"/>
      <c r="GAS74" s="16"/>
      <c r="GAT74" s="16"/>
      <c r="GAU74" s="16"/>
      <c r="GAV74" s="16"/>
      <c r="GAW74" s="16"/>
      <c r="GAX74" s="16"/>
      <c r="GAY74" s="16"/>
      <c r="GAZ74" s="16"/>
      <c r="GBA74" s="16"/>
      <c r="GBB74" s="16"/>
      <c r="GBC74" s="16"/>
      <c r="GBD74" s="16"/>
      <c r="GBE74" s="16"/>
      <c r="GBF74" s="16"/>
      <c r="GBG74" s="16"/>
      <c r="GBH74" s="16"/>
      <c r="GBI74" s="16"/>
      <c r="GBJ74" s="16"/>
      <c r="GBK74" s="16"/>
      <c r="GBL74" s="16"/>
      <c r="GBM74" s="16"/>
      <c r="GBN74" s="16"/>
      <c r="GBO74" s="16"/>
      <c r="GBP74" s="16"/>
      <c r="GBQ74" s="16"/>
      <c r="GBR74" s="16"/>
      <c r="GBS74" s="16"/>
      <c r="GBT74" s="16"/>
      <c r="GBU74" s="16"/>
      <c r="GBV74" s="16"/>
      <c r="GBW74" s="16"/>
      <c r="GBX74" s="16"/>
      <c r="GBY74" s="16"/>
      <c r="GBZ74" s="16"/>
      <c r="GCA74" s="16"/>
      <c r="GCB74" s="16"/>
      <c r="GCC74" s="16"/>
      <c r="GCD74" s="16"/>
      <c r="GCE74" s="16"/>
      <c r="GCF74" s="16"/>
      <c r="GCG74" s="16"/>
      <c r="GCH74" s="16"/>
      <c r="GCI74" s="16"/>
      <c r="GCJ74" s="16"/>
      <c r="GCK74" s="16"/>
      <c r="GCL74" s="16"/>
      <c r="GCM74" s="16"/>
      <c r="GCN74" s="16"/>
      <c r="GCO74" s="16"/>
      <c r="GCP74" s="16"/>
      <c r="GCQ74" s="16"/>
      <c r="GCR74" s="16"/>
      <c r="GCS74" s="16"/>
      <c r="GCT74" s="16"/>
      <c r="GCU74" s="16"/>
      <c r="GCV74" s="16"/>
      <c r="GCW74" s="16"/>
      <c r="GCX74" s="16"/>
      <c r="GCY74" s="16"/>
      <c r="GCZ74" s="16"/>
      <c r="GDA74" s="16"/>
      <c r="GDB74" s="16"/>
      <c r="GDC74" s="16"/>
      <c r="GDD74" s="16"/>
      <c r="GDE74" s="16"/>
      <c r="GDF74" s="16"/>
      <c r="GDG74" s="16"/>
      <c r="GDH74" s="16"/>
      <c r="GDI74" s="16"/>
      <c r="GDJ74" s="16"/>
      <c r="GDK74" s="16"/>
      <c r="GDL74" s="16"/>
      <c r="GDM74" s="16"/>
      <c r="GDN74" s="16"/>
      <c r="GDO74" s="16"/>
      <c r="GDP74" s="16"/>
      <c r="GDQ74" s="16"/>
      <c r="GDR74" s="16"/>
      <c r="GDS74" s="16"/>
      <c r="GDT74" s="16"/>
      <c r="GDU74" s="16"/>
      <c r="GDV74" s="16"/>
      <c r="GDW74" s="16"/>
      <c r="GDX74" s="16"/>
      <c r="GDY74" s="16"/>
      <c r="GDZ74" s="16"/>
      <c r="GEA74" s="16"/>
      <c r="GEB74" s="16"/>
      <c r="GEC74" s="16"/>
      <c r="GED74" s="16"/>
      <c r="GEE74" s="16"/>
      <c r="GEF74" s="16"/>
      <c r="GEG74" s="16"/>
      <c r="GEH74" s="16"/>
      <c r="GEI74" s="16"/>
      <c r="GEJ74" s="16"/>
      <c r="GEK74" s="16"/>
      <c r="GEL74" s="16"/>
      <c r="GEM74" s="16"/>
      <c r="GEN74" s="16"/>
      <c r="GEO74" s="16"/>
      <c r="GEP74" s="16"/>
      <c r="GEQ74" s="16"/>
      <c r="GER74" s="16"/>
      <c r="GES74" s="16"/>
      <c r="GET74" s="16"/>
      <c r="GEU74" s="16"/>
      <c r="GEV74" s="16"/>
      <c r="GEW74" s="16"/>
      <c r="GEX74" s="16"/>
      <c r="GEY74" s="16"/>
      <c r="GEZ74" s="16"/>
      <c r="GFA74" s="16"/>
      <c r="GFB74" s="16"/>
      <c r="GFC74" s="16"/>
      <c r="GFD74" s="16"/>
      <c r="GFE74" s="16"/>
      <c r="GFF74" s="16"/>
      <c r="GFG74" s="16"/>
      <c r="GFH74" s="16"/>
      <c r="GFI74" s="16"/>
      <c r="GFJ74" s="16"/>
      <c r="GFK74" s="16"/>
      <c r="GFL74" s="16"/>
      <c r="GFM74" s="16"/>
      <c r="GFN74" s="16"/>
      <c r="GFO74" s="16"/>
      <c r="GFP74" s="16"/>
      <c r="GFQ74" s="16"/>
      <c r="GFR74" s="16"/>
      <c r="GFS74" s="16"/>
      <c r="GFT74" s="16"/>
      <c r="GFU74" s="16"/>
      <c r="GFV74" s="16"/>
      <c r="GFW74" s="16"/>
      <c r="GFX74" s="16"/>
      <c r="GFY74" s="16"/>
      <c r="GFZ74" s="16"/>
      <c r="GGA74" s="16"/>
      <c r="GGB74" s="16"/>
      <c r="GGC74" s="16"/>
      <c r="GGD74" s="16"/>
      <c r="GGE74" s="16"/>
      <c r="GGF74" s="16"/>
      <c r="GGG74" s="16"/>
      <c r="GGH74" s="16"/>
      <c r="GGI74" s="16"/>
      <c r="GGJ74" s="16"/>
      <c r="GGK74" s="16"/>
      <c r="GGL74" s="16"/>
      <c r="GGM74" s="16"/>
      <c r="GGN74" s="16"/>
      <c r="GGO74" s="16"/>
      <c r="GGP74" s="16"/>
      <c r="GGQ74" s="16"/>
      <c r="GGR74" s="16"/>
      <c r="GGS74" s="16"/>
      <c r="GGT74" s="16"/>
      <c r="GGU74" s="16"/>
      <c r="GGV74" s="16"/>
      <c r="GGW74" s="16"/>
      <c r="GGX74" s="16"/>
      <c r="GGY74" s="16"/>
      <c r="GGZ74" s="16"/>
      <c r="GHA74" s="16"/>
      <c r="GHB74" s="16"/>
      <c r="GHC74" s="16"/>
      <c r="GHD74" s="16"/>
      <c r="GHE74" s="16"/>
      <c r="GHF74" s="16"/>
      <c r="GHG74" s="16"/>
      <c r="GHH74" s="16"/>
      <c r="GHI74" s="16"/>
      <c r="GHJ74" s="16"/>
      <c r="GHK74" s="16"/>
      <c r="GHL74" s="16"/>
      <c r="GHM74" s="16"/>
      <c r="GHN74" s="16"/>
      <c r="GHO74" s="16"/>
      <c r="GHP74" s="16"/>
      <c r="GHQ74" s="16"/>
      <c r="GHR74" s="16"/>
      <c r="GHS74" s="16"/>
      <c r="GHT74" s="16"/>
      <c r="GHU74" s="16"/>
      <c r="GHV74" s="16"/>
      <c r="GHW74" s="16"/>
      <c r="GHX74" s="16"/>
      <c r="GHY74" s="16"/>
      <c r="GHZ74" s="16"/>
      <c r="GIA74" s="16"/>
      <c r="GIB74" s="16"/>
      <c r="GIC74" s="16"/>
      <c r="GID74" s="16"/>
      <c r="GIE74" s="16"/>
      <c r="GIF74" s="16"/>
      <c r="GIG74" s="16"/>
      <c r="GIH74" s="16"/>
      <c r="GII74" s="16"/>
      <c r="GIJ74" s="16"/>
      <c r="GIK74" s="16"/>
      <c r="GIL74" s="16"/>
      <c r="GIM74" s="16"/>
      <c r="GIN74" s="16"/>
      <c r="GIO74" s="16"/>
      <c r="GIP74" s="16"/>
      <c r="GIQ74" s="16"/>
      <c r="GIR74" s="16"/>
      <c r="GIS74" s="16"/>
      <c r="GIT74" s="16"/>
      <c r="GIU74" s="16"/>
      <c r="GIV74" s="16"/>
      <c r="GIW74" s="16"/>
      <c r="GIX74" s="16"/>
      <c r="GIY74" s="16"/>
      <c r="GIZ74" s="16"/>
      <c r="GJA74" s="16"/>
      <c r="GJB74" s="16"/>
      <c r="GJC74" s="16"/>
      <c r="GJD74" s="16"/>
      <c r="GJE74" s="16"/>
      <c r="GJF74" s="16"/>
      <c r="GJG74" s="16"/>
      <c r="GJH74" s="16"/>
      <c r="GJI74" s="16"/>
      <c r="GJJ74" s="16"/>
      <c r="GJK74" s="16"/>
      <c r="GJL74" s="16"/>
      <c r="GJM74" s="16"/>
      <c r="GJN74" s="16"/>
      <c r="GJO74" s="16"/>
      <c r="GJP74" s="16"/>
      <c r="GJQ74" s="16"/>
      <c r="GJR74" s="16"/>
      <c r="GJS74" s="16"/>
      <c r="GJT74" s="16"/>
      <c r="GJU74" s="16"/>
      <c r="GJV74" s="16"/>
      <c r="GJW74" s="16"/>
      <c r="GJX74" s="16"/>
      <c r="GJY74" s="16"/>
      <c r="GJZ74" s="16"/>
      <c r="GKA74" s="16"/>
      <c r="GKB74" s="16"/>
      <c r="GKC74" s="16"/>
      <c r="GKD74" s="16"/>
      <c r="GKE74" s="16"/>
      <c r="GKF74" s="16"/>
      <c r="GKG74" s="16"/>
      <c r="GKH74" s="16"/>
      <c r="GKI74" s="16"/>
      <c r="GKJ74" s="16"/>
      <c r="GKK74" s="16"/>
      <c r="GKL74" s="16"/>
      <c r="GKM74" s="16"/>
      <c r="GKN74" s="16"/>
      <c r="GKO74" s="16"/>
      <c r="GKP74" s="16"/>
      <c r="GKQ74" s="16"/>
      <c r="GKR74" s="16"/>
      <c r="GKS74" s="16"/>
      <c r="GKT74" s="16"/>
      <c r="GKU74" s="16"/>
      <c r="GKV74" s="16"/>
      <c r="GKW74" s="16"/>
      <c r="GKX74" s="16"/>
      <c r="GKY74" s="16"/>
      <c r="GKZ74" s="16"/>
      <c r="GLA74" s="16"/>
      <c r="GLB74" s="16"/>
      <c r="GLC74" s="16"/>
      <c r="GLD74" s="16"/>
      <c r="GLE74" s="16"/>
      <c r="GLF74" s="16"/>
      <c r="GLG74" s="16"/>
      <c r="GLH74" s="16"/>
      <c r="GLI74" s="16"/>
      <c r="GLJ74" s="16"/>
      <c r="GLK74" s="16"/>
      <c r="GLL74" s="16"/>
      <c r="GLM74" s="16"/>
      <c r="GLN74" s="16"/>
      <c r="GLO74" s="16"/>
      <c r="GLP74" s="16"/>
      <c r="GLQ74" s="16"/>
      <c r="GLR74" s="16"/>
      <c r="GLS74" s="16"/>
      <c r="GLT74" s="16"/>
      <c r="GLU74" s="16"/>
      <c r="GLV74" s="16"/>
      <c r="GLW74" s="16"/>
      <c r="GLX74" s="16"/>
      <c r="GLY74" s="16"/>
      <c r="GLZ74" s="16"/>
      <c r="GMA74" s="16"/>
      <c r="GMB74" s="16"/>
      <c r="GMC74" s="16"/>
      <c r="GMD74" s="16"/>
      <c r="GME74" s="16"/>
      <c r="GMF74" s="16"/>
      <c r="GMG74" s="16"/>
      <c r="GMH74" s="16"/>
      <c r="GMI74" s="16"/>
      <c r="GMJ74" s="16"/>
      <c r="GMK74" s="16"/>
      <c r="GML74" s="16"/>
      <c r="GMM74" s="16"/>
      <c r="GMN74" s="16"/>
      <c r="GMO74" s="16"/>
      <c r="GMP74" s="16"/>
      <c r="GMQ74" s="16"/>
      <c r="GMR74" s="16"/>
      <c r="GMS74" s="16"/>
      <c r="GMT74" s="16"/>
      <c r="GMU74" s="16"/>
      <c r="GMV74" s="16"/>
      <c r="GMW74" s="16"/>
      <c r="GMX74" s="16"/>
      <c r="GMY74" s="16"/>
      <c r="GMZ74" s="16"/>
      <c r="GNA74" s="16"/>
      <c r="GNB74" s="16"/>
      <c r="GNC74" s="16"/>
      <c r="GND74" s="16"/>
      <c r="GNE74" s="16"/>
      <c r="GNF74" s="16"/>
      <c r="GNG74" s="16"/>
      <c r="GNH74" s="16"/>
      <c r="GNI74" s="16"/>
      <c r="GNJ74" s="16"/>
      <c r="GNK74" s="16"/>
      <c r="GNL74" s="16"/>
      <c r="GNM74" s="16"/>
      <c r="GNN74" s="16"/>
      <c r="GNO74" s="16"/>
      <c r="GNP74" s="16"/>
      <c r="GNQ74" s="16"/>
      <c r="GNR74" s="16"/>
      <c r="GNS74" s="16"/>
      <c r="GNT74" s="16"/>
      <c r="GNU74" s="16"/>
      <c r="GNV74" s="16"/>
      <c r="GNW74" s="16"/>
      <c r="GNX74" s="16"/>
      <c r="GNY74" s="16"/>
      <c r="GNZ74" s="16"/>
      <c r="GOA74" s="16"/>
      <c r="GOB74" s="16"/>
      <c r="GOC74" s="16"/>
      <c r="GOD74" s="16"/>
      <c r="GOE74" s="16"/>
      <c r="GOF74" s="16"/>
      <c r="GOG74" s="16"/>
      <c r="GOH74" s="16"/>
      <c r="GOI74" s="16"/>
      <c r="GOJ74" s="16"/>
      <c r="GOK74" s="16"/>
      <c r="GOL74" s="16"/>
      <c r="GOM74" s="16"/>
      <c r="GON74" s="16"/>
      <c r="GOO74" s="16"/>
      <c r="GOP74" s="16"/>
      <c r="GOQ74" s="16"/>
      <c r="GOR74" s="16"/>
      <c r="GOS74" s="16"/>
      <c r="GOT74" s="16"/>
      <c r="GOU74" s="16"/>
      <c r="GOV74" s="16"/>
      <c r="GOW74" s="16"/>
      <c r="GOX74" s="16"/>
      <c r="GOY74" s="16"/>
      <c r="GOZ74" s="16"/>
      <c r="GPA74" s="16"/>
      <c r="GPB74" s="16"/>
      <c r="GPC74" s="16"/>
      <c r="GPD74" s="16"/>
      <c r="GPE74" s="16"/>
      <c r="GPF74" s="16"/>
      <c r="GPG74" s="16"/>
      <c r="GPH74" s="16"/>
      <c r="GPI74" s="16"/>
      <c r="GPJ74" s="16"/>
      <c r="GPK74" s="16"/>
      <c r="GPL74" s="16"/>
      <c r="GPM74" s="16"/>
      <c r="GPN74" s="16"/>
      <c r="GPO74" s="16"/>
      <c r="GPP74" s="16"/>
      <c r="GPQ74" s="16"/>
      <c r="GPR74" s="16"/>
      <c r="GPS74" s="16"/>
      <c r="GPT74" s="16"/>
      <c r="GPU74" s="16"/>
      <c r="GPV74" s="16"/>
      <c r="GPW74" s="16"/>
      <c r="GPX74" s="16"/>
      <c r="GPY74" s="16"/>
      <c r="GPZ74" s="16"/>
      <c r="GQA74" s="16"/>
      <c r="GQB74" s="16"/>
      <c r="GQC74" s="16"/>
      <c r="GQD74" s="16"/>
      <c r="GQE74" s="16"/>
      <c r="GQF74" s="16"/>
      <c r="GQG74" s="16"/>
      <c r="GQH74" s="16"/>
      <c r="GQI74" s="16"/>
      <c r="GQJ74" s="16"/>
      <c r="GQK74" s="16"/>
      <c r="GQL74" s="16"/>
      <c r="GQM74" s="16"/>
      <c r="GQN74" s="16"/>
      <c r="GQO74" s="16"/>
      <c r="GQP74" s="16"/>
      <c r="GQQ74" s="16"/>
      <c r="GQR74" s="16"/>
      <c r="GQS74" s="16"/>
      <c r="GQT74" s="16"/>
      <c r="GQU74" s="16"/>
      <c r="GQV74" s="16"/>
      <c r="GQW74" s="16"/>
      <c r="GQX74" s="16"/>
      <c r="GQY74" s="16"/>
      <c r="GQZ74" s="16"/>
      <c r="GRA74" s="16"/>
      <c r="GRB74" s="16"/>
      <c r="GRC74" s="16"/>
      <c r="GRD74" s="16"/>
      <c r="GRE74" s="16"/>
      <c r="GRF74" s="16"/>
      <c r="GRG74" s="16"/>
      <c r="GRH74" s="16"/>
      <c r="GRI74" s="16"/>
      <c r="GRJ74" s="16"/>
      <c r="GRK74" s="16"/>
      <c r="GRL74" s="16"/>
      <c r="GRM74" s="16"/>
      <c r="GRN74" s="16"/>
      <c r="GRO74" s="16"/>
      <c r="GRP74" s="16"/>
      <c r="GRQ74" s="16"/>
      <c r="GRR74" s="16"/>
      <c r="GRS74" s="16"/>
      <c r="GRT74" s="16"/>
      <c r="GRU74" s="16"/>
      <c r="GRV74" s="16"/>
      <c r="GRW74" s="16"/>
      <c r="GRX74" s="16"/>
      <c r="GRY74" s="16"/>
      <c r="GRZ74" s="16"/>
      <c r="GSA74" s="16"/>
      <c r="GSB74" s="16"/>
      <c r="GSC74" s="16"/>
      <c r="GSD74" s="16"/>
      <c r="GSE74" s="16"/>
      <c r="GSF74" s="16"/>
      <c r="GSG74" s="16"/>
      <c r="GSH74" s="16"/>
      <c r="GSI74" s="16"/>
      <c r="GSJ74" s="16"/>
      <c r="GSK74" s="16"/>
      <c r="GSL74" s="16"/>
      <c r="GSM74" s="16"/>
      <c r="GSN74" s="16"/>
      <c r="GSO74" s="16"/>
      <c r="GSP74" s="16"/>
      <c r="GSQ74" s="16"/>
      <c r="GSR74" s="16"/>
      <c r="GSS74" s="16"/>
      <c r="GST74" s="16"/>
      <c r="GSU74" s="16"/>
      <c r="GSV74" s="16"/>
      <c r="GSW74" s="16"/>
      <c r="GSX74" s="16"/>
      <c r="GSY74" s="16"/>
      <c r="GSZ74" s="16"/>
      <c r="GTA74" s="16"/>
      <c r="GTB74" s="16"/>
      <c r="GTC74" s="16"/>
      <c r="GTD74" s="16"/>
      <c r="GTE74" s="16"/>
      <c r="GTF74" s="16"/>
      <c r="GTG74" s="16"/>
      <c r="GTH74" s="16"/>
      <c r="GTI74" s="16"/>
      <c r="GTJ74" s="16"/>
      <c r="GTK74" s="16"/>
      <c r="GTL74" s="16"/>
      <c r="GTM74" s="16"/>
      <c r="GTN74" s="16"/>
      <c r="GTO74" s="16"/>
      <c r="GTP74" s="16"/>
      <c r="GTQ74" s="16"/>
      <c r="GTR74" s="16"/>
      <c r="GTS74" s="16"/>
      <c r="GTT74" s="16"/>
      <c r="GTU74" s="16"/>
      <c r="GTV74" s="16"/>
      <c r="GTW74" s="16"/>
      <c r="GTX74" s="16"/>
      <c r="GTY74" s="16"/>
      <c r="GTZ74" s="16"/>
      <c r="GUA74" s="16"/>
      <c r="GUB74" s="16"/>
      <c r="GUC74" s="16"/>
      <c r="GUD74" s="16"/>
      <c r="GUE74" s="16"/>
      <c r="GUF74" s="16"/>
      <c r="GUG74" s="16"/>
      <c r="GUH74" s="16"/>
      <c r="GUI74" s="16"/>
      <c r="GUJ74" s="16"/>
      <c r="GUK74" s="16"/>
      <c r="GUL74" s="16"/>
      <c r="GUM74" s="16"/>
      <c r="GUN74" s="16"/>
      <c r="GUO74" s="16"/>
      <c r="GUP74" s="16"/>
      <c r="GUQ74" s="16"/>
      <c r="GUR74" s="16"/>
      <c r="GUS74" s="16"/>
      <c r="GUT74" s="16"/>
      <c r="GUU74" s="16"/>
      <c r="GUV74" s="16"/>
      <c r="GUW74" s="16"/>
      <c r="GUX74" s="16"/>
      <c r="GUY74" s="16"/>
      <c r="GUZ74" s="16"/>
      <c r="GVA74" s="16"/>
      <c r="GVB74" s="16"/>
      <c r="GVC74" s="16"/>
      <c r="GVD74" s="16"/>
      <c r="GVE74" s="16"/>
      <c r="GVF74" s="16"/>
      <c r="GVG74" s="16"/>
      <c r="GVH74" s="16"/>
      <c r="GVI74" s="16"/>
      <c r="GVJ74" s="16"/>
      <c r="GVK74" s="16"/>
      <c r="GVL74" s="16"/>
      <c r="GVM74" s="16"/>
      <c r="GVN74" s="16"/>
      <c r="GVO74" s="16"/>
      <c r="GVP74" s="16"/>
      <c r="GVQ74" s="16"/>
      <c r="GVR74" s="16"/>
      <c r="GVS74" s="16"/>
      <c r="GVT74" s="16"/>
      <c r="GVU74" s="16"/>
      <c r="GVV74" s="16"/>
      <c r="GVW74" s="16"/>
      <c r="GVX74" s="16"/>
      <c r="GVY74" s="16"/>
      <c r="GVZ74" s="16"/>
      <c r="GWA74" s="16"/>
      <c r="GWB74" s="16"/>
      <c r="GWC74" s="16"/>
      <c r="GWD74" s="16"/>
      <c r="GWE74" s="16"/>
      <c r="GWF74" s="16"/>
      <c r="GWG74" s="16"/>
      <c r="GWH74" s="16"/>
      <c r="GWI74" s="16"/>
      <c r="GWJ74" s="16"/>
      <c r="GWK74" s="16"/>
      <c r="GWL74" s="16"/>
      <c r="GWM74" s="16"/>
      <c r="GWN74" s="16"/>
      <c r="GWO74" s="16"/>
      <c r="GWP74" s="16"/>
      <c r="GWQ74" s="16"/>
      <c r="GWR74" s="16"/>
      <c r="GWS74" s="16"/>
      <c r="GWT74" s="16"/>
      <c r="GWU74" s="16"/>
      <c r="GWV74" s="16"/>
      <c r="GWW74" s="16"/>
      <c r="GWX74" s="16"/>
      <c r="GWY74" s="16"/>
      <c r="GWZ74" s="16"/>
      <c r="GXA74" s="16"/>
      <c r="GXB74" s="16"/>
      <c r="GXC74" s="16"/>
      <c r="GXD74" s="16"/>
      <c r="GXE74" s="16"/>
      <c r="GXF74" s="16"/>
      <c r="GXG74" s="16"/>
      <c r="GXH74" s="16"/>
      <c r="GXI74" s="16"/>
      <c r="GXJ74" s="16"/>
      <c r="GXK74" s="16"/>
      <c r="GXL74" s="16"/>
      <c r="GXM74" s="16"/>
      <c r="GXN74" s="16"/>
      <c r="GXO74" s="16"/>
      <c r="GXP74" s="16"/>
      <c r="GXQ74" s="16"/>
      <c r="GXR74" s="16"/>
      <c r="GXS74" s="16"/>
      <c r="GXT74" s="16"/>
      <c r="GXU74" s="16"/>
      <c r="GXV74" s="16"/>
      <c r="GXW74" s="16"/>
      <c r="GXX74" s="16"/>
      <c r="GXY74" s="16"/>
      <c r="GXZ74" s="16"/>
      <c r="GYA74" s="16"/>
      <c r="GYB74" s="16"/>
      <c r="GYC74" s="16"/>
      <c r="GYD74" s="16"/>
      <c r="GYE74" s="16"/>
      <c r="GYF74" s="16"/>
      <c r="GYG74" s="16"/>
      <c r="GYH74" s="16"/>
      <c r="GYI74" s="16"/>
      <c r="GYJ74" s="16"/>
      <c r="GYK74" s="16"/>
      <c r="GYL74" s="16"/>
      <c r="GYM74" s="16"/>
      <c r="GYN74" s="16"/>
      <c r="GYO74" s="16"/>
      <c r="GYP74" s="16"/>
      <c r="GYQ74" s="16"/>
      <c r="GYR74" s="16"/>
      <c r="GYS74" s="16"/>
      <c r="GYT74" s="16"/>
      <c r="GYU74" s="16"/>
      <c r="GYV74" s="16"/>
      <c r="GYW74" s="16"/>
      <c r="GYX74" s="16"/>
      <c r="GYY74" s="16"/>
      <c r="GYZ74" s="16"/>
      <c r="GZA74" s="16"/>
      <c r="GZB74" s="16"/>
      <c r="GZC74" s="16"/>
      <c r="GZD74" s="16"/>
      <c r="GZE74" s="16"/>
      <c r="GZF74" s="16"/>
      <c r="GZG74" s="16"/>
      <c r="GZH74" s="16"/>
      <c r="GZI74" s="16"/>
      <c r="GZJ74" s="16"/>
      <c r="GZK74" s="16"/>
      <c r="GZL74" s="16"/>
      <c r="GZM74" s="16"/>
      <c r="GZN74" s="16"/>
      <c r="GZO74" s="16"/>
      <c r="GZP74" s="16"/>
      <c r="GZQ74" s="16"/>
      <c r="GZR74" s="16"/>
      <c r="GZS74" s="16"/>
      <c r="GZT74" s="16"/>
      <c r="GZU74" s="16"/>
      <c r="GZV74" s="16"/>
      <c r="GZW74" s="16"/>
      <c r="GZX74" s="16"/>
      <c r="GZY74" s="16"/>
      <c r="GZZ74" s="16"/>
      <c r="HAA74" s="16"/>
      <c r="HAB74" s="16"/>
      <c r="HAC74" s="16"/>
      <c r="HAD74" s="16"/>
      <c r="HAE74" s="16"/>
      <c r="HAF74" s="16"/>
      <c r="HAG74" s="16"/>
      <c r="HAH74" s="16"/>
      <c r="HAI74" s="16"/>
      <c r="HAJ74" s="16"/>
      <c r="HAK74" s="16"/>
      <c r="HAL74" s="16"/>
      <c r="HAM74" s="16"/>
      <c r="HAN74" s="16"/>
      <c r="HAO74" s="16"/>
      <c r="HAP74" s="16"/>
      <c r="HAQ74" s="16"/>
      <c r="HAR74" s="16"/>
      <c r="HAS74" s="16"/>
      <c r="HAT74" s="16"/>
      <c r="HAU74" s="16"/>
      <c r="HAV74" s="16"/>
      <c r="HAW74" s="16"/>
      <c r="HAX74" s="16"/>
      <c r="HAY74" s="16"/>
      <c r="HAZ74" s="16"/>
      <c r="HBA74" s="16"/>
      <c r="HBB74" s="16"/>
      <c r="HBC74" s="16"/>
      <c r="HBD74" s="16"/>
      <c r="HBE74" s="16"/>
      <c r="HBF74" s="16"/>
      <c r="HBG74" s="16"/>
      <c r="HBH74" s="16"/>
      <c r="HBI74" s="16"/>
      <c r="HBJ74" s="16"/>
      <c r="HBK74" s="16"/>
      <c r="HBL74" s="16"/>
      <c r="HBM74" s="16"/>
      <c r="HBN74" s="16"/>
      <c r="HBO74" s="16"/>
      <c r="HBP74" s="16"/>
      <c r="HBQ74" s="16"/>
      <c r="HBR74" s="16"/>
      <c r="HBS74" s="16"/>
      <c r="HBT74" s="16"/>
      <c r="HBU74" s="16"/>
      <c r="HBV74" s="16"/>
      <c r="HBW74" s="16"/>
      <c r="HBX74" s="16"/>
      <c r="HBY74" s="16"/>
      <c r="HBZ74" s="16"/>
      <c r="HCA74" s="16"/>
      <c r="HCB74" s="16"/>
      <c r="HCC74" s="16"/>
      <c r="HCD74" s="16"/>
      <c r="HCE74" s="16"/>
      <c r="HCF74" s="16"/>
      <c r="HCG74" s="16"/>
      <c r="HCH74" s="16"/>
      <c r="HCI74" s="16"/>
      <c r="HCJ74" s="16"/>
      <c r="HCK74" s="16"/>
      <c r="HCL74" s="16"/>
      <c r="HCM74" s="16"/>
      <c r="HCN74" s="16"/>
      <c r="HCO74" s="16"/>
      <c r="HCP74" s="16"/>
      <c r="HCQ74" s="16"/>
      <c r="HCR74" s="16"/>
      <c r="HCS74" s="16"/>
      <c r="HCT74" s="16"/>
      <c r="HCU74" s="16"/>
      <c r="HCV74" s="16"/>
      <c r="HCW74" s="16"/>
      <c r="HCX74" s="16"/>
      <c r="HCY74" s="16"/>
      <c r="HCZ74" s="16"/>
      <c r="HDA74" s="16"/>
      <c r="HDB74" s="16"/>
      <c r="HDC74" s="16"/>
      <c r="HDD74" s="16"/>
      <c r="HDE74" s="16"/>
      <c r="HDF74" s="16"/>
      <c r="HDG74" s="16"/>
      <c r="HDH74" s="16"/>
      <c r="HDI74" s="16"/>
      <c r="HDJ74" s="16"/>
      <c r="HDK74" s="16"/>
      <c r="HDL74" s="16"/>
      <c r="HDM74" s="16"/>
      <c r="HDN74" s="16"/>
      <c r="HDO74" s="16"/>
      <c r="HDP74" s="16"/>
      <c r="HDQ74" s="16"/>
      <c r="HDR74" s="16"/>
      <c r="HDS74" s="16"/>
      <c r="HDT74" s="16"/>
      <c r="HDU74" s="16"/>
      <c r="HDV74" s="16"/>
      <c r="HDW74" s="16"/>
      <c r="HDX74" s="16"/>
      <c r="HDY74" s="16"/>
      <c r="HDZ74" s="16"/>
      <c r="HEA74" s="16"/>
      <c r="HEB74" s="16"/>
      <c r="HEC74" s="16"/>
      <c r="HED74" s="16"/>
      <c r="HEE74" s="16"/>
      <c r="HEF74" s="16"/>
      <c r="HEG74" s="16"/>
      <c r="HEH74" s="16"/>
      <c r="HEI74" s="16"/>
      <c r="HEJ74" s="16"/>
      <c r="HEK74" s="16"/>
      <c r="HEL74" s="16"/>
      <c r="HEM74" s="16"/>
      <c r="HEN74" s="16"/>
      <c r="HEO74" s="16"/>
      <c r="HEP74" s="16"/>
      <c r="HEQ74" s="16"/>
      <c r="HER74" s="16"/>
      <c r="HES74" s="16"/>
      <c r="HET74" s="16"/>
      <c r="HEU74" s="16"/>
      <c r="HEV74" s="16"/>
      <c r="HEW74" s="16"/>
      <c r="HEX74" s="16"/>
      <c r="HEY74" s="16"/>
      <c r="HEZ74" s="16"/>
      <c r="HFA74" s="16"/>
      <c r="HFB74" s="16"/>
      <c r="HFC74" s="16"/>
      <c r="HFD74" s="16"/>
      <c r="HFE74" s="16"/>
      <c r="HFF74" s="16"/>
      <c r="HFG74" s="16"/>
      <c r="HFH74" s="16"/>
      <c r="HFI74" s="16"/>
      <c r="HFJ74" s="16"/>
      <c r="HFK74" s="16"/>
      <c r="HFL74" s="16"/>
      <c r="HFM74" s="16"/>
      <c r="HFN74" s="16"/>
      <c r="HFO74" s="16"/>
      <c r="HFP74" s="16"/>
      <c r="HFQ74" s="16"/>
      <c r="HFR74" s="16"/>
      <c r="HFS74" s="16"/>
      <c r="HFT74" s="16"/>
      <c r="HFU74" s="16"/>
      <c r="HFV74" s="16"/>
      <c r="HFW74" s="16"/>
      <c r="HFX74" s="16"/>
      <c r="HFY74" s="16"/>
      <c r="HFZ74" s="16"/>
      <c r="HGA74" s="16"/>
      <c r="HGB74" s="16"/>
      <c r="HGC74" s="16"/>
      <c r="HGD74" s="16"/>
      <c r="HGE74" s="16"/>
      <c r="HGF74" s="16"/>
      <c r="HGG74" s="16"/>
      <c r="HGH74" s="16"/>
      <c r="HGI74" s="16"/>
      <c r="HGJ74" s="16"/>
      <c r="HGK74" s="16"/>
      <c r="HGL74" s="16"/>
      <c r="HGM74" s="16"/>
      <c r="HGN74" s="16"/>
      <c r="HGO74" s="16"/>
      <c r="HGP74" s="16"/>
      <c r="HGQ74" s="16"/>
      <c r="HGR74" s="16"/>
      <c r="HGS74" s="16"/>
      <c r="HGT74" s="16"/>
      <c r="HGU74" s="16"/>
      <c r="HGV74" s="16"/>
      <c r="HGW74" s="16"/>
      <c r="HGX74" s="16"/>
      <c r="HGY74" s="16"/>
      <c r="HGZ74" s="16"/>
      <c r="HHA74" s="16"/>
      <c r="HHB74" s="16"/>
      <c r="HHC74" s="16"/>
      <c r="HHD74" s="16"/>
      <c r="HHE74" s="16"/>
      <c r="HHF74" s="16"/>
      <c r="HHG74" s="16"/>
      <c r="HHH74" s="16"/>
      <c r="HHI74" s="16"/>
      <c r="HHJ74" s="16"/>
      <c r="HHK74" s="16"/>
      <c r="HHL74" s="16"/>
      <c r="HHM74" s="16"/>
      <c r="HHN74" s="16"/>
      <c r="HHO74" s="16"/>
      <c r="HHP74" s="16"/>
      <c r="HHQ74" s="16"/>
      <c r="HHR74" s="16"/>
      <c r="HHS74" s="16"/>
      <c r="HHT74" s="16"/>
      <c r="HHU74" s="16"/>
      <c r="HHV74" s="16"/>
      <c r="HHW74" s="16"/>
      <c r="HHX74" s="16"/>
      <c r="HHY74" s="16"/>
      <c r="HHZ74" s="16"/>
      <c r="HIA74" s="16"/>
      <c r="HIB74" s="16"/>
      <c r="HIC74" s="16"/>
      <c r="HID74" s="16"/>
      <c r="HIE74" s="16"/>
      <c r="HIF74" s="16"/>
      <c r="HIG74" s="16"/>
      <c r="HIH74" s="16"/>
      <c r="HII74" s="16"/>
      <c r="HIJ74" s="16"/>
      <c r="HIK74" s="16"/>
      <c r="HIL74" s="16"/>
      <c r="HIM74" s="16"/>
      <c r="HIN74" s="16"/>
      <c r="HIO74" s="16"/>
      <c r="HIP74" s="16"/>
      <c r="HIQ74" s="16"/>
      <c r="HIR74" s="16"/>
      <c r="HIS74" s="16"/>
      <c r="HIT74" s="16"/>
      <c r="HIU74" s="16"/>
      <c r="HIV74" s="16"/>
      <c r="HIW74" s="16"/>
      <c r="HIX74" s="16"/>
      <c r="HIY74" s="16"/>
      <c r="HIZ74" s="16"/>
      <c r="HJA74" s="16"/>
      <c r="HJB74" s="16"/>
      <c r="HJC74" s="16"/>
      <c r="HJD74" s="16"/>
      <c r="HJE74" s="16"/>
      <c r="HJF74" s="16"/>
      <c r="HJG74" s="16"/>
      <c r="HJH74" s="16"/>
      <c r="HJI74" s="16"/>
      <c r="HJJ74" s="16"/>
      <c r="HJK74" s="16"/>
      <c r="HJL74" s="16"/>
      <c r="HJM74" s="16"/>
      <c r="HJN74" s="16"/>
      <c r="HJO74" s="16"/>
      <c r="HJP74" s="16"/>
      <c r="HJQ74" s="16"/>
      <c r="HJR74" s="16"/>
      <c r="HJS74" s="16"/>
      <c r="HJT74" s="16"/>
      <c r="HJU74" s="16"/>
      <c r="HJV74" s="16"/>
      <c r="HJW74" s="16"/>
      <c r="HJX74" s="16"/>
      <c r="HJY74" s="16"/>
      <c r="HJZ74" s="16"/>
      <c r="HKA74" s="16"/>
      <c r="HKB74" s="16"/>
      <c r="HKC74" s="16"/>
      <c r="HKD74" s="16"/>
      <c r="HKE74" s="16"/>
      <c r="HKF74" s="16"/>
      <c r="HKG74" s="16"/>
      <c r="HKH74" s="16"/>
      <c r="HKI74" s="16"/>
      <c r="HKJ74" s="16"/>
      <c r="HKK74" s="16"/>
      <c r="HKL74" s="16"/>
      <c r="HKM74" s="16"/>
      <c r="HKN74" s="16"/>
      <c r="HKO74" s="16"/>
      <c r="HKP74" s="16"/>
      <c r="HKQ74" s="16"/>
      <c r="HKR74" s="16"/>
      <c r="HKS74" s="16"/>
      <c r="HKT74" s="16"/>
      <c r="HKU74" s="16"/>
      <c r="HKV74" s="16"/>
      <c r="HKW74" s="16"/>
      <c r="HKX74" s="16"/>
      <c r="HKY74" s="16"/>
      <c r="HKZ74" s="16"/>
      <c r="HLA74" s="16"/>
      <c r="HLB74" s="16"/>
      <c r="HLC74" s="16"/>
      <c r="HLD74" s="16"/>
      <c r="HLE74" s="16"/>
      <c r="HLF74" s="16"/>
      <c r="HLG74" s="16"/>
      <c r="HLH74" s="16"/>
      <c r="HLI74" s="16"/>
      <c r="HLJ74" s="16"/>
      <c r="HLK74" s="16"/>
      <c r="HLL74" s="16"/>
      <c r="HLM74" s="16"/>
      <c r="HLN74" s="16"/>
      <c r="HLO74" s="16"/>
      <c r="HLP74" s="16"/>
      <c r="HLQ74" s="16"/>
      <c r="HLR74" s="16"/>
      <c r="HLS74" s="16"/>
      <c r="HLT74" s="16"/>
      <c r="HLU74" s="16"/>
      <c r="HLV74" s="16"/>
      <c r="HLW74" s="16"/>
      <c r="HLX74" s="16"/>
      <c r="HLY74" s="16"/>
      <c r="HLZ74" s="16"/>
      <c r="HMA74" s="16"/>
      <c r="HMB74" s="16"/>
      <c r="HMC74" s="16"/>
      <c r="HMD74" s="16"/>
      <c r="HME74" s="16"/>
      <c r="HMF74" s="16"/>
      <c r="HMG74" s="16"/>
      <c r="HMH74" s="16"/>
      <c r="HMI74" s="16"/>
      <c r="HMJ74" s="16"/>
      <c r="HMK74" s="16"/>
      <c r="HML74" s="16"/>
      <c r="HMM74" s="16"/>
      <c r="HMN74" s="16"/>
      <c r="HMO74" s="16"/>
      <c r="HMP74" s="16"/>
      <c r="HMQ74" s="16"/>
      <c r="HMR74" s="16"/>
      <c r="HMS74" s="16"/>
      <c r="HMT74" s="16"/>
      <c r="HMU74" s="16"/>
      <c r="HMV74" s="16"/>
      <c r="HMW74" s="16"/>
      <c r="HMX74" s="16"/>
      <c r="HMY74" s="16"/>
      <c r="HMZ74" s="16"/>
      <c r="HNA74" s="16"/>
      <c r="HNB74" s="16"/>
      <c r="HNC74" s="16"/>
      <c r="HND74" s="16"/>
      <c r="HNE74" s="16"/>
      <c r="HNF74" s="16"/>
      <c r="HNG74" s="16"/>
      <c r="HNH74" s="16"/>
      <c r="HNI74" s="16"/>
      <c r="HNJ74" s="16"/>
      <c r="HNK74" s="16"/>
      <c r="HNL74" s="16"/>
      <c r="HNM74" s="16"/>
      <c r="HNN74" s="16"/>
      <c r="HNO74" s="16"/>
      <c r="HNP74" s="16"/>
      <c r="HNQ74" s="16"/>
      <c r="HNR74" s="16"/>
      <c r="HNS74" s="16"/>
      <c r="HNT74" s="16"/>
      <c r="HNU74" s="16"/>
      <c r="HNV74" s="16"/>
      <c r="HNW74" s="16"/>
      <c r="HNX74" s="16"/>
      <c r="HNY74" s="16"/>
      <c r="HNZ74" s="16"/>
      <c r="HOA74" s="16"/>
      <c r="HOB74" s="16"/>
      <c r="HOC74" s="16"/>
      <c r="HOD74" s="16"/>
      <c r="HOE74" s="16"/>
      <c r="HOF74" s="16"/>
      <c r="HOG74" s="16"/>
      <c r="HOH74" s="16"/>
      <c r="HOI74" s="16"/>
      <c r="HOJ74" s="16"/>
      <c r="HOK74" s="16"/>
      <c r="HOL74" s="16"/>
      <c r="HOM74" s="16"/>
      <c r="HON74" s="16"/>
      <c r="HOO74" s="16"/>
      <c r="HOP74" s="16"/>
      <c r="HOQ74" s="16"/>
      <c r="HOR74" s="16"/>
      <c r="HOS74" s="16"/>
      <c r="HOT74" s="16"/>
      <c r="HOU74" s="16"/>
      <c r="HOV74" s="16"/>
      <c r="HOW74" s="16"/>
      <c r="HOX74" s="16"/>
      <c r="HOY74" s="16"/>
      <c r="HOZ74" s="16"/>
      <c r="HPA74" s="16"/>
      <c r="HPB74" s="16"/>
      <c r="HPC74" s="16"/>
      <c r="HPD74" s="16"/>
      <c r="HPE74" s="16"/>
      <c r="HPF74" s="16"/>
      <c r="HPG74" s="16"/>
      <c r="HPH74" s="16"/>
      <c r="HPI74" s="16"/>
      <c r="HPJ74" s="16"/>
      <c r="HPK74" s="16"/>
      <c r="HPL74" s="16"/>
      <c r="HPM74" s="16"/>
      <c r="HPN74" s="16"/>
      <c r="HPO74" s="16"/>
      <c r="HPP74" s="16"/>
      <c r="HPQ74" s="16"/>
      <c r="HPR74" s="16"/>
      <c r="HPS74" s="16"/>
      <c r="HPT74" s="16"/>
      <c r="HPU74" s="16"/>
      <c r="HPV74" s="16"/>
      <c r="HPW74" s="16"/>
      <c r="HPX74" s="16"/>
      <c r="HPY74" s="16"/>
      <c r="HPZ74" s="16"/>
      <c r="HQA74" s="16"/>
      <c r="HQB74" s="16"/>
      <c r="HQC74" s="16"/>
      <c r="HQD74" s="16"/>
      <c r="HQE74" s="16"/>
      <c r="HQF74" s="16"/>
      <c r="HQG74" s="16"/>
      <c r="HQH74" s="16"/>
      <c r="HQI74" s="16"/>
      <c r="HQJ74" s="16"/>
      <c r="HQK74" s="16"/>
      <c r="HQL74" s="16"/>
      <c r="HQM74" s="16"/>
      <c r="HQN74" s="16"/>
      <c r="HQO74" s="16"/>
      <c r="HQP74" s="16"/>
      <c r="HQQ74" s="16"/>
      <c r="HQR74" s="16"/>
      <c r="HQS74" s="16"/>
      <c r="HQT74" s="16"/>
      <c r="HQU74" s="16"/>
      <c r="HQV74" s="16"/>
      <c r="HQW74" s="16"/>
      <c r="HQX74" s="16"/>
      <c r="HQY74" s="16"/>
      <c r="HQZ74" s="16"/>
      <c r="HRA74" s="16"/>
      <c r="HRB74" s="16"/>
      <c r="HRC74" s="16"/>
      <c r="HRD74" s="16"/>
      <c r="HRE74" s="16"/>
      <c r="HRF74" s="16"/>
      <c r="HRG74" s="16"/>
      <c r="HRH74" s="16"/>
      <c r="HRI74" s="16"/>
      <c r="HRJ74" s="16"/>
      <c r="HRK74" s="16"/>
      <c r="HRL74" s="16"/>
      <c r="HRM74" s="16"/>
      <c r="HRN74" s="16"/>
      <c r="HRO74" s="16"/>
      <c r="HRP74" s="16"/>
      <c r="HRQ74" s="16"/>
      <c r="HRR74" s="16"/>
      <c r="HRS74" s="16"/>
      <c r="HRT74" s="16"/>
      <c r="HRU74" s="16"/>
      <c r="HRV74" s="16"/>
      <c r="HRW74" s="16"/>
      <c r="HRX74" s="16"/>
      <c r="HRY74" s="16"/>
      <c r="HRZ74" s="16"/>
      <c r="HSA74" s="16"/>
      <c r="HSB74" s="16"/>
      <c r="HSC74" s="16"/>
      <c r="HSD74" s="16"/>
      <c r="HSE74" s="16"/>
      <c r="HSF74" s="16"/>
      <c r="HSG74" s="16"/>
      <c r="HSH74" s="16"/>
      <c r="HSI74" s="16"/>
      <c r="HSJ74" s="16"/>
      <c r="HSK74" s="16"/>
      <c r="HSL74" s="16"/>
      <c r="HSM74" s="16"/>
      <c r="HSN74" s="16"/>
      <c r="HSO74" s="16"/>
      <c r="HSP74" s="16"/>
      <c r="HSQ74" s="16"/>
      <c r="HSR74" s="16"/>
      <c r="HSS74" s="16"/>
      <c r="HST74" s="16"/>
      <c r="HSU74" s="16"/>
      <c r="HSV74" s="16"/>
      <c r="HSW74" s="16"/>
      <c r="HSX74" s="16"/>
      <c r="HSY74" s="16"/>
      <c r="HSZ74" s="16"/>
      <c r="HTA74" s="16"/>
      <c r="HTB74" s="16"/>
      <c r="HTC74" s="16"/>
      <c r="HTD74" s="16"/>
      <c r="HTE74" s="16"/>
      <c r="HTF74" s="16"/>
      <c r="HTG74" s="16"/>
      <c r="HTH74" s="16"/>
      <c r="HTI74" s="16"/>
      <c r="HTJ74" s="16"/>
      <c r="HTK74" s="16"/>
      <c r="HTL74" s="16"/>
      <c r="HTM74" s="16"/>
      <c r="HTN74" s="16"/>
      <c r="HTO74" s="16"/>
      <c r="HTP74" s="16"/>
      <c r="HTQ74" s="16"/>
      <c r="HTR74" s="16"/>
      <c r="HTS74" s="16"/>
      <c r="HTT74" s="16"/>
      <c r="HTU74" s="16"/>
      <c r="HTV74" s="16"/>
      <c r="HTW74" s="16"/>
      <c r="HTX74" s="16"/>
      <c r="HTY74" s="16"/>
      <c r="HTZ74" s="16"/>
      <c r="HUA74" s="16"/>
      <c r="HUB74" s="16"/>
      <c r="HUC74" s="16"/>
      <c r="HUD74" s="16"/>
      <c r="HUE74" s="16"/>
      <c r="HUF74" s="16"/>
      <c r="HUG74" s="16"/>
      <c r="HUH74" s="16"/>
      <c r="HUI74" s="16"/>
      <c r="HUJ74" s="16"/>
      <c r="HUK74" s="16"/>
      <c r="HUL74" s="16"/>
      <c r="HUM74" s="16"/>
      <c r="HUN74" s="16"/>
      <c r="HUO74" s="16"/>
      <c r="HUP74" s="16"/>
      <c r="HUQ74" s="16"/>
      <c r="HUR74" s="16"/>
      <c r="HUS74" s="16"/>
      <c r="HUT74" s="16"/>
      <c r="HUU74" s="16"/>
      <c r="HUV74" s="16"/>
      <c r="HUW74" s="16"/>
      <c r="HUX74" s="16"/>
      <c r="HUY74" s="16"/>
      <c r="HUZ74" s="16"/>
      <c r="HVA74" s="16"/>
      <c r="HVB74" s="16"/>
      <c r="HVC74" s="16"/>
      <c r="HVD74" s="16"/>
      <c r="HVE74" s="16"/>
      <c r="HVF74" s="16"/>
      <c r="HVG74" s="16"/>
      <c r="HVH74" s="16"/>
      <c r="HVI74" s="16"/>
      <c r="HVJ74" s="16"/>
      <c r="HVK74" s="16"/>
      <c r="HVL74" s="16"/>
      <c r="HVM74" s="16"/>
      <c r="HVN74" s="16"/>
      <c r="HVO74" s="16"/>
      <c r="HVP74" s="16"/>
      <c r="HVQ74" s="16"/>
      <c r="HVR74" s="16"/>
      <c r="HVS74" s="16"/>
      <c r="HVT74" s="16"/>
      <c r="HVU74" s="16"/>
      <c r="HVV74" s="16"/>
      <c r="HVW74" s="16"/>
      <c r="HVX74" s="16"/>
      <c r="HVY74" s="16"/>
      <c r="HVZ74" s="16"/>
      <c r="HWA74" s="16"/>
      <c r="HWB74" s="16"/>
      <c r="HWC74" s="16"/>
      <c r="HWD74" s="16"/>
      <c r="HWE74" s="16"/>
      <c r="HWF74" s="16"/>
      <c r="HWG74" s="16"/>
      <c r="HWH74" s="16"/>
      <c r="HWI74" s="16"/>
      <c r="HWJ74" s="16"/>
      <c r="HWK74" s="16"/>
      <c r="HWL74" s="16"/>
      <c r="HWM74" s="16"/>
      <c r="HWN74" s="16"/>
      <c r="HWO74" s="16"/>
      <c r="HWP74" s="16"/>
      <c r="HWQ74" s="16"/>
      <c r="HWR74" s="16"/>
      <c r="HWS74" s="16"/>
      <c r="HWT74" s="16"/>
      <c r="HWU74" s="16"/>
      <c r="HWV74" s="16"/>
      <c r="HWW74" s="16"/>
      <c r="HWX74" s="16"/>
      <c r="HWY74" s="16"/>
      <c r="HWZ74" s="16"/>
      <c r="HXA74" s="16"/>
      <c r="HXB74" s="16"/>
      <c r="HXC74" s="16"/>
      <c r="HXD74" s="16"/>
      <c r="HXE74" s="16"/>
      <c r="HXF74" s="16"/>
      <c r="HXG74" s="16"/>
      <c r="HXH74" s="16"/>
      <c r="HXI74" s="16"/>
      <c r="HXJ74" s="16"/>
      <c r="HXK74" s="16"/>
      <c r="HXL74" s="16"/>
      <c r="HXM74" s="16"/>
      <c r="HXN74" s="16"/>
      <c r="HXO74" s="16"/>
      <c r="HXP74" s="16"/>
      <c r="HXQ74" s="16"/>
      <c r="HXR74" s="16"/>
      <c r="HXS74" s="16"/>
      <c r="HXT74" s="16"/>
      <c r="HXU74" s="16"/>
      <c r="HXV74" s="16"/>
      <c r="HXW74" s="16"/>
      <c r="HXX74" s="16"/>
      <c r="HXY74" s="16"/>
      <c r="HXZ74" s="16"/>
      <c r="HYA74" s="16"/>
      <c r="HYB74" s="16"/>
      <c r="HYC74" s="16"/>
      <c r="HYD74" s="16"/>
      <c r="HYE74" s="16"/>
      <c r="HYF74" s="16"/>
      <c r="HYG74" s="16"/>
      <c r="HYH74" s="16"/>
      <c r="HYI74" s="16"/>
      <c r="HYJ74" s="16"/>
      <c r="HYK74" s="16"/>
      <c r="HYL74" s="16"/>
      <c r="HYM74" s="16"/>
      <c r="HYN74" s="16"/>
      <c r="HYO74" s="16"/>
      <c r="HYP74" s="16"/>
      <c r="HYQ74" s="16"/>
      <c r="HYR74" s="16"/>
      <c r="HYS74" s="16"/>
      <c r="HYT74" s="16"/>
      <c r="HYU74" s="16"/>
      <c r="HYV74" s="16"/>
      <c r="HYW74" s="16"/>
      <c r="HYX74" s="16"/>
      <c r="HYY74" s="16"/>
      <c r="HYZ74" s="16"/>
      <c r="HZA74" s="16"/>
      <c r="HZB74" s="16"/>
      <c r="HZC74" s="16"/>
      <c r="HZD74" s="16"/>
      <c r="HZE74" s="16"/>
      <c r="HZF74" s="16"/>
      <c r="HZG74" s="16"/>
      <c r="HZH74" s="16"/>
      <c r="HZI74" s="16"/>
      <c r="HZJ74" s="16"/>
      <c r="HZK74" s="16"/>
      <c r="HZL74" s="16"/>
      <c r="HZM74" s="16"/>
      <c r="HZN74" s="16"/>
      <c r="HZO74" s="16"/>
      <c r="HZP74" s="16"/>
      <c r="HZQ74" s="16"/>
      <c r="HZR74" s="16"/>
      <c r="HZS74" s="16"/>
      <c r="HZT74" s="16"/>
      <c r="HZU74" s="16"/>
      <c r="HZV74" s="16"/>
      <c r="HZW74" s="16"/>
      <c r="HZX74" s="16"/>
      <c r="HZY74" s="16"/>
      <c r="HZZ74" s="16"/>
      <c r="IAA74" s="16"/>
      <c r="IAB74" s="16"/>
      <c r="IAC74" s="16"/>
      <c r="IAD74" s="16"/>
      <c r="IAE74" s="16"/>
      <c r="IAF74" s="16"/>
      <c r="IAG74" s="16"/>
      <c r="IAH74" s="16"/>
      <c r="IAI74" s="16"/>
      <c r="IAJ74" s="16"/>
      <c r="IAK74" s="16"/>
      <c r="IAL74" s="16"/>
      <c r="IAM74" s="16"/>
      <c r="IAN74" s="16"/>
      <c r="IAO74" s="16"/>
      <c r="IAP74" s="16"/>
      <c r="IAQ74" s="16"/>
      <c r="IAR74" s="16"/>
      <c r="IAS74" s="16"/>
      <c r="IAT74" s="16"/>
      <c r="IAU74" s="16"/>
      <c r="IAV74" s="16"/>
      <c r="IAW74" s="16"/>
      <c r="IAX74" s="16"/>
      <c r="IAY74" s="16"/>
      <c r="IAZ74" s="16"/>
      <c r="IBA74" s="16"/>
      <c r="IBB74" s="16"/>
      <c r="IBC74" s="16"/>
      <c r="IBD74" s="16"/>
      <c r="IBE74" s="16"/>
      <c r="IBF74" s="16"/>
      <c r="IBG74" s="16"/>
      <c r="IBH74" s="16"/>
      <c r="IBI74" s="16"/>
      <c r="IBJ74" s="16"/>
      <c r="IBK74" s="16"/>
      <c r="IBL74" s="16"/>
      <c r="IBM74" s="16"/>
      <c r="IBN74" s="16"/>
      <c r="IBO74" s="16"/>
      <c r="IBP74" s="16"/>
      <c r="IBQ74" s="16"/>
      <c r="IBR74" s="16"/>
      <c r="IBS74" s="16"/>
      <c r="IBT74" s="16"/>
      <c r="IBU74" s="16"/>
      <c r="IBV74" s="16"/>
      <c r="IBW74" s="16"/>
      <c r="IBX74" s="16"/>
      <c r="IBY74" s="16"/>
      <c r="IBZ74" s="16"/>
      <c r="ICA74" s="16"/>
      <c r="ICB74" s="16"/>
      <c r="ICC74" s="16"/>
      <c r="ICD74" s="16"/>
      <c r="ICE74" s="16"/>
      <c r="ICF74" s="16"/>
      <c r="ICG74" s="16"/>
      <c r="ICH74" s="16"/>
      <c r="ICI74" s="16"/>
      <c r="ICJ74" s="16"/>
      <c r="ICK74" s="16"/>
      <c r="ICL74" s="16"/>
      <c r="ICM74" s="16"/>
      <c r="ICN74" s="16"/>
      <c r="ICO74" s="16"/>
      <c r="ICP74" s="16"/>
      <c r="ICQ74" s="16"/>
      <c r="ICR74" s="16"/>
      <c r="ICS74" s="16"/>
      <c r="ICT74" s="16"/>
      <c r="ICU74" s="16"/>
      <c r="ICV74" s="16"/>
      <c r="ICW74" s="16"/>
      <c r="ICX74" s="16"/>
      <c r="ICY74" s="16"/>
      <c r="ICZ74" s="16"/>
      <c r="IDA74" s="16"/>
      <c r="IDB74" s="16"/>
      <c r="IDC74" s="16"/>
      <c r="IDD74" s="16"/>
      <c r="IDE74" s="16"/>
      <c r="IDF74" s="16"/>
      <c r="IDG74" s="16"/>
      <c r="IDH74" s="16"/>
      <c r="IDI74" s="16"/>
      <c r="IDJ74" s="16"/>
      <c r="IDK74" s="16"/>
      <c r="IDL74" s="16"/>
      <c r="IDM74" s="16"/>
      <c r="IDN74" s="16"/>
      <c r="IDO74" s="16"/>
      <c r="IDP74" s="16"/>
      <c r="IDQ74" s="16"/>
      <c r="IDR74" s="16"/>
      <c r="IDS74" s="16"/>
      <c r="IDT74" s="16"/>
      <c r="IDU74" s="16"/>
      <c r="IDV74" s="16"/>
      <c r="IDW74" s="16"/>
      <c r="IDX74" s="16"/>
      <c r="IDY74" s="16"/>
      <c r="IDZ74" s="16"/>
      <c r="IEA74" s="16"/>
      <c r="IEB74" s="16"/>
      <c r="IEC74" s="16"/>
      <c r="IED74" s="16"/>
      <c r="IEE74" s="16"/>
      <c r="IEF74" s="16"/>
      <c r="IEG74" s="16"/>
      <c r="IEH74" s="16"/>
      <c r="IEI74" s="16"/>
      <c r="IEJ74" s="16"/>
      <c r="IEK74" s="16"/>
      <c r="IEL74" s="16"/>
      <c r="IEM74" s="16"/>
      <c r="IEN74" s="16"/>
      <c r="IEO74" s="16"/>
      <c r="IEP74" s="16"/>
      <c r="IEQ74" s="16"/>
      <c r="IER74" s="16"/>
      <c r="IES74" s="16"/>
      <c r="IET74" s="16"/>
      <c r="IEU74" s="16"/>
      <c r="IEV74" s="16"/>
      <c r="IEW74" s="16"/>
      <c r="IEX74" s="16"/>
      <c r="IEY74" s="16"/>
      <c r="IEZ74" s="16"/>
      <c r="IFA74" s="16"/>
      <c r="IFB74" s="16"/>
      <c r="IFC74" s="16"/>
      <c r="IFD74" s="16"/>
      <c r="IFE74" s="16"/>
      <c r="IFF74" s="16"/>
      <c r="IFG74" s="16"/>
      <c r="IFH74" s="16"/>
      <c r="IFI74" s="16"/>
      <c r="IFJ74" s="16"/>
      <c r="IFK74" s="16"/>
      <c r="IFL74" s="16"/>
      <c r="IFM74" s="16"/>
      <c r="IFN74" s="16"/>
      <c r="IFO74" s="16"/>
      <c r="IFP74" s="16"/>
      <c r="IFQ74" s="16"/>
      <c r="IFR74" s="16"/>
      <c r="IFS74" s="16"/>
      <c r="IFT74" s="16"/>
      <c r="IFU74" s="16"/>
      <c r="IFV74" s="16"/>
      <c r="IFW74" s="16"/>
      <c r="IFX74" s="16"/>
      <c r="IFY74" s="16"/>
      <c r="IFZ74" s="16"/>
      <c r="IGA74" s="16"/>
      <c r="IGB74" s="16"/>
      <c r="IGC74" s="16"/>
      <c r="IGD74" s="16"/>
      <c r="IGE74" s="16"/>
      <c r="IGF74" s="16"/>
      <c r="IGG74" s="16"/>
      <c r="IGH74" s="16"/>
      <c r="IGI74" s="16"/>
      <c r="IGJ74" s="16"/>
      <c r="IGK74" s="16"/>
      <c r="IGL74" s="16"/>
      <c r="IGM74" s="16"/>
      <c r="IGN74" s="16"/>
      <c r="IGO74" s="16"/>
      <c r="IGP74" s="16"/>
      <c r="IGQ74" s="16"/>
      <c r="IGR74" s="16"/>
      <c r="IGS74" s="16"/>
      <c r="IGT74" s="16"/>
      <c r="IGU74" s="16"/>
      <c r="IGV74" s="16"/>
      <c r="IGW74" s="16"/>
      <c r="IGX74" s="16"/>
      <c r="IGY74" s="16"/>
      <c r="IGZ74" s="16"/>
      <c r="IHA74" s="16"/>
      <c r="IHB74" s="16"/>
      <c r="IHC74" s="16"/>
      <c r="IHD74" s="16"/>
      <c r="IHE74" s="16"/>
      <c r="IHF74" s="16"/>
      <c r="IHG74" s="16"/>
      <c r="IHH74" s="16"/>
      <c r="IHI74" s="16"/>
      <c r="IHJ74" s="16"/>
      <c r="IHK74" s="16"/>
      <c r="IHL74" s="16"/>
      <c r="IHM74" s="16"/>
      <c r="IHN74" s="16"/>
      <c r="IHO74" s="16"/>
      <c r="IHP74" s="16"/>
      <c r="IHQ74" s="16"/>
      <c r="IHR74" s="16"/>
      <c r="IHS74" s="16"/>
      <c r="IHT74" s="16"/>
      <c r="IHU74" s="16"/>
      <c r="IHV74" s="16"/>
      <c r="IHW74" s="16"/>
      <c r="IHX74" s="16"/>
      <c r="IHY74" s="16"/>
      <c r="IHZ74" s="16"/>
      <c r="IIA74" s="16"/>
      <c r="IIB74" s="16"/>
      <c r="IIC74" s="16"/>
      <c r="IID74" s="16"/>
      <c r="IIE74" s="16"/>
      <c r="IIF74" s="16"/>
      <c r="IIG74" s="16"/>
      <c r="IIH74" s="16"/>
      <c r="III74" s="16"/>
      <c r="IIJ74" s="16"/>
      <c r="IIK74" s="16"/>
      <c r="IIL74" s="16"/>
      <c r="IIM74" s="16"/>
      <c r="IIN74" s="16"/>
      <c r="IIO74" s="16"/>
      <c r="IIP74" s="16"/>
      <c r="IIQ74" s="16"/>
      <c r="IIR74" s="16"/>
      <c r="IIS74" s="16"/>
      <c r="IIT74" s="16"/>
      <c r="IIU74" s="16"/>
      <c r="IIV74" s="16"/>
      <c r="IIW74" s="16"/>
      <c r="IIX74" s="16"/>
      <c r="IIY74" s="16"/>
      <c r="IIZ74" s="16"/>
      <c r="IJA74" s="16"/>
      <c r="IJB74" s="16"/>
      <c r="IJC74" s="16"/>
      <c r="IJD74" s="16"/>
      <c r="IJE74" s="16"/>
      <c r="IJF74" s="16"/>
      <c r="IJG74" s="16"/>
      <c r="IJH74" s="16"/>
      <c r="IJI74" s="16"/>
      <c r="IJJ74" s="16"/>
      <c r="IJK74" s="16"/>
      <c r="IJL74" s="16"/>
      <c r="IJM74" s="16"/>
      <c r="IJN74" s="16"/>
      <c r="IJO74" s="16"/>
      <c r="IJP74" s="16"/>
      <c r="IJQ74" s="16"/>
      <c r="IJR74" s="16"/>
      <c r="IJS74" s="16"/>
      <c r="IJT74" s="16"/>
      <c r="IJU74" s="16"/>
      <c r="IJV74" s="16"/>
      <c r="IJW74" s="16"/>
      <c r="IJX74" s="16"/>
      <c r="IJY74" s="16"/>
      <c r="IJZ74" s="16"/>
      <c r="IKA74" s="16"/>
      <c r="IKB74" s="16"/>
      <c r="IKC74" s="16"/>
      <c r="IKD74" s="16"/>
      <c r="IKE74" s="16"/>
      <c r="IKF74" s="16"/>
      <c r="IKG74" s="16"/>
      <c r="IKH74" s="16"/>
      <c r="IKI74" s="16"/>
      <c r="IKJ74" s="16"/>
      <c r="IKK74" s="16"/>
      <c r="IKL74" s="16"/>
      <c r="IKM74" s="16"/>
      <c r="IKN74" s="16"/>
      <c r="IKO74" s="16"/>
      <c r="IKP74" s="16"/>
      <c r="IKQ74" s="16"/>
      <c r="IKR74" s="16"/>
      <c r="IKS74" s="16"/>
      <c r="IKT74" s="16"/>
      <c r="IKU74" s="16"/>
      <c r="IKV74" s="16"/>
      <c r="IKW74" s="16"/>
      <c r="IKX74" s="16"/>
      <c r="IKY74" s="16"/>
      <c r="IKZ74" s="16"/>
      <c r="ILA74" s="16"/>
      <c r="ILB74" s="16"/>
      <c r="ILC74" s="16"/>
      <c r="ILD74" s="16"/>
      <c r="ILE74" s="16"/>
      <c r="ILF74" s="16"/>
      <c r="ILG74" s="16"/>
      <c r="ILH74" s="16"/>
      <c r="ILI74" s="16"/>
      <c r="ILJ74" s="16"/>
      <c r="ILK74" s="16"/>
      <c r="ILL74" s="16"/>
      <c r="ILM74" s="16"/>
      <c r="ILN74" s="16"/>
      <c r="ILO74" s="16"/>
      <c r="ILP74" s="16"/>
      <c r="ILQ74" s="16"/>
      <c r="ILR74" s="16"/>
      <c r="ILS74" s="16"/>
      <c r="ILT74" s="16"/>
      <c r="ILU74" s="16"/>
      <c r="ILV74" s="16"/>
      <c r="ILW74" s="16"/>
      <c r="ILX74" s="16"/>
      <c r="ILY74" s="16"/>
      <c r="ILZ74" s="16"/>
      <c r="IMA74" s="16"/>
      <c r="IMB74" s="16"/>
      <c r="IMC74" s="16"/>
      <c r="IMD74" s="16"/>
      <c r="IME74" s="16"/>
      <c r="IMF74" s="16"/>
      <c r="IMG74" s="16"/>
      <c r="IMH74" s="16"/>
      <c r="IMI74" s="16"/>
      <c r="IMJ74" s="16"/>
      <c r="IMK74" s="16"/>
      <c r="IML74" s="16"/>
      <c r="IMM74" s="16"/>
      <c r="IMN74" s="16"/>
      <c r="IMO74" s="16"/>
      <c r="IMP74" s="16"/>
      <c r="IMQ74" s="16"/>
      <c r="IMR74" s="16"/>
      <c r="IMS74" s="16"/>
      <c r="IMT74" s="16"/>
      <c r="IMU74" s="16"/>
      <c r="IMV74" s="16"/>
      <c r="IMW74" s="16"/>
      <c r="IMX74" s="16"/>
      <c r="IMY74" s="16"/>
      <c r="IMZ74" s="16"/>
      <c r="INA74" s="16"/>
      <c r="INB74" s="16"/>
      <c r="INC74" s="16"/>
      <c r="IND74" s="16"/>
      <c r="INE74" s="16"/>
      <c r="INF74" s="16"/>
      <c r="ING74" s="16"/>
      <c r="INH74" s="16"/>
      <c r="INI74" s="16"/>
      <c r="INJ74" s="16"/>
      <c r="INK74" s="16"/>
      <c r="INL74" s="16"/>
      <c r="INM74" s="16"/>
      <c r="INN74" s="16"/>
      <c r="INO74" s="16"/>
      <c r="INP74" s="16"/>
      <c r="INQ74" s="16"/>
      <c r="INR74" s="16"/>
      <c r="INS74" s="16"/>
      <c r="INT74" s="16"/>
      <c r="INU74" s="16"/>
      <c r="INV74" s="16"/>
      <c r="INW74" s="16"/>
      <c r="INX74" s="16"/>
      <c r="INY74" s="16"/>
      <c r="INZ74" s="16"/>
      <c r="IOA74" s="16"/>
      <c r="IOB74" s="16"/>
      <c r="IOC74" s="16"/>
      <c r="IOD74" s="16"/>
      <c r="IOE74" s="16"/>
      <c r="IOF74" s="16"/>
      <c r="IOG74" s="16"/>
      <c r="IOH74" s="16"/>
      <c r="IOI74" s="16"/>
      <c r="IOJ74" s="16"/>
      <c r="IOK74" s="16"/>
      <c r="IOL74" s="16"/>
      <c r="IOM74" s="16"/>
      <c r="ION74" s="16"/>
      <c r="IOO74" s="16"/>
      <c r="IOP74" s="16"/>
      <c r="IOQ74" s="16"/>
      <c r="IOR74" s="16"/>
      <c r="IOS74" s="16"/>
      <c r="IOT74" s="16"/>
      <c r="IOU74" s="16"/>
      <c r="IOV74" s="16"/>
      <c r="IOW74" s="16"/>
      <c r="IOX74" s="16"/>
      <c r="IOY74" s="16"/>
      <c r="IOZ74" s="16"/>
      <c r="IPA74" s="16"/>
      <c r="IPB74" s="16"/>
      <c r="IPC74" s="16"/>
      <c r="IPD74" s="16"/>
      <c r="IPE74" s="16"/>
      <c r="IPF74" s="16"/>
      <c r="IPG74" s="16"/>
      <c r="IPH74" s="16"/>
      <c r="IPI74" s="16"/>
      <c r="IPJ74" s="16"/>
      <c r="IPK74" s="16"/>
      <c r="IPL74" s="16"/>
      <c r="IPM74" s="16"/>
      <c r="IPN74" s="16"/>
      <c r="IPO74" s="16"/>
      <c r="IPP74" s="16"/>
      <c r="IPQ74" s="16"/>
      <c r="IPR74" s="16"/>
      <c r="IPS74" s="16"/>
      <c r="IPT74" s="16"/>
      <c r="IPU74" s="16"/>
      <c r="IPV74" s="16"/>
      <c r="IPW74" s="16"/>
      <c r="IPX74" s="16"/>
      <c r="IPY74" s="16"/>
      <c r="IPZ74" s="16"/>
      <c r="IQA74" s="16"/>
      <c r="IQB74" s="16"/>
      <c r="IQC74" s="16"/>
      <c r="IQD74" s="16"/>
      <c r="IQE74" s="16"/>
      <c r="IQF74" s="16"/>
      <c r="IQG74" s="16"/>
      <c r="IQH74" s="16"/>
      <c r="IQI74" s="16"/>
      <c r="IQJ74" s="16"/>
      <c r="IQK74" s="16"/>
      <c r="IQL74" s="16"/>
      <c r="IQM74" s="16"/>
      <c r="IQN74" s="16"/>
      <c r="IQO74" s="16"/>
      <c r="IQP74" s="16"/>
      <c r="IQQ74" s="16"/>
      <c r="IQR74" s="16"/>
      <c r="IQS74" s="16"/>
      <c r="IQT74" s="16"/>
      <c r="IQU74" s="16"/>
      <c r="IQV74" s="16"/>
      <c r="IQW74" s="16"/>
      <c r="IQX74" s="16"/>
      <c r="IQY74" s="16"/>
      <c r="IQZ74" s="16"/>
      <c r="IRA74" s="16"/>
      <c r="IRB74" s="16"/>
      <c r="IRC74" s="16"/>
      <c r="IRD74" s="16"/>
      <c r="IRE74" s="16"/>
      <c r="IRF74" s="16"/>
      <c r="IRG74" s="16"/>
      <c r="IRH74" s="16"/>
      <c r="IRI74" s="16"/>
      <c r="IRJ74" s="16"/>
      <c r="IRK74" s="16"/>
      <c r="IRL74" s="16"/>
      <c r="IRM74" s="16"/>
      <c r="IRN74" s="16"/>
      <c r="IRO74" s="16"/>
      <c r="IRP74" s="16"/>
      <c r="IRQ74" s="16"/>
      <c r="IRR74" s="16"/>
      <c r="IRS74" s="16"/>
      <c r="IRT74" s="16"/>
      <c r="IRU74" s="16"/>
      <c r="IRV74" s="16"/>
      <c r="IRW74" s="16"/>
      <c r="IRX74" s="16"/>
      <c r="IRY74" s="16"/>
      <c r="IRZ74" s="16"/>
      <c r="ISA74" s="16"/>
      <c r="ISB74" s="16"/>
      <c r="ISC74" s="16"/>
      <c r="ISD74" s="16"/>
      <c r="ISE74" s="16"/>
      <c r="ISF74" s="16"/>
      <c r="ISG74" s="16"/>
      <c r="ISH74" s="16"/>
      <c r="ISI74" s="16"/>
      <c r="ISJ74" s="16"/>
      <c r="ISK74" s="16"/>
      <c r="ISL74" s="16"/>
      <c r="ISM74" s="16"/>
      <c r="ISN74" s="16"/>
      <c r="ISO74" s="16"/>
      <c r="ISP74" s="16"/>
      <c r="ISQ74" s="16"/>
      <c r="ISR74" s="16"/>
      <c r="ISS74" s="16"/>
      <c r="IST74" s="16"/>
      <c r="ISU74" s="16"/>
      <c r="ISV74" s="16"/>
      <c r="ISW74" s="16"/>
      <c r="ISX74" s="16"/>
      <c r="ISY74" s="16"/>
      <c r="ISZ74" s="16"/>
      <c r="ITA74" s="16"/>
      <c r="ITB74" s="16"/>
      <c r="ITC74" s="16"/>
      <c r="ITD74" s="16"/>
      <c r="ITE74" s="16"/>
      <c r="ITF74" s="16"/>
      <c r="ITG74" s="16"/>
      <c r="ITH74" s="16"/>
      <c r="ITI74" s="16"/>
      <c r="ITJ74" s="16"/>
      <c r="ITK74" s="16"/>
      <c r="ITL74" s="16"/>
      <c r="ITM74" s="16"/>
      <c r="ITN74" s="16"/>
      <c r="ITO74" s="16"/>
      <c r="ITP74" s="16"/>
      <c r="ITQ74" s="16"/>
      <c r="ITR74" s="16"/>
      <c r="ITS74" s="16"/>
      <c r="ITT74" s="16"/>
      <c r="ITU74" s="16"/>
      <c r="ITV74" s="16"/>
      <c r="ITW74" s="16"/>
      <c r="ITX74" s="16"/>
      <c r="ITY74" s="16"/>
      <c r="ITZ74" s="16"/>
      <c r="IUA74" s="16"/>
      <c r="IUB74" s="16"/>
      <c r="IUC74" s="16"/>
      <c r="IUD74" s="16"/>
      <c r="IUE74" s="16"/>
      <c r="IUF74" s="16"/>
      <c r="IUG74" s="16"/>
      <c r="IUH74" s="16"/>
      <c r="IUI74" s="16"/>
      <c r="IUJ74" s="16"/>
      <c r="IUK74" s="16"/>
      <c r="IUL74" s="16"/>
      <c r="IUM74" s="16"/>
      <c r="IUN74" s="16"/>
      <c r="IUO74" s="16"/>
      <c r="IUP74" s="16"/>
      <c r="IUQ74" s="16"/>
      <c r="IUR74" s="16"/>
      <c r="IUS74" s="16"/>
      <c r="IUT74" s="16"/>
      <c r="IUU74" s="16"/>
      <c r="IUV74" s="16"/>
      <c r="IUW74" s="16"/>
      <c r="IUX74" s="16"/>
      <c r="IUY74" s="16"/>
      <c r="IUZ74" s="16"/>
      <c r="IVA74" s="16"/>
      <c r="IVB74" s="16"/>
      <c r="IVC74" s="16"/>
      <c r="IVD74" s="16"/>
      <c r="IVE74" s="16"/>
      <c r="IVF74" s="16"/>
      <c r="IVG74" s="16"/>
      <c r="IVH74" s="16"/>
      <c r="IVI74" s="16"/>
      <c r="IVJ74" s="16"/>
      <c r="IVK74" s="16"/>
      <c r="IVL74" s="16"/>
      <c r="IVM74" s="16"/>
      <c r="IVN74" s="16"/>
      <c r="IVO74" s="16"/>
      <c r="IVP74" s="16"/>
      <c r="IVQ74" s="16"/>
      <c r="IVR74" s="16"/>
      <c r="IVS74" s="16"/>
      <c r="IVT74" s="16"/>
      <c r="IVU74" s="16"/>
      <c r="IVV74" s="16"/>
      <c r="IVW74" s="16"/>
      <c r="IVX74" s="16"/>
      <c r="IVY74" s="16"/>
      <c r="IVZ74" s="16"/>
      <c r="IWA74" s="16"/>
      <c r="IWB74" s="16"/>
      <c r="IWC74" s="16"/>
      <c r="IWD74" s="16"/>
      <c r="IWE74" s="16"/>
      <c r="IWF74" s="16"/>
      <c r="IWG74" s="16"/>
      <c r="IWH74" s="16"/>
      <c r="IWI74" s="16"/>
      <c r="IWJ74" s="16"/>
      <c r="IWK74" s="16"/>
      <c r="IWL74" s="16"/>
      <c r="IWM74" s="16"/>
      <c r="IWN74" s="16"/>
      <c r="IWO74" s="16"/>
      <c r="IWP74" s="16"/>
      <c r="IWQ74" s="16"/>
      <c r="IWR74" s="16"/>
      <c r="IWS74" s="16"/>
      <c r="IWT74" s="16"/>
      <c r="IWU74" s="16"/>
      <c r="IWV74" s="16"/>
      <c r="IWW74" s="16"/>
      <c r="IWX74" s="16"/>
      <c r="IWY74" s="16"/>
      <c r="IWZ74" s="16"/>
      <c r="IXA74" s="16"/>
      <c r="IXB74" s="16"/>
      <c r="IXC74" s="16"/>
      <c r="IXD74" s="16"/>
      <c r="IXE74" s="16"/>
      <c r="IXF74" s="16"/>
      <c r="IXG74" s="16"/>
      <c r="IXH74" s="16"/>
      <c r="IXI74" s="16"/>
      <c r="IXJ74" s="16"/>
      <c r="IXK74" s="16"/>
      <c r="IXL74" s="16"/>
      <c r="IXM74" s="16"/>
      <c r="IXN74" s="16"/>
      <c r="IXO74" s="16"/>
      <c r="IXP74" s="16"/>
      <c r="IXQ74" s="16"/>
      <c r="IXR74" s="16"/>
      <c r="IXS74" s="16"/>
      <c r="IXT74" s="16"/>
      <c r="IXU74" s="16"/>
      <c r="IXV74" s="16"/>
      <c r="IXW74" s="16"/>
      <c r="IXX74" s="16"/>
      <c r="IXY74" s="16"/>
      <c r="IXZ74" s="16"/>
      <c r="IYA74" s="16"/>
      <c r="IYB74" s="16"/>
      <c r="IYC74" s="16"/>
      <c r="IYD74" s="16"/>
      <c r="IYE74" s="16"/>
      <c r="IYF74" s="16"/>
      <c r="IYG74" s="16"/>
      <c r="IYH74" s="16"/>
      <c r="IYI74" s="16"/>
      <c r="IYJ74" s="16"/>
      <c r="IYK74" s="16"/>
      <c r="IYL74" s="16"/>
      <c r="IYM74" s="16"/>
      <c r="IYN74" s="16"/>
      <c r="IYO74" s="16"/>
      <c r="IYP74" s="16"/>
      <c r="IYQ74" s="16"/>
      <c r="IYR74" s="16"/>
      <c r="IYS74" s="16"/>
      <c r="IYT74" s="16"/>
      <c r="IYU74" s="16"/>
      <c r="IYV74" s="16"/>
      <c r="IYW74" s="16"/>
      <c r="IYX74" s="16"/>
      <c r="IYY74" s="16"/>
      <c r="IYZ74" s="16"/>
      <c r="IZA74" s="16"/>
      <c r="IZB74" s="16"/>
      <c r="IZC74" s="16"/>
      <c r="IZD74" s="16"/>
      <c r="IZE74" s="16"/>
      <c r="IZF74" s="16"/>
      <c r="IZG74" s="16"/>
      <c r="IZH74" s="16"/>
      <c r="IZI74" s="16"/>
      <c r="IZJ74" s="16"/>
      <c r="IZK74" s="16"/>
      <c r="IZL74" s="16"/>
      <c r="IZM74" s="16"/>
      <c r="IZN74" s="16"/>
      <c r="IZO74" s="16"/>
      <c r="IZP74" s="16"/>
      <c r="IZQ74" s="16"/>
      <c r="IZR74" s="16"/>
      <c r="IZS74" s="16"/>
      <c r="IZT74" s="16"/>
      <c r="IZU74" s="16"/>
      <c r="IZV74" s="16"/>
      <c r="IZW74" s="16"/>
      <c r="IZX74" s="16"/>
      <c r="IZY74" s="16"/>
      <c r="IZZ74" s="16"/>
      <c r="JAA74" s="16"/>
      <c r="JAB74" s="16"/>
      <c r="JAC74" s="16"/>
      <c r="JAD74" s="16"/>
      <c r="JAE74" s="16"/>
      <c r="JAF74" s="16"/>
      <c r="JAG74" s="16"/>
      <c r="JAH74" s="16"/>
      <c r="JAI74" s="16"/>
      <c r="JAJ74" s="16"/>
      <c r="JAK74" s="16"/>
      <c r="JAL74" s="16"/>
      <c r="JAM74" s="16"/>
      <c r="JAN74" s="16"/>
      <c r="JAO74" s="16"/>
      <c r="JAP74" s="16"/>
      <c r="JAQ74" s="16"/>
      <c r="JAR74" s="16"/>
      <c r="JAS74" s="16"/>
      <c r="JAT74" s="16"/>
      <c r="JAU74" s="16"/>
      <c r="JAV74" s="16"/>
      <c r="JAW74" s="16"/>
      <c r="JAX74" s="16"/>
      <c r="JAY74" s="16"/>
      <c r="JAZ74" s="16"/>
      <c r="JBA74" s="16"/>
      <c r="JBB74" s="16"/>
      <c r="JBC74" s="16"/>
      <c r="JBD74" s="16"/>
      <c r="JBE74" s="16"/>
      <c r="JBF74" s="16"/>
      <c r="JBG74" s="16"/>
      <c r="JBH74" s="16"/>
      <c r="JBI74" s="16"/>
      <c r="JBJ74" s="16"/>
      <c r="JBK74" s="16"/>
      <c r="JBL74" s="16"/>
      <c r="JBM74" s="16"/>
      <c r="JBN74" s="16"/>
      <c r="JBO74" s="16"/>
      <c r="JBP74" s="16"/>
      <c r="JBQ74" s="16"/>
      <c r="JBR74" s="16"/>
      <c r="JBS74" s="16"/>
      <c r="JBT74" s="16"/>
      <c r="JBU74" s="16"/>
      <c r="JBV74" s="16"/>
      <c r="JBW74" s="16"/>
      <c r="JBX74" s="16"/>
      <c r="JBY74" s="16"/>
      <c r="JBZ74" s="16"/>
      <c r="JCA74" s="16"/>
      <c r="JCB74" s="16"/>
      <c r="JCC74" s="16"/>
      <c r="JCD74" s="16"/>
      <c r="JCE74" s="16"/>
      <c r="JCF74" s="16"/>
      <c r="JCG74" s="16"/>
      <c r="JCH74" s="16"/>
      <c r="JCI74" s="16"/>
      <c r="JCJ74" s="16"/>
      <c r="JCK74" s="16"/>
      <c r="JCL74" s="16"/>
      <c r="JCM74" s="16"/>
      <c r="JCN74" s="16"/>
      <c r="JCO74" s="16"/>
      <c r="JCP74" s="16"/>
      <c r="JCQ74" s="16"/>
      <c r="JCR74" s="16"/>
      <c r="JCS74" s="16"/>
      <c r="JCT74" s="16"/>
      <c r="JCU74" s="16"/>
      <c r="JCV74" s="16"/>
      <c r="JCW74" s="16"/>
      <c r="JCX74" s="16"/>
      <c r="JCY74" s="16"/>
      <c r="JCZ74" s="16"/>
      <c r="JDA74" s="16"/>
      <c r="JDB74" s="16"/>
      <c r="JDC74" s="16"/>
      <c r="JDD74" s="16"/>
      <c r="JDE74" s="16"/>
      <c r="JDF74" s="16"/>
      <c r="JDG74" s="16"/>
      <c r="JDH74" s="16"/>
      <c r="JDI74" s="16"/>
      <c r="JDJ74" s="16"/>
      <c r="JDK74" s="16"/>
      <c r="JDL74" s="16"/>
      <c r="JDM74" s="16"/>
      <c r="JDN74" s="16"/>
      <c r="JDO74" s="16"/>
      <c r="JDP74" s="16"/>
      <c r="JDQ74" s="16"/>
      <c r="JDR74" s="16"/>
      <c r="JDS74" s="16"/>
      <c r="JDT74" s="16"/>
      <c r="JDU74" s="16"/>
      <c r="JDV74" s="16"/>
      <c r="JDW74" s="16"/>
      <c r="JDX74" s="16"/>
      <c r="JDY74" s="16"/>
      <c r="JDZ74" s="16"/>
      <c r="JEA74" s="16"/>
      <c r="JEB74" s="16"/>
      <c r="JEC74" s="16"/>
      <c r="JED74" s="16"/>
      <c r="JEE74" s="16"/>
      <c r="JEF74" s="16"/>
      <c r="JEG74" s="16"/>
      <c r="JEH74" s="16"/>
      <c r="JEI74" s="16"/>
      <c r="JEJ74" s="16"/>
      <c r="JEK74" s="16"/>
      <c r="JEL74" s="16"/>
      <c r="JEM74" s="16"/>
      <c r="JEN74" s="16"/>
      <c r="JEO74" s="16"/>
      <c r="JEP74" s="16"/>
      <c r="JEQ74" s="16"/>
      <c r="JER74" s="16"/>
      <c r="JES74" s="16"/>
      <c r="JET74" s="16"/>
      <c r="JEU74" s="16"/>
      <c r="JEV74" s="16"/>
      <c r="JEW74" s="16"/>
      <c r="JEX74" s="16"/>
      <c r="JEY74" s="16"/>
      <c r="JEZ74" s="16"/>
      <c r="JFA74" s="16"/>
      <c r="JFB74" s="16"/>
      <c r="JFC74" s="16"/>
      <c r="JFD74" s="16"/>
      <c r="JFE74" s="16"/>
      <c r="JFF74" s="16"/>
      <c r="JFG74" s="16"/>
      <c r="JFH74" s="16"/>
      <c r="JFI74" s="16"/>
      <c r="JFJ74" s="16"/>
      <c r="JFK74" s="16"/>
      <c r="JFL74" s="16"/>
      <c r="JFM74" s="16"/>
      <c r="JFN74" s="16"/>
      <c r="JFO74" s="16"/>
      <c r="JFP74" s="16"/>
      <c r="JFQ74" s="16"/>
      <c r="JFR74" s="16"/>
      <c r="JFS74" s="16"/>
      <c r="JFT74" s="16"/>
      <c r="JFU74" s="16"/>
      <c r="JFV74" s="16"/>
      <c r="JFW74" s="16"/>
      <c r="JFX74" s="16"/>
      <c r="JFY74" s="16"/>
      <c r="JFZ74" s="16"/>
      <c r="JGA74" s="16"/>
      <c r="JGB74" s="16"/>
      <c r="JGC74" s="16"/>
      <c r="JGD74" s="16"/>
      <c r="JGE74" s="16"/>
      <c r="JGF74" s="16"/>
      <c r="JGG74" s="16"/>
      <c r="JGH74" s="16"/>
      <c r="JGI74" s="16"/>
      <c r="JGJ74" s="16"/>
      <c r="JGK74" s="16"/>
      <c r="JGL74" s="16"/>
      <c r="JGM74" s="16"/>
      <c r="JGN74" s="16"/>
      <c r="JGO74" s="16"/>
      <c r="JGP74" s="16"/>
      <c r="JGQ74" s="16"/>
      <c r="JGR74" s="16"/>
      <c r="JGS74" s="16"/>
      <c r="JGT74" s="16"/>
      <c r="JGU74" s="16"/>
      <c r="JGV74" s="16"/>
      <c r="JGW74" s="16"/>
      <c r="JGX74" s="16"/>
      <c r="JGY74" s="16"/>
      <c r="JGZ74" s="16"/>
      <c r="JHA74" s="16"/>
      <c r="JHB74" s="16"/>
      <c r="JHC74" s="16"/>
      <c r="JHD74" s="16"/>
      <c r="JHE74" s="16"/>
      <c r="JHF74" s="16"/>
      <c r="JHG74" s="16"/>
      <c r="JHH74" s="16"/>
      <c r="JHI74" s="16"/>
      <c r="JHJ74" s="16"/>
      <c r="JHK74" s="16"/>
      <c r="JHL74" s="16"/>
      <c r="JHM74" s="16"/>
      <c r="JHN74" s="16"/>
      <c r="JHO74" s="16"/>
      <c r="JHP74" s="16"/>
      <c r="JHQ74" s="16"/>
      <c r="JHR74" s="16"/>
      <c r="JHS74" s="16"/>
      <c r="JHT74" s="16"/>
      <c r="JHU74" s="16"/>
      <c r="JHV74" s="16"/>
      <c r="JHW74" s="16"/>
      <c r="JHX74" s="16"/>
      <c r="JHY74" s="16"/>
      <c r="JHZ74" s="16"/>
      <c r="JIA74" s="16"/>
      <c r="JIB74" s="16"/>
      <c r="JIC74" s="16"/>
      <c r="JID74" s="16"/>
      <c r="JIE74" s="16"/>
      <c r="JIF74" s="16"/>
      <c r="JIG74" s="16"/>
      <c r="JIH74" s="16"/>
      <c r="JII74" s="16"/>
      <c r="JIJ74" s="16"/>
      <c r="JIK74" s="16"/>
      <c r="JIL74" s="16"/>
      <c r="JIM74" s="16"/>
      <c r="JIN74" s="16"/>
      <c r="JIO74" s="16"/>
      <c r="JIP74" s="16"/>
      <c r="JIQ74" s="16"/>
      <c r="JIR74" s="16"/>
      <c r="JIS74" s="16"/>
      <c r="JIT74" s="16"/>
      <c r="JIU74" s="16"/>
      <c r="JIV74" s="16"/>
      <c r="JIW74" s="16"/>
      <c r="JIX74" s="16"/>
      <c r="JIY74" s="16"/>
      <c r="JIZ74" s="16"/>
      <c r="JJA74" s="16"/>
      <c r="JJB74" s="16"/>
      <c r="JJC74" s="16"/>
      <c r="JJD74" s="16"/>
      <c r="JJE74" s="16"/>
      <c r="JJF74" s="16"/>
      <c r="JJG74" s="16"/>
      <c r="JJH74" s="16"/>
      <c r="JJI74" s="16"/>
      <c r="JJJ74" s="16"/>
      <c r="JJK74" s="16"/>
      <c r="JJL74" s="16"/>
      <c r="JJM74" s="16"/>
      <c r="JJN74" s="16"/>
      <c r="JJO74" s="16"/>
      <c r="JJP74" s="16"/>
      <c r="JJQ74" s="16"/>
      <c r="JJR74" s="16"/>
      <c r="JJS74" s="16"/>
      <c r="JJT74" s="16"/>
      <c r="JJU74" s="16"/>
      <c r="JJV74" s="16"/>
      <c r="JJW74" s="16"/>
      <c r="JJX74" s="16"/>
      <c r="JJY74" s="16"/>
      <c r="JJZ74" s="16"/>
      <c r="JKA74" s="16"/>
      <c r="JKB74" s="16"/>
      <c r="JKC74" s="16"/>
      <c r="JKD74" s="16"/>
      <c r="JKE74" s="16"/>
      <c r="JKF74" s="16"/>
      <c r="JKG74" s="16"/>
      <c r="JKH74" s="16"/>
      <c r="JKI74" s="16"/>
      <c r="JKJ74" s="16"/>
      <c r="JKK74" s="16"/>
      <c r="JKL74" s="16"/>
      <c r="JKM74" s="16"/>
      <c r="JKN74" s="16"/>
      <c r="JKO74" s="16"/>
      <c r="JKP74" s="16"/>
      <c r="JKQ74" s="16"/>
      <c r="JKR74" s="16"/>
      <c r="JKS74" s="16"/>
      <c r="JKT74" s="16"/>
      <c r="JKU74" s="16"/>
      <c r="JKV74" s="16"/>
      <c r="JKW74" s="16"/>
      <c r="JKX74" s="16"/>
      <c r="JKY74" s="16"/>
      <c r="JKZ74" s="16"/>
      <c r="JLA74" s="16"/>
      <c r="JLB74" s="16"/>
      <c r="JLC74" s="16"/>
      <c r="JLD74" s="16"/>
      <c r="JLE74" s="16"/>
      <c r="JLF74" s="16"/>
      <c r="JLG74" s="16"/>
      <c r="JLH74" s="16"/>
      <c r="JLI74" s="16"/>
      <c r="JLJ74" s="16"/>
      <c r="JLK74" s="16"/>
      <c r="JLL74" s="16"/>
      <c r="JLM74" s="16"/>
      <c r="JLN74" s="16"/>
      <c r="JLO74" s="16"/>
      <c r="JLP74" s="16"/>
      <c r="JLQ74" s="16"/>
      <c r="JLR74" s="16"/>
      <c r="JLS74" s="16"/>
      <c r="JLT74" s="16"/>
      <c r="JLU74" s="16"/>
      <c r="JLV74" s="16"/>
      <c r="JLW74" s="16"/>
      <c r="JLX74" s="16"/>
      <c r="JLY74" s="16"/>
      <c r="JLZ74" s="16"/>
      <c r="JMA74" s="16"/>
      <c r="JMB74" s="16"/>
      <c r="JMC74" s="16"/>
      <c r="JMD74" s="16"/>
      <c r="JME74" s="16"/>
      <c r="JMF74" s="16"/>
      <c r="JMG74" s="16"/>
      <c r="JMH74" s="16"/>
      <c r="JMI74" s="16"/>
      <c r="JMJ74" s="16"/>
      <c r="JMK74" s="16"/>
      <c r="JML74" s="16"/>
      <c r="JMM74" s="16"/>
      <c r="JMN74" s="16"/>
      <c r="JMO74" s="16"/>
      <c r="JMP74" s="16"/>
      <c r="JMQ74" s="16"/>
      <c r="JMR74" s="16"/>
      <c r="JMS74" s="16"/>
      <c r="JMT74" s="16"/>
      <c r="JMU74" s="16"/>
      <c r="JMV74" s="16"/>
      <c r="JMW74" s="16"/>
      <c r="JMX74" s="16"/>
      <c r="JMY74" s="16"/>
      <c r="JMZ74" s="16"/>
      <c r="JNA74" s="16"/>
      <c r="JNB74" s="16"/>
      <c r="JNC74" s="16"/>
      <c r="JND74" s="16"/>
      <c r="JNE74" s="16"/>
      <c r="JNF74" s="16"/>
      <c r="JNG74" s="16"/>
      <c r="JNH74" s="16"/>
      <c r="JNI74" s="16"/>
      <c r="JNJ74" s="16"/>
      <c r="JNK74" s="16"/>
      <c r="JNL74" s="16"/>
      <c r="JNM74" s="16"/>
      <c r="JNN74" s="16"/>
      <c r="JNO74" s="16"/>
      <c r="JNP74" s="16"/>
      <c r="JNQ74" s="16"/>
      <c r="JNR74" s="16"/>
      <c r="JNS74" s="16"/>
      <c r="JNT74" s="16"/>
      <c r="JNU74" s="16"/>
      <c r="JNV74" s="16"/>
      <c r="JNW74" s="16"/>
      <c r="JNX74" s="16"/>
      <c r="JNY74" s="16"/>
      <c r="JNZ74" s="16"/>
      <c r="JOA74" s="16"/>
      <c r="JOB74" s="16"/>
      <c r="JOC74" s="16"/>
      <c r="JOD74" s="16"/>
      <c r="JOE74" s="16"/>
      <c r="JOF74" s="16"/>
      <c r="JOG74" s="16"/>
      <c r="JOH74" s="16"/>
      <c r="JOI74" s="16"/>
      <c r="JOJ74" s="16"/>
      <c r="JOK74" s="16"/>
      <c r="JOL74" s="16"/>
      <c r="JOM74" s="16"/>
      <c r="JON74" s="16"/>
      <c r="JOO74" s="16"/>
      <c r="JOP74" s="16"/>
      <c r="JOQ74" s="16"/>
      <c r="JOR74" s="16"/>
      <c r="JOS74" s="16"/>
      <c r="JOT74" s="16"/>
      <c r="JOU74" s="16"/>
      <c r="JOV74" s="16"/>
      <c r="JOW74" s="16"/>
      <c r="JOX74" s="16"/>
      <c r="JOY74" s="16"/>
      <c r="JOZ74" s="16"/>
      <c r="JPA74" s="16"/>
      <c r="JPB74" s="16"/>
      <c r="JPC74" s="16"/>
      <c r="JPD74" s="16"/>
      <c r="JPE74" s="16"/>
      <c r="JPF74" s="16"/>
      <c r="JPG74" s="16"/>
      <c r="JPH74" s="16"/>
      <c r="JPI74" s="16"/>
      <c r="JPJ74" s="16"/>
      <c r="JPK74" s="16"/>
      <c r="JPL74" s="16"/>
      <c r="JPM74" s="16"/>
      <c r="JPN74" s="16"/>
      <c r="JPO74" s="16"/>
      <c r="JPP74" s="16"/>
      <c r="JPQ74" s="16"/>
      <c r="JPR74" s="16"/>
      <c r="JPS74" s="16"/>
      <c r="JPT74" s="16"/>
      <c r="JPU74" s="16"/>
      <c r="JPV74" s="16"/>
      <c r="JPW74" s="16"/>
      <c r="JPX74" s="16"/>
      <c r="JPY74" s="16"/>
      <c r="JPZ74" s="16"/>
      <c r="JQA74" s="16"/>
      <c r="JQB74" s="16"/>
      <c r="JQC74" s="16"/>
      <c r="JQD74" s="16"/>
      <c r="JQE74" s="16"/>
      <c r="JQF74" s="16"/>
      <c r="JQG74" s="16"/>
      <c r="JQH74" s="16"/>
      <c r="JQI74" s="16"/>
      <c r="JQJ74" s="16"/>
      <c r="JQK74" s="16"/>
      <c r="JQL74" s="16"/>
      <c r="JQM74" s="16"/>
      <c r="JQN74" s="16"/>
      <c r="JQO74" s="16"/>
      <c r="JQP74" s="16"/>
      <c r="JQQ74" s="16"/>
      <c r="JQR74" s="16"/>
      <c r="JQS74" s="16"/>
      <c r="JQT74" s="16"/>
      <c r="JQU74" s="16"/>
      <c r="JQV74" s="16"/>
      <c r="JQW74" s="16"/>
      <c r="JQX74" s="16"/>
      <c r="JQY74" s="16"/>
      <c r="JQZ74" s="16"/>
      <c r="JRA74" s="16"/>
      <c r="JRB74" s="16"/>
      <c r="JRC74" s="16"/>
      <c r="JRD74" s="16"/>
      <c r="JRE74" s="16"/>
      <c r="JRF74" s="16"/>
      <c r="JRG74" s="16"/>
      <c r="JRH74" s="16"/>
      <c r="JRI74" s="16"/>
      <c r="JRJ74" s="16"/>
      <c r="JRK74" s="16"/>
      <c r="JRL74" s="16"/>
      <c r="JRM74" s="16"/>
      <c r="JRN74" s="16"/>
      <c r="JRO74" s="16"/>
      <c r="JRP74" s="16"/>
      <c r="JRQ74" s="16"/>
      <c r="JRR74" s="16"/>
      <c r="JRS74" s="16"/>
      <c r="JRT74" s="16"/>
      <c r="JRU74" s="16"/>
      <c r="JRV74" s="16"/>
      <c r="JRW74" s="16"/>
      <c r="JRX74" s="16"/>
      <c r="JRY74" s="16"/>
      <c r="JRZ74" s="16"/>
      <c r="JSA74" s="16"/>
      <c r="JSB74" s="16"/>
      <c r="JSC74" s="16"/>
      <c r="JSD74" s="16"/>
      <c r="JSE74" s="16"/>
      <c r="JSF74" s="16"/>
      <c r="JSG74" s="16"/>
      <c r="JSH74" s="16"/>
      <c r="JSI74" s="16"/>
      <c r="JSJ74" s="16"/>
      <c r="JSK74" s="16"/>
      <c r="JSL74" s="16"/>
      <c r="JSM74" s="16"/>
      <c r="JSN74" s="16"/>
      <c r="JSO74" s="16"/>
      <c r="JSP74" s="16"/>
      <c r="JSQ74" s="16"/>
      <c r="JSR74" s="16"/>
      <c r="JSS74" s="16"/>
      <c r="JST74" s="16"/>
      <c r="JSU74" s="16"/>
      <c r="JSV74" s="16"/>
      <c r="JSW74" s="16"/>
      <c r="JSX74" s="16"/>
      <c r="JSY74" s="16"/>
      <c r="JSZ74" s="16"/>
      <c r="JTA74" s="16"/>
      <c r="JTB74" s="16"/>
      <c r="JTC74" s="16"/>
      <c r="JTD74" s="16"/>
      <c r="JTE74" s="16"/>
      <c r="JTF74" s="16"/>
      <c r="JTG74" s="16"/>
      <c r="JTH74" s="16"/>
      <c r="JTI74" s="16"/>
      <c r="JTJ74" s="16"/>
      <c r="JTK74" s="16"/>
      <c r="JTL74" s="16"/>
      <c r="JTM74" s="16"/>
      <c r="JTN74" s="16"/>
      <c r="JTO74" s="16"/>
      <c r="JTP74" s="16"/>
      <c r="JTQ74" s="16"/>
      <c r="JTR74" s="16"/>
      <c r="JTS74" s="16"/>
      <c r="JTT74" s="16"/>
      <c r="JTU74" s="16"/>
      <c r="JTV74" s="16"/>
      <c r="JTW74" s="16"/>
      <c r="JTX74" s="16"/>
      <c r="JTY74" s="16"/>
      <c r="JTZ74" s="16"/>
      <c r="JUA74" s="16"/>
      <c r="JUB74" s="16"/>
      <c r="JUC74" s="16"/>
      <c r="JUD74" s="16"/>
      <c r="JUE74" s="16"/>
      <c r="JUF74" s="16"/>
      <c r="JUG74" s="16"/>
      <c r="JUH74" s="16"/>
      <c r="JUI74" s="16"/>
      <c r="JUJ74" s="16"/>
      <c r="JUK74" s="16"/>
      <c r="JUL74" s="16"/>
      <c r="JUM74" s="16"/>
      <c r="JUN74" s="16"/>
      <c r="JUO74" s="16"/>
      <c r="JUP74" s="16"/>
      <c r="JUQ74" s="16"/>
      <c r="JUR74" s="16"/>
      <c r="JUS74" s="16"/>
      <c r="JUT74" s="16"/>
      <c r="JUU74" s="16"/>
      <c r="JUV74" s="16"/>
      <c r="JUW74" s="16"/>
      <c r="JUX74" s="16"/>
      <c r="JUY74" s="16"/>
      <c r="JUZ74" s="16"/>
      <c r="JVA74" s="16"/>
      <c r="JVB74" s="16"/>
      <c r="JVC74" s="16"/>
      <c r="JVD74" s="16"/>
      <c r="JVE74" s="16"/>
      <c r="JVF74" s="16"/>
      <c r="JVG74" s="16"/>
      <c r="JVH74" s="16"/>
      <c r="JVI74" s="16"/>
      <c r="JVJ74" s="16"/>
      <c r="JVK74" s="16"/>
      <c r="JVL74" s="16"/>
      <c r="JVM74" s="16"/>
      <c r="JVN74" s="16"/>
      <c r="JVO74" s="16"/>
      <c r="JVP74" s="16"/>
      <c r="JVQ74" s="16"/>
      <c r="JVR74" s="16"/>
      <c r="JVS74" s="16"/>
      <c r="JVT74" s="16"/>
      <c r="JVU74" s="16"/>
      <c r="JVV74" s="16"/>
      <c r="JVW74" s="16"/>
      <c r="JVX74" s="16"/>
      <c r="JVY74" s="16"/>
      <c r="JVZ74" s="16"/>
      <c r="JWA74" s="16"/>
      <c r="JWB74" s="16"/>
      <c r="JWC74" s="16"/>
      <c r="JWD74" s="16"/>
      <c r="JWE74" s="16"/>
      <c r="JWF74" s="16"/>
      <c r="JWG74" s="16"/>
      <c r="JWH74" s="16"/>
      <c r="JWI74" s="16"/>
      <c r="JWJ74" s="16"/>
      <c r="JWK74" s="16"/>
      <c r="JWL74" s="16"/>
      <c r="JWM74" s="16"/>
      <c r="JWN74" s="16"/>
      <c r="JWO74" s="16"/>
      <c r="JWP74" s="16"/>
      <c r="JWQ74" s="16"/>
      <c r="JWR74" s="16"/>
      <c r="JWS74" s="16"/>
      <c r="JWT74" s="16"/>
      <c r="JWU74" s="16"/>
      <c r="JWV74" s="16"/>
      <c r="JWW74" s="16"/>
      <c r="JWX74" s="16"/>
      <c r="JWY74" s="16"/>
      <c r="JWZ74" s="16"/>
      <c r="JXA74" s="16"/>
      <c r="JXB74" s="16"/>
      <c r="JXC74" s="16"/>
      <c r="JXD74" s="16"/>
      <c r="JXE74" s="16"/>
      <c r="JXF74" s="16"/>
      <c r="JXG74" s="16"/>
      <c r="JXH74" s="16"/>
      <c r="JXI74" s="16"/>
      <c r="JXJ74" s="16"/>
      <c r="JXK74" s="16"/>
      <c r="JXL74" s="16"/>
      <c r="JXM74" s="16"/>
      <c r="JXN74" s="16"/>
      <c r="JXO74" s="16"/>
      <c r="JXP74" s="16"/>
      <c r="JXQ74" s="16"/>
      <c r="JXR74" s="16"/>
      <c r="JXS74" s="16"/>
      <c r="JXT74" s="16"/>
      <c r="JXU74" s="16"/>
      <c r="JXV74" s="16"/>
      <c r="JXW74" s="16"/>
      <c r="JXX74" s="16"/>
      <c r="JXY74" s="16"/>
      <c r="JXZ74" s="16"/>
      <c r="JYA74" s="16"/>
      <c r="JYB74" s="16"/>
      <c r="JYC74" s="16"/>
      <c r="JYD74" s="16"/>
      <c r="JYE74" s="16"/>
      <c r="JYF74" s="16"/>
      <c r="JYG74" s="16"/>
      <c r="JYH74" s="16"/>
      <c r="JYI74" s="16"/>
      <c r="JYJ74" s="16"/>
      <c r="JYK74" s="16"/>
      <c r="JYL74" s="16"/>
      <c r="JYM74" s="16"/>
      <c r="JYN74" s="16"/>
      <c r="JYO74" s="16"/>
      <c r="JYP74" s="16"/>
      <c r="JYQ74" s="16"/>
      <c r="JYR74" s="16"/>
      <c r="JYS74" s="16"/>
      <c r="JYT74" s="16"/>
      <c r="JYU74" s="16"/>
      <c r="JYV74" s="16"/>
      <c r="JYW74" s="16"/>
      <c r="JYX74" s="16"/>
      <c r="JYY74" s="16"/>
      <c r="JYZ74" s="16"/>
      <c r="JZA74" s="16"/>
      <c r="JZB74" s="16"/>
      <c r="JZC74" s="16"/>
      <c r="JZD74" s="16"/>
      <c r="JZE74" s="16"/>
      <c r="JZF74" s="16"/>
      <c r="JZG74" s="16"/>
      <c r="JZH74" s="16"/>
      <c r="JZI74" s="16"/>
      <c r="JZJ74" s="16"/>
      <c r="JZK74" s="16"/>
      <c r="JZL74" s="16"/>
      <c r="JZM74" s="16"/>
      <c r="JZN74" s="16"/>
      <c r="JZO74" s="16"/>
      <c r="JZP74" s="16"/>
      <c r="JZQ74" s="16"/>
      <c r="JZR74" s="16"/>
      <c r="JZS74" s="16"/>
      <c r="JZT74" s="16"/>
      <c r="JZU74" s="16"/>
      <c r="JZV74" s="16"/>
      <c r="JZW74" s="16"/>
      <c r="JZX74" s="16"/>
      <c r="JZY74" s="16"/>
      <c r="JZZ74" s="16"/>
      <c r="KAA74" s="16"/>
      <c r="KAB74" s="16"/>
      <c r="KAC74" s="16"/>
      <c r="KAD74" s="16"/>
      <c r="KAE74" s="16"/>
      <c r="KAF74" s="16"/>
      <c r="KAG74" s="16"/>
      <c r="KAH74" s="16"/>
      <c r="KAI74" s="16"/>
      <c r="KAJ74" s="16"/>
      <c r="KAK74" s="16"/>
      <c r="KAL74" s="16"/>
      <c r="KAM74" s="16"/>
      <c r="KAN74" s="16"/>
      <c r="KAO74" s="16"/>
      <c r="KAP74" s="16"/>
      <c r="KAQ74" s="16"/>
      <c r="KAR74" s="16"/>
      <c r="KAS74" s="16"/>
      <c r="KAT74" s="16"/>
      <c r="KAU74" s="16"/>
      <c r="KAV74" s="16"/>
      <c r="KAW74" s="16"/>
      <c r="KAX74" s="16"/>
      <c r="KAY74" s="16"/>
      <c r="KAZ74" s="16"/>
      <c r="KBA74" s="16"/>
      <c r="KBB74" s="16"/>
      <c r="KBC74" s="16"/>
      <c r="KBD74" s="16"/>
      <c r="KBE74" s="16"/>
      <c r="KBF74" s="16"/>
      <c r="KBG74" s="16"/>
      <c r="KBH74" s="16"/>
      <c r="KBI74" s="16"/>
      <c r="KBJ74" s="16"/>
      <c r="KBK74" s="16"/>
      <c r="KBL74" s="16"/>
      <c r="KBM74" s="16"/>
      <c r="KBN74" s="16"/>
      <c r="KBO74" s="16"/>
      <c r="KBP74" s="16"/>
      <c r="KBQ74" s="16"/>
      <c r="KBR74" s="16"/>
      <c r="KBS74" s="16"/>
      <c r="KBT74" s="16"/>
      <c r="KBU74" s="16"/>
      <c r="KBV74" s="16"/>
      <c r="KBW74" s="16"/>
      <c r="KBX74" s="16"/>
      <c r="KBY74" s="16"/>
      <c r="KBZ74" s="16"/>
      <c r="KCA74" s="16"/>
      <c r="KCB74" s="16"/>
      <c r="KCC74" s="16"/>
      <c r="KCD74" s="16"/>
      <c r="KCE74" s="16"/>
      <c r="KCF74" s="16"/>
      <c r="KCG74" s="16"/>
      <c r="KCH74" s="16"/>
      <c r="KCI74" s="16"/>
      <c r="KCJ74" s="16"/>
      <c r="KCK74" s="16"/>
      <c r="KCL74" s="16"/>
      <c r="KCM74" s="16"/>
      <c r="KCN74" s="16"/>
      <c r="KCO74" s="16"/>
      <c r="KCP74" s="16"/>
      <c r="KCQ74" s="16"/>
      <c r="KCR74" s="16"/>
      <c r="KCS74" s="16"/>
      <c r="KCT74" s="16"/>
      <c r="KCU74" s="16"/>
      <c r="KCV74" s="16"/>
      <c r="KCW74" s="16"/>
      <c r="KCX74" s="16"/>
      <c r="KCY74" s="16"/>
      <c r="KCZ74" s="16"/>
      <c r="KDA74" s="16"/>
      <c r="KDB74" s="16"/>
      <c r="KDC74" s="16"/>
      <c r="KDD74" s="16"/>
      <c r="KDE74" s="16"/>
      <c r="KDF74" s="16"/>
      <c r="KDG74" s="16"/>
      <c r="KDH74" s="16"/>
      <c r="KDI74" s="16"/>
      <c r="KDJ74" s="16"/>
      <c r="KDK74" s="16"/>
      <c r="KDL74" s="16"/>
      <c r="KDM74" s="16"/>
      <c r="KDN74" s="16"/>
      <c r="KDO74" s="16"/>
      <c r="KDP74" s="16"/>
      <c r="KDQ74" s="16"/>
      <c r="KDR74" s="16"/>
      <c r="KDS74" s="16"/>
      <c r="KDT74" s="16"/>
      <c r="KDU74" s="16"/>
      <c r="KDV74" s="16"/>
      <c r="KDW74" s="16"/>
      <c r="KDX74" s="16"/>
      <c r="KDY74" s="16"/>
      <c r="KDZ74" s="16"/>
      <c r="KEA74" s="16"/>
      <c r="KEB74" s="16"/>
      <c r="KEC74" s="16"/>
      <c r="KED74" s="16"/>
      <c r="KEE74" s="16"/>
      <c r="KEF74" s="16"/>
      <c r="KEG74" s="16"/>
      <c r="KEH74" s="16"/>
      <c r="KEI74" s="16"/>
      <c r="KEJ74" s="16"/>
      <c r="KEK74" s="16"/>
      <c r="KEL74" s="16"/>
      <c r="KEM74" s="16"/>
      <c r="KEN74" s="16"/>
      <c r="KEO74" s="16"/>
      <c r="KEP74" s="16"/>
      <c r="KEQ74" s="16"/>
      <c r="KER74" s="16"/>
      <c r="KES74" s="16"/>
      <c r="KET74" s="16"/>
      <c r="KEU74" s="16"/>
      <c r="KEV74" s="16"/>
      <c r="KEW74" s="16"/>
      <c r="KEX74" s="16"/>
      <c r="KEY74" s="16"/>
      <c r="KEZ74" s="16"/>
      <c r="KFA74" s="16"/>
      <c r="KFB74" s="16"/>
      <c r="KFC74" s="16"/>
      <c r="KFD74" s="16"/>
      <c r="KFE74" s="16"/>
      <c r="KFF74" s="16"/>
      <c r="KFG74" s="16"/>
      <c r="KFH74" s="16"/>
      <c r="KFI74" s="16"/>
      <c r="KFJ74" s="16"/>
      <c r="KFK74" s="16"/>
      <c r="KFL74" s="16"/>
      <c r="KFM74" s="16"/>
      <c r="KFN74" s="16"/>
      <c r="KFO74" s="16"/>
      <c r="KFP74" s="16"/>
      <c r="KFQ74" s="16"/>
      <c r="KFR74" s="16"/>
      <c r="KFS74" s="16"/>
      <c r="KFT74" s="16"/>
      <c r="KFU74" s="16"/>
      <c r="KFV74" s="16"/>
      <c r="KFW74" s="16"/>
      <c r="KFX74" s="16"/>
      <c r="KFY74" s="16"/>
      <c r="KFZ74" s="16"/>
      <c r="KGA74" s="16"/>
      <c r="KGB74" s="16"/>
      <c r="KGC74" s="16"/>
      <c r="KGD74" s="16"/>
      <c r="KGE74" s="16"/>
      <c r="KGF74" s="16"/>
      <c r="KGG74" s="16"/>
      <c r="KGH74" s="16"/>
      <c r="KGI74" s="16"/>
      <c r="KGJ74" s="16"/>
      <c r="KGK74" s="16"/>
      <c r="KGL74" s="16"/>
      <c r="KGM74" s="16"/>
      <c r="KGN74" s="16"/>
      <c r="KGO74" s="16"/>
      <c r="KGP74" s="16"/>
      <c r="KGQ74" s="16"/>
      <c r="KGR74" s="16"/>
      <c r="KGS74" s="16"/>
      <c r="KGT74" s="16"/>
      <c r="KGU74" s="16"/>
      <c r="KGV74" s="16"/>
      <c r="KGW74" s="16"/>
      <c r="KGX74" s="16"/>
      <c r="KGY74" s="16"/>
      <c r="KGZ74" s="16"/>
      <c r="KHA74" s="16"/>
      <c r="KHB74" s="16"/>
      <c r="KHC74" s="16"/>
      <c r="KHD74" s="16"/>
      <c r="KHE74" s="16"/>
      <c r="KHF74" s="16"/>
      <c r="KHG74" s="16"/>
      <c r="KHH74" s="16"/>
      <c r="KHI74" s="16"/>
      <c r="KHJ74" s="16"/>
      <c r="KHK74" s="16"/>
      <c r="KHL74" s="16"/>
      <c r="KHM74" s="16"/>
      <c r="KHN74" s="16"/>
      <c r="KHO74" s="16"/>
      <c r="KHP74" s="16"/>
      <c r="KHQ74" s="16"/>
      <c r="KHR74" s="16"/>
      <c r="KHS74" s="16"/>
      <c r="KHT74" s="16"/>
      <c r="KHU74" s="16"/>
      <c r="KHV74" s="16"/>
      <c r="KHW74" s="16"/>
      <c r="KHX74" s="16"/>
      <c r="KHY74" s="16"/>
      <c r="KHZ74" s="16"/>
      <c r="KIA74" s="16"/>
      <c r="KIB74" s="16"/>
      <c r="KIC74" s="16"/>
      <c r="KID74" s="16"/>
      <c r="KIE74" s="16"/>
      <c r="KIF74" s="16"/>
      <c r="KIG74" s="16"/>
      <c r="KIH74" s="16"/>
      <c r="KII74" s="16"/>
      <c r="KIJ74" s="16"/>
      <c r="KIK74" s="16"/>
      <c r="KIL74" s="16"/>
      <c r="KIM74" s="16"/>
      <c r="KIN74" s="16"/>
      <c r="KIO74" s="16"/>
      <c r="KIP74" s="16"/>
      <c r="KIQ74" s="16"/>
      <c r="KIR74" s="16"/>
      <c r="KIS74" s="16"/>
      <c r="KIT74" s="16"/>
      <c r="KIU74" s="16"/>
      <c r="KIV74" s="16"/>
      <c r="KIW74" s="16"/>
      <c r="KIX74" s="16"/>
      <c r="KIY74" s="16"/>
      <c r="KIZ74" s="16"/>
      <c r="KJA74" s="16"/>
      <c r="KJB74" s="16"/>
      <c r="KJC74" s="16"/>
      <c r="KJD74" s="16"/>
      <c r="KJE74" s="16"/>
      <c r="KJF74" s="16"/>
      <c r="KJG74" s="16"/>
      <c r="KJH74" s="16"/>
      <c r="KJI74" s="16"/>
      <c r="KJJ74" s="16"/>
      <c r="KJK74" s="16"/>
      <c r="KJL74" s="16"/>
      <c r="KJM74" s="16"/>
      <c r="KJN74" s="16"/>
      <c r="KJO74" s="16"/>
      <c r="KJP74" s="16"/>
      <c r="KJQ74" s="16"/>
      <c r="KJR74" s="16"/>
      <c r="KJS74" s="16"/>
      <c r="KJT74" s="16"/>
      <c r="KJU74" s="16"/>
      <c r="KJV74" s="16"/>
      <c r="KJW74" s="16"/>
      <c r="KJX74" s="16"/>
      <c r="KJY74" s="16"/>
      <c r="KJZ74" s="16"/>
      <c r="KKA74" s="16"/>
      <c r="KKB74" s="16"/>
      <c r="KKC74" s="16"/>
      <c r="KKD74" s="16"/>
      <c r="KKE74" s="16"/>
      <c r="KKF74" s="16"/>
      <c r="KKG74" s="16"/>
      <c r="KKH74" s="16"/>
      <c r="KKI74" s="16"/>
      <c r="KKJ74" s="16"/>
      <c r="KKK74" s="16"/>
      <c r="KKL74" s="16"/>
      <c r="KKM74" s="16"/>
      <c r="KKN74" s="16"/>
      <c r="KKO74" s="16"/>
      <c r="KKP74" s="16"/>
      <c r="KKQ74" s="16"/>
      <c r="KKR74" s="16"/>
      <c r="KKS74" s="16"/>
      <c r="KKT74" s="16"/>
      <c r="KKU74" s="16"/>
      <c r="KKV74" s="16"/>
      <c r="KKW74" s="16"/>
      <c r="KKX74" s="16"/>
      <c r="KKY74" s="16"/>
      <c r="KKZ74" s="16"/>
      <c r="KLA74" s="16"/>
      <c r="KLB74" s="16"/>
      <c r="KLC74" s="16"/>
      <c r="KLD74" s="16"/>
      <c r="KLE74" s="16"/>
      <c r="KLF74" s="16"/>
      <c r="KLG74" s="16"/>
      <c r="KLH74" s="16"/>
      <c r="KLI74" s="16"/>
      <c r="KLJ74" s="16"/>
      <c r="KLK74" s="16"/>
      <c r="KLL74" s="16"/>
      <c r="KLM74" s="16"/>
      <c r="KLN74" s="16"/>
      <c r="KLO74" s="16"/>
      <c r="KLP74" s="16"/>
      <c r="KLQ74" s="16"/>
      <c r="KLR74" s="16"/>
      <c r="KLS74" s="16"/>
      <c r="KLT74" s="16"/>
      <c r="KLU74" s="16"/>
      <c r="KLV74" s="16"/>
      <c r="KLW74" s="16"/>
      <c r="KLX74" s="16"/>
      <c r="KLY74" s="16"/>
      <c r="KLZ74" s="16"/>
      <c r="KMA74" s="16"/>
      <c r="KMB74" s="16"/>
      <c r="KMC74" s="16"/>
      <c r="KMD74" s="16"/>
      <c r="KME74" s="16"/>
      <c r="KMF74" s="16"/>
      <c r="KMG74" s="16"/>
      <c r="KMH74" s="16"/>
      <c r="KMI74" s="16"/>
      <c r="KMJ74" s="16"/>
      <c r="KMK74" s="16"/>
      <c r="KML74" s="16"/>
      <c r="KMM74" s="16"/>
      <c r="KMN74" s="16"/>
      <c r="KMO74" s="16"/>
      <c r="KMP74" s="16"/>
      <c r="KMQ74" s="16"/>
      <c r="KMR74" s="16"/>
      <c r="KMS74" s="16"/>
      <c r="KMT74" s="16"/>
      <c r="KMU74" s="16"/>
      <c r="KMV74" s="16"/>
      <c r="KMW74" s="16"/>
      <c r="KMX74" s="16"/>
      <c r="KMY74" s="16"/>
      <c r="KMZ74" s="16"/>
      <c r="KNA74" s="16"/>
      <c r="KNB74" s="16"/>
      <c r="KNC74" s="16"/>
      <c r="KND74" s="16"/>
      <c r="KNE74" s="16"/>
      <c r="KNF74" s="16"/>
      <c r="KNG74" s="16"/>
      <c r="KNH74" s="16"/>
      <c r="KNI74" s="16"/>
      <c r="KNJ74" s="16"/>
      <c r="KNK74" s="16"/>
      <c r="KNL74" s="16"/>
      <c r="KNM74" s="16"/>
      <c r="KNN74" s="16"/>
      <c r="KNO74" s="16"/>
      <c r="KNP74" s="16"/>
      <c r="KNQ74" s="16"/>
      <c r="KNR74" s="16"/>
      <c r="KNS74" s="16"/>
      <c r="KNT74" s="16"/>
      <c r="KNU74" s="16"/>
      <c r="KNV74" s="16"/>
      <c r="KNW74" s="16"/>
      <c r="KNX74" s="16"/>
      <c r="KNY74" s="16"/>
      <c r="KNZ74" s="16"/>
      <c r="KOA74" s="16"/>
      <c r="KOB74" s="16"/>
      <c r="KOC74" s="16"/>
      <c r="KOD74" s="16"/>
      <c r="KOE74" s="16"/>
      <c r="KOF74" s="16"/>
      <c r="KOG74" s="16"/>
      <c r="KOH74" s="16"/>
      <c r="KOI74" s="16"/>
      <c r="KOJ74" s="16"/>
      <c r="KOK74" s="16"/>
      <c r="KOL74" s="16"/>
      <c r="KOM74" s="16"/>
      <c r="KON74" s="16"/>
      <c r="KOO74" s="16"/>
      <c r="KOP74" s="16"/>
      <c r="KOQ74" s="16"/>
      <c r="KOR74" s="16"/>
      <c r="KOS74" s="16"/>
      <c r="KOT74" s="16"/>
      <c r="KOU74" s="16"/>
      <c r="KOV74" s="16"/>
      <c r="KOW74" s="16"/>
      <c r="KOX74" s="16"/>
      <c r="KOY74" s="16"/>
      <c r="KOZ74" s="16"/>
      <c r="KPA74" s="16"/>
      <c r="KPB74" s="16"/>
      <c r="KPC74" s="16"/>
      <c r="KPD74" s="16"/>
      <c r="KPE74" s="16"/>
      <c r="KPF74" s="16"/>
      <c r="KPG74" s="16"/>
      <c r="KPH74" s="16"/>
      <c r="KPI74" s="16"/>
      <c r="KPJ74" s="16"/>
      <c r="KPK74" s="16"/>
      <c r="KPL74" s="16"/>
      <c r="KPM74" s="16"/>
      <c r="KPN74" s="16"/>
      <c r="KPO74" s="16"/>
      <c r="KPP74" s="16"/>
      <c r="KPQ74" s="16"/>
      <c r="KPR74" s="16"/>
      <c r="KPS74" s="16"/>
      <c r="KPT74" s="16"/>
      <c r="KPU74" s="16"/>
      <c r="KPV74" s="16"/>
      <c r="KPW74" s="16"/>
      <c r="KPX74" s="16"/>
      <c r="KPY74" s="16"/>
      <c r="KPZ74" s="16"/>
      <c r="KQA74" s="16"/>
      <c r="KQB74" s="16"/>
      <c r="KQC74" s="16"/>
      <c r="KQD74" s="16"/>
      <c r="KQE74" s="16"/>
      <c r="KQF74" s="16"/>
      <c r="KQG74" s="16"/>
      <c r="KQH74" s="16"/>
      <c r="KQI74" s="16"/>
      <c r="KQJ74" s="16"/>
      <c r="KQK74" s="16"/>
      <c r="KQL74" s="16"/>
      <c r="KQM74" s="16"/>
      <c r="KQN74" s="16"/>
      <c r="KQO74" s="16"/>
      <c r="KQP74" s="16"/>
      <c r="KQQ74" s="16"/>
      <c r="KQR74" s="16"/>
      <c r="KQS74" s="16"/>
      <c r="KQT74" s="16"/>
      <c r="KQU74" s="16"/>
      <c r="KQV74" s="16"/>
      <c r="KQW74" s="16"/>
      <c r="KQX74" s="16"/>
      <c r="KQY74" s="16"/>
      <c r="KQZ74" s="16"/>
      <c r="KRA74" s="16"/>
      <c r="KRB74" s="16"/>
      <c r="KRC74" s="16"/>
      <c r="KRD74" s="16"/>
      <c r="KRE74" s="16"/>
      <c r="KRF74" s="16"/>
      <c r="KRG74" s="16"/>
      <c r="KRH74" s="16"/>
      <c r="KRI74" s="16"/>
      <c r="KRJ74" s="16"/>
      <c r="KRK74" s="16"/>
      <c r="KRL74" s="16"/>
      <c r="KRM74" s="16"/>
      <c r="KRN74" s="16"/>
      <c r="KRO74" s="16"/>
      <c r="KRP74" s="16"/>
      <c r="KRQ74" s="16"/>
      <c r="KRR74" s="16"/>
      <c r="KRS74" s="16"/>
      <c r="KRT74" s="16"/>
      <c r="KRU74" s="16"/>
      <c r="KRV74" s="16"/>
      <c r="KRW74" s="16"/>
      <c r="KRX74" s="16"/>
      <c r="KRY74" s="16"/>
      <c r="KRZ74" s="16"/>
      <c r="KSA74" s="16"/>
      <c r="KSB74" s="16"/>
      <c r="KSC74" s="16"/>
      <c r="KSD74" s="16"/>
      <c r="KSE74" s="16"/>
      <c r="KSF74" s="16"/>
      <c r="KSG74" s="16"/>
      <c r="KSH74" s="16"/>
      <c r="KSI74" s="16"/>
      <c r="KSJ74" s="16"/>
      <c r="KSK74" s="16"/>
      <c r="KSL74" s="16"/>
      <c r="KSM74" s="16"/>
      <c r="KSN74" s="16"/>
      <c r="KSO74" s="16"/>
      <c r="KSP74" s="16"/>
      <c r="KSQ74" s="16"/>
      <c r="KSR74" s="16"/>
      <c r="KSS74" s="16"/>
      <c r="KST74" s="16"/>
      <c r="KSU74" s="16"/>
      <c r="KSV74" s="16"/>
      <c r="KSW74" s="16"/>
      <c r="KSX74" s="16"/>
      <c r="KSY74" s="16"/>
      <c r="KSZ74" s="16"/>
      <c r="KTA74" s="16"/>
      <c r="KTB74" s="16"/>
      <c r="KTC74" s="16"/>
      <c r="KTD74" s="16"/>
      <c r="KTE74" s="16"/>
      <c r="KTF74" s="16"/>
      <c r="KTG74" s="16"/>
      <c r="KTH74" s="16"/>
      <c r="KTI74" s="16"/>
      <c r="KTJ74" s="16"/>
      <c r="KTK74" s="16"/>
      <c r="KTL74" s="16"/>
      <c r="KTM74" s="16"/>
      <c r="KTN74" s="16"/>
      <c r="KTO74" s="16"/>
      <c r="KTP74" s="16"/>
      <c r="KTQ74" s="16"/>
      <c r="KTR74" s="16"/>
      <c r="KTS74" s="16"/>
      <c r="KTT74" s="16"/>
      <c r="KTU74" s="16"/>
      <c r="KTV74" s="16"/>
      <c r="KTW74" s="16"/>
      <c r="KTX74" s="16"/>
      <c r="KTY74" s="16"/>
      <c r="KTZ74" s="16"/>
      <c r="KUA74" s="16"/>
      <c r="KUB74" s="16"/>
      <c r="KUC74" s="16"/>
      <c r="KUD74" s="16"/>
      <c r="KUE74" s="16"/>
      <c r="KUF74" s="16"/>
      <c r="KUG74" s="16"/>
      <c r="KUH74" s="16"/>
      <c r="KUI74" s="16"/>
      <c r="KUJ74" s="16"/>
      <c r="KUK74" s="16"/>
      <c r="KUL74" s="16"/>
      <c r="KUM74" s="16"/>
      <c r="KUN74" s="16"/>
      <c r="KUO74" s="16"/>
      <c r="KUP74" s="16"/>
      <c r="KUQ74" s="16"/>
      <c r="KUR74" s="16"/>
      <c r="KUS74" s="16"/>
      <c r="KUT74" s="16"/>
      <c r="KUU74" s="16"/>
      <c r="KUV74" s="16"/>
      <c r="KUW74" s="16"/>
      <c r="KUX74" s="16"/>
      <c r="KUY74" s="16"/>
      <c r="KUZ74" s="16"/>
      <c r="KVA74" s="16"/>
      <c r="KVB74" s="16"/>
      <c r="KVC74" s="16"/>
      <c r="KVD74" s="16"/>
      <c r="KVE74" s="16"/>
      <c r="KVF74" s="16"/>
      <c r="KVG74" s="16"/>
      <c r="KVH74" s="16"/>
      <c r="KVI74" s="16"/>
      <c r="KVJ74" s="16"/>
      <c r="KVK74" s="16"/>
      <c r="KVL74" s="16"/>
      <c r="KVM74" s="16"/>
      <c r="KVN74" s="16"/>
      <c r="KVO74" s="16"/>
      <c r="KVP74" s="16"/>
      <c r="KVQ74" s="16"/>
      <c r="KVR74" s="16"/>
      <c r="KVS74" s="16"/>
      <c r="KVT74" s="16"/>
      <c r="KVU74" s="16"/>
      <c r="KVV74" s="16"/>
      <c r="KVW74" s="16"/>
      <c r="KVX74" s="16"/>
      <c r="KVY74" s="16"/>
      <c r="KVZ74" s="16"/>
      <c r="KWA74" s="16"/>
      <c r="KWB74" s="16"/>
      <c r="KWC74" s="16"/>
      <c r="KWD74" s="16"/>
      <c r="KWE74" s="16"/>
      <c r="KWF74" s="16"/>
      <c r="KWG74" s="16"/>
      <c r="KWH74" s="16"/>
      <c r="KWI74" s="16"/>
      <c r="KWJ74" s="16"/>
      <c r="KWK74" s="16"/>
      <c r="KWL74" s="16"/>
      <c r="KWM74" s="16"/>
      <c r="KWN74" s="16"/>
      <c r="KWO74" s="16"/>
      <c r="KWP74" s="16"/>
      <c r="KWQ74" s="16"/>
      <c r="KWR74" s="16"/>
      <c r="KWS74" s="16"/>
      <c r="KWT74" s="16"/>
      <c r="KWU74" s="16"/>
      <c r="KWV74" s="16"/>
      <c r="KWW74" s="16"/>
      <c r="KWX74" s="16"/>
      <c r="KWY74" s="16"/>
      <c r="KWZ74" s="16"/>
      <c r="KXA74" s="16"/>
      <c r="KXB74" s="16"/>
      <c r="KXC74" s="16"/>
      <c r="KXD74" s="16"/>
      <c r="KXE74" s="16"/>
      <c r="KXF74" s="16"/>
      <c r="KXG74" s="16"/>
      <c r="KXH74" s="16"/>
      <c r="KXI74" s="16"/>
      <c r="KXJ74" s="16"/>
      <c r="KXK74" s="16"/>
      <c r="KXL74" s="16"/>
      <c r="KXM74" s="16"/>
      <c r="KXN74" s="16"/>
      <c r="KXO74" s="16"/>
      <c r="KXP74" s="16"/>
      <c r="KXQ74" s="16"/>
      <c r="KXR74" s="16"/>
      <c r="KXS74" s="16"/>
      <c r="KXT74" s="16"/>
      <c r="KXU74" s="16"/>
      <c r="KXV74" s="16"/>
      <c r="KXW74" s="16"/>
      <c r="KXX74" s="16"/>
      <c r="KXY74" s="16"/>
      <c r="KXZ74" s="16"/>
      <c r="KYA74" s="16"/>
      <c r="KYB74" s="16"/>
      <c r="KYC74" s="16"/>
      <c r="KYD74" s="16"/>
      <c r="KYE74" s="16"/>
      <c r="KYF74" s="16"/>
      <c r="KYG74" s="16"/>
      <c r="KYH74" s="16"/>
      <c r="KYI74" s="16"/>
      <c r="KYJ74" s="16"/>
      <c r="KYK74" s="16"/>
      <c r="KYL74" s="16"/>
      <c r="KYM74" s="16"/>
      <c r="KYN74" s="16"/>
      <c r="KYO74" s="16"/>
      <c r="KYP74" s="16"/>
      <c r="KYQ74" s="16"/>
      <c r="KYR74" s="16"/>
      <c r="KYS74" s="16"/>
      <c r="KYT74" s="16"/>
      <c r="KYU74" s="16"/>
      <c r="KYV74" s="16"/>
      <c r="KYW74" s="16"/>
      <c r="KYX74" s="16"/>
      <c r="KYY74" s="16"/>
      <c r="KYZ74" s="16"/>
      <c r="KZA74" s="16"/>
      <c r="KZB74" s="16"/>
      <c r="KZC74" s="16"/>
      <c r="KZD74" s="16"/>
      <c r="KZE74" s="16"/>
      <c r="KZF74" s="16"/>
      <c r="KZG74" s="16"/>
      <c r="KZH74" s="16"/>
      <c r="KZI74" s="16"/>
      <c r="KZJ74" s="16"/>
      <c r="KZK74" s="16"/>
      <c r="KZL74" s="16"/>
      <c r="KZM74" s="16"/>
      <c r="KZN74" s="16"/>
      <c r="KZO74" s="16"/>
      <c r="KZP74" s="16"/>
      <c r="KZQ74" s="16"/>
      <c r="KZR74" s="16"/>
      <c r="KZS74" s="16"/>
      <c r="KZT74" s="16"/>
      <c r="KZU74" s="16"/>
      <c r="KZV74" s="16"/>
      <c r="KZW74" s="16"/>
      <c r="KZX74" s="16"/>
      <c r="KZY74" s="16"/>
      <c r="KZZ74" s="16"/>
      <c r="LAA74" s="16"/>
      <c r="LAB74" s="16"/>
      <c r="LAC74" s="16"/>
      <c r="LAD74" s="16"/>
      <c r="LAE74" s="16"/>
      <c r="LAF74" s="16"/>
      <c r="LAG74" s="16"/>
      <c r="LAH74" s="16"/>
      <c r="LAI74" s="16"/>
      <c r="LAJ74" s="16"/>
      <c r="LAK74" s="16"/>
      <c r="LAL74" s="16"/>
      <c r="LAM74" s="16"/>
      <c r="LAN74" s="16"/>
      <c r="LAO74" s="16"/>
      <c r="LAP74" s="16"/>
      <c r="LAQ74" s="16"/>
      <c r="LAR74" s="16"/>
      <c r="LAS74" s="16"/>
      <c r="LAT74" s="16"/>
      <c r="LAU74" s="16"/>
      <c r="LAV74" s="16"/>
      <c r="LAW74" s="16"/>
      <c r="LAX74" s="16"/>
      <c r="LAY74" s="16"/>
      <c r="LAZ74" s="16"/>
      <c r="LBA74" s="16"/>
      <c r="LBB74" s="16"/>
      <c r="LBC74" s="16"/>
      <c r="LBD74" s="16"/>
      <c r="LBE74" s="16"/>
      <c r="LBF74" s="16"/>
      <c r="LBG74" s="16"/>
      <c r="LBH74" s="16"/>
      <c r="LBI74" s="16"/>
      <c r="LBJ74" s="16"/>
      <c r="LBK74" s="16"/>
      <c r="LBL74" s="16"/>
      <c r="LBM74" s="16"/>
      <c r="LBN74" s="16"/>
      <c r="LBO74" s="16"/>
      <c r="LBP74" s="16"/>
      <c r="LBQ74" s="16"/>
      <c r="LBR74" s="16"/>
      <c r="LBS74" s="16"/>
      <c r="LBT74" s="16"/>
      <c r="LBU74" s="16"/>
      <c r="LBV74" s="16"/>
      <c r="LBW74" s="16"/>
      <c r="LBX74" s="16"/>
      <c r="LBY74" s="16"/>
      <c r="LBZ74" s="16"/>
      <c r="LCA74" s="16"/>
      <c r="LCB74" s="16"/>
      <c r="LCC74" s="16"/>
      <c r="LCD74" s="16"/>
      <c r="LCE74" s="16"/>
      <c r="LCF74" s="16"/>
      <c r="LCG74" s="16"/>
      <c r="LCH74" s="16"/>
      <c r="LCI74" s="16"/>
      <c r="LCJ74" s="16"/>
      <c r="LCK74" s="16"/>
      <c r="LCL74" s="16"/>
      <c r="LCM74" s="16"/>
      <c r="LCN74" s="16"/>
      <c r="LCO74" s="16"/>
      <c r="LCP74" s="16"/>
      <c r="LCQ74" s="16"/>
      <c r="LCR74" s="16"/>
      <c r="LCS74" s="16"/>
      <c r="LCT74" s="16"/>
      <c r="LCU74" s="16"/>
      <c r="LCV74" s="16"/>
      <c r="LCW74" s="16"/>
      <c r="LCX74" s="16"/>
      <c r="LCY74" s="16"/>
      <c r="LCZ74" s="16"/>
      <c r="LDA74" s="16"/>
      <c r="LDB74" s="16"/>
      <c r="LDC74" s="16"/>
      <c r="LDD74" s="16"/>
      <c r="LDE74" s="16"/>
      <c r="LDF74" s="16"/>
      <c r="LDG74" s="16"/>
      <c r="LDH74" s="16"/>
      <c r="LDI74" s="16"/>
      <c r="LDJ74" s="16"/>
      <c r="LDK74" s="16"/>
      <c r="LDL74" s="16"/>
      <c r="LDM74" s="16"/>
      <c r="LDN74" s="16"/>
      <c r="LDO74" s="16"/>
      <c r="LDP74" s="16"/>
      <c r="LDQ74" s="16"/>
      <c r="LDR74" s="16"/>
      <c r="LDS74" s="16"/>
      <c r="LDT74" s="16"/>
      <c r="LDU74" s="16"/>
      <c r="LDV74" s="16"/>
      <c r="LDW74" s="16"/>
      <c r="LDX74" s="16"/>
      <c r="LDY74" s="16"/>
      <c r="LDZ74" s="16"/>
      <c r="LEA74" s="16"/>
      <c r="LEB74" s="16"/>
      <c r="LEC74" s="16"/>
      <c r="LED74" s="16"/>
      <c r="LEE74" s="16"/>
      <c r="LEF74" s="16"/>
      <c r="LEG74" s="16"/>
      <c r="LEH74" s="16"/>
      <c r="LEI74" s="16"/>
      <c r="LEJ74" s="16"/>
      <c r="LEK74" s="16"/>
      <c r="LEL74" s="16"/>
      <c r="LEM74" s="16"/>
      <c r="LEN74" s="16"/>
      <c r="LEO74" s="16"/>
      <c r="LEP74" s="16"/>
      <c r="LEQ74" s="16"/>
      <c r="LER74" s="16"/>
      <c r="LES74" s="16"/>
      <c r="LET74" s="16"/>
      <c r="LEU74" s="16"/>
      <c r="LEV74" s="16"/>
      <c r="LEW74" s="16"/>
      <c r="LEX74" s="16"/>
      <c r="LEY74" s="16"/>
      <c r="LEZ74" s="16"/>
      <c r="LFA74" s="16"/>
      <c r="LFB74" s="16"/>
      <c r="LFC74" s="16"/>
      <c r="LFD74" s="16"/>
      <c r="LFE74" s="16"/>
      <c r="LFF74" s="16"/>
      <c r="LFG74" s="16"/>
      <c r="LFH74" s="16"/>
      <c r="LFI74" s="16"/>
      <c r="LFJ74" s="16"/>
      <c r="LFK74" s="16"/>
      <c r="LFL74" s="16"/>
      <c r="LFM74" s="16"/>
      <c r="LFN74" s="16"/>
      <c r="LFO74" s="16"/>
      <c r="LFP74" s="16"/>
      <c r="LFQ74" s="16"/>
      <c r="LFR74" s="16"/>
      <c r="LFS74" s="16"/>
      <c r="LFT74" s="16"/>
      <c r="LFU74" s="16"/>
      <c r="LFV74" s="16"/>
      <c r="LFW74" s="16"/>
      <c r="LFX74" s="16"/>
      <c r="LFY74" s="16"/>
      <c r="LFZ74" s="16"/>
      <c r="LGA74" s="16"/>
      <c r="LGB74" s="16"/>
      <c r="LGC74" s="16"/>
      <c r="LGD74" s="16"/>
      <c r="LGE74" s="16"/>
      <c r="LGF74" s="16"/>
      <c r="LGG74" s="16"/>
      <c r="LGH74" s="16"/>
      <c r="LGI74" s="16"/>
      <c r="LGJ74" s="16"/>
      <c r="LGK74" s="16"/>
      <c r="LGL74" s="16"/>
      <c r="LGM74" s="16"/>
      <c r="LGN74" s="16"/>
      <c r="LGO74" s="16"/>
      <c r="LGP74" s="16"/>
      <c r="LGQ74" s="16"/>
      <c r="LGR74" s="16"/>
      <c r="LGS74" s="16"/>
      <c r="LGT74" s="16"/>
      <c r="LGU74" s="16"/>
      <c r="LGV74" s="16"/>
      <c r="LGW74" s="16"/>
      <c r="LGX74" s="16"/>
      <c r="LGY74" s="16"/>
      <c r="LGZ74" s="16"/>
      <c r="LHA74" s="16"/>
      <c r="LHB74" s="16"/>
      <c r="LHC74" s="16"/>
      <c r="LHD74" s="16"/>
      <c r="LHE74" s="16"/>
      <c r="LHF74" s="16"/>
      <c r="LHG74" s="16"/>
      <c r="LHH74" s="16"/>
      <c r="LHI74" s="16"/>
      <c r="LHJ74" s="16"/>
      <c r="LHK74" s="16"/>
      <c r="LHL74" s="16"/>
      <c r="LHM74" s="16"/>
      <c r="LHN74" s="16"/>
      <c r="LHO74" s="16"/>
      <c r="LHP74" s="16"/>
      <c r="LHQ74" s="16"/>
      <c r="LHR74" s="16"/>
      <c r="LHS74" s="16"/>
      <c r="LHT74" s="16"/>
      <c r="LHU74" s="16"/>
      <c r="LHV74" s="16"/>
      <c r="LHW74" s="16"/>
      <c r="LHX74" s="16"/>
      <c r="LHY74" s="16"/>
      <c r="LHZ74" s="16"/>
      <c r="LIA74" s="16"/>
      <c r="LIB74" s="16"/>
      <c r="LIC74" s="16"/>
      <c r="LID74" s="16"/>
      <c r="LIE74" s="16"/>
      <c r="LIF74" s="16"/>
      <c r="LIG74" s="16"/>
      <c r="LIH74" s="16"/>
      <c r="LII74" s="16"/>
      <c r="LIJ74" s="16"/>
      <c r="LIK74" s="16"/>
      <c r="LIL74" s="16"/>
      <c r="LIM74" s="16"/>
      <c r="LIN74" s="16"/>
      <c r="LIO74" s="16"/>
      <c r="LIP74" s="16"/>
      <c r="LIQ74" s="16"/>
      <c r="LIR74" s="16"/>
      <c r="LIS74" s="16"/>
      <c r="LIT74" s="16"/>
      <c r="LIU74" s="16"/>
      <c r="LIV74" s="16"/>
      <c r="LIW74" s="16"/>
      <c r="LIX74" s="16"/>
      <c r="LIY74" s="16"/>
      <c r="LIZ74" s="16"/>
      <c r="LJA74" s="16"/>
      <c r="LJB74" s="16"/>
      <c r="LJC74" s="16"/>
      <c r="LJD74" s="16"/>
      <c r="LJE74" s="16"/>
      <c r="LJF74" s="16"/>
      <c r="LJG74" s="16"/>
      <c r="LJH74" s="16"/>
      <c r="LJI74" s="16"/>
      <c r="LJJ74" s="16"/>
      <c r="LJK74" s="16"/>
      <c r="LJL74" s="16"/>
      <c r="LJM74" s="16"/>
      <c r="LJN74" s="16"/>
      <c r="LJO74" s="16"/>
      <c r="LJP74" s="16"/>
      <c r="LJQ74" s="16"/>
      <c r="LJR74" s="16"/>
      <c r="LJS74" s="16"/>
      <c r="LJT74" s="16"/>
      <c r="LJU74" s="16"/>
      <c r="LJV74" s="16"/>
      <c r="LJW74" s="16"/>
      <c r="LJX74" s="16"/>
      <c r="LJY74" s="16"/>
      <c r="LJZ74" s="16"/>
      <c r="LKA74" s="16"/>
      <c r="LKB74" s="16"/>
      <c r="LKC74" s="16"/>
      <c r="LKD74" s="16"/>
      <c r="LKE74" s="16"/>
      <c r="LKF74" s="16"/>
      <c r="LKG74" s="16"/>
      <c r="LKH74" s="16"/>
      <c r="LKI74" s="16"/>
      <c r="LKJ74" s="16"/>
      <c r="LKK74" s="16"/>
      <c r="LKL74" s="16"/>
      <c r="LKM74" s="16"/>
      <c r="LKN74" s="16"/>
      <c r="LKO74" s="16"/>
      <c r="LKP74" s="16"/>
      <c r="LKQ74" s="16"/>
      <c r="LKR74" s="16"/>
      <c r="LKS74" s="16"/>
      <c r="LKT74" s="16"/>
      <c r="LKU74" s="16"/>
      <c r="LKV74" s="16"/>
      <c r="LKW74" s="16"/>
      <c r="LKX74" s="16"/>
      <c r="LKY74" s="16"/>
      <c r="LKZ74" s="16"/>
      <c r="LLA74" s="16"/>
      <c r="LLB74" s="16"/>
      <c r="LLC74" s="16"/>
      <c r="LLD74" s="16"/>
      <c r="LLE74" s="16"/>
      <c r="LLF74" s="16"/>
      <c r="LLG74" s="16"/>
      <c r="LLH74" s="16"/>
      <c r="LLI74" s="16"/>
      <c r="LLJ74" s="16"/>
      <c r="LLK74" s="16"/>
      <c r="LLL74" s="16"/>
      <c r="LLM74" s="16"/>
      <c r="LLN74" s="16"/>
      <c r="LLO74" s="16"/>
      <c r="LLP74" s="16"/>
      <c r="LLQ74" s="16"/>
      <c r="LLR74" s="16"/>
      <c r="LLS74" s="16"/>
      <c r="LLT74" s="16"/>
      <c r="LLU74" s="16"/>
      <c r="LLV74" s="16"/>
      <c r="LLW74" s="16"/>
      <c r="LLX74" s="16"/>
      <c r="LLY74" s="16"/>
      <c r="LLZ74" s="16"/>
      <c r="LMA74" s="16"/>
      <c r="LMB74" s="16"/>
      <c r="LMC74" s="16"/>
      <c r="LMD74" s="16"/>
      <c r="LME74" s="16"/>
      <c r="LMF74" s="16"/>
      <c r="LMG74" s="16"/>
      <c r="LMH74" s="16"/>
      <c r="LMI74" s="16"/>
      <c r="LMJ74" s="16"/>
      <c r="LMK74" s="16"/>
      <c r="LML74" s="16"/>
      <c r="LMM74" s="16"/>
      <c r="LMN74" s="16"/>
      <c r="LMO74" s="16"/>
      <c r="LMP74" s="16"/>
      <c r="LMQ74" s="16"/>
      <c r="LMR74" s="16"/>
      <c r="LMS74" s="16"/>
      <c r="LMT74" s="16"/>
      <c r="LMU74" s="16"/>
      <c r="LMV74" s="16"/>
      <c r="LMW74" s="16"/>
      <c r="LMX74" s="16"/>
      <c r="LMY74" s="16"/>
      <c r="LMZ74" s="16"/>
      <c r="LNA74" s="16"/>
      <c r="LNB74" s="16"/>
      <c r="LNC74" s="16"/>
      <c r="LND74" s="16"/>
      <c r="LNE74" s="16"/>
      <c r="LNF74" s="16"/>
      <c r="LNG74" s="16"/>
      <c r="LNH74" s="16"/>
      <c r="LNI74" s="16"/>
      <c r="LNJ74" s="16"/>
      <c r="LNK74" s="16"/>
      <c r="LNL74" s="16"/>
      <c r="LNM74" s="16"/>
      <c r="LNN74" s="16"/>
      <c r="LNO74" s="16"/>
      <c r="LNP74" s="16"/>
      <c r="LNQ74" s="16"/>
      <c r="LNR74" s="16"/>
      <c r="LNS74" s="16"/>
      <c r="LNT74" s="16"/>
      <c r="LNU74" s="16"/>
      <c r="LNV74" s="16"/>
      <c r="LNW74" s="16"/>
      <c r="LNX74" s="16"/>
      <c r="LNY74" s="16"/>
      <c r="LNZ74" s="16"/>
      <c r="LOA74" s="16"/>
      <c r="LOB74" s="16"/>
      <c r="LOC74" s="16"/>
      <c r="LOD74" s="16"/>
      <c r="LOE74" s="16"/>
      <c r="LOF74" s="16"/>
      <c r="LOG74" s="16"/>
      <c r="LOH74" s="16"/>
      <c r="LOI74" s="16"/>
      <c r="LOJ74" s="16"/>
      <c r="LOK74" s="16"/>
      <c r="LOL74" s="16"/>
      <c r="LOM74" s="16"/>
      <c r="LON74" s="16"/>
      <c r="LOO74" s="16"/>
      <c r="LOP74" s="16"/>
      <c r="LOQ74" s="16"/>
      <c r="LOR74" s="16"/>
      <c r="LOS74" s="16"/>
      <c r="LOT74" s="16"/>
      <c r="LOU74" s="16"/>
      <c r="LOV74" s="16"/>
      <c r="LOW74" s="16"/>
      <c r="LOX74" s="16"/>
      <c r="LOY74" s="16"/>
      <c r="LOZ74" s="16"/>
      <c r="LPA74" s="16"/>
      <c r="LPB74" s="16"/>
      <c r="LPC74" s="16"/>
      <c r="LPD74" s="16"/>
      <c r="LPE74" s="16"/>
      <c r="LPF74" s="16"/>
      <c r="LPG74" s="16"/>
      <c r="LPH74" s="16"/>
      <c r="LPI74" s="16"/>
      <c r="LPJ74" s="16"/>
      <c r="LPK74" s="16"/>
      <c r="LPL74" s="16"/>
      <c r="LPM74" s="16"/>
      <c r="LPN74" s="16"/>
      <c r="LPO74" s="16"/>
      <c r="LPP74" s="16"/>
      <c r="LPQ74" s="16"/>
      <c r="LPR74" s="16"/>
      <c r="LPS74" s="16"/>
      <c r="LPT74" s="16"/>
      <c r="LPU74" s="16"/>
      <c r="LPV74" s="16"/>
      <c r="LPW74" s="16"/>
      <c r="LPX74" s="16"/>
      <c r="LPY74" s="16"/>
      <c r="LPZ74" s="16"/>
      <c r="LQA74" s="16"/>
      <c r="LQB74" s="16"/>
      <c r="LQC74" s="16"/>
      <c r="LQD74" s="16"/>
      <c r="LQE74" s="16"/>
      <c r="LQF74" s="16"/>
      <c r="LQG74" s="16"/>
      <c r="LQH74" s="16"/>
      <c r="LQI74" s="16"/>
      <c r="LQJ74" s="16"/>
      <c r="LQK74" s="16"/>
      <c r="LQL74" s="16"/>
      <c r="LQM74" s="16"/>
      <c r="LQN74" s="16"/>
      <c r="LQO74" s="16"/>
      <c r="LQP74" s="16"/>
      <c r="LQQ74" s="16"/>
      <c r="LQR74" s="16"/>
      <c r="LQS74" s="16"/>
      <c r="LQT74" s="16"/>
      <c r="LQU74" s="16"/>
      <c r="LQV74" s="16"/>
      <c r="LQW74" s="16"/>
      <c r="LQX74" s="16"/>
      <c r="LQY74" s="16"/>
      <c r="LQZ74" s="16"/>
      <c r="LRA74" s="16"/>
      <c r="LRB74" s="16"/>
      <c r="LRC74" s="16"/>
      <c r="LRD74" s="16"/>
      <c r="LRE74" s="16"/>
      <c r="LRF74" s="16"/>
      <c r="LRG74" s="16"/>
      <c r="LRH74" s="16"/>
      <c r="LRI74" s="16"/>
      <c r="LRJ74" s="16"/>
      <c r="LRK74" s="16"/>
      <c r="LRL74" s="16"/>
      <c r="LRM74" s="16"/>
      <c r="LRN74" s="16"/>
      <c r="LRO74" s="16"/>
      <c r="LRP74" s="16"/>
      <c r="LRQ74" s="16"/>
      <c r="LRR74" s="16"/>
      <c r="LRS74" s="16"/>
      <c r="LRT74" s="16"/>
      <c r="LRU74" s="16"/>
      <c r="LRV74" s="16"/>
      <c r="LRW74" s="16"/>
      <c r="LRX74" s="16"/>
      <c r="LRY74" s="16"/>
      <c r="LRZ74" s="16"/>
      <c r="LSA74" s="16"/>
      <c r="LSB74" s="16"/>
      <c r="LSC74" s="16"/>
      <c r="LSD74" s="16"/>
      <c r="LSE74" s="16"/>
      <c r="LSF74" s="16"/>
      <c r="LSG74" s="16"/>
      <c r="LSH74" s="16"/>
      <c r="LSI74" s="16"/>
      <c r="LSJ74" s="16"/>
      <c r="LSK74" s="16"/>
      <c r="LSL74" s="16"/>
      <c r="LSM74" s="16"/>
      <c r="LSN74" s="16"/>
      <c r="LSO74" s="16"/>
      <c r="LSP74" s="16"/>
      <c r="LSQ74" s="16"/>
      <c r="LSR74" s="16"/>
      <c r="LSS74" s="16"/>
      <c r="LST74" s="16"/>
      <c r="LSU74" s="16"/>
      <c r="LSV74" s="16"/>
      <c r="LSW74" s="16"/>
      <c r="LSX74" s="16"/>
      <c r="LSY74" s="16"/>
      <c r="LSZ74" s="16"/>
      <c r="LTA74" s="16"/>
      <c r="LTB74" s="16"/>
      <c r="LTC74" s="16"/>
      <c r="LTD74" s="16"/>
      <c r="LTE74" s="16"/>
      <c r="LTF74" s="16"/>
      <c r="LTG74" s="16"/>
      <c r="LTH74" s="16"/>
      <c r="LTI74" s="16"/>
      <c r="LTJ74" s="16"/>
      <c r="LTK74" s="16"/>
      <c r="LTL74" s="16"/>
      <c r="LTM74" s="16"/>
      <c r="LTN74" s="16"/>
      <c r="LTO74" s="16"/>
      <c r="LTP74" s="16"/>
      <c r="LTQ74" s="16"/>
      <c r="LTR74" s="16"/>
      <c r="LTS74" s="16"/>
      <c r="LTT74" s="16"/>
      <c r="LTU74" s="16"/>
      <c r="LTV74" s="16"/>
      <c r="LTW74" s="16"/>
      <c r="LTX74" s="16"/>
      <c r="LTY74" s="16"/>
      <c r="LTZ74" s="16"/>
      <c r="LUA74" s="16"/>
      <c r="LUB74" s="16"/>
      <c r="LUC74" s="16"/>
      <c r="LUD74" s="16"/>
      <c r="LUE74" s="16"/>
      <c r="LUF74" s="16"/>
      <c r="LUG74" s="16"/>
      <c r="LUH74" s="16"/>
      <c r="LUI74" s="16"/>
      <c r="LUJ74" s="16"/>
      <c r="LUK74" s="16"/>
      <c r="LUL74" s="16"/>
      <c r="LUM74" s="16"/>
      <c r="LUN74" s="16"/>
      <c r="LUO74" s="16"/>
      <c r="LUP74" s="16"/>
      <c r="LUQ74" s="16"/>
      <c r="LUR74" s="16"/>
      <c r="LUS74" s="16"/>
      <c r="LUT74" s="16"/>
      <c r="LUU74" s="16"/>
      <c r="LUV74" s="16"/>
      <c r="LUW74" s="16"/>
      <c r="LUX74" s="16"/>
      <c r="LUY74" s="16"/>
      <c r="LUZ74" s="16"/>
      <c r="LVA74" s="16"/>
      <c r="LVB74" s="16"/>
      <c r="LVC74" s="16"/>
      <c r="LVD74" s="16"/>
      <c r="LVE74" s="16"/>
      <c r="LVF74" s="16"/>
      <c r="LVG74" s="16"/>
      <c r="LVH74" s="16"/>
      <c r="LVI74" s="16"/>
      <c r="LVJ74" s="16"/>
      <c r="LVK74" s="16"/>
      <c r="LVL74" s="16"/>
      <c r="LVM74" s="16"/>
      <c r="LVN74" s="16"/>
      <c r="LVO74" s="16"/>
      <c r="LVP74" s="16"/>
      <c r="LVQ74" s="16"/>
      <c r="LVR74" s="16"/>
      <c r="LVS74" s="16"/>
      <c r="LVT74" s="16"/>
      <c r="LVU74" s="16"/>
      <c r="LVV74" s="16"/>
      <c r="LVW74" s="16"/>
      <c r="LVX74" s="16"/>
      <c r="LVY74" s="16"/>
      <c r="LVZ74" s="16"/>
      <c r="LWA74" s="16"/>
      <c r="LWB74" s="16"/>
      <c r="LWC74" s="16"/>
      <c r="LWD74" s="16"/>
      <c r="LWE74" s="16"/>
      <c r="LWF74" s="16"/>
      <c r="LWG74" s="16"/>
      <c r="LWH74" s="16"/>
      <c r="LWI74" s="16"/>
      <c r="LWJ74" s="16"/>
      <c r="LWK74" s="16"/>
      <c r="LWL74" s="16"/>
      <c r="LWM74" s="16"/>
      <c r="LWN74" s="16"/>
      <c r="LWO74" s="16"/>
      <c r="LWP74" s="16"/>
      <c r="LWQ74" s="16"/>
      <c r="LWR74" s="16"/>
      <c r="LWS74" s="16"/>
      <c r="LWT74" s="16"/>
      <c r="LWU74" s="16"/>
      <c r="LWV74" s="16"/>
      <c r="LWW74" s="16"/>
      <c r="LWX74" s="16"/>
      <c r="LWY74" s="16"/>
      <c r="LWZ74" s="16"/>
      <c r="LXA74" s="16"/>
      <c r="LXB74" s="16"/>
      <c r="LXC74" s="16"/>
      <c r="LXD74" s="16"/>
      <c r="LXE74" s="16"/>
      <c r="LXF74" s="16"/>
      <c r="LXG74" s="16"/>
      <c r="LXH74" s="16"/>
      <c r="LXI74" s="16"/>
      <c r="LXJ74" s="16"/>
      <c r="LXK74" s="16"/>
      <c r="LXL74" s="16"/>
      <c r="LXM74" s="16"/>
      <c r="LXN74" s="16"/>
      <c r="LXO74" s="16"/>
      <c r="LXP74" s="16"/>
      <c r="LXQ74" s="16"/>
      <c r="LXR74" s="16"/>
      <c r="LXS74" s="16"/>
      <c r="LXT74" s="16"/>
      <c r="LXU74" s="16"/>
      <c r="LXV74" s="16"/>
      <c r="LXW74" s="16"/>
      <c r="LXX74" s="16"/>
      <c r="LXY74" s="16"/>
      <c r="LXZ74" s="16"/>
      <c r="LYA74" s="16"/>
      <c r="LYB74" s="16"/>
      <c r="LYC74" s="16"/>
      <c r="LYD74" s="16"/>
      <c r="LYE74" s="16"/>
      <c r="LYF74" s="16"/>
      <c r="LYG74" s="16"/>
      <c r="LYH74" s="16"/>
      <c r="LYI74" s="16"/>
      <c r="LYJ74" s="16"/>
      <c r="LYK74" s="16"/>
      <c r="LYL74" s="16"/>
      <c r="LYM74" s="16"/>
      <c r="LYN74" s="16"/>
      <c r="LYO74" s="16"/>
      <c r="LYP74" s="16"/>
      <c r="LYQ74" s="16"/>
      <c r="LYR74" s="16"/>
      <c r="LYS74" s="16"/>
      <c r="LYT74" s="16"/>
      <c r="LYU74" s="16"/>
      <c r="LYV74" s="16"/>
      <c r="LYW74" s="16"/>
      <c r="LYX74" s="16"/>
      <c r="LYY74" s="16"/>
      <c r="LYZ74" s="16"/>
      <c r="LZA74" s="16"/>
      <c r="LZB74" s="16"/>
      <c r="LZC74" s="16"/>
      <c r="LZD74" s="16"/>
      <c r="LZE74" s="16"/>
      <c r="LZF74" s="16"/>
      <c r="LZG74" s="16"/>
      <c r="LZH74" s="16"/>
      <c r="LZI74" s="16"/>
      <c r="LZJ74" s="16"/>
      <c r="LZK74" s="16"/>
      <c r="LZL74" s="16"/>
      <c r="LZM74" s="16"/>
      <c r="LZN74" s="16"/>
      <c r="LZO74" s="16"/>
      <c r="LZP74" s="16"/>
      <c r="LZQ74" s="16"/>
      <c r="LZR74" s="16"/>
      <c r="LZS74" s="16"/>
      <c r="LZT74" s="16"/>
      <c r="LZU74" s="16"/>
      <c r="LZV74" s="16"/>
      <c r="LZW74" s="16"/>
      <c r="LZX74" s="16"/>
      <c r="LZY74" s="16"/>
      <c r="LZZ74" s="16"/>
      <c r="MAA74" s="16"/>
      <c r="MAB74" s="16"/>
      <c r="MAC74" s="16"/>
      <c r="MAD74" s="16"/>
      <c r="MAE74" s="16"/>
      <c r="MAF74" s="16"/>
      <c r="MAG74" s="16"/>
      <c r="MAH74" s="16"/>
      <c r="MAI74" s="16"/>
      <c r="MAJ74" s="16"/>
      <c r="MAK74" s="16"/>
      <c r="MAL74" s="16"/>
      <c r="MAM74" s="16"/>
      <c r="MAN74" s="16"/>
      <c r="MAO74" s="16"/>
      <c r="MAP74" s="16"/>
      <c r="MAQ74" s="16"/>
      <c r="MAR74" s="16"/>
      <c r="MAS74" s="16"/>
      <c r="MAT74" s="16"/>
      <c r="MAU74" s="16"/>
      <c r="MAV74" s="16"/>
      <c r="MAW74" s="16"/>
      <c r="MAX74" s="16"/>
      <c r="MAY74" s="16"/>
      <c r="MAZ74" s="16"/>
      <c r="MBA74" s="16"/>
      <c r="MBB74" s="16"/>
      <c r="MBC74" s="16"/>
      <c r="MBD74" s="16"/>
      <c r="MBE74" s="16"/>
      <c r="MBF74" s="16"/>
      <c r="MBG74" s="16"/>
      <c r="MBH74" s="16"/>
      <c r="MBI74" s="16"/>
      <c r="MBJ74" s="16"/>
      <c r="MBK74" s="16"/>
      <c r="MBL74" s="16"/>
      <c r="MBM74" s="16"/>
      <c r="MBN74" s="16"/>
      <c r="MBO74" s="16"/>
      <c r="MBP74" s="16"/>
      <c r="MBQ74" s="16"/>
      <c r="MBR74" s="16"/>
      <c r="MBS74" s="16"/>
      <c r="MBT74" s="16"/>
      <c r="MBU74" s="16"/>
      <c r="MBV74" s="16"/>
      <c r="MBW74" s="16"/>
      <c r="MBX74" s="16"/>
      <c r="MBY74" s="16"/>
      <c r="MBZ74" s="16"/>
      <c r="MCA74" s="16"/>
      <c r="MCB74" s="16"/>
      <c r="MCC74" s="16"/>
      <c r="MCD74" s="16"/>
      <c r="MCE74" s="16"/>
      <c r="MCF74" s="16"/>
      <c r="MCG74" s="16"/>
      <c r="MCH74" s="16"/>
      <c r="MCI74" s="16"/>
      <c r="MCJ74" s="16"/>
      <c r="MCK74" s="16"/>
      <c r="MCL74" s="16"/>
      <c r="MCM74" s="16"/>
      <c r="MCN74" s="16"/>
      <c r="MCO74" s="16"/>
      <c r="MCP74" s="16"/>
      <c r="MCQ74" s="16"/>
      <c r="MCR74" s="16"/>
      <c r="MCS74" s="16"/>
      <c r="MCT74" s="16"/>
      <c r="MCU74" s="16"/>
      <c r="MCV74" s="16"/>
      <c r="MCW74" s="16"/>
      <c r="MCX74" s="16"/>
      <c r="MCY74" s="16"/>
      <c r="MCZ74" s="16"/>
      <c r="MDA74" s="16"/>
      <c r="MDB74" s="16"/>
      <c r="MDC74" s="16"/>
      <c r="MDD74" s="16"/>
      <c r="MDE74" s="16"/>
      <c r="MDF74" s="16"/>
      <c r="MDG74" s="16"/>
      <c r="MDH74" s="16"/>
      <c r="MDI74" s="16"/>
      <c r="MDJ74" s="16"/>
      <c r="MDK74" s="16"/>
      <c r="MDL74" s="16"/>
      <c r="MDM74" s="16"/>
      <c r="MDN74" s="16"/>
      <c r="MDO74" s="16"/>
      <c r="MDP74" s="16"/>
      <c r="MDQ74" s="16"/>
      <c r="MDR74" s="16"/>
      <c r="MDS74" s="16"/>
      <c r="MDT74" s="16"/>
      <c r="MDU74" s="16"/>
      <c r="MDV74" s="16"/>
      <c r="MDW74" s="16"/>
      <c r="MDX74" s="16"/>
      <c r="MDY74" s="16"/>
      <c r="MDZ74" s="16"/>
      <c r="MEA74" s="16"/>
      <c r="MEB74" s="16"/>
      <c r="MEC74" s="16"/>
      <c r="MED74" s="16"/>
      <c r="MEE74" s="16"/>
      <c r="MEF74" s="16"/>
      <c r="MEG74" s="16"/>
      <c r="MEH74" s="16"/>
      <c r="MEI74" s="16"/>
      <c r="MEJ74" s="16"/>
      <c r="MEK74" s="16"/>
      <c r="MEL74" s="16"/>
      <c r="MEM74" s="16"/>
      <c r="MEN74" s="16"/>
      <c r="MEO74" s="16"/>
      <c r="MEP74" s="16"/>
      <c r="MEQ74" s="16"/>
      <c r="MER74" s="16"/>
      <c r="MES74" s="16"/>
      <c r="MET74" s="16"/>
      <c r="MEU74" s="16"/>
      <c r="MEV74" s="16"/>
      <c r="MEW74" s="16"/>
      <c r="MEX74" s="16"/>
      <c r="MEY74" s="16"/>
      <c r="MEZ74" s="16"/>
      <c r="MFA74" s="16"/>
      <c r="MFB74" s="16"/>
      <c r="MFC74" s="16"/>
      <c r="MFD74" s="16"/>
      <c r="MFE74" s="16"/>
      <c r="MFF74" s="16"/>
      <c r="MFG74" s="16"/>
      <c r="MFH74" s="16"/>
      <c r="MFI74" s="16"/>
      <c r="MFJ74" s="16"/>
      <c r="MFK74" s="16"/>
      <c r="MFL74" s="16"/>
      <c r="MFM74" s="16"/>
      <c r="MFN74" s="16"/>
      <c r="MFO74" s="16"/>
      <c r="MFP74" s="16"/>
      <c r="MFQ74" s="16"/>
      <c r="MFR74" s="16"/>
      <c r="MFS74" s="16"/>
      <c r="MFT74" s="16"/>
      <c r="MFU74" s="16"/>
      <c r="MFV74" s="16"/>
      <c r="MFW74" s="16"/>
      <c r="MFX74" s="16"/>
      <c r="MFY74" s="16"/>
      <c r="MFZ74" s="16"/>
      <c r="MGA74" s="16"/>
      <c r="MGB74" s="16"/>
      <c r="MGC74" s="16"/>
      <c r="MGD74" s="16"/>
      <c r="MGE74" s="16"/>
      <c r="MGF74" s="16"/>
      <c r="MGG74" s="16"/>
      <c r="MGH74" s="16"/>
      <c r="MGI74" s="16"/>
      <c r="MGJ74" s="16"/>
      <c r="MGK74" s="16"/>
      <c r="MGL74" s="16"/>
      <c r="MGM74" s="16"/>
      <c r="MGN74" s="16"/>
      <c r="MGO74" s="16"/>
      <c r="MGP74" s="16"/>
      <c r="MGQ74" s="16"/>
      <c r="MGR74" s="16"/>
      <c r="MGS74" s="16"/>
      <c r="MGT74" s="16"/>
      <c r="MGU74" s="16"/>
      <c r="MGV74" s="16"/>
      <c r="MGW74" s="16"/>
      <c r="MGX74" s="16"/>
      <c r="MGY74" s="16"/>
      <c r="MGZ74" s="16"/>
      <c r="MHA74" s="16"/>
      <c r="MHB74" s="16"/>
      <c r="MHC74" s="16"/>
      <c r="MHD74" s="16"/>
      <c r="MHE74" s="16"/>
      <c r="MHF74" s="16"/>
      <c r="MHG74" s="16"/>
      <c r="MHH74" s="16"/>
      <c r="MHI74" s="16"/>
      <c r="MHJ74" s="16"/>
      <c r="MHK74" s="16"/>
      <c r="MHL74" s="16"/>
      <c r="MHM74" s="16"/>
      <c r="MHN74" s="16"/>
      <c r="MHO74" s="16"/>
      <c r="MHP74" s="16"/>
      <c r="MHQ74" s="16"/>
      <c r="MHR74" s="16"/>
      <c r="MHS74" s="16"/>
      <c r="MHT74" s="16"/>
      <c r="MHU74" s="16"/>
      <c r="MHV74" s="16"/>
      <c r="MHW74" s="16"/>
      <c r="MHX74" s="16"/>
      <c r="MHY74" s="16"/>
      <c r="MHZ74" s="16"/>
      <c r="MIA74" s="16"/>
      <c r="MIB74" s="16"/>
      <c r="MIC74" s="16"/>
      <c r="MID74" s="16"/>
      <c r="MIE74" s="16"/>
      <c r="MIF74" s="16"/>
      <c r="MIG74" s="16"/>
      <c r="MIH74" s="16"/>
      <c r="MII74" s="16"/>
      <c r="MIJ74" s="16"/>
      <c r="MIK74" s="16"/>
      <c r="MIL74" s="16"/>
      <c r="MIM74" s="16"/>
      <c r="MIN74" s="16"/>
      <c r="MIO74" s="16"/>
      <c r="MIP74" s="16"/>
      <c r="MIQ74" s="16"/>
      <c r="MIR74" s="16"/>
      <c r="MIS74" s="16"/>
      <c r="MIT74" s="16"/>
      <c r="MIU74" s="16"/>
      <c r="MIV74" s="16"/>
      <c r="MIW74" s="16"/>
      <c r="MIX74" s="16"/>
      <c r="MIY74" s="16"/>
      <c r="MIZ74" s="16"/>
      <c r="MJA74" s="16"/>
      <c r="MJB74" s="16"/>
      <c r="MJC74" s="16"/>
      <c r="MJD74" s="16"/>
      <c r="MJE74" s="16"/>
      <c r="MJF74" s="16"/>
      <c r="MJG74" s="16"/>
      <c r="MJH74" s="16"/>
      <c r="MJI74" s="16"/>
      <c r="MJJ74" s="16"/>
      <c r="MJK74" s="16"/>
      <c r="MJL74" s="16"/>
      <c r="MJM74" s="16"/>
      <c r="MJN74" s="16"/>
      <c r="MJO74" s="16"/>
      <c r="MJP74" s="16"/>
      <c r="MJQ74" s="16"/>
      <c r="MJR74" s="16"/>
      <c r="MJS74" s="16"/>
      <c r="MJT74" s="16"/>
      <c r="MJU74" s="16"/>
      <c r="MJV74" s="16"/>
      <c r="MJW74" s="16"/>
      <c r="MJX74" s="16"/>
      <c r="MJY74" s="16"/>
      <c r="MJZ74" s="16"/>
      <c r="MKA74" s="16"/>
      <c r="MKB74" s="16"/>
      <c r="MKC74" s="16"/>
      <c r="MKD74" s="16"/>
      <c r="MKE74" s="16"/>
      <c r="MKF74" s="16"/>
      <c r="MKG74" s="16"/>
      <c r="MKH74" s="16"/>
      <c r="MKI74" s="16"/>
      <c r="MKJ74" s="16"/>
      <c r="MKK74" s="16"/>
      <c r="MKL74" s="16"/>
      <c r="MKM74" s="16"/>
      <c r="MKN74" s="16"/>
      <c r="MKO74" s="16"/>
      <c r="MKP74" s="16"/>
      <c r="MKQ74" s="16"/>
      <c r="MKR74" s="16"/>
      <c r="MKS74" s="16"/>
      <c r="MKT74" s="16"/>
      <c r="MKU74" s="16"/>
      <c r="MKV74" s="16"/>
      <c r="MKW74" s="16"/>
      <c r="MKX74" s="16"/>
      <c r="MKY74" s="16"/>
      <c r="MKZ74" s="16"/>
      <c r="MLA74" s="16"/>
      <c r="MLB74" s="16"/>
      <c r="MLC74" s="16"/>
      <c r="MLD74" s="16"/>
      <c r="MLE74" s="16"/>
      <c r="MLF74" s="16"/>
      <c r="MLG74" s="16"/>
      <c r="MLH74" s="16"/>
      <c r="MLI74" s="16"/>
      <c r="MLJ74" s="16"/>
      <c r="MLK74" s="16"/>
      <c r="MLL74" s="16"/>
      <c r="MLM74" s="16"/>
      <c r="MLN74" s="16"/>
      <c r="MLO74" s="16"/>
      <c r="MLP74" s="16"/>
      <c r="MLQ74" s="16"/>
      <c r="MLR74" s="16"/>
      <c r="MLS74" s="16"/>
      <c r="MLT74" s="16"/>
      <c r="MLU74" s="16"/>
      <c r="MLV74" s="16"/>
      <c r="MLW74" s="16"/>
      <c r="MLX74" s="16"/>
      <c r="MLY74" s="16"/>
      <c r="MLZ74" s="16"/>
      <c r="MMA74" s="16"/>
      <c r="MMB74" s="16"/>
      <c r="MMC74" s="16"/>
      <c r="MMD74" s="16"/>
      <c r="MME74" s="16"/>
      <c r="MMF74" s="16"/>
      <c r="MMG74" s="16"/>
      <c r="MMH74" s="16"/>
      <c r="MMI74" s="16"/>
      <c r="MMJ74" s="16"/>
      <c r="MMK74" s="16"/>
      <c r="MML74" s="16"/>
      <c r="MMM74" s="16"/>
      <c r="MMN74" s="16"/>
      <c r="MMO74" s="16"/>
      <c r="MMP74" s="16"/>
      <c r="MMQ74" s="16"/>
      <c r="MMR74" s="16"/>
      <c r="MMS74" s="16"/>
      <c r="MMT74" s="16"/>
      <c r="MMU74" s="16"/>
      <c r="MMV74" s="16"/>
      <c r="MMW74" s="16"/>
      <c r="MMX74" s="16"/>
      <c r="MMY74" s="16"/>
      <c r="MMZ74" s="16"/>
      <c r="MNA74" s="16"/>
      <c r="MNB74" s="16"/>
      <c r="MNC74" s="16"/>
      <c r="MND74" s="16"/>
      <c r="MNE74" s="16"/>
      <c r="MNF74" s="16"/>
      <c r="MNG74" s="16"/>
      <c r="MNH74" s="16"/>
      <c r="MNI74" s="16"/>
      <c r="MNJ74" s="16"/>
      <c r="MNK74" s="16"/>
      <c r="MNL74" s="16"/>
      <c r="MNM74" s="16"/>
      <c r="MNN74" s="16"/>
      <c r="MNO74" s="16"/>
      <c r="MNP74" s="16"/>
      <c r="MNQ74" s="16"/>
      <c r="MNR74" s="16"/>
      <c r="MNS74" s="16"/>
      <c r="MNT74" s="16"/>
      <c r="MNU74" s="16"/>
      <c r="MNV74" s="16"/>
      <c r="MNW74" s="16"/>
      <c r="MNX74" s="16"/>
      <c r="MNY74" s="16"/>
      <c r="MNZ74" s="16"/>
      <c r="MOA74" s="16"/>
      <c r="MOB74" s="16"/>
      <c r="MOC74" s="16"/>
      <c r="MOD74" s="16"/>
      <c r="MOE74" s="16"/>
      <c r="MOF74" s="16"/>
      <c r="MOG74" s="16"/>
      <c r="MOH74" s="16"/>
      <c r="MOI74" s="16"/>
      <c r="MOJ74" s="16"/>
      <c r="MOK74" s="16"/>
      <c r="MOL74" s="16"/>
      <c r="MOM74" s="16"/>
      <c r="MON74" s="16"/>
      <c r="MOO74" s="16"/>
      <c r="MOP74" s="16"/>
      <c r="MOQ74" s="16"/>
      <c r="MOR74" s="16"/>
      <c r="MOS74" s="16"/>
      <c r="MOT74" s="16"/>
      <c r="MOU74" s="16"/>
      <c r="MOV74" s="16"/>
      <c r="MOW74" s="16"/>
      <c r="MOX74" s="16"/>
      <c r="MOY74" s="16"/>
      <c r="MOZ74" s="16"/>
      <c r="MPA74" s="16"/>
      <c r="MPB74" s="16"/>
      <c r="MPC74" s="16"/>
      <c r="MPD74" s="16"/>
      <c r="MPE74" s="16"/>
      <c r="MPF74" s="16"/>
      <c r="MPG74" s="16"/>
      <c r="MPH74" s="16"/>
      <c r="MPI74" s="16"/>
      <c r="MPJ74" s="16"/>
      <c r="MPK74" s="16"/>
      <c r="MPL74" s="16"/>
      <c r="MPM74" s="16"/>
      <c r="MPN74" s="16"/>
      <c r="MPO74" s="16"/>
      <c r="MPP74" s="16"/>
      <c r="MPQ74" s="16"/>
      <c r="MPR74" s="16"/>
      <c r="MPS74" s="16"/>
      <c r="MPT74" s="16"/>
      <c r="MPU74" s="16"/>
      <c r="MPV74" s="16"/>
      <c r="MPW74" s="16"/>
      <c r="MPX74" s="16"/>
      <c r="MPY74" s="16"/>
      <c r="MPZ74" s="16"/>
      <c r="MQA74" s="16"/>
      <c r="MQB74" s="16"/>
      <c r="MQC74" s="16"/>
      <c r="MQD74" s="16"/>
      <c r="MQE74" s="16"/>
      <c r="MQF74" s="16"/>
      <c r="MQG74" s="16"/>
      <c r="MQH74" s="16"/>
      <c r="MQI74" s="16"/>
      <c r="MQJ74" s="16"/>
      <c r="MQK74" s="16"/>
      <c r="MQL74" s="16"/>
      <c r="MQM74" s="16"/>
      <c r="MQN74" s="16"/>
      <c r="MQO74" s="16"/>
      <c r="MQP74" s="16"/>
      <c r="MQQ74" s="16"/>
      <c r="MQR74" s="16"/>
      <c r="MQS74" s="16"/>
      <c r="MQT74" s="16"/>
      <c r="MQU74" s="16"/>
      <c r="MQV74" s="16"/>
      <c r="MQW74" s="16"/>
      <c r="MQX74" s="16"/>
      <c r="MQY74" s="16"/>
      <c r="MQZ74" s="16"/>
      <c r="MRA74" s="16"/>
      <c r="MRB74" s="16"/>
      <c r="MRC74" s="16"/>
      <c r="MRD74" s="16"/>
      <c r="MRE74" s="16"/>
      <c r="MRF74" s="16"/>
      <c r="MRG74" s="16"/>
      <c r="MRH74" s="16"/>
      <c r="MRI74" s="16"/>
      <c r="MRJ74" s="16"/>
      <c r="MRK74" s="16"/>
      <c r="MRL74" s="16"/>
      <c r="MRM74" s="16"/>
      <c r="MRN74" s="16"/>
      <c r="MRO74" s="16"/>
      <c r="MRP74" s="16"/>
      <c r="MRQ74" s="16"/>
      <c r="MRR74" s="16"/>
      <c r="MRS74" s="16"/>
      <c r="MRT74" s="16"/>
      <c r="MRU74" s="16"/>
      <c r="MRV74" s="16"/>
      <c r="MRW74" s="16"/>
      <c r="MRX74" s="16"/>
      <c r="MRY74" s="16"/>
      <c r="MRZ74" s="16"/>
      <c r="MSA74" s="16"/>
      <c r="MSB74" s="16"/>
      <c r="MSC74" s="16"/>
      <c r="MSD74" s="16"/>
      <c r="MSE74" s="16"/>
      <c r="MSF74" s="16"/>
      <c r="MSG74" s="16"/>
      <c r="MSH74" s="16"/>
      <c r="MSI74" s="16"/>
      <c r="MSJ74" s="16"/>
      <c r="MSK74" s="16"/>
      <c r="MSL74" s="16"/>
      <c r="MSM74" s="16"/>
      <c r="MSN74" s="16"/>
      <c r="MSO74" s="16"/>
      <c r="MSP74" s="16"/>
      <c r="MSQ74" s="16"/>
      <c r="MSR74" s="16"/>
      <c r="MSS74" s="16"/>
      <c r="MST74" s="16"/>
      <c r="MSU74" s="16"/>
      <c r="MSV74" s="16"/>
      <c r="MSW74" s="16"/>
      <c r="MSX74" s="16"/>
      <c r="MSY74" s="16"/>
      <c r="MSZ74" s="16"/>
      <c r="MTA74" s="16"/>
      <c r="MTB74" s="16"/>
      <c r="MTC74" s="16"/>
      <c r="MTD74" s="16"/>
      <c r="MTE74" s="16"/>
      <c r="MTF74" s="16"/>
      <c r="MTG74" s="16"/>
      <c r="MTH74" s="16"/>
      <c r="MTI74" s="16"/>
      <c r="MTJ74" s="16"/>
      <c r="MTK74" s="16"/>
      <c r="MTL74" s="16"/>
      <c r="MTM74" s="16"/>
      <c r="MTN74" s="16"/>
      <c r="MTO74" s="16"/>
      <c r="MTP74" s="16"/>
      <c r="MTQ74" s="16"/>
      <c r="MTR74" s="16"/>
      <c r="MTS74" s="16"/>
      <c r="MTT74" s="16"/>
      <c r="MTU74" s="16"/>
      <c r="MTV74" s="16"/>
      <c r="MTW74" s="16"/>
      <c r="MTX74" s="16"/>
      <c r="MTY74" s="16"/>
      <c r="MTZ74" s="16"/>
      <c r="MUA74" s="16"/>
      <c r="MUB74" s="16"/>
      <c r="MUC74" s="16"/>
      <c r="MUD74" s="16"/>
      <c r="MUE74" s="16"/>
      <c r="MUF74" s="16"/>
      <c r="MUG74" s="16"/>
      <c r="MUH74" s="16"/>
      <c r="MUI74" s="16"/>
      <c r="MUJ74" s="16"/>
      <c r="MUK74" s="16"/>
      <c r="MUL74" s="16"/>
      <c r="MUM74" s="16"/>
      <c r="MUN74" s="16"/>
      <c r="MUO74" s="16"/>
      <c r="MUP74" s="16"/>
      <c r="MUQ74" s="16"/>
      <c r="MUR74" s="16"/>
      <c r="MUS74" s="16"/>
      <c r="MUT74" s="16"/>
      <c r="MUU74" s="16"/>
      <c r="MUV74" s="16"/>
      <c r="MUW74" s="16"/>
      <c r="MUX74" s="16"/>
      <c r="MUY74" s="16"/>
      <c r="MUZ74" s="16"/>
      <c r="MVA74" s="16"/>
      <c r="MVB74" s="16"/>
      <c r="MVC74" s="16"/>
      <c r="MVD74" s="16"/>
      <c r="MVE74" s="16"/>
      <c r="MVF74" s="16"/>
      <c r="MVG74" s="16"/>
      <c r="MVH74" s="16"/>
      <c r="MVI74" s="16"/>
      <c r="MVJ74" s="16"/>
      <c r="MVK74" s="16"/>
      <c r="MVL74" s="16"/>
      <c r="MVM74" s="16"/>
      <c r="MVN74" s="16"/>
      <c r="MVO74" s="16"/>
      <c r="MVP74" s="16"/>
      <c r="MVQ74" s="16"/>
      <c r="MVR74" s="16"/>
      <c r="MVS74" s="16"/>
      <c r="MVT74" s="16"/>
      <c r="MVU74" s="16"/>
      <c r="MVV74" s="16"/>
      <c r="MVW74" s="16"/>
      <c r="MVX74" s="16"/>
      <c r="MVY74" s="16"/>
      <c r="MVZ74" s="16"/>
      <c r="MWA74" s="16"/>
      <c r="MWB74" s="16"/>
      <c r="MWC74" s="16"/>
      <c r="MWD74" s="16"/>
      <c r="MWE74" s="16"/>
      <c r="MWF74" s="16"/>
      <c r="MWG74" s="16"/>
      <c r="MWH74" s="16"/>
      <c r="MWI74" s="16"/>
      <c r="MWJ74" s="16"/>
      <c r="MWK74" s="16"/>
      <c r="MWL74" s="16"/>
      <c r="MWM74" s="16"/>
      <c r="MWN74" s="16"/>
      <c r="MWO74" s="16"/>
      <c r="MWP74" s="16"/>
      <c r="MWQ74" s="16"/>
      <c r="MWR74" s="16"/>
      <c r="MWS74" s="16"/>
      <c r="MWT74" s="16"/>
      <c r="MWU74" s="16"/>
      <c r="MWV74" s="16"/>
      <c r="MWW74" s="16"/>
      <c r="MWX74" s="16"/>
      <c r="MWY74" s="16"/>
      <c r="MWZ74" s="16"/>
      <c r="MXA74" s="16"/>
      <c r="MXB74" s="16"/>
      <c r="MXC74" s="16"/>
      <c r="MXD74" s="16"/>
      <c r="MXE74" s="16"/>
      <c r="MXF74" s="16"/>
      <c r="MXG74" s="16"/>
      <c r="MXH74" s="16"/>
      <c r="MXI74" s="16"/>
      <c r="MXJ74" s="16"/>
      <c r="MXK74" s="16"/>
      <c r="MXL74" s="16"/>
      <c r="MXM74" s="16"/>
      <c r="MXN74" s="16"/>
      <c r="MXO74" s="16"/>
      <c r="MXP74" s="16"/>
      <c r="MXQ74" s="16"/>
      <c r="MXR74" s="16"/>
      <c r="MXS74" s="16"/>
      <c r="MXT74" s="16"/>
      <c r="MXU74" s="16"/>
      <c r="MXV74" s="16"/>
      <c r="MXW74" s="16"/>
      <c r="MXX74" s="16"/>
      <c r="MXY74" s="16"/>
      <c r="MXZ74" s="16"/>
      <c r="MYA74" s="16"/>
      <c r="MYB74" s="16"/>
      <c r="MYC74" s="16"/>
      <c r="MYD74" s="16"/>
      <c r="MYE74" s="16"/>
      <c r="MYF74" s="16"/>
      <c r="MYG74" s="16"/>
      <c r="MYH74" s="16"/>
      <c r="MYI74" s="16"/>
      <c r="MYJ74" s="16"/>
      <c r="MYK74" s="16"/>
      <c r="MYL74" s="16"/>
      <c r="MYM74" s="16"/>
      <c r="MYN74" s="16"/>
      <c r="MYO74" s="16"/>
      <c r="MYP74" s="16"/>
      <c r="MYQ74" s="16"/>
      <c r="MYR74" s="16"/>
      <c r="MYS74" s="16"/>
      <c r="MYT74" s="16"/>
      <c r="MYU74" s="16"/>
      <c r="MYV74" s="16"/>
      <c r="MYW74" s="16"/>
      <c r="MYX74" s="16"/>
      <c r="MYY74" s="16"/>
      <c r="MYZ74" s="16"/>
      <c r="MZA74" s="16"/>
      <c r="MZB74" s="16"/>
      <c r="MZC74" s="16"/>
      <c r="MZD74" s="16"/>
      <c r="MZE74" s="16"/>
      <c r="MZF74" s="16"/>
      <c r="MZG74" s="16"/>
      <c r="MZH74" s="16"/>
      <c r="MZI74" s="16"/>
      <c r="MZJ74" s="16"/>
      <c r="MZK74" s="16"/>
      <c r="MZL74" s="16"/>
      <c r="MZM74" s="16"/>
      <c r="MZN74" s="16"/>
      <c r="MZO74" s="16"/>
      <c r="MZP74" s="16"/>
      <c r="MZQ74" s="16"/>
      <c r="MZR74" s="16"/>
      <c r="MZS74" s="16"/>
      <c r="MZT74" s="16"/>
      <c r="MZU74" s="16"/>
      <c r="MZV74" s="16"/>
      <c r="MZW74" s="16"/>
      <c r="MZX74" s="16"/>
      <c r="MZY74" s="16"/>
      <c r="MZZ74" s="16"/>
      <c r="NAA74" s="16"/>
      <c r="NAB74" s="16"/>
      <c r="NAC74" s="16"/>
      <c r="NAD74" s="16"/>
      <c r="NAE74" s="16"/>
      <c r="NAF74" s="16"/>
      <c r="NAG74" s="16"/>
      <c r="NAH74" s="16"/>
      <c r="NAI74" s="16"/>
      <c r="NAJ74" s="16"/>
      <c r="NAK74" s="16"/>
      <c r="NAL74" s="16"/>
      <c r="NAM74" s="16"/>
      <c r="NAN74" s="16"/>
      <c r="NAO74" s="16"/>
      <c r="NAP74" s="16"/>
      <c r="NAQ74" s="16"/>
      <c r="NAR74" s="16"/>
      <c r="NAS74" s="16"/>
      <c r="NAT74" s="16"/>
      <c r="NAU74" s="16"/>
      <c r="NAV74" s="16"/>
      <c r="NAW74" s="16"/>
      <c r="NAX74" s="16"/>
      <c r="NAY74" s="16"/>
      <c r="NAZ74" s="16"/>
      <c r="NBA74" s="16"/>
      <c r="NBB74" s="16"/>
      <c r="NBC74" s="16"/>
      <c r="NBD74" s="16"/>
      <c r="NBE74" s="16"/>
      <c r="NBF74" s="16"/>
      <c r="NBG74" s="16"/>
      <c r="NBH74" s="16"/>
      <c r="NBI74" s="16"/>
      <c r="NBJ74" s="16"/>
      <c r="NBK74" s="16"/>
      <c r="NBL74" s="16"/>
      <c r="NBM74" s="16"/>
      <c r="NBN74" s="16"/>
      <c r="NBO74" s="16"/>
      <c r="NBP74" s="16"/>
      <c r="NBQ74" s="16"/>
      <c r="NBR74" s="16"/>
      <c r="NBS74" s="16"/>
      <c r="NBT74" s="16"/>
      <c r="NBU74" s="16"/>
      <c r="NBV74" s="16"/>
      <c r="NBW74" s="16"/>
      <c r="NBX74" s="16"/>
      <c r="NBY74" s="16"/>
      <c r="NBZ74" s="16"/>
      <c r="NCA74" s="16"/>
      <c r="NCB74" s="16"/>
      <c r="NCC74" s="16"/>
      <c r="NCD74" s="16"/>
      <c r="NCE74" s="16"/>
      <c r="NCF74" s="16"/>
      <c r="NCG74" s="16"/>
      <c r="NCH74" s="16"/>
      <c r="NCI74" s="16"/>
      <c r="NCJ74" s="16"/>
      <c r="NCK74" s="16"/>
      <c r="NCL74" s="16"/>
      <c r="NCM74" s="16"/>
      <c r="NCN74" s="16"/>
      <c r="NCO74" s="16"/>
      <c r="NCP74" s="16"/>
      <c r="NCQ74" s="16"/>
      <c r="NCR74" s="16"/>
      <c r="NCS74" s="16"/>
      <c r="NCT74" s="16"/>
      <c r="NCU74" s="16"/>
      <c r="NCV74" s="16"/>
      <c r="NCW74" s="16"/>
      <c r="NCX74" s="16"/>
      <c r="NCY74" s="16"/>
      <c r="NCZ74" s="16"/>
      <c r="NDA74" s="16"/>
      <c r="NDB74" s="16"/>
      <c r="NDC74" s="16"/>
      <c r="NDD74" s="16"/>
      <c r="NDE74" s="16"/>
      <c r="NDF74" s="16"/>
      <c r="NDG74" s="16"/>
      <c r="NDH74" s="16"/>
      <c r="NDI74" s="16"/>
      <c r="NDJ74" s="16"/>
      <c r="NDK74" s="16"/>
      <c r="NDL74" s="16"/>
      <c r="NDM74" s="16"/>
      <c r="NDN74" s="16"/>
      <c r="NDO74" s="16"/>
      <c r="NDP74" s="16"/>
      <c r="NDQ74" s="16"/>
      <c r="NDR74" s="16"/>
      <c r="NDS74" s="16"/>
      <c r="NDT74" s="16"/>
      <c r="NDU74" s="16"/>
      <c r="NDV74" s="16"/>
      <c r="NDW74" s="16"/>
      <c r="NDX74" s="16"/>
      <c r="NDY74" s="16"/>
      <c r="NDZ74" s="16"/>
      <c r="NEA74" s="16"/>
      <c r="NEB74" s="16"/>
      <c r="NEC74" s="16"/>
      <c r="NED74" s="16"/>
      <c r="NEE74" s="16"/>
      <c r="NEF74" s="16"/>
      <c r="NEG74" s="16"/>
      <c r="NEH74" s="16"/>
      <c r="NEI74" s="16"/>
      <c r="NEJ74" s="16"/>
      <c r="NEK74" s="16"/>
      <c r="NEL74" s="16"/>
      <c r="NEM74" s="16"/>
      <c r="NEN74" s="16"/>
      <c r="NEO74" s="16"/>
      <c r="NEP74" s="16"/>
      <c r="NEQ74" s="16"/>
      <c r="NER74" s="16"/>
      <c r="NES74" s="16"/>
      <c r="NET74" s="16"/>
      <c r="NEU74" s="16"/>
      <c r="NEV74" s="16"/>
      <c r="NEW74" s="16"/>
      <c r="NEX74" s="16"/>
      <c r="NEY74" s="16"/>
      <c r="NEZ74" s="16"/>
      <c r="NFA74" s="16"/>
      <c r="NFB74" s="16"/>
      <c r="NFC74" s="16"/>
      <c r="NFD74" s="16"/>
      <c r="NFE74" s="16"/>
      <c r="NFF74" s="16"/>
      <c r="NFG74" s="16"/>
      <c r="NFH74" s="16"/>
      <c r="NFI74" s="16"/>
      <c r="NFJ74" s="16"/>
      <c r="NFK74" s="16"/>
      <c r="NFL74" s="16"/>
      <c r="NFM74" s="16"/>
      <c r="NFN74" s="16"/>
      <c r="NFO74" s="16"/>
      <c r="NFP74" s="16"/>
      <c r="NFQ74" s="16"/>
      <c r="NFR74" s="16"/>
      <c r="NFS74" s="16"/>
      <c r="NFT74" s="16"/>
      <c r="NFU74" s="16"/>
      <c r="NFV74" s="16"/>
      <c r="NFW74" s="16"/>
      <c r="NFX74" s="16"/>
      <c r="NFY74" s="16"/>
      <c r="NFZ74" s="16"/>
      <c r="NGA74" s="16"/>
      <c r="NGB74" s="16"/>
      <c r="NGC74" s="16"/>
      <c r="NGD74" s="16"/>
      <c r="NGE74" s="16"/>
      <c r="NGF74" s="16"/>
      <c r="NGG74" s="16"/>
      <c r="NGH74" s="16"/>
      <c r="NGI74" s="16"/>
      <c r="NGJ74" s="16"/>
      <c r="NGK74" s="16"/>
      <c r="NGL74" s="16"/>
      <c r="NGM74" s="16"/>
      <c r="NGN74" s="16"/>
      <c r="NGO74" s="16"/>
      <c r="NGP74" s="16"/>
      <c r="NGQ74" s="16"/>
      <c r="NGR74" s="16"/>
      <c r="NGS74" s="16"/>
      <c r="NGT74" s="16"/>
      <c r="NGU74" s="16"/>
      <c r="NGV74" s="16"/>
      <c r="NGW74" s="16"/>
      <c r="NGX74" s="16"/>
      <c r="NGY74" s="16"/>
      <c r="NGZ74" s="16"/>
      <c r="NHA74" s="16"/>
      <c r="NHB74" s="16"/>
      <c r="NHC74" s="16"/>
      <c r="NHD74" s="16"/>
      <c r="NHE74" s="16"/>
      <c r="NHF74" s="16"/>
      <c r="NHG74" s="16"/>
      <c r="NHH74" s="16"/>
      <c r="NHI74" s="16"/>
      <c r="NHJ74" s="16"/>
      <c r="NHK74" s="16"/>
      <c r="NHL74" s="16"/>
      <c r="NHM74" s="16"/>
      <c r="NHN74" s="16"/>
      <c r="NHO74" s="16"/>
      <c r="NHP74" s="16"/>
      <c r="NHQ74" s="16"/>
      <c r="NHR74" s="16"/>
      <c r="NHS74" s="16"/>
      <c r="NHT74" s="16"/>
      <c r="NHU74" s="16"/>
      <c r="NHV74" s="16"/>
      <c r="NHW74" s="16"/>
      <c r="NHX74" s="16"/>
      <c r="NHY74" s="16"/>
      <c r="NHZ74" s="16"/>
      <c r="NIA74" s="16"/>
      <c r="NIB74" s="16"/>
      <c r="NIC74" s="16"/>
      <c r="NID74" s="16"/>
      <c r="NIE74" s="16"/>
      <c r="NIF74" s="16"/>
      <c r="NIG74" s="16"/>
      <c r="NIH74" s="16"/>
      <c r="NII74" s="16"/>
      <c r="NIJ74" s="16"/>
      <c r="NIK74" s="16"/>
      <c r="NIL74" s="16"/>
      <c r="NIM74" s="16"/>
      <c r="NIN74" s="16"/>
      <c r="NIO74" s="16"/>
      <c r="NIP74" s="16"/>
      <c r="NIQ74" s="16"/>
      <c r="NIR74" s="16"/>
      <c r="NIS74" s="16"/>
      <c r="NIT74" s="16"/>
      <c r="NIU74" s="16"/>
      <c r="NIV74" s="16"/>
      <c r="NIW74" s="16"/>
      <c r="NIX74" s="16"/>
      <c r="NIY74" s="16"/>
      <c r="NIZ74" s="16"/>
      <c r="NJA74" s="16"/>
      <c r="NJB74" s="16"/>
      <c r="NJC74" s="16"/>
      <c r="NJD74" s="16"/>
      <c r="NJE74" s="16"/>
      <c r="NJF74" s="16"/>
      <c r="NJG74" s="16"/>
      <c r="NJH74" s="16"/>
      <c r="NJI74" s="16"/>
      <c r="NJJ74" s="16"/>
      <c r="NJK74" s="16"/>
      <c r="NJL74" s="16"/>
      <c r="NJM74" s="16"/>
      <c r="NJN74" s="16"/>
      <c r="NJO74" s="16"/>
      <c r="NJP74" s="16"/>
      <c r="NJQ74" s="16"/>
      <c r="NJR74" s="16"/>
      <c r="NJS74" s="16"/>
      <c r="NJT74" s="16"/>
      <c r="NJU74" s="16"/>
      <c r="NJV74" s="16"/>
      <c r="NJW74" s="16"/>
      <c r="NJX74" s="16"/>
      <c r="NJY74" s="16"/>
      <c r="NJZ74" s="16"/>
      <c r="NKA74" s="16"/>
      <c r="NKB74" s="16"/>
      <c r="NKC74" s="16"/>
      <c r="NKD74" s="16"/>
      <c r="NKE74" s="16"/>
      <c r="NKF74" s="16"/>
      <c r="NKG74" s="16"/>
      <c r="NKH74" s="16"/>
      <c r="NKI74" s="16"/>
      <c r="NKJ74" s="16"/>
      <c r="NKK74" s="16"/>
      <c r="NKL74" s="16"/>
      <c r="NKM74" s="16"/>
      <c r="NKN74" s="16"/>
      <c r="NKO74" s="16"/>
      <c r="NKP74" s="16"/>
      <c r="NKQ74" s="16"/>
      <c r="NKR74" s="16"/>
      <c r="NKS74" s="16"/>
      <c r="NKT74" s="16"/>
      <c r="NKU74" s="16"/>
      <c r="NKV74" s="16"/>
      <c r="NKW74" s="16"/>
      <c r="NKX74" s="16"/>
      <c r="NKY74" s="16"/>
      <c r="NKZ74" s="16"/>
      <c r="NLA74" s="16"/>
      <c r="NLB74" s="16"/>
      <c r="NLC74" s="16"/>
      <c r="NLD74" s="16"/>
      <c r="NLE74" s="16"/>
      <c r="NLF74" s="16"/>
      <c r="NLG74" s="16"/>
      <c r="NLH74" s="16"/>
      <c r="NLI74" s="16"/>
      <c r="NLJ74" s="16"/>
      <c r="NLK74" s="16"/>
      <c r="NLL74" s="16"/>
      <c r="NLM74" s="16"/>
      <c r="NLN74" s="16"/>
      <c r="NLO74" s="16"/>
      <c r="NLP74" s="16"/>
      <c r="NLQ74" s="16"/>
      <c r="NLR74" s="16"/>
      <c r="NLS74" s="16"/>
      <c r="NLT74" s="16"/>
      <c r="NLU74" s="16"/>
      <c r="NLV74" s="16"/>
      <c r="NLW74" s="16"/>
      <c r="NLX74" s="16"/>
      <c r="NLY74" s="16"/>
      <c r="NLZ74" s="16"/>
      <c r="NMA74" s="16"/>
      <c r="NMB74" s="16"/>
      <c r="NMC74" s="16"/>
      <c r="NMD74" s="16"/>
      <c r="NME74" s="16"/>
      <c r="NMF74" s="16"/>
      <c r="NMG74" s="16"/>
      <c r="NMH74" s="16"/>
      <c r="NMI74" s="16"/>
      <c r="NMJ74" s="16"/>
      <c r="NMK74" s="16"/>
      <c r="NML74" s="16"/>
      <c r="NMM74" s="16"/>
      <c r="NMN74" s="16"/>
      <c r="NMO74" s="16"/>
      <c r="NMP74" s="16"/>
      <c r="NMQ74" s="16"/>
      <c r="NMR74" s="16"/>
      <c r="NMS74" s="16"/>
      <c r="NMT74" s="16"/>
      <c r="NMU74" s="16"/>
      <c r="NMV74" s="16"/>
      <c r="NMW74" s="16"/>
      <c r="NMX74" s="16"/>
      <c r="NMY74" s="16"/>
      <c r="NMZ74" s="16"/>
      <c r="NNA74" s="16"/>
      <c r="NNB74" s="16"/>
      <c r="NNC74" s="16"/>
      <c r="NND74" s="16"/>
      <c r="NNE74" s="16"/>
      <c r="NNF74" s="16"/>
      <c r="NNG74" s="16"/>
      <c r="NNH74" s="16"/>
      <c r="NNI74" s="16"/>
      <c r="NNJ74" s="16"/>
      <c r="NNK74" s="16"/>
      <c r="NNL74" s="16"/>
      <c r="NNM74" s="16"/>
      <c r="NNN74" s="16"/>
      <c r="NNO74" s="16"/>
      <c r="NNP74" s="16"/>
      <c r="NNQ74" s="16"/>
      <c r="NNR74" s="16"/>
      <c r="NNS74" s="16"/>
      <c r="NNT74" s="16"/>
      <c r="NNU74" s="16"/>
      <c r="NNV74" s="16"/>
      <c r="NNW74" s="16"/>
      <c r="NNX74" s="16"/>
      <c r="NNY74" s="16"/>
      <c r="NNZ74" s="16"/>
      <c r="NOA74" s="16"/>
      <c r="NOB74" s="16"/>
      <c r="NOC74" s="16"/>
      <c r="NOD74" s="16"/>
      <c r="NOE74" s="16"/>
      <c r="NOF74" s="16"/>
      <c r="NOG74" s="16"/>
      <c r="NOH74" s="16"/>
      <c r="NOI74" s="16"/>
      <c r="NOJ74" s="16"/>
      <c r="NOK74" s="16"/>
      <c r="NOL74" s="16"/>
      <c r="NOM74" s="16"/>
      <c r="NON74" s="16"/>
      <c r="NOO74" s="16"/>
      <c r="NOP74" s="16"/>
      <c r="NOQ74" s="16"/>
      <c r="NOR74" s="16"/>
      <c r="NOS74" s="16"/>
      <c r="NOT74" s="16"/>
      <c r="NOU74" s="16"/>
      <c r="NOV74" s="16"/>
      <c r="NOW74" s="16"/>
      <c r="NOX74" s="16"/>
      <c r="NOY74" s="16"/>
      <c r="NOZ74" s="16"/>
      <c r="NPA74" s="16"/>
      <c r="NPB74" s="16"/>
      <c r="NPC74" s="16"/>
      <c r="NPD74" s="16"/>
      <c r="NPE74" s="16"/>
      <c r="NPF74" s="16"/>
      <c r="NPG74" s="16"/>
      <c r="NPH74" s="16"/>
      <c r="NPI74" s="16"/>
      <c r="NPJ74" s="16"/>
      <c r="NPK74" s="16"/>
      <c r="NPL74" s="16"/>
      <c r="NPM74" s="16"/>
      <c r="NPN74" s="16"/>
      <c r="NPO74" s="16"/>
      <c r="NPP74" s="16"/>
      <c r="NPQ74" s="16"/>
      <c r="NPR74" s="16"/>
      <c r="NPS74" s="16"/>
      <c r="NPT74" s="16"/>
      <c r="NPU74" s="16"/>
      <c r="NPV74" s="16"/>
      <c r="NPW74" s="16"/>
      <c r="NPX74" s="16"/>
      <c r="NPY74" s="16"/>
      <c r="NPZ74" s="16"/>
      <c r="NQA74" s="16"/>
      <c r="NQB74" s="16"/>
      <c r="NQC74" s="16"/>
      <c r="NQD74" s="16"/>
      <c r="NQE74" s="16"/>
      <c r="NQF74" s="16"/>
      <c r="NQG74" s="16"/>
      <c r="NQH74" s="16"/>
      <c r="NQI74" s="16"/>
      <c r="NQJ74" s="16"/>
      <c r="NQK74" s="16"/>
      <c r="NQL74" s="16"/>
      <c r="NQM74" s="16"/>
      <c r="NQN74" s="16"/>
      <c r="NQO74" s="16"/>
      <c r="NQP74" s="16"/>
      <c r="NQQ74" s="16"/>
      <c r="NQR74" s="16"/>
      <c r="NQS74" s="16"/>
      <c r="NQT74" s="16"/>
      <c r="NQU74" s="16"/>
      <c r="NQV74" s="16"/>
      <c r="NQW74" s="16"/>
      <c r="NQX74" s="16"/>
      <c r="NQY74" s="16"/>
      <c r="NQZ74" s="16"/>
      <c r="NRA74" s="16"/>
      <c r="NRB74" s="16"/>
      <c r="NRC74" s="16"/>
      <c r="NRD74" s="16"/>
      <c r="NRE74" s="16"/>
      <c r="NRF74" s="16"/>
      <c r="NRG74" s="16"/>
      <c r="NRH74" s="16"/>
      <c r="NRI74" s="16"/>
      <c r="NRJ74" s="16"/>
      <c r="NRK74" s="16"/>
      <c r="NRL74" s="16"/>
      <c r="NRM74" s="16"/>
      <c r="NRN74" s="16"/>
      <c r="NRO74" s="16"/>
      <c r="NRP74" s="16"/>
      <c r="NRQ74" s="16"/>
      <c r="NRR74" s="16"/>
      <c r="NRS74" s="16"/>
      <c r="NRT74" s="16"/>
      <c r="NRU74" s="16"/>
      <c r="NRV74" s="16"/>
      <c r="NRW74" s="16"/>
      <c r="NRX74" s="16"/>
      <c r="NRY74" s="16"/>
      <c r="NRZ74" s="16"/>
      <c r="NSA74" s="16"/>
      <c r="NSB74" s="16"/>
      <c r="NSC74" s="16"/>
      <c r="NSD74" s="16"/>
      <c r="NSE74" s="16"/>
      <c r="NSF74" s="16"/>
      <c r="NSG74" s="16"/>
      <c r="NSH74" s="16"/>
      <c r="NSI74" s="16"/>
      <c r="NSJ74" s="16"/>
      <c r="NSK74" s="16"/>
      <c r="NSL74" s="16"/>
      <c r="NSM74" s="16"/>
      <c r="NSN74" s="16"/>
      <c r="NSO74" s="16"/>
      <c r="NSP74" s="16"/>
      <c r="NSQ74" s="16"/>
      <c r="NSR74" s="16"/>
      <c r="NSS74" s="16"/>
      <c r="NST74" s="16"/>
      <c r="NSU74" s="16"/>
      <c r="NSV74" s="16"/>
      <c r="NSW74" s="16"/>
      <c r="NSX74" s="16"/>
      <c r="NSY74" s="16"/>
      <c r="NSZ74" s="16"/>
      <c r="NTA74" s="16"/>
      <c r="NTB74" s="16"/>
      <c r="NTC74" s="16"/>
      <c r="NTD74" s="16"/>
      <c r="NTE74" s="16"/>
      <c r="NTF74" s="16"/>
      <c r="NTG74" s="16"/>
      <c r="NTH74" s="16"/>
      <c r="NTI74" s="16"/>
      <c r="NTJ74" s="16"/>
      <c r="NTK74" s="16"/>
      <c r="NTL74" s="16"/>
      <c r="NTM74" s="16"/>
      <c r="NTN74" s="16"/>
      <c r="NTO74" s="16"/>
      <c r="NTP74" s="16"/>
      <c r="NTQ74" s="16"/>
      <c r="NTR74" s="16"/>
      <c r="NTS74" s="16"/>
      <c r="NTT74" s="16"/>
      <c r="NTU74" s="16"/>
      <c r="NTV74" s="16"/>
      <c r="NTW74" s="16"/>
      <c r="NTX74" s="16"/>
      <c r="NTY74" s="16"/>
      <c r="NTZ74" s="16"/>
      <c r="NUA74" s="16"/>
      <c r="NUB74" s="16"/>
      <c r="NUC74" s="16"/>
      <c r="NUD74" s="16"/>
      <c r="NUE74" s="16"/>
      <c r="NUF74" s="16"/>
      <c r="NUG74" s="16"/>
      <c r="NUH74" s="16"/>
      <c r="NUI74" s="16"/>
      <c r="NUJ74" s="16"/>
      <c r="NUK74" s="16"/>
      <c r="NUL74" s="16"/>
      <c r="NUM74" s="16"/>
      <c r="NUN74" s="16"/>
      <c r="NUO74" s="16"/>
      <c r="NUP74" s="16"/>
      <c r="NUQ74" s="16"/>
      <c r="NUR74" s="16"/>
      <c r="NUS74" s="16"/>
      <c r="NUT74" s="16"/>
      <c r="NUU74" s="16"/>
      <c r="NUV74" s="16"/>
      <c r="NUW74" s="16"/>
      <c r="NUX74" s="16"/>
      <c r="NUY74" s="16"/>
      <c r="NUZ74" s="16"/>
      <c r="NVA74" s="16"/>
      <c r="NVB74" s="16"/>
      <c r="NVC74" s="16"/>
      <c r="NVD74" s="16"/>
      <c r="NVE74" s="16"/>
      <c r="NVF74" s="16"/>
      <c r="NVG74" s="16"/>
      <c r="NVH74" s="16"/>
      <c r="NVI74" s="16"/>
      <c r="NVJ74" s="16"/>
      <c r="NVK74" s="16"/>
      <c r="NVL74" s="16"/>
      <c r="NVM74" s="16"/>
      <c r="NVN74" s="16"/>
      <c r="NVO74" s="16"/>
      <c r="NVP74" s="16"/>
      <c r="NVQ74" s="16"/>
      <c r="NVR74" s="16"/>
      <c r="NVS74" s="16"/>
      <c r="NVT74" s="16"/>
      <c r="NVU74" s="16"/>
      <c r="NVV74" s="16"/>
      <c r="NVW74" s="16"/>
      <c r="NVX74" s="16"/>
      <c r="NVY74" s="16"/>
      <c r="NVZ74" s="16"/>
      <c r="NWA74" s="16"/>
      <c r="NWB74" s="16"/>
      <c r="NWC74" s="16"/>
      <c r="NWD74" s="16"/>
      <c r="NWE74" s="16"/>
      <c r="NWF74" s="16"/>
      <c r="NWG74" s="16"/>
      <c r="NWH74" s="16"/>
      <c r="NWI74" s="16"/>
      <c r="NWJ74" s="16"/>
      <c r="NWK74" s="16"/>
      <c r="NWL74" s="16"/>
      <c r="NWM74" s="16"/>
      <c r="NWN74" s="16"/>
      <c r="NWO74" s="16"/>
      <c r="NWP74" s="16"/>
      <c r="NWQ74" s="16"/>
      <c r="NWR74" s="16"/>
      <c r="NWS74" s="16"/>
      <c r="NWT74" s="16"/>
      <c r="NWU74" s="16"/>
      <c r="NWV74" s="16"/>
      <c r="NWW74" s="16"/>
      <c r="NWX74" s="16"/>
      <c r="NWY74" s="16"/>
      <c r="NWZ74" s="16"/>
      <c r="NXA74" s="16"/>
      <c r="NXB74" s="16"/>
      <c r="NXC74" s="16"/>
      <c r="NXD74" s="16"/>
      <c r="NXE74" s="16"/>
      <c r="NXF74" s="16"/>
      <c r="NXG74" s="16"/>
      <c r="NXH74" s="16"/>
      <c r="NXI74" s="16"/>
      <c r="NXJ74" s="16"/>
      <c r="NXK74" s="16"/>
      <c r="NXL74" s="16"/>
      <c r="NXM74" s="16"/>
      <c r="NXN74" s="16"/>
      <c r="NXO74" s="16"/>
      <c r="NXP74" s="16"/>
      <c r="NXQ74" s="16"/>
      <c r="NXR74" s="16"/>
      <c r="NXS74" s="16"/>
      <c r="NXT74" s="16"/>
      <c r="NXU74" s="16"/>
      <c r="NXV74" s="16"/>
      <c r="NXW74" s="16"/>
      <c r="NXX74" s="16"/>
      <c r="NXY74" s="16"/>
      <c r="NXZ74" s="16"/>
      <c r="NYA74" s="16"/>
      <c r="NYB74" s="16"/>
      <c r="NYC74" s="16"/>
      <c r="NYD74" s="16"/>
      <c r="NYE74" s="16"/>
      <c r="NYF74" s="16"/>
      <c r="NYG74" s="16"/>
      <c r="NYH74" s="16"/>
      <c r="NYI74" s="16"/>
      <c r="NYJ74" s="16"/>
      <c r="NYK74" s="16"/>
      <c r="NYL74" s="16"/>
      <c r="NYM74" s="16"/>
      <c r="NYN74" s="16"/>
      <c r="NYO74" s="16"/>
      <c r="NYP74" s="16"/>
      <c r="NYQ74" s="16"/>
      <c r="NYR74" s="16"/>
      <c r="NYS74" s="16"/>
      <c r="NYT74" s="16"/>
      <c r="NYU74" s="16"/>
      <c r="NYV74" s="16"/>
      <c r="NYW74" s="16"/>
      <c r="NYX74" s="16"/>
      <c r="NYY74" s="16"/>
      <c r="NYZ74" s="16"/>
      <c r="NZA74" s="16"/>
      <c r="NZB74" s="16"/>
      <c r="NZC74" s="16"/>
      <c r="NZD74" s="16"/>
      <c r="NZE74" s="16"/>
      <c r="NZF74" s="16"/>
      <c r="NZG74" s="16"/>
      <c r="NZH74" s="16"/>
      <c r="NZI74" s="16"/>
      <c r="NZJ74" s="16"/>
      <c r="NZK74" s="16"/>
      <c r="NZL74" s="16"/>
      <c r="NZM74" s="16"/>
      <c r="NZN74" s="16"/>
      <c r="NZO74" s="16"/>
      <c r="NZP74" s="16"/>
      <c r="NZQ74" s="16"/>
      <c r="NZR74" s="16"/>
      <c r="NZS74" s="16"/>
      <c r="NZT74" s="16"/>
      <c r="NZU74" s="16"/>
      <c r="NZV74" s="16"/>
      <c r="NZW74" s="16"/>
      <c r="NZX74" s="16"/>
      <c r="NZY74" s="16"/>
      <c r="NZZ74" s="16"/>
      <c r="OAA74" s="16"/>
      <c r="OAB74" s="16"/>
      <c r="OAC74" s="16"/>
      <c r="OAD74" s="16"/>
      <c r="OAE74" s="16"/>
      <c r="OAF74" s="16"/>
      <c r="OAG74" s="16"/>
      <c r="OAH74" s="16"/>
      <c r="OAI74" s="16"/>
      <c r="OAJ74" s="16"/>
      <c r="OAK74" s="16"/>
      <c r="OAL74" s="16"/>
      <c r="OAM74" s="16"/>
      <c r="OAN74" s="16"/>
      <c r="OAO74" s="16"/>
      <c r="OAP74" s="16"/>
      <c r="OAQ74" s="16"/>
      <c r="OAR74" s="16"/>
      <c r="OAS74" s="16"/>
      <c r="OAT74" s="16"/>
      <c r="OAU74" s="16"/>
      <c r="OAV74" s="16"/>
      <c r="OAW74" s="16"/>
      <c r="OAX74" s="16"/>
      <c r="OAY74" s="16"/>
      <c r="OAZ74" s="16"/>
      <c r="OBA74" s="16"/>
      <c r="OBB74" s="16"/>
      <c r="OBC74" s="16"/>
      <c r="OBD74" s="16"/>
      <c r="OBE74" s="16"/>
      <c r="OBF74" s="16"/>
      <c r="OBG74" s="16"/>
      <c r="OBH74" s="16"/>
      <c r="OBI74" s="16"/>
      <c r="OBJ74" s="16"/>
      <c r="OBK74" s="16"/>
      <c r="OBL74" s="16"/>
      <c r="OBM74" s="16"/>
      <c r="OBN74" s="16"/>
      <c r="OBO74" s="16"/>
      <c r="OBP74" s="16"/>
      <c r="OBQ74" s="16"/>
      <c r="OBR74" s="16"/>
      <c r="OBS74" s="16"/>
      <c r="OBT74" s="16"/>
      <c r="OBU74" s="16"/>
      <c r="OBV74" s="16"/>
      <c r="OBW74" s="16"/>
      <c r="OBX74" s="16"/>
      <c r="OBY74" s="16"/>
      <c r="OBZ74" s="16"/>
      <c r="OCA74" s="16"/>
      <c r="OCB74" s="16"/>
      <c r="OCC74" s="16"/>
      <c r="OCD74" s="16"/>
      <c r="OCE74" s="16"/>
      <c r="OCF74" s="16"/>
      <c r="OCG74" s="16"/>
      <c r="OCH74" s="16"/>
      <c r="OCI74" s="16"/>
      <c r="OCJ74" s="16"/>
      <c r="OCK74" s="16"/>
      <c r="OCL74" s="16"/>
      <c r="OCM74" s="16"/>
      <c r="OCN74" s="16"/>
      <c r="OCO74" s="16"/>
      <c r="OCP74" s="16"/>
      <c r="OCQ74" s="16"/>
      <c r="OCR74" s="16"/>
      <c r="OCS74" s="16"/>
      <c r="OCT74" s="16"/>
      <c r="OCU74" s="16"/>
      <c r="OCV74" s="16"/>
      <c r="OCW74" s="16"/>
      <c r="OCX74" s="16"/>
      <c r="OCY74" s="16"/>
      <c r="OCZ74" s="16"/>
      <c r="ODA74" s="16"/>
      <c r="ODB74" s="16"/>
      <c r="ODC74" s="16"/>
      <c r="ODD74" s="16"/>
      <c r="ODE74" s="16"/>
      <c r="ODF74" s="16"/>
      <c r="ODG74" s="16"/>
      <c r="ODH74" s="16"/>
      <c r="ODI74" s="16"/>
      <c r="ODJ74" s="16"/>
      <c r="ODK74" s="16"/>
      <c r="ODL74" s="16"/>
      <c r="ODM74" s="16"/>
      <c r="ODN74" s="16"/>
      <c r="ODO74" s="16"/>
      <c r="ODP74" s="16"/>
      <c r="ODQ74" s="16"/>
      <c r="ODR74" s="16"/>
      <c r="ODS74" s="16"/>
      <c r="ODT74" s="16"/>
      <c r="ODU74" s="16"/>
      <c r="ODV74" s="16"/>
      <c r="ODW74" s="16"/>
      <c r="ODX74" s="16"/>
      <c r="ODY74" s="16"/>
      <c r="ODZ74" s="16"/>
      <c r="OEA74" s="16"/>
      <c r="OEB74" s="16"/>
      <c r="OEC74" s="16"/>
      <c r="OED74" s="16"/>
      <c r="OEE74" s="16"/>
      <c r="OEF74" s="16"/>
      <c r="OEG74" s="16"/>
      <c r="OEH74" s="16"/>
      <c r="OEI74" s="16"/>
      <c r="OEJ74" s="16"/>
      <c r="OEK74" s="16"/>
      <c r="OEL74" s="16"/>
      <c r="OEM74" s="16"/>
      <c r="OEN74" s="16"/>
      <c r="OEO74" s="16"/>
      <c r="OEP74" s="16"/>
      <c r="OEQ74" s="16"/>
      <c r="OER74" s="16"/>
      <c r="OES74" s="16"/>
      <c r="OET74" s="16"/>
      <c r="OEU74" s="16"/>
      <c r="OEV74" s="16"/>
      <c r="OEW74" s="16"/>
      <c r="OEX74" s="16"/>
      <c r="OEY74" s="16"/>
      <c r="OEZ74" s="16"/>
      <c r="OFA74" s="16"/>
      <c r="OFB74" s="16"/>
      <c r="OFC74" s="16"/>
      <c r="OFD74" s="16"/>
      <c r="OFE74" s="16"/>
      <c r="OFF74" s="16"/>
      <c r="OFG74" s="16"/>
      <c r="OFH74" s="16"/>
      <c r="OFI74" s="16"/>
      <c r="OFJ74" s="16"/>
      <c r="OFK74" s="16"/>
      <c r="OFL74" s="16"/>
      <c r="OFM74" s="16"/>
      <c r="OFN74" s="16"/>
      <c r="OFO74" s="16"/>
      <c r="OFP74" s="16"/>
      <c r="OFQ74" s="16"/>
      <c r="OFR74" s="16"/>
      <c r="OFS74" s="16"/>
      <c r="OFT74" s="16"/>
      <c r="OFU74" s="16"/>
      <c r="OFV74" s="16"/>
      <c r="OFW74" s="16"/>
      <c r="OFX74" s="16"/>
      <c r="OFY74" s="16"/>
      <c r="OFZ74" s="16"/>
      <c r="OGA74" s="16"/>
      <c r="OGB74" s="16"/>
      <c r="OGC74" s="16"/>
      <c r="OGD74" s="16"/>
      <c r="OGE74" s="16"/>
      <c r="OGF74" s="16"/>
      <c r="OGG74" s="16"/>
      <c r="OGH74" s="16"/>
      <c r="OGI74" s="16"/>
      <c r="OGJ74" s="16"/>
      <c r="OGK74" s="16"/>
      <c r="OGL74" s="16"/>
      <c r="OGM74" s="16"/>
      <c r="OGN74" s="16"/>
      <c r="OGO74" s="16"/>
      <c r="OGP74" s="16"/>
      <c r="OGQ74" s="16"/>
      <c r="OGR74" s="16"/>
      <c r="OGS74" s="16"/>
      <c r="OGT74" s="16"/>
      <c r="OGU74" s="16"/>
      <c r="OGV74" s="16"/>
      <c r="OGW74" s="16"/>
      <c r="OGX74" s="16"/>
      <c r="OGY74" s="16"/>
      <c r="OGZ74" s="16"/>
      <c r="OHA74" s="16"/>
      <c r="OHB74" s="16"/>
      <c r="OHC74" s="16"/>
      <c r="OHD74" s="16"/>
      <c r="OHE74" s="16"/>
      <c r="OHF74" s="16"/>
      <c r="OHG74" s="16"/>
      <c r="OHH74" s="16"/>
      <c r="OHI74" s="16"/>
      <c r="OHJ74" s="16"/>
      <c r="OHK74" s="16"/>
      <c r="OHL74" s="16"/>
      <c r="OHM74" s="16"/>
      <c r="OHN74" s="16"/>
      <c r="OHO74" s="16"/>
      <c r="OHP74" s="16"/>
      <c r="OHQ74" s="16"/>
      <c r="OHR74" s="16"/>
      <c r="OHS74" s="16"/>
      <c r="OHT74" s="16"/>
      <c r="OHU74" s="16"/>
      <c r="OHV74" s="16"/>
      <c r="OHW74" s="16"/>
      <c r="OHX74" s="16"/>
      <c r="OHY74" s="16"/>
      <c r="OHZ74" s="16"/>
      <c r="OIA74" s="16"/>
      <c r="OIB74" s="16"/>
      <c r="OIC74" s="16"/>
      <c r="OID74" s="16"/>
      <c r="OIE74" s="16"/>
      <c r="OIF74" s="16"/>
      <c r="OIG74" s="16"/>
      <c r="OIH74" s="16"/>
      <c r="OII74" s="16"/>
      <c r="OIJ74" s="16"/>
      <c r="OIK74" s="16"/>
      <c r="OIL74" s="16"/>
      <c r="OIM74" s="16"/>
      <c r="OIN74" s="16"/>
      <c r="OIO74" s="16"/>
      <c r="OIP74" s="16"/>
      <c r="OIQ74" s="16"/>
      <c r="OIR74" s="16"/>
      <c r="OIS74" s="16"/>
      <c r="OIT74" s="16"/>
      <c r="OIU74" s="16"/>
      <c r="OIV74" s="16"/>
      <c r="OIW74" s="16"/>
      <c r="OIX74" s="16"/>
      <c r="OIY74" s="16"/>
      <c r="OIZ74" s="16"/>
      <c r="OJA74" s="16"/>
      <c r="OJB74" s="16"/>
      <c r="OJC74" s="16"/>
      <c r="OJD74" s="16"/>
      <c r="OJE74" s="16"/>
      <c r="OJF74" s="16"/>
      <c r="OJG74" s="16"/>
      <c r="OJH74" s="16"/>
      <c r="OJI74" s="16"/>
      <c r="OJJ74" s="16"/>
      <c r="OJK74" s="16"/>
      <c r="OJL74" s="16"/>
      <c r="OJM74" s="16"/>
      <c r="OJN74" s="16"/>
      <c r="OJO74" s="16"/>
      <c r="OJP74" s="16"/>
      <c r="OJQ74" s="16"/>
      <c r="OJR74" s="16"/>
      <c r="OJS74" s="16"/>
      <c r="OJT74" s="16"/>
      <c r="OJU74" s="16"/>
      <c r="OJV74" s="16"/>
      <c r="OJW74" s="16"/>
      <c r="OJX74" s="16"/>
      <c r="OJY74" s="16"/>
      <c r="OJZ74" s="16"/>
      <c r="OKA74" s="16"/>
      <c r="OKB74" s="16"/>
      <c r="OKC74" s="16"/>
      <c r="OKD74" s="16"/>
      <c r="OKE74" s="16"/>
      <c r="OKF74" s="16"/>
      <c r="OKG74" s="16"/>
      <c r="OKH74" s="16"/>
      <c r="OKI74" s="16"/>
      <c r="OKJ74" s="16"/>
      <c r="OKK74" s="16"/>
      <c r="OKL74" s="16"/>
      <c r="OKM74" s="16"/>
      <c r="OKN74" s="16"/>
      <c r="OKO74" s="16"/>
      <c r="OKP74" s="16"/>
      <c r="OKQ74" s="16"/>
      <c r="OKR74" s="16"/>
      <c r="OKS74" s="16"/>
      <c r="OKT74" s="16"/>
      <c r="OKU74" s="16"/>
      <c r="OKV74" s="16"/>
      <c r="OKW74" s="16"/>
      <c r="OKX74" s="16"/>
      <c r="OKY74" s="16"/>
      <c r="OKZ74" s="16"/>
      <c r="OLA74" s="16"/>
      <c r="OLB74" s="16"/>
      <c r="OLC74" s="16"/>
      <c r="OLD74" s="16"/>
      <c r="OLE74" s="16"/>
      <c r="OLF74" s="16"/>
      <c r="OLG74" s="16"/>
      <c r="OLH74" s="16"/>
      <c r="OLI74" s="16"/>
      <c r="OLJ74" s="16"/>
      <c r="OLK74" s="16"/>
      <c r="OLL74" s="16"/>
      <c r="OLM74" s="16"/>
      <c r="OLN74" s="16"/>
      <c r="OLO74" s="16"/>
      <c r="OLP74" s="16"/>
      <c r="OLQ74" s="16"/>
      <c r="OLR74" s="16"/>
      <c r="OLS74" s="16"/>
      <c r="OLT74" s="16"/>
      <c r="OLU74" s="16"/>
      <c r="OLV74" s="16"/>
      <c r="OLW74" s="16"/>
      <c r="OLX74" s="16"/>
      <c r="OLY74" s="16"/>
      <c r="OLZ74" s="16"/>
      <c r="OMA74" s="16"/>
      <c r="OMB74" s="16"/>
      <c r="OMC74" s="16"/>
      <c r="OMD74" s="16"/>
      <c r="OME74" s="16"/>
      <c r="OMF74" s="16"/>
      <c r="OMG74" s="16"/>
      <c r="OMH74" s="16"/>
      <c r="OMI74" s="16"/>
      <c r="OMJ74" s="16"/>
      <c r="OMK74" s="16"/>
      <c r="OML74" s="16"/>
      <c r="OMM74" s="16"/>
      <c r="OMN74" s="16"/>
      <c r="OMO74" s="16"/>
      <c r="OMP74" s="16"/>
      <c r="OMQ74" s="16"/>
      <c r="OMR74" s="16"/>
      <c r="OMS74" s="16"/>
      <c r="OMT74" s="16"/>
      <c r="OMU74" s="16"/>
      <c r="OMV74" s="16"/>
      <c r="OMW74" s="16"/>
      <c r="OMX74" s="16"/>
      <c r="OMY74" s="16"/>
      <c r="OMZ74" s="16"/>
      <c r="ONA74" s="16"/>
      <c r="ONB74" s="16"/>
      <c r="ONC74" s="16"/>
      <c r="OND74" s="16"/>
      <c r="ONE74" s="16"/>
      <c r="ONF74" s="16"/>
      <c r="ONG74" s="16"/>
      <c r="ONH74" s="16"/>
      <c r="ONI74" s="16"/>
      <c r="ONJ74" s="16"/>
      <c r="ONK74" s="16"/>
      <c r="ONL74" s="16"/>
      <c r="ONM74" s="16"/>
      <c r="ONN74" s="16"/>
      <c r="ONO74" s="16"/>
      <c r="ONP74" s="16"/>
      <c r="ONQ74" s="16"/>
      <c r="ONR74" s="16"/>
      <c r="ONS74" s="16"/>
      <c r="ONT74" s="16"/>
      <c r="ONU74" s="16"/>
      <c r="ONV74" s="16"/>
      <c r="ONW74" s="16"/>
      <c r="ONX74" s="16"/>
      <c r="ONY74" s="16"/>
      <c r="ONZ74" s="16"/>
      <c r="OOA74" s="16"/>
      <c r="OOB74" s="16"/>
      <c r="OOC74" s="16"/>
      <c r="OOD74" s="16"/>
      <c r="OOE74" s="16"/>
      <c r="OOF74" s="16"/>
      <c r="OOG74" s="16"/>
      <c r="OOH74" s="16"/>
      <c r="OOI74" s="16"/>
      <c r="OOJ74" s="16"/>
      <c r="OOK74" s="16"/>
      <c r="OOL74" s="16"/>
      <c r="OOM74" s="16"/>
      <c r="OON74" s="16"/>
      <c r="OOO74" s="16"/>
      <c r="OOP74" s="16"/>
      <c r="OOQ74" s="16"/>
      <c r="OOR74" s="16"/>
      <c r="OOS74" s="16"/>
      <c r="OOT74" s="16"/>
      <c r="OOU74" s="16"/>
      <c r="OOV74" s="16"/>
      <c r="OOW74" s="16"/>
      <c r="OOX74" s="16"/>
      <c r="OOY74" s="16"/>
      <c r="OOZ74" s="16"/>
      <c r="OPA74" s="16"/>
      <c r="OPB74" s="16"/>
      <c r="OPC74" s="16"/>
      <c r="OPD74" s="16"/>
      <c r="OPE74" s="16"/>
      <c r="OPF74" s="16"/>
      <c r="OPG74" s="16"/>
      <c r="OPH74" s="16"/>
      <c r="OPI74" s="16"/>
      <c r="OPJ74" s="16"/>
      <c r="OPK74" s="16"/>
      <c r="OPL74" s="16"/>
      <c r="OPM74" s="16"/>
      <c r="OPN74" s="16"/>
      <c r="OPO74" s="16"/>
      <c r="OPP74" s="16"/>
      <c r="OPQ74" s="16"/>
      <c r="OPR74" s="16"/>
      <c r="OPS74" s="16"/>
      <c r="OPT74" s="16"/>
      <c r="OPU74" s="16"/>
      <c r="OPV74" s="16"/>
      <c r="OPW74" s="16"/>
      <c r="OPX74" s="16"/>
      <c r="OPY74" s="16"/>
      <c r="OPZ74" s="16"/>
      <c r="OQA74" s="16"/>
      <c r="OQB74" s="16"/>
      <c r="OQC74" s="16"/>
      <c r="OQD74" s="16"/>
      <c r="OQE74" s="16"/>
      <c r="OQF74" s="16"/>
      <c r="OQG74" s="16"/>
      <c r="OQH74" s="16"/>
      <c r="OQI74" s="16"/>
      <c r="OQJ74" s="16"/>
      <c r="OQK74" s="16"/>
      <c r="OQL74" s="16"/>
      <c r="OQM74" s="16"/>
      <c r="OQN74" s="16"/>
      <c r="OQO74" s="16"/>
      <c r="OQP74" s="16"/>
      <c r="OQQ74" s="16"/>
      <c r="OQR74" s="16"/>
      <c r="OQS74" s="16"/>
      <c r="OQT74" s="16"/>
      <c r="OQU74" s="16"/>
      <c r="OQV74" s="16"/>
      <c r="OQW74" s="16"/>
      <c r="OQX74" s="16"/>
      <c r="OQY74" s="16"/>
      <c r="OQZ74" s="16"/>
      <c r="ORA74" s="16"/>
      <c r="ORB74" s="16"/>
      <c r="ORC74" s="16"/>
      <c r="ORD74" s="16"/>
      <c r="ORE74" s="16"/>
      <c r="ORF74" s="16"/>
      <c r="ORG74" s="16"/>
      <c r="ORH74" s="16"/>
      <c r="ORI74" s="16"/>
      <c r="ORJ74" s="16"/>
      <c r="ORK74" s="16"/>
      <c r="ORL74" s="16"/>
      <c r="ORM74" s="16"/>
      <c r="ORN74" s="16"/>
      <c r="ORO74" s="16"/>
      <c r="ORP74" s="16"/>
      <c r="ORQ74" s="16"/>
      <c r="ORR74" s="16"/>
      <c r="ORS74" s="16"/>
      <c r="ORT74" s="16"/>
      <c r="ORU74" s="16"/>
      <c r="ORV74" s="16"/>
      <c r="ORW74" s="16"/>
      <c r="ORX74" s="16"/>
      <c r="ORY74" s="16"/>
      <c r="ORZ74" s="16"/>
      <c r="OSA74" s="16"/>
      <c r="OSB74" s="16"/>
      <c r="OSC74" s="16"/>
      <c r="OSD74" s="16"/>
      <c r="OSE74" s="16"/>
      <c r="OSF74" s="16"/>
      <c r="OSG74" s="16"/>
      <c r="OSH74" s="16"/>
      <c r="OSI74" s="16"/>
      <c r="OSJ74" s="16"/>
      <c r="OSK74" s="16"/>
      <c r="OSL74" s="16"/>
      <c r="OSM74" s="16"/>
      <c r="OSN74" s="16"/>
      <c r="OSO74" s="16"/>
      <c r="OSP74" s="16"/>
      <c r="OSQ74" s="16"/>
      <c r="OSR74" s="16"/>
      <c r="OSS74" s="16"/>
      <c r="OST74" s="16"/>
      <c r="OSU74" s="16"/>
      <c r="OSV74" s="16"/>
      <c r="OSW74" s="16"/>
      <c r="OSX74" s="16"/>
      <c r="OSY74" s="16"/>
      <c r="OSZ74" s="16"/>
      <c r="OTA74" s="16"/>
      <c r="OTB74" s="16"/>
      <c r="OTC74" s="16"/>
      <c r="OTD74" s="16"/>
      <c r="OTE74" s="16"/>
      <c r="OTF74" s="16"/>
      <c r="OTG74" s="16"/>
      <c r="OTH74" s="16"/>
      <c r="OTI74" s="16"/>
      <c r="OTJ74" s="16"/>
      <c r="OTK74" s="16"/>
      <c r="OTL74" s="16"/>
      <c r="OTM74" s="16"/>
      <c r="OTN74" s="16"/>
      <c r="OTO74" s="16"/>
      <c r="OTP74" s="16"/>
      <c r="OTQ74" s="16"/>
      <c r="OTR74" s="16"/>
      <c r="OTS74" s="16"/>
      <c r="OTT74" s="16"/>
      <c r="OTU74" s="16"/>
      <c r="OTV74" s="16"/>
      <c r="OTW74" s="16"/>
      <c r="OTX74" s="16"/>
      <c r="OTY74" s="16"/>
      <c r="OTZ74" s="16"/>
      <c r="OUA74" s="16"/>
      <c r="OUB74" s="16"/>
      <c r="OUC74" s="16"/>
      <c r="OUD74" s="16"/>
      <c r="OUE74" s="16"/>
      <c r="OUF74" s="16"/>
      <c r="OUG74" s="16"/>
      <c r="OUH74" s="16"/>
      <c r="OUI74" s="16"/>
      <c r="OUJ74" s="16"/>
      <c r="OUK74" s="16"/>
      <c r="OUL74" s="16"/>
      <c r="OUM74" s="16"/>
      <c r="OUN74" s="16"/>
      <c r="OUO74" s="16"/>
      <c r="OUP74" s="16"/>
      <c r="OUQ74" s="16"/>
      <c r="OUR74" s="16"/>
      <c r="OUS74" s="16"/>
      <c r="OUT74" s="16"/>
      <c r="OUU74" s="16"/>
      <c r="OUV74" s="16"/>
      <c r="OUW74" s="16"/>
      <c r="OUX74" s="16"/>
      <c r="OUY74" s="16"/>
      <c r="OUZ74" s="16"/>
      <c r="OVA74" s="16"/>
      <c r="OVB74" s="16"/>
      <c r="OVC74" s="16"/>
      <c r="OVD74" s="16"/>
      <c r="OVE74" s="16"/>
      <c r="OVF74" s="16"/>
      <c r="OVG74" s="16"/>
      <c r="OVH74" s="16"/>
      <c r="OVI74" s="16"/>
      <c r="OVJ74" s="16"/>
      <c r="OVK74" s="16"/>
      <c r="OVL74" s="16"/>
      <c r="OVM74" s="16"/>
      <c r="OVN74" s="16"/>
      <c r="OVO74" s="16"/>
      <c r="OVP74" s="16"/>
      <c r="OVQ74" s="16"/>
      <c r="OVR74" s="16"/>
      <c r="OVS74" s="16"/>
      <c r="OVT74" s="16"/>
      <c r="OVU74" s="16"/>
      <c r="OVV74" s="16"/>
      <c r="OVW74" s="16"/>
      <c r="OVX74" s="16"/>
      <c r="OVY74" s="16"/>
      <c r="OVZ74" s="16"/>
      <c r="OWA74" s="16"/>
      <c r="OWB74" s="16"/>
      <c r="OWC74" s="16"/>
      <c r="OWD74" s="16"/>
      <c r="OWE74" s="16"/>
      <c r="OWF74" s="16"/>
      <c r="OWG74" s="16"/>
      <c r="OWH74" s="16"/>
      <c r="OWI74" s="16"/>
      <c r="OWJ74" s="16"/>
      <c r="OWK74" s="16"/>
      <c r="OWL74" s="16"/>
      <c r="OWM74" s="16"/>
      <c r="OWN74" s="16"/>
      <c r="OWO74" s="16"/>
      <c r="OWP74" s="16"/>
      <c r="OWQ74" s="16"/>
      <c r="OWR74" s="16"/>
      <c r="OWS74" s="16"/>
      <c r="OWT74" s="16"/>
      <c r="OWU74" s="16"/>
      <c r="OWV74" s="16"/>
      <c r="OWW74" s="16"/>
      <c r="OWX74" s="16"/>
      <c r="OWY74" s="16"/>
      <c r="OWZ74" s="16"/>
      <c r="OXA74" s="16"/>
      <c r="OXB74" s="16"/>
      <c r="OXC74" s="16"/>
      <c r="OXD74" s="16"/>
      <c r="OXE74" s="16"/>
      <c r="OXF74" s="16"/>
      <c r="OXG74" s="16"/>
      <c r="OXH74" s="16"/>
      <c r="OXI74" s="16"/>
      <c r="OXJ74" s="16"/>
      <c r="OXK74" s="16"/>
      <c r="OXL74" s="16"/>
      <c r="OXM74" s="16"/>
      <c r="OXN74" s="16"/>
      <c r="OXO74" s="16"/>
      <c r="OXP74" s="16"/>
      <c r="OXQ74" s="16"/>
      <c r="OXR74" s="16"/>
      <c r="OXS74" s="16"/>
      <c r="OXT74" s="16"/>
      <c r="OXU74" s="16"/>
      <c r="OXV74" s="16"/>
      <c r="OXW74" s="16"/>
      <c r="OXX74" s="16"/>
      <c r="OXY74" s="16"/>
      <c r="OXZ74" s="16"/>
      <c r="OYA74" s="16"/>
      <c r="OYB74" s="16"/>
      <c r="OYC74" s="16"/>
      <c r="OYD74" s="16"/>
      <c r="OYE74" s="16"/>
      <c r="OYF74" s="16"/>
      <c r="OYG74" s="16"/>
      <c r="OYH74" s="16"/>
      <c r="OYI74" s="16"/>
      <c r="OYJ74" s="16"/>
      <c r="OYK74" s="16"/>
      <c r="OYL74" s="16"/>
      <c r="OYM74" s="16"/>
      <c r="OYN74" s="16"/>
      <c r="OYO74" s="16"/>
      <c r="OYP74" s="16"/>
      <c r="OYQ74" s="16"/>
      <c r="OYR74" s="16"/>
      <c r="OYS74" s="16"/>
      <c r="OYT74" s="16"/>
      <c r="OYU74" s="16"/>
      <c r="OYV74" s="16"/>
      <c r="OYW74" s="16"/>
      <c r="OYX74" s="16"/>
      <c r="OYY74" s="16"/>
      <c r="OYZ74" s="16"/>
      <c r="OZA74" s="16"/>
      <c r="OZB74" s="16"/>
      <c r="OZC74" s="16"/>
      <c r="OZD74" s="16"/>
      <c r="OZE74" s="16"/>
      <c r="OZF74" s="16"/>
      <c r="OZG74" s="16"/>
      <c r="OZH74" s="16"/>
      <c r="OZI74" s="16"/>
      <c r="OZJ74" s="16"/>
      <c r="OZK74" s="16"/>
      <c r="OZL74" s="16"/>
      <c r="OZM74" s="16"/>
      <c r="OZN74" s="16"/>
      <c r="OZO74" s="16"/>
      <c r="OZP74" s="16"/>
      <c r="OZQ74" s="16"/>
      <c r="OZR74" s="16"/>
      <c r="OZS74" s="16"/>
      <c r="OZT74" s="16"/>
      <c r="OZU74" s="16"/>
      <c r="OZV74" s="16"/>
      <c r="OZW74" s="16"/>
      <c r="OZX74" s="16"/>
      <c r="OZY74" s="16"/>
      <c r="OZZ74" s="16"/>
      <c r="PAA74" s="16"/>
      <c r="PAB74" s="16"/>
      <c r="PAC74" s="16"/>
      <c r="PAD74" s="16"/>
      <c r="PAE74" s="16"/>
      <c r="PAF74" s="16"/>
      <c r="PAG74" s="16"/>
      <c r="PAH74" s="16"/>
      <c r="PAI74" s="16"/>
      <c r="PAJ74" s="16"/>
      <c r="PAK74" s="16"/>
      <c r="PAL74" s="16"/>
      <c r="PAM74" s="16"/>
      <c r="PAN74" s="16"/>
      <c r="PAO74" s="16"/>
      <c r="PAP74" s="16"/>
      <c r="PAQ74" s="16"/>
      <c r="PAR74" s="16"/>
      <c r="PAS74" s="16"/>
      <c r="PAT74" s="16"/>
      <c r="PAU74" s="16"/>
      <c r="PAV74" s="16"/>
      <c r="PAW74" s="16"/>
      <c r="PAX74" s="16"/>
      <c r="PAY74" s="16"/>
      <c r="PAZ74" s="16"/>
      <c r="PBA74" s="16"/>
      <c r="PBB74" s="16"/>
      <c r="PBC74" s="16"/>
      <c r="PBD74" s="16"/>
      <c r="PBE74" s="16"/>
      <c r="PBF74" s="16"/>
      <c r="PBG74" s="16"/>
      <c r="PBH74" s="16"/>
      <c r="PBI74" s="16"/>
      <c r="PBJ74" s="16"/>
      <c r="PBK74" s="16"/>
      <c r="PBL74" s="16"/>
      <c r="PBM74" s="16"/>
      <c r="PBN74" s="16"/>
      <c r="PBO74" s="16"/>
      <c r="PBP74" s="16"/>
      <c r="PBQ74" s="16"/>
      <c r="PBR74" s="16"/>
      <c r="PBS74" s="16"/>
      <c r="PBT74" s="16"/>
      <c r="PBU74" s="16"/>
      <c r="PBV74" s="16"/>
      <c r="PBW74" s="16"/>
      <c r="PBX74" s="16"/>
      <c r="PBY74" s="16"/>
      <c r="PBZ74" s="16"/>
      <c r="PCA74" s="16"/>
      <c r="PCB74" s="16"/>
      <c r="PCC74" s="16"/>
      <c r="PCD74" s="16"/>
      <c r="PCE74" s="16"/>
      <c r="PCF74" s="16"/>
      <c r="PCG74" s="16"/>
      <c r="PCH74" s="16"/>
      <c r="PCI74" s="16"/>
      <c r="PCJ74" s="16"/>
      <c r="PCK74" s="16"/>
      <c r="PCL74" s="16"/>
      <c r="PCM74" s="16"/>
      <c r="PCN74" s="16"/>
      <c r="PCO74" s="16"/>
      <c r="PCP74" s="16"/>
      <c r="PCQ74" s="16"/>
      <c r="PCR74" s="16"/>
      <c r="PCS74" s="16"/>
      <c r="PCT74" s="16"/>
      <c r="PCU74" s="16"/>
      <c r="PCV74" s="16"/>
      <c r="PCW74" s="16"/>
      <c r="PCX74" s="16"/>
      <c r="PCY74" s="16"/>
      <c r="PCZ74" s="16"/>
      <c r="PDA74" s="16"/>
      <c r="PDB74" s="16"/>
      <c r="PDC74" s="16"/>
      <c r="PDD74" s="16"/>
      <c r="PDE74" s="16"/>
      <c r="PDF74" s="16"/>
      <c r="PDG74" s="16"/>
      <c r="PDH74" s="16"/>
      <c r="PDI74" s="16"/>
      <c r="PDJ74" s="16"/>
      <c r="PDK74" s="16"/>
      <c r="PDL74" s="16"/>
      <c r="PDM74" s="16"/>
      <c r="PDN74" s="16"/>
      <c r="PDO74" s="16"/>
      <c r="PDP74" s="16"/>
      <c r="PDQ74" s="16"/>
      <c r="PDR74" s="16"/>
      <c r="PDS74" s="16"/>
      <c r="PDT74" s="16"/>
      <c r="PDU74" s="16"/>
      <c r="PDV74" s="16"/>
      <c r="PDW74" s="16"/>
      <c r="PDX74" s="16"/>
      <c r="PDY74" s="16"/>
      <c r="PDZ74" s="16"/>
      <c r="PEA74" s="16"/>
      <c r="PEB74" s="16"/>
      <c r="PEC74" s="16"/>
      <c r="PED74" s="16"/>
      <c r="PEE74" s="16"/>
      <c r="PEF74" s="16"/>
      <c r="PEG74" s="16"/>
      <c r="PEH74" s="16"/>
      <c r="PEI74" s="16"/>
      <c r="PEJ74" s="16"/>
      <c r="PEK74" s="16"/>
      <c r="PEL74" s="16"/>
      <c r="PEM74" s="16"/>
      <c r="PEN74" s="16"/>
      <c r="PEO74" s="16"/>
      <c r="PEP74" s="16"/>
      <c r="PEQ74" s="16"/>
      <c r="PER74" s="16"/>
      <c r="PES74" s="16"/>
      <c r="PET74" s="16"/>
      <c r="PEU74" s="16"/>
      <c r="PEV74" s="16"/>
      <c r="PEW74" s="16"/>
      <c r="PEX74" s="16"/>
      <c r="PEY74" s="16"/>
      <c r="PEZ74" s="16"/>
      <c r="PFA74" s="16"/>
      <c r="PFB74" s="16"/>
      <c r="PFC74" s="16"/>
      <c r="PFD74" s="16"/>
      <c r="PFE74" s="16"/>
      <c r="PFF74" s="16"/>
      <c r="PFG74" s="16"/>
      <c r="PFH74" s="16"/>
      <c r="PFI74" s="16"/>
      <c r="PFJ74" s="16"/>
      <c r="PFK74" s="16"/>
      <c r="PFL74" s="16"/>
      <c r="PFM74" s="16"/>
      <c r="PFN74" s="16"/>
      <c r="PFO74" s="16"/>
      <c r="PFP74" s="16"/>
      <c r="PFQ74" s="16"/>
      <c r="PFR74" s="16"/>
      <c r="PFS74" s="16"/>
      <c r="PFT74" s="16"/>
      <c r="PFU74" s="16"/>
      <c r="PFV74" s="16"/>
      <c r="PFW74" s="16"/>
      <c r="PFX74" s="16"/>
      <c r="PFY74" s="16"/>
      <c r="PFZ74" s="16"/>
      <c r="PGA74" s="16"/>
      <c r="PGB74" s="16"/>
      <c r="PGC74" s="16"/>
      <c r="PGD74" s="16"/>
      <c r="PGE74" s="16"/>
      <c r="PGF74" s="16"/>
      <c r="PGG74" s="16"/>
      <c r="PGH74" s="16"/>
      <c r="PGI74" s="16"/>
      <c r="PGJ74" s="16"/>
      <c r="PGK74" s="16"/>
      <c r="PGL74" s="16"/>
      <c r="PGM74" s="16"/>
      <c r="PGN74" s="16"/>
      <c r="PGO74" s="16"/>
      <c r="PGP74" s="16"/>
      <c r="PGQ74" s="16"/>
      <c r="PGR74" s="16"/>
      <c r="PGS74" s="16"/>
      <c r="PGT74" s="16"/>
      <c r="PGU74" s="16"/>
      <c r="PGV74" s="16"/>
      <c r="PGW74" s="16"/>
      <c r="PGX74" s="16"/>
      <c r="PGY74" s="16"/>
      <c r="PGZ74" s="16"/>
      <c r="PHA74" s="16"/>
      <c r="PHB74" s="16"/>
      <c r="PHC74" s="16"/>
      <c r="PHD74" s="16"/>
      <c r="PHE74" s="16"/>
      <c r="PHF74" s="16"/>
      <c r="PHG74" s="16"/>
      <c r="PHH74" s="16"/>
      <c r="PHI74" s="16"/>
      <c r="PHJ74" s="16"/>
      <c r="PHK74" s="16"/>
      <c r="PHL74" s="16"/>
      <c r="PHM74" s="16"/>
      <c r="PHN74" s="16"/>
      <c r="PHO74" s="16"/>
      <c r="PHP74" s="16"/>
      <c r="PHQ74" s="16"/>
      <c r="PHR74" s="16"/>
      <c r="PHS74" s="16"/>
      <c r="PHT74" s="16"/>
      <c r="PHU74" s="16"/>
      <c r="PHV74" s="16"/>
      <c r="PHW74" s="16"/>
      <c r="PHX74" s="16"/>
      <c r="PHY74" s="16"/>
      <c r="PHZ74" s="16"/>
      <c r="PIA74" s="16"/>
      <c r="PIB74" s="16"/>
      <c r="PIC74" s="16"/>
      <c r="PID74" s="16"/>
      <c r="PIE74" s="16"/>
      <c r="PIF74" s="16"/>
      <c r="PIG74" s="16"/>
      <c r="PIH74" s="16"/>
      <c r="PII74" s="16"/>
      <c r="PIJ74" s="16"/>
      <c r="PIK74" s="16"/>
      <c r="PIL74" s="16"/>
      <c r="PIM74" s="16"/>
      <c r="PIN74" s="16"/>
      <c r="PIO74" s="16"/>
      <c r="PIP74" s="16"/>
      <c r="PIQ74" s="16"/>
      <c r="PIR74" s="16"/>
      <c r="PIS74" s="16"/>
      <c r="PIT74" s="16"/>
      <c r="PIU74" s="16"/>
      <c r="PIV74" s="16"/>
      <c r="PIW74" s="16"/>
      <c r="PIX74" s="16"/>
      <c r="PIY74" s="16"/>
      <c r="PIZ74" s="16"/>
      <c r="PJA74" s="16"/>
      <c r="PJB74" s="16"/>
      <c r="PJC74" s="16"/>
      <c r="PJD74" s="16"/>
      <c r="PJE74" s="16"/>
      <c r="PJF74" s="16"/>
      <c r="PJG74" s="16"/>
      <c r="PJH74" s="16"/>
      <c r="PJI74" s="16"/>
      <c r="PJJ74" s="16"/>
      <c r="PJK74" s="16"/>
      <c r="PJL74" s="16"/>
      <c r="PJM74" s="16"/>
      <c r="PJN74" s="16"/>
      <c r="PJO74" s="16"/>
      <c r="PJP74" s="16"/>
      <c r="PJQ74" s="16"/>
      <c r="PJR74" s="16"/>
      <c r="PJS74" s="16"/>
      <c r="PJT74" s="16"/>
      <c r="PJU74" s="16"/>
      <c r="PJV74" s="16"/>
      <c r="PJW74" s="16"/>
      <c r="PJX74" s="16"/>
      <c r="PJY74" s="16"/>
      <c r="PJZ74" s="16"/>
      <c r="PKA74" s="16"/>
      <c r="PKB74" s="16"/>
      <c r="PKC74" s="16"/>
      <c r="PKD74" s="16"/>
      <c r="PKE74" s="16"/>
      <c r="PKF74" s="16"/>
      <c r="PKG74" s="16"/>
      <c r="PKH74" s="16"/>
      <c r="PKI74" s="16"/>
      <c r="PKJ74" s="16"/>
      <c r="PKK74" s="16"/>
      <c r="PKL74" s="16"/>
      <c r="PKM74" s="16"/>
      <c r="PKN74" s="16"/>
      <c r="PKO74" s="16"/>
      <c r="PKP74" s="16"/>
      <c r="PKQ74" s="16"/>
      <c r="PKR74" s="16"/>
      <c r="PKS74" s="16"/>
      <c r="PKT74" s="16"/>
      <c r="PKU74" s="16"/>
      <c r="PKV74" s="16"/>
      <c r="PKW74" s="16"/>
      <c r="PKX74" s="16"/>
      <c r="PKY74" s="16"/>
      <c r="PKZ74" s="16"/>
      <c r="PLA74" s="16"/>
      <c r="PLB74" s="16"/>
      <c r="PLC74" s="16"/>
      <c r="PLD74" s="16"/>
      <c r="PLE74" s="16"/>
      <c r="PLF74" s="16"/>
      <c r="PLG74" s="16"/>
      <c r="PLH74" s="16"/>
      <c r="PLI74" s="16"/>
      <c r="PLJ74" s="16"/>
      <c r="PLK74" s="16"/>
      <c r="PLL74" s="16"/>
      <c r="PLM74" s="16"/>
      <c r="PLN74" s="16"/>
      <c r="PLO74" s="16"/>
      <c r="PLP74" s="16"/>
      <c r="PLQ74" s="16"/>
      <c r="PLR74" s="16"/>
      <c r="PLS74" s="16"/>
      <c r="PLT74" s="16"/>
      <c r="PLU74" s="16"/>
      <c r="PLV74" s="16"/>
      <c r="PLW74" s="16"/>
      <c r="PLX74" s="16"/>
      <c r="PLY74" s="16"/>
      <c r="PLZ74" s="16"/>
      <c r="PMA74" s="16"/>
      <c r="PMB74" s="16"/>
      <c r="PMC74" s="16"/>
      <c r="PMD74" s="16"/>
      <c r="PME74" s="16"/>
      <c r="PMF74" s="16"/>
      <c r="PMG74" s="16"/>
      <c r="PMH74" s="16"/>
      <c r="PMI74" s="16"/>
      <c r="PMJ74" s="16"/>
      <c r="PMK74" s="16"/>
      <c r="PML74" s="16"/>
      <c r="PMM74" s="16"/>
      <c r="PMN74" s="16"/>
      <c r="PMO74" s="16"/>
      <c r="PMP74" s="16"/>
      <c r="PMQ74" s="16"/>
      <c r="PMR74" s="16"/>
      <c r="PMS74" s="16"/>
      <c r="PMT74" s="16"/>
      <c r="PMU74" s="16"/>
      <c r="PMV74" s="16"/>
      <c r="PMW74" s="16"/>
      <c r="PMX74" s="16"/>
      <c r="PMY74" s="16"/>
      <c r="PMZ74" s="16"/>
      <c r="PNA74" s="16"/>
      <c r="PNB74" s="16"/>
      <c r="PNC74" s="16"/>
      <c r="PND74" s="16"/>
      <c r="PNE74" s="16"/>
      <c r="PNF74" s="16"/>
      <c r="PNG74" s="16"/>
      <c r="PNH74" s="16"/>
      <c r="PNI74" s="16"/>
      <c r="PNJ74" s="16"/>
      <c r="PNK74" s="16"/>
      <c r="PNL74" s="16"/>
      <c r="PNM74" s="16"/>
      <c r="PNN74" s="16"/>
      <c r="PNO74" s="16"/>
      <c r="PNP74" s="16"/>
      <c r="PNQ74" s="16"/>
      <c r="PNR74" s="16"/>
      <c r="PNS74" s="16"/>
      <c r="PNT74" s="16"/>
      <c r="PNU74" s="16"/>
      <c r="PNV74" s="16"/>
      <c r="PNW74" s="16"/>
      <c r="PNX74" s="16"/>
      <c r="PNY74" s="16"/>
      <c r="PNZ74" s="16"/>
      <c r="POA74" s="16"/>
      <c r="POB74" s="16"/>
      <c r="POC74" s="16"/>
      <c r="POD74" s="16"/>
      <c r="POE74" s="16"/>
      <c r="POF74" s="16"/>
      <c r="POG74" s="16"/>
      <c r="POH74" s="16"/>
      <c r="POI74" s="16"/>
      <c r="POJ74" s="16"/>
      <c r="POK74" s="16"/>
      <c r="POL74" s="16"/>
      <c r="POM74" s="16"/>
      <c r="PON74" s="16"/>
      <c r="POO74" s="16"/>
      <c r="POP74" s="16"/>
      <c r="POQ74" s="16"/>
      <c r="POR74" s="16"/>
      <c r="POS74" s="16"/>
      <c r="POT74" s="16"/>
      <c r="POU74" s="16"/>
      <c r="POV74" s="16"/>
      <c r="POW74" s="16"/>
      <c r="POX74" s="16"/>
      <c r="POY74" s="16"/>
      <c r="POZ74" s="16"/>
      <c r="PPA74" s="16"/>
      <c r="PPB74" s="16"/>
      <c r="PPC74" s="16"/>
      <c r="PPD74" s="16"/>
      <c r="PPE74" s="16"/>
      <c r="PPF74" s="16"/>
      <c r="PPG74" s="16"/>
      <c r="PPH74" s="16"/>
      <c r="PPI74" s="16"/>
      <c r="PPJ74" s="16"/>
      <c r="PPK74" s="16"/>
      <c r="PPL74" s="16"/>
      <c r="PPM74" s="16"/>
      <c r="PPN74" s="16"/>
      <c r="PPO74" s="16"/>
      <c r="PPP74" s="16"/>
      <c r="PPQ74" s="16"/>
      <c r="PPR74" s="16"/>
      <c r="PPS74" s="16"/>
      <c r="PPT74" s="16"/>
      <c r="PPU74" s="16"/>
      <c r="PPV74" s="16"/>
      <c r="PPW74" s="16"/>
      <c r="PPX74" s="16"/>
      <c r="PPY74" s="16"/>
      <c r="PPZ74" s="16"/>
      <c r="PQA74" s="16"/>
      <c r="PQB74" s="16"/>
      <c r="PQC74" s="16"/>
      <c r="PQD74" s="16"/>
      <c r="PQE74" s="16"/>
      <c r="PQF74" s="16"/>
      <c r="PQG74" s="16"/>
      <c r="PQH74" s="16"/>
      <c r="PQI74" s="16"/>
      <c r="PQJ74" s="16"/>
      <c r="PQK74" s="16"/>
      <c r="PQL74" s="16"/>
      <c r="PQM74" s="16"/>
      <c r="PQN74" s="16"/>
      <c r="PQO74" s="16"/>
      <c r="PQP74" s="16"/>
      <c r="PQQ74" s="16"/>
      <c r="PQR74" s="16"/>
      <c r="PQS74" s="16"/>
      <c r="PQT74" s="16"/>
      <c r="PQU74" s="16"/>
      <c r="PQV74" s="16"/>
      <c r="PQW74" s="16"/>
      <c r="PQX74" s="16"/>
      <c r="PQY74" s="16"/>
      <c r="PQZ74" s="16"/>
      <c r="PRA74" s="16"/>
      <c r="PRB74" s="16"/>
      <c r="PRC74" s="16"/>
      <c r="PRD74" s="16"/>
      <c r="PRE74" s="16"/>
      <c r="PRF74" s="16"/>
      <c r="PRG74" s="16"/>
      <c r="PRH74" s="16"/>
      <c r="PRI74" s="16"/>
      <c r="PRJ74" s="16"/>
      <c r="PRK74" s="16"/>
      <c r="PRL74" s="16"/>
      <c r="PRM74" s="16"/>
      <c r="PRN74" s="16"/>
      <c r="PRO74" s="16"/>
      <c r="PRP74" s="16"/>
      <c r="PRQ74" s="16"/>
      <c r="PRR74" s="16"/>
      <c r="PRS74" s="16"/>
      <c r="PRT74" s="16"/>
      <c r="PRU74" s="16"/>
      <c r="PRV74" s="16"/>
      <c r="PRW74" s="16"/>
      <c r="PRX74" s="16"/>
      <c r="PRY74" s="16"/>
      <c r="PRZ74" s="16"/>
      <c r="PSA74" s="16"/>
      <c r="PSB74" s="16"/>
      <c r="PSC74" s="16"/>
      <c r="PSD74" s="16"/>
      <c r="PSE74" s="16"/>
      <c r="PSF74" s="16"/>
      <c r="PSG74" s="16"/>
      <c r="PSH74" s="16"/>
      <c r="PSI74" s="16"/>
      <c r="PSJ74" s="16"/>
      <c r="PSK74" s="16"/>
      <c r="PSL74" s="16"/>
      <c r="PSM74" s="16"/>
      <c r="PSN74" s="16"/>
      <c r="PSO74" s="16"/>
      <c r="PSP74" s="16"/>
      <c r="PSQ74" s="16"/>
      <c r="PSR74" s="16"/>
      <c r="PSS74" s="16"/>
      <c r="PST74" s="16"/>
      <c r="PSU74" s="16"/>
      <c r="PSV74" s="16"/>
      <c r="PSW74" s="16"/>
      <c r="PSX74" s="16"/>
      <c r="PSY74" s="16"/>
      <c r="PSZ74" s="16"/>
      <c r="PTA74" s="16"/>
      <c r="PTB74" s="16"/>
      <c r="PTC74" s="16"/>
      <c r="PTD74" s="16"/>
      <c r="PTE74" s="16"/>
      <c r="PTF74" s="16"/>
      <c r="PTG74" s="16"/>
      <c r="PTH74" s="16"/>
      <c r="PTI74" s="16"/>
      <c r="PTJ74" s="16"/>
      <c r="PTK74" s="16"/>
      <c r="PTL74" s="16"/>
      <c r="PTM74" s="16"/>
      <c r="PTN74" s="16"/>
      <c r="PTO74" s="16"/>
      <c r="PTP74" s="16"/>
      <c r="PTQ74" s="16"/>
      <c r="PTR74" s="16"/>
      <c r="PTS74" s="16"/>
      <c r="PTT74" s="16"/>
      <c r="PTU74" s="16"/>
      <c r="PTV74" s="16"/>
      <c r="PTW74" s="16"/>
      <c r="PTX74" s="16"/>
      <c r="PTY74" s="16"/>
      <c r="PTZ74" s="16"/>
      <c r="PUA74" s="16"/>
      <c r="PUB74" s="16"/>
      <c r="PUC74" s="16"/>
      <c r="PUD74" s="16"/>
      <c r="PUE74" s="16"/>
      <c r="PUF74" s="16"/>
      <c r="PUG74" s="16"/>
      <c r="PUH74" s="16"/>
      <c r="PUI74" s="16"/>
      <c r="PUJ74" s="16"/>
      <c r="PUK74" s="16"/>
      <c r="PUL74" s="16"/>
      <c r="PUM74" s="16"/>
      <c r="PUN74" s="16"/>
      <c r="PUO74" s="16"/>
      <c r="PUP74" s="16"/>
      <c r="PUQ74" s="16"/>
      <c r="PUR74" s="16"/>
      <c r="PUS74" s="16"/>
      <c r="PUT74" s="16"/>
      <c r="PUU74" s="16"/>
      <c r="PUV74" s="16"/>
      <c r="PUW74" s="16"/>
      <c r="PUX74" s="16"/>
      <c r="PUY74" s="16"/>
      <c r="PUZ74" s="16"/>
      <c r="PVA74" s="16"/>
      <c r="PVB74" s="16"/>
      <c r="PVC74" s="16"/>
      <c r="PVD74" s="16"/>
      <c r="PVE74" s="16"/>
      <c r="PVF74" s="16"/>
      <c r="PVG74" s="16"/>
      <c r="PVH74" s="16"/>
      <c r="PVI74" s="16"/>
      <c r="PVJ74" s="16"/>
      <c r="PVK74" s="16"/>
      <c r="PVL74" s="16"/>
      <c r="PVM74" s="16"/>
      <c r="PVN74" s="16"/>
      <c r="PVO74" s="16"/>
      <c r="PVP74" s="16"/>
      <c r="PVQ74" s="16"/>
      <c r="PVR74" s="16"/>
      <c r="PVS74" s="16"/>
      <c r="PVT74" s="16"/>
      <c r="PVU74" s="16"/>
      <c r="PVV74" s="16"/>
      <c r="PVW74" s="16"/>
      <c r="PVX74" s="16"/>
      <c r="PVY74" s="16"/>
      <c r="PVZ74" s="16"/>
      <c r="PWA74" s="16"/>
      <c r="PWB74" s="16"/>
      <c r="PWC74" s="16"/>
      <c r="PWD74" s="16"/>
      <c r="PWE74" s="16"/>
      <c r="PWF74" s="16"/>
      <c r="PWG74" s="16"/>
      <c r="PWH74" s="16"/>
      <c r="PWI74" s="16"/>
      <c r="PWJ74" s="16"/>
      <c r="PWK74" s="16"/>
      <c r="PWL74" s="16"/>
      <c r="PWM74" s="16"/>
      <c r="PWN74" s="16"/>
      <c r="PWO74" s="16"/>
      <c r="PWP74" s="16"/>
      <c r="PWQ74" s="16"/>
      <c r="PWR74" s="16"/>
      <c r="PWS74" s="16"/>
      <c r="PWT74" s="16"/>
      <c r="PWU74" s="16"/>
      <c r="PWV74" s="16"/>
      <c r="PWW74" s="16"/>
      <c r="PWX74" s="16"/>
      <c r="PWY74" s="16"/>
      <c r="PWZ74" s="16"/>
      <c r="PXA74" s="16"/>
      <c r="PXB74" s="16"/>
      <c r="PXC74" s="16"/>
      <c r="PXD74" s="16"/>
      <c r="PXE74" s="16"/>
      <c r="PXF74" s="16"/>
      <c r="PXG74" s="16"/>
      <c r="PXH74" s="16"/>
      <c r="PXI74" s="16"/>
      <c r="PXJ74" s="16"/>
      <c r="PXK74" s="16"/>
      <c r="PXL74" s="16"/>
      <c r="PXM74" s="16"/>
      <c r="PXN74" s="16"/>
      <c r="PXO74" s="16"/>
      <c r="PXP74" s="16"/>
      <c r="PXQ74" s="16"/>
      <c r="PXR74" s="16"/>
      <c r="PXS74" s="16"/>
      <c r="PXT74" s="16"/>
      <c r="PXU74" s="16"/>
      <c r="PXV74" s="16"/>
      <c r="PXW74" s="16"/>
      <c r="PXX74" s="16"/>
      <c r="PXY74" s="16"/>
      <c r="PXZ74" s="16"/>
      <c r="PYA74" s="16"/>
      <c r="PYB74" s="16"/>
      <c r="PYC74" s="16"/>
      <c r="PYD74" s="16"/>
      <c r="PYE74" s="16"/>
      <c r="PYF74" s="16"/>
      <c r="PYG74" s="16"/>
      <c r="PYH74" s="16"/>
      <c r="PYI74" s="16"/>
      <c r="PYJ74" s="16"/>
      <c r="PYK74" s="16"/>
      <c r="PYL74" s="16"/>
      <c r="PYM74" s="16"/>
      <c r="PYN74" s="16"/>
      <c r="PYO74" s="16"/>
      <c r="PYP74" s="16"/>
      <c r="PYQ74" s="16"/>
      <c r="PYR74" s="16"/>
      <c r="PYS74" s="16"/>
      <c r="PYT74" s="16"/>
      <c r="PYU74" s="16"/>
      <c r="PYV74" s="16"/>
      <c r="PYW74" s="16"/>
      <c r="PYX74" s="16"/>
      <c r="PYY74" s="16"/>
      <c r="PYZ74" s="16"/>
      <c r="PZA74" s="16"/>
      <c r="PZB74" s="16"/>
      <c r="PZC74" s="16"/>
      <c r="PZD74" s="16"/>
      <c r="PZE74" s="16"/>
      <c r="PZF74" s="16"/>
      <c r="PZG74" s="16"/>
      <c r="PZH74" s="16"/>
      <c r="PZI74" s="16"/>
      <c r="PZJ74" s="16"/>
      <c r="PZK74" s="16"/>
      <c r="PZL74" s="16"/>
      <c r="PZM74" s="16"/>
      <c r="PZN74" s="16"/>
      <c r="PZO74" s="16"/>
      <c r="PZP74" s="16"/>
      <c r="PZQ74" s="16"/>
      <c r="PZR74" s="16"/>
      <c r="PZS74" s="16"/>
      <c r="PZT74" s="16"/>
      <c r="PZU74" s="16"/>
      <c r="PZV74" s="16"/>
      <c r="PZW74" s="16"/>
      <c r="PZX74" s="16"/>
      <c r="PZY74" s="16"/>
      <c r="PZZ74" s="16"/>
      <c r="QAA74" s="16"/>
      <c r="QAB74" s="16"/>
      <c r="QAC74" s="16"/>
      <c r="QAD74" s="16"/>
      <c r="QAE74" s="16"/>
      <c r="QAF74" s="16"/>
      <c r="QAG74" s="16"/>
      <c r="QAH74" s="16"/>
      <c r="QAI74" s="16"/>
      <c r="QAJ74" s="16"/>
      <c r="QAK74" s="16"/>
      <c r="QAL74" s="16"/>
      <c r="QAM74" s="16"/>
      <c r="QAN74" s="16"/>
      <c r="QAO74" s="16"/>
      <c r="QAP74" s="16"/>
      <c r="QAQ74" s="16"/>
      <c r="QAR74" s="16"/>
      <c r="QAS74" s="16"/>
      <c r="QAT74" s="16"/>
      <c r="QAU74" s="16"/>
      <c r="QAV74" s="16"/>
      <c r="QAW74" s="16"/>
      <c r="QAX74" s="16"/>
      <c r="QAY74" s="16"/>
      <c r="QAZ74" s="16"/>
      <c r="QBA74" s="16"/>
      <c r="QBB74" s="16"/>
      <c r="QBC74" s="16"/>
      <c r="QBD74" s="16"/>
      <c r="QBE74" s="16"/>
      <c r="QBF74" s="16"/>
      <c r="QBG74" s="16"/>
      <c r="QBH74" s="16"/>
      <c r="QBI74" s="16"/>
      <c r="QBJ74" s="16"/>
      <c r="QBK74" s="16"/>
      <c r="QBL74" s="16"/>
      <c r="QBM74" s="16"/>
      <c r="QBN74" s="16"/>
      <c r="QBO74" s="16"/>
      <c r="QBP74" s="16"/>
      <c r="QBQ74" s="16"/>
      <c r="QBR74" s="16"/>
      <c r="QBS74" s="16"/>
      <c r="QBT74" s="16"/>
      <c r="QBU74" s="16"/>
      <c r="QBV74" s="16"/>
      <c r="QBW74" s="16"/>
      <c r="QBX74" s="16"/>
      <c r="QBY74" s="16"/>
      <c r="QBZ74" s="16"/>
      <c r="QCA74" s="16"/>
      <c r="QCB74" s="16"/>
      <c r="QCC74" s="16"/>
      <c r="QCD74" s="16"/>
      <c r="QCE74" s="16"/>
      <c r="QCF74" s="16"/>
      <c r="QCG74" s="16"/>
      <c r="QCH74" s="16"/>
      <c r="QCI74" s="16"/>
      <c r="QCJ74" s="16"/>
      <c r="QCK74" s="16"/>
      <c r="QCL74" s="16"/>
      <c r="QCM74" s="16"/>
      <c r="QCN74" s="16"/>
      <c r="QCO74" s="16"/>
      <c r="QCP74" s="16"/>
      <c r="QCQ74" s="16"/>
      <c r="QCR74" s="16"/>
      <c r="QCS74" s="16"/>
      <c r="QCT74" s="16"/>
      <c r="QCU74" s="16"/>
      <c r="QCV74" s="16"/>
      <c r="QCW74" s="16"/>
      <c r="QCX74" s="16"/>
      <c r="QCY74" s="16"/>
      <c r="QCZ74" s="16"/>
      <c r="QDA74" s="16"/>
      <c r="QDB74" s="16"/>
      <c r="QDC74" s="16"/>
      <c r="QDD74" s="16"/>
      <c r="QDE74" s="16"/>
      <c r="QDF74" s="16"/>
      <c r="QDG74" s="16"/>
      <c r="QDH74" s="16"/>
      <c r="QDI74" s="16"/>
      <c r="QDJ74" s="16"/>
      <c r="QDK74" s="16"/>
      <c r="QDL74" s="16"/>
      <c r="QDM74" s="16"/>
      <c r="QDN74" s="16"/>
      <c r="QDO74" s="16"/>
      <c r="QDP74" s="16"/>
      <c r="QDQ74" s="16"/>
      <c r="QDR74" s="16"/>
      <c r="QDS74" s="16"/>
      <c r="QDT74" s="16"/>
      <c r="QDU74" s="16"/>
      <c r="QDV74" s="16"/>
      <c r="QDW74" s="16"/>
      <c r="QDX74" s="16"/>
      <c r="QDY74" s="16"/>
      <c r="QDZ74" s="16"/>
      <c r="QEA74" s="16"/>
      <c r="QEB74" s="16"/>
      <c r="QEC74" s="16"/>
      <c r="QED74" s="16"/>
      <c r="QEE74" s="16"/>
      <c r="QEF74" s="16"/>
      <c r="QEG74" s="16"/>
      <c r="QEH74" s="16"/>
      <c r="QEI74" s="16"/>
      <c r="QEJ74" s="16"/>
      <c r="QEK74" s="16"/>
      <c r="QEL74" s="16"/>
      <c r="QEM74" s="16"/>
      <c r="QEN74" s="16"/>
      <c r="QEO74" s="16"/>
      <c r="QEP74" s="16"/>
      <c r="QEQ74" s="16"/>
      <c r="QER74" s="16"/>
      <c r="QES74" s="16"/>
      <c r="QET74" s="16"/>
      <c r="QEU74" s="16"/>
      <c r="QEV74" s="16"/>
      <c r="QEW74" s="16"/>
      <c r="QEX74" s="16"/>
      <c r="QEY74" s="16"/>
      <c r="QEZ74" s="16"/>
      <c r="QFA74" s="16"/>
      <c r="QFB74" s="16"/>
      <c r="QFC74" s="16"/>
      <c r="QFD74" s="16"/>
      <c r="QFE74" s="16"/>
      <c r="QFF74" s="16"/>
      <c r="QFG74" s="16"/>
      <c r="QFH74" s="16"/>
      <c r="QFI74" s="16"/>
      <c r="QFJ74" s="16"/>
      <c r="QFK74" s="16"/>
      <c r="QFL74" s="16"/>
      <c r="QFM74" s="16"/>
      <c r="QFN74" s="16"/>
      <c r="QFO74" s="16"/>
      <c r="QFP74" s="16"/>
      <c r="QFQ74" s="16"/>
      <c r="QFR74" s="16"/>
      <c r="QFS74" s="16"/>
      <c r="QFT74" s="16"/>
      <c r="QFU74" s="16"/>
      <c r="QFV74" s="16"/>
      <c r="QFW74" s="16"/>
      <c r="QFX74" s="16"/>
      <c r="QFY74" s="16"/>
      <c r="QFZ74" s="16"/>
      <c r="QGA74" s="16"/>
      <c r="QGB74" s="16"/>
      <c r="QGC74" s="16"/>
      <c r="QGD74" s="16"/>
      <c r="QGE74" s="16"/>
      <c r="QGF74" s="16"/>
      <c r="QGG74" s="16"/>
      <c r="QGH74" s="16"/>
      <c r="QGI74" s="16"/>
      <c r="QGJ74" s="16"/>
      <c r="QGK74" s="16"/>
      <c r="QGL74" s="16"/>
      <c r="QGM74" s="16"/>
      <c r="QGN74" s="16"/>
      <c r="QGO74" s="16"/>
      <c r="QGP74" s="16"/>
      <c r="QGQ74" s="16"/>
      <c r="QGR74" s="16"/>
      <c r="QGS74" s="16"/>
      <c r="QGT74" s="16"/>
      <c r="QGU74" s="16"/>
      <c r="QGV74" s="16"/>
      <c r="QGW74" s="16"/>
      <c r="QGX74" s="16"/>
      <c r="QGY74" s="16"/>
      <c r="QGZ74" s="16"/>
      <c r="QHA74" s="16"/>
      <c r="QHB74" s="16"/>
      <c r="QHC74" s="16"/>
      <c r="QHD74" s="16"/>
      <c r="QHE74" s="16"/>
      <c r="QHF74" s="16"/>
      <c r="QHG74" s="16"/>
      <c r="QHH74" s="16"/>
      <c r="QHI74" s="16"/>
      <c r="QHJ74" s="16"/>
      <c r="QHK74" s="16"/>
      <c r="QHL74" s="16"/>
      <c r="QHM74" s="16"/>
      <c r="QHN74" s="16"/>
      <c r="QHO74" s="16"/>
      <c r="QHP74" s="16"/>
      <c r="QHQ74" s="16"/>
      <c r="QHR74" s="16"/>
      <c r="QHS74" s="16"/>
      <c r="QHT74" s="16"/>
      <c r="QHU74" s="16"/>
      <c r="QHV74" s="16"/>
      <c r="QHW74" s="16"/>
      <c r="QHX74" s="16"/>
      <c r="QHY74" s="16"/>
      <c r="QHZ74" s="16"/>
      <c r="QIA74" s="16"/>
      <c r="QIB74" s="16"/>
      <c r="QIC74" s="16"/>
      <c r="QID74" s="16"/>
      <c r="QIE74" s="16"/>
      <c r="QIF74" s="16"/>
      <c r="QIG74" s="16"/>
      <c r="QIH74" s="16"/>
      <c r="QII74" s="16"/>
      <c r="QIJ74" s="16"/>
      <c r="QIK74" s="16"/>
      <c r="QIL74" s="16"/>
      <c r="QIM74" s="16"/>
      <c r="QIN74" s="16"/>
      <c r="QIO74" s="16"/>
      <c r="QIP74" s="16"/>
      <c r="QIQ74" s="16"/>
      <c r="QIR74" s="16"/>
      <c r="QIS74" s="16"/>
      <c r="QIT74" s="16"/>
      <c r="QIU74" s="16"/>
      <c r="QIV74" s="16"/>
      <c r="QIW74" s="16"/>
      <c r="QIX74" s="16"/>
      <c r="QIY74" s="16"/>
      <c r="QIZ74" s="16"/>
      <c r="QJA74" s="16"/>
      <c r="QJB74" s="16"/>
      <c r="QJC74" s="16"/>
      <c r="QJD74" s="16"/>
      <c r="QJE74" s="16"/>
      <c r="QJF74" s="16"/>
      <c r="QJG74" s="16"/>
      <c r="QJH74" s="16"/>
      <c r="QJI74" s="16"/>
      <c r="QJJ74" s="16"/>
      <c r="QJK74" s="16"/>
      <c r="QJL74" s="16"/>
      <c r="QJM74" s="16"/>
      <c r="QJN74" s="16"/>
      <c r="QJO74" s="16"/>
      <c r="QJP74" s="16"/>
      <c r="QJQ74" s="16"/>
      <c r="QJR74" s="16"/>
      <c r="QJS74" s="16"/>
      <c r="QJT74" s="16"/>
      <c r="QJU74" s="16"/>
      <c r="QJV74" s="16"/>
      <c r="QJW74" s="16"/>
      <c r="QJX74" s="16"/>
      <c r="QJY74" s="16"/>
      <c r="QJZ74" s="16"/>
      <c r="QKA74" s="16"/>
      <c r="QKB74" s="16"/>
      <c r="QKC74" s="16"/>
      <c r="QKD74" s="16"/>
      <c r="QKE74" s="16"/>
      <c r="QKF74" s="16"/>
      <c r="QKG74" s="16"/>
      <c r="QKH74" s="16"/>
      <c r="QKI74" s="16"/>
      <c r="QKJ74" s="16"/>
      <c r="QKK74" s="16"/>
      <c r="QKL74" s="16"/>
      <c r="QKM74" s="16"/>
      <c r="QKN74" s="16"/>
      <c r="QKO74" s="16"/>
      <c r="QKP74" s="16"/>
      <c r="QKQ74" s="16"/>
      <c r="QKR74" s="16"/>
      <c r="QKS74" s="16"/>
      <c r="QKT74" s="16"/>
      <c r="QKU74" s="16"/>
      <c r="QKV74" s="16"/>
      <c r="QKW74" s="16"/>
      <c r="QKX74" s="16"/>
      <c r="QKY74" s="16"/>
      <c r="QKZ74" s="16"/>
      <c r="QLA74" s="16"/>
      <c r="QLB74" s="16"/>
      <c r="QLC74" s="16"/>
      <c r="QLD74" s="16"/>
      <c r="QLE74" s="16"/>
      <c r="QLF74" s="16"/>
      <c r="QLG74" s="16"/>
      <c r="QLH74" s="16"/>
      <c r="QLI74" s="16"/>
      <c r="QLJ74" s="16"/>
      <c r="QLK74" s="16"/>
      <c r="QLL74" s="16"/>
      <c r="QLM74" s="16"/>
      <c r="QLN74" s="16"/>
      <c r="QLO74" s="16"/>
      <c r="QLP74" s="16"/>
      <c r="QLQ74" s="16"/>
      <c r="QLR74" s="16"/>
      <c r="QLS74" s="16"/>
      <c r="QLT74" s="16"/>
      <c r="QLU74" s="16"/>
      <c r="QLV74" s="16"/>
      <c r="QLW74" s="16"/>
      <c r="QLX74" s="16"/>
      <c r="QLY74" s="16"/>
      <c r="QLZ74" s="16"/>
      <c r="QMA74" s="16"/>
      <c r="QMB74" s="16"/>
      <c r="QMC74" s="16"/>
      <c r="QMD74" s="16"/>
      <c r="QME74" s="16"/>
      <c r="QMF74" s="16"/>
      <c r="QMG74" s="16"/>
      <c r="QMH74" s="16"/>
      <c r="QMI74" s="16"/>
      <c r="QMJ74" s="16"/>
      <c r="QMK74" s="16"/>
      <c r="QML74" s="16"/>
      <c r="QMM74" s="16"/>
      <c r="QMN74" s="16"/>
      <c r="QMO74" s="16"/>
      <c r="QMP74" s="16"/>
      <c r="QMQ74" s="16"/>
      <c r="QMR74" s="16"/>
      <c r="QMS74" s="16"/>
      <c r="QMT74" s="16"/>
      <c r="QMU74" s="16"/>
      <c r="QMV74" s="16"/>
      <c r="QMW74" s="16"/>
      <c r="QMX74" s="16"/>
      <c r="QMY74" s="16"/>
      <c r="QMZ74" s="16"/>
      <c r="QNA74" s="16"/>
      <c r="QNB74" s="16"/>
      <c r="QNC74" s="16"/>
      <c r="QND74" s="16"/>
      <c r="QNE74" s="16"/>
      <c r="QNF74" s="16"/>
      <c r="QNG74" s="16"/>
      <c r="QNH74" s="16"/>
      <c r="QNI74" s="16"/>
      <c r="QNJ74" s="16"/>
      <c r="QNK74" s="16"/>
      <c r="QNL74" s="16"/>
      <c r="QNM74" s="16"/>
      <c r="QNN74" s="16"/>
      <c r="QNO74" s="16"/>
      <c r="QNP74" s="16"/>
      <c r="QNQ74" s="16"/>
      <c r="QNR74" s="16"/>
      <c r="QNS74" s="16"/>
      <c r="QNT74" s="16"/>
      <c r="QNU74" s="16"/>
      <c r="QNV74" s="16"/>
      <c r="QNW74" s="16"/>
      <c r="QNX74" s="16"/>
      <c r="QNY74" s="16"/>
      <c r="QNZ74" s="16"/>
      <c r="QOA74" s="16"/>
      <c r="QOB74" s="16"/>
      <c r="QOC74" s="16"/>
      <c r="QOD74" s="16"/>
      <c r="QOE74" s="16"/>
      <c r="QOF74" s="16"/>
      <c r="QOG74" s="16"/>
      <c r="QOH74" s="16"/>
      <c r="QOI74" s="16"/>
      <c r="QOJ74" s="16"/>
      <c r="QOK74" s="16"/>
      <c r="QOL74" s="16"/>
      <c r="QOM74" s="16"/>
      <c r="QON74" s="16"/>
      <c r="QOO74" s="16"/>
      <c r="QOP74" s="16"/>
      <c r="QOQ74" s="16"/>
      <c r="QOR74" s="16"/>
      <c r="QOS74" s="16"/>
      <c r="QOT74" s="16"/>
      <c r="QOU74" s="16"/>
      <c r="QOV74" s="16"/>
      <c r="QOW74" s="16"/>
      <c r="QOX74" s="16"/>
      <c r="QOY74" s="16"/>
      <c r="QOZ74" s="16"/>
      <c r="QPA74" s="16"/>
      <c r="QPB74" s="16"/>
      <c r="QPC74" s="16"/>
      <c r="QPD74" s="16"/>
      <c r="QPE74" s="16"/>
      <c r="QPF74" s="16"/>
      <c r="QPG74" s="16"/>
      <c r="QPH74" s="16"/>
      <c r="QPI74" s="16"/>
      <c r="QPJ74" s="16"/>
      <c r="QPK74" s="16"/>
      <c r="QPL74" s="16"/>
      <c r="QPM74" s="16"/>
      <c r="QPN74" s="16"/>
      <c r="QPO74" s="16"/>
      <c r="QPP74" s="16"/>
      <c r="QPQ74" s="16"/>
      <c r="QPR74" s="16"/>
      <c r="QPS74" s="16"/>
      <c r="QPT74" s="16"/>
      <c r="QPU74" s="16"/>
      <c r="QPV74" s="16"/>
      <c r="QPW74" s="16"/>
      <c r="QPX74" s="16"/>
      <c r="QPY74" s="16"/>
      <c r="QPZ74" s="16"/>
      <c r="QQA74" s="16"/>
      <c r="QQB74" s="16"/>
      <c r="QQC74" s="16"/>
      <c r="QQD74" s="16"/>
      <c r="QQE74" s="16"/>
      <c r="QQF74" s="16"/>
      <c r="QQG74" s="16"/>
      <c r="QQH74" s="16"/>
      <c r="QQI74" s="16"/>
      <c r="QQJ74" s="16"/>
      <c r="QQK74" s="16"/>
      <c r="QQL74" s="16"/>
      <c r="QQM74" s="16"/>
      <c r="QQN74" s="16"/>
      <c r="QQO74" s="16"/>
      <c r="QQP74" s="16"/>
      <c r="QQQ74" s="16"/>
      <c r="QQR74" s="16"/>
      <c r="QQS74" s="16"/>
      <c r="QQT74" s="16"/>
      <c r="QQU74" s="16"/>
      <c r="QQV74" s="16"/>
      <c r="QQW74" s="16"/>
      <c r="QQX74" s="16"/>
      <c r="QQY74" s="16"/>
      <c r="QQZ74" s="16"/>
      <c r="QRA74" s="16"/>
      <c r="QRB74" s="16"/>
      <c r="QRC74" s="16"/>
      <c r="QRD74" s="16"/>
      <c r="QRE74" s="16"/>
      <c r="QRF74" s="16"/>
      <c r="QRG74" s="16"/>
      <c r="QRH74" s="16"/>
      <c r="QRI74" s="16"/>
      <c r="QRJ74" s="16"/>
      <c r="QRK74" s="16"/>
      <c r="QRL74" s="16"/>
      <c r="QRM74" s="16"/>
      <c r="QRN74" s="16"/>
      <c r="QRO74" s="16"/>
      <c r="QRP74" s="16"/>
      <c r="QRQ74" s="16"/>
      <c r="QRR74" s="16"/>
      <c r="QRS74" s="16"/>
      <c r="QRT74" s="16"/>
      <c r="QRU74" s="16"/>
      <c r="QRV74" s="16"/>
      <c r="QRW74" s="16"/>
      <c r="QRX74" s="16"/>
      <c r="QRY74" s="16"/>
      <c r="QRZ74" s="16"/>
      <c r="QSA74" s="16"/>
      <c r="QSB74" s="16"/>
      <c r="QSC74" s="16"/>
      <c r="QSD74" s="16"/>
      <c r="QSE74" s="16"/>
      <c r="QSF74" s="16"/>
      <c r="QSG74" s="16"/>
      <c r="QSH74" s="16"/>
      <c r="QSI74" s="16"/>
      <c r="QSJ74" s="16"/>
      <c r="QSK74" s="16"/>
      <c r="QSL74" s="16"/>
      <c r="QSM74" s="16"/>
      <c r="QSN74" s="16"/>
      <c r="QSO74" s="16"/>
      <c r="QSP74" s="16"/>
      <c r="QSQ74" s="16"/>
      <c r="QSR74" s="16"/>
      <c r="QSS74" s="16"/>
      <c r="QST74" s="16"/>
      <c r="QSU74" s="16"/>
      <c r="QSV74" s="16"/>
      <c r="QSW74" s="16"/>
      <c r="QSX74" s="16"/>
      <c r="QSY74" s="16"/>
      <c r="QSZ74" s="16"/>
      <c r="QTA74" s="16"/>
      <c r="QTB74" s="16"/>
      <c r="QTC74" s="16"/>
      <c r="QTD74" s="16"/>
      <c r="QTE74" s="16"/>
      <c r="QTF74" s="16"/>
      <c r="QTG74" s="16"/>
      <c r="QTH74" s="16"/>
      <c r="QTI74" s="16"/>
      <c r="QTJ74" s="16"/>
      <c r="QTK74" s="16"/>
      <c r="QTL74" s="16"/>
      <c r="QTM74" s="16"/>
      <c r="QTN74" s="16"/>
      <c r="QTO74" s="16"/>
      <c r="QTP74" s="16"/>
      <c r="QTQ74" s="16"/>
      <c r="QTR74" s="16"/>
      <c r="QTS74" s="16"/>
      <c r="QTT74" s="16"/>
      <c r="QTU74" s="16"/>
      <c r="QTV74" s="16"/>
      <c r="QTW74" s="16"/>
      <c r="QTX74" s="16"/>
      <c r="QTY74" s="16"/>
      <c r="QTZ74" s="16"/>
      <c r="QUA74" s="16"/>
      <c r="QUB74" s="16"/>
      <c r="QUC74" s="16"/>
      <c r="QUD74" s="16"/>
      <c r="QUE74" s="16"/>
      <c r="QUF74" s="16"/>
      <c r="QUG74" s="16"/>
      <c r="QUH74" s="16"/>
      <c r="QUI74" s="16"/>
      <c r="QUJ74" s="16"/>
      <c r="QUK74" s="16"/>
      <c r="QUL74" s="16"/>
      <c r="QUM74" s="16"/>
      <c r="QUN74" s="16"/>
      <c r="QUO74" s="16"/>
      <c r="QUP74" s="16"/>
      <c r="QUQ74" s="16"/>
      <c r="QUR74" s="16"/>
      <c r="QUS74" s="16"/>
      <c r="QUT74" s="16"/>
      <c r="QUU74" s="16"/>
      <c r="QUV74" s="16"/>
      <c r="QUW74" s="16"/>
      <c r="QUX74" s="16"/>
      <c r="QUY74" s="16"/>
      <c r="QUZ74" s="16"/>
      <c r="QVA74" s="16"/>
      <c r="QVB74" s="16"/>
      <c r="QVC74" s="16"/>
      <c r="QVD74" s="16"/>
      <c r="QVE74" s="16"/>
      <c r="QVF74" s="16"/>
      <c r="QVG74" s="16"/>
      <c r="QVH74" s="16"/>
      <c r="QVI74" s="16"/>
      <c r="QVJ74" s="16"/>
      <c r="QVK74" s="16"/>
      <c r="QVL74" s="16"/>
      <c r="QVM74" s="16"/>
      <c r="QVN74" s="16"/>
      <c r="QVO74" s="16"/>
      <c r="QVP74" s="16"/>
      <c r="QVQ74" s="16"/>
      <c r="QVR74" s="16"/>
      <c r="QVS74" s="16"/>
      <c r="QVT74" s="16"/>
      <c r="QVU74" s="16"/>
      <c r="QVV74" s="16"/>
      <c r="QVW74" s="16"/>
      <c r="QVX74" s="16"/>
      <c r="QVY74" s="16"/>
      <c r="QVZ74" s="16"/>
      <c r="QWA74" s="16"/>
      <c r="QWB74" s="16"/>
      <c r="QWC74" s="16"/>
      <c r="QWD74" s="16"/>
      <c r="QWE74" s="16"/>
      <c r="QWF74" s="16"/>
      <c r="QWG74" s="16"/>
      <c r="QWH74" s="16"/>
      <c r="QWI74" s="16"/>
      <c r="QWJ74" s="16"/>
      <c r="QWK74" s="16"/>
      <c r="QWL74" s="16"/>
      <c r="QWM74" s="16"/>
      <c r="QWN74" s="16"/>
      <c r="QWO74" s="16"/>
      <c r="QWP74" s="16"/>
      <c r="QWQ74" s="16"/>
      <c r="QWR74" s="16"/>
      <c r="QWS74" s="16"/>
      <c r="QWT74" s="16"/>
      <c r="QWU74" s="16"/>
      <c r="QWV74" s="16"/>
      <c r="QWW74" s="16"/>
      <c r="QWX74" s="16"/>
      <c r="QWY74" s="16"/>
      <c r="QWZ74" s="16"/>
      <c r="QXA74" s="16"/>
      <c r="QXB74" s="16"/>
      <c r="QXC74" s="16"/>
      <c r="QXD74" s="16"/>
      <c r="QXE74" s="16"/>
      <c r="QXF74" s="16"/>
      <c r="QXG74" s="16"/>
      <c r="QXH74" s="16"/>
      <c r="QXI74" s="16"/>
      <c r="QXJ74" s="16"/>
      <c r="QXK74" s="16"/>
      <c r="QXL74" s="16"/>
      <c r="QXM74" s="16"/>
      <c r="QXN74" s="16"/>
      <c r="QXO74" s="16"/>
      <c r="QXP74" s="16"/>
      <c r="QXQ74" s="16"/>
      <c r="QXR74" s="16"/>
      <c r="QXS74" s="16"/>
      <c r="QXT74" s="16"/>
      <c r="QXU74" s="16"/>
      <c r="QXV74" s="16"/>
      <c r="QXW74" s="16"/>
      <c r="QXX74" s="16"/>
      <c r="QXY74" s="16"/>
      <c r="QXZ74" s="16"/>
      <c r="QYA74" s="16"/>
      <c r="QYB74" s="16"/>
      <c r="QYC74" s="16"/>
      <c r="QYD74" s="16"/>
      <c r="QYE74" s="16"/>
      <c r="QYF74" s="16"/>
      <c r="QYG74" s="16"/>
      <c r="QYH74" s="16"/>
      <c r="QYI74" s="16"/>
      <c r="QYJ74" s="16"/>
      <c r="QYK74" s="16"/>
      <c r="QYL74" s="16"/>
      <c r="QYM74" s="16"/>
      <c r="QYN74" s="16"/>
      <c r="QYO74" s="16"/>
      <c r="QYP74" s="16"/>
      <c r="QYQ74" s="16"/>
      <c r="QYR74" s="16"/>
      <c r="QYS74" s="16"/>
      <c r="QYT74" s="16"/>
      <c r="QYU74" s="16"/>
      <c r="QYV74" s="16"/>
      <c r="QYW74" s="16"/>
      <c r="QYX74" s="16"/>
      <c r="QYY74" s="16"/>
      <c r="QYZ74" s="16"/>
      <c r="QZA74" s="16"/>
      <c r="QZB74" s="16"/>
      <c r="QZC74" s="16"/>
      <c r="QZD74" s="16"/>
      <c r="QZE74" s="16"/>
      <c r="QZF74" s="16"/>
      <c r="QZG74" s="16"/>
      <c r="QZH74" s="16"/>
      <c r="QZI74" s="16"/>
      <c r="QZJ74" s="16"/>
      <c r="QZK74" s="16"/>
      <c r="QZL74" s="16"/>
      <c r="QZM74" s="16"/>
      <c r="QZN74" s="16"/>
      <c r="QZO74" s="16"/>
      <c r="QZP74" s="16"/>
      <c r="QZQ74" s="16"/>
      <c r="QZR74" s="16"/>
      <c r="QZS74" s="16"/>
      <c r="QZT74" s="16"/>
      <c r="QZU74" s="16"/>
      <c r="QZV74" s="16"/>
      <c r="QZW74" s="16"/>
      <c r="QZX74" s="16"/>
      <c r="QZY74" s="16"/>
      <c r="QZZ74" s="16"/>
      <c r="RAA74" s="16"/>
      <c r="RAB74" s="16"/>
      <c r="RAC74" s="16"/>
      <c r="RAD74" s="16"/>
      <c r="RAE74" s="16"/>
      <c r="RAF74" s="16"/>
      <c r="RAG74" s="16"/>
      <c r="RAH74" s="16"/>
      <c r="RAI74" s="16"/>
      <c r="RAJ74" s="16"/>
      <c r="RAK74" s="16"/>
      <c r="RAL74" s="16"/>
      <c r="RAM74" s="16"/>
      <c r="RAN74" s="16"/>
      <c r="RAO74" s="16"/>
      <c r="RAP74" s="16"/>
      <c r="RAQ74" s="16"/>
      <c r="RAR74" s="16"/>
      <c r="RAS74" s="16"/>
      <c r="RAT74" s="16"/>
      <c r="RAU74" s="16"/>
      <c r="RAV74" s="16"/>
      <c r="RAW74" s="16"/>
      <c r="RAX74" s="16"/>
      <c r="RAY74" s="16"/>
      <c r="RAZ74" s="16"/>
      <c r="RBA74" s="16"/>
      <c r="RBB74" s="16"/>
      <c r="RBC74" s="16"/>
      <c r="RBD74" s="16"/>
      <c r="RBE74" s="16"/>
      <c r="RBF74" s="16"/>
      <c r="RBG74" s="16"/>
      <c r="RBH74" s="16"/>
      <c r="RBI74" s="16"/>
      <c r="RBJ74" s="16"/>
      <c r="RBK74" s="16"/>
      <c r="RBL74" s="16"/>
      <c r="RBM74" s="16"/>
      <c r="RBN74" s="16"/>
      <c r="RBO74" s="16"/>
      <c r="RBP74" s="16"/>
      <c r="RBQ74" s="16"/>
      <c r="RBR74" s="16"/>
      <c r="RBS74" s="16"/>
      <c r="RBT74" s="16"/>
      <c r="RBU74" s="16"/>
      <c r="RBV74" s="16"/>
      <c r="RBW74" s="16"/>
      <c r="RBX74" s="16"/>
      <c r="RBY74" s="16"/>
      <c r="RBZ74" s="16"/>
      <c r="RCA74" s="16"/>
      <c r="RCB74" s="16"/>
      <c r="RCC74" s="16"/>
      <c r="RCD74" s="16"/>
      <c r="RCE74" s="16"/>
      <c r="RCF74" s="16"/>
      <c r="RCG74" s="16"/>
      <c r="RCH74" s="16"/>
      <c r="RCI74" s="16"/>
      <c r="RCJ74" s="16"/>
      <c r="RCK74" s="16"/>
      <c r="RCL74" s="16"/>
      <c r="RCM74" s="16"/>
      <c r="RCN74" s="16"/>
      <c r="RCO74" s="16"/>
      <c r="RCP74" s="16"/>
      <c r="RCQ74" s="16"/>
      <c r="RCR74" s="16"/>
      <c r="RCS74" s="16"/>
      <c r="RCT74" s="16"/>
      <c r="RCU74" s="16"/>
      <c r="RCV74" s="16"/>
      <c r="RCW74" s="16"/>
      <c r="RCX74" s="16"/>
      <c r="RCY74" s="16"/>
      <c r="RCZ74" s="16"/>
      <c r="RDA74" s="16"/>
      <c r="RDB74" s="16"/>
      <c r="RDC74" s="16"/>
      <c r="RDD74" s="16"/>
      <c r="RDE74" s="16"/>
      <c r="RDF74" s="16"/>
      <c r="RDG74" s="16"/>
      <c r="RDH74" s="16"/>
      <c r="RDI74" s="16"/>
      <c r="RDJ74" s="16"/>
      <c r="RDK74" s="16"/>
      <c r="RDL74" s="16"/>
      <c r="RDM74" s="16"/>
      <c r="RDN74" s="16"/>
      <c r="RDO74" s="16"/>
      <c r="RDP74" s="16"/>
      <c r="RDQ74" s="16"/>
      <c r="RDR74" s="16"/>
      <c r="RDS74" s="16"/>
      <c r="RDT74" s="16"/>
      <c r="RDU74" s="16"/>
      <c r="RDV74" s="16"/>
      <c r="RDW74" s="16"/>
      <c r="RDX74" s="16"/>
      <c r="RDY74" s="16"/>
      <c r="RDZ74" s="16"/>
      <c r="REA74" s="16"/>
      <c r="REB74" s="16"/>
      <c r="REC74" s="16"/>
      <c r="RED74" s="16"/>
      <c r="REE74" s="16"/>
      <c r="REF74" s="16"/>
      <c r="REG74" s="16"/>
      <c r="REH74" s="16"/>
      <c r="REI74" s="16"/>
      <c r="REJ74" s="16"/>
      <c r="REK74" s="16"/>
      <c r="REL74" s="16"/>
      <c r="REM74" s="16"/>
      <c r="REN74" s="16"/>
      <c r="REO74" s="16"/>
      <c r="REP74" s="16"/>
      <c r="REQ74" s="16"/>
      <c r="RER74" s="16"/>
      <c r="RES74" s="16"/>
      <c r="RET74" s="16"/>
      <c r="REU74" s="16"/>
      <c r="REV74" s="16"/>
      <c r="REW74" s="16"/>
      <c r="REX74" s="16"/>
      <c r="REY74" s="16"/>
      <c r="REZ74" s="16"/>
      <c r="RFA74" s="16"/>
      <c r="RFB74" s="16"/>
      <c r="RFC74" s="16"/>
      <c r="RFD74" s="16"/>
      <c r="RFE74" s="16"/>
      <c r="RFF74" s="16"/>
      <c r="RFG74" s="16"/>
      <c r="RFH74" s="16"/>
      <c r="RFI74" s="16"/>
      <c r="RFJ74" s="16"/>
      <c r="RFK74" s="16"/>
      <c r="RFL74" s="16"/>
      <c r="RFM74" s="16"/>
      <c r="RFN74" s="16"/>
      <c r="RFO74" s="16"/>
      <c r="RFP74" s="16"/>
      <c r="RFQ74" s="16"/>
      <c r="RFR74" s="16"/>
      <c r="RFS74" s="16"/>
      <c r="RFT74" s="16"/>
      <c r="RFU74" s="16"/>
      <c r="RFV74" s="16"/>
      <c r="RFW74" s="16"/>
      <c r="RFX74" s="16"/>
      <c r="RFY74" s="16"/>
      <c r="RFZ74" s="16"/>
      <c r="RGA74" s="16"/>
      <c r="RGB74" s="16"/>
      <c r="RGC74" s="16"/>
      <c r="RGD74" s="16"/>
      <c r="RGE74" s="16"/>
      <c r="RGF74" s="16"/>
      <c r="RGG74" s="16"/>
      <c r="RGH74" s="16"/>
      <c r="RGI74" s="16"/>
      <c r="RGJ74" s="16"/>
      <c r="RGK74" s="16"/>
      <c r="RGL74" s="16"/>
      <c r="RGM74" s="16"/>
      <c r="RGN74" s="16"/>
      <c r="RGO74" s="16"/>
      <c r="RGP74" s="16"/>
      <c r="RGQ74" s="16"/>
      <c r="RGR74" s="16"/>
      <c r="RGS74" s="16"/>
      <c r="RGT74" s="16"/>
      <c r="RGU74" s="16"/>
      <c r="RGV74" s="16"/>
      <c r="RGW74" s="16"/>
      <c r="RGX74" s="16"/>
      <c r="RGY74" s="16"/>
      <c r="RGZ74" s="16"/>
      <c r="RHA74" s="16"/>
      <c r="RHB74" s="16"/>
      <c r="RHC74" s="16"/>
      <c r="RHD74" s="16"/>
      <c r="RHE74" s="16"/>
      <c r="RHF74" s="16"/>
      <c r="RHG74" s="16"/>
      <c r="RHH74" s="16"/>
      <c r="RHI74" s="16"/>
      <c r="RHJ74" s="16"/>
      <c r="RHK74" s="16"/>
      <c r="RHL74" s="16"/>
      <c r="RHM74" s="16"/>
      <c r="RHN74" s="16"/>
      <c r="RHO74" s="16"/>
      <c r="RHP74" s="16"/>
      <c r="RHQ74" s="16"/>
      <c r="RHR74" s="16"/>
      <c r="RHS74" s="16"/>
      <c r="RHT74" s="16"/>
      <c r="RHU74" s="16"/>
      <c r="RHV74" s="16"/>
      <c r="RHW74" s="16"/>
      <c r="RHX74" s="16"/>
      <c r="RHY74" s="16"/>
      <c r="RHZ74" s="16"/>
      <c r="RIA74" s="16"/>
      <c r="RIB74" s="16"/>
      <c r="RIC74" s="16"/>
      <c r="RID74" s="16"/>
      <c r="RIE74" s="16"/>
      <c r="RIF74" s="16"/>
      <c r="RIG74" s="16"/>
      <c r="RIH74" s="16"/>
      <c r="RII74" s="16"/>
      <c r="RIJ74" s="16"/>
      <c r="RIK74" s="16"/>
      <c r="RIL74" s="16"/>
      <c r="RIM74" s="16"/>
      <c r="RIN74" s="16"/>
      <c r="RIO74" s="16"/>
      <c r="RIP74" s="16"/>
      <c r="RIQ74" s="16"/>
      <c r="RIR74" s="16"/>
      <c r="RIS74" s="16"/>
      <c r="RIT74" s="16"/>
      <c r="RIU74" s="16"/>
      <c r="RIV74" s="16"/>
      <c r="RIW74" s="16"/>
      <c r="RIX74" s="16"/>
      <c r="RIY74" s="16"/>
      <c r="RIZ74" s="16"/>
      <c r="RJA74" s="16"/>
      <c r="RJB74" s="16"/>
      <c r="RJC74" s="16"/>
      <c r="RJD74" s="16"/>
      <c r="RJE74" s="16"/>
      <c r="RJF74" s="16"/>
      <c r="RJG74" s="16"/>
      <c r="RJH74" s="16"/>
      <c r="RJI74" s="16"/>
      <c r="RJJ74" s="16"/>
      <c r="RJK74" s="16"/>
      <c r="RJL74" s="16"/>
      <c r="RJM74" s="16"/>
      <c r="RJN74" s="16"/>
      <c r="RJO74" s="16"/>
      <c r="RJP74" s="16"/>
      <c r="RJQ74" s="16"/>
      <c r="RJR74" s="16"/>
      <c r="RJS74" s="16"/>
      <c r="RJT74" s="16"/>
      <c r="RJU74" s="16"/>
      <c r="RJV74" s="16"/>
      <c r="RJW74" s="16"/>
      <c r="RJX74" s="16"/>
      <c r="RJY74" s="16"/>
      <c r="RJZ74" s="16"/>
      <c r="RKA74" s="16"/>
      <c r="RKB74" s="16"/>
      <c r="RKC74" s="16"/>
      <c r="RKD74" s="16"/>
      <c r="RKE74" s="16"/>
      <c r="RKF74" s="16"/>
      <c r="RKG74" s="16"/>
      <c r="RKH74" s="16"/>
      <c r="RKI74" s="16"/>
      <c r="RKJ74" s="16"/>
      <c r="RKK74" s="16"/>
      <c r="RKL74" s="16"/>
      <c r="RKM74" s="16"/>
      <c r="RKN74" s="16"/>
      <c r="RKO74" s="16"/>
      <c r="RKP74" s="16"/>
      <c r="RKQ74" s="16"/>
      <c r="RKR74" s="16"/>
      <c r="RKS74" s="16"/>
      <c r="RKT74" s="16"/>
      <c r="RKU74" s="16"/>
      <c r="RKV74" s="16"/>
      <c r="RKW74" s="16"/>
      <c r="RKX74" s="16"/>
      <c r="RKY74" s="16"/>
      <c r="RKZ74" s="16"/>
      <c r="RLA74" s="16"/>
      <c r="RLB74" s="16"/>
      <c r="RLC74" s="16"/>
      <c r="RLD74" s="16"/>
      <c r="RLE74" s="16"/>
      <c r="RLF74" s="16"/>
      <c r="RLG74" s="16"/>
      <c r="RLH74" s="16"/>
      <c r="RLI74" s="16"/>
      <c r="RLJ74" s="16"/>
      <c r="RLK74" s="16"/>
      <c r="RLL74" s="16"/>
      <c r="RLM74" s="16"/>
      <c r="RLN74" s="16"/>
      <c r="RLO74" s="16"/>
      <c r="RLP74" s="16"/>
      <c r="RLQ74" s="16"/>
      <c r="RLR74" s="16"/>
      <c r="RLS74" s="16"/>
      <c r="RLT74" s="16"/>
      <c r="RLU74" s="16"/>
      <c r="RLV74" s="16"/>
      <c r="RLW74" s="16"/>
      <c r="RLX74" s="16"/>
      <c r="RLY74" s="16"/>
      <c r="RLZ74" s="16"/>
      <c r="RMA74" s="16"/>
      <c r="RMB74" s="16"/>
      <c r="RMC74" s="16"/>
      <c r="RMD74" s="16"/>
      <c r="RME74" s="16"/>
      <c r="RMF74" s="16"/>
      <c r="RMG74" s="16"/>
      <c r="RMH74" s="16"/>
      <c r="RMI74" s="16"/>
      <c r="RMJ74" s="16"/>
      <c r="RMK74" s="16"/>
      <c r="RML74" s="16"/>
      <c r="RMM74" s="16"/>
      <c r="RMN74" s="16"/>
      <c r="RMO74" s="16"/>
      <c r="RMP74" s="16"/>
      <c r="RMQ74" s="16"/>
      <c r="RMR74" s="16"/>
      <c r="RMS74" s="16"/>
      <c r="RMT74" s="16"/>
      <c r="RMU74" s="16"/>
      <c r="RMV74" s="16"/>
      <c r="RMW74" s="16"/>
      <c r="RMX74" s="16"/>
      <c r="RMY74" s="16"/>
      <c r="RMZ74" s="16"/>
      <c r="RNA74" s="16"/>
      <c r="RNB74" s="16"/>
      <c r="RNC74" s="16"/>
      <c r="RND74" s="16"/>
      <c r="RNE74" s="16"/>
      <c r="RNF74" s="16"/>
      <c r="RNG74" s="16"/>
      <c r="RNH74" s="16"/>
      <c r="RNI74" s="16"/>
      <c r="RNJ74" s="16"/>
      <c r="RNK74" s="16"/>
      <c r="RNL74" s="16"/>
      <c r="RNM74" s="16"/>
      <c r="RNN74" s="16"/>
      <c r="RNO74" s="16"/>
      <c r="RNP74" s="16"/>
      <c r="RNQ74" s="16"/>
      <c r="RNR74" s="16"/>
      <c r="RNS74" s="16"/>
      <c r="RNT74" s="16"/>
      <c r="RNU74" s="16"/>
      <c r="RNV74" s="16"/>
      <c r="RNW74" s="16"/>
      <c r="RNX74" s="16"/>
      <c r="RNY74" s="16"/>
      <c r="RNZ74" s="16"/>
      <c r="ROA74" s="16"/>
      <c r="ROB74" s="16"/>
      <c r="ROC74" s="16"/>
      <c r="ROD74" s="16"/>
      <c r="ROE74" s="16"/>
      <c r="ROF74" s="16"/>
      <c r="ROG74" s="16"/>
      <c r="ROH74" s="16"/>
      <c r="ROI74" s="16"/>
      <c r="ROJ74" s="16"/>
      <c r="ROK74" s="16"/>
      <c r="ROL74" s="16"/>
      <c r="ROM74" s="16"/>
      <c r="RON74" s="16"/>
      <c r="ROO74" s="16"/>
      <c r="ROP74" s="16"/>
      <c r="ROQ74" s="16"/>
      <c r="ROR74" s="16"/>
      <c r="ROS74" s="16"/>
      <c r="ROT74" s="16"/>
      <c r="ROU74" s="16"/>
      <c r="ROV74" s="16"/>
      <c r="ROW74" s="16"/>
      <c r="ROX74" s="16"/>
      <c r="ROY74" s="16"/>
      <c r="ROZ74" s="16"/>
      <c r="RPA74" s="16"/>
      <c r="RPB74" s="16"/>
      <c r="RPC74" s="16"/>
      <c r="RPD74" s="16"/>
      <c r="RPE74" s="16"/>
      <c r="RPF74" s="16"/>
      <c r="RPG74" s="16"/>
      <c r="RPH74" s="16"/>
      <c r="RPI74" s="16"/>
      <c r="RPJ74" s="16"/>
      <c r="RPK74" s="16"/>
      <c r="RPL74" s="16"/>
      <c r="RPM74" s="16"/>
      <c r="RPN74" s="16"/>
      <c r="RPO74" s="16"/>
      <c r="RPP74" s="16"/>
      <c r="RPQ74" s="16"/>
      <c r="RPR74" s="16"/>
      <c r="RPS74" s="16"/>
      <c r="RPT74" s="16"/>
      <c r="RPU74" s="16"/>
      <c r="RPV74" s="16"/>
      <c r="RPW74" s="16"/>
      <c r="RPX74" s="16"/>
      <c r="RPY74" s="16"/>
      <c r="RPZ74" s="16"/>
      <c r="RQA74" s="16"/>
      <c r="RQB74" s="16"/>
      <c r="RQC74" s="16"/>
      <c r="RQD74" s="16"/>
      <c r="RQE74" s="16"/>
      <c r="RQF74" s="16"/>
      <c r="RQG74" s="16"/>
      <c r="RQH74" s="16"/>
      <c r="RQI74" s="16"/>
      <c r="RQJ74" s="16"/>
      <c r="RQK74" s="16"/>
      <c r="RQL74" s="16"/>
      <c r="RQM74" s="16"/>
      <c r="RQN74" s="16"/>
      <c r="RQO74" s="16"/>
      <c r="RQP74" s="16"/>
      <c r="RQQ74" s="16"/>
      <c r="RQR74" s="16"/>
      <c r="RQS74" s="16"/>
      <c r="RQT74" s="16"/>
      <c r="RQU74" s="16"/>
      <c r="RQV74" s="16"/>
      <c r="RQW74" s="16"/>
      <c r="RQX74" s="16"/>
      <c r="RQY74" s="16"/>
      <c r="RQZ74" s="16"/>
      <c r="RRA74" s="16"/>
      <c r="RRB74" s="16"/>
      <c r="RRC74" s="16"/>
      <c r="RRD74" s="16"/>
      <c r="RRE74" s="16"/>
      <c r="RRF74" s="16"/>
      <c r="RRG74" s="16"/>
      <c r="RRH74" s="16"/>
      <c r="RRI74" s="16"/>
      <c r="RRJ74" s="16"/>
      <c r="RRK74" s="16"/>
      <c r="RRL74" s="16"/>
      <c r="RRM74" s="16"/>
      <c r="RRN74" s="16"/>
      <c r="RRO74" s="16"/>
      <c r="RRP74" s="16"/>
      <c r="RRQ74" s="16"/>
      <c r="RRR74" s="16"/>
      <c r="RRS74" s="16"/>
      <c r="RRT74" s="16"/>
      <c r="RRU74" s="16"/>
      <c r="RRV74" s="16"/>
      <c r="RRW74" s="16"/>
      <c r="RRX74" s="16"/>
      <c r="RRY74" s="16"/>
      <c r="RRZ74" s="16"/>
      <c r="RSA74" s="16"/>
      <c r="RSB74" s="16"/>
      <c r="RSC74" s="16"/>
      <c r="RSD74" s="16"/>
      <c r="RSE74" s="16"/>
      <c r="RSF74" s="16"/>
      <c r="RSG74" s="16"/>
      <c r="RSH74" s="16"/>
      <c r="RSI74" s="16"/>
      <c r="RSJ74" s="16"/>
      <c r="RSK74" s="16"/>
      <c r="RSL74" s="16"/>
      <c r="RSM74" s="16"/>
      <c r="RSN74" s="16"/>
      <c r="RSO74" s="16"/>
      <c r="RSP74" s="16"/>
      <c r="RSQ74" s="16"/>
      <c r="RSR74" s="16"/>
      <c r="RSS74" s="16"/>
      <c r="RST74" s="16"/>
      <c r="RSU74" s="16"/>
      <c r="RSV74" s="16"/>
      <c r="RSW74" s="16"/>
      <c r="RSX74" s="16"/>
      <c r="RSY74" s="16"/>
      <c r="RSZ74" s="16"/>
      <c r="RTA74" s="16"/>
      <c r="RTB74" s="16"/>
      <c r="RTC74" s="16"/>
      <c r="RTD74" s="16"/>
      <c r="RTE74" s="16"/>
      <c r="RTF74" s="16"/>
      <c r="RTG74" s="16"/>
      <c r="RTH74" s="16"/>
      <c r="RTI74" s="16"/>
      <c r="RTJ74" s="16"/>
      <c r="RTK74" s="16"/>
      <c r="RTL74" s="16"/>
      <c r="RTM74" s="16"/>
      <c r="RTN74" s="16"/>
      <c r="RTO74" s="16"/>
      <c r="RTP74" s="16"/>
      <c r="RTQ74" s="16"/>
      <c r="RTR74" s="16"/>
      <c r="RTS74" s="16"/>
      <c r="RTT74" s="16"/>
      <c r="RTU74" s="16"/>
      <c r="RTV74" s="16"/>
      <c r="RTW74" s="16"/>
      <c r="RTX74" s="16"/>
      <c r="RTY74" s="16"/>
      <c r="RTZ74" s="16"/>
      <c r="RUA74" s="16"/>
      <c r="RUB74" s="16"/>
      <c r="RUC74" s="16"/>
      <c r="RUD74" s="16"/>
      <c r="RUE74" s="16"/>
      <c r="RUF74" s="16"/>
      <c r="RUG74" s="16"/>
      <c r="RUH74" s="16"/>
      <c r="RUI74" s="16"/>
      <c r="RUJ74" s="16"/>
      <c r="RUK74" s="16"/>
      <c r="RUL74" s="16"/>
      <c r="RUM74" s="16"/>
      <c r="RUN74" s="16"/>
      <c r="RUO74" s="16"/>
      <c r="RUP74" s="16"/>
      <c r="RUQ74" s="16"/>
      <c r="RUR74" s="16"/>
      <c r="RUS74" s="16"/>
      <c r="RUT74" s="16"/>
      <c r="RUU74" s="16"/>
      <c r="RUV74" s="16"/>
      <c r="RUW74" s="16"/>
      <c r="RUX74" s="16"/>
      <c r="RUY74" s="16"/>
      <c r="RUZ74" s="16"/>
      <c r="RVA74" s="16"/>
      <c r="RVB74" s="16"/>
      <c r="RVC74" s="16"/>
      <c r="RVD74" s="16"/>
      <c r="RVE74" s="16"/>
      <c r="RVF74" s="16"/>
      <c r="RVG74" s="16"/>
      <c r="RVH74" s="16"/>
      <c r="RVI74" s="16"/>
      <c r="RVJ74" s="16"/>
      <c r="RVK74" s="16"/>
      <c r="RVL74" s="16"/>
      <c r="RVM74" s="16"/>
      <c r="RVN74" s="16"/>
      <c r="RVO74" s="16"/>
      <c r="RVP74" s="16"/>
      <c r="RVQ74" s="16"/>
      <c r="RVR74" s="16"/>
      <c r="RVS74" s="16"/>
      <c r="RVT74" s="16"/>
      <c r="RVU74" s="16"/>
      <c r="RVV74" s="16"/>
      <c r="RVW74" s="16"/>
      <c r="RVX74" s="16"/>
      <c r="RVY74" s="16"/>
      <c r="RVZ74" s="16"/>
      <c r="RWA74" s="16"/>
      <c r="RWB74" s="16"/>
      <c r="RWC74" s="16"/>
      <c r="RWD74" s="16"/>
      <c r="RWE74" s="16"/>
      <c r="RWF74" s="16"/>
      <c r="RWG74" s="16"/>
      <c r="RWH74" s="16"/>
      <c r="RWI74" s="16"/>
      <c r="RWJ74" s="16"/>
      <c r="RWK74" s="16"/>
      <c r="RWL74" s="16"/>
      <c r="RWM74" s="16"/>
      <c r="RWN74" s="16"/>
      <c r="RWO74" s="16"/>
      <c r="RWP74" s="16"/>
      <c r="RWQ74" s="16"/>
      <c r="RWR74" s="16"/>
      <c r="RWS74" s="16"/>
      <c r="RWT74" s="16"/>
      <c r="RWU74" s="16"/>
      <c r="RWV74" s="16"/>
      <c r="RWW74" s="16"/>
      <c r="RWX74" s="16"/>
      <c r="RWY74" s="16"/>
      <c r="RWZ74" s="16"/>
      <c r="RXA74" s="16"/>
      <c r="RXB74" s="16"/>
      <c r="RXC74" s="16"/>
      <c r="RXD74" s="16"/>
      <c r="RXE74" s="16"/>
      <c r="RXF74" s="16"/>
      <c r="RXG74" s="16"/>
      <c r="RXH74" s="16"/>
      <c r="RXI74" s="16"/>
      <c r="RXJ74" s="16"/>
      <c r="RXK74" s="16"/>
      <c r="RXL74" s="16"/>
      <c r="RXM74" s="16"/>
      <c r="RXN74" s="16"/>
      <c r="RXO74" s="16"/>
      <c r="RXP74" s="16"/>
      <c r="RXQ74" s="16"/>
      <c r="RXR74" s="16"/>
      <c r="RXS74" s="16"/>
      <c r="RXT74" s="16"/>
      <c r="RXU74" s="16"/>
      <c r="RXV74" s="16"/>
      <c r="RXW74" s="16"/>
      <c r="RXX74" s="16"/>
      <c r="RXY74" s="16"/>
      <c r="RXZ74" s="16"/>
      <c r="RYA74" s="16"/>
      <c r="RYB74" s="16"/>
      <c r="RYC74" s="16"/>
      <c r="RYD74" s="16"/>
      <c r="RYE74" s="16"/>
      <c r="RYF74" s="16"/>
      <c r="RYG74" s="16"/>
      <c r="RYH74" s="16"/>
      <c r="RYI74" s="16"/>
      <c r="RYJ74" s="16"/>
      <c r="RYK74" s="16"/>
      <c r="RYL74" s="16"/>
      <c r="RYM74" s="16"/>
      <c r="RYN74" s="16"/>
      <c r="RYO74" s="16"/>
      <c r="RYP74" s="16"/>
      <c r="RYQ74" s="16"/>
      <c r="RYR74" s="16"/>
      <c r="RYS74" s="16"/>
      <c r="RYT74" s="16"/>
      <c r="RYU74" s="16"/>
      <c r="RYV74" s="16"/>
      <c r="RYW74" s="16"/>
      <c r="RYX74" s="16"/>
      <c r="RYY74" s="16"/>
      <c r="RYZ74" s="16"/>
      <c r="RZA74" s="16"/>
      <c r="RZB74" s="16"/>
      <c r="RZC74" s="16"/>
      <c r="RZD74" s="16"/>
      <c r="RZE74" s="16"/>
      <c r="RZF74" s="16"/>
      <c r="RZG74" s="16"/>
      <c r="RZH74" s="16"/>
      <c r="RZI74" s="16"/>
      <c r="RZJ74" s="16"/>
      <c r="RZK74" s="16"/>
      <c r="RZL74" s="16"/>
      <c r="RZM74" s="16"/>
      <c r="RZN74" s="16"/>
      <c r="RZO74" s="16"/>
      <c r="RZP74" s="16"/>
      <c r="RZQ74" s="16"/>
      <c r="RZR74" s="16"/>
      <c r="RZS74" s="16"/>
      <c r="RZT74" s="16"/>
      <c r="RZU74" s="16"/>
      <c r="RZV74" s="16"/>
      <c r="RZW74" s="16"/>
      <c r="RZX74" s="16"/>
      <c r="RZY74" s="16"/>
      <c r="RZZ74" s="16"/>
      <c r="SAA74" s="16"/>
      <c r="SAB74" s="16"/>
      <c r="SAC74" s="16"/>
      <c r="SAD74" s="16"/>
      <c r="SAE74" s="16"/>
      <c r="SAF74" s="16"/>
      <c r="SAG74" s="16"/>
      <c r="SAH74" s="16"/>
      <c r="SAI74" s="16"/>
      <c r="SAJ74" s="16"/>
      <c r="SAK74" s="16"/>
      <c r="SAL74" s="16"/>
      <c r="SAM74" s="16"/>
      <c r="SAN74" s="16"/>
      <c r="SAO74" s="16"/>
      <c r="SAP74" s="16"/>
      <c r="SAQ74" s="16"/>
      <c r="SAR74" s="16"/>
      <c r="SAS74" s="16"/>
      <c r="SAT74" s="16"/>
      <c r="SAU74" s="16"/>
      <c r="SAV74" s="16"/>
      <c r="SAW74" s="16"/>
      <c r="SAX74" s="16"/>
      <c r="SAY74" s="16"/>
      <c r="SAZ74" s="16"/>
      <c r="SBA74" s="16"/>
      <c r="SBB74" s="16"/>
      <c r="SBC74" s="16"/>
      <c r="SBD74" s="16"/>
      <c r="SBE74" s="16"/>
      <c r="SBF74" s="16"/>
      <c r="SBG74" s="16"/>
      <c r="SBH74" s="16"/>
      <c r="SBI74" s="16"/>
      <c r="SBJ74" s="16"/>
      <c r="SBK74" s="16"/>
      <c r="SBL74" s="16"/>
      <c r="SBM74" s="16"/>
      <c r="SBN74" s="16"/>
      <c r="SBO74" s="16"/>
      <c r="SBP74" s="16"/>
      <c r="SBQ74" s="16"/>
      <c r="SBR74" s="16"/>
      <c r="SBS74" s="16"/>
      <c r="SBT74" s="16"/>
      <c r="SBU74" s="16"/>
      <c r="SBV74" s="16"/>
      <c r="SBW74" s="16"/>
      <c r="SBX74" s="16"/>
      <c r="SBY74" s="16"/>
      <c r="SBZ74" s="16"/>
      <c r="SCA74" s="16"/>
      <c r="SCB74" s="16"/>
      <c r="SCC74" s="16"/>
      <c r="SCD74" s="16"/>
      <c r="SCE74" s="16"/>
      <c r="SCF74" s="16"/>
      <c r="SCG74" s="16"/>
      <c r="SCH74" s="16"/>
      <c r="SCI74" s="16"/>
      <c r="SCJ74" s="16"/>
      <c r="SCK74" s="16"/>
      <c r="SCL74" s="16"/>
      <c r="SCM74" s="16"/>
      <c r="SCN74" s="16"/>
      <c r="SCO74" s="16"/>
      <c r="SCP74" s="16"/>
      <c r="SCQ74" s="16"/>
      <c r="SCR74" s="16"/>
      <c r="SCS74" s="16"/>
      <c r="SCT74" s="16"/>
      <c r="SCU74" s="16"/>
      <c r="SCV74" s="16"/>
      <c r="SCW74" s="16"/>
      <c r="SCX74" s="16"/>
      <c r="SCY74" s="16"/>
      <c r="SCZ74" s="16"/>
      <c r="SDA74" s="16"/>
      <c r="SDB74" s="16"/>
      <c r="SDC74" s="16"/>
      <c r="SDD74" s="16"/>
      <c r="SDE74" s="16"/>
      <c r="SDF74" s="16"/>
      <c r="SDG74" s="16"/>
      <c r="SDH74" s="16"/>
      <c r="SDI74" s="16"/>
      <c r="SDJ74" s="16"/>
      <c r="SDK74" s="16"/>
      <c r="SDL74" s="16"/>
      <c r="SDM74" s="16"/>
      <c r="SDN74" s="16"/>
      <c r="SDO74" s="16"/>
      <c r="SDP74" s="16"/>
      <c r="SDQ74" s="16"/>
      <c r="SDR74" s="16"/>
      <c r="SDS74" s="16"/>
      <c r="SDT74" s="16"/>
      <c r="SDU74" s="16"/>
      <c r="SDV74" s="16"/>
      <c r="SDW74" s="16"/>
      <c r="SDX74" s="16"/>
      <c r="SDY74" s="16"/>
      <c r="SDZ74" s="16"/>
      <c r="SEA74" s="16"/>
      <c r="SEB74" s="16"/>
      <c r="SEC74" s="16"/>
      <c r="SED74" s="16"/>
      <c r="SEE74" s="16"/>
      <c r="SEF74" s="16"/>
      <c r="SEG74" s="16"/>
      <c r="SEH74" s="16"/>
      <c r="SEI74" s="16"/>
      <c r="SEJ74" s="16"/>
      <c r="SEK74" s="16"/>
      <c r="SEL74" s="16"/>
      <c r="SEM74" s="16"/>
      <c r="SEN74" s="16"/>
      <c r="SEO74" s="16"/>
      <c r="SEP74" s="16"/>
      <c r="SEQ74" s="16"/>
      <c r="SER74" s="16"/>
      <c r="SES74" s="16"/>
      <c r="SET74" s="16"/>
      <c r="SEU74" s="16"/>
      <c r="SEV74" s="16"/>
      <c r="SEW74" s="16"/>
      <c r="SEX74" s="16"/>
      <c r="SEY74" s="16"/>
      <c r="SEZ74" s="16"/>
      <c r="SFA74" s="16"/>
      <c r="SFB74" s="16"/>
      <c r="SFC74" s="16"/>
      <c r="SFD74" s="16"/>
      <c r="SFE74" s="16"/>
      <c r="SFF74" s="16"/>
      <c r="SFG74" s="16"/>
      <c r="SFH74" s="16"/>
      <c r="SFI74" s="16"/>
      <c r="SFJ74" s="16"/>
      <c r="SFK74" s="16"/>
      <c r="SFL74" s="16"/>
      <c r="SFM74" s="16"/>
      <c r="SFN74" s="16"/>
      <c r="SFO74" s="16"/>
      <c r="SFP74" s="16"/>
      <c r="SFQ74" s="16"/>
      <c r="SFR74" s="16"/>
      <c r="SFS74" s="16"/>
      <c r="SFT74" s="16"/>
      <c r="SFU74" s="16"/>
      <c r="SFV74" s="16"/>
      <c r="SFW74" s="16"/>
      <c r="SFX74" s="16"/>
      <c r="SFY74" s="16"/>
      <c r="SFZ74" s="16"/>
      <c r="SGA74" s="16"/>
      <c r="SGB74" s="16"/>
      <c r="SGC74" s="16"/>
      <c r="SGD74" s="16"/>
      <c r="SGE74" s="16"/>
      <c r="SGF74" s="16"/>
      <c r="SGG74" s="16"/>
      <c r="SGH74" s="16"/>
      <c r="SGI74" s="16"/>
      <c r="SGJ74" s="16"/>
      <c r="SGK74" s="16"/>
      <c r="SGL74" s="16"/>
      <c r="SGM74" s="16"/>
      <c r="SGN74" s="16"/>
      <c r="SGO74" s="16"/>
      <c r="SGP74" s="16"/>
      <c r="SGQ74" s="16"/>
      <c r="SGR74" s="16"/>
      <c r="SGS74" s="16"/>
      <c r="SGT74" s="16"/>
      <c r="SGU74" s="16"/>
      <c r="SGV74" s="16"/>
      <c r="SGW74" s="16"/>
      <c r="SGX74" s="16"/>
      <c r="SGY74" s="16"/>
      <c r="SGZ74" s="16"/>
      <c r="SHA74" s="16"/>
      <c r="SHB74" s="16"/>
      <c r="SHC74" s="16"/>
      <c r="SHD74" s="16"/>
      <c r="SHE74" s="16"/>
      <c r="SHF74" s="16"/>
      <c r="SHG74" s="16"/>
      <c r="SHH74" s="16"/>
      <c r="SHI74" s="16"/>
      <c r="SHJ74" s="16"/>
      <c r="SHK74" s="16"/>
      <c r="SHL74" s="16"/>
      <c r="SHM74" s="16"/>
      <c r="SHN74" s="16"/>
      <c r="SHO74" s="16"/>
      <c r="SHP74" s="16"/>
      <c r="SHQ74" s="16"/>
      <c r="SHR74" s="16"/>
      <c r="SHS74" s="16"/>
      <c r="SHT74" s="16"/>
      <c r="SHU74" s="16"/>
      <c r="SHV74" s="16"/>
      <c r="SHW74" s="16"/>
      <c r="SHX74" s="16"/>
      <c r="SHY74" s="16"/>
      <c r="SHZ74" s="16"/>
      <c r="SIA74" s="16"/>
      <c r="SIB74" s="16"/>
      <c r="SIC74" s="16"/>
      <c r="SID74" s="16"/>
      <c r="SIE74" s="16"/>
      <c r="SIF74" s="16"/>
      <c r="SIG74" s="16"/>
      <c r="SIH74" s="16"/>
      <c r="SII74" s="16"/>
      <c r="SIJ74" s="16"/>
      <c r="SIK74" s="16"/>
      <c r="SIL74" s="16"/>
      <c r="SIM74" s="16"/>
      <c r="SIN74" s="16"/>
      <c r="SIO74" s="16"/>
      <c r="SIP74" s="16"/>
      <c r="SIQ74" s="16"/>
      <c r="SIR74" s="16"/>
      <c r="SIS74" s="16"/>
      <c r="SIT74" s="16"/>
      <c r="SIU74" s="16"/>
      <c r="SIV74" s="16"/>
      <c r="SIW74" s="16"/>
      <c r="SIX74" s="16"/>
      <c r="SIY74" s="16"/>
      <c r="SIZ74" s="16"/>
      <c r="SJA74" s="16"/>
      <c r="SJB74" s="16"/>
      <c r="SJC74" s="16"/>
      <c r="SJD74" s="16"/>
      <c r="SJE74" s="16"/>
      <c r="SJF74" s="16"/>
      <c r="SJG74" s="16"/>
      <c r="SJH74" s="16"/>
      <c r="SJI74" s="16"/>
      <c r="SJJ74" s="16"/>
      <c r="SJK74" s="16"/>
      <c r="SJL74" s="16"/>
      <c r="SJM74" s="16"/>
      <c r="SJN74" s="16"/>
      <c r="SJO74" s="16"/>
      <c r="SJP74" s="16"/>
      <c r="SJQ74" s="16"/>
      <c r="SJR74" s="16"/>
      <c r="SJS74" s="16"/>
      <c r="SJT74" s="16"/>
      <c r="SJU74" s="16"/>
      <c r="SJV74" s="16"/>
      <c r="SJW74" s="16"/>
      <c r="SJX74" s="16"/>
      <c r="SJY74" s="16"/>
      <c r="SJZ74" s="16"/>
      <c r="SKA74" s="16"/>
      <c r="SKB74" s="16"/>
      <c r="SKC74" s="16"/>
      <c r="SKD74" s="16"/>
      <c r="SKE74" s="16"/>
      <c r="SKF74" s="16"/>
      <c r="SKG74" s="16"/>
      <c r="SKH74" s="16"/>
      <c r="SKI74" s="16"/>
      <c r="SKJ74" s="16"/>
      <c r="SKK74" s="16"/>
      <c r="SKL74" s="16"/>
      <c r="SKM74" s="16"/>
      <c r="SKN74" s="16"/>
      <c r="SKO74" s="16"/>
      <c r="SKP74" s="16"/>
      <c r="SKQ74" s="16"/>
      <c r="SKR74" s="16"/>
      <c r="SKS74" s="16"/>
      <c r="SKT74" s="16"/>
      <c r="SKU74" s="16"/>
      <c r="SKV74" s="16"/>
      <c r="SKW74" s="16"/>
      <c r="SKX74" s="16"/>
      <c r="SKY74" s="16"/>
      <c r="SKZ74" s="16"/>
      <c r="SLA74" s="16"/>
      <c r="SLB74" s="16"/>
      <c r="SLC74" s="16"/>
      <c r="SLD74" s="16"/>
      <c r="SLE74" s="16"/>
      <c r="SLF74" s="16"/>
      <c r="SLG74" s="16"/>
      <c r="SLH74" s="16"/>
      <c r="SLI74" s="16"/>
      <c r="SLJ74" s="16"/>
      <c r="SLK74" s="16"/>
      <c r="SLL74" s="16"/>
      <c r="SLM74" s="16"/>
      <c r="SLN74" s="16"/>
      <c r="SLO74" s="16"/>
      <c r="SLP74" s="16"/>
      <c r="SLQ74" s="16"/>
      <c r="SLR74" s="16"/>
      <c r="SLS74" s="16"/>
      <c r="SLT74" s="16"/>
      <c r="SLU74" s="16"/>
      <c r="SLV74" s="16"/>
      <c r="SLW74" s="16"/>
      <c r="SLX74" s="16"/>
      <c r="SLY74" s="16"/>
      <c r="SLZ74" s="16"/>
      <c r="SMA74" s="16"/>
      <c r="SMB74" s="16"/>
      <c r="SMC74" s="16"/>
      <c r="SMD74" s="16"/>
      <c r="SME74" s="16"/>
      <c r="SMF74" s="16"/>
      <c r="SMG74" s="16"/>
      <c r="SMH74" s="16"/>
      <c r="SMI74" s="16"/>
      <c r="SMJ74" s="16"/>
      <c r="SMK74" s="16"/>
      <c r="SML74" s="16"/>
      <c r="SMM74" s="16"/>
      <c r="SMN74" s="16"/>
      <c r="SMO74" s="16"/>
      <c r="SMP74" s="16"/>
      <c r="SMQ74" s="16"/>
      <c r="SMR74" s="16"/>
      <c r="SMS74" s="16"/>
      <c r="SMT74" s="16"/>
      <c r="SMU74" s="16"/>
      <c r="SMV74" s="16"/>
      <c r="SMW74" s="16"/>
      <c r="SMX74" s="16"/>
      <c r="SMY74" s="16"/>
      <c r="SMZ74" s="16"/>
      <c r="SNA74" s="16"/>
      <c r="SNB74" s="16"/>
      <c r="SNC74" s="16"/>
      <c r="SND74" s="16"/>
      <c r="SNE74" s="16"/>
      <c r="SNF74" s="16"/>
      <c r="SNG74" s="16"/>
      <c r="SNH74" s="16"/>
      <c r="SNI74" s="16"/>
      <c r="SNJ74" s="16"/>
      <c r="SNK74" s="16"/>
      <c r="SNL74" s="16"/>
      <c r="SNM74" s="16"/>
      <c r="SNN74" s="16"/>
      <c r="SNO74" s="16"/>
      <c r="SNP74" s="16"/>
      <c r="SNQ74" s="16"/>
      <c r="SNR74" s="16"/>
      <c r="SNS74" s="16"/>
      <c r="SNT74" s="16"/>
      <c r="SNU74" s="16"/>
      <c r="SNV74" s="16"/>
      <c r="SNW74" s="16"/>
      <c r="SNX74" s="16"/>
      <c r="SNY74" s="16"/>
      <c r="SNZ74" s="16"/>
      <c r="SOA74" s="16"/>
      <c r="SOB74" s="16"/>
      <c r="SOC74" s="16"/>
      <c r="SOD74" s="16"/>
      <c r="SOE74" s="16"/>
      <c r="SOF74" s="16"/>
      <c r="SOG74" s="16"/>
      <c r="SOH74" s="16"/>
      <c r="SOI74" s="16"/>
      <c r="SOJ74" s="16"/>
      <c r="SOK74" s="16"/>
      <c r="SOL74" s="16"/>
      <c r="SOM74" s="16"/>
      <c r="SON74" s="16"/>
      <c r="SOO74" s="16"/>
      <c r="SOP74" s="16"/>
      <c r="SOQ74" s="16"/>
      <c r="SOR74" s="16"/>
      <c r="SOS74" s="16"/>
      <c r="SOT74" s="16"/>
      <c r="SOU74" s="16"/>
      <c r="SOV74" s="16"/>
      <c r="SOW74" s="16"/>
      <c r="SOX74" s="16"/>
      <c r="SOY74" s="16"/>
      <c r="SOZ74" s="16"/>
      <c r="SPA74" s="16"/>
      <c r="SPB74" s="16"/>
      <c r="SPC74" s="16"/>
      <c r="SPD74" s="16"/>
      <c r="SPE74" s="16"/>
      <c r="SPF74" s="16"/>
      <c r="SPG74" s="16"/>
      <c r="SPH74" s="16"/>
      <c r="SPI74" s="16"/>
      <c r="SPJ74" s="16"/>
      <c r="SPK74" s="16"/>
      <c r="SPL74" s="16"/>
      <c r="SPM74" s="16"/>
      <c r="SPN74" s="16"/>
      <c r="SPO74" s="16"/>
      <c r="SPP74" s="16"/>
      <c r="SPQ74" s="16"/>
      <c r="SPR74" s="16"/>
      <c r="SPS74" s="16"/>
      <c r="SPT74" s="16"/>
      <c r="SPU74" s="16"/>
      <c r="SPV74" s="16"/>
      <c r="SPW74" s="16"/>
      <c r="SPX74" s="16"/>
      <c r="SPY74" s="16"/>
      <c r="SPZ74" s="16"/>
      <c r="SQA74" s="16"/>
      <c r="SQB74" s="16"/>
      <c r="SQC74" s="16"/>
      <c r="SQD74" s="16"/>
      <c r="SQE74" s="16"/>
      <c r="SQF74" s="16"/>
      <c r="SQG74" s="16"/>
      <c r="SQH74" s="16"/>
      <c r="SQI74" s="16"/>
      <c r="SQJ74" s="16"/>
      <c r="SQK74" s="16"/>
      <c r="SQL74" s="16"/>
      <c r="SQM74" s="16"/>
      <c r="SQN74" s="16"/>
      <c r="SQO74" s="16"/>
      <c r="SQP74" s="16"/>
      <c r="SQQ74" s="16"/>
      <c r="SQR74" s="16"/>
      <c r="SQS74" s="16"/>
      <c r="SQT74" s="16"/>
      <c r="SQU74" s="16"/>
      <c r="SQV74" s="16"/>
      <c r="SQW74" s="16"/>
      <c r="SQX74" s="16"/>
      <c r="SQY74" s="16"/>
      <c r="SQZ74" s="16"/>
      <c r="SRA74" s="16"/>
      <c r="SRB74" s="16"/>
      <c r="SRC74" s="16"/>
      <c r="SRD74" s="16"/>
      <c r="SRE74" s="16"/>
      <c r="SRF74" s="16"/>
      <c r="SRG74" s="16"/>
      <c r="SRH74" s="16"/>
      <c r="SRI74" s="16"/>
      <c r="SRJ74" s="16"/>
      <c r="SRK74" s="16"/>
      <c r="SRL74" s="16"/>
      <c r="SRM74" s="16"/>
      <c r="SRN74" s="16"/>
      <c r="SRO74" s="16"/>
      <c r="SRP74" s="16"/>
      <c r="SRQ74" s="16"/>
      <c r="SRR74" s="16"/>
      <c r="SRS74" s="16"/>
      <c r="SRT74" s="16"/>
      <c r="SRU74" s="16"/>
      <c r="SRV74" s="16"/>
      <c r="SRW74" s="16"/>
      <c r="SRX74" s="16"/>
      <c r="SRY74" s="16"/>
      <c r="SRZ74" s="16"/>
      <c r="SSA74" s="16"/>
      <c r="SSB74" s="16"/>
      <c r="SSC74" s="16"/>
      <c r="SSD74" s="16"/>
      <c r="SSE74" s="16"/>
      <c r="SSF74" s="16"/>
      <c r="SSG74" s="16"/>
      <c r="SSH74" s="16"/>
      <c r="SSI74" s="16"/>
      <c r="SSJ74" s="16"/>
      <c r="SSK74" s="16"/>
      <c r="SSL74" s="16"/>
      <c r="SSM74" s="16"/>
      <c r="SSN74" s="16"/>
      <c r="SSO74" s="16"/>
      <c r="SSP74" s="16"/>
      <c r="SSQ74" s="16"/>
      <c r="SSR74" s="16"/>
      <c r="SSS74" s="16"/>
      <c r="SST74" s="16"/>
      <c r="SSU74" s="16"/>
      <c r="SSV74" s="16"/>
      <c r="SSW74" s="16"/>
      <c r="SSX74" s="16"/>
      <c r="SSY74" s="16"/>
      <c r="SSZ74" s="16"/>
      <c r="STA74" s="16"/>
      <c r="STB74" s="16"/>
      <c r="STC74" s="16"/>
      <c r="STD74" s="16"/>
      <c r="STE74" s="16"/>
      <c r="STF74" s="16"/>
      <c r="STG74" s="16"/>
      <c r="STH74" s="16"/>
      <c r="STI74" s="16"/>
      <c r="STJ74" s="16"/>
      <c r="STK74" s="16"/>
      <c r="STL74" s="16"/>
      <c r="STM74" s="16"/>
      <c r="STN74" s="16"/>
      <c r="STO74" s="16"/>
      <c r="STP74" s="16"/>
      <c r="STQ74" s="16"/>
      <c r="STR74" s="16"/>
      <c r="STS74" s="16"/>
      <c r="STT74" s="16"/>
      <c r="STU74" s="16"/>
      <c r="STV74" s="16"/>
      <c r="STW74" s="16"/>
      <c r="STX74" s="16"/>
      <c r="STY74" s="16"/>
      <c r="STZ74" s="16"/>
      <c r="SUA74" s="16"/>
      <c r="SUB74" s="16"/>
      <c r="SUC74" s="16"/>
      <c r="SUD74" s="16"/>
      <c r="SUE74" s="16"/>
      <c r="SUF74" s="16"/>
      <c r="SUG74" s="16"/>
      <c r="SUH74" s="16"/>
      <c r="SUI74" s="16"/>
      <c r="SUJ74" s="16"/>
      <c r="SUK74" s="16"/>
      <c r="SUL74" s="16"/>
      <c r="SUM74" s="16"/>
      <c r="SUN74" s="16"/>
      <c r="SUO74" s="16"/>
      <c r="SUP74" s="16"/>
      <c r="SUQ74" s="16"/>
      <c r="SUR74" s="16"/>
      <c r="SUS74" s="16"/>
      <c r="SUT74" s="16"/>
      <c r="SUU74" s="16"/>
      <c r="SUV74" s="16"/>
      <c r="SUW74" s="16"/>
      <c r="SUX74" s="16"/>
      <c r="SUY74" s="16"/>
      <c r="SUZ74" s="16"/>
      <c r="SVA74" s="16"/>
      <c r="SVB74" s="16"/>
      <c r="SVC74" s="16"/>
      <c r="SVD74" s="16"/>
      <c r="SVE74" s="16"/>
      <c r="SVF74" s="16"/>
      <c r="SVG74" s="16"/>
      <c r="SVH74" s="16"/>
      <c r="SVI74" s="16"/>
      <c r="SVJ74" s="16"/>
      <c r="SVK74" s="16"/>
      <c r="SVL74" s="16"/>
      <c r="SVM74" s="16"/>
      <c r="SVN74" s="16"/>
      <c r="SVO74" s="16"/>
      <c r="SVP74" s="16"/>
      <c r="SVQ74" s="16"/>
      <c r="SVR74" s="16"/>
      <c r="SVS74" s="16"/>
      <c r="SVT74" s="16"/>
      <c r="SVU74" s="16"/>
      <c r="SVV74" s="16"/>
      <c r="SVW74" s="16"/>
      <c r="SVX74" s="16"/>
      <c r="SVY74" s="16"/>
      <c r="SVZ74" s="16"/>
      <c r="SWA74" s="16"/>
      <c r="SWB74" s="16"/>
      <c r="SWC74" s="16"/>
      <c r="SWD74" s="16"/>
      <c r="SWE74" s="16"/>
      <c r="SWF74" s="16"/>
      <c r="SWG74" s="16"/>
      <c r="SWH74" s="16"/>
      <c r="SWI74" s="16"/>
      <c r="SWJ74" s="16"/>
      <c r="SWK74" s="16"/>
      <c r="SWL74" s="16"/>
      <c r="SWM74" s="16"/>
      <c r="SWN74" s="16"/>
      <c r="SWO74" s="16"/>
      <c r="SWP74" s="16"/>
      <c r="SWQ74" s="16"/>
      <c r="SWR74" s="16"/>
      <c r="SWS74" s="16"/>
      <c r="SWT74" s="16"/>
      <c r="SWU74" s="16"/>
      <c r="SWV74" s="16"/>
      <c r="SWW74" s="16"/>
      <c r="SWX74" s="16"/>
      <c r="SWY74" s="16"/>
      <c r="SWZ74" s="16"/>
      <c r="SXA74" s="16"/>
      <c r="SXB74" s="16"/>
      <c r="SXC74" s="16"/>
      <c r="SXD74" s="16"/>
      <c r="SXE74" s="16"/>
      <c r="SXF74" s="16"/>
      <c r="SXG74" s="16"/>
      <c r="SXH74" s="16"/>
      <c r="SXI74" s="16"/>
      <c r="SXJ74" s="16"/>
      <c r="SXK74" s="16"/>
      <c r="SXL74" s="16"/>
      <c r="SXM74" s="16"/>
      <c r="SXN74" s="16"/>
      <c r="SXO74" s="16"/>
      <c r="SXP74" s="16"/>
      <c r="SXQ74" s="16"/>
      <c r="SXR74" s="16"/>
      <c r="SXS74" s="16"/>
      <c r="SXT74" s="16"/>
      <c r="SXU74" s="16"/>
      <c r="SXV74" s="16"/>
      <c r="SXW74" s="16"/>
      <c r="SXX74" s="16"/>
      <c r="SXY74" s="16"/>
      <c r="SXZ74" s="16"/>
      <c r="SYA74" s="16"/>
      <c r="SYB74" s="16"/>
      <c r="SYC74" s="16"/>
      <c r="SYD74" s="16"/>
      <c r="SYE74" s="16"/>
      <c r="SYF74" s="16"/>
      <c r="SYG74" s="16"/>
      <c r="SYH74" s="16"/>
      <c r="SYI74" s="16"/>
      <c r="SYJ74" s="16"/>
      <c r="SYK74" s="16"/>
      <c r="SYL74" s="16"/>
      <c r="SYM74" s="16"/>
      <c r="SYN74" s="16"/>
      <c r="SYO74" s="16"/>
      <c r="SYP74" s="16"/>
      <c r="SYQ74" s="16"/>
      <c r="SYR74" s="16"/>
      <c r="SYS74" s="16"/>
      <c r="SYT74" s="16"/>
      <c r="SYU74" s="16"/>
      <c r="SYV74" s="16"/>
      <c r="SYW74" s="16"/>
      <c r="SYX74" s="16"/>
      <c r="SYY74" s="16"/>
      <c r="SYZ74" s="16"/>
      <c r="SZA74" s="16"/>
      <c r="SZB74" s="16"/>
      <c r="SZC74" s="16"/>
      <c r="SZD74" s="16"/>
      <c r="SZE74" s="16"/>
      <c r="SZF74" s="16"/>
      <c r="SZG74" s="16"/>
      <c r="SZH74" s="16"/>
      <c r="SZI74" s="16"/>
      <c r="SZJ74" s="16"/>
      <c r="SZK74" s="16"/>
      <c r="SZL74" s="16"/>
      <c r="SZM74" s="16"/>
      <c r="SZN74" s="16"/>
      <c r="SZO74" s="16"/>
      <c r="SZP74" s="16"/>
      <c r="SZQ74" s="16"/>
      <c r="SZR74" s="16"/>
      <c r="SZS74" s="16"/>
      <c r="SZT74" s="16"/>
      <c r="SZU74" s="16"/>
      <c r="SZV74" s="16"/>
      <c r="SZW74" s="16"/>
      <c r="SZX74" s="16"/>
      <c r="SZY74" s="16"/>
      <c r="SZZ74" s="16"/>
      <c r="TAA74" s="16"/>
      <c r="TAB74" s="16"/>
      <c r="TAC74" s="16"/>
      <c r="TAD74" s="16"/>
      <c r="TAE74" s="16"/>
      <c r="TAF74" s="16"/>
      <c r="TAG74" s="16"/>
      <c r="TAH74" s="16"/>
      <c r="TAI74" s="16"/>
      <c r="TAJ74" s="16"/>
      <c r="TAK74" s="16"/>
      <c r="TAL74" s="16"/>
      <c r="TAM74" s="16"/>
      <c r="TAN74" s="16"/>
      <c r="TAO74" s="16"/>
      <c r="TAP74" s="16"/>
      <c r="TAQ74" s="16"/>
      <c r="TAR74" s="16"/>
      <c r="TAS74" s="16"/>
      <c r="TAT74" s="16"/>
      <c r="TAU74" s="16"/>
      <c r="TAV74" s="16"/>
      <c r="TAW74" s="16"/>
      <c r="TAX74" s="16"/>
      <c r="TAY74" s="16"/>
      <c r="TAZ74" s="16"/>
      <c r="TBA74" s="16"/>
      <c r="TBB74" s="16"/>
      <c r="TBC74" s="16"/>
      <c r="TBD74" s="16"/>
      <c r="TBE74" s="16"/>
      <c r="TBF74" s="16"/>
      <c r="TBG74" s="16"/>
      <c r="TBH74" s="16"/>
      <c r="TBI74" s="16"/>
      <c r="TBJ74" s="16"/>
      <c r="TBK74" s="16"/>
      <c r="TBL74" s="16"/>
      <c r="TBM74" s="16"/>
      <c r="TBN74" s="16"/>
      <c r="TBO74" s="16"/>
      <c r="TBP74" s="16"/>
      <c r="TBQ74" s="16"/>
      <c r="TBR74" s="16"/>
      <c r="TBS74" s="16"/>
      <c r="TBT74" s="16"/>
      <c r="TBU74" s="16"/>
      <c r="TBV74" s="16"/>
      <c r="TBW74" s="16"/>
      <c r="TBX74" s="16"/>
      <c r="TBY74" s="16"/>
      <c r="TBZ74" s="16"/>
      <c r="TCA74" s="16"/>
      <c r="TCB74" s="16"/>
      <c r="TCC74" s="16"/>
      <c r="TCD74" s="16"/>
      <c r="TCE74" s="16"/>
      <c r="TCF74" s="16"/>
      <c r="TCG74" s="16"/>
      <c r="TCH74" s="16"/>
      <c r="TCI74" s="16"/>
      <c r="TCJ74" s="16"/>
      <c r="TCK74" s="16"/>
      <c r="TCL74" s="16"/>
      <c r="TCM74" s="16"/>
      <c r="TCN74" s="16"/>
      <c r="TCO74" s="16"/>
      <c r="TCP74" s="16"/>
      <c r="TCQ74" s="16"/>
      <c r="TCR74" s="16"/>
      <c r="TCS74" s="16"/>
      <c r="TCT74" s="16"/>
      <c r="TCU74" s="16"/>
      <c r="TCV74" s="16"/>
      <c r="TCW74" s="16"/>
      <c r="TCX74" s="16"/>
      <c r="TCY74" s="16"/>
      <c r="TCZ74" s="16"/>
      <c r="TDA74" s="16"/>
      <c r="TDB74" s="16"/>
      <c r="TDC74" s="16"/>
      <c r="TDD74" s="16"/>
      <c r="TDE74" s="16"/>
      <c r="TDF74" s="16"/>
      <c r="TDG74" s="16"/>
      <c r="TDH74" s="16"/>
      <c r="TDI74" s="16"/>
      <c r="TDJ74" s="16"/>
      <c r="TDK74" s="16"/>
      <c r="TDL74" s="16"/>
      <c r="TDM74" s="16"/>
      <c r="TDN74" s="16"/>
      <c r="TDO74" s="16"/>
      <c r="TDP74" s="16"/>
      <c r="TDQ74" s="16"/>
      <c r="TDR74" s="16"/>
      <c r="TDS74" s="16"/>
      <c r="TDT74" s="16"/>
      <c r="TDU74" s="16"/>
      <c r="TDV74" s="16"/>
      <c r="TDW74" s="16"/>
      <c r="TDX74" s="16"/>
      <c r="TDY74" s="16"/>
      <c r="TDZ74" s="16"/>
      <c r="TEA74" s="16"/>
      <c r="TEB74" s="16"/>
      <c r="TEC74" s="16"/>
      <c r="TED74" s="16"/>
      <c r="TEE74" s="16"/>
      <c r="TEF74" s="16"/>
      <c r="TEG74" s="16"/>
      <c r="TEH74" s="16"/>
      <c r="TEI74" s="16"/>
      <c r="TEJ74" s="16"/>
      <c r="TEK74" s="16"/>
      <c r="TEL74" s="16"/>
      <c r="TEM74" s="16"/>
      <c r="TEN74" s="16"/>
      <c r="TEO74" s="16"/>
      <c r="TEP74" s="16"/>
      <c r="TEQ74" s="16"/>
      <c r="TER74" s="16"/>
      <c r="TES74" s="16"/>
      <c r="TET74" s="16"/>
      <c r="TEU74" s="16"/>
      <c r="TEV74" s="16"/>
      <c r="TEW74" s="16"/>
      <c r="TEX74" s="16"/>
      <c r="TEY74" s="16"/>
      <c r="TEZ74" s="16"/>
      <c r="TFA74" s="16"/>
      <c r="TFB74" s="16"/>
      <c r="TFC74" s="16"/>
      <c r="TFD74" s="16"/>
      <c r="TFE74" s="16"/>
      <c r="TFF74" s="16"/>
      <c r="TFG74" s="16"/>
      <c r="TFH74" s="16"/>
      <c r="TFI74" s="16"/>
      <c r="TFJ74" s="16"/>
      <c r="TFK74" s="16"/>
      <c r="TFL74" s="16"/>
      <c r="TFM74" s="16"/>
      <c r="TFN74" s="16"/>
      <c r="TFO74" s="16"/>
      <c r="TFP74" s="16"/>
      <c r="TFQ74" s="16"/>
      <c r="TFR74" s="16"/>
      <c r="TFS74" s="16"/>
      <c r="TFT74" s="16"/>
      <c r="TFU74" s="16"/>
      <c r="TFV74" s="16"/>
      <c r="TFW74" s="16"/>
      <c r="TFX74" s="16"/>
      <c r="TFY74" s="16"/>
      <c r="TFZ74" s="16"/>
      <c r="TGA74" s="16"/>
      <c r="TGB74" s="16"/>
      <c r="TGC74" s="16"/>
      <c r="TGD74" s="16"/>
      <c r="TGE74" s="16"/>
      <c r="TGF74" s="16"/>
      <c r="TGG74" s="16"/>
      <c r="TGH74" s="16"/>
      <c r="TGI74" s="16"/>
      <c r="TGJ74" s="16"/>
      <c r="TGK74" s="16"/>
      <c r="TGL74" s="16"/>
      <c r="TGM74" s="16"/>
      <c r="TGN74" s="16"/>
      <c r="TGO74" s="16"/>
      <c r="TGP74" s="16"/>
      <c r="TGQ74" s="16"/>
      <c r="TGR74" s="16"/>
      <c r="TGS74" s="16"/>
      <c r="TGT74" s="16"/>
      <c r="TGU74" s="16"/>
      <c r="TGV74" s="16"/>
      <c r="TGW74" s="16"/>
      <c r="TGX74" s="16"/>
      <c r="TGY74" s="16"/>
      <c r="TGZ74" s="16"/>
      <c r="THA74" s="16"/>
      <c r="THB74" s="16"/>
      <c r="THC74" s="16"/>
      <c r="THD74" s="16"/>
      <c r="THE74" s="16"/>
      <c r="THF74" s="16"/>
      <c r="THG74" s="16"/>
      <c r="THH74" s="16"/>
      <c r="THI74" s="16"/>
      <c r="THJ74" s="16"/>
      <c r="THK74" s="16"/>
      <c r="THL74" s="16"/>
      <c r="THM74" s="16"/>
      <c r="THN74" s="16"/>
      <c r="THO74" s="16"/>
      <c r="THP74" s="16"/>
      <c r="THQ74" s="16"/>
      <c r="THR74" s="16"/>
      <c r="THS74" s="16"/>
      <c r="THT74" s="16"/>
      <c r="THU74" s="16"/>
      <c r="THV74" s="16"/>
      <c r="THW74" s="16"/>
      <c r="THX74" s="16"/>
      <c r="THY74" s="16"/>
      <c r="THZ74" s="16"/>
      <c r="TIA74" s="16"/>
      <c r="TIB74" s="16"/>
      <c r="TIC74" s="16"/>
      <c r="TID74" s="16"/>
      <c r="TIE74" s="16"/>
      <c r="TIF74" s="16"/>
      <c r="TIG74" s="16"/>
      <c r="TIH74" s="16"/>
      <c r="TII74" s="16"/>
      <c r="TIJ74" s="16"/>
      <c r="TIK74" s="16"/>
      <c r="TIL74" s="16"/>
      <c r="TIM74" s="16"/>
      <c r="TIN74" s="16"/>
      <c r="TIO74" s="16"/>
      <c r="TIP74" s="16"/>
      <c r="TIQ74" s="16"/>
      <c r="TIR74" s="16"/>
      <c r="TIS74" s="16"/>
      <c r="TIT74" s="16"/>
      <c r="TIU74" s="16"/>
      <c r="TIV74" s="16"/>
      <c r="TIW74" s="16"/>
      <c r="TIX74" s="16"/>
      <c r="TIY74" s="16"/>
      <c r="TIZ74" s="16"/>
      <c r="TJA74" s="16"/>
      <c r="TJB74" s="16"/>
      <c r="TJC74" s="16"/>
      <c r="TJD74" s="16"/>
      <c r="TJE74" s="16"/>
      <c r="TJF74" s="16"/>
      <c r="TJG74" s="16"/>
      <c r="TJH74" s="16"/>
      <c r="TJI74" s="16"/>
      <c r="TJJ74" s="16"/>
      <c r="TJK74" s="16"/>
      <c r="TJL74" s="16"/>
      <c r="TJM74" s="16"/>
      <c r="TJN74" s="16"/>
      <c r="TJO74" s="16"/>
      <c r="TJP74" s="16"/>
      <c r="TJQ74" s="16"/>
      <c r="TJR74" s="16"/>
      <c r="TJS74" s="16"/>
      <c r="TJT74" s="16"/>
      <c r="TJU74" s="16"/>
      <c r="TJV74" s="16"/>
      <c r="TJW74" s="16"/>
      <c r="TJX74" s="16"/>
      <c r="TJY74" s="16"/>
      <c r="TJZ74" s="16"/>
      <c r="TKA74" s="16"/>
      <c r="TKB74" s="16"/>
      <c r="TKC74" s="16"/>
      <c r="TKD74" s="16"/>
      <c r="TKE74" s="16"/>
      <c r="TKF74" s="16"/>
      <c r="TKG74" s="16"/>
      <c r="TKH74" s="16"/>
      <c r="TKI74" s="16"/>
      <c r="TKJ74" s="16"/>
      <c r="TKK74" s="16"/>
      <c r="TKL74" s="16"/>
      <c r="TKM74" s="16"/>
      <c r="TKN74" s="16"/>
      <c r="TKO74" s="16"/>
      <c r="TKP74" s="16"/>
      <c r="TKQ74" s="16"/>
      <c r="TKR74" s="16"/>
      <c r="TKS74" s="16"/>
      <c r="TKT74" s="16"/>
      <c r="TKU74" s="16"/>
      <c r="TKV74" s="16"/>
      <c r="TKW74" s="16"/>
      <c r="TKX74" s="16"/>
      <c r="TKY74" s="16"/>
      <c r="TKZ74" s="16"/>
      <c r="TLA74" s="16"/>
      <c r="TLB74" s="16"/>
      <c r="TLC74" s="16"/>
      <c r="TLD74" s="16"/>
      <c r="TLE74" s="16"/>
      <c r="TLF74" s="16"/>
      <c r="TLG74" s="16"/>
      <c r="TLH74" s="16"/>
      <c r="TLI74" s="16"/>
      <c r="TLJ74" s="16"/>
      <c r="TLK74" s="16"/>
      <c r="TLL74" s="16"/>
      <c r="TLM74" s="16"/>
      <c r="TLN74" s="16"/>
      <c r="TLO74" s="16"/>
      <c r="TLP74" s="16"/>
      <c r="TLQ74" s="16"/>
      <c r="TLR74" s="16"/>
      <c r="TLS74" s="16"/>
      <c r="TLT74" s="16"/>
      <c r="TLU74" s="16"/>
      <c r="TLV74" s="16"/>
      <c r="TLW74" s="16"/>
      <c r="TLX74" s="16"/>
      <c r="TLY74" s="16"/>
      <c r="TLZ74" s="16"/>
      <c r="TMA74" s="16"/>
      <c r="TMB74" s="16"/>
      <c r="TMC74" s="16"/>
      <c r="TMD74" s="16"/>
      <c r="TME74" s="16"/>
      <c r="TMF74" s="16"/>
      <c r="TMG74" s="16"/>
      <c r="TMH74" s="16"/>
      <c r="TMI74" s="16"/>
      <c r="TMJ74" s="16"/>
      <c r="TMK74" s="16"/>
      <c r="TML74" s="16"/>
      <c r="TMM74" s="16"/>
      <c r="TMN74" s="16"/>
      <c r="TMO74" s="16"/>
      <c r="TMP74" s="16"/>
      <c r="TMQ74" s="16"/>
      <c r="TMR74" s="16"/>
      <c r="TMS74" s="16"/>
      <c r="TMT74" s="16"/>
      <c r="TMU74" s="16"/>
      <c r="TMV74" s="16"/>
      <c r="TMW74" s="16"/>
      <c r="TMX74" s="16"/>
      <c r="TMY74" s="16"/>
      <c r="TMZ74" s="16"/>
      <c r="TNA74" s="16"/>
      <c r="TNB74" s="16"/>
      <c r="TNC74" s="16"/>
      <c r="TND74" s="16"/>
      <c r="TNE74" s="16"/>
      <c r="TNF74" s="16"/>
      <c r="TNG74" s="16"/>
      <c r="TNH74" s="16"/>
      <c r="TNI74" s="16"/>
      <c r="TNJ74" s="16"/>
      <c r="TNK74" s="16"/>
      <c r="TNL74" s="16"/>
      <c r="TNM74" s="16"/>
      <c r="TNN74" s="16"/>
      <c r="TNO74" s="16"/>
      <c r="TNP74" s="16"/>
      <c r="TNQ74" s="16"/>
      <c r="TNR74" s="16"/>
      <c r="TNS74" s="16"/>
      <c r="TNT74" s="16"/>
      <c r="TNU74" s="16"/>
      <c r="TNV74" s="16"/>
      <c r="TNW74" s="16"/>
      <c r="TNX74" s="16"/>
      <c r="TNY74" s="16"/>
      <c r="TNZ74" s="16"/>
      <c r="TOA74" s="16"/>
      <c r="TOB74" s="16"/>
      <c r="TOC74" s="16"/>
      <c r="TOD74" s="16"/>
      <c r="TOE74" s="16"/>
      <c r="TOF74" s="16"/>
      <c r="TOG74" s="16"/>
      <c r="TOH74" s="16"/>
      <c r="TOI74" s="16"/>
      <c r="TOJ74" s="16"/>
      <c r="TOK74" s="16"/>
      <c r="TOL74" s="16"/>
      <c r="TOM74" s="16"/>
      <c r="TON74" s="16"/>
      <c r="TOO74" s="16"/>
      <c r="TOP74" s="16"/>
      <c r="TOQ74" s="16"/>
      <c r="TOR74" s="16"/>
      <c r="TOS74" s="16"/>
      <c r="TOT74" s="16"/>
      <c r="TOU74" s="16"/>
      <c r="TOV74" s="16"/>
      <c r="TOW74" s="16"/>
      <c r="TOX74" s="16"/>
      <c r="TOY74" s="16"/>
      <c r="TOZ74" s="16"/>
      <c r="TPA74" s="16"/>
      <c r="TPB74" s="16"/>
      <c r="TPC74" s="16"/>
      <c r="TPD74" s="16"/>
      <c r="TPE74" s="16"/>
      <c r="TPF74" s="16"/>
      <c r="TPG74" s="16"/>
      <c r="TPH74" s="16"/>
      <c r="TPI74" s="16"/>
      <c r="TPJ74" s="16"/>
      <c r="TPK74" s="16"/>
      <c r="TPL74" s="16"/>
      <c r="TPM74" s="16"/>
      <c r="TPN74" s="16"/>
      <c r="TPO74" s="16"/>
      <c r="TPP74" s="16"/>
      <c r="TPQ74" s="16"/>
      <c r="TPR74" s="16"/>
      <c r="TPS74" s="16"/>
      <c r="TPT74" s="16"/>
      <c r="TPU74" s="16"/>
      <c r="TPV74" s="16"/>
      <c r="TPW74" s="16"/>
      <c r="TPX74" s="16"/>
      <c r="TPY74" s="16"/>
      <c r="TPZ74" s="16"/>
      <c r="TQA74" s="16"/>
      <c r="TQB74" s="16"/>
      <c r="TQC74" s="16"/>
      <c r="TQD74" s="16"/>
      <c r="TQE74" s="16"/>
      <c r="TQF74" s="16"/>
      <c r="TQG74" s="16"/>
      <c r="TQH74" s="16"/>
      <c r="TQI74" s="16"/>
      <c r="TQJ74" s="16"/>
      <c r="TQK74" s="16"/>
      <c r="TQL74" s="16"/>
      <c r="TQM74" s="16"/>
      <c r="TQN74" s="16"/>
      <c r="TQO74" s="16"/>
      <c r="TQP74" s="16"/>
      <c r="TQQ74" s="16"/>
      <c r="TQR74" s="16"/>
      <c r="TQS74" s="16"/>
      <c r="TQT74" s="16"/>
      <c r="TQU74" s="16"/>
      <c r="TQV74" s="16"/>
      <c r="TQW74" s="16"/>
      <c r="TQX74" s="16"/>
      <c r="TQY74" s="16"/>
      <c r="TQZ74" s="16"/>
      <c r="TRA74" s="16"/>
      <c r="TRB74" s="16"/>
      <c r="TRC74" s="16"/>
      <c r="TRD74" s="16"/>
      <c r="TRE74" s="16"/>
      <c r="TRF74" s="16"/>
      <c r="TRG74" s="16"/>
      <c r="TRH74" s="16"/>
      <c r="TRI74" s="16"/>
      <c r="TRJ74" s="16"/>
      <c r="TRK74" s="16"/>
      <c r="TRL74" s="16"/>
      <c r="TRM74" s="16"/>
      <c r="TRN74" s="16"/>
      <c r="TRO74" s="16"/>
      <c r="TRP74" s="16"/>
      <c r="TRQ74" s="16"/>
      <c r="TRR74" s="16"/>
      <c r="TRS74" s="16"/>
      <c r="TRT74" s="16"/>
      <c r="TRU74" s="16"/>
      <c r="TRV74" s="16"/>
      <c r="TRW74" s="16"/>
      <c r="TRX74" s="16"/>
      <c r="TRY74" s="16"/>
      <c r="TRZ74" s="16"/>
      <c r="TSA74" s="16"/>
      <c r="TSB74" s="16"/>
      <c r="TSC74" s="16"/>
      <c r="TSD74" s="16"/>
      <c r="TSE74" s="16"/>
      <c r="TSF74" s="16"/>
      <c r="TSG74" s="16"/>
      <c r="TSH74" s="16"/>
      <c r="TSI74" s="16"/>
      <c r="TSJ74" s="16"/>
      <c r="TSK74" s="16"/>
      <c r="TSL74" s="16"/>
      <c r="TSM74" s="16"/>
      <c r="TSN74" s="16"/>
      <c r="TSO74" s="16"/>
      <c r="TSP74" s="16"/>
      <c r="TSQ74" s="16"/>
      <c r="TSR74" s="16"/>
      <c r="TSS74" s="16"/>
      <c r="TST74" s="16"/>
      <c r="TSU74" s="16"/>
      <c r="TSV74" s="16"/>
      <c r="TSW74" s="16"/>
      <c r="TSX74" s="16"/>
      <c r="TSY74" s="16"/>
      <c r="TSZ74" s="16"/>
      <c r="TTA74" s="16"/>
      <c r="TTB74" s="16"/>
      <c r="TTC74" s="16"/>
      <c r="TTD74" s="16"/>
      <c r="TTE74" s="16"/>
      <c r="TTF74" s="16"/>
      <c r="TTG74" s="16"/>
      <c r="TTH74" s="16"/>
      <c r="TTI74" s="16"/>
      <c r="TTJ74" s="16"/>
      <c r="TTK74" s="16"/>
      <c r="TTL74" s="16"/>
      <c r="TTM74" s="16"/>
      <c r="TTN74" s="16"/>
      <c r="TTO74" s="16"/>
      <c r="TTP74" s="16"/>
      <c r="TTQ74" s="16"/>
      <c r="TTR74" s="16"/>
      <c r="TTS74" s="16"/>
      <c r="TTT74" s="16"/>
      <c r="TTU74" s="16"/>
      <c r="TTV74" s="16"/>
      <c r="TTW74" s="16"/>
      <c r="TTX74" s="16"/>
      <c r="TTY74" s="16"/>
      <c r="TTZ74" s="16"/>
      <c r="TUA74" s="16"/>
      <c r="TUB74" s="16"/>
      <c r="TUC74" s="16"/>
      <c r="TUD74" s="16"/>
      <c r="TUE74" s="16"/>
      <c r="TUF74" s="16"/>
      <c r="TUG74" s="16"/>
      <c r="TUH74" s="16"/>
      <c r="TUI74" s="16"/>
      <c r="TUJ74" s="16"/>
      <c r="TUK74" s="16"/>
      <c r="TUL74" s="16"/>
      <c r="TUM74" s="16"/>
      <c r="TUN74" s="16"/>
      <c r="TUO74" s="16"/>
      <c r="TUP74" s="16"/>
      <c r="TUQ74" s="16"/>
      <c r="TUR74" s="16"/>
      <c r="TUS74" s="16"/>
      <c r="TUT74" s="16"/>
      <c r="TUU74" s="16"/>
      <c r="TUV74" s="16"/>
      <c r="TUW74" s="16"/>
      <c r="TUX74" s="16"/>
      <c r="TUY74" s="16"/>
      <c r="TUZ74" s="16"/>
      <c r="TVA74" s="16"/>
      <c r="TVB74" s="16"/>
      <c r="TVC74" s="16"/>
      <c r="TVD74" s="16"/>
      <c r="TVE74" s="16"/>
      <c r="TVF74" s="16"/>
      <c r="TVG74" s="16"/>
      <c r="TVH74" s="16"/>
      <c r="TVI74" s="16"/>
      <c r="TVJ74" s="16"/>
      <c r="TVK74" s="16"/>
      <c r="TVL74" s="16"/>
      <c r="TVM74" s="16"/>
      <c r="TVN74" s="16"/>
      <c r="TVO74" s="16"/>
      <c r="TVP74" s="16"/>
      <c r="TVQ74" s="16"/>
      <c r="TVR74" s="16"/>
      <c r="TVS74" s="16"/>
      <c r="TVT74" s="16"/>
      <c r="TVU74" s="16"/>
      <c r="TVV74" s="16"/>
      <c r="TVW74" s="16"/>
      <c r="TVX74" s="16"/>
      <c r="TVY74" s="16"/>
      <c r="TVZ74" s="16"/>
      <c r="TWA74" s="16"/>
      <c r="TWB74" s="16"/>
      <c r="TWC74" s="16"/>
      <c r="TWD74" s="16"/>
      <c r="TWE74" s="16"/>
      <c r="TWF74" s="16"/>
      <c r="TWG74" s="16"/>
      <c r="TWH74" s="16"/>
      <c r="TWI74" s="16"/>
      <c r="TWJ74" s="16"/>
      <c r="TWK74" s="16"/>
      <c r="TWL74" s="16"/>
      <c r="TWM74" s="16"/>
      <c r="TWN74" s="16"/>
      <c r="TWO74" s="16"/>
      <c r="TWP74" s="16"/>
      <c r="TWQ74" s="16"/>
      <c r="TWR74" s="16"/>
      <c r="TWS74" s="16"/>
      <c r="TWT74" s="16"/>
      <c r="TWU74" s="16"/>
      <c r="TWV74" s="16"/>
      <c r="TWW74" s="16"/>
      <c r="TWX74" s="16"/>
      <c r="TWY74" s="16"/>
      <c r="TWZ74" s="16"/>
      <c r="TXA74" s="16"/>
      <c r="TXB74" s="16"/>
      <c r="TXC74" s="16"/>
      <c r="TXD74" s="16"/>
      <c r="TXE74" s="16"/>
      <c r="TXF74" s="16"/>
      <c r="TXG74" s="16"/>
      <c r="TXH74" s="16"/>
      <c r="TXI74" s="16"/>
      <c r="TXJ74" s="16"/>
      <c r="TXK74" s="16"/>
      <c r="TXL74" s="16"/>
      <c r="TXM74" s="16"/>
      <c r="TXN74" s="16"/>
      <c r="TXO74" s="16"/>
      <c r="TXP74" s="16"/>
      <c r="TXQ74" s="16"/>
      <c r="TXR74" s="16"/>
      <c r="TXS74" s="16"/>
      <c r="TXT74" s="16"/>
      <c r="TXU74" s="16"/>
      <c r="TXV74" s="16"/>
      <c r="TXW74" s="16"/>
      <c r="TXX74" s="16"/>
      <c r="TXY74" s="16"/>
      <c r="TXZ74" s="16"/>
      <c r="TYA74" s="16"/>
      <c r="TYB74" s="16"/>
      <c r="TYC74" s="16"/>
      <c r="TYD74" s="16"/>
      <c r="TYE74" s="16"/>
      <c r="TYF74" s="16"/>
      <c r="TYG74" s="16"/>
      <c r="TYH74" s="16"/>
      <c r="TYI74" s="16"/>
      <c r="TYJ74" s="16"/>
      <c r="TYK74" s="16"/>
      <c r="TYL74" s="16"/>
      <c r="TYM74" s="16"/>
      <c r="TYN74" s="16"/>
      <c r="TYO74" s="16"/>
      <c r="TYP74" s="16"/>
      <c r="TYQ74" s="16"/>
      <c r="TYR74" s="16"/>
      <c r="TYS74" s="16"/>
      <c r="TYT74" s="16"/>
      <c r="TYU74" s="16"/>
      <c r="TYV74" s="16"/>
      <c r="TYW74" s="16"/>
      <c r="TYX74" s="16"/>
      <c r="TYY74" s="16"/>
      <c r="TYZ74" s="16"/>
      <c r="TZA74" s="16"/>
      <c r="TZB74" s="16"/>
      <c r="TZC74" s="16"/>
      <c r="TZD74" s="16"/>
      <c r="TZE74" s="16"/>
      <c r="TZF74" s="16"/>
      <c r="TZG74" s="16"/>
      <c r="TZH74" s="16"/>
      <c r="TZI74" s="16"/>
      <c r="TZJ74" s="16"/>
      <c r="TZK74" s="16"/>
      <c r="TZL74" s="16"/>
      <c r="TZM74" s="16"/>
      <c r="TZN74" s="16"/>
      <c r="TZO74" s="16"/>
      <c r="TZP74" s="16"/>
      <c r="TZQ74" s="16"/>
      <c r="TZR74" s="16"/>
      <c r="TZS74" s="16"/>
      <c r="TZT74" s="16"/>
      <c r="TZU74" s="16"/>
      <c r="TZV74" s="16"/>
      <c r="TZW74" s="16"/>
      <c r="TZX74" s="16"/>
      <c r="TZY74" s="16"/>
      <c r="TZZ74" s="16"/>
      <c r="UAA74" s="16"/>
      <c r="UAB74" s="16"/>
      <c r="UAC74" s="16"/>
      <c r="UAD74" s="16"/>
      <c r="UAE74" s="16"/>
      <c r="UAF74" s="16"/>
      <c r="UAG74" s="16"/>
      <c r="UAH74" s="16"/>
      <c r="UAI74" s="16"/>
      <c r="UAJ74" s="16"/>
      <c r="UAK74" s="16"/>
      <c r="UAL74" s="16"/>
      <c r="UAM74" s="16"/>
      <c r="UAN74" s="16"/>
      <c r="UAO74" s="16"/>
      <c r="UAP74" s="16"/>
      <c r="UAQ74" s="16"/>
      <c r="UAR74" s="16"/>
      <c r="UAS74" s="16"/>
      <c r="UAT74" s="16"/>
      <c r="UAU74" s="16"/>
      <c r="UAV74" s="16"/>
      <c r="UAW74" s="16"/>
      <c r="UAX74" s="16"/>
      <c r="UAY74" s="16"/>
      <c r="UAZ74" s="16"/>
      <c r="UBA74" s="16"/>
      <c r="UBB74" s="16"/>
      <c r="UBC74" s="16"/>
      <c r="UBD74" s="16"/>
      <c r="UBE74" s="16"/>
      <c r="UBF74" s="16"/>
      <c r="UBG74" s="16"/>
      <c r="UBH74" s="16"/>
      <c r="UBI74" s="16"/>
      <c r="UBJ74" s="16"/>
      <c r="UBK74" s="16"/>
      <c r="UBL74" s="16"/>
      <c r="UBM74" s="16"/>
      <c r="UBN74" s="16"/>
      <c r="UBO74" s="16"/>
      <c r="UBP74" s="16"/>
      <c r="UBQ74" s="16"/>
      <c r="UBR74" s="16"/>
      <c r="UBS74" s="16"/>
      <c r="UBT74" s="16"/>
      <c r="UBU74" s="16"/>
      <c r="UBV74" s="16"/>
      <c r="UBW74" s="16"/>
      <c r="UBX74" s="16"/>
      <c r="UBY74" s="16"/>
      <c r="UBZ74" s="16"/>
      <c r="UCA74" s="16"/>
      <c r="UCB74" s="16"/>
      <c r="UCC74" s="16"/>
      <c r="UCD74" s="16"/>
      <c r="UCE74" s="16"/>
      <c r="UCF74" s="16"/>
      <c r="UCG74" s="16"/>
      <c r="UCH74" s="16"/>
      <c r="UCI74" s="16"/>
      <c r="UCJ74" s="16"/>
      <c r="UCK74" s="16"/>
      <c r="UCL74" s="16"/>
      <c r="UCM74" s="16"/>
      <c r="UCN74" s="16"/>
      <c r="UCO74" s="16"/>
      <c r="UCP74" s="16"/>
      <c r="UCQ74" s="16"/>
      <c r="UCR74" s="16"/>
      <c r="UCS74" s="16"/>
      <c r="UCT74" s="16"/>
      <c r="UCU74" s="16"/>
      <c r="UCV74" s="16"/>
      <c r="UCW74" s="16"/>
      <c r="UCX74" s="16"/>
      <c r="UCY74" s="16"/>
      <c r="UCZ74" s="16"/>
      <c r="UDA74" s="16"/>
      <c r="UDB74" s="16"/>
      <c r="UDC74" s="16"/>
      <c r="UDD74" s="16"/>
      <c r="UDE74" s="16"/>
      <c r="UDF74" s="16"/>
      <c r="UDG74" s="16"/>
      <c r="UDH74" s="16"/>
      <c r="UDI74" s="16"/>
      <c r="UDJ74" s="16"/>
      <c r="UDK74" s="16"/>
      <c r="UDL74" s="16"/>
      <c r="UDM74" s="16"/>
      <c r="UDN74" s="16"/>
      <c r="UDO74" s="16"/>
      <c r="UDP74" s="16"/>
      <c r="UDQ74" s="16"/>
      <c r="UDR74" s="16"/>
      <c r="UDS74" s="16"/>
      <c r="UDT74" s="16"/>
      <c r="UDU74" s="16"/>
      <c r="UDV74" s="16"/>
      <c r="UDW74" s="16"/>
      <c r="UDX74" s="16"/>
      <c r="UDY74" s="16"/>
      <c r="UDZ74" s="16"/>
      <c r="UEA74" s="16"/>
      <c r="UEB74" s="16"/>
      <c r="UEC74" s="16"/>
      <c r="UED74" s="16"/>
      <c r="UEE74" s="16"/>
      <c r="UEF74" s="16"/>
      <c r="UEG74" s="16"/>
      <c r="UEH74" s="16"/>
      <c r="UEI74" s="16"/>
      <c r="UEJ74" s="16"/>
      <c r="UEK74" s="16"/>
      <c r="UEL74" s="16"/>
      <c r="UEM74" s="16"/>
      <c r="UEN74" s="16"/>
      <c r="UEO74" s="16"/>
      <c r="UEP74" s="16"/>
      <c r="UEQ74" s="16"/>
      <c r="UER74" s="16"/>
      <c r="UES74" s="16"/>
      <c r="UET74" s="16"/>
      <c r="UEU74" s="16"/>
      <c r="UEV74" s="16"/>
      <c r="UEW74" s="16"/>
      <c r="UEX74" s="16"/>
      <c r="UEY74" s="16"/>
      <c r="UEZ74" s="16"/>
      <c r="UFA74" s="16"/>
      <c r="UFB74" s="16"/>
      <c r="UFC74" s="16"/>
      <c r="UFD74" s="16"/>
      <c r="UFE74" s="16"/>
      <c r="UFF74" s="16"/>
      <c r="UFG74" s="16"/>
      <c r="UFH74" s="16"/>
      <c r="UFI74" s="16"/>
      <c r="UFJ74" s="16"/>
      <c r="UFK74" s="16"/>
      <c r="UFL74" s="16"/>
      <c r="UFM74" s="16"/>
      <c r="UFN74" s="16"/>
      <c r="UFO74" s="16"/>
      <c r="UFP74" s="16"/>
      <c r="UFQ74" s="16"/>
      <c r="UFR74" s="16"/>
      <c r="UFS74" s="16"/>
      <c r="UFT74" s="16"/>
      <c r="UFU74" s="16"/>
      <c r="UFV74" s="16"/>
      <c r="UFW74" s="16"/>
      <c r="UFX74" s="16"/>
      <c r="UFY74" s="16"/>
      <c r="UFZ74" s="16"/>
      <c r="UGA74" s="16"/>
      <c r="UGB74" s="16"/>
      <c r="UGC74" s="16"/>
      <c r="UGD74" s="16"/>
      <c r="UGE74" s="16"/>
      <c r="UGF74" s="16"/>
      <c r="UGG74" s="16"/>
      <c r="UGH74" s="16"/>
      <c r="UGI74" s="16"/>
      <c r="UGJ74" s="16"/>
      <c r="UGK74" s="16"/>
      <c r="UGL74" s="16"/>
      <c r="UGM74" s="16"/>
      <c r="UGN74" s="16"/>
      <c r="UGO74" s="16"/>
      <c r="UGP74" s="16"/>
      <c r="UGQ74" s="16"/>
      <c r="UGR74" s="16"/>
      <c r="UGS74" s="16"/>
      <c r="UGT74" s="16"/>
      <c r="UGU74" s="16"/>
      <c r="UGV74" s="16"/>
      <c r="UGW74" s="16"/>
      <c r="UGX74" s="16"/>
      <c r="UGY74" s="16"/>
      <c r="UGZ74" s="16"/>
      <c r="UHA74" s="16"/>
      <c r="UHB74" s="16"/>
      <c r="UHC74" s="16"/>
      <c r="UHD74" s="16"/>
      <c r="UHE74" s="16"/>
      <c r="UHF74" s="16"/>
      <c r="UHG74" s="16"/>
      <c r="UHH74" s="16"/>
      <c r="UHI74" s="16"/>
      <c r="UHJ74" s="16"/>
      <c r="UHK74" s="16"/>
      <c r="UHL74" s="16"/>
      <c r="UHM74" s="16"/>
      <c r="UHN74" s="16"/>
      <c r="UHO74" s="16"/>
      <c r="UHP74" s="16"/>
      <c r="UHQ74" s="16"/>
      <c r="UHR74" s="16"/>
      <c r="UHS74" s="16"/>
      <c r="UHT74" s="16"/>
      <c r="UHU74" s="16"/>
      <c r="UHV74" s="16"/>
      <c r="UHW74" s="16"/>
      <c r="UHX74" s="16"/>
      <c r="UHY74" s="16"/>
      <c r="UHZ74" s="16"/>
      <c r="UIA74" s="16"/>
      <c r="UIB74" s="16"/>
      <c r="UIC74" s="16"/>
      <c r="UID74" s="16"/>
      <c r="UIE74" s="16"/>
      <c r="UIF74" s="16"/>
      <c r="UIG74" s="16"/>
      <c r="UIH74" s="16"/>
      <c r="UII74" s="16"/>
      <c r="UIJ74" s="16"/>
      <c r="UIK74" s="16"/>
      <c r="UIL74" s="16"/>
      <c r="UIM74" s="16"/>
      <c r="UIN74" s="16"/>
      <c r="UIO74" s="16"/>
      <c r="UIP74" s="16"/>
      <c r="UIQ74" s="16"/>
      <c r="UIR74" s="16"/>
      <c r="UIS74" s="16"/>
      <c r="UIT74" s="16"/>
      <c r="UIU74" s="16"/>
      <c r="UIV74" s="16"/>
      <c r="UIW74" s="16"/>
      <c r="UIX74" s="16"/>
      <c r="UIY74" s="16"/>
      <c r="UIZ74" s="16"/>
      <c r="UJA74" s="16"/>
      <c r="UJB74" s="16"/>
      <c r="UJC74" s="16"/>
      <c r="UJD74" s="16"/>
      <c r="UJE74" s="16"/>
      <c r="UJF74" s="16"/>
      <c r="UJG74" s="16"/>
      <c r="UJH74" s="16"/>
      <c r="UJI74" s="16"/>
      <c r="UJJ74" s="16"/>
      <c r="UJK74" s="16"/>
      <c r="UJL74" s="16"/>
      <c r="UJM74" s="16"/>
      <c r="UJN74" s="16"/>
      <c r="UJO74" s="16"/>
      <c r="UJP74" s="16"/>
      <c r="UJQ74" s="16"/>
      <c r="UJR74" s="16"/>
      <c r="UJS74" s="16"/>
      <c r="UJT74" s="16"/>
      <c r="UJU74" s="16"/>
      <c r="UJV74" s="16"/>
      <c r="UJW74" s="16"/>
      <c r="UJX74" s="16"/>
      <c r="UJY74" s="16"/>
      <c r="UJZ74" s="16"/>
      <c r="UKA74" s="16"/>
      <c r="UKB74" s="16"/>
      <c r="UKC74" s="16"/>
      <c r="UKD74" s="16"/>
      <c r="UKE74" s="16"/>
      <c r="UKF74" s="16"/>
      <c r="UKG74" s="16"/>
      <c r="UKH74" s="16"/>
      <c r="UKI74" s="16"/>
      <c r="UKJ74" s="16"/>
      <c r="UKK74" s="16"/>
      <c r="UKL74" s="16"/>
      <c r="UKM74" s="16"/>
      <c r="UKN74" s="16"/>
      <c r="UKO74" s="16"/>
      <c r="UKP74" s="16"/>
      <c r="UKQ74" s="16"/>
      <c r="UKR74" s="16"/>
      <c r="UKS74" s="16"/>
      <c r="UKT74" s="16"/>
      <c r="UKU74" s="16"/>
      <c r="UKV74" s="16"/>
      <c r="UKW74" s="16"/>
      <c r="UKX74" s="16"/>
      <c r="UKY74" s="16"/>
      <c r="UKZ74" s="16"/>
      <c r="ULA74" s="16"/>
      <c r="ULB74" s="16"/>
      <c r="ULC74" s="16"/>
      <c r="ULD74" s="16"/>
      <c r="ULE74" s="16"/>
      <c r="ULF74" s="16"/>
      <c r="ULG74" s="16"/>
      <c r="ULH74" s="16"/>
      <c r="ULI74" s="16"/>
      <c r="ULJ74" s="16"/>
      <c r="ULK74" s="16"/>
      <c r="ULL74" s="16"/>
      <c r="ULM74" s="16"/>
      <c r="ULN74" s="16"/>
      <c r="ULO74" s="16"/>
      <c r="ULP74" s="16"/>
      <c r="ULQ74" s="16"/>
      <c r="ULR74" s="16"/>
      <c r="ULS74" s="16"/>
      <c r="ULT74" s="16"/>
      <c r="ULU74" s="16"/>
      <c r="ULV74" s="16"/>
      <c r="ULW74" s="16"/>
      <c r="ULX74" s="16"/>
      <c r="ULY74" s="16"/>
      <c r="ULZ74" s="16"/>
      <c r="UMA74" s="16"/>
      <c r="UMB74" s="16"/>
      <c r="UMC74" s="16"/>
      <c r="UMD74" s="16"/>
      <c r="UME74" s="16"/>
      <c r="UMF74" s="16"/>
      <c r="UMG74" s="16"/>
      <c r="UMH74" s="16"/>
      <c r="UMI74" s="16"/>
      <c r="UMJ74" s="16"/>
      <c r="UMK74" s="16"/>
      <c r="UML74" s="16"/>
      <c r="UMM74" s="16"/>
      <c r="UMN74" s="16"/>
      <c r="UMO74" s="16"/>
      <c r="UMP74" s="16"/>
      <c r="UMQ74" s="16"/>
      <c r="UMR74" s="16"/>
      <c r="UMS74" s="16"/>
      <c r="UMT74" s="16"/>
      <c r="UMU74" s="16"/>
      <c r="UMV74" s="16"/>
      <c r="UMW74" s="16"/>
      <c r="UMX74" s="16"/>
      <c r="UMY74" s="16"/>
      <c r="UMZ74" s="16"/>
      <c r="UNA74" s="16"/>
      <c r="UNB74" s="16"/>
      <c r="UNC74" s="16"/>
      <c r="UND74" s="16"/>
      <c r="UNE74" s="16"/>
      <c r="UNF74" s="16"/>
      <c r="UNG74" s="16"/>
      <c r="UNH74" s="16"/>
      <c r="UNI74" s="16"/>
      <c r="UNJ74" s="16"/>
      <c r="UNK74" s="16"/>
      <c r="UNL74" s="16"/>
      <c r="UNM74" s="16"/>
      <c r="UNN74" s="16"/>
      <c r="UNO74" s="16"/>
      <c r="UNP74" s="16"/>
      <c r="UNQ74" s="16"/>
      <c r="UNR74" s="16"/>
      <c r="UNS74" s="16"/>
      <c r="UNT74" s="16"/>
      <c r="UNU74" s="16"/>
      <c r="UNV74" s="16"/>
      <c r="UNW74" s="16"/>
      <c r="UNX74" s="16"/>
      <c r="UNY74" s="16"/>
      <c r="UNZ74" s="16"/>
      <c r="UOA74" s="16"/>
      <c r="UOB74" s="16"/>
      <c r="UOC74" s="16"/>
      <c r="UOD74" s="16"/>
      <c r="UOE74" s="16"/>
      <c r="UOF74" s="16"/>
      <c r="UOG74" s="16"/>
      <c r="UOH74" s="16"/>
      <c r="UOI74" s="16"/>
      <c r="UOJ74" s="16"/>
      <c r="UOK74" s="16"/>
      <c r="UOL74" s="16"/>
      <c r="UOM74" s="16"/>
      <c r="UON74" s="16"/>
      <c r="UOO74" s="16"/>
      <c r="UOP74" s="16"/>
      <c r="UOQ74" s="16"/>
      <c r="UOR74" s="16"/>
      <c r="UOS74" s="16"/>
      <c r="UOT74" s="16"/>
      <c r="UOU74" s="16"/>
      <c r="UOV74" s="16"/>
      <c r="UOW74" s="16"/>
      <c r="UOX74" s="16"/>
      <c r="UOY74" s="16"/>
      <c r="UOZ74" s="16"/>
      <c r="UPA74" s="16"/>
      <c r="UPB74" s="16"/>
      <c r="UPC74" s="16"/>
      <c r="UPD74" s="16"/>
      <c r="UPE74" s="16"/>
      <c r="UPF74" s="16"/>
      <c r="UPG74" s="16"/>
      <c r="UPH74" s="16"/>
      <c r="UPI74" s="16"/>
      <c r="UPJ74" s="16"/>
      <c r="UPK74" s="16"/>
      <c r="UPL74" s="16"/>
      <c r="UPM74" s="16"/>
      <c r="UPN74" s="16"/>
      <c r="UPO74" s="16"/>
      <c r="UPP74" s="16"/>
      <c r="UPQ74" s="16"/>
      <c r="UPR74" s="16"/>
      <c r="UPS74" s="16"/>
      <c r="UPT74" s="16"/>
      <c r="UPU74" s="16"/>
      <c r="UPV74" s="16"/>
      <c r="UPW74" s="16"/>
      <c r="UPX74" s="16"/>
      <c r="UPY74" s="16"/>
      <c r="UPZ74" s="16"/>
      <c r="UQA74" s="16"/>
      <c r="UQB74" s="16"/>
      <c r="UQC74" s="16"/>
      <c r="UQD74" s="16"/>
      <c r="UQE74" s="16"/>
      <c r="UQF74" s="16"/>
      <c r="UQG74" s="16"/>
      <c r="UQH74" s="16"/>
      <c r="UQI74" s="16"/>
      <c r="UQJ74" s="16"/>
      <c r="UQK74" s="16"/>
      <c r="UQL74" s="16"/>
      <c r="UQM74" s="16"/>
      <c r="UQN74" s="16"/>
      <c r="UQO74" s="16"/>
      <c r="UQP74" s="16"/>
      <c r="UQQ74" s="16"/>
      <c r="UQR74" s="16"/>
      <c r="UQS74" s="16"/>
      <c r="UQT74" s="16"/>
      <c r="UQU74" s="16"/>
      <c r="UQV74" s="16"/>
      <c r="UQW74" s="16"/>
      <c r="UQX74" s="16"/>
      <c r="UQY74" s="16"/>
      <c r="UQZ74" s="16"/>
      <c r="URA74" s="16"/>
      <c r="URB74" s="16"/>
      <c r="URC74" s="16"/>
      <c r="URD74" s="16"/>
      <c r="URE74" s="16"/>
      <c r="URF74" s="16"/>
      <c r="URG74" s="16"/>
      <c r="URH74" s="16"/>
      <c r="URI74" s="16"/>
      <c r="URJ74" s="16"/>
      <c r="URK74" s="16"/>
      <c r="URL74" s="16"/>
      <c r="URM74" s="16"/>
      <c r="URN74" s="16"/>
      <c r="URO74" s="16"/>
      <c r="URP74" s="16"/>
      <c r="URQ74" s="16"/>
      <c r="URR74" s="16"/>
      <c r="URS74" s="16"/>
      <c r="URT74" s="16"/>
      <c r="URU74" s="16"/>
      <c r="URV74" s="16"/>
      <c r="URW74" s="16"/>
      <c r="URX74" s="16"/>
      <c r="URY74" s="16"/>
      <c r="URZ74" s="16"/>
      <c r="USA74" s="16"/>
      <c r="USB74" s="16"/>
      <c r="USC74" s="16"/>
      <c r="USD74" s="16"/>
      <c r="USE74" s="16"/>
      <c r="USF74" s="16"/>
      <c r="USG74" s="16"/>
      <c r="USH74" s="16"/>
      <c r="USI74" s="16"/>
      <c r="USJ74" s="16"/>
      <c r="USK74" s="16"/>
      <c r="USL74" s="16"/>
      <c r="USM74" s="16"/>
      <c r="USN74" s="16"/>
      <c r="USO74" s="16"/>
      <c r="USP74" s="16"/>
      <c r="USQ74" s="16"/>
      <c r="USR74" s="16"/>
      <c r="USS74" s="16"/>
      <c r="UST74" s="16"/>
      <c r="USU74" s="16"/>
      <c r="USV74" s="16"/>
      <c r="USW74" s="16"/>
      <c r="USX74" s="16"/>
      <c r="USY74" s="16"/>
      <c r="USZ74" s="16"/>
      <c r="UTA74" s="16"/>
      <c r="UTB74" s="16"/>
      <c r="UTC74" s="16"/>
      <c r="UTD74" s="16"/>
      <c r="UTE74" s="16"/>
      <c r="UTF74" s="16"/>
      <c r="UTG74" s="16"/>
      <c r="UTH74" s="16"/>
      <c r="UTI74" s="16"/>
      <c r="UTJ74" s="16"/>
      <c r="UTK74" s="16"/>
      <c r="UTL74" s="16"/>
      <c r="UTM74" s="16"/>
      <c r="UTN74" s="16"/>
      <c r="UTO74" s="16"/>
      <c r="UTP74" s="16"/>
      <c r="UTQ74" s="16"/>
      <c r="UTR74" s="16"/>
      <c r="UTS74" s="16"/>
      <c r="UTT74" s="16"/>
      <c r="UTU74" s="16"/>
      <c r="UTV74" s="16"/>
      <c r="UTW74" s="16"/>
      <c r="UTX74" s="16"/>
      <c r="UTY74" s="16"/>
      <c r="UTZ74" s="16"/>
      <c r="UUA74" s="16"/>
      <c r="UUB74" s="16"/>
      <c r="UUC74" s="16"/>
      <c r="UUD74" s="16"/>
      <c r="UUE74" s="16"/>
      <c r="UUF74" s="16"/>
      <c r="UUG74" s="16"/>
      <c r="UUH74" s="16"/>
      <c r="UUI74" s="16"/>
      <c r="UUJ74" s="16"/>
      <c r="UUK74" s="16"/>
      <c r="UUL74" s="16"/>
      <c r="UUM74" s="16"/>
      <c r="UUN74" s="16"/>
      <c r="UUO74" s="16"/>
      <c r="UUP74" s="16"/>
      <c r="UUQ74" s="16"/>
      <c r="UUR74" s="16"/>
      <c r="UUS74" s="16"/>
      <c r="UUT74" s="16"/>
      <c r="UUU74" s="16"/>
      <c r="UUV74" s="16"/>
      <c r="UUW74" s="16"/>
      <c r="UUX74" s="16"/>
      <c r="UUY74" s="16"/>
      <c r="UUZ74" s="16"/>
      <c r="UVA74" s="16"/>
      <c r="UVB74" s="16"/>
      <c r="UVC74" s="16"/>
      <c r="UVD74" s="16"/>
      <c r="UVE74" s="16"/>
      <c r="UVF74" s="16"/>
      <c r="UVG74" s="16"/>
      <c r="UVH74" s="16"/>
      <c r="UVI74" s="16"/>
      <c r="UVJ74" s="16"/>
      <c r="UVK74" s="16"/>
      <c r="UVL74" s="16"/>
      <c r="UVM74" s="16"/>
      <c r="UVN74" s="16"/>
      <c r="UVO74" s="16"/>
      <c r="UVP74" s="16"/>
      <c r="UVQ74" s="16"/>
      <c r="UVR74" s="16"/>
      <c r="UVS74" s="16"/>
      <c r="UVT74" s="16"/>
      <c r="UVU74" s="16"/>
      <c r="UVV74" s="16"/>
      <c r="UVW74" s="16"/>
      <c r="UVX74" s="16"/>
      <c r="UVY74" s="16"/>
      <c r="UVZ74" s="16"/>
      <c r="UWA74" s="16"/>
      <c r="UWB74" s="16"/>
      <c r="UWC74" s="16"/>
      <c r="UWD74" s="16"/>
      <c r="UWE74" s="16"/>
      <c r="UWF74" s="16"/>
      <c r="UWG74" s="16"/>
      <c r="UWH74" s="16"/>
      <c r="UWI74" s="16"/>
      <c r="UWJ74" s="16"/>
      <c r="UWK74" s="16"/>
      <c r="UWL74" s="16"/>
      <c r="UWM74" s="16"/>
      <c r="UWN74" s="16"/>
      <c r="UWO74" s="16"/>
      <c r="UWP74" s="16"/>
      <c r="UWQ74" s="16"/>
      <c r="UWR74" s="16"/>
      <c r="UWS74" s="16"/>
      <c r="UWT74" s="16"/>
      <c r="UWU74" s="16"/>
      <c r="UWV74" s="16"/>
      <c r="UWW74" s="16"/>
      <c r="UWX74" s="16"/>
      <c r="UWY74" s="16"/>
      <c r="UWZ74" s="16"/>
      <c r="UXA74" s="16"/>
      <c r="UXB74" s="16"/>
      <c r="UXC74" s="16"/>
      <c r="UXD74" s="16"/>
      <c r="UXE74" s="16"/>
      <c r="UXF74" s="16"/>
      <c r="UXG74" s="16"/>
      <c r="UXH74" s="16"/>
      <c r="UXI74" s="16"/>
      <c r="UXJ74" s="16"/>
      <c r="UXK74" s="16"/>
      <c r="UXL74" s="16"/>
      <c r="UXM74" s="16"/>
      <c r="UXN74" s="16"/>
      <c r="UXO74" s="16"/>
      <c r="UXP74" s="16"/>
      <c r="UXQ74" s="16"/>
      <c r="UXR74" s="16"/>
      <c r="UXS74" s="16"/>
      <c r="UXT74" s="16"/>
      <c r="UXU74" s="16"/>
      <c r="UXV74" s="16"/>
      <c r="UXW74" s="16"/>
      <c r="UXX74" s="16"/>
      <c r="UXY74" s="16"/>
      <c r="UXZ74" s="16"/>
      <c r="UYA74" s="16"/>
      <c r="UYB74" s="16"/>
      <c r="UYC74" s="16"/>
      <c r="UYD74" s="16"/>
      <c r="UYE74" s="16"/>
      <c r="UYF74" s="16"/>
      <c r="UYG74" s="16"/>
      <c r="UYH74" s="16"/>
      <c r="UYI74" s="16"/>
      <c r="UYJ74" s="16"/>
      <c r="UYK74" s="16"/>
      <c r="UYL74" s="16"/>
      <c r="UYM74" s="16"/>
      <c r="UYN74" s="16"/>
      <c r="UYO74" s="16"/>
      <c r="UYP74" s="16"/>
      <c r="UYQ74" s="16"/>
      <c r="UYR74" s="16"/>
      <c r="UYS74" s="16"/>
      <c r="UYT74" s="16"/>
      <c r="UYU74" s="16"/>
      <c r="UYV74" s="16"/>
      <c r="UYW74" s="16"/>
      <c r="UYX74" s="16"/>
      <c r="UYY74" s="16"/>
      <c r="UYZ74" s="16"/>
      <c r="UZA74" s="16"/>
      <c r="UZB74" s="16"/>
      <c r="UZC74" s="16"/>
      <c r="UZD74" s="16"/>
      <c r="UZE74" s="16"/>
      <c r="UZF74" s="16"/>
      <c r="UZG74" s="16"/>
      <c r="UZH74" s="16"/>
      <c r="UZI74" s="16"/>
      <c r="UZJ74" s="16"/>
      <c r="UZK74" s="16"/>
      <c r="UZL74" s="16"/>
      <c r="UZM74" s="16"/>
      <c r="UZN74" s="16"/>
      <c r="UZO74" s="16"/>
      <c r="UZP74" s="16"/>
      <c r="UZQ74" s="16"/>
      <c r="UZR74" s="16"/>
      <c r="UZS74" s="16"/>
      <c r="UZT74" s="16"/>
      <c r="UZU74" s="16"/>
      <c r="UZV74" s="16"/>
      <c r="UZW74" s="16"/>
      <c r="UZX74" s="16"/>
      <c r="UZY74" s="16"/>
      <c r="UZZ74" s="16"/>
      <c r="VAA74" s="16"/>
      <c r="VAB74" s="16"/>
      <c r="VAC74" s="16"/>
      <c r="VAD74" s="16"/>
      <c r="VAE74" s="16"/>
      <c r="VAF74" s="16"/>
      <c r="VAG74" s="16"/>
      <c r="VAH74" s="16"/>
      <c r="VAI74" s="16"/>
      <c r="VAJ74" s="16"/>
      <c r="VAK74" s="16"/>
      <c r="VAL74" s="16"/>
      <c r="VAM74" s="16"/>
      <c r="VAN74" s="16"/>
      <c r="VAO74" s="16"/>
      <c r="VAP74" s="16"/>
      <c r="VAQ74" s="16"/>
      <c r="VAR74" s="16"/>
      <c r="VAS74" s="16"/>
      <c r="VAT74" s="16"/>
      <c r="VAU74" s="16"/>
      <c r="VAV74" s="16"/>
      <c r="VAW74" s="16"/>
      <c r="VAX74" s="16"/>
      <c r="VAY74" s="16"/>
      <c r="VAZ74" s="16"/>
      <c r="VBA74" s="16"/>
      <c r="VBB74" s="16"/>
      <c r="VBC74" s="16"/>
      <c r="VBD74" s="16"/>
      <c r="VBE74" s="16"/>
      <c r="VBF74" s="16"/>
      <c r="VBG74" s="16"/>
      <c r="VBH74" s="16"/>
      <c r="VBI74" s="16"/>
      <c r="VBJ74" s="16"/>
      <c r="VBK74" s="16"/>
      <c r="VBL74" s="16"/>
      <c r="VBM74" s="16"/>
      <c r="VBN74" s="16"/>
      <c r="VBO74" s="16"/>
      <c r="VBP74" s="16"/>
      <c r="VBQ74" s="16"/>
      <c r="VBR74" s="16"/>
      <c r="VBS74" s="16"/>
      <c r="VBT74" s="16"/>
      <c r="VBU74" s="16"/>
      <c r="VBV74" s="16"/>
      <c r="VBW74" s="16"/>
      <c r="VBX74" s="16"/>
      <c r="VBY74" s="16"/>
      <c r="VBZ74" s="16"/>
      <c r="VCA74" s="16"/>
      <c r="VCB74" s="16"/>
      <c r="VCC74" s="16"/>
      <c r="VCD74" s="16"/>
      <c r="VCE74" s="16"/>
      <c r="VCF74" s="16"/>
      <c r="VCG74" s="16"/>
      <c r="VCH74" s="16"/>
      <c r="VCI74" s="16"/>
      <c r="VCJ74" s="16"/>
      <c r="VCK74" s="16"/>
      <c r="VCL74" s="16"/>
      <c r="VCM74" s="16"/>
      <c r="VCN74" s="16"/>
      <c r="VCO74" s="16"/>
      <c r="VCP74" s="16"/>
      <c r="VCQ74" s="16"/>
      <c r="VCR74" s="16"/>
      <c r="VCS74" s="16"/>
      <c r="VCT74" s="16"/>
      <c r="VCU74" s="16"/>
      <c r="VCV74" s="16"/>
      <c r="VCW74" s="16"/>
      <c r="VCX74" s="16"/>
      <c r="VCY74" s="16"/>
      <c r="VCZ74" s="16"/>
      <c r="VDA74" s="16"/>
      <c r="VDB74" s="16"/>
      <c r="VDC74" s="16"/>
      <c r="VDD74" s="16"/>
      <c r="VDE74" s="16"/>
      <c r="VDF74" s="16"/>
      <c r="VDG74" s="16"/>
      <c r="VDH74" s="16"/>
      <c r="VDI74" s="16"/>
      <c r="VDJ74" s="16"/>
      <c r="VDK74" s="16"/>
      <c r="VDL74" s="16"/>
      <c r="VDM74" s="16"/>
      <c r="VDN74" s="16"/>
      <c r="VDO74" s="16"/>
      <c r="VDP74" s="16"/>
      <c r="VDQ74" s="16"/>
      <c r="VDR74" s="16"/>
      <c r="VDS74" s="16"/>
      <c r="VDT74" s="16"/>
      <c r="VDU74" s="16"/>
      <c r="VDV74" s="16"/>
      <c r="VDW74" s="16"/>
      <c r="VDX74" s="16"/>
      <c r="VDY74" s="16"/>
      <c r="VDZ74" s="16"/>
      <c r="VEA74" s="16"/>
      <c r="VEB74" s="16"/>
      <c r="VEC74" s="16"/>
      <c r="VED74" s="16"/>
      <c r="VEE74" s="16"/>
      <c r="VEF74" s="16"/>
      <c r="VEG74" s="16"/>
      <c r="VEH74" s="16"/>
      <c r="VEI74" s="16"/>
      <c r="VEJ74" s="16"/>
      <c r="VEK74" s="16"/>
      <c r="VEL74" s="16"/>
      <c r="VEM74" s="16"/>
      <c r="VEN74" s="16"/>
      <c r="VEO74" s="16"/>
      <c r="VEP74" s="16"/>
      <c r="VEQ74" s="16"/>
      <c r="VER74" s="16"/>
      <c r="VES74" s="16"/>
      <c r="VET74" s="16"/>
      <c r="VEU74" s="16"/>
      <c r="VEV74" s="16"/>
      <c r="VEW74" s="16"/>
      <c r="VEX74" s="16"/>
      <c r="VEY74" s="16"/>
      <c r="VEZ74" s="16"/>
      <c r="VFA74" s="16"/>
      <c r="VFB74" s="16"/>
      <c r="VFC74" s="16"/>
      <c r="VFD74" s="16"/>
      <c r="VFE74" s="16"/>
      <c r="VFF74" s="16"/>
      <c r="VFG74" s="16"/>
      <c r="VFH74" s="16"/>
      <c r="VFI74" s="16"/>
      <c r="VFJ74" s="16"/>
      <c r="VFK74" s="16"/>
      <c r="VFL74" s="16"/>
      <c r="VFM74" s="16"/>
      <c r="VFN74" s="16"/>
      <c r="VFO74" s="16"/>
      <c r="VFP74" s="16"/>
      <c r="VFQ74" s="16"/>
      <c r="VFR74" s="16"/>
      <c r="VFS74" s="16"/>
      <c r="VFT74" s="16"/>
      <c r="VFU74" s="16"/>
      <c r="VFV74" s="16"/>
      <c r="VFW74" s="16"/>
      <c r="VFX74" s="16"/>
      <c r="VFY74" s="16"/>
      <c r="VFZ74" s="16"/>
      <c r="VGA74" s="16"/>
      <c r="VGB74" s="16"/>
      <c r="VGC74" s="16"/>
      <c r="VGD74" s="16"/>
      <c r="VGE74" s="16"/>
      <c r="VGF74" s="16"/>
      <c r="VGG74" s="16"/>
      <c r="VGH74" s="16"/>
      <c r="VGI74" s="16"/>
      <c r="VGJ74" s="16"/>
      <c r="VGK74" s="16"/>
      <c r="VGL74" s="16"/>
      <c r="VGM74" s="16"/>
      <c r="VGN74" s="16"/>
      <c r="VGO74" s="16"/>
      <c r="VGP74" s="16"/>
      <c r="VGQ74" s="16"/>
      <c r="VGR74" s="16"/>
      <c r="VGS74" s="16"/>
      <c r="VGT74" s="16"/>
      <c r="VGU74" s="16"/>
      <c r="VGV74" s="16"/>
      <c r="VGW74" s="16"/>
      <c r="VGX74" s="16"/>
      <c r="VGY74" s="16"/>
      <c r="VGZ74" s="16"/>
      <c r="VHA74" s="16"/>
      <c r="VHB74" s="16"/>
      <c r="VHC74" s="16"/>
      <c r="VHD74" s="16"/>
      <c r="VHE74" s="16"/>
      <c r="VHF74" s="16"/>
      <c r="VHG74" s="16"/>
      <c r="VHH74" s="16"/>
      <c r="VHI74" s="16"/>
      <c r="VHJ74" s="16"/>
      <c r="VHK74" s="16"/>
      <c r="VHL74" s="16"/>
      <c r="VHM74" s="16"/>
      <c r="VHN74" s="16"/>
      <c r="VHO74" s="16"/>
      <c r="VHP74" s="16"/>
      <c r="VHQ74" s="16"/>
      <c r="VHR74" s="16"/>
      <c r="VHS74" s="16"/>
      <c r="VHT74" s="16"/>
      <c r="VHU74" s="16"/>
      <c r="VHV74" s="16"/>
      <c r="VHW74" s="16"/>
      <c r="VHX74" s="16"/>
      <c r="VHY74" s="16"/>
      <c r="VHZ74" s="16"/>
      <c r="VIA74" s="16"/>
      <c r="VIB74" s="16"/>
      <c r="VIC74" s="16"/>
      <c r="VID74" s="16"/>
      <c r="VIE74" s="16"/>
      <c r="VIF74" s="16"/>
      <c r="VIG74" s="16"/>
      <c r="VIH74" s="16"/>
      <c r="VII74" s="16"/>
      <c r="VIJ74" s="16"/>
      <c r="VIK74" s="16"/>
      <c r="VIL74" s="16"/>
      <c r="VIM74" s="16"/>
      <c r="VIN74" s="16"/>
      <c r="VIO74" s="16"/>
      <c r="VIP74" s="16"/>
      <c r="VIQ74" s="16"/>
      <c r="VIR74" s="16"/>
      <c r="VIS74" s="16"/>
      <c r="VIT74" s="16"/>
      <c r="VIU74" s="16"/>
      <c r="VIV74" s="16"/>
      <c r="VIW74" s="16"/>
      <c r="VIX74" s="16"/>
      <c r="VIY74" s="16"/>
      <c r="VIZ74" s="16"/>
      <c r="VJA74" s="16"/>
      <c r="VJB74" s="16"/>
      <c r="VJC74" s="16"/>
      <c r="VJD74" s="16"/>
      <c r="VJE74" s="16"/>
      <c r="VJF74" s="16"/>
      <c r="VJG74" s="16"/>
      <c r="VJH74" s="16"/>
      <c r="VJI74" s="16"/>
      <c r="VJJ74" s="16"/>
      <c r="VJK74" s="16"/>
      <c r="VJL74" s="16"/>
      <c r="VJM74" s="16"/>
      <c r="VJN74" s="16"/>
      <c r="VJO74" s="16"/>
      <c r="VJP74" s="16"/>
      <c r="VJQ74" s="16"/>
      <c r="VJR74" s="16"/>
      <c r="VJS74" s="16"/>
      <c r="VJT74" s="16"/>
      <c r="VJU74" s="16"/>
      <c r="VJV74" s="16"/>
      <c r="VJW74" s="16"/>
      <c r="VJX74" s="16"/>
      <c r="VJY74" s="16"/>
      <c r="VJZ74" s="16"/>
      <c r="VKA74" s="16"/>
      <c r="VKB74" s="16"/>
      <c r="VKC74" s="16"/>
      <c r="VKD74" s="16"/>
      <c r="VKE74" s="16"/>
      <c r="VKF74" s="16"/>
      <c r="VKG74" s="16"/>
      <c r="VKH74" s="16"/>
      <c r="VKI74" s="16"/>
      <c r="VKJ74" s="16"/>
      <c r="VKK74" s="16"/>
      <c r="VKL74" s="16"/>
      <c r="VKM74" s="16"/>
      <c r="VKN74" s="16"/>
      <c r="VKO74" s="16"/>
      <c r="VKP74" s="16"/>
      <c r="VKQ74" s="16"/>
      <c r="VKR74" s="16"/>
      <c r="VKS74" s="16"/>
      <c r="VKT74" s="16"/>
      <c r="VKU74" s="16"/>
      <c r="VKV74" s="16"/>
      <c r="VKW74" s="16"/>
      <c r="VKX74" s="16"/>
      <c r="VKY74" s="16"/>
      <c r="VKZ74" s="16"/>
      <c r="VLA74" s="16"/>
      <c r="VLB74" s="16"/>
      <c r="VLC74" s="16"/>
      <c r="VLD74" s="16"/>
      <c r="VLE74" s="16"/>
      <c r="VLF74" s="16"/>
      <c r="VLG74" s="16"/>
      <c r="VLH74" s="16"/>
      <c r="VLI74" s="16"/>
      <c r="VLJ74" s="16"/>
      <c r="VLK74" s="16"/>
      <c r="VLL74" s="16"/>
      <c r="VLM74" s="16"/>
      <c r="VLN74" s="16"/>
      <c r="VLO74" s="16"/>
      <c r="VLP74" s="16"/>
      <c r="VLQ74" s="16"/>
      <c r="VLR74" s="16"/>
      <c r="VLS74" s="16"/>
      <c r="VLT74" s="16"/>
      <c r="VLU74" s="16"/>
      <c r="VLV74" s="16"/>
      <c r="VLW74" s="16"/>
      <c r="VLX74" s="16"/>
      <c r="VLY74" s="16"/>
      <c r="VLZ74" s="16"/>
      <c r="VMA74" s="16"/>
      <c r="VMB74" s="16"/>
      <c r="VMC74" s="16"/>
      <c r="VMD74" s="16"/>
      <c r="VME74" s="16"/>
      <c r="VMF74" s="16"/>
      <c r="VMG74" s="16"/>
      <c r="VMH74" s="16"/>
      <c r="VMI74" s="16"/>
      <c r="VMJ74" s="16"/>
      <c r="VMK74" s="16"/>
      <c r="VML74" s="16"/>
      <c r="VMM74" s="16"/>
      <c r="VMN74" s="16"/>
      <c r="VMO74" s="16"/>
      <c r="VMP74" s="16"/>
      <c r="VMQ74" s="16"/>
      <c r="VMR74" s="16"/>
      <c r="VMS74" s="16"/>
      <c r="VMT74" s="16"/>
      <c r="VMU74" s="16"/>
      <c r="VMV74" s="16"/>
      <c r="VMW74" s="16"/>
      <c r="VMX74" s="16"/>
      <c r="VMY74" s="16"/>
      <c r="VMZ74" s="16"/>
      <c r="VNA74" s="16"/>
      <c r="VNB74" s="16"/>
      <c r="VNC74" s="16"/>
      <c r="VND74" s="16"/>
      <c r="VNE74" s="16"/>
      <c r="VNF74" s="16"/>
      <c r="VNG74" s="16"/>
      <c r="VNH74" s="16"/>
      <c r="VNI74" s="16"/>
      <c r="VNJ74" s="16"/>
      <c r="VNK74" s="16"/>
      <c r="VNL74" s="16"/>
      <c r="VNM74" s="16"/>
      <c r="VNN74" s="16"/>
      <c r="VNO74" s="16"/>
      <c r="VNP74" s="16"/>
      <c r="VNQ74" s="16"/>
      <c r="VNR74" s="16"/>
      <c r="VNS74" s="16"/>
      <c r="VNT74" s="16"/>
      <c r="VNU74" s="16"/>
      <c r="VNV74" s="16"/>
      <c r="VNW74" s="16"/>
      <c r="VNX74" s="16"/>
      <c r="VNY74" s="16"/>
      <c r="VNZ74" s="16"/>
      <c r="VOA74" s="16"/>
      <c r="VOB74" s="16"/>
      <c r="VOC74" s="16"/>
      <c r="VOD74" s="16"/>
      <c r="VOE74" s="16"/>
      <c r="VOF74" s="16"/>
      <c r="VOG74" s="16"/>
      <c r="VOH74" s="16"/>
      <c r="VOI74" s="16"/>
      <c r="VOJ74" s="16"/>
      <c r="VOK74" s="16"/>
      <c r="VOL74" s="16"/>
      <c r="VOM74" s="16"/>
      <c r="VON74" s="16"/>
      <c r="VOO74" s="16"/>
      <c r="VOP74" s="16"/>
      <c r="VOQ74" s="16"/>
      <c r="VOR74" s="16"/>
      <c r="VOS74" s="16"/>
      <c r="VOT74" s="16"/>
      <c r="VOU74" s="16"/>
      <c r="VOV74" s="16"/>
      <c r="VOW74" s="16"/>
      <c r="VOX74" s="16"/>
      <c r="VOY74" s="16"/>
      <c r="VOZ74" s="16"/>
      <c r="VPA74" s="16"/>
      <c r="VPB74" s="16"/>
      <c r="VPC74" s="16"/>
      <c r="VPD74" s="16"/>
      <c r="VPE74" s="16"/>
      <c r="VPF74" s="16"/>
      <c r="VPG74" s="16"/>
      <c r="VPH74" s="16"/>
      <c r="VPI74" s="16"/>
      <c r="VPJ74" s="16"/>
      <c r="VPK74" s="16"/>
      <c r="VPL74" s="16"/>
      <c r="VPM74" s="16"/>
      <c r="VPN74" s="16"/>
      <c r="VPO74" s="16"/>
      <c r="VPP74" s="16"/>
      <c r="VPQ74" s="16"/>
      <c r="VPR74" s="16"/>
      <c r="VPS74" s="16"/>
      <c r="VPT74" s="16"/>
      <c r="VPU74" s="16"/>
      <c r="VPV74" s="16"/>
      <c r="VPW74" s="16"/>
      <c r="VPX74" s="16"/>
      <c r="VPY74" s="16"/>
      <c r="VPZ74" s="16"/>
      <c r="VQA74" s="16"/>
      <c r="VQB74" s="16"/>
      <c r="VQC74" s="16"/>
      <c r="VQD74" s="16"/>
      <c r="VQE74" s="16"/>
      <c r="VQF74" s="16"/>
      <c r="VQG74" s="16"/>
      <c r="VQH74" s="16"/>
      <c r="VQI74" s="16"/>
      <c r="VQJ74" s="16"/>
      <c r="VQK74" s="16"/>
      <c r="VQL74" s="16"/>
      <c r="VQM74" s="16"/>
      <c r="VQN74" s="16"/>
      <c r="VQO74" s="16"/>
      <c r="VQP74" s="16"/>
      <c r="VQQ74" s="16"/>
      <c r="VQR74" s="16"/>
      <c r="VQS74" s="16"/>
      <c r="VQT74" s="16"/>
      <c r="VQU74" s="16"/>
      <c r="VQV74" s="16"/>
      <c r="VQW74" s="16"/>
      <c r="VQX74" s="16"/>
      <c r="VQY74" s="16"/>
      <c r="VQZ74" s="16"/>
      <c r="VRA74" s="16"/>
      <c r="VRB74" s="16"/>
      <c r="VRC74" s="16"/>
      <c r="VRD74" s="16"/>
      <c r="VRE74" s="16"/>
      <c r="VRF74" s="16"/>
      <c r="VRG74" s="16"/>
      <c r="VRH74" s="16"/>
      <c r="VRI74" s="16"/>
      <c r="VRJ74" s="16"/>
      <c r="VRK74" s="16"/>
      <c r="VRL74" s="16"/>
      <c r="VRM74" s="16"/>
      <c r="VRN74" s="16"/>
      <c r="VRO74" s="16"/>
      <c r="VRP74" s="16"/>
      <c r="VRQ74" s="16"/>
      <c r="VRR74" s="16"/>
      <c r="VRS74" s="16"/>
      <c r="VRT74" s="16"/>
      <c r="VRU74" s="16"/>
      <c r="VRV74" s="16"/>
      <c r="VRW74" s="16"/>
      <c r="VRX74" s="16"/>
      <c r="VRY74" s="16"/>
      <c r="VRZ74" s="16"/>
      <c r="VSA74" s="16"/>
      <c r="VSB74" s="16"/>
      <c r="VSC74" s="16"/>
      <c r="VSD74" s="16"/>
      <c r="VSE74" s="16"/>
      <c r="VSF74" s="16"/>
      <c r="VSG74" s="16"/>
      <c r="VSH74" s="16"/>
      <c r="VSI74" s="16"/>
      <c r="VSJ74" s="16"/>
      <c r="VSK74" s="16"/>
      <c r="VSL74" s="16"/>
      <c r="VSM74" s="16"/>
      <c r="VSN74" s="16"/>
      <c r="VSO74" s="16"/>
      <c r="VSP74" s="16"/>
      <c r="VSQ74" s="16"/>
      <c r="VSR74" s="16"/>
      <c r="VSS74" s="16"/>
      <c r="VST74" s="16"/>
      <c r="VSU74" s="16"/>
      <c r="VSV74" s="16"/>
      <c r="VSW74" s="16"/>
      <c r="VSX74" s="16"/>
      <c r="VSY74" s="16"/>
      <c r="VSZ74" s="16"/>
      <c r="VTA74" s="16"/>
      <c r="VTB74" s="16"/>
      <c r="VTC74" s="16"/>
      <c r="VTD74" s="16"/>
      <c r="VTE74" s="16"/>
      <c r="VTF74" s="16"/>
      <c r="VTG74" s="16"/>
      <c r="VTH74" s="16"/>
      <c r="VTI74" s="16"/>
      <c r="VTJ74" s="16"/>
      <c r="VTK74" s="16"/>
      <c r="VTL74" s="16"/>
      <c r="VTM74" s="16"/>
      <c r="VTN74" s="16"/>
      <c r="VTO74" s="16"/>
      <c r="VTP74" s="16"/>
      <c r="VTQ74" s="16"/>
      <c r="VTR74" s="16"/>
      <c r="VTS74" s="16"/>
      <c r="VTT74" s="16"/>
      <c r="VTU74" s="16"/>
      <c r="VTV74" s="16"/>
      <c r="VTW74" s="16"/>
      <c r="VTX74" s="16"/>
      <c r="VTY74" s="16"/>
      <c r="VTZ74" s="16"/>
      <c r="VUA74" s="16"/>
      <c r="VUB74" s="16"/>
      <c r="VUC74" s="16"/>
      <c r="VUD74" s="16"/>
      <c r="VUE74" s="16"/>
      <c r="VUF74" s="16"/>
      <c r="VUG74" s="16"/>
      <c r="VUH74" s="16"/>
      <c r="VUI74" s="16"/>
      <c r="VUJ74" s="16"/>
      <c r="VUK74" s="16"/>
      <c r="VUL74" s="16"/>
      <c r="VUM74" s="16"/>
      <c r="VUN74" s="16"/>
      <c r="VUO74" s="16"/>
      <c r="VUP74" s="16"/>
      <c r="VUQ74" s="16"/>
      <c r="VUR74" s="16"/>
      <c r="VUS74" s="16"/>
      <c r="VUT74" s="16"/>
      <c r="VUU74" s="16"/>
      <c r="VUV74" s="16"/>
      <c r="VUW74" s="16"/>
      <c r="VUX74" s="16"/>
      <c r="VUY74" s="16"/>
      <c r="VUZ74" s="16"/>
      <c r="VVA74" s="16"/>
      <c r="VVB74" s="16"/>
      <c r="VVC74" s="16"/>
      <c r="VVD74" s="16"/>
      <c r="VVE74" s="16"/>
      <c r="VVF74" s="16"/>
      <c r="VVG74" s="16"/>
      <c r="VVH74" s="16"/>
      <c r="VVI74" s="16"/>
      <c r="VVJ74" s="16"/>
      <c r="VVK74" s="16"/>
      <c r="VVL74" s="16"/>
      <c r="VVM74" s="16"/>
      <c r="VVN74" s="16"/>
      <c r="VVO74" s="16"/>
      <c r="VVP74" s="16"/>
      <c r="VVQ74" s="16"/>
      <c r="VVR74" s="16"/>
      <c r="VVS74" s="16"/>
      <c r="VVT74" s="16"/>
      <c r="VVU74" s="16"/>
      <c r="VVV74" s="16"/>
      <c r="VVW74" s="16"/>
      <c r="VVX74" s="16"/>
      <c r="VVY74" s="16"/>
      <c r="VVZ74" s="16"/>
      <c r="VWA74" s="16"/>
      <c r="VWB74" s="16"/>
      <c r="VWC74" s="16"/>
      <c r="VWD74" s="16"/>
      <c r="VWE74" s="16"/>
      <c r="VWF74" s="16"/>
      <c r="VWG74" s="16"/>
      <c r="VWH74" s="16"/>
      <c r="VWI74" s="16"/>
      <c r="VWJ74" s="16"/>
      <c r="VWK74" s="16"/>
      <c r="VWL74" s="16"/>
      <c r="VWM74" s="16"/>
      <c r="VWN74" s="16"/>
      <c r="VWO74" s="16"/>
      <c r="VWP74" s="16"/>
      <c r="VWQ74" s="16"/>
      <c r="VWR74" s="16"/>
      <c r="VWS74" s="16"/>
      <c r="VWT74" s="16"/>
      <c r="VWU74" s="16"/>
      <c r="VWV74" s="16"/>
      <c r="VWW74" s="16"/>
      <c r="VWX74" s="16"/>
      <c r="VWY74" s="16"/>
      <c r="VWZ74" s="16"/>
      <c r="VXA74" s="16"/>
      <c r="VXB74" s="16"/>
      <c r="VXC74" s="16"/>
      <c r="VXD74" s="16"/>
      <c r="VXE74" s="16"/>
      <c r="VXF74" s="16"/>
      <c r="VXG74" s="16"/>
      <c r="VXH74" s="16"/>
      <c r="VXI74" s="16"/>
      <c r="VXJ74" s="16"/>
      <c r="VXK74" s="16"/>
      <c r="VXL74" s="16"/>
      <c r="VXM74" s="16"/>
      <c r="VXN74" s="16"/>
      <c r="VXO74" s="16"/>
      <c r="VXP74" s="16"/>
      <c r="VXQ74" s="16"/>
      <c r="VXR74" s="16"/>
      <c r="VXS74" s="16"/>
      <c r="VXT74" s="16"/>
      <c r="VXU74" s="16"/>
      <c r="VXV74" s="16"/>
      <c r="VXW74" s="16"/>
      <c r="VXX74" s="16"/>
      <c r="VXY74" s="16"/>
      <c r="VXZ74" s="16"/>
      <c r="VYA74" s="16"/>
      <c r="VYB74" s="16"/>
      <c r="VYC74" s="16"/>
      <c r="VYD74" s="16"/>
      <c r="VYE74" s="16"/>
      <c r="VYF74" s="16"/>
      <c r="VYG74" s="16"/>
      <c r="VYH74" s="16"/>
      <c r="VYI74" s="16"/>
      <c r="VYJ74" s="16"/>
      <c r="VYK74" s="16"/>
      <c r="VYL74" s="16"/>
      <c r="VYM74" s="16"/>
      <c r="VYN74" s="16"/>
      <c r="VYO74" s="16"/>
      <c r="VYP74" s="16"/>
      <c r="VYQ74" s="16"/>
      <c r="VYR74" s="16"/>
      <c r="VYS74" s="16"/>
      <c r="VYT74" s="16"/>
      <c r="VYU74" s="16"/>
      <c r="VYV74" s="16"/>
      <c r="VYW74" s="16"/>
      <c r="VYX74" s="16"/>
      <c r="VYY74" s="16"/>
      <c r="VYZ74" s="16"/>
      <c r="VZA74" s="16"/>
      <c r="VZB74" s="16"/>
      <c r="VZC74" s="16"/>
      <c r="VZD74" s="16"/>
      <c r="VZE74" s="16"/>
      <c r="VZF74" s="16"/>
      <c r="VZG74" s="16"/>
      <c r="VZH74" s="16"/>
      <c r="VZI74" s="16"/>
      <c r="VZJ74" s="16"/>
      <c r="VZK74" s="16"/>
      <c r="VZL74" s="16"/>
      <c r="VZM74" s="16"/>
      <c r="VZN74" s="16"/>
      <c r="VZO74" s="16"/>
      <c r="VZP74" s="16"/>
      <c r="VZQ74" s="16"/>
      <c r="VZR74" s="16"/>
      <c r="VZS74" s="16"/>
      <c r="VZT74" s="16"/>
      <c r="VZU74" s="16"/>
      <c r="VZV74" s="16"/>
      <c r="VZW74" s="16"/>
      <c r="VZX74" s="16"/>
      <c r="VZY74" s="16"/>
      <c r="VZZ74" s="16"/>
      <c r="WAA74" s="16"/>
      <c r="WAB74" s="16"/>
      <c r="WAC74" s="16"/>
      <c r="WAD74" s="16"/>
      <c r="WAE74" s="16"/>
      <c r="WAF74" s="16"/>
      <c r="WAG74" s="16"/>
      <c r="WAH74" s="16"/>
      <c r="WAI74" s="16"/>
      <c r="WAJ74" s="16"/>
      <c r="WAK74" s="16"/>
      <c r="WAL74" s="16"/>
      <c r="WAM74" s="16"/>
      <c r="WAN74" s="16"/>
      <c r="WAO74" s="16"/>
      <c r="WAP74" s="16"/>
      <c r="WAQ74" s="16"/>
      <c r="WAR74" s="16"/>
      <c r="WAS74" s="16"/>
      <c r="WAT74" s="16"/>
      <c r="WAU74" s="16"/>
      <c r="WAV74" s="16"/>
      <c r="WAW74" s="16"/>
      <c r="WAX74" s="16"/>
      <c r="WAY74" s="16"/>
      <c r="WAZ74" s="16"/>
      <c r="WBA74" s="16"/>
      <c r="WBB74" s="16"/>
      <c r="WBC74" s="16"/>
      <c r="WBD74" s="16"/>
      <c r="WBE74" s="16"/>
      <c r="WBF74" s="16"/>
      <c r="WBG74" s="16"/>
      <c r="WBH74" s="16"/>
      <c r="WBI74" s="16"/>
      <c r="WBJ74" s="16"/>
      <c r="WBK74" s="16"/>
      <c r="WBL74" s="16"/>
      <c r="WBM74" s="16"/>
      <c r="WBN74" s="16"/>
      <c r="WBO74" s="16"/>
      <c r="WBP74" s="16"/>
      <c r="WBQ74" s="16"/>
      <c r="WBR74" s="16"/>
      <c r="WBS74" s="16"/>
      <c r="WBT74" s="16"/>
      <c r="WBU74" s="16"/>
      <c r="WBV74" s="16"/>
      <c r="WBW74" s="16"/>
      <c r="WBX74" s="16"/>
      <c r="WBY74" s="16"/>
      <c r="WBZ74" s="16"/>
      <c r="WCA74" s="16"/>
      <c r="WCB74" s="16"/>
      <c r="WCC74" s="16"/>
      <c r="WCD74" s="16"/>
      <c r="WCE74" s="16"/>
      <c r="WCF74" s="16"/>
      <c r="WCG74" s="16"/>
      <c r="WCH74" s="16"/>
      <c r="WCI74" s="16"/>
      <c r="WCJ74" s="16"/>
      <c r="WCK74" s="16"/>
      <c r="WCL74" s="16"/>
      <c r="WCM74" s="16"/>
      <c r="WCN74" s="16"/>
      <c r="WCO74" s="16"/>
      <c r="WCP74" s="16"/>
      <c r="WCQ74" s="16"/>
      <c r="WCR74" s="16"/>
      <c r="WCS74" s="16"/>
      <c r="WCT74" s="16"/>
      <c r="WCU74" s="16"/>
      <c r="WCV74" s="16"/>
      <c r="WCW74" s="16"/>
      <c r="WCX74" s="16"/>
      <c r="WCY74" s="16"/>
      <c r="WCZ74" s="16"/>
      <c r="WDA74" s="16"/>
      <c r="WDB74" s="16"/>
      <c r="WDC74" s="16"/>
      <c r="WDD74" s="16"/>
      <c r="WDE74" s="16"/>
      <c r="WDF74" s="16"/>
      <c r="WDG74" s="16"/>
      <c r="WDH74" s="16"/>
      <c r="WDI74" s="16"/>
      <c r="WDJ74" s="16"/>
      <c r="WDK74" s="16"/>
      <c r="WDL74" s="16"/>
      <c r="WDM74" s="16"/>
      <c r="WDN74" s="16"/>
      <c r="WDO74" s="16"/>
      <c r="WDP74" s="16"/>
      <c r="WDQ74" s="16"/>
      <c r="WDR74" s="16"/>
      <c r="WDS74" s="16"/>
      <c r="WDT74" s="16"/>
      <c r="WDU74" s="16"/>
      <c r="WDV74" s="16"/>
      <c r="WDW74" s="16"/>
      <c r="WDX74" s="16"/>
      <c r="WDY74" s="16"/>
      <c r="WDZ74" s="16"/>
      <c r="WEA74" s="16"/>
      <c r="WEB74" s="16"/>
      <c r="WEC74" s="16"/>
      <c r="WED74" s="16"/>
      <c r="WEE74" s="16"/>
      <c r="WEF74" s="16"/>
      <c r="WEG74" s="16"/>
      <c r="WEH74" s="16"/>
      <c r="WEI74" s="16"/>
      <c r="WEJ74" s="16"/>
      <c r="WEK74" s="16"/>
      <c r="WEL74" s="16"/>
      <c r="WEM74" s="16"/>
      <c r="WEN74" s="16"/>
      <c r="WEO74" s="16"/>
      <c r="WEP74" s="16"/>
      <c r="WEQ74" s="16"/>
      <c r="WER74" s="16"/>
      <c r="WES74" s="16"/>
      <c r="WET74" s="16"/>
      <c r="WEU74" s="16"/>
      <c r="WEV74" s="16"/>
      <c r="WEW74" s="16"/>
      <c r="WEX74" s="16"/>
      <c r="WEY74" s="16"/>
      <c r="WEZ74" s="16"/>
      <c r="WFA74" s="16"/>
      <c r="WFB74" s="16"/>
      <c r="WFC74" s="16"/>
      <c r="WFD74" s="16"/>
      <c r="WFE74" s="16"/>
      <c r="WFF74" s="16"/>
      <c r="WFG74" s="16"/>
      <c r="WFH74" s="16"/>
      <c r="WFI74" s="16"/>
      <c r="WFJ74" s="16"/>
      <c r="WFK74" s="16"/>
      <c r="WFL74" s="16"/>
      <c r="WFM74" s="16"/>
      <c r="WFN74" s="16"/>
      <c r="WFO74" s="16"/>
      <c r="WFP74" s="16"/>
      <c r="WFQ74" s="16"/>
      <c r="WFR74" s="16"/>
      <c r="WFS74" s="16"/>
      <c r="WFT74" s="16"/>
      <c r="WFU74" s="16"/>
      <c r="WFV74" s="16"/>
      <c r="WFW74" s="16"/>
      <c r="WFX74" s="16"/>
      <c r="WFY74" s="16"/>
      <c r="WFZ74" s="16"/>
      <c r="WGA74" s="16"/>
      <c r="WGB74" s="16"/>
      <c r="WGC74" s="16"/>
      <c r="WGD74" s="16"/>
      <c r="WGE74" s="16"/>
      <c r="WGF74" s="16"/>
      <c r="WGG74" s="16"/>
      <c r="WGH74" s="16"/>
      <c r="WGI74" s="16"/>
      <c r="WGJ74" s="16"/>
      <c r="WGK74" s="16"/>
      <c r="WGL74" s="16"/>
      <c r="WGM74" s="16"/>
      <c r="WGN74" s="16"/>
      <c r="WGO74" s="16"/>
      <c r="WGP74" s="16"/>
      <c r="WGQ74" s="16"/>
      <c r="WGR74" s="16"/>
      <c r="WGS74" s="16"/>
      <c r="WGT74" s="16"/>
      <c r="WGU74" s="16"/>
      <c r="WGV74" s="16"/>
      <c r="WGW74" s="16"/>
      <c r="WGX74" s="16"/>
      <c r="WGY74" s="16"/>
      <c r="WGZ74" s="16"/>
      <c r="WHA74" s="16"/>
      <c r="WHB74" s="16"/>
      <c r="WHC74" s="16"/>
      <c r="WHD74" s="16"/>
      <c r="WHE74" s="16"/>
      <c r="WHF74" s="16"/>
      <c r="WHG74" s="16"/>
      <c r="WHH74" s="16"/>
      <c r="WHI74" s="16"/>
      <c r="WHJ74" s="16"/>
      <c r="WHK74" s="16"/>
      <c r="WHL74" s="16"/>
      <c r="WHM74" s="16"/>
      <c r="WHN74" s="16"/>
      <c r="WHO74" s="16"/>
      <c r="WHP74" s="16"/>
      <c r="WHQ74" s="16"/>
      <c r="WHR74" s="16"/>
      <c r="WHS74" s="16"/>
      <c r="WHT74" s="16"/>
      <c r="WHU74" s="16"/>
      <c r="WHV74" s="16"/>
      <c r="WHW74" s="16"/>
      <c r="WHX74" s="16"/>
      <c r="WHY74" s="16"/>
      <c r="WHZ74" s="16"/>
      <c r="WIA74" s="16"/>
      <c r="WIB74" s="16"/>
      <c r="WIC74" s="16"/>
      <c r="WID74" s="16"/>
      <c r="WIE74" s="16"/>
      <c r="WIF74" s="16"/>
      <c r="WIG74" s="16"/>
      <c r="WIH74" s="16"/>
      <c r="WII74" s="16"/>
      <c r="WIJ74" s="16"/>
      <c r="WIK74" s="16"/>
      <c r="WIL74" s="16"/>
      <c r="WIM74" s="16"/>
      <c r="WIN74" s="16"/>
      <c r="WIO74" s="16"/>
      <c r="WIP74" s="16"/>
      <c r="WIQ74" s="16"/>
      <c r="WIR74" s="16"/>
      <c r="WIS74" s="16"/>
      <c r="WIT74" s="16"/>
      <c r="WIU74" s="16"/>
      <c r="WIV74" s="16"/>
      <c r="WIW74" s="16"/>
      <c r="WIX74" s="16"/>
      <c r="WIY74" s="16"/>
      <c r="WIZ74" s="16"/>
      <c r="WJA74" s="16"/>
      <c r="WJB74" s="16"/>
      <c r="WJC74" s="16"/>
      <c r="WJD74" s="16"/>
      <c r="WJE74" s="16"/>
      <c r="WJF74" s="16"/>
      <c r="WJG74" s="16"/>
      <c r="WJH74" s="16"/>
      <c r="WJI74" s="16"/>
      <c r="WJJ74" s="16"/>
      <c r="WJK74" s="16"/>
      <c r="WJL74" s="16"/>
      <c r="WJM74" s="16"/>
      <c r="WJN74" s="16"/>
      <c r="WJO74" s="16"/>
      <c r="WJP74" s="16"/>
      <c r="WJQ74" s="16"/>
      <c r="WJR74" s="16"/>
      <c r="WJS74" s="16"/>
      <c r="WJT74" s="16"/>
      <c r="WJU74" s="16"/>
      <c r="WJV74" s="16"/>
      <c r="WJW74" s="16"/>
      <c r="WJX74" s="16"/>
      <c r="WJY74" s="16"/>
      <c r="WJZ74" s="16"/>
      <c r="WKA74" s="16"/>
      <c r="WKB74" s="16"/>
      <c r="WKC74" s="16"/>
      <c r="WKD74" s="16"/>
      <c r="WKE74" s="16"/>
      <c r="WKF74" s="16"/>
      <c r="WKG74" s="16"/>
      <c r="WKH74" s="16"/>
      <c r="WKI74" s="16"/>
      <c r="WKJ74" s="16"/>
      <c r="WKK74" s="16"/>
      <c r="WKL74" s="16"/>
      <c r="WKM74" s="16"/>
      <c r="WKN74" s="16"/>
      <c r="WKO74" s="16"/>
      <c r="WKP74" s="16"/>
      <c r="WKQ74" s="16"/>
      <c r="WKR74" s="16"/>
      <c r="WKS74" s="16"/>
      <c r="WKT74" s="16"/>
      <c r="WKU74" s="16"/>
      <c r="WKV74" s="16"/>
      <c r="WKW74" s="16"/>
      <c r="WKX74" s="16"/>
      <c r="WKY74" s="16"/>
      <c r="WKZ74" s="16"/>
      <c r="WLA74" s="16"/>
      <c r="WLB74" s="16"/>
      <c r="WLC74" s="16"/>
      <c r="WLD74" s="16"/>
      <c r="WLE74" s="16"/>
      <c r="WLF74" s="16"/>
      <c r="WLG74" s="16"/>
      <c r="WLH74" s="16"/>
      <c r="WLI74" s="16"/>
      <c r="WLJ74" s="16"/>
      <c r="WLK74" s="16"/>
      <c r="WLL74" s="16"/>
      <c r="WLM74" s="16"/>
      <c r="WLN74" s="16"/>
      <c r="WLO74" s="16"/>
      <c r="WLP74" s="16"/>
      <c r="WLQ74" s="16"/>
      <c r="WLR74" s="16"/>
      <c r="WLS74" s="16"/>
      <c r="WLT74" s="16"/>
      <c r="WLU74" s="16"/>
      <c r="WLV74" s="16"/>
      <c r="WLW74" s="16"/>
      <c r="WLX74" s="16"/>
      <c r="WLY74" s="16"/>
      <c r="WLZ74" s="16"/>
      <c r="WMA74" s="16"/>
      <c r="WMB74" s="16"/>
      <c r="WMC74" s="16"/>
      <c r="WMD74" s="16"/>
      <c r="WME74" s="16"/>
      <c r="WMF74" s="16"/>
      <c r="WMG74" s="16"/>
      <c r="WMH74" s="16"/>
      <c r="WMI74" s="16"/>
      <c r="WMJ74" s="16"/>
      <c r="WMK74" s="16"/>
      <c r="WML74" s="16"/>
      <c r="WMM74" s="16"/>
      <c r="WMN74" s="16"/>
      <c r="WMO74" s="16"/>
      <c r="WMP74" s="16"/>
      <c r="WMQ74" s="16"/>
      <c r="WMR74" s="16"/>
      <c r="WMS74" s="16"/>
      <c r="WMT74" s="16"/>
      <c r="WMU74" s="16"/>
      <c r="WMV74" s="16"/>
      <c r="WMW74" s="16"/>
      <c r="WMX74" s="16"/>
      <c r="WMY74" s="16"/>
      <c r="WMZ74" s="16"/>
      <c r="WNA74" s="16"/>
      <c r="WNB74" s="16"/>
      <c r="WNC74" s="16"/>
      <c r="WND74" s="16"/>
      <c r="WNE74" s="16"/>
      <c r="WNF74" s="16"/>
      <c r="WNG74" s="16"/>
      <c r="WNH74" s="16"/>
      <c r="WNI74" s="16"/>
      <c r="WNJ74" s="16"/>
      <c r="WNK74" s="16"/>
      <c r="WNL74" s="16"/>
      <c r="WNM74" s="16"/>
      <c r="WNN74" s="16"/>
      <c r="WNO74" s="16"/>
      <c r="WNP74" s="16"/>
      <c r="WNQ74" s="16"/>
      <c r="WNR74" s="16"/>
      <c r="WNS74" s="16"/>
      <c r="WNT74" s="16"/>
      <c r="WNU74" s="16"/>
      <c r="WNV74" s="16"/>
      <c r="WNW74" s="16"/>
      <c r="WNX74" s="16"/>
      <c r="WNY74" s="16"/>
      <c r="WNZ74" s="16"/>
      <c r="WOA74" s="16"/>
      <c r="WOB74" s="16"/>
      <c r="WOC74" s="16"/>
      <c r="WOD74" s="16"/>
      <c r="WOE74" s="16"/>
      <c r="WOF74" s="16"/>
      <c r="WOG74" s="16"/>
      <c r="WOH74" s="16"/>
      <c r="WOI74" s="16"/>
      <c r="WOJ74" s="16"/>
      <c r="WOK74" s="16"/>
      <c r="WOL74" s="16"/>
      <c r="WOM74" s="16"/>
      <c r="WON74" s="16"/>
      <c r="WOO74" s="16"/>
      <c r="WOP74" s="16"/>
      <c r="WOQ74" s="16"/>
      <c r="WOR74" s="16"/>
      <c r="WOS74" s="16"/>
      <c r="WOT74" s="16"/>
      <c r="WOU74" s="16"/>
      <c r="WOV74" s="16"/>
      <c r="WOW74" s="16"/>
      <c r="WOX74" s="16"/>
      <c r="WOY74" s="16"/>
      <c r="WOZ74" s="16"/>
      <c r="WPA74" s="16"/>
      <c r="WPB74" s="16"/>
      <c r="WPC74" s="16"/>
      <c r="WPD74" s="16"/>
      <c r="WPE74" s="16"/>
      <c r="WPF74" s="16"/>
      <c r="WPG74" s="16"/>
      <c r="WPH74" s="16"/>
      <c r="WPI74" s="16"/>
      <c r="WPJ74" s="16"/>
      <c r="WPK74" s="16"/>
      <c r="WPL74" s="16"/>
      <c r="WPM74" s="16"/>
      <c r="WPN74" s="16"/>
      <c r="WPO74" s="16"/>
      <c r="WPP74" s="16"/>
      <c r="WPQ74" s="16"/>
      <c r="WPR74" s="16"/>
      <c r="WPS74" s="16"/>
      <c r="WPT74" s="16"/>
      <c r="WPU74" s="16"/>
      <c r="WPV74" s="16"/>
      <c r="WPW74" s="16"/>
      <c r="WPX74" s="16"/>
      <c r="WPY74" s="16"/>
      <c r="WPZ74" s="16"/>
      <c r="WQA74" s="16"/>
      <c r="WQB74" s="16"/>
      <c r="WQC74" s="16"/>
      <c r="WQD74" s="16"/>
      <c r="WQE74" s="16"/>
      <c r="WQF74" s="16"/>
      <c r="WQG74" s="16"/>
      <c r="WQH74" s="16"/>
      <c r="WQI74" s="16"/>
      <c r="WQJ74" s="16"/>
      <c r="WQK74" s="16"/>
      <c r="WQL74" s="16"/>
      <c r="WQM74" s="16"/>
      <c r="WQN74" s="16"/>
      <c r="WQO74" s="16"/>
      <c r="WQP74" s="16"/>
      <c r="WQQ74" s="16"/>
      <c r="WQR74" s="16"/>
      <c r="WQS74" s="16"/>
      <c r="WQT74" s="16"/>
      <c r="WQU74" s="16"/>
      <c r="WQV74" s="16"/>
      <c r="WQW74" s="16"/>
      <c r="WQX74" s="16"/>
      <c r="WQY74" s="16"/>
      <c r="WQZ74" s="16"/>
      <c r="WRA74" s="16"/>
      <c r="WRB74" s="16"/>
      <c r="WRC74" s="16"/>
      <c r="WRD74" s="16"/>
      <c r="WRE74" s="16"/>
      <c r="WRF74" s="16"/>
      <c r="WRG74" s="16"/>
      <c r="WRH74" s="16"/>
      <c r="WRI74" s="16"/>
      <c r="WRJ74" s="16"/>
      <c r="WRK74" s="16"/>
      <c r="WRL74" s="16"/>
      <c r="WRM74" s="16"/>
      <c r="WRN74" s="16"/>
      <c r="WRO74" s="16"/>
      <c r="WRP74" s="16"/>
      <c r="WRQ74" s="16"/>
      <c r="WRR74" s="16"/>
      <c r="WRS74" s="16"/>
      <c r="WRT74" s="16"/>
      <c r="WRU74" s="16"/>
      <c r="WRV74" s="16"/>
      <c r="WRW74" s="16"/>
      <c r="WRX74" s="16"/>
      <c r="WRY74" s="16"/>
      <c r="WRZ74" s="16"/>
      <c r="WSA74" s="16"/>
      <c r="WSB74" s="16"/>
      <c r="WSC74" s="16"/>
      <c r="WSD74" s="16"/>
      <c r="WSE74" s="16"/>
      <c r="WSF74" s="16"/>
      <c r="WSG74" s="16"/>
      <c r="WSH74" s="16"/>
      <c r="WSI74" s="16"/>
      <c r="WSJ74" s="16"/>
      <c r="WSK74" s="16"/>
      <c r="WSL74" s="16"/>
      <c r="WSM74" s="16"/>
      <c r="WSN74" s="16"/>
      <c r="WSO74" s="16"/>
      <c r="WSP74" s="16"/>
      <c r="WSQ74" s="16"/>
      <c r="WSR74" s="16"/>
      <c r="WSS74" s="16"/>
      <c r="WST74" s="16"/>
      <c r="WSU74" s="16"/>
      <c r="WSV74" s="16"/>
      <c r="WSW74" s="16"/>
      <c r="WSX74" s="16"/>
      <c r="WSY74" s="16"/>
      <c r="WSZ74" s="16"/>
      <c r="WTA74" s="16"/>
      <c r="WTB74" s="16"/>
      <c r="WTC74" s="16"/>
      <c r="WTD74" s="16"/>
      <c r="WTE74" s="16"/>
      <c r="WTF74" s="16"/>
      <c r="WTG74" s="16"/>
      <c r="WTH74" s="16"/>
      <c r="WTI74" s="16"/>
      <c r="WTJ74" s="16"/>
      <c r="WTK74" s="16"/>
      <c r="WTL74" s="16"/>
      <c r="WTM74" s="16"/>
      <c r="WTN74" s="16"/>
      <c r="WTO74" s="16"/>
      <c r="WTP74" s="16"/>
      <c r="WTQ74" s="16"/>
      <c r="WTR74" s="16"/>
      <c r="WTS74" s="16"/>
      <c r="WTT74" s="16"/>
      <c r="WTU74" s="16"/>
      <c r="WTV74" s="16"/>
      <c r="WTW74" s="16"/>
      <c r="WTX74" s="16"/>
      <c r="WTY74" s="16"/>
      <c r="WTZ74" s="16"/>
      <c r="WUA74" s="16"/>
      <c r="WUB74" s="16"/>
      <c r="WUC74" s="16"/>
      <c r="WUD74" s="16"/>
      <c r="WUE74" s="16"/>
      <c r="WUF74" s="16"/>
      <c r="WUG74" s="16"/>
      <c r="WUH74" s="16"/>
      <c r="WUI74" s="16"/>
      <c r="WUJ74" s="16"/>
      <c r="WUK74" s="16"/>
      <c r="WUL74" s="16"/>
      <c r="WUM74" s="16"/>
      <c r="WUN74" s="16"/>
      <c r="WUO74" s="16"/>
      <c r="WUP74" s="16"/>
      <c r="WUQ74" s="16"/>
      <c r="WUR74" s="16"/>
      <c r="WUS74" s="16"/>
      <c r="WUT74" s="16"/>
      <c r="WUU74" s="16"/>
      <c r="WUV74" s="16"/>
      <c r="WUW74" s="16"/>
      <c r="WUX74" s="16"/>
      <c r="WUY74" s="16"/>
      <c r="WUZ74" s="16"/>
      <c r="WVA74" s="16"/>
      <c r="WVB74" s="16"/>
      <c r="WVC74" s="16"/>
      <c r="WVD74" s="16"/>
      <c r="WVE74" s="16"/>
      <c r="WVF74" s="16"/>
      <c r="WVG74" s="16"/>
      <c r="WVH74" s="16"/>
      <c r="WVI74" s="16"/>
      <c r="WVJ74" s="16"/>
      <c r="WVK74" s="16"/>
      <c r="WVL74" s="16"/>
      <c r="WVM74" s="16"/>
      <c r="WVN74" s="16"/>
      <c r="WVO74" s="16"/>
      <c r="WVP74" s="16"/>
      <c r="WVQ74" s="16"/>
      <c r="WVR74" s="16"/>
      <c r="WVS74" s="16"/>
      <c r="WVT74" s="16"/>
      <c r="WVU74" s="16"/>
      <c r="WVV74" s="16"/>
      <c r="WVW74" s="16"/>
      <c r="WVX74" s="16"/>
      <c r="WVY74" s="16"/>
      <c r="WVZ74" s="16"/>
      <c r="WWA74" s="16"/>
      <c r="WWB74" s="16"/>
      <c r="WWC74" s="16"/>
      <c r="WWD74" s="16"/>
      <c r="WWE74" s="16"/>
      <c r="WWF74" s="16"/>
      <c r="WWG74" s="16"/>
      <c r="WWH74" s="16"/>
      <c r="WWI74" s="16"/>
      <c r="WWJ74" s="16"/>
      <c r="WWK74" s="16"/>
      <c r="WWL74" s="16"/>
      <c r="WWM74" s="16"/>
      <c r="WWN74" s="16"/>
      <c r="WWO74" s="16"/>
      <c r="WWP74" s="16"/>
      <c r="WWQ74" s="16"/>
      <c r="WWR74" s="16"/>
      <c r="WWS74" s="16"/>
      <c r="WWT74" s="16"/>
      <c r="WWU74" s="16"/>
      <c r="WWV74" s="16"/>
      <c r="WWW74" s="16"/>
      <c r="WWX74" s="16"/>
    </row>
    <row r="75" spans="1:16170" s="18" customFormat="1" ht="16.5" customHeight="1">
      <c r="A75" s="16"/>
      <c r="B75" s="17"/>
      <c r="C75" s="17"/>
      <c r="D75" s="17"/>
      <c r="E75" s="17"/>
      <c r="F75" s="17"/>
      <c r="G75" s="17"/>
      <c r="H75" s="17"/>
      <c r="I75" s="17"/>
      <c r="J75" s="17"/>
      <c r="O75" s="16"/>
      <c r="S75" s="76"/>
      <c r="T75" s="76"/>
      <c r="U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16"/>
      <c r="FG75" s="16"/>
      <c r="FH75" s="16"/>
      <c r="FI75" s="16"/>
      <c r="FJ75" s="16"/>
      <c r="FK75" s="16"/>
      <c r="FL75" s="16"/>
      <c r="FM75" s="16"/>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c r="HF75" s="16"/>
      <c r="HG75" s="16"/>
      <c r="HH75" s="16"/>
      <c r="HI75" s="16"/>
      <c r="HJ75" s="16"/>
      <c r="HK75" s="16"/>
      <c r="HL75" s="16"/>
      <c r="HM75" s="16"/>
      <c r="HN75" s="16"/>
      <c r="HO75" s="16"/>
      <c r="HP75" s="16"/>
      <c r="HQ75" s="16"/>
      <c r="HR75" s="16"/>
      <c r="HS75" s="16"/>
      <c r="HT75" s="16"/>
      <c r="HU75" s="16"/>
      <c r="HV75" s="16"/>
      <c r="HW75" s="16"/>
      <c r="HX75" s="16"/>
      <c r="HY75" s="16"/>
      <c r="HZ75" s="16"/>
      <c r="IA75" s="16"/>
      <c r="IB75" s="16"/>
      <c r="IC75" s="16"/>
      <c r="ID75" s="16"/>
      <c r="IE75" s="16"/>
      <c r="IF75" s="16"/>
      <c r="IG75" s="16"/>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c r="KN75" s="16"/>
      <c r="KO75" s="16"/>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6"/>
      <c r="MI75" s="16"/>
      <c r="MJ75" s="16"/>
      <c r="MK75" s="16"/>
      <c r="ML75" s="16"/>
      <c r="MM75" s="16"/>
      <c r="MN75" s="16"/>
      <c r="MO75" s="16"/>
      <c r="MP75" s="16"/>
      <c r="MQ75" s="16"/>
      <c r="MR75" s="16"/>
      <c r="MS75" s="16"/>
      <c r="MT75" s="16"/>
      <c r="MU75" s="16"/>
      <c r="MV75" s="16"/>
      <c r="MW75" s="16"/>
      <c r="MX75" s="16"/>
      <c r="MY75" s="16"/>
      <c r="MZ75" s="16"/>
      <c r="NA75" s="16"/>
      <c r="NB75" s="16"/>
      <c r="NC75" s="16"/>
      <c r="ND75" s="16"/>
      <c r="NE75" s="16"/>
      <c r="NF75" s="16"/>
      <c r="NG75" s="16"/>
      <c r="NH75" s="16"/>
      <c r="NI75" s="16"/>
      <c r="NJ75" s="16"/>
      <c r="NK75" s="16"/>
      <c r="NL75" s="16"/>
      <c r="NM75" s="16"/>
      <c r="NN75" s="16"/>
      <c r="NO75" s="16"/>
      <c r="NP75" s="16"/>
      <c r="NQ75" s="16"/>
      <c r="NR75" s="16"/>
      <c r="NS75" s="16"/>
      <c r="NT75" s="16"/>
      <c r="NU75" s="16"/>
      <c r="NV75" s="16"/>
      <c r="NW75" s="16"/>
      <c r="NX75" s="16"/>
      <c r="NY75" s="16"/>
      <c r="NZ75" s="16"/>
      <c r="OA75" s="16"/>
      <c r="OB75" s="16"/>
      <c r="OC75" s="16"/>
      <c r="OD75" s="16"/>
      <c r="OE75" s="16"/>
      <c r="OF75" s="16"/>
      <c r="OG75" s="16"/>
      <c r="OH75" s="16"/>
      <c r="OI75" s="16"/>
      <c r="OJ75" s="16"/>
      <c r="OK75" s="16"/>
      <c r="OL75" s="16"/>
      <c r="OM75" s="16"/>
      <c r="ON75" s="16"/>
      <c r="OO75" s="16"/>
      <c r="OP75" s="16"/>
      <c r="OQ75" s="16"/>
      <c r="OR75" s="16"/>
      <c r="OS75" s="16"/>
      <c r="OT75" s="16"/>
      <c r="OU75" s="16"/>
      <c r="OV75" s="16"/>
      <c r="OW75" s="16"/>
      <c r="OX75" s="16"/>
      <c r="OY75" s="16"/>
      <c r="OZ75" s="16"/>
      <c r="PA75" s="16"/>
      <c r="PB75" s="16"/>
      <c r="PC75" s="16"/>
      <c r="PD75" s="16"/>
      <c r="PE75" s="16"/>
      <c r="PF75" s="16"/>
      <c r="PG75" s="16"/>
      <c r="PH75" s="16"/>
      <c r="PI75" s="16"/>
      <c r="PJ75" s="16"/>
      <c r="PK75" s="16"/>
      <c r="PL75" s="16"/>
      <c r="PM75" s="16"/>
      <c r="PN75" s="16"/>
      <c r="PO75" s="16"/>
      <c r="PP75" s="16"/>
      <c r="PQ75" s="16"/>
      <c r="PR75" s="16"/>
      <c r="PS75" s="16"/>
      <c r="PT75" s="16"/>
      <c r="PU75" s="16"/>
      <c r="PV75" s="16"/>
      <c r="PW75" s="16"/>
      <c r="PX75" s="16"/>
      <c r="PY75" s="16"/>
      <c r="PZ75" s="16"/>
      <c r="QA75" s="16"/>
      <c r="QB75" s="16"/>
      <c r="QC75" s="16"/>
      <c r="QD75" s="16"/>
      <c r="QE75" s="16"/>
      <c r="QF75" s="16"/>
      <c r="QG75" s="16"/>
      <c r="QH75" s="16"/>
      <c r="QI75" s="16"/>
      <c r="QJ75" s="16"/>
      <c r="QK75" s="16"/>
      <c r="QL75" s="16"/>
      <c r="QM75" s="16"/>
      <c r="QN75" s="16"/>
      <c r="QO75" s="16"/>
      <c r="QP75" s="16"/>
      <c r="QQ75" s="16"/>
      <c r="QR75" s="16"/>
      <c r="QS75" s="16"/>
      <c r="QT75" s="16"/>
      <c r="QU75" s="16"/>
      <c r="QV75" s="16"/>
      <c r="QW75" s="16"/>
      <c r="QX75" s="16"/>
      <c r="QY75" s="16"/>
      <c r="QZ75" s="16"/>
      <c r="RA75" s="16"/>
      <c r="RB75" s="16"/>
      <c r="RC75" s="16"/>
      <c r="RD75" s="16"/>
      <c r="RE75" s="16"/>
      <c r="RF75" s="16"/>
      <c r="RG75" s="16"/>
      <c r="RH75" s="16"/>
      <c r="RI75" s="16"/>
      <c r="RJ75" s="16"/>
      <c r="RK75" s="16"/>
      <c r="RL75" s="16"/>
      <c r="RM75" s="16"/>
      <c r="RN75" s="16"/>
      <c r="RO75" s="16"/>
      <c r="RP75" s="16"/>
      <c r="RQ75" s="16"/>
      <c r="RR75" s="16"/>
      <c r="RS75" s="16"/>
      <c r="RT75" s="16"/>
      <c r="RU75" s="16"/>
      <c r="RV75" s="16"/>
      <c r="RW75" s="16"/>
      <c r="RX75" s="16"/>
      <c r="RY75" s="16"/>
      <c r="RZ75" s="16"/>
      <c r="SA75" s="16"/>
      <c r="SB75" s="16"/>
      <c r="SC75" s="16"/>
      <c r="SD75" s="16"/>
      <c r="SE75" s="16"/>
      <c r="SF75" s="16"/>
      <c r="SG75" s="16"/>
      <c r="SH75" s="16"/>
      <c r="SI75" s="16"/>
      <c r="SJ75" s="16"/>
      <c r="SK75" s="16"/>
      <c r="SL75" s="16"/>
      <c r="SM75" s="16"/>
      <c r="SN75" s="16"/>
      <c r="SO75" s="16"/>
      <c r="SP75" s="16"/>
      <c r="SQ75" s="16"/>
      <c r="SR75" s="16"/>
      <c r="SS75" s="16"/>
      <c r="ST75" s="16"/>
      <c r="SU75" s="16"/>
      <c r="SV75" s="16"/>
      <c r="SW75" s="16"/>
      <c r="SX75" s="16"/>
      <c r="SY75" s="16"/>
      <c r="SZ75" s="16"/>
      <c r="TA75" s="16"/>
      <c r="TB75" s="16"/>
      <c r="TC75" s="16"/>
      <c r="TD75" s="16"/>
      <c r="TE75" s="16"/>
      <c r="TF75" s="16"/>
      <c r="TG75" s="16"/>
      <c r="TH75" s="16"/>
      <c r="TI75" s="16"/>
      <c r="TJ75" s="16"/>
      <c r="TK75" s="16"/>
      <c r="TL75" s="16"/>
      <c r="TM75" s="16"/>
      <c r="TN75" s="16"/>
      <c r="TO75" s="16"/>
      <c r="TP75" s="16"/>
      <c r="TQ75" s="16"/>
      <c r="TR75" s="16"/>
      <c r="TS75" s="16"/>
      <c r="TT75" s="16"/>
      <c r="TU75" s="16"/>
      <c r="TV75" s="16"/>
      <c r="TW75" s="16"/>
      <c r="TX75" s="16"/>
      <c r="TY75" s="16"/>
      <c r="TZ75" s="16"/>
      <c r="UA75" s="16"/>
      <c r="UB75" s="16"/>
      <c r="UC75" s="16"/>
      <c r="UD75" s="16"/>
      <c r="UE75" s="16"/>
      <c r="UF75" s="16"/>
      <c r="UG75" s="16"/>
      <c r="UH75" s="16"/>
      <c r="UI75" s="16"/>
      <c r="UJ75" s="16"/>
      <c r="UK75" s="16"/>
      <c r="UL75" s="16"/>
      <c r="UM75" s="16"/>
      <c r="UN75" s="16"/>
      <c r="UO75" s="16"/>
      <c r="UP75" s="16"/>
      <c r="UQ75" s="16"/>
      <c r="UR75" s="16"/>
      <c r="US75" s="16"/>
      <c r="UT75" s="16"/>
      <c r="UU75" s="16"/>
      <c r="UV75" s="16"/>
      <c r="UW75" s="16"/>
      <c r="UX75" s="16"/>
      <c r="UY75" s="16"/>
      <c r="UZ75" s="16"/>
      <c r="VA75" s="16"/>
      <c r="VB75" s="16"/>
      <c r="VC75" s="16"/>
      <c r="VD75" s="16"/>
      <c r="VE75" s="16"/>
      <c r="VF75" s="16"/>
      <c r="VG75" s="16"/>
      <c r="VH75" s="16"/>
      <c r="VI75" s="16"/>
      <c r="VJ75" s="16"/>
      <c r="VK75" s="16"/>
      <c r="VL75" s="16"/>
      <c r="VM75" s="16"/>
      <c r="VN75" s="16"/>
      <c r="VO75" s="16"/>
      <c r="VP75" s="16"/>
      <c r="VQ75" s="16"/>
      <c r="VR75" s="16"/>
      <c r="VS75" s="16"/>
      <c r="VT75" s="16"/>
      <c r="VU75" s="16"/>
      <c r="VV75" s="16"/>
      <c r="VW75" s="16"/>
      <c r="VX75" s="16"/>
      <c r="VY75" s="16"/>
      <c r="VZ75" s="16"/>
      <c r="WA75" s="16"/>
      <c r="WB75" s="16"/>
      <c r="WC75" s="16"/>
      <c r="WD75" s="16"/>
      <c r="WE75" s="16"/>
      <c r="WF75" s="16"/>
      <c r="WG75" s="16"/>
      <c r="WH75" s="16"/>
      <c r="WI75" s="16"/>
      <c r="WJ75" s="16"/>
      <c r="WK75" s="16"/>
      <c r="WL75" s="16"/>
      <c r="WM75" s="16"/>
      <c r="WN75" s="16"/>
      <c r="WO75" s="16"/>
      <c r="WP75" s="16"/>
      <c r="WQ75" s="16"/>
      <c r="WR75" s="16"/>
      <c r="WS75" s="16"/>
      <c r="WT75" s="16"/>
      <c r="WU75" s="16"/>
      <c r="WV75" s="16"/>
      <c r="WW75" s="16"/>
      <c r="WX75" s="16"/>
      <c r="WY75" s="16"/>
      <c r="WZ75" s="16"/>
      <c r="XA75" s="16"/>
      <c r="XB75" s="16"/>
      <c r="XC75" s="16"/>
      <c r="XD75" s="16"/>
      <c r="XE75" s="16"/>
      <c r="XF75" s="16"/>
      <c r="XG75" s="16"/>
      <c r="XH75" s="16"/>
      <c r="XI75" s="16"/>
      <c r="XJ75" s="16"/>
      <c r="XK75" s="16"/>
      <c r="XL75" s="16"/>
      <c r="XM75" s="16"/>
      <c r="XN75" s="16"/>
      <c r="XO75" s="16"/>
      <c r="XP75" s="16"/>
      <c r="XQ75" s="16"/>
      <c r="XR75" s="16"/>
      <c r="XS75" s="16"/>
      <c r="XT75" s="16"/>
      <c r="XU75" s="16"/>
      <c r="XV75" s="16"/>
      <c r="XW75" s="16"/>
      <c r="XX75" s="16"/>
      <c r="XY75" s="16"/>
      <c r="XZ75" s="16"/>
      <c r="YA75" s="16"/>
      <c r="YB75" s="16"/>
      <c r="YC75" s="16"/>
      <c r="YD75" s="16"/>
      <c r="YE75" s="16"/>
      <c r="YF75" s="16"/>
      <c r="YG75" s="16"/>
      <c r="YH75" s="16"/>
      <c r="YI75" s="16"/>
      <c r="YJ75" s="16"/>
      <c r="YK75" s="16"/>
      <c r="YL75" s="16"/>
      <c r="YM75" s="16"/>
      <c r="YN75" s="16"/>
      <c r="YO75" s="16"/>
      <c r="YP75" s="16"/>
      <c r="YQ75" s="16"/>
      <c r="YR75" s="16"/>
      <c r="YS75" s="16"/>
      <c r="YT75" s="16"/>
      <c r="YU75" s="16"/>
      <c r="YV75" s="16"/>
      <c r="YW75" s="16"/>
      <c r="YX75" s="16"/>
      <c r="YY75" s="16"/>
      <c r="YZ75" s="16"/>
      <c r="ZA75" s="16"/>
      <c r="ZB75" s="16"/>
      <c r="ZC75" s="16"/>
      <c r="ZD75" s="16"/>
      <c r="ZE75" s="16"/>
      <c r="ZF75" s="16"/>
      <c r="ZG75" s="16"/>
      <c r="ZH75" s="16"/>
      <c r="ZI75" s="16"/>
      <c r="ZJ75" s="16"/>
      <c r="ZK75" s="16"/>
      <c r="ZL75" s="16"/>
      <c r="ZM75" s="16"/>
      <c r="ZN75" s="16"/>
      <c r="ZO75" s="16"/>
      <c r="ZP75" s="16"/>
      <c r="ZQ75" s="16"/>
      <c r="ZR75" s="16"/>
      <c r="ZS75" s="16"/>
      <c r="ZT75" s="16"/>
      <c r="ZU75" s="16"/>
      <c r="ZV75" s="16"/>
      <c r="ZW75" s="16"/>
      <c r="ZX75" s="16"/>
      <c r="ZY75" s="16"/>
      <c r="ZZ75" s="16"/>
      <c r="AAA75" s="16"/>
      <c r="AAB75" s="16"/>
      <c r="AAC75" s="16"/>
      <c r="AAD75" s="16"/>
      <c r="AAE75" s="16"/>
      <c r="AAF75" s="16"/>
      <c r="AAG75" s="16"/>
      <c r="AAH75" s="16"/>
      <c r="AAI75" s="16"/>
      <c r="AAJ75" s="16"/>
      <c r="AAK75" s="16"/>
      <c r="AAL75" s="16"/>
      <c r="AAM75" s="16"/>
      <c r="AAN75" s="16"/>
      <c r="AAO75" s="16"/>
      <c r="AAP75" s="16"/>
      <c r="AAQ75" s="16"/>
      <c r="AAR75" s="16"/>
      <c r="AAS75" s="16"/>
      <c r="AAT75" s="16"/>
      <c r="AAU75" s="16"/>
      <c r="AAV75" s="16"/>
      <c r="AAW75" s="16"/>
      <c r="AAX75" s="16"/>
      <c r="AAY75" s="16"/>
      <c r="AAZ75" s="16"/>
      <c r="ABA75" s="16"/>
      <c r="ABB75" s="16"/>
      <c r="ABC75" s="16"/>
      <c r="ABD75" s="16"/>
      <c r="ABE75" s="16"/>
      <c r="ABF75" s="16"/>
      <c r="ABG75" s="16"/>
      <c r="ABH75" s="16"/>
      <c r="ABI75" s="16"/>
      <c r="ABJ75" s="16"/>
      <c r="ABK75" s="16"/>
      <c r="ABL75" s="16"/>
      <c r="ABM75" s="16"/>
      <c r="ABN75" s="16"/>
      <c r="ABO75" s="16"/>
      <c r="ABP75" s="16"/>
      <c r="ABQ75" s="16"/>
      <c r="ABR75" s="16"/>
      <c r="ABS75" s="16"/>
      <c r="ABT75" s="16"/>
      <c r="ABU75" s="16"/>
      <c r="ABV75" s="16"/>
      <c r="ABW75" s="16"/>
      <c r="ABX75" s="16"/>
      <c r="ABY75" s="16"/>
      <c r="ABZ75" s="16"/>
      <c r="ACA75" s="16"/>
      <c r="ACB75" s="16"/>
      <c r="ACC75" s="16"/>
      <c r="ACD75" s="16"/>
      <c r="ACE75" s="16"/>
      <c r="ACF75" s="16"/>
      <c r="ACG75" s="16"/>
      <c r="ACH75" s="16"/>
      <c r="ACI75" s="16"/>
      <c r="ACJ75" s="16"/>
      <c r="ACK75" s="16"/>
      <c r="ACL75" s="16"/>
      <c r="ACM75" s="16"/>
      <c r="ACN75" s="16"/>
      <c r="ACO75" s="16"/>
      <c r="ACP75" s="16"/>
      <c r="ACQ75" s="16"/>
      <c r="ACR75" s="16"/>
      <c r="ACS75" s="16"/>
      <c r="ACT75" s="16"/>
      <c r="ACU75" s="16"/>
      <c r="ACV75" s="16"/>
      <c r="ACW75" s="16"/>
      <c r="ACX75" s="16"/>
      <c r="ACY75" s="16"/>
      <c r="ACZ75" s="16"/>
      <c r="ADA75" s="16"/>
      <c r="ADB75" s="16"/>
      <c r="ADC75" s="16"/>
      <c r="ADD75" s="16"/>
      <c r="ADE75" s="16"/>
      <c r="ADF75" s="16"/>
      <c r="ADG75" s="16"/>
      <c r="ADH75" s="16"/>
      <c r="ADI75" s="16"/>
      <c r="ADJ75" s="16"/>
      <c r="ADK75" s="16"/>
      <c r="ADL75" s="16"/>
      <c r="ADM75" s="16"/>
      <c r="ADN75" s="16"/>
      <c r="ADO75" s="16"/>
      <c r="ADP75" s="16"/>
      <c r="ADQ75" s="16"/>
      <c r="ADR75" s="16"/>
      <c r="ADS75" s="16"/>
      <c r="ADT75" s="16"/>
      <c r="ADU75" s="16"/>
      <c r="ADV75" s="16"/>
      <c r="ADW75" s="16"/>
      <c r="ADX75" s="16"/>
      <c r="ADY75" s="16"/>
      <c r="ADZ75" s="16"/>
      <c r="AEA75" s="16"/>
      <c r="AEB75" s="16"/>
      <c r="AEC75" s="16"/>
      <c r="AED75" s="16"/>
      <c r="AEE75" s="16"/>
      <c r="AEF75" s="16"/>
      <c r="AEG75" s="16"/>
      <c r="AEH75" s="16"/>
      <c r="AEI75" s="16"/>
      <c r="AEJ75" s="16"/>
      <c r="AEK75" s="16"/>
      <c r="AEL75" s="16"/>
      <c r="AEM75" s="16"/>
      <c r="AEN75" s="16"/>
      <c r="AEO75" s="16"/>
      <c r="AEP75" s="16"/>
      <c r="AEQ75" s="16"/>
      <c r="AER75" s="16"/>
      <c r="AES75" s="16"/>
      <c r="AET75" s="16"/>
      <c r="AEU75" s="16"/>
      <c r="AEV75" s="16"/>
      <c r="AEW75" s="16"/>
      <c r="AEX75" s="16"/>
      <c r="AEY75" s="16"/>
      <c r="AEZ75" s="16"/>
      <c r="AFA75" s="16"/>
      <c r="AFB75" s="16"/>
      <c r="AFC75" s="16"/>
      <c r="AFD75" s="16"/>
      <c r="AFE75" s="16"/>
      <c r="AFF75" s="16"/>
      <c r="AFG75" s="16"/>
      <c r="AFH75" s="16"/>
      <c r="AFI75" s="16"/>
      <c r="AFJ75" s="16"/>
      <c r="AFK75" s="16"/>
      <c r="AFL75" s="16"/>
      <c r="AFM75" s="16"/>
      <c r="AFN75" s="16"/>
      <c r="AFO75" s="16"/>
      <c r="AFP75" s="16"/>
      <c r="AFQ75" s="16"/>
      <c r="AFR75" s="16"/>
      <c r="AFS75" s="16"/>
      <c r="AFT75" s="16"/>
      <c r="AFU75" s="16"/>
      <c r="AFV75" s="16"/>
      <c r="AFW75" s="16"/>
      <c r="AFX75" s="16"/>
      <c r="AFY75" s="16"/>
      <c r="AFZ75" s="16"/>
      <c r="AGA75" s="16"/>
      <c r="AGB75" s="16"/>
      <c r="AGC75" s="16"/>
      <c r="AGD75" s="16"/>
      <c r="AGE75" s="16"/>
      <c r="AGF75" s="16"/>
      <c r="AGG75" s="16"/>
      <c r="AGH75" s="16"/>
      <c r="AGI75" s="16"/>
      <c r="AGJ75" s="16"/>
      <c r="AGK75" s="16"/>
      <c r="AGL75" s="16"/>
      <c r="AGM75" s="16"/>
      <c r="AGN75" s="16"/>
      <c r="AGO75" s="16"/>
      <c r="AGP75" s="16"/>
      <c r="AGQ75" s="16"/>
      <c r="AGR75" s="16"/>
      <c r="AGS75" s="16"/>
      <c r="AGT75" s="16"/>
      <c r="AGU75" s="16"/>
      <c r="AGV75" s="16"/>
      <c r="AGW75" s="16"/>
      <c r="AGX75" s="16"/>
      <c r="AGY75" s="16"/>
      <c r="AGZ75" s="16"/>
      <c r="AHA75" s="16"/>
      <c r="AHB75" s="16"/>
      <c r="AHC75" s="16"/>
      <c r="AHD75" s="16"/>
      <c r="AHE75" s="16"/>
      <c r="AHF75" s="16"/>
      <c r="AHG75" s="16"/>
      <c r="AHH75" s="16"/>
      <c r="AHI75" s="16"/>
      <c r="AHJ75" s="16"/>
      <c r="AHK75" s="16"/>
      <c r="AHL75" s="16"/>
      <c r="AHM75" s="16"/>
      <c r="AHN75" s="16"/>
      <c r="AHO75" s="16"/>
      <c r="AHP75" s="16"/>
      <c r="AHQ75" s="16"/>
      <c r="AHR75" s="16"/>
      <c r="AHS75" s="16"/>
      <c r="AHT75" s="16"/>
      <c r="AHU75" s="16"/>
      <c r="AHV75" s="16"/>
      <c r="AHW75" s="16"/>
      <c r="AHX75" s="16"/>
      <c r="AHY75" s="16"/>
      <c r="AHZ75" s="16"/>
      <c r="AIA75" s="16"/>
      <c r="AIB75" s="16"/>
      <c r="AIC75" s="16"/>
      <c r="AID75" s="16"/>
      <c r="AIE75" s="16"/>
      <c r="AIF75" s="16"/>
      <c r="AIG75" s="16"/>
      <c r="AIH75" s="16"/>
      <c r="AII75" s="16"/>
      <c r="AIJ75" s="16"/>
      <c r="AIK75" s="16"/>
      <c r="AIL75" s="16"/>
      <c r="AIM75" s="16"/>
      <c r="AIN75" s="16"/>
      <c r="AIO75" s="16"/>
      <c r="AIP75" s="16"/>
      <c r="AIQ75" s="16"/>
      <c r="AIR75" s="16"/>
      <c r="AIS75" s="16"/>
      <c r="AIT75" s="16"/>
      <c r="AIU75" s="16"/>
      <c r="AIV75" s="16"/>
      <c r="AIW75" s="16"/>
      <c r="AIX75" s="16"/>
      <c r="AIY75" s="16"/>
      <c r="AIZ75" s="16"/>
      <c r="AJA75" s="16"/>
      <c r="AJB75" s="16"/>
      <c r="AJC75" s="16"/>
      <c r="AJD75" s="16"/>
      <c r="AJE75" s="16"/>
      <c r="AJF75" s="16"/>
      <c r="AJG75" s="16"/>
      <c r="AJH75" s="16"/>
      <c r="AJI75" s="16"/>
      <c r="AJJ75" s="16"/>
      <c r="AJK75" s="16"/>
      <c r="AJL75" s="16"/>
      <c r="AJM75" s="16"/>
      <c r="AJN75" s="16"/>
      <c r="AJO75" s="16"/>
      <c r="AJP75" s="16"/>
      <c r="AJQ75" s="16"/>
      <c r="AJR75" s="16"/>
      <c r="AJS75" s="16"/>
      <c r="AJT75" s="16"/>
      <c r="AJU75" s="16"/>
      <c r="AJV75" s="16"/>
      <c r="AJW75" s="16"/>
      <c r="AJX75" s="16"/>
      <c r="AJY75" s="16"/>
      <c r="AJZ75" s="16"/>
      <c r="AKA75" s="16"/>
      <c r="AKB75" s="16"/>
      <c r="AKC75" s="16"/>
      <c r="AKD75" s="16"/>
      <c r="AKE75" s="16"/>
      <c r="AKF75" s="16"/>
      <c r="AKG75" s="16"/>
      <c r="AKH75" s="16"/>
      <c r="AKI75" s="16"/>
      <c r="AKJ75" s="16"/>
      <c r="AKK75" s="16"/>
      <c r="AKL75" s="16"/>
      <c r="AKM75" s="16"/>
      <c r="AKN75" s="16"/>
      <c r="AKO75" s="16"/>
      <c r="AKP75" s="16"/>
      <c r="AKQ75" s="16"/>
      <c r="AKR75" s="16"/>
      <c r="AKS75" s="16"/>
      <c r="AKT75" s="16"/>
      <c r="AKU75" s="16"/>
      <c r="AKV75" s="16"/>
      <c r="AKW75" s="16"/>
      <c r="AKX75" s="16"/>
      <c r="AKY75" s="16"/>
      <c r="AKZ75" s="16"/>
      <c r="ALA75" s="16"/>
      <c r="ALB75" s="16"/>
      <c r="ALC75" s="16"/>
      <c r="ALD75" s="16"/>
      <c r="ALE75" s="16"/>
      <c r="ALF75" s="16"/>
      <c r="ALG75" s="16"/>
      <c r="ALH75" s="16"/>
      <c r="ALI75" s="16"/>
      <c r="ALJ75" s="16"/>
      <c r="ALK75" s="16"/>
      <c r="ALL75" s="16"/>
      <c r="ALM75" s="16"/>
      <c r="ALN75" s="16"/>
      <c r="ALO75" s="16"/>
      <c r="ALP75" s="16"/>
      <c r="ALQ75" s="16"/>
      <c r="ALR75" s="16"/>
      <c r="ALS75" s="16"/>
      <c r="ALT75" s="16"/>
      <c r="ALU75" s="16"/>
      <c r="ALV75" s="16"/>
      <c r="ALW75" s="16"/>
      <c r="ALX75" s="16"/>
      <c r="ALY75" s="16"/>
      <c r="ALZ75" s="16"/>
      <c r="AMA75" s="16"/>
      <c r="AMB75" s="16"/>
      <c r="AMC75" s="16"/>
      <c r="AMD75" s="16"/>
      <c r="AME75" s="16"/>
      <c r="AMF75" s="16"/>
      <c r="AMG75" s="16"/>
      <c r="AMH75" s="16"/>
      <c r="AMI75" s="16"/>
      <c r="AMJ75" s="16"/>
      <c r="AMK75" s="16"/>
      <c r="AML75" s="16"/>
      <c r="AMM75" s="16"/>
      <c r="AMN75" s="16"/>
      <c r="AMO75" s="16"/>
      <c r="AMP75" s="16"/>
      <c r="AMQ75" s="16"/>
      <c r="AMR75" s="16"/>
      <c r="AMS75" s="16"/>
      <c r="AMT75" s="16"/>
      <c r="AMU75" s="16"/>
      <c r="AMV75" s="16"/>
      <c r="AMW75" s="16"/>
      <c r="AMX75" s="16"/>
      <c r="AMY75" s="16"/>
      <c r="AMZ75" s="16"/>
      <c r="ANA75" s="16"/>
      <c r="ANB75" s="16"/>
      <c r="ANC75" s="16"/>
      <c r="AND75" s="16"/>
      <c r="ANE75" s="16"/>
      <c r="ANF75" s="16"/>
      <c r="ANG75" s="16"/>
      <c r="ANH75" s="16"/>
      <c r="ANI75" s="16"/>
      <c r="ANJ75" s="16"/>
      <c r="ANK75" s="16"/>
      <c r="ANL75" s="16"/>
      <c r="ANM75" s="16"/>
      <c r="ANN75" s="16"/>
      <c r="ANO75" s="16"/>
      <c r="ANP75" s="16"/>
      <c r="ANQ75" s="16"/>
      <c r="ANR75" s="16"/>
      <c r="ANS75" s="16"/>
      <c r="ANT75" s="16"/>
      <c r="ANU75" s="16"/>
      <c r="ANV75" s="16"/>
      <c r="ANW75" s="16"/>
      <c r="ANX75" s="16"/>
      <c r="ANY75" s="16"/>
      <c r="ANZ75" s="16"/>
      <c r="AOA75" s="16"/>
      <c r="AOB75" s="16"/>
      <c r="AOC75" s="16"/>
      <c r="AOD75" s="16"/>
      <c r="AOE75" s="16"/>
      <c r="AOF75" s="16"/>
      <c r="AOG75" s="16"/>
      <c r="AOH75" s="16"/>
      <c r="AOI75" s="16"/>
      <c r="AOJ75" s="16"/>
      <c r="AOK75" s="16"/>
      <c r="AOL75" s="16"/>
      <c r="AOM75" s="16"/>
      <c r="AON75" s="16"/>
      <c r="AOO75" s="16"/>
      <c r="AOP75" s="16"/>
      <c r="AOQ75" s="16"/>
      <c r="AOR75" s="16"/>
      <c r="AOS75" s="16"/>
      <c r="AOT75" s="16"/>
      <c r="AOU75" s="16"/>
      <c r="AOV75" s="16"/>
      <c r="AOW75" s="16"/>
      <c r="AOX75" s="16"/>
      <c r="AOY75" s="16"/>
      <c r="AOZ75" s="16"/>
      <c r="APA75" s="16"/>
      <c r="APB75" s="16"/>
      <c r="APC75" s="16"/>
      <c r="APD75" s="16"/>
      <c r="APE75" s="16"/>
      <c r="APF75" s="16"/>
      <c r="APG75" s="16"/>
      <c r="APH75" s="16"/>
      <c r="API75" s="16"/>
      <c r="APJ75" s="16"/>
      <c r="APK75" s="16"/>
      <c r="APL75" s="16"/>
      <c r="APM75" s="16"/>
      <c r="APN75" s="16"/>
      <c r="APO75" s="16"/>
      <c r="APP75" s="16"/>
      <c r="APQ75" s="16"/>
      <c r="APR75" s="16"/>
      <c r="APS75" s="16"/>
      <c r="APT75" s="16"/>
      <c r="APU75" s="16"/>
      <c r="APV75" s="16"/>
      <c r="APW75" s="16"/>
      <c r="APX75" s="16"/>
      <c r="APY75" s="16"/>
      <c r="APZ75" s="16"/>
      <c r="AQA75" s="16"/>
      <c r="AQB75" s="16"/>
      <c r="AQC75" s="16"/>
      <c r="AQD75" s="16"/>
      <c r="AQE75" s="16"/>
      <c r="AQF75" s="16"/>
      <c r="AQG75" s="16"/>
      <c r="AQH75" s="16"/>
      <c r="AQI75" s="16"/>
      <c r="AQJ75" s="16"/>
      <c r="AQK75" s="16"/>
      <c r="AQL75" s="16"/>
      <c r="AQM75" s="16"/>
      <c r="AQN75" s="16"/>
      <c r="AQO75" s="16"/>
      <c r="AQP75" s="16"/>
      <c r="AQQ75" s="16"/>
      <c r="AQR75" s="16"/>
      <c r="AQS75" s="16"/>
      <c r="AQT75" s="16"/>
      <c r="AQU75" s="16"/>
      <c r="AQV75" s="16"/>
      <c r="AQW75" s="16"/>
      <c r="AQX75" s="16"/>
      <c r="AQY75" s="16"/>
      <c r="AQZ75" s="16"/>
      <c r="ARA75" s="16"/>
      <c r="ARB75" s="16"/>
      <c r="ARC75" s="16"/>
      <c r="ARD75" s="16"/>
      <c r="ARE75" s="16"/>
      <c r="ARF75" s="16"/>
      <c r="ARG75" s="16"/>
      <c r="ARH75" s="16"/>
      <c r="ARI75" s="16"/>
      <c r="ARJ75" s="16"/>
      <c r="ARK75" s="16"/>
      <c r="ARL75" s="16"/>
      <c r="ARM75" s="16"/>
      <c r="ARN75" s="16"/>
      <c r="ARO75" s="16"/>
      <c r="ARP75" s="16"/>
      <c r="ARQ75" s="16"/>
      <c r="ARR75" s="16"/>
      <c r="ARS75" s="16"/>
      <c r="ART75" s="16"/>
      <c r="ARU75" s="16"/>
      <c r="ARV75" s="16"/>
      <c r="ARW75" s="16"/>
      <c r="ARX75" s="16"/>
      <c r="ARY75" s="16"/>
      <c r="ARZ75" s="16"/>
      <c r="ASA75" s="16"/>
      <c r="ASB75" s="16"/>
      <c r="ASC75" s="16"/>
      <c r="ASD75" s="16"/>
      <c r="ASE75" s="16"/>
      <c r="ASF75" s="16"/>
      <c r="ASG75" s="16"/>
      <c r="ASH75" s="16"/>
      <c r="ASI75" s="16"/>
      <c r="ASJ75" s="16"/>
      <c r="ASK75" s="16"/>
      <c r="ASL75" s="16"/>
      <c r="ASM75" s="16"/>
      <c r="ASN75" s="16"/>
      <c r="ASO75" s="16"/>
      <c r="ASP75" s="16"/>
      <c r="ASQ75" s="16"/>
      <c r="ASR75" s="16"/>
      <c r="ASS75" s="16"/>
      <c r="AST75" s="16"/>
      <c r="ASU75" s="16"/>
      <c r="ASV75" s="16"/>
      <c r="ASW75" s="16"/>
      <c r="ASX75" s="16"/>
      <c r="ASY75" s="16"/>
      <c r="ASZ75" s="16"/>
      <c r="ATA75" s="16"/>
      <c r="ATB75" s="16"/>
      <c r="ATC75" s="16"/>
      <c r="ATD75" s="16"/>
      <c r="ATE75" s="16"/>
      <c r="ATF75" s="16"/>
      <c r="ATG75" s="16"/>
      <c r="ATH75" s="16"/>
      <c r="ATI75" s="16"/>
      <c r="ATJ75" s="16"/>
      <c r="ATK75" s="16"/>
      <c r="ATL75" s="16"/>
      <c r="ATM75" s="16"/>
      <c r="ATN75" s="16"/>
      <c r="ATO75" s="16"/>
      <c r="ATP75" s="16"/>
      <c r="ATQ75" s="16"/>
      <c r="ATR75" s="16"/>
      <c r="ATS75" s="16"/>
      <c r="ATT75" s="16"/>
      <c r="ATU75" s="16"/>
      <c r="ATV75" s="16"/>
      <c r="ATW75" s="16"/>
      <c r="ATX75" s="16"/>
      <c r="ATY75" s="16"/>
      <c r="ATZ75" s="16"/>
      <c r="AUA75" s="16"/>
      <c r="AUB75" s="16"/>
      <c r="AUC75" s="16"/>
      <c r="AUD75" s="16"/>
      <c r="AUE75" s="16"/>
      <c r="AUF75" s="16"/>
      <c r="AUG75" s="16"/>
      <c r="AUH75" s="16"/>
      <c r="AUI75" s="16"/>
      <c r="AUJ75" s="16"/>
      <c r="AUK75" s="16"/>
      <c r="AUL75" s="16"/>
      <c r="AUM75" s="16"/>
      <c r="AUN75" s="16"/>
      <c r="AUO75" s="16"/>
      <c r="AUP75" s="16"/>
      <c r="AUQ75" s="16"/>
      <c r="AUR75" s="16"/>
      <c r="AUS75" s="16"/>
      <c r="AUT75" s="16"/>
      <c r="AUU75" s="16"/>
      <c r="AUV75" s="16"/>
      <c r="AUW75" s="16"/>
      <c r="AUX75" s="16"/>
      <c r="AUY75" s="16"/>
      <c r="AUZ75" s="16"/>
      <c r="AVA75" s="16"/>
      <c r="AVB75" s="16"/>
      <c r="AVC75" s="16"/>
      <c r="AVD75" s="16"/>
      <c r="AVE75" s="16"/>
      <c r="AVF75" s="16"/>
      <c r="AVG75" s="16"/>
      <c r="AVH75" s="16"/>
      <c r="AVI75" s="16"/>
      <c r="AVJ75" s="16"/>
      <c r="AVK75" s="16"/>
      <c r="AVL75" s="16"/>
      <c r="AVM75" s="16"/>
      <c r="AVN75" s="16"/>
      <c r="AVO75" s="16"/>
      <c r="AVP75" s="16"/>
      <c r="AVQ75" s="16"/>
      <c r="AVR75" s="16"/>
      <c r="AVS75" s="16"/>
      <c r="AVT75" s="16"/>
      <c r="AVU75" s="16"/>
      <c r="AVV75" s="16"/>
      <c r="AVW75" s="16"/>
      <c r="AVX75" s="16"/>
      <c r="AVY75" s="16"/>
      <c r="AVZ75" s="16"/>
      <c r="AWA75" s="16"/>
      <c r="AWB75" s="16"/>
      <c r="AWC75" s="16"/>
      <c r="AWD75" s="16"/>
      <c r="AWE75" s="16"/>
      <c r="AWF75" s="16"/>
      <c r="AWG75" s="16"/>
      <c r="AWH75" s="16"/>
      <c r="AWI75" s="16"/>
      <c r="AWJ75" s="16"/>
      <c r="AWK75" s="16"/>
      <c r="AWL75" s="16"/>
      <c r="AWM75" s="16"/>
      <c r="AWN75" s="16"/>
      <c r="AWO75" s="16"/>
      <c r="AWP75" s="16"/>
      <c r="AWQ75" s="16"/>
      <c r="AWR75" s="16"/>
      <c r="AWS75" s="16"/>
      <c r="AWT75" s="16"/>
      <c r="AWU75" s="16"/>
      <c r="AWV75" s="16"/>
      <c r="AWW75" s="16"/>
      <c r="AWX75" s="16"/>
      <c r="AWY75" s="16"/>
      <c r="AWZ75" s="16"/>
      <c r="AXA75" s="16"/>
      <c r="AXB75" s="16"/>
      <c r="AXC75" s="16"/>
      <c r="AXD75" s="16"/>
      <c r="AXE75" s="16"/>
      <c r="AXF75" s="16"/>
      <c r="AXG75" s="16"/>
      <c r="AXH75" s="16"/>
      <c r="AXI75" s="16"/>
      <c r="AXJ75" s="16"/>
      <c r="AXK75" s="16"/>
      <c r="AXL75" s="16"/>
      <c r="AXM75" s="16"/>
      <c r="AXN75" s="16"/>
      <c r="AXO75" s="16"/>
      <c r="AXP75" s="16"/>
      <c r="AXQ75" s="16"/>
      <c r="AXR75" s="16"/>
      <c r="AXS75" s="16"/>
      <c r="AXT75" s="16"/>
      <c r="AXU75" s="16"/>
      <c r="AXV75" s="16"/>
      <c r="AXW75" s="16"/>
      <c r="AXX75" s="16"/>
      <c r="AXY75" s="16"/>
      <c r="AXZ75" s="16"/>
      <c r="AYA75" s="16"/>
      <c r="AYB75" s="16"/>
      <c r="AYC75" s="16"/>
      <c r="AYD75" s="16"/>
      <c r="AYE75" s="16"/>
      <c r="AYF75" s="16"/>
      <c r="AYG75" s="16"/>
      <c r="AYH75" s="16"/>
      <c r="AYI75" s="16"/>
      <c r="AYJ75" s="16"/>
      <c r="AYK75" s="16"/>
      <c r="AYL75" s="16"/>
      <c r="AYM75" s="16"/>
      <c r="AYN75" s="16"/>
      <c r="AYO75" s="16"/>
      <c r="AYP75" s="16"/>
      <c r="AYQ75" s="16"/>
      <c r="AYR75" s="16"/>
      <c r="AYS75" s="16"/>
      <c r="AYT75" s="16"/>
      <c r="AYU75" s="16"/>
      <c r="AYV75" s="16"/>
      <c r="AYW75" s="16"/>
      <c r="AYX75" s="16"/>
      <c r="AYY75" s="16"/>
      <c r="AYZ75" s="16"/>
      <c r="AZA75" s="16"/>
      <c r="AZB75" s="16"/>
      <c r="AZC75" s="16"/>
      <c r="AZD75" s="16"/>
      <c r="AZE75" s="16"/>
      <c r="AZF75" s="16"/>
      <c r="AZG75" s="16"/>
      <c r="AZH75" s="16"/>
      <c r="AZI75" s="16"/>
      <c r="AZJ75" s="16"/>
      <c r="AZK75" s="16"/>
      <c r="AZL75" s="16"/>
      <c r="AZM75" s="16"/>
      <c r="AZN75" s="16"/>
      <c r="AZO75" s="16"/>
      <c r="AZP75" s="16"/>
      <c r="AZQ75" s="16"/>
      <c r="AZR75" s="16"/>
      <c r="AZS75" s="16"/>
      <c r="AZT75" s="16"/>
      <c r="AZU75" s="16"/>
      <c r="AZV75" s="16"/>
      <c r="AZW75" s="16"/>
      <c r="AZX75" s="16"/>
      <c r="AZY75" s="16"/>
      <c r="AZZ75" s="16"/>
      <c r="BAA75" s="16"/>
      <c r="BAB75" s="16"/>
      <c r="BAC75" s="16"/>
      <c r="BAD75" s="16"/>
      <c r="BAE75" s="16"/>
      <c r="BAF75" s="16"/>
      <c r="BAG75" s="16"/>
      <c r="BAH75" s="16"/>
      <c r="BAI75" s="16"/>
      <c r="BAJ75" s="16"/>
      <c r="BAK75" s="16"/>
      <c r="BAL75" s="16"/>
      <c r="BAM75" s="16"/>
      <c r="BAN75" s="16"/>
      <c r="BAO75" s="16"/>
      <c r="BAP75" s="16"/>
      <c r="BAQ75" s="16"/>
      <c r="BAR75" s="16"/>
      <c r="BAS75" s="16"/>
      <c r="BAT75" s="16"/>
      <c r="BAU75" s="16"/>
      <c r="BAV75" s="16"/>
      <c r="BAW75" s="16"/>
      <c r="BAX75" s="16"/>
      <c r="BAY75" s="16"/>
      <c r="BAZ75" s="16"/>
      <c r="BBA75" s="16"/>
      <c r="BBB75" s="16"/>
      <c r="BBC75" s="16"/>
      <c r="BBD75" s="16"/>
      <c r="BBE75" s="16"/>
      <c r="BBF75" s="16"/>
      <c r="BBG75" s="16"/>
      <c r="BBH75" s="16"/>
      <c r="BBI75" s="16"/>
      <c r="BBJ75" s="16"/>
      <c r="BBK75" s="16"/>
      <c r="BBL75" s="16"/>
      <c r="BBM75" s="16"/>
      <c r="BBN75" s="16"/>
      <c r="BBO75" s="16"/>
      <c r="BBP75" s="16"/>
      <c r="BBQ75" s="16"/>
      <c r="BBR75" s="16"/>
      <c r="BBS75" s="16"/>
      <c r="BBT75" s="16"/>
      <c r="BBU75" s="16"/>
      <c r="BBV75" s="16"/>
      <c r="BBW75" s="16"/>
      <c r="BBX75" s="16"/>
      <c r="BBY75" s="16"/>
      <c r="BBZ75" s="16"/>
      <c r="BCA75" s="16"/>
      <c r="BCB75" s="16"/>
      <c r="BCC75" s="16"/>
      <c r="BCD75" s="16"/>
      <c r="BCE75" s="16"/>
      <c r="BCF75" s="16"/>
      <c r="BCG75" s="16"/>
      <c r="BCH75" s="16"/>
      <c r="BCI75" s="16"/>
      <c r="BCJ75" s="16"/>
      <c r="BCK75" s="16"/>
      <c r="BCL75" s="16"/>
      <c r="BCM75" s="16"/>
      <c r="BCN75" s="16"/>
      <c r="BCO75" s="16"/>
      <c r="BCP75" s="16"/>
      <c r="BCQ75" s="16"/>
      <c r="BCR75" s="16"/>
      <c r="BCS75" s="16"/>
      <c r="BCT75" s="16"/>
      <c r="BCU75" s="16"/>
      <c r="BCV75" s="16"/>
      <c r="BCW75" s="16"/>
      <c r="BCX75" s="16"/>
      <c r="BCY75" s="16"/>
      <c r="BCZ75" s="16"/>
      <c r="BDA75" s="16"/>
      <c r="BDB75" s="16"/>
      <c r="BDC75" s="16"/>
      <c r="BDD75" s="16"/>
      <c r="BDE75" s="16"/>
      <c r="BDF75" s="16"/>
      <c r="BDG75" s="16"/>
      <c r="BDH75" s="16"/>
      <c r="BDI75" s="16"/>
      <c r="BDJ75" s="16"/>
      <c r="BDK75" s="16"/>
      <c r="BDL75" s="16"/>
      <c r="BDM75" s="16"/>
      <c r="BDN75" s="16"/>
      <c r="BDO75" s="16"/>
      <c r="BDP75" s="16"/>
      <c r="BDQ75" s="16"/>
      <c r="BDR75" s="16"/>
      <c r="BDS75" s="16"/>
      <c r="BDT75" s="16"/>
      <c r="BDU75" s="16"/>
      <c r="BDV75" s="16"/>
      <c r="BDW75" s="16"/>
      <c r="BDX75" s="16"/>
      <c r="BDY75" s="16"/>
      <c r="BDZ75" s="16"/>
      <c r="BEA75" s="16"/>
      <c r="BEB75" s="16"/>
      <c r="BEC75" s="16"/>
      <c r="BED75" s="16"/>
      <c r="BEE75" s="16"/>
      <c r="BEF75" s="16"/>
      <c r="BEG75" s="16"/>
      <c r="BEH75" s="16"/>
      <c r="BEI75" s="16"/>
      <c r="BEJ75" s="16"/>
      <c r="BEK75" s="16"/>
      <c r="BEL75" s="16"/>
      <c r="BEM75" s="16"/>
      <c r="BEN75" s="16"/>
      <c r="BEO75" s="16"/>
      <c r="BEP75" s="16"/>
      <c r="BEQ75" s="16"/>
      <c r="BER75" s="16"/>
      <c r="BES75" s="16"/>
      <c r="BET75" s="16"/>
      <c r="BEU75" s="16"/>
      <c r="BEV75" s="16"/>
      <c r="BEW75" s="16"/>
      <c r="BEX75" s="16"/>
      <c r="BEY75" s="16"/>
      <c r="BEZ75" s="16"/>
      <c r="BFA75" s="16"/>
      <c r="BFB75" s="16"/>
      <c r="BFC75" s="16"/>
      <c r="BFD75" s="16"/>
      <c r="BFE75" s="16"/>
      <c r="BFF75" s="16"/>
      <c r="BFG75" s="16"/>
      <c r="BFH75" s="16"/>
      <c r="BFI75" s="16"/>
      <c r="BFJ75" s="16"/>
      <c r="BFK75" s="16"/>
      <c r="BFL75" s="16"/>
      <c r="BFM75" s="16"/>
      <c r="BFN75" s="16"/>
      <c r="BFO75" s="16"/>
      <c r="BFP75" s="16"/>
      <c r="BFQ75" s="16"/>
      <c r="BFR75" s="16"/>
      <c r="BFS75" s="16"/>
      <c r="BFT75" s="16"/>
      <c r="BFU75" s="16"/>
      <c r="BFV75" s="16"/>
      <c r="BFW75" s="16"/>
      <c r="BFX75" s="16"/>
      <c r="BFY75" s="16"/>
      <c r="BFZ75" s="16"/>
      <c r="BGA75" s="16"/>
      <c r="BGB75" s="16"/>
      <c r="BGC75" s="16"/>
      <c r="BGD75" s="16"/>
      <c r="BGE75" s="16"/>
      <c r="BGF75" s="16"/>
      <c r="BGG75" s="16"/>
      <c r="BGH75" s="16"/>
      <c r="BGI75" s="16"/>
      <c r="BGJ75" s="16"/>
      <c r="BGK75" s="16"/>
      <c r="BGL75" s="16"/>
      <c r="BGM75" s="16"/>
      <c r="BGN75" s="16"/>
      <c r="BGO75" s="16"/>
      <c r="BGP75" s="16"/>
      <c r="BGQ75" s="16"/>
      <c r="BGR75" s="16"/>
      <c r="BGS75" s="16"/>
      <c r="BGT75" s="16"/>
      <c r="BGU75" s="16"/>
      <c r="BGV75" s="16"/>
      <c r="BGW75" s="16"/>
      <c r="BGX75" s="16"/>
      <c r="BGY75" s="16"/>
      <c r="BGZ75" s="16"/>
      <c r="BHA75" s="16"/>
      <c r="BHB75" s="16"/>
      <c r="BHC75" s="16"/>
      <c r="BHD75" s="16"/>
      <c r="BHE75" s="16"/>
      <c r="BHF75" s="16"/>
      <c r="BHG75" s="16"/>
      <c r="BHH75" s="16"/>
      <c r="BHI75" s="16"/>
      <c r="BHJ75" s="16"/>
      <c r="BHK75" s="16"/>
      <c r="BHL75" s="16"/>
      <c r="BHM75" s="16"/>
      <c r="BHN75" s="16"/>
      <c r="BHO75" s="16"/>
      <c r="BHP75" s="16"/>
      <c r="BHQ75" s="16"/>
      <c r="BHR75" s="16"/>
      <c r="BHS75" s="16"/>
      <c r="BHT75" s="16"/>
      <c r="BHU75" s="16"/>
      <c r="BHV75" s="16"/>
      <c r="BHW75" s="16"/>
      <c r="BHX75" s="16"/>
      <c r="BHY75" s="16"/>
      <c r="BHZ75" s="16"/>
      <c r="BIA75" s="16"/>
      <c r="BIB75" s="16"/>
      <c r="BIC75" s="16"/>
      <c r="BID75" s="16"/>
      <c r="BIE75" s="16"/>
      <c r="BIF75" s="16"/>
      <c r="BIG75" s="16"/>
      <c r="BIH75" s="16"/>
      <c r="BII75" s="16"/>
      <c r="BIJ75" s="16"/>
      <c r="BIK75" s="16"/>
      <c r="BIL75" s="16"/>
      <c r="BIM75" s="16"/>
      <c r="BIN75" s="16"/>
      <c r="BIO75" s="16"/>
      <c r="BIP75" s="16"/>
      <c r="BIQ75" s="16"/>
      <c r="BIR75" s="16"/>
      <c r="BIS75" s="16"/>
      <c r="BIT75" s="16"/>
      <c r="BIU75" s="16"/>
      <c r="BIV75" s="16"/>
      <c r="BIW75" s="16"/>
      <c r="BIX75" s="16"/>
      <c r="BIY75" s="16"/>
      <c r="BIZ75" s="16"/>
      <c r="BJA75" s="16"/>
      <c r="BJB75" s="16"/>
      <c r="BJC75" s="16"/>
      <c r="BJD75" s="16"/>
      <c r="BJE75" s="16"/>
      <c r="BJF75" s="16"/>
      <c r="BJG75" s="16"/>
      <c r="BJH75" s="16"/>
      <c r="BJI75" s="16"/>
      <c r="BJJ75" s="16"/>
      <c r="BJK75" s="16"/>
      <c r="BJL75" s="16"/>
      <c r="BJM75" s="16"/>
      <c r="BJN75" s="16"/>
      <c r="BJO75" s="16"/>
      <c r="BJP75" s="16"/>
      <c r="BJQ75" s="16"/>
      <c r="BJR75" s="16"/>
      <c r="BJS75" s="16"/>
      <c r="BJT75" s="16"/>
      <c r="BJU75" s="16"/>
      <c r="BJV75" s="16"/>
      <c r="BJW75" s="16"/>
      <c r="BJX75" s="16"/>
      <c r="BJY75" s="16"/>
      <c r="BJZ75" s="16"/>
      <c r="BKA75" s="16"/>
      <c r="BKB75" s="16"/>
      <c r="BKC75" s="16"/>
      <c r="BKD75" s="16"/>
      <c r="BKE75" s="16"/>
      <c r="BKF75" s="16"/>
      <c r="BKG75" s="16"/>
      <c r="BKH75" s="16"/>
      <c r="BKI75" s="16"/>
      <c r="BKJ75" s="16"/>
      <c r="BKK75" s="16"/>
      <c r="BKL75" s="16"/>
      <c r="BKM75" s="16"/>
      <c r="BKN75" s="16"/>
      <c r="BKO75" s="16"/>
      <c r="BKP75" s="16"/>
      <c r="BKQ75" s="16"/>
      <c r="BKR75" s="16"/>
      <c r="BKS75" s="16"/>
      <c r="BKT75" s="16"/>
      <c r="BKU75" s="16"/>
      <c r="BKV75" s="16"/>
      <c r="BKW75" s="16"/>
      <c r="BKX75" s="16"/>
      <c r="BKY75" s="16"/>
      <c r="BKZ75" s="16"/>
      <c r="BLA75" s="16"/>
      <c r="BLB75" s="16"/>
      <c r="BLC75" s="16"/>
      <c r="BLD75" s="16"/>
      <c r="BLE75" s="16"/>
      <c r="BLF75" s="16"/>
      <c r="BLG75" s="16"/>
      <c r="BLH75" s="16"/>
      <c r="BLI75" s="16"/>
      <c r="BLJ75" s="16"/>
      <c r="BLK75" s="16"/>
      <c r="BLL75" s="16"/>
      <c r="BLM75" s="16"/>
      <c r="BLN75" s="16"/>
      <c r="BLO75" s="16"/>
      <c r="BLP75" s="16"/>
      <c r="BLQ75" s="16"/>
      <c r="BLR75" s="16"/>
      <c r="BLS75" s="16"/>
      <c r="BLT75" s="16"/>
      <c r="BLU75" s="16"/>
      <c r="BLV75" s="16"/>
      <c r="BLW75" s="16"/>
      <c r="BLX75" s="16"/>
      <c r="BLY75" s="16"/>
      <c r="BLZ75" s="16"/>
      <c r="BMA75" s="16"/>
      <c r="BMB75" s="16"/>
      <c r="BMC75" s="16"/>
      <c r="BMD75" s="16"/>
      <c r="BME75" s="16"/>
      <c r="BMF75" s="16"/>
      <c r="BMG75" s="16"/>
      <c r="BMH75" s="16"/>
      <c r="BMI75" s="16"/>
      <c r="BMJ75" s="16"/>
      <c r="BMK75" s="16"/>
      <c r="BML75" s="16"/>
      <c r="BMM75" s="16"/>
      <c r="BMN75" s="16"/>
      <c r="BMO75" s="16"/>
      <c r="BMP75" s="16"/>
      <c r="BMQ75" s="16"/>
      <c r="BMR75" s="16"/>
      <c r="BMS75" s="16"/>
      <c r="BMT75" s="16"/>
      <c r="BMU75" s="16"/>
      <c r="BMV75" s="16"/>
      <c r="BMW75" s="16"/>
      <c r="BMX75" s="16"/>
      <c r="BMY75" s="16"/>
      <c r="BMZ75" s="16"/>
      <c r="BNA75" s="16"/>
      <c r="BNB75" s="16"/>
      <c r="BNC75" s="16"/>
      <c r="BND75" s="16"/>
      <c r="BNE75" s="16"/>
      <c r="BNF75" s="16"/>
      <c r="BNG75" s="16"/>
      <c r="BNH75" s="16"/>
      <c r="BNI75" s="16"/>
      <c r="BNJ75" s="16"/>
      <c r="BNK75" s="16"/>
      <c r="BNL75" s="16"/>
      <c r="BNM75" s="16"/>
      <c r="BNN75" s="16"/>
      <c r="BNO75" s="16"/>
      <c r="BNP75" s="16"/>
      <c r="BNQ75" s="16"/>
      <c r="BNR75" s="16"/>
      <c r="BNS75" s="16"/>
      <c r="BNT75" s="16"/>
      <c r="BNU75" s="16"/>
      <c r="BNV75" s="16"/>
      <c r="BNW75" s="16"/>
      <c r="BNX75" s="16"/>
      <c r="BNY75" s="16"/>
      <c r="BNZ75" s="16"/>
      <c r="BOA75" s="16"/>
      <c r="BOB75" s="16"/>
      <c r="BOC75" s="16"/>
      <c r="BOD75" s="16"/>
      <c r="BOE75" s="16"/>
      <c r="BOF75" s="16"/>
      <c r="BOG75" s="16"/>
      <c r="BOH75" s="16"/>
      <c r="BOI75" s="16"/>
      <c r="BOJ75" s="16"/>
      <c r="BOK75" s="16"/>
      <c r="BOL75" s="16"/>
      <c r="BOM75" s="16"/>
      <c r="BON75" s="16"/>
      <c r="BOO75" s="16"/>
      <c r="BOP75" s="16"/>
      <c r="BOQ75" s="16"/>
      <c r="BOR75" s="16"/>
      <c r="BOS75" s="16"/>
      <c r="BOT75" s="16"/>
      <c r="BOU75" s="16"/>
      <c r="BOV75" s="16"/>
      <c r="BOW75" s="16"/>
      <c r="BOX75" s="16"/>
      <c r="BOY75" s="16"/>
      <c r="BOZ75" s="16"/>
      <c r="BPA75" s="16"/>
      <c r="BPB75" s="16"/>
      <c r="BPC75" s="16"/>
      <c r="BPD75" s="16"/>
      <c r="BPE75" s="16"/>
      <c r="BPF75" s="16"/>
      <c r="BPG75" s="16"/>
      <c r="BPH75" s="16"/>
      <c r="BPI75" s="16"/>
      <c r="BPJ75" s="16"/>
      <c r="BPK75" s="16"/>
      <c r="BPL75" s="16"/>
      <c r="BPM75" s="16"/>
      <c r="BPN75" s="16"/>
      <c r="BPO75" s="16"/>
      <c r="BPP75" s="16"/>
      <c r="BPQ75" s="16"/>
      <c r="BPR75" s="16"/>
      <c r="BPS75" s="16"/>
      <c r="BPT75" s="16"/>
      <c r="BPU75" s="16"/>
      <c r="BPV75" s="16"/>
      <c r="BPW75" s="16"/>
      <c r="BPX75" s="16"/>
      <c r="BPY75" s="16"/>
      <c r="BPZ75" s="16"/>
      <c r="BQA75" s="16"/>
      <c r="BQB75" s="16"/>
      <c r="BQC75" s="16"/>
      <c r="BQD75" s="16"/>
      <c r="BQE75" s="16"/>
      <c r="BQF75" s="16"/>
      <c r="BQG75" s="16"/>
      <c r="BQH75" s="16"/>
      <c r="BQI75" s="16"/>
      <c r="BQJ75" s="16"/>
      <c r="BQK75" s="16"/>
      <c r="BQL75" s="16"/>
      <c r="BQM75" s="16"/>
      <c r="BQN75" s="16"/>
      <c r="BQO75" s="16"/>
      <c r="BQP75" s="16"/>
      <c r="BQQ75" s="16"/>
      <c r="BQR75" s="16"/>
      <c r="BQS75" s="16"/>
      <c r="BQT75" s="16"/>
      <c r="BQU75" s="16"/>
      <c r="BQV75" s="16"/>
      <c r="BQW75" s="16"/>
      <c r="BQX75" s="16"/>
      <c r="BQY75" s="16"/>
      <c r="BQZ75" s="16"/>
      <c r="BRA75" s="16"/>
      <c r="BRB75" s="16"/>
      <c r="BRC75" s="16"/>
      <c r="BRD75" s="16"/>
      <c r="BRE75" s="16"/>
      <c r="BRF75" s="16"/>
      <c r="BRG75" s="16"/>
      <c r="BRH75" s="16"/>
      <c r="BRI75" s="16"/>
      <c r="BRJ75" s="16"/>
      <c r="BRK75" s="16"/>
      <c r="BRL75" s="16"/>
      <c r="BRM75" s="16"/>
      <c r="BRN75" s="16"/>
      <c r="BRO75" s="16"/>
      <c r="BRP75" s="16"/>
      <c r="BRQ75" s="16"/>
      <c r="BRR75" s="16"/>
      <c r="BRS75" s="16"/>
      <c r="BRT75" s="16"/>
      <c r="BRU75" s="16"/>
      <c r="BRV75" s="16"/>
      <c r="BRW75" s="16"/>
      <c r="BRX75" s="16"/>
      <c r="BRY75" s="16"/>
      <c r="BRZ75" s="16"/>
      <c r="BSA75" s="16"/>
      <c r="BSB75" s="16"/>
      <c r="BSC75" s="16"/>
      <c r="BSD75" s="16"/>
      <c r="BSE75" s="16"/>
      <c r="BSF75" s="16"/>
      <c r="BSG75" s="16"/>
      <c r="BSH75" s="16"/>
      <c r="BSI75" s="16"/>
      <c r="BSJ75" s="16"/>
      <c r="BSK75" s="16"/>
      <c r="BSL75" s="16"/>
      <c r="BSM75" s="16"/>
      <c r="BSN75" s="16"/>
      <c r="BSO75" s="16"/>
      <c r="BSP75" s="16"/>
      <c r="BSQ75" s="16"/>
      <c r="BSR75" s="16"/>
      <c r="BSS75" s="16"/>
      <c r="BST75" s="16"/>
      <c r="BSU75" s="16"/>
      <c r="BSV75" s="16"/>
      <c r="BSW75" s="16"/>
      <c r="BSX75" s="16"/>
      <c r="BSY75" s="16"/>
      <c r="BSZ75" s="16"/>
      <c r="BTA75" s="16"/>
      <c r="BTB75" s="16"/>
      <c r="BTC75" s="16"/>
      <c r="BTD75" s="16"/>
      <c r="BTE75" s="16"/>
      <c r="BTF75" s="16"/>
      <c r="BTG75" s="16"/>
      <c r="BTH75" s="16"/>
      <c r="BTI75" s="16"/>
      <c r="BTJ75" s="16"/>
      <c r="BTK75" s="16"/>
      <c r="BTL75" s="16"/>
      <c r="BTM75" s="16"/>
      <c r="BTN75" s="16"/>
      <c r="BTO75" s="16"/>
      <c r="BTP75" s="16"/>
      <c r="BTQ75" s="16"/>
      <c r="BTR75" s="16"/>
      <c r="BTS75" s="16"/>
      <c r="BTT75" s="16"/>
      <c r="BTU75" s="16"/>
      <c r="BTV75" s="16"/>
      <c r="BTW75" s="16"/>
      <c r="BTX75" s="16"/>
      <c r="BTY75" s="16"/>
      <c r="BTZ75" s="16"/>
      <c r="BUA75" s="16"/>
      <c r="BUB75" s="16"/>
      <c r="BUC75" s="16"/>
      <c r="BUD75" s="16"/>
      <c r="BUE75" s="16"/>
      <c r="BUF75" s="16"/>
      <c r="BUG75" s="16"/>
      <c r="BUH75" s="16"/>
      <c r="BUI75" s="16"/>
      <c r="BUJ75" s="16"/>
      <c r="BUK75" s="16"/>
      <c r="BUL75" s="16"/>
      <c r="BUM75" s="16"/>
      <c r="BUN75" s="16"/>
      <c r="BUO75" s="16"/>
      <c r="BUP75" s="16"/>
      <c r="BUQ75" s="16"/>
      <c r="BUR75" s="16"/>
      <c r="BUS75" s="16"/>
      <c r="BUT75" s="16"/>
      <c r="BUU75" s="16"/>
      <c r="BUV75" s="16"/>
      <c r="BUW75" s="16"/>
      <c r="BUX75" s="16"/>
      <c r="BUY75" s="16"/>
      <c r="BUZ75" s="16"/>
      <c r="BVA75" s="16"/>
      <c r="BVB75" s="16"/>
      <c r="BVC75" s="16"/>
      <c r="BVD75" s="16"/>
      <c r="BVE75" s="16"/>
      <c r="BVF75" s="16"/>
      <c r="BVG75" s="16"/>
      <c r="BVH75" s="16"/>
      <c r="BVI75" s="16"/>
      <c r="BVJ75" s="16"/>
      <c r="BVK75" s="16"/>
      <c r="BVL75" s="16"/>
      <c r="BVM75" s="16"/>
      <c r="BVN75" s="16"/>
      <c r="BVO75" s="16"/>
      <c r="BVP75" s="16"/>
      <c r="BVQ75" s="16"/>
      <c r="BVR75" s="16"/>
      <c r="BVS75" s="16"/>
      <c r="BVT75" s="16"/>
      <c r="BVU75" s="16"/>
      <c r="BVV75" s="16"/>
      <c r="BVW75" s="16"/>
      <c r="BVX75" s="16"/>
      <c r="BVY75" s="16"/>
      <c r="BVZ75" s="16"/>
      <c r="BWA75" s="16"/>
      <c r="BWB75" s="16"/>
      <c r="BWC75" s="16"/>
      <c r="BWD75" s="16"/>
      <c r="BWE75" s="16"/>
      <c r="BWF75" s="16"/>
      <c r="BWG75" s="16"/>
      <c r="BWH75" s="16"/>
      <c r="BWI75" s="16"/>
      <c r="BWJ75" s="16"/>
      <c r="BWK75" s="16"/>
      <c r="BWL75" s="16"/>
      <c r="BWM75" s="16"/>
      <c r="BWN75" s="16"/>
      <c r="BWO75" s="16"/>
      <c r="BWP75" s="16"/>
      <c r="BWQ75" s="16"/>
      <c r="BWR75" s="16"/>
      <c r="BWS75" s="16"/>
      <c r="BWT75" s="16"/>
      <c r="BWU75" s="16"/>
      <c r="BWV75" s="16"/>
      <c r="BWW75" s="16"/>
      <c r="BWX75" s="16"/>
      <c r="BWY75" s="16"/>
      <c r="BWZ75" s="16"/>
      <c r="BXA75" s="16"/>
      <c r="BXB75" s="16"/>
      <c r="BXC75" s="16"/>
      <c r="BXD75" s="16"/>
      <c r="BXE75" s="16"/>
      <c r="BXF75" s="16"/>
      <c r="BXG75" s="16"/>
      <c r="BXH75" s="16"/>
      <c r="BXI75" s="16"/>
      <c r="BXJ75" s="16"/>
      <c r="BXK75" s="16"/>
      <c r="BXL75" s="16"/>
      <c r="BXM75" s="16"/>
      <c r="BXN75" s="16"/>
      <c r="BXO75" s="16"/>
      <c r="BXP75" s="16"/>
      <c r="BXQ75" s="16"/>
      <c r="BXR75" s="16"/>
      <c r="BXS75" s="16"/>
      <c r="BXT75" s="16"/>
      <c r="BXU75" s="16"/>
      <c r="BXV75" s="16"/>
      <c r="BXW75" s="16"/>
      <c r="BXX75" s="16"/>
      <c r="BXY75" s="16"/>
      <c r="BXZ75" s="16"/>
      <c r="BYA75" s="16"/>
      <c r="BYB75" s="16"/>
      <c r="BYC75" s="16"/>
      <c r="BYD75" s="16"/>
      <c r="BYE75" s="16"/>
      <c r="BYF75" s="16"/>
      <c r="BYG75" s="16"/>
      <c r="BYH75" s="16"/>
      <c r="BYI75" s="16"/>
      <c r="BYJ75" s="16"/>
      <c r="BYK75" s="16"/>
      <c r="BYL75" s="16"/>
      <c r="BYM75" s="16"/>
      <c r="BYN75" s="16"/>
      <c r="BYO75" s="16"/>
      <c r="BYP75" s="16"/>
      <c r="BYQ75" s="16"/>
      <c r="BYR75" s="16"/>
      <c r="BYS75" s="16"/>
      <c r="BYT75" s="16"/>
      <c r="BYU75" s="16"/>
      <c r="BYV75" s="16"/>
      <c r="BYW75" s="16"/>
      <c r="BYX75" s="16"/>
      <c r="BYY75" s="16"/>
      <c r="BYZ75" s="16"/>
      <c r="BZA75" s="16"/>
      <c r="BZB75" s="16"/>
      <c r="BZC75" s="16"/>
      <c r="BZD75" s="16"/>
      <c r="BZE75" s="16"/>
      <c r="BZF75" s="16"/>
      <c r="BZG75" s="16"/>
      <c r="BZH75" s="16"/>
      <c r="BZI75" s="16"/>
      <c r="BZJ75" s="16"/>
      <c r="BZK75" s="16"/>
      <c r="BZL75" s="16"/>
      <c r="BZM75" s="16"/>
      <c r="BZN75" s="16"/>
      <c r="BZO75" s="16"/>
      <c r="BZP75" s="16"/>
      <c r="BZQ75" s="16"/>
      <c r="BZR75" s="16"/>
      <c r="BZS75" s="16"/>
      <c r="BZT75" s="16"/>
      <c r="BZU75" s="16"/>
      <c r="BZV75" s="16"/>
      <c r="BZW75" s="16"/>
      <c r="BZX75" s="16"/>
      <c r="BZY75" s="16"/>
      <c r="BZZ75" s="16"/>
      <c r="CAA75" s="16"/>
      <c r="CAB75" s="16"/>
      <c r="CAC75" s="16"/>
      <c r="CAD75" s="16"/>
      <c r="CAE75" s="16"/>
      <c r="CAF75" s="16"/>
      <c r="CAG75" s="16"/>
      <c r="CAH75" s="16"/>
      <c r="CAI75" s="16"/>
      <c r="CAJ75" s="16"/>
      <c r="CAK75" s="16"/>
      <c r="CAL75" s="16"/>
      <c r="CAM75" s="16"/>
      <c r="CAN75" s="16"/>
      <c r="CAO75" s="16"/>
      <c r="CAP75" s="16"/>
      <c r="CAQ75" s="16"/>
      <c r="CAR75" s="16"/>
      <c r="CAS75" s="16"/>
      <c r="CAT75" s="16"/>
      <c r="CAU75" s="16"/>
      <c r="CAV75" s="16"/>
      <c r="CAW75" s="16"/>
      <c r="CAX75" s="16"/>
      <c r="CAY75" s="16"/>
      <c r="CAZ75" s="16"/>
      <c r="CBA75" s="16"/>
      <c r="CBB75" s="16"/>
      <c r="CBC75" s="16"/>
      <c r="CBD75" s="16"/>
      <c r="CBE75" s="16"/>
      <c r="CBF75" s="16"/>
      <c r="CBG75" s="16"/>
      <c r="CBH75" s="16"/>
      <c r="CBI75" s="16"/>
      <c r="CBJ75" s="16"/>
      <c r="CBK75" s="16"/>
      <c r="CBL75" s="16"/>
      <c r="CBM75" s="16"/>
      <c r="CBN75" s="16"/>
      <c r="CBO75" s="16"/>
      <c r="CBP75" s="16"/>
      <c r="CBQ75" s="16"/>
      <c r="CBR75" s="16"/>
      <c r="CBS75" s="16"/>
      <c r="CBT75" s="16"/>
      <c r="CBU75" s="16"/>
      <c r="CBV75" s="16"/>
      <c r="CBW75" s="16"/>
      <c r="CBX75" s="16"/>
      <c r="CBY75" s="16"/>
      <c r="CBZ75" s="16"/>
      <c r="CCA75" s="16"/>
      <c r="CCB75" s="16"/>
      <c r="CCC75" s="16"/>
      <c r="CCD75" s="16"/>
      <c r="CCE75" s="16"/>
      <c r="CCF75" s="16"/>
      <c r="CCG75" s="16"/>
      <c r="CCH75" s="16"/>
      <c r="CCI75" s="16"/>
      <c r="CCJ75" s="16"/>
      <c r="CCK75" s="16"/>
      <c r="CCL75" s="16"/>
      <c r="CCM75" s="16"/>
      <c r="CCN75" s="16"/>
      <c r="CCO75" s="16"/>
      <c r="CCP75" s="16"/>
      <c r="CCQ75" s="16"/>
      <c r="CCR75" s="16"/>
      <c r="CCS75" s="16"/>
      <c r="CCT75" s="16"/>
      <c r="CCU75" s="16"/>
      <c r="CCV75" s="16"/>
      <c r="CCW75" s="16"/>
      <c r="CCX75" s="16"/>
      <c r="CCY75" s="16"/>
      <c r="CCZ75" s="16"/>
      <c r="CDA75" s="16"/>
      <c r="CDB75" s="16"/>
      <c r="CDC75" s="16"/>
      <c r="CDD75" s="16"/>
      <c r="CDE75" s="16"/>
      <c r="CDF75" s="16"/>
      <c r="CDG75" s="16"/>
      <c r="CDH75" s="16"/>
      <c r="CDI75" s="16"/>
      <c r="CDJ75" s="16"/>
      <c r="CDK75" s="16"/>
      <c r="CDL75" s="16"/>
      <c r="CDM75" s="16"/>
      <c r="CDN75" s="16"/>
      <c r="CDO75" s="16"/>
      <c r="CDP75" s="16"/>
      <c r="CDQ75" s="16"/>
      <c r="CDR75" s="16"/>
      <c r="CDS75" s="16"/>
      <c r="CDT75" s="16"/>
      <c r="CDU75" s="16"/>
      <c r="CDV75" s="16"/>
      <c r="CDW75" s="16"/>
      <c r="CDX75" s="16"/>
      <c r="CDY75" s="16"/>
      <c r="CDZ75" s="16"/>
      <c r="CEA75" s="16"/>
      <c r="CEB75" s="16"/>
      <c r="CEC75" s="16"/>
      <c r="CED75" s="16"/>
      <c r="CEE75" s="16"/>
      <c r="CEF75" s="16"/>
      <c r="CEG75" s="16"/>
      <c r="CEH75" s="16"/>
      <c r="CEI75" s="16"/>
      <c r="CEJ75" s="16"/>
      <c r="CEK75" s="16"/>
      <c r="CEL75" s="16"/>
      <c r="CEM75" s="16"/>
      <c r="CEN75" s="16"/>
      <c r="CEO75" s="16"/>
      <c r="CEP75" s="16"/>
      <c r="CEQ75" s="16"/>
      <c r="CER75" s="16"/>
      <c r="CES75" s="16"/>
      <c r="CET75" s="16"/>
      <c r="CEU75" s="16"/>
      <c r="CEV75" s="16"/>
      <c r="CEW75" s="16"/>
      <c r="CEX75" s="16"/>
      <c r="CEY75" s="16"/>
      <c r="CEZ75" s="16"/>
      <c r="CFA75" s="16"/>
      <c r="CFB75" s="16"/>
      <c r="CFC75" s="16"/>
      <c r="CFD75" s="16"/>
      <c r="CFE75" s="16"/>
      <c r="CFF75" s="16"/>
      <c r="CFG75" s="16"/>
      <c r="CFH75" s="16"/>
      <c r="CFI75" s="16"/>
      <c r="CFJ75" s="16"/>
      <c r="CFK75" s="16"/>
      <c r="CFL75" s="16"/>
      <c r="CFM75" s="16"/>
      <c r="CFN75" s="16"/>
      <c r="CFO75" s="16"/>
      <c r="CFP75" s="16"/>
      <c r="CFQ75" s="16"/>
      <c r="CFR75" s="16"/>
      <c r="CFS75" s="16"/>
      <c r="CFT75" s="16"/>
      <c r="CFU75" s="16"/>
      <c r="CFV75" s="16"/>
      <c r="CFW75" s="16"/>
      <c r="CFX75" s="16"/>
      <c r="CFY75" s="16"/>
      <c r="CFZ75" s="16"/>
      <c r="CGA75" s="16"/>
      <c r="CGB75" s="16"/>
      <c r="CGC75" s="16"/>
      <c r="CGD75" s="16"/>
      <c r="CGE75" s="16"/>
      <c r="CGF75" s="16"/>
      <c r="CGG75" s="16"/>
      <c r="CGH75" s="16"/>
      <c r="CGI75" s="16"/>
      <c r="CGJ75" s="16"/>
      <c r="CGK75" s="16"/>
      <c r="CGL75" s="16"/>
      <c r="CGM75" s="16"/>
      <c r="CGN75" s="16"/>
      <c r="CGO75" s="16"/>
      <c r="CGP75" s="16"/>
      <c r="CGQ75" s="16"/>
      <c r="CGR75" s="16"/>
      <c r="CGS75" s="16"/>
      <c r="CGT75" s="16"/>
      <c r="CGU75" s="16"/>
      <c r="CGV75" s="16"/>
      <c r="CGW75" s="16"/>
      <c r="CGX75" s="16"/>
      <c r="CGY75" s="16"/>
      <c r="CGZ75" s="16"/>
      <c r="CHA75" s="16"/>
      <c r="CHB75" s="16"/>
      <c r="CHC75" s="16"/>
      <c r="CHD75" s="16"/>
      <c r="CHE75" s="16"/>
      <c r="CHF75" s="16"/>
      <c r="CHG75" s="16"/>
      <c r="CHH75" s="16"/>
      <c r="CHI75" s="16"/>
      <c r="CHJ75" s="16"/>
      <c r="CHK75" s="16"/>
      <c r="CHL75" s="16"/>
      <c r="CHM75" s="16"/>
      <c r="CHN75" s="16"/>
      <c r="CHO75" s="16"/>
      <c r="CHP75" s="16"/>
      <c r="CHQ75" s="16"/>
      <c r="CHR75" s="16"/>
      <c r="CHS75" s="16"/>
      <c r="CHT75" s="16"/>
      <c r="CHU75" s="16"/>
      <c r="CHV75" s="16"/>
      <c r="CHW75" s="16"/>
      <c r="CHX75" s="16"/>
      <c r="CHY75" s="16"/>
      <c r="CHZ75" s="16"/>
      <c r="CIA75" s="16"/>
      <c r="CIB75" s="16"/>
      <c r="CIC75" s="16"/>
      <c r="CID75" s="16"/>
      <c r="CIE75" s="16"/>
      <c r="CIF75" s="16"/>
      <c r="CIG75" s="16"/>
      <c r="CIH75" s="16"/>
      <c r="CII75" s="16"/>
      <c r="CIJ75" s="16"/>
      <c r="CIK75" s="16"/>
      <c r="CIL75" s="16"/>
      <c r="CIM75" s="16"/>
      <c r="CIN75" s="16"/>
      <c r="CIO75" s="16"/>
      <c r="CIP75" s="16"/>
      <c r="CIQ75" s="16"/>
      <c r="CIR75" s="16"/>
      <c r="CIS75" s="16"/>
      <c r="CIT75" s="16"/>
      <c r="CIU75" s="16"/>
      <c r="CIV75" s="16"/>
      <c r="CIW75" s="16"/>
      <c r="CIX75" s="16"/>
      <c r="CIY75" s="16"/>
      <c r="CIZ75" s="16"/>
      <c r="CJA75" s="16"/>
      <c r="CJB75" s="16"/>
      <c r="CJC75" s="16"/>
      <c r="CJD75" s="16"/>
      <c r="CJE75" s="16"/>
      <c r="CJF75" s="16"/>
      <c r="CJG75" s="16"/>
      <c r="CJH75" s="16"/>
      <c r="CJI75" s="16"/>
      <c r="CJJ75" s="16"/>
      <c r="CJK75" s="16"/>
      <c r="CJL75" s="16"/>
      <c r="CJM75" s="16"/>
      <c r="CJN75" s="16"/>
      <c r="CJO75" s="16"/>
      <c r="CJP75" s="16"/>
      <c r="CJQ75" s="16"/>
      <c r="CJR75" s="16"/>
      <c r="CJS75" s="16"/>
      <c r="CJT75" s="16"/>
      <c r="CJU75" s="16"/>
      <c r="CJV75" s="16"/>
      <c r="CJW75" s="16"/>
      <c r="CJX75" s="16"/>
      <c r="CJY75" s="16"/>
      <c r="CJZ75" s="16"/>
      <c r="CKA75" s="16"/>
      <c r="CKB75" s="16"/>
      <c r="CKC75" s="16"/>
      <c r="CKD75" s="16"/>
      <c r="CKE75" s="16"/>
      <c r="CKF75" s="16"/>
      <c r="CKG75" s="16"/>
      <c r="CKH75" s="16"/>
      <c r="CKI75" s="16"/>
      <c r="CKJ75" s="16"/>
      <c r="CKK75" s="16"/>
      <c r="CKL75" s="16"/>
      <c r="CKM75" s="16"/>
      <c r="CKN75" s="16"/>
      <c r="CKO75" s="16"/>
      <c r="CKP75" s="16"/>
      <c r="CKQ75" s="16"/>
      <c r="CKR75" s="16"/>
      <c r="CKS75" s="16"/>
      <c r="CKT75" s="16"/>
      <c r="CKU75" s="16"/>
      <c r="CKV75" s="16"/>
      <c r="CKW75" s="16"/>
      <c r="CKX75" s="16"/>
      <c r="CKY75" s="16"/>
      <c r="CKZ75" s="16"/>
      <c r="CLA75" s="16"/>
      <c r="CLB75" s="16"/>
      <c r="CLC75" s="16"/>
      <c r="CLD75" s="16"/>
      <c r="CLE75" s="16"/>
      <c r="CLF75" s="16"/>
      <c r="CLG75" s="16"/>
      <c r="CLH75" s="16"/>
      <c r="CLI75" s="16"/>
      <c r="CLJ75" s="16"/>
      <c r="CLK75" s="16"/>
      <c r="CLL75" s="16"/>
      <c r="CLM75" s="16"/>
      <c r="CLN75" s="16"/>
      <c r="CLO75" s="16"/>
      <c r="CLP75" s="16"/>
      <c r="CLQ75" s="16"/>
      <c r="CLR75" s="16"/>
      <c r="CLS75" s="16"/>
      <c r="CLT75" s="16"/>
      <c r="CLU75" s="16"/>
      <c r="CLV75" s="16"/>
      <c r="CLW75" s="16"/>
      <c r="CLX75" s="16"/>
      <c r="CLY75" s="16"/>
      <c r="CLZ75" s="16"/>
      <c r="CMA75" s="16"/>
      <c r="CMB75" s="16"/>
      <c r="CMC75" s="16"/>
      <c r="CMD75" s="16"/>
      <c r="CME75" s="16"/>
      <c r="CMF75" s="16"/>
      <c r="CMG75" s="16"/>
      <c r="CMH75" s="16"/>
      <c r="CMI75" s="16"/>
      <c r="CMJ75" s="16"/>
      <c r="CMK75" s="16"/>
      <c r="CML75" s="16"/>
      <c r="CMM75" s="16"/>
      <c r="CMN75" s="16"/>
      <c r="CMO75" s="16"/>
      <c r="CMP75" s="16"/>
      <c r="CMQ75" s="16"/>
      <c r="CMR75" s="16"/>
      <c r="CMS75" s="16"/>
      <c r="CMT75" s="16"/>
      <c r="CMU75" s="16"/>
      <c r="CMV75" s="16"/>
      <c r="CMW75" s="16"/>
      <c r="CMX75" s="16"/>
      <c r="CMY75" s="16"/>
      <c r="CMZ75" s="16"/>
      <c r="CNA75" s="16"/>
      <c r="CNB75" s="16"/>
      <c r="CNC75" s="16"/>
      <c r="CND75" s="16"/>
      <c r="CNE75" s="16"/>
      <c r="CNF75" s="16"/>
      <c r="CNG75" s="16"/>
      <c r="CNH75" s="16"/>
      <c r="CNI75" s="16"/>
      <c r="CNJ75" s="16"/>
      <c r="CNK75" s="16"/>
      <c r="CNL75" s="16"/>
      <c r="CNM75" s="16"/>
      <c r="CNN75" s="16"/>
      <c r="CNO75" s="16"/>
      <c r="CNP75" s="16"/>
      <c r="CNQ75" s="16"/>
      <c r="CNR75" s="16"/>
      <c r="CNS75" s="16"/>
      <c r="CNT75" s="16"/>
      <c r="CNU75" s="16"/>
      <c r="CNV75" s="16"/>
      <c r="CNW75" s="16"/>
      <c r="CNX75" s="16"/>
      <c r="CNY75" s="16"/>
      <c r="CNZ75" s="16"/>
      <c r="COA75" s="16"/>
      <c r="COB75" s="16"/>
      <c r="COC75" s="16"/>
      <c r="COD75" s="16"/>
      <c r="COE75" s="16"/>
      <c r="COF75" s="16"/>
      <c r="COG75" s="16"/>
      <c r="COH75" s="16"/>
      <c r="COI75" s="16"/>
      <c r="COJ75" s="16"/>
      <c r="COK75" s="16"/>
      <c r="COL75" s="16"/>
      <c r="COM75" s="16"/>
      <c r="CON75" s="16"/>
      <c r="COO75" s="16"/>
      <c r="COP75" s="16"/>
      <c r="COQ75" s="16"/>
      <c r="COR75" s="16"/>
      <c r="COS75" s="16"/>
      <c r="COT75" s="16"/>
      <c r="COU75" s="16"/>
      <c r="COV75" s="16"/>
      <c r="COW75" s="16"/>
      <c r="COX75" s="16"/>
      <c r="COY75" s="16"/>
      <c r="COZ75" s="16"/>
      <c r="CPA75" s="16"/>
      <c r="CPB75" s="16"/>
      <c r="CPC75" s="16"/>
      <c r="CPD75" s="16"/>
      <c r="CPE75" s="16"/>
      <c r="CPF75" s="16"/>
      <c r="CPG75" s="16"/>
      <c r="CPH75" s="16"/>
      <c r="CPI75" s="16"/>
      <c r="CPJ75" s="16"/>
      <c r="CPK75" s="16"/>
      <c r="CPL75" s="16"/>
      <c r="CPM75" s="16"/>
      <c r="CPN75" s="16"/>
      <c r="CPO75" s="16"/>
      <c r="CPP75" s="16"/>
      <c r="CPQ75" s="16"/>
      <c r="CPR75" s="16"/>
      <c r="CPS75" s="16"/>
      <c r="CPT75" s="16"/>
      <c r="CPU75" s="16"/>
      <c r="CPV75" s="16"/>
      <c r="CPW75" s="16"/>
      <c r="CPX75" s="16"/>
      <c r="CPY75" s="16"/>
      <c r="CPZ75" s="16"/>
      <c r="CQA75" s="16"/>
      <c r="CQB75" s="16"/>
      <c r="CQC75" s="16"/>
      <c r="CQD75" s="16"/>
      <c r="CQE75" s="16"/>
      <c r="CQF75" s="16"/>
      <c r="CQG75" s="16"/>
      <c r="CQH75" s="16"/>
      <c r="CQI75" s="16"/>
      <c r="CQJ75" s="16"/>
      <c r="CQK75" s="16"/>
      <c r="CQL75" s="16"/>
      <c r="CQM75" s="16"/>
      <c r="CQN75" s="16"/>
      <c r="CQO75" s="16"/>
      <c r="CQP75" s="16"/>
      <c r="CQQ75" s="16"/>
      <c r="CQR75" s="16"/>
      <c r="CQS75" s="16"/>
      <c r="CQT75" s="16"/>
      <c r="CQU75" s="16"/>
      <c r="CQV75" s="16"/>
      <c r="CQW75" s="16"/>
      <c r="CQX75" s="16"/>
      <c r="CQY75" s="16"/>
      <c r="CQZ75" s="16"/>
      <c r="CRA75" s="16"/>
      <c r="CRB75" s="16"/>
      <c r="CRC75" s="16"/>
      <c r="CRD75" s="16"/>
      <c r="CRE75" s="16"/>
      <c r="CRF75" s="16"/>
      <c r="CRG75" s="16"/>
      <c r="CRH75" s="16"/>
      <c r="CRI75" s="16"/>
      <c r="CRJ75" s="16"/>
      <c r="CRK75" s="16"/>
      <c r="CRL75" s="16"/>
      <c r="CRM75" s="16"/>
      <c r="CRN75" s="16"/>
      <c r="CRO75" s="16"/>
      <c r="CRP75" s="16"/>
      <c r="CRQ75" s="16"/>
      <c r="CRR75" s="16"/>
      <c r="CRS75" s="16"/>
      <c r="CRT75" s="16"/>
      <c r="CRU75" s="16"/>
      <c r="CRV75" s="16"/>
      <c r="CRW75" s="16"/>
      <c r="CRX75" s="16"/>
      <c r="CRY75" s="16"/>
      <c r="CRZ75" s="16"/>
      <c r="CSA75" s="16"/>
      <c r="CSB75" s="16"/>
      <c r="CSC75" s="16"/>
      <c r="CSD75" s="16"/>
      <c r="CSE75" s="16"/>
      <c r="CSF75" s="16"/>
      <c r="CSG75" s="16"/>
      <c r="CSH75" s="16"/>
      <c r="CSI75" s="16"/>
      <c r="CSJ75" s="16"/>
      <c r="CSK75" s="16"/>
      <c r="CSL75" s="16"/>
      <c r="CSM75" s="16"/>
      <c r="CSN75" s="16"/>
      <c r="CSO75" s="16"/>
      <c r="CSP75" s="16"/>
      <c r="CSQ75" s="16"/>
      <c r="CSR75" s="16"/>
      <c r="CSS75" s="16"/>
      <c r="CST75" s="16"/>
      <c r="CSU75" s="16"/>
      <c r="CSV75" s="16"/>
      <c r="CSW75" s="16"/>
      <c r="CSX75" s="16"/>
      <c r="CSY75" s="16"/>
      <c r="CSZ75" s="16"/>
      <c r="CTA75" s="16"/>
      <c r="CTB75" s="16"/>
      <c r="CTC75" s="16"/>
      <c r="CTD75" s="16"/>
      <c r="CTE75" s="16"/>
      <c r="CTF75" s="16"/>
      <c r="CTG75" s="16"/>
      <c r="CTH75" s="16"/>
      <c r="CTI75" s="16"/>
      <c r="CTJ75" s="16"/>
      <c r="CTK75" s="16"/>
      <c r="CTL75" s="16"/>
      <c r="CTM75" s="16"/>
      <c r="CTN75" s="16"/>
      <c r="CTO75" s="16"/>
      <c r="CTP75" s="16"/>
      <c r="CTQ75" s="16"/>
      <c r="CTR75" s="16"/>
      <c r="CTS75" s="16"/>
      <c r="CTT75" s="16"/>
      <c r="CTU75" s="16"/>
      <c r="CTV75" s="16"/>
      <c r="CTW75" s="16"/>
      <c r="CTX75" s="16"/>
      <c r="CTY75" s="16"/>
      <c r="CTZ75" s="16"/>
      <c r="CUA75" s="16"/>
      <c r="CUB75" s="16"/>
      <c r="CUC75" s="16"/>
      <c r="CUD75" s="16"/>
      <c r="CUE75" s="16"/>
      <c r="CUF75" s="16"/>
      <c r="CUG75" s="16"/>
      <c r="CUH75" s="16"/>
      <c r="CUI75" s="16"/>
      <c r="CUJ75" s="16"/>
      <c r="CUK75" s="16"/>
      <c r="CUL75" s="16"/>
      <c r="CUM75" s="16"/>
      <c r="CUN75" s="16"/>
      <c r="CUO75" s="16"/>
      <c r="CUP75" s="16"/>
      <c r="CUQ75" s="16"/>
      <c r="CUR75" s="16"/>
      <c r="CUS75" s="16"/>
      <c r="CUT75" s="16"/>
      <c r="CUU75" s="16"/>
      <c r="CUV75" s="16"/>
      <c r="CUW75" s="16"/>
      <c r="CUX75" s="16"/>
      <c r="CUY75" s="16"/>
      <c r="CUZ75" s="16"/>
      <c r="CVA75" s="16"/>
      <c r="CVB75" s="16"/>
      <c r="CVC75" s="16"/>
      <c r="CVD75" s="16"/>
      <c r="CVE75" s="16"/>
      <c r="CVF75" s="16"/>
      <c r="CVG75" s="16"/>
      <c r="CVH75" s="16"/>
      <c r="CVI75" s="16"/>
      <c r="CVJ75" s="16"/>
      <c r="CVK75" s="16"/>
      <c r="CVL75" s="16"/>
      <c r="CVM75" s="16"/>
      <c r="CVN75" s="16"/>
      <c r="CVO75" s="16"/>
      <c r="CVP75" s="16"/>
      <c r="CVQ75" s="16"/>
      <c r="CVR75" s="16"/>
      <c r="CVS75" s="16"/>
      <c r="CVT75" s="16"/>
      <c r="CVU75" s="16"/>
      <c r="CVV75" s="16"/>
      <c r="CVW75" s="16"/>
      <c r="CVX75" s="16"/>
      <c r="CVY75" s="16"/>
      <c r="CVZ75" s="16"/>
      <c r="CWA75" s="16"/>
      <c r="CWB75" s="16"/>
      <c r="CWC75" s="16"/>
      <c r="CWD75" s="16"/>
      <c r="CWE75" s="16"/>
      <c r="CWF75" s="16"/>
      <c r="CWG75" s="16"/>
      <c r="CWH75" s="16"/>
      <c r="CWI75" s="16"/>
      <c r="CWJ75" s="16"/>
      <c r="CWK75" s="16"/>
      <c r="CWL75" s="16"/>
      <c r="CWM75" s="16"/>
      <c r="CWN75" s="16"/>
      <c r="CWO75" s="16"/>
      <c r="CWP75" s="16"/>
      <c r="CWQ75" s="16"/>
      <c r="CWR75" s="16"/>
      <c r="CWS75" s="16"/>
      <c r="CWT75" s="16"/>
      <c r="CWU75" s="16"/>
      <c r="CWV75" s="16"/>
      <c r="CWW75" s="16"/>
      <c r="CWX75" s="16"/>
      <c r="CWY75" s="16"/>
      <c r="CWZ75" s="16"/>
      <c r="CXA75" s="16"/>
      <c r="CXB75" s="16"/>
      <c r="CXC75" s="16"/>
      <c r="CXD75" s="16"/>
      <c r="CXE75" s="16"/>
      <c r="CXF75" s="16"/>
      <c r="CXG75" s="16"/>
      <c r="CXH75" s="16"/>
      <c r="CXI75" s="16"/>
      <c r="CXJ75" s="16"/>
      <c r="CXK75" s="16"/>
      <c r="CXL75" s="16"/>
      <c r="CXM75" s="16"/>
      <c r="CXN75" s="16"/>
      <c r="CXO75" s="16"/>
      <c r="CXP75" s="16"/>
      <c r="CXQ75" s="16"/>
      <c r="CXR75" s="16"/>
      <c r="CXS75" s="16"/>
      <c r="CXT75" s="16"/>
      <c r="CXU75" s="16"/>
      <c r="CXV75" s="16"/>
      <c r="CXW75" s="16"/>
      <c r="CXX75" s="16"/>
      <c r="CXY75" s="16"/>
      <c r="CXZ75" s="16"/>
      <c r="CYA75" s="16"/>
      <c r="CYB75" s="16"/>
      <c r="CYC75" s="16"/>
      <c r="CYD75" s="16"/>
      <c r="CYE75" s="16"/>
      <c r="CYF75" s="16"/>
      <c r="CYG75" s="16"/>
      <c r="CYH75" s="16"/>
      <c r="CYI75" s="16"/>
      <c r="CYJ75" s="16"/>
      <c r="CYK75" s="16"/>
      <c r="CYL75" s="16"/>
      <c r="CYM75" s="16"/>
      <c r="CYN75" s="16"/>
      <c r="CYO75" s="16"/>
      <c r="CYP75" s="16"/>
      <c r="CYQ75" s="16"/>
      <c r="CYR75" s="16"/>
      <c r="CYS75" s="16"/>
      <c r="CYT75" s="16"/>
      <c r="CYU75" s="16"/>
      <c r="CYV75" s="16"/>
      <c r="CYW75" s="16"/>
      <c r="CYX75" s="16"/>
      <c r="CYY75" s="16"/>
      <c r="CYZ75" s="16"/>
      <c r="CZA75" s="16"/>
      <c r="CZB75" s="16"/>
      <c r="CZC75" s="16"/>
      <c r="CZD75" s="16"/>
      <c r="CZE75" s="16"/>
      <c r="CZF75" s="16"/>
      <c r="CZG75" s="16"/>
      <c r="CZH75" s="16"/>
      <c r="CZI75" s="16"/>
      <c r="CZJ75" s="16"/>
      <c r="CZK75" s="16"/>
      <c r="CZL75" s="16"/>
      <c r="CZM75" s="16"/>
      <c r="CZN75" s="16"/>
      <c r="CZO75" s="16"/>
      <c r="CZP75" s="16"/>
      <c r="CZQ75" s="16"/>
      <c r="CZR75" s="16"/>
      <c r="CZS75" s="16"/>
      <c r="CZT75" s="16"/>
      <c r="CZU75" s="16"/>
      <c r="CZV75" s="16"/>
      <c r="CZW75" s="16"/>
      <c r="CZX75" s="16"/>
      <c r="CZY75" s="16"/>
      <c r="CZZ75" s="16"/>
      <c r="DAA75" s="16"/>
      <c r="DAB75" s="16"/>
      <c r="DAC75" s="16"/>
      <c r="DAD75" s="16"/>
      <c r="DAE75" s="16"/>
      <c r="DAF75" s="16"/>
      <c r="DAG75" s="16"/>
      <c r="DAH75" s="16"/>
      <c r="DAI75" s="16"/>
      <c r="DAJ75" s="16"/>
      <c r="DAK75" s="16"/>
      <c r="DAL75" s="16"/>
      <c r="DAM75" s="16"/>
      <c r="DAN75" s="16"/>
      <c r="DAO75" s="16"/>
      <c r="DAP75" s="16"/>
      <c r="DAQ75" s="16"/>
      <c r="DAR75" s="16"/>
      <c r="DAS75" s="16"/>
      <c r="DAT75" s="16"/>
      <c r="DAU75" s="16"/>
      <c r="DAV75" s="16"/>
      <c r="DAW75" s="16"/>
      <c r="DAX75" s="16"/>
      <c r="DAY75" s="16"/>
      <c r="DAZ75" s="16"/>
      <c r="DBA75" s="16"/>
      <c r="DBB75" s="16"/>
      <c r="DBC75" s="16"/>
      <c r="DBD75" s="16"/>
      <c r="DBE75" s="16"/>
      <c r="DBF75" s="16"/>
      <c r="DBG75" s="16"/>
      <c r="DBH75" s="16"/>
      <c r="DBI75" s="16"/>
      <c r="DBJ75" s="16"/>
      <c r="DBK75" s="16"/>
      <c r="DBL75" s="16"/>
      <c r="DBM75" s="16"/>
      <c r="DBN75" s="16"/>
      <c r="DBO75" s="16"/>
      <c r="DBP75" s="16"/>
      <c r="DBQ75" s="16"/>
      <c r="DBR75" s="16"/>
      <c r="DBS75" s="16"/>
      <c r="DBT75" s="16"/>
      <c r="DBU75" s="16"/>
      <c r="DBV75" s="16"/>
      <c r="DBW75" s="16"/>
      <c r="DBX75" s="16"/>
      <c r="DBY75" s="16"/>
      <c r="DBZ75" s="16"/>
      <c r="DCA75" s="16"/>
      <c r="DCB75" s="16"/>
      <c r="DCC75" s="16"/>
      <c r="DCD75" s="16"/>
      <c r="DCE75" s="16"/>
      <c r="DCF75" s="16"/>
      <c r="DCG75" s="16"/>
      <c r="DCH75" s="16"/>
      <c r="DCI75" s="16"/>
      <c r="DCJ75" s="16"/>
      <c r="DCK75" s="16"/>
      <c r="DCL75" s="16"/>
      <c r="DCM75" s="16"/>
      <c r="DCN75" s="16"/>
      <c r="DCO75" s="16"/>
      <c r="DCP75" s="16"/>
      <c r="DCQ75" s="16"/>
      <c r="DCR75" s="16"/>
      <c r="DCS75" s="16"/>
      <c r="DCT75" s="16"/>
      <c r="DCU75" s="16"/>
      <c r="DCV75" s="16"/>
      <c r="DCW75" s="16"/>
      <c r="DCX75" s="16"/>
      <c r="DCY75" s="16"/>
      <c r="DCZ75" s="16"/>
      <c r="DDA75" s="16"/>
      <c r="DDB75" s="16"/>
      <c r="DDC75" s="16"/>
      <c r="DDD75" s="16"/>
      <c r="DDE75" s="16"/>
      <c r="DDF75" s="16"/>
      <c r="DDG75" s="16"/>
      <c r="DDH75" s="16"/>
      <c r="DDI75" s="16"/>
      <c r="DDJ75" s="16"/>
      <c r="DDK75" s="16"/>
      <c r="DDL75" s="16"/>
      <c r="DDM75" s="16"/>
      <c r="DDN75" s="16"/>
      <c r="DDO75" s="16"/>
      <c r="DDP75" s="16"/>
      <c r="DDQ75" s="16"/>
      <c r="DDR75" s="16"/>
      <c r="DDS75" s="16"/>
      <c r="DDT75" s="16"/>
      <c r="DDU75" s="16"/>
      <c r="DDV75" s="16"/>
      <c r="DDW75" s="16"/>
      <c r="DDX75" s="16"/>
      <c r="DDY75" s="16"/>
      <c r="DDZ75" s="16"/>
      <c r="DEA75" s="16"/>
      <c r="DEB75" s="16"/>
      <c r="DEC75" s="16"/>
      <c r="DED75" s="16"/>
      <c r="DEE75" s="16"/>
      <c r="DEF75" s="16"/>
      <c r="DEG75" s="16"/>
      <c r="DEH75" s="16"/>
      <c r="DEI75" s="16"/>
      <c r="DEJ75" s="16"/>
      <c r="DEK75" s="16"/>
      <c r="DEL75" s="16"/>
      <c r="DEM75" s="16"/>
      <c r="DEN75" s="16"/>
      <c r="DEO75" s="16"/>
      <c r="DEP75" s="16"/>
      <c r="DEQ75" s="16"/>
      <c r="DER75" s="16"/>
      <c r="DES75" s="16"/>
      <c r="DET75" s="16"/>
      <c r="DEU75" s="16"/>
      <c r="DEV75" s="16"/>
      <c r="DEW75" s="16"/>
      <c r="DEX75" s="16"/>
      <c r="DEY75" s="16"/>
      <c r="DEZ75" s="16"/>
      <c r="DFA75" s="16"/>
      <c r="DFB75" s="16"/>
      <c r="DFC75" s="16"/>
      <c r="DFD75" s="16"/>
      <c r="DFE75" s="16"/>
      <c r="DFF75" s="16"/>
      <c r="DFG75" s="16"/>
      <c r="DFH75" s="16"/>
      <c r="DFI75" s="16"/>
      <c r="DFJ75" s="16"/>
      <c r="DFK75" s="16"/>
      <c r="DFL75" s="16"/>
      <c r="DFM75" s="16"/>
      <c r="DFN75" s="16"/>
      <c r="DFO75" s="16"/>
      <c r="DFP75" s="16"/>
      <c r="DFQ75" s="16"/>
      <c r="DFR75" s="16"/>
      <c r="DFS75" s="16"/>
      <c r="DFT75" s="16"/>
      <c r="DFU75" s="16"/>
      <c r="DFV75" s="16"/>
      <c r="DFW75" s="16"/>
      <c r="DFX75" s="16"/>
      <c r="DFY75" s="16"/>
      <c r="DFZ75" s="16"/>
      <c r="DGA75" s="16"/>
      <c r="DGB75" s="16"/>
      <c r="DGC75" s="16"/>
      <c r="DGD75" s="16"/>
      <c r="DGE75" s="16"/>
      <c r="DGF75" s="16"/>
      <c r="DGG75" s="16"/>
      <c r="DGH75" s="16"/>
      <c r="DGI75" s="16"/>
      <c r="DGJ75" s="16"/>
      <c r="DGK75" s="16"/>
      <c r="DGL75" s="16"/>
      <c r="DGM75" s="16"/>
      <c r="DGN75" s="16"/>
      <c r="DGO75" s="16"/>
      <c r="DGP75" s="16"/>
      <c r="DGQ75" s="16"/>
      <c r="DGR75" s="16"/>
      <c r="DGS75" s="16"/>
      <c r="DGT75" s="16"/>
      <c r="DGU75" s="16"/>
      <c r="DGV75" s="16"/>
      <c r="DGW75" s="16"/>
      <c r="DGX75" s="16"/>
      <c r="DGY75" s="16"/>
      <c r="DGZ75" s="16"/>
      <c r="DHA75" s="16"/>
      <c r="DHB75" s="16"/>
      <c r="DHC75" s="16"/>
      <c r="DHD75" s="16"/>
      <c r="DHE75" s="16"/>
      <c r="DHF75" s="16"/>
      <c r="DHG75" s="16"/>
      <c r="DHH75" s="16"/>
      <c r="DHI75" s="16"/>
      <c r="DHJ75" s="16"/>
      <c r="DHK75" s="16"/>
      <c r="DHL75" s="16"/>
      <c r="DHM75" s="16"/>
      <c r="DHN75" s="16"/>
      <c r="DHO75" s="16"/>
      <c r="DHP75" s="16"/>
      <c r="DHQ75" s="16"/>
      <c r="DHR75" s="16"/>
      <c r="DHS75" s="16"/>
      <c r="DHT75" s="16"/>
      <c r="DHU75" s="16"/>
      <c r="DHV75" s="16"/>
      <c r="DHW75" s="16"/>
      <c r="DHX75" s="16"/>
      <c r="DHY75" s="16"/>
      <c r="DHZ75" s="16"/>
      <c r="DIA75" s="16"/>
      <c r="DIB75" s="16"/>
      <c r="DIC75" s="16"/>
      <c r="DID75" s="16"/>
      <c r="DIE75" s="16"/>
      <c r="DIF75" s="16"/>
      <c r="DIG75" s="16"/>
      <c r="DIH75" s="16"/>
      <c r="DII75" s="16"/>
      <c r="DIJ75" s="16"/>
      <c r="DIK75" s="16"/>
      <c r="DIL75" s="16"/>
      <c r="DIM75" s="16"/>
      <c r="DIN75" s="16"/>
      <c r="DIO75" s="16"/>
      <c r="DIP75" s="16"/>
      <c r="DIQ75" s="16"/>
      <c r="DIR75" s="16"/>
      <c r="DIS75" s="16"/>
      <c r="DIT75" s="16"/>
      <c r="DIU75" s="16"/>
      <c r="DIV75" s="16"/>
      <c r="DIW75" s="16"/>
      <c r="DIX75" s="16"/>
      <c r="DIY75" s="16"/>
      <c r="DIZ75" s="16"/>
      <c r="DJA75" s="16"/>
      <c r="DJB75" s="16"/>
      <c r="DJC75" s="16"/>
      <c r="DJD75" s="16"/>
      <c r="DJE75" s="16"/>
      <c r="DJF75" s="16"/>
      <c r="DJG75" s="16"/>
      <c r="DJH75" s="16"/>
      <c r="DJI75" s="16"/>
      <c r="DJJ75" s="16"/>
      <c r="DJK75" s="16"/>
      <c r="DJL75" s="16"/>
      <c r="DJM75" s="16"/>
      <c r="DJN75" s="16"/>
      <c r="DJO75" s="16"/>
      <c r="DJP75" s="16"/>
      <c r="DJQ75" s="16"/>
      <c r="DJR75" s="16"/>
      <c r="DJS75" s="16"/>
      <c r="DJT75" s="16"/>
      <c r="DJU75" s="16"/>
      <c r="DJV75" s="16"/>
      <c r="DJW75" s="16"/>
      <c r="DJX75" s="16"/>
      <c r="DJY75" s="16"/>
      <c r="DJZ75" s="16"/>
      <c r="DKA75" s="16"/>
      <c r="DKB75" s="16"/>
      <c r="DKC75" s="16"/>
      <c r="DKD75" s="16"/>
      <c r="DKE75" s="16"/>
      <c r="DKF75" s="16"/>
      <c r="DKG75" s="16"/>
      <c r="DKH75" s="16"/>
      <c r="DKI75" s="16"/>
      <c r="DKJ75" s="16"/>
      <c r="DKK75" s="16"/>
      <c r="DKL75" s="16"/>
      <c r="DKM75" s="16"/>
      <c r="DKN75" s="16"/>
      <c r="DKO75" s="16"/>
      <c r="DKP75" s="16"/>
      <c r="DKQ75" s="16"/>
      <c r="DKR75" s="16"/>
      <c r="DKS75" s="16"/>
      <c r="DKT75" s="16"/>
      <c r="DKU75" s="16"/>
      <c r="DKV75" s="16"/>
      <c r="DKW75" s="16"/>
      <c r="DKX75" s="16"/>
      <c r="DKY75" s="16"/>
      <c r="DKZ75" s="16"/>
      <c r="DLA75" s="16"/>
      <c r="DLB75" s="16"/>
      <c r="DLC75" s="16"/>
      <c r="DLD75" s="16"/>
      <c r="DLE75" s="16"/>
      <c r="DLF75" s="16"/>
      <c r="DLG75" s="16"/>
      <c r="DLH75" s="16"/>
      <c r="DLI75" s="16"/>
      <c r="DLJ75" s="16"/>
      <c r="DLK75" s="16"/>
      <c r="DLL75" s="16"/>
      <c r="DLM75" s="16"/>
      <c r="DLN75" s="16"/>
      <c r="DLO75" s="16"/>
      <c r="DLP75" s="16"/>
      <c r="DLQ75" s="16"/>
      <c r="DLR75" s="16"/>
      <c r="DLS75" s="16"/>
      <c r="DLT75" s="16"/>
      <c r="DLU75" s="16"/>
      <c r="DLV75" s="16"/>
      <c r="DLW75" s="16"/>
      <c r="DLX75" s="16"/>
      <c r="DLY75" s="16"/>
      <c r="DLZ75" s="16"/>
      <c r="DMA75" s="16"/>
      <c r="DMB75" s="16"/>
      <c r="DMC75" s="16"/>
      <c r="DMD75" s="16"/>
      <c r="DME75" s="16"/>
      <c r="DMF75" s="16"/>
      <c r="DMG75" s="16"/>
      <c r="DMH75" s="16"/>
      <c r="DMI75" s="16"/>
      <c r="DMJ75" s="16"/>
      <c r="DMK75" s="16"/>
      <c r="DML75" s="16"/>
      <c r="DMM75" s="16"/>
      <c r="DMN75" s="16"/>
      <c r="DMO75" s="16"/>
      <c r="DMP75" s="16"/>
      <c r="DMQ75" s="16"/>
      <c r="DMR75" s="16"/>
      <c r="DMS75" s="16"/>
      <c r="DMT75" s="16"/>
      <c r="DMU75" s="16"/>
      <c r="DMV75" s="16"/>
      <c r="DMW75" s="16"/>
      <c r="DMX75" s="16"/>
      <c r="DMY75" s="16"/>
      <c r="DMZ75" s="16"/>
      <c r="DNA75" s="16"/>
      <c r="DNB75" s="16"/>
      <c r="DNC75" s="16"/>
      <c r="DND75" s="16"/>
      <c r="DNE75" s="16"/>
      <c r="DNF75" s="16"/>
      <c r="DNG75" s="16"/>
      <c r="DNH75" s="16"/>
      <c r="DNI75" s="16"/>
      <c r="DNJ75" s="16"/>
      <c r="DNK75" s="16"/>
      <c r="DNL75" s="16"/>
      <c r="DNM75" s="16"/>
      <c r="DNN75" s="16"/>
      <c r="DNO75" s="16"/>
      <c r="DNP75" s="16"/>
      <c r="DNQ75" s="16"/>
      <c r="DNR75" s="16"/>
      <c r="DNS75" s="16"/>
      <c r="DNT75" s="16"/>
      <c r="DNU75" s="16"/>
      <c r="DNV75" s="16"/>
      <c r="DNW75" s="16"/>
      <c r="DNX75" s="16"/>
      <c r="DNY75" s="16"/>
      <c r="DNZ75" s="16"/>
      <c r="DOA75" s="16"/>
      <c r="DOB75" s="16"/>
      <c r="DOC75" s="16"/>
      <c r="DOD75" s="16"/>
      <c r="DOE75" s="16"/>
      <c r="DOF75" s="16"/>
      <c r="DOG75" s="16"/>
      <c r="DOH75" s="16"/>
      <c r="DOI75" s="16"/>
      <c r="DOJ75" s="16"/>
      <c r="DOK75" s="16"/>
      <c r="DOL75" s="16"/>
      <c r="DOM75" s="16"/>
      <c r="DON75" s="16"/>
      <c r="DOO75" s="16"/>
      <c r="DOP75" s="16"/>
      <c r="DOQ75" s="16"/>
      <c r="DOR75" s="16"/>
      <c r="DOS75" s="16"/>
      <c r="DOT75" s="16"/>
      <c r="DOU75" s="16"/>
      <c r="DOV75" s="16"/>
      <c r="DOW75" s="16"/>
      <c r="DOX75" s="16"/>
      <c r="DOY75" s="16"/>
      <c r="DOZ75" s="16"/>
      <c r="DPA75" s="16"/>
      <c r="DPB75" s="16"/>
      <c r="DPC75" s="16"/>
      <c r="DPD75" s="16"/>
      <c r="DPE75" s="16"/>
      <c r="DPF75" s="16"/>
      <c r="DPG75" s="16"/>
      <c r="DPH75" s="16"/>
      <c r="DPI75" s="16"/>
      <c r="DPJ75" s="16"/>
      <c r="DPK75" s="16"/>
      <c r="DPL75" s="16"/>
      <c r="DPM75" s="16"/>
      <c r="DPN75" s="16"/>
      <c r="DPO75" s="16"/>
      <c r="DPP75" s="16"/>
      <c r="DPQ75" s="16"/>
      <c r="DPR75" s="16"/>
      <c r="DPS75" s="16"/>
      <c r="DPT75" s="16"/>
      <c r="DPU75" s="16"/>
      <c r="DPV75" s="16"/>
      <c r="DPW75" s="16"/>
      <c r="DPX75" s="16"/>
      <c r="DPY75" s="16"/>
      <c r="DPZ75" s="16"/>
      <c r="DQA75" s="16"/>
      <c r="DQB75" s="16"/>
      <c r="DQC75" s="16"/>
      <c r="DQD75" s="16"/>
      <c r="DQE75" s="16"/>
      <c r="DQF75" s="16"/>
      <c r="DQG75" s="16"/>
      <c r="DQH75" s="16"/>
      <c r="DQI75" s="16"/>
      <c r="DQJ75" s="16"/>
      <c r="DQK75" s="16"/>
      <c r="DQL75" s="16"/>
      <c r="DQM75" s="16"/>
      <c r="DQN75" s="16"/>
      <c r="DQO75" s="16"/>
      <c r="DQP75" s="16"/>
      <c r="DQQ75" s="16"/>
      <c r="DQR75" s="16"/>
      <c r="DQS75" s="16"/>
      <c r="DQT75" s="16"/>
      <c r="DQU75" s="16"/>
      <c r="DQV75" s="16"/>
      <c r="DQW75" s="16"/>
      <c r="DQX75" s="16"/>
      <c r="DQY75" s="16"/>
      <c r="DQZ75" s="16"/>
      <c r="DRA75" s="16"/>
      <c r="DRB75" s="16"/>
      <c r="DRC75" s="16"/>
      <c r="DRD75" s="16"/>
      <c r="DRE75" s="16"/>
      <c r="DRF75" s="16"/>
      <c r="DRG75" s="16"/>
      <c r="DRH75" s="16"/>
      <c r="DRI75" s="16"/>
      <c r="DRJ75" s="16"/>
      <c r="DRK75" s="16"/>
      <c r="DRL75" s="16"/>
      <c r="DRM75" s="16"/>
      <c r="DRN75" s="16"/>
      <c r="DRO75" s="16"/>
      <c r="DRP75" s="16"/>
      <c r="DRQ75" s="16"/>
      <c r="DRR75" s="16"/>
      <c r="DRS75" s="16"/>
      <c r="DRT75" s="16"/>
      <c r="DRU75" s="16"/>
      <c r="DRV75" s="16"/>
      <c r="DRW75" s="16"/>
      <c r="DRX75" s="16"/>
      <c r="DRY75" s="16"/>
      <c r="DRZ75" s="16"/>
      <c r="DSA75" s="16"/>
      <c r="DSB75" s="16"/>
      <c r="DSC75" s="16"/>
      <c r="DSD75" s="16"/>
      <c r="DSE75" s="16"/>
      <c r="DSF75" s="16"/>
      <c r="DSG75" s="16"/>
      <c r="DSH75" s="16"/>
      <c r="DSI75" s="16"/>
      <c r="DSJ75" s="16"/>
      <c r="DSK75" s="16"/>
      <c r="DSL75" s="16"/>
      <c r="DSM75" s="16"/>
      <c r="DSN75" s="16"/>
      <c r="DSO75" s="16"/>
      <c r="DSP75" s="16"/>
      <c r="DSQ75" s="16"/>
      <c r="DSR75" s="16"/>
      <c r="DSS75" s="16"/>
      <c r="DST75" s="16"/>
      <c r="DSU75" s="16"/>
      <c r="DSV75" s="16"/>
      <c r="DSW75" s="16"/>
      <c r="DSX75" s="16"/>
      <c r="DSY75" s="16"/>
      <c r="DSZ75" s="16"/>
      <c r="DTA75" s="16"/>
      <c r="DTB75" s="16"/>
      <c r="DTC75" s="16"/>
      <c r="DTD75" s="16"/>
      <c r="DTE75" s="16"/>
      <c r="DTF75" s="16"/>
      <c r="DTG75" s="16"/>
      <c r="DTH75" s="16"/>
      <c r="DTI75" s="16"/>
      <c r="DTJ75" s="16"/>
      <c r="DTK75" s="16"/>
      <c r="DTL75" s="16"/>
      <c r="DTM75" s="16"/>
      <c r="DTN75" s="16"/>
      <c r="DTO75" s="16"/>
      <c r="DTP75" s="16"/>
      <c r="DTQ75" s="16"/>
      <c r="DTR75" s="16"/>
      <c r="DTS75" s="16"/>
      <c r="DTT75" s="16"/>
      <c r="DTU75" s="16"/>
      <c r="DTV75" s="16"/>
      <c r="DTW75" s="16"/>
      <c r="DTX75" s="16"/>
      <c r="DTY75" s="16"/>
      <c r="DTZ75" s="16"/>
      <c r="DUA75" s="16"/>
      <c r="DUB75" s="16"/>
      <c r="DUC75" s="16"/>
      <c r="DUD75" s="16"/>
      <c r="DUE75" s="16"/>
      <c r="DUF75" s="16"/>
      <c r="DUG75" s="16"/>
      <c r="DUH75" s="16"/>
      <c r="DUI75" s="16"/>
      <c r="DUJ75" s="16"/>
      <c r="DUK75" s="16"/>
      <c r="DUL75" s="16"/>
      <c r="DUM75" s="16"/>
      <c r="DUN75" s="16"/>
      <c r="DUO75" s="16"/>
      <c r="DUP75" s="16"/>
      <c r="DUQ75" s="16"/>
      <c r="DUR75" s="16"/>
      <c r="DUS75" s="16"/>
      <c r="DUT75" s="16"/>
      <c r="DUU75" s="16"/>
      <c r="DUV75" s="16"/>
      <c r="DUW75" s="16"/>
      <c r="DUX75" s="16"/>
      <c r="DUY75" s="16"/>
      <c r="DUZ75" s="16"/>
      <c r="DVA75" s="16"/>
      <c r="DVB75" s="16"/>
      <c r="DVC75" s="16"/>
      <c r="DVD75" s="16"/>
      <c r="DVE75" s="16"/>
      <c r="DVF75" s="16"/>
      <c r="DVG75" s="16"/>
      <c r="DVH75" s="16"/>
      <c r="DVI75" s="16"/>
      <c r="DVJ75" s="16"/>
      <c r="DVK75" s="16"/>
      <c r="DVL75" s="16"/>
      <c r="DVM75" s="16"/>
      <c r="DVN75" s="16"/>
      <c r="DVO75" s="16"/>
      <c r="DVP75" s="16"/>
      <c r="DVQ75" s="16"/>
      <c r="DVR75" s="16"/>
      <c r="DVS75" s="16"/>
      <c r="DVT75" s="16"/>
      <c r="DVU75" s="16"/>
      <c r="DVV75" s="16"/>
      <c r="DVW75" s="16"/>
      <c r="DVX75" s="16"/>
      <c r="DVY75" s="16"/>
      <c r="DVZ75" s="16"/>
      <c r="DWA75" s="16"/>
      <c r="DWB75" s="16"/>
      <c r="DWC75" s="16"/>
      <c r="DWD75" s="16"/>
      <c r="DWE75" s="16"/>
      <c r="DWF75" s="16"/>
      <c r="DWG75" s="16"/>
      <c r="DWH75" s="16"/>
      <c r="DWI75" s="16"/>
      <c r="DWJ75" s="16"/>
      <c r="DWK75" s="16"/>
      <c r="DWL75" s="16"/>
      <c r="DWM75" s="16"/>
      <c r="DWN75" s="16"/>
      <c r="DWO75" s="16"/>
      <c r="DWP75" s="16"/>
      <c r="DWQ75" s="16"/>
      <c r="DWR75" s="16"/>
      <c r="DWS75" s="16"/>
      <c r="DWT75" s="16"/>
      <c r="DWU75" s="16"/>
      <c r="DWV75" s="16"/>
      <c r="DWW75" s="16"/>
      <c r="DWX75" s="16"/>
      <c r="DWY75" s="16"/>
      <c r="DWZ75" s="16"/>
      <c r="DXA75" s="16"/>
      <c r="DXB75" s="16"/>
      <c r="DXC75" s="16"/>
      <c r="DXD75" s="16"/>
      <c r="DXE75" s="16"/>
      <c r="DXF75" s="16"/>
      <c r="DXG75" s="16"/>
      <c r="DXH75" s="16"/>
      <c r="DXI75" s="16"/>
      <c r="DXJ75" s="16"/>
      <c r="DXK75" s="16"/>
      <c r="DXL75" s="16"/>
      <c r="DXM75" s="16"/>
      <c r="DXN75" s="16"/>
      <c r="DXO75" s="16"/>
      <c r="DXP75" s="16"/>
      <c r="DXQ75" s="16"/>
      <c r="DXR75" s="16"/>
      <c r="DXS75" s="16"/>
      <c r="DXT75" s="16"/>
      <c r="DXU75" s="16"/>
      <c r="DXV75" s="16"/>
      <c r="DXW75" s="16"/>
      <c r="DXX75" s="16"/>
      <c r="DXY75" s="16"/>
      <c r="DXZ75" s="16"/>
      <c r="DYA75" s="16"/>
      <c r="DYB75" s="16"/>
      <c r="DYC75" s="16"/>
      <c r="DYD75" s="16"/>
      <c r="DYE75" s="16"/>
      <c r="DYF75" s="16"/>
      <c r="DYG75" s="16"/>
      <c r="DYH75" s="16"/>
      <c r="DYI75" s="16"/>
      <c r="DYJ75" s="16"/>
      <c r="DYK75" s="16"/>
      <c r="DYL75" s="16"/>
      <c r="DYM75" s="16"/>
      <c r="DYN75" s="16"/>
      <c r="DYO75" s="16"/>
      <c r="DYP75" s="16"/>
      <c r="DYQ75" s="16"/>
      <c r="DYR75" s="16"/>
      <c r="DYS75" s="16"/>
      <c r="DYT75" s="16"/>
      <c r="DYU75" s="16"/>
      <c r="DYV75" s="16"/>
      <c r="DYW75" s="16"/>
      <c r="DYX75" s="16"/>
      <c r="DYY75" s="16"/>
      <c r="DYZ75" s="16"/>
      <c r="DZA75" s="16"/>
      <c r="DZB75" s="16"/>
      <c r="DZC75" s="16"/>
      <c r="DZD75" s="16"/>
      <c r="DZE75" s="16"/>
      <c r="DZF75" s="16"/>
      <c r="DZG75" s="16"/>
      <c r="DZH75" s="16"/>
      <c r="DZI75" s="16"/>
      <c r="DZJ75" s="16"/>
      <c r="DZK75" s="16"/>
      <c r="DZL75" s="16"/>
      <c r="DZM75" s="16"/>
      <c r="DZN75" s="16"/>
      <c r="DZO75" s="16"/>
      <c r="DZP75" s="16"/>
      <c r="DZQ75" s="16"/>
      <c r="DZR75" s="16"/>
      <c r="DZS75" s="16"/>
      <c r="DZT75" s="16"/>
      <c r="DZU75" s="16"/>
      <c r="DZV75" s="16"/>
      <c r="DZW75" s="16"/>
      <c r="DZX75" s="16"/>
      <c r="DZY75" s="16"/>
      <c r="DZZ75" s="16"/>
      <c r="EAA75" s="16"/>
      <c r="EAB75" s="16"/>
      <c r="EAC75" s="16"/>
      <c r="EAD75" s="16"/>
      <c r="EAE75" s="16"/>
      <c r="EAF75" s="16"/>
      <c r="EAG75" s="16"/>
      <c r="EAH75" s="16"/>
      <c r="EAI75" s="16"/>
      <c r="EAJ75" s="16"/>
      <c r="EAK75" s="16"/>
      <c r="EAL75" s="16"/>
      <c r="EAM75" s="16"/>
      <c r="EAN75" s="16"/>
      <c r="EAO75" s="16"/>
      <c r="EAP75" s="16"/>
      <c r="EAQ75" s="16"/>
      <c r="EAR75" s="16"/>
      <c r="EAS75" s="16"/>
      <c r="EAT75" s="16"/>
      <c r="EAU75" s="16"/>
      <c r="EAV75" s="16"/>
      <c r="EAW75" s="16"/>
      <c r="EAX75" s="16"/>
      <c r="EAY75" s="16"/>
      <c r="EAZ75" s="16"/>
      <c r="EBA75" s="16"/>
      <c r="EBB75" s="16"/>
      <c r="EBC75" s="16"/>
      <c r="EBD75" s="16"/>
      <c r="EBE75" s="16"/>
      <c r="EBF75" s="16"/>
      <c r="EBG75" s="16"/>
      <c r="EBH75" s="16"/>
      <c r="EBI75" s="16"/>
      <c r="EBJ75" s="16"/>
      <c r="EBK75" s="16"/>
      <c r="EBL75" s="16"/>
      <c r="EBM75" s="16"/>
      <c r="EBN75" s="16"/>
      <c r="EBO75" s="16"/>
      <c r="EBP75" s="16"/>
      <c r="EBQ75" s="16"/>
      <c r="EBR75" s="16"/>
      <c r="EBS75" s="16"/>
      <c r="EBT75" s="16"/>
      <c r="EBU75" s="16"/>
      <c r="EBV75" s="16"/>
      <c r="EBW75" s="16"/>
      <c r="EBX75" s="16"/>
      <c r="EBY75" s="16"/>
      <c r="EBZ75" s="16"/>
      <c r="ECA75" s="16"/>
      <c r="ECB75" s="16"/>
      <c r="ECC75" s="16"/>
      <c r="ECD75" s="16"/>
      <c r="ECE75" s="16"/>
      <c r="ECF75" s="16"/>
      <c r="ECG75" s="16"/>
      <c r="ECH75" s="16"/>
      <c r="ECI75" s="16"/>
      <c r="ECJ75" s="16"/>
      <c r="ECK75" s="16"/>
      <c r="ECL75" s="16"/>
      <c r="ECM75" s="16"/>
      <c r="ECN75" s="16"/>
      <c r="ECO75" s="16"/>
      <c r="ECP75" s="16"/>
      <c r="ECQ75" s="16"/>
      <c r="ECR75" s="16"/>
      <c r="ECS75" s="16"/>
      <c r="ECT75" s="16"/>
      <c r="ECU75" s="16"/>
      <c r="ECV75" s="16"/>
      <c r="ECW75" s="16"/>
      <c r="ECX75" s="16"/>
      <c r="ECY75" s="16"/>
      <c r="ECZ75" s="16"/>
      <c r="EDA75" s="16"/>
      <c r="EDB75" s="16"/>
      <c r="EDC75" s="16"/>
      <c r="EDD75" s="16"/>
      <c r="EDE75" s="16"/>
      <c r="EDF75" s="16"/>
      <c r="EDG75" s="16"/>
      <c r="EDH75" s="16"/>
      <c r="EDI75" s="16"/>
      <c r="EDJ75" s="16"/>
      <c r="EDK75" s="16"/>
      <c r="EDL75" s="16"/>
      <c r="EDM75" s="16"/>
      <c r="EDN75" s="16"/>
      <c r="EDO75" s="16"/>
      <c r="EDP75" s="16"/>
      <c r="EDQ75" s="16"/>
      <c r="EDR75" s="16"/>
      <c r="EDS75" s="16"/>
      <c r="EDT75" s="16"/>
      <c r="EDU75" s="16"/>
      <c r="EDV75" s="16"/>
      <c r="EDW75" s="16"/>
      <c r="EDX75" s="16"/>
      <c r="EDY75" s="16"/>
      <c r="EDZ75" s="16"/>
      <c r="EEA75" s="16"/>
      <c r="EEB75" s="16"/>
      <c r="EEC75" s="16"/>
      <c r="EED75" s="16"/>
      <c r="EEE75" s="16"/>
      <c r="EEF75" s="16"/>
      <c r="EEG75" s="16"/>
      <c r="EEH75" s="16"/>
      <c r="EEI75" s="16"/>
      <c r="EEJ75" s="16"/>
      <c r="EEK75" s="16"/>
      <c r="EEL75" s="16"/>
      <c r="EEM75" s="16"/>
      <c r="EEN75" s="16"/>
      <c r="EEO75" s="16"/>
      <c r="EEP75" s="16"/>
      <c r="EEQ75" s="16"/>
      <c r="EER75" s="16"/>
      <c r="EES75" s="16"/>
      <c r="EET75" s="16"/>
      <c r="EEU75" s="16"/>
      <c r="EEV75" s="16"/>
      <c r="EEW75" s="16"/>
      <c r="EEX75" s="16"/>
      <c r="EEY75" s="16"/>
      <c r="EEZ75" s="16"/>
      <c r="EFA75" s="16"/>
      <c r="EFB75" s="16"/>
      <c r="EFC75" s="16"/>
      <c r="EFD75" s="16"/>
      <c r="EFE75" s="16"/>
      <c r="EFF75" s="16"/>
      <c r="EFG75" s="16"/>
      <c r="EFH75" s="16"/>
      <c r="EFI75" s="16"/>
      <c r="EFJ75" s="16"/>
      <c r="EFK75" s="16"/>
      <c r="EFL75" s="16"/>
      <c r="EFM75" s="16"/>
      <c r="EFN75" s="16"/>
      <c r="EFO75" s="16"/>
      <c r="EFP75" s="16"/>
      <c r="EFQ75" s="16"/>
      <c r="EFR75" s="16"/>
      <c r="EFS75" s="16"/>
      <c r="EFT75" s="16"/>
      <c r="EFU75" s="16"/>
      <c r="EFV75" s="16"/>
      <c r="EFW75" s="16"/>
      <c r="EFX75" s="16"/>
      <c r="EFY75" s="16"/>
      <c r="EFZ75" s="16"/>
      <c r="EGA75" s="16"/>
      <c r="EGB75" s="16"/>
      <c r="EGC75" s="16"/>
      <c r="EGD75" s="16"/>
      <c r="EGE75" s="16"/>
      <c r="EGF75" s="16"/>
      <c r="EGG75" s="16"/>
      <c r="EGH75" s="16"/>
      <c r="EGI75" s="16"/>
      <c r="EGJ75" s="16"/>
      <c r="EGK75" s="16"/>
      <c r="EGL75" s="16"/>
      <c r="EGM75" s="16"/>
      <c r="EGN75" s="16"/>
      <c r="EGO75" s="16"/>
      <c r="EGP75" s="16"/>
      <c r="EGQ75" s="16"/>
      <c r="EGR75" s="16"/>
      <c r="EGS75" s="16"/>
      <c r="EGT75" s="16"/>
      <c r="EGU75" s="16"/>
      <c r="EGV75" s="16"/>
      <c r="EGW75" s="16"/>
      <c r="EGX75" s="16"/>
      <c r="EGY75" s="16"/>
      <c r="EGZ75" s="16"/>
      <c r="EHA75" s="16"/>
      <c r="EHB75" s="16"/>
      <c r="EHC75" s="16"/>
      <c r="EHD75" s="16"/>
      <c r="EHE75" s="16"/>
      <c r="EHF75" s="16"/>
      <c r="EHG75" s="16"/>
      <c r="EHH75" s="16"/>
      <c r="EHI75" s="16"/>
      <c r="EHJ75" s="16"/>
      <c r="EHK75" s="16"/>
      <c r="EHL75" s="16"/>
      <c r="EHM75" s="16"/>
      <c r="EHN75" s="16"/>
      <c r="EHO75" s="16"/>
      <c r="EHP75" s="16"/>
      <c r="EHQ75" s="16"/>
      <c r="EHR75" s="16"/>
      <c r="EHS75" s="16"/>
      <c r="EHT75" s="16"/>
      <c r="EHU75" s="16"/>
      <c r="EHV75" s="16"/>
      <c r="EHW75" s="16"/>
      <c r="EHX75" s="16"/>
      <c r="EHY75" s="16"/>
      <c r="EHZ75" s="16"/>
      <c r="EIA75" s="16"/>
      <c r="EIB75" s="16"/>
      <c r="EIC75" s="16"/>
      <c r="EID75" s="16"/>
      <c r="EIE75" s="16"/>
      <c r="EIF75" s="16"/>
      <c r="EIG75" s="16"/>
      <c r="EIH75" s="16"/>
      <c r="EII75" s="16"/>
      <c r="EIJ75" s="16"/>
      <c r="EIK75" s="16"/>
      <c r="EIL75" s="16"/>
      <c r="EIM75" s="16"/>
      <c r="EIN75" s="16"/>
      <c r="EIO75" s="16"/>
      <c r="EIP75" s="16"/>
      <c r="EIQ75" s="16"/>
      <c r="EIR75" s="16"/>
      <c r="EIS75" s="16"/>
      <c r="EIT75" s="16"/>
      <c r="EIU75" s="16"/>
      <c r="EIV75" s="16"/>
      <c r="EIW75" s="16"/>
      <c r="EIX75" s="16"/>
      <c r="EIY75" s="16"/>
      <c r="EIZ75" s="16"/>
      <c r="EJA75" s="16"/>
      <c r="EJB75" s="16"/>
      <c r="EJC75" s="16"/>
      <c r="EJD75" s="16"/>
      <c r="EJE75" s="16"/>
      <c r="EJF75" s="16"/>
      <c r="EJG75" s="16"/>
      <c r="EJH75" s="16"/>
      <c r="EJI75" s="16"/>
      <c r="EJJ75" s="16"/>
      <c r="EJK75" s="16"/>
      <c r="EJL75" s="16"/>
      <c r="EJM75" s="16"/>
      <c r="EJN75" s="16"/>
      <c r="EJO75" s="16"/>
      <c r="EJP75" s="16"/>
      <c r="EJQ75" s="16"/>
      <c r="EJR75" s="16"/>
      <c r="EJS75" s="16"/>
      <c r="EJT75" s="16"/>
      <c r="EJU75" s="16"/>
      <c r="EJV75" s="16"/>
      <c r="EJW75" s="16"/>
      <c r="EJX75" s="16"/>
      <c r="EJY75" s="16"/>
      <c r="EJZ75" s="16"/>
      <c r="EKA75" s="16"/>
      <c r="EKB75" s="16"/>
      <c r="EKC75" s="16"/>
      <c r="EKD75" s="16"/>
      <c r="EKE75" s="16"/>
      <c r="EKF75" s="16"/>
      <c r="EKG75" s="16"/>
      <c r="EKH75" s="16"/>
      <c r="EKI75" s="16"/>
      <c r="EKJ75" s="16"/>
      <c r="EKK75" s="16"/>
      <c r="EKL75" s="16"/>
      <c r="EKM75" s="16"/>
      <c r="EKN75" s="16"/>
      <c r="EKO75" s="16"/>
      <c r="EKP75" s="16"/>
      <c r="EKQ75" s="16"/>
      <c r="EKR75" s="16"/>
      <c r="EKS75" s="16"/>
      <c r="EKT75" s="16"/>
      <c r="EKU75" s="16"/>
      <c r="EKV75" s="16"/>
      <c r="EKW75" s="16"/>
      <c r="EKX75" s="16"/>
      <c r="EKY75" s="16"/>
      <c r="EKZ75" s="16"/>
      <c r="ELA75" s="16"/>
      <c r="ELB75" s="16"/>
      <c r="ELC75" s="16"/>
      <c r="ELD75" s="16"/>
      <c r="ELE75" s="16"/>
      <c r="ELF75" s="16"/>
      <c r="ELG75" s="16"/>
      <c r="ELH75" s="16"/>
      <c r="ELI75" s="16"/>
      <c r="ELJ75" s="16"/>
      <c r="ELK75" s="16"/>
      <c r="ELL75" s="16"/>
      <c r="ELM75" s="16"/>
      <c r="ELN75" s="16"/>
      <c r="ELO75" s="16"/>
      <c r="ELP75" s="16"/>
      <c r="ELQ75" s="16"/>
      <c r="ELR75" s="16"/>
      <c r="ELS75" s="16"/>
      <c r="ELT75" s="16"/>
      <c r="ELU75" s="16"/>
      <c r="ELV75" s="16"/>
      <c r="ELW75" s="16"/>
      <c r="ELX75" s="16"/>
      <c r="ELY75" s="16"/>
      <c r="ELZ75" s="16"/>
      <c r="EMA75" s="16"/>
      <c r="EMB75" s="16"/>
      <c r="EMC75" s="16"/>
      <c r="EMD75" s="16"/>
      <c r="EME75" s="16"/>
      <c r="EMF75" s="16"/>
      <c r="EMG75" s="16"/>
      <c r="EMH75" s="16"/>
      <c r="EMI75" s="16"/>
      <c r="EMJ75" s="16"/>
      <c r="EMK75" s="16"/>
      <c r="EML75" s="16"/>
      <c r="EMM75" s="16"/>
      <c r="EMN75" s="16"/>
      <c r="EMO75" s="16"/>
      <c r="EMP75" s="16"/>
      <c r="EMQ75" s="16"/>
      <c r="EMR75" s="16"/>
      <c r="EMS75" s="16"/>
      <c r="EMT75" s="16"/>
      <c r="EMU75" s="16"/>
      <c r="EMV75" s="16"/>
      <c r="EMW75" s="16"/>
      <c r="EMX75" s="16"/>
      <c r="EMY75" s="16"/>
      <c r="EMZ75" s="16"/>
      <c r="ENA75" s="16"/>
      <c r="ENB75" s="16"/>
      <c r="ENC75" s="16"/>
      <c r="END75" s="16"/>
      <c r="ENE75" s="16"/>
      <c r="ENF75" s="16"/>
      <c r="ENG75" s="16"/>
      <c r="ENH75" s="16"/>
      <c r="ENI75" s="16"/>
      <c r="ENJ75" s="16"/>
      <c r="ENK75" s="16"/>
      <c r="ENL75" s="16"/>
      <c r="ENM75" s="16"/>
      <c r="ENN75" s="16"/>
      <c r="ENO75" s="16"/>
      <c r="ENP75" s="16"/>
      <c r="ENQ75" s="16"/>
      <c r="ENR75" s="16"/>
      <c r="ENS75" s="16"/>
      <c r="ENT75" s="16"/>
      <c r="ENU75" s="16"/>
      <c r="ENV75" s="16"/>
      <c r="ENW75" s="16"/>
      <c r="ENX75" s="16"/>
      <c r="ENY75" s="16"/>
      <c r="ENZ75" s="16"/>
      <c r="EOA75" s="16"/>
      <c r="EOB75" s="16"/>
      <c r="EOC75" s="16"/>
      <c r="EOD75" s="16"/>
      <c r="EOE75" s="16"/>
      <c r="EOF75" s="16"/>
      <c r="EOG75" s="16"/>
      <c r="EOH75" s="16"/>
      <c r="EOI75" s="16"/>
      <c r="EOJ75" s="16"/>
      <c r="EOK75" s="16"/>
      <c r="EOL75" s="16"/>
      <c r="EOM75" s="16"/>
      <c r="EON75" s="16"/>
      <c r="EOO75" s="16"/>
      <c r="EOP75" s="16"/>
      <c r="EOQ75" s="16"/>
      <c r="EOR75" s="16"/>
      <c r="EOS75" s="16"/>
      <c r="EOT75" s="16"/>
      <c r="EOU75" s="16"/>
      <c r="EOV75" s="16"/>
      <c r="EOW75" s="16"/>
      <c r="EOX75" s="16"/>
      <c r="EOY75" s="16"/>
      <c r="EOZ75" s="16"/>
      <c r="EPA75" s="16"/>
      <c r="EPB75" s="16"/>
      <c r="EPC75" s="16"/>
      <c r="EPD75" s="16"/>
      <c r="EPE75" s="16"/>
      <c r="EPF75" s="16"/>
      <c r="EPG75" s="16"/>
      <c r="EPH75" s="16"/>
      <c r="EPI75" s="16"/>
      <c r="EPJ75" s="16"/>
      <c r="EPK75" s="16"/>
      <c r="EPL75" s="16"/>
      <c r="EPM75" s="16"/>
      <c r="EPN75" s="16"/>
      <c r="EPO75" s="16"/>
      <c r="EPP75" s="16"/>
      <c r="EPQ75" s="16"/>
      <c r="EPR75" s="16"/>
      <c r="EPS75" s="16"/>
      <c r="EPT75" s="16"/>
      <c r="EPU75" s="16"/>
      <c r="EPV75" s="16"/>
      <c r="EPW75" s="16"/>
      <c r="EPX75" s="16"/>
      <c r="EPY75" s="16"/>
      <c r="EPZ75" s="16"/>
      <c r="EQA75" s="16"/>
      <c r="EQB75" s="16"/>
      <c r="EQC75" s="16"/>
      <c r="EQD75" s="16"/>
      <c r="EQE75" s="16"/>
      <c r="EQF75" s="16"/>
      <c r="EQG75" s="16"/>
      <c r="EQH75" s="16"/>
      <c r="EQI75" s="16"/>
      <c r="EQJ75" s="16"/>
      <c r="EQK75" s="16"/>
      <c r="EQL75" s="16"/>
      <c r="EQM75" s="16"/>
      <c r="EQN75" s="16"/>
      <c r="EQO75" s="16"/>
      <c r="EQP75" s="16"/>
      <c r="EQQ75" s="16"/>
      <c r="EQR75" s="16"/>
      <c r="EQS75" s="16"/>
      <c r="EQT75" s="16"/>
      <c r="EQU75" s="16"/>
      <c r="EQV75" s="16"/>
      <c r="EQW75" s="16"/>
      <c r="EQX75" s="16"/>
      <c r="EQY75" s="16"/>
      <c r="EQZ75" s="16"/>
      <c r="ERA75" s="16"/>
      <c r="ERB75" s="16"/>
      <c r="ERC75" s="16"/>
      <c r="ERD75" s="16"/>
      <c r="ERE75" s="16"/>
      <c r="ERF75" s="16"/>
      <c r="ERG75" s="16"/>
      <c r="ERH75" s="16"/>
      <c r="ERI75" s="16"/>
      <c r="ERJ75" s="16"/>
      <c r="ERK75" s="16"/>
      <c r="ERL75" s="16"/>
      <c r="ERM75" s="16"/>
      <c r="ERN75" s="16"/>
      <c r="ERO75" s="16"/>
      <c r="ERP75" s="16"/>
      <c r="ERQ75" s="16"/>
      <c r="ERR75" s="16"/>
      <c r="ERS75" s="16"/>
      <c r="ERT75" s="16"/>
      <c r="ERU75" s="16"/>
      <c r="ERV75" s="16"/>
      <c r="ERW75" s="16"/>
      <c r="ERX75" s="16"/>
      <c r="ERY75" s="16"/>
      <c r="ERZ75" s="16"/>
      <c r="ESA75" s="16"/>
      <c r="ESB75" s="16"/>
      <c r="ESC75" s="16"/>
      <c r="ESD75" s="16"/>
      <c r="ESE75" s="16"/>
      <c r="ESF75" s="16"/>
      <c r="ESG75" s="16"/>
      <c r="ESH75" s="16"/>
      <c r="ESI75" s="16"/>
      <c r="ESJ75" s="16"/>
      <c r="ESK75" s="16"/>
      <c r="ESL75" s="16"/>
      <c r="ESM75" s="16"/>
      <c r="ESN75" s="16"/>
      <c r="ESO75" s="16"/>
      <c r="ESP75" s="16"/>
      <c r="ESQ75" s="16"/>
      <c r="ESR75" s="16"/>
      <c r="ESS75" s="16"/>
      <c r="EST75" s="16"/>
      <c r="ESU75" s="16"/>
      <c r="ESV75" s="16"/>
      <c r="ESW75" s="16"/>
      <c r="ESX75" s="16"/>
      <c r="ESY75" s="16"/>
      <c r="ESZ75" s="16"/>
      <c r="ETA75" s="16"/>
      <c r="ETB75" s="16"/>
      <c r="ETC75" s="16"/>
      <c r="ETD75" s="16"/>
      <c r="ETE75" s="16"/>
      <c r="ETF75" s="16"/>
      <c r="ETG75" s="16"/>
      <c r="ETH75" s="16"/>
      <c r="ETI75" s="16"/>
      <c r="ETJ75" s="16"/>
      <c r="ETK75" s="16"/>
      <c r="ETL75" s="16"/>
      <c r="ETM75" s="16"/>
      <c r="ETN75" s="16"/>
      <c r="ETO75" s="16"/>
      <c r="ETP75" s="16"/>
      <c r="ETQ75" s="16"/>
      <c r="ETR75" s="16"/>
      <c r="ETS75" s="16"/>
      <c r="ETT75" s="16"/>
      <c r="ETU75" s="16"/>
      <c r="ETV75" s="16"/>
      <c r="ETW75" s="16"/>
      <c r="ETX75" s="16"/>
      <c r="ETY75" s="16"/>
      <c r="ETZ75" s="16"/>
      <c r="EUA75" s="16"/>
      <c r="EUB75" s="16"/>
      <c r="EUC75" s="16"/>
      <c r="EUD75" s="16"/>
      <c r="EUE75" s="16"/>
      <c r="EUF75" s="16"/>
      <c r="EUG75" s="16"/>
      <c r="EUH75" s="16"/>
      <c r="EUI75" s="16"/>
      <c r="EUJ75" s="16"/>
      <c r="EUK75" s="16"/>
      <c r="EUL75" s="16"/>
      <c r="EUM75" s="16"/>
      <c r="EUN75" s="16"/>
      <c r="EUO75" s="16"/>
      <c r="EUP75" s="16"/>
      <c r="EUQ75" s="16"/>
      <c r="EUR75" s="16"/>
      <c r="EUS75" s="16"/>
      <c r="EUT75" s="16"/>
      <c r="EUU75" s="16"/>
      <c r="EUV75" s="16"/>
      <c r="EUW75" s="16"/>
      <c r="EUX75" s="16"/>
      <c r="EUY75" s="16"/>
      <c r="EUZ75" s="16"/>
      <c r="EVA75" s="16"/>
      <c r="EVB75" s="16"/>
      <c r="EVC75" s="16"/>
      <c r="EVD75" s="16"/>
      <c r="EVE75" s="16"/>
      <c r="EVF75" s="16"/>
      <c r="EVG75" s="16"/>
      <c r="EVH75" s="16"/>
      <c r="EVI75" s="16"/>
      <c r="EVJ75" s="16"/>
      <c r="EVK75" s="16"/>
      <c r="EVL75" s="16"/>
      <c r="EVM75" s="16"/>
      <c r="EVN75" s="16"/>
      <c r="EVO75" s="16"/>
      <c r="EVP75" s="16"/>
      <c r="EVQ75" s="16"/>
      <c r="EVR75" s="16"/>
      <c r="EVS75" s="16"/>
      <c r="EVT75" s="16"/>
      <c r="EVU75" s="16"/>
      <c r="EVV75" s="16"/>
      <c r="EVW75" s="16"/>
      <c r="EVX75" s="16"/>
      <c r="EVY75" s="16"/>
      <c r="EVZ75" s="16"/>
      <c r="EWA75" s="16"/>
      <c r="EWB75" s="16"/>
      <c r="EWC75" s="16"/>
      <c r="EWD75" s="16"/>
      <c r="EWE75" s="16"/>
      <c r="EWF75" s="16"/>
      <c r="EWG75" s="16"/>
      <c r="EWH75" s="16"/>
      <c r="EWI75" s="16"/>
      <c r="EWJ75" s="16"/>
      <c r="EWK75" s="16"/>
      <c r="EWL75" s="16"/>
      <c r="EWM75" s="16"/>
      <c r="EWN75" s="16"/>
      <c r="EWO75" s="16"/>
      <c r="EWP75" s="16"/>
      <c r="EWQ75" s="16"/>
      <c r="EWR75" s="16"/>
      <c r="EWS75" s="16"/>
      <c r="EWT75" s="16"/>
      <c r="EWU75" s="16"/>
      <c r="EWV75" s="16"/>
      <c r="EWW75" s="16"/>
      <c r="EWX75" s="16"/>
      <c r="EWY75" s="16"/>
      <c r="EWZ75" s="16"/>
      <c r="EXA75" s="16"/>
      <c r="EXB75" s="16"/>
      <c r="EXC75" s="16"/>
      <c r="EXD75" s="16"/>
      <c r="EXE75" s="16"/>
      <c r="EXF75" s="16"/>
      <c r="EXG75" s="16"/>
      <c r="EXH75" s="16"/>
      <c r="EXI75" s="16"/>
      <c r="EXJ75" s="16"/>
      <c r="EXK75" s="16"/>
      <c r="EXL75" s="16"/>
      <c r="EXM75" s="16"/>
      <c r="EXN75" s="16"/>
      <c r="EXO75" s="16"/>
      <c r="EXP75" s="16"/>
      <c r="EXQ75" s="16"/>
      <c r="EXR75" s="16"/>
      <c r="EXS75" s="16"/>
      <c r="EXT75" s="16"/>
      <c r="EXU75" s="16"/>
      <c r="EXV75" s="16"/>
      <c r="EXW75" s="16"/>
      <c r="EXX75" s="16"/>
      <c r="EXY75" s="16"/>
      <c r="EXZ75" s="16"/>
      <c r="EYA75" s="16"/>
      <c r="EYB75" s="16"/>
      <c r="EYC75" s="16"/>
      <c r="EYD75" s="16"/>
      <c r="EYE75" s="16"/>
      <c r="EYF75" s="16"/>
      <c r="EYG75" s="16"/>
      <c r="EYH75" s="16"/>
      <c r="EYI75" s="16"/>
      <c r="EYJ75" s="16"/>
      <c r="EYK75" s="16"/>
      <c r="EYL75" s="16"/>
      <c r="EYM75" s="16"/>
      <c r="EYN75" s="16"/>
      <c r="EYO75" s="16"/>
      <c r="EYP75" s="16"/>
      <c r="EYQ75" s="16"/>
      <c r="EYR75" s="16"/>
      <c r="EYS75" s="16"/>
      <c r="EYT75" s="16"/>
      <c r="EYU75" s="16"/>
      <c r="EYV75" s="16"/>
      <c r="EYW75" s="16"/>
      <c r="EYX75" s="16"/>
      <c r="EYY75" s="16"/>
      <c r="EYZ75" s="16"/>
      <c r="EZA75" s="16"/>
      <c r="EZB75" s="16"/>
      <c r="EZC75" s="16"/>
      <c r="EZD75" s="16"/>
      <c r="EZE75" s="16"/>
      <c r="EZF75" s="16"/>
      <c r="EZG75" s="16"/>
      <c r="EZH75" s="16"/>
      <c r="EZI75" s="16"/>
      <c r="EZJ75" s="16"/>
      <c r="EZK75" s="16"/>
      <c r="EZL75" s="16"/>
      <c r="EZM75" s="16"/>
      <c r="EZN75" s="16"/>
      <c r="EZO75" s="16"/>
      <c r="EZP75" s="16"/>
      <c r="EZQ75" s="16"/>
      <c r="EZR75" s="16"/>
      <c r="EZS75" s="16"/>
      <c r="EZT75" s="16"/>
      <c r="EZU75" s="16"/>
      <c r="EZV75" s="16"/>
      <c r="EZW75" s="16"/>
      <c r="EZX75" s="16"/>
      <c r="EZY75" s="16"/>
      <c r="EZZ75" s="16"/>
      <c r="FAA75" s="16"/>
      <c r="FAB75" s="16"/>
      <c r="FAC75" s="16"/>
      <c r="FAD75" s="16"/>
      <c r="FAE75" s="16"/>
      <c r="FAF75" s="16"/>
      <c r="FAG75" s="16"/>
      <c r="FAH75" s="16"/>
      <c r="FAI75" s="16"/>
      <c r="FAJ75" s="16"/>
      <c r="FAK75" s="16"/>
      <c r="FAL75" s="16"/>
      <c r="FAM75" s="16"/>
      <c r="FAN75" s="16"/>
      <c r="FAO75" s="16"/>
      <c r="FAP75" s="16"/>
      <c r="FAQ75" s="16"/>
      <c r="FAR75" s="16"/>
      <c r="FAS75" s="16"/>
      <c r="FAT75" s="16"/>
      <c r="FAU75" s="16"/>
      <c r="FAV75" s="16"/>
      <c r="FAW75" s="16"/>
      <c r="FAX75" s="16"/>
      <c r="FAY75" s="16"/>
      <c r="FAZ75" s="16"/>
      <c r="FBA75" s="16"/>
      <c r="FBB75" s="16"/>
      <c r="FBC75" s="16"/>
      <c r="FBD75" s="16"/>
      <c r="FBE75" s="16"/>
      <c r="FBF75" s="16"/>
      <c r="FBG75" s="16"/>
      <c r="FBH75" s="16"/>
      <c r="FBI75" s="16"/>
      <c r="FBJ75" s="16"/>
      <c r="FBK75" s="16"/>
      <c r="FBL75" s="16"/>
      <c r="FBM75" s="16"/>
      <c r="FBN75" s="16"/>
      <c r="FBO75" s="16"/>
      <c r="FBP75" s="16"/>
      <c r="FBQ75" s="16"/>
      <c r="FBR75" s="16"/>
      <c r="FBS75" s="16"/>
      <c r="FBT75" s="16"/>
      <c r="FBU75" s="16"/>
      <c r="FBV75" s="16"/>
      <c r="FBW75" s="16"/>
      <c r="FBX75" s="16"/>
      <c r="FBY75" s="16"/>
      <c r="FBZ75" s="16"/>
      <c r="FCA75" s="16"/>
      <c r="FCB75" s="16"/>
      <c r="FCC75" s="16"/>
      <c r="FCD75" s="16"/>
      <c r="FCE75" s="16"/>
      <c r="FCF75" s="16"/>
      <c r="FCG75" s="16"/>
      <c r="FCH75" s="16"/>
      <c r="FCI75" s="16"/>
      <c r="FCJ75" s="16"/>
      <c r="FCK75" s="16"/>
      <c r="FCL75" s="16"/>
      <c r="FCM75" s="16"/>
      <c r="FCN75" s="16"/>
      <c r="FCO75" s="16"/>
      <c r="FCP75" s="16"/>
      <c r="FCQ75" s="16"/>
      <c r="FCR75" s="16"/>
      <c r="FCS75" s="16"/>
      <c r="FCT75" s="16"/>
      <c r="FCU75" s="16"/>
      <c r="FCV75" s="16"/>
      <c r="FCW75" s="16"/>
      <c r="FCX75" s="16"/>
      <c r="FCY75" s="16"/>
      <c r="FCZ75" s="16"/>
      <c r="FDA75" s="16"/>
      <c r="FDB75" s="16"/>
      <c r="FDC75" s="16"/>
      <c r="FDD75" s="16"/>
      <c r="FDE75" s="16"/>
      <c r="FDF75" s="16"/>
      <c r="FDG75" s="16"/>
      <c r="FDH75" s="16"/>
      <c r="FDI75" s="16"/>
      <c r="FDJ75" s="16"/>
      <c r="FDK75" s="16"/>
      <c r="FDL75" s="16"/>
      <c r="FDM75" s="16"/>
      <c r="FDN75" s="16"/>
      <c r="FDO75" s="16"/>
      <c r="FDP75" s="16"/>
      <c r="FDQ75" s="16"/>
      <c r="FDR75" s="16"/>
      <c r="FDS75" s="16"/>
      <c r="FDT75" s="16"/>
      <c r="FDU75" s="16"/>
      <c r="FDV75" s="16"/>
      <c r="FDW75" s="16"/>
      <c r="FDX75" s="16"/>
      <c r="FDY75" s="16"/>
      <c r="FDZ75" s="16"/>
      <c r="FEA75" s="16"/>
      <c r="FEB75" s="16"/>
      <c r="FEC75" s="16"/>
      <c r="FED75" s="16"/>
      <c r="FEE75" s="16"/>
      <c r="FEF75" s="16"/>
      <c r="FEG75" s="16"/>
      <c r="FEH75" s="16"/>
      <c r="FEI75" s="16"/>
      <c r="FEJ75" s="16"/>
      <c r="FEK75" s="16"/>
      <c r="FEL75" s="16"/>
      <c r="FEM75" s="16"/>
      <c r="FEN75" s="16"/>
      <c r="FEO75" s="16"/>
      <c r="FEP75" s="16"/>
      <c r="FEQ75" s="16"/>
      <c r="FER75" s="16"/>
      <c r="FES75" s="16"/>
      <c r="FET75" s="16"/>
      <c r="FEU75" s="16"/>
      <c r="FEV75" s="16"/>
      <c r="FEW75" s="16"/>
      <c r="FEX75" s="16"/>
      <c r="FEY75" s="16"/>
      <c r="FEZ75" s="16"/>
      <c r="FFA75" s="16"/>
      <c r="FFB75" s="16"/>
      <c r="FFC75" s="16"/>
      <c r="FFD75" s="16"/>
      <c r="FFE75" s="16"/>
      <c r="FFF75" s="16"/>
      <c r="FFG75" s="16"/>
      <c r="FFH75" s="16"/>
      <c r="FFI75" s="16"/>
      <c r="FFJ75" s="16"/>
      <c r="FFK75" s="16"/>
      <c r="FFL75" s="16"/>
      <c r="FFM75" s="16"/>
      <c r="FFN75" s="16"/>
      <c r="FFO75" s="16"/>
      <c r="FFP75" s="16"/>
      <c r="FFQ75" s="16"/>
      <c r="FFR75" s="16"/>
      <c r="FFS75" s="16"/>
      <c r="FFT75" s="16"/>
      <c r="FFU75" s="16"/>
      <c r="FFV75" s="16"/>
      <c r="FFW75" s="16"/>
      <c r="FFX75" s="16"/>
      <c r="FFY75" s="16"/>
      <c r="FFZ75" s="16"/>
      <c r="FGA75" s="16"/>
      <c r="FGB75" s="16"/>
      <c r="FGC75" s="16"/>
      <c r="FGD75" s="16"/>
      <c r="FGE75" s="16"/>
      <c r="FGF75" s="16"/>
      <c r="FGG75" s="16"/>
      <c r="FGH75" s="16"/>
      <c r="FGI75" s="16"/>
      <c r="FGJ75" s="16"/>
      <c r="FGK75" s="16"/>
      <c r="FGL75" s="16"/>
      <c r="FGM75" s="16"/>
      <c r="FGN75" s="16"/>
      <c r="FGO75" s="16"/>
      <c r="FGP75" s="16"/>
      <c r="FGQ75" s="16"/>
      <c r="FGR75" s="16"/>
      <c r="FGS75" s="16"/>
      <c r="FGT75" s="16"/>
      <c r="FGU75" s="16"/>
      <c r="FGV75" s="16"/>
      <c r="FGW75" s="16"/>
      <c r="FGX75" s="16"/>
      <c r="FGY75" s="16"/>
      <c r="FGZ75" s="16"/>
      <c r="FHA75" s="16"/>
      <c r="FHB75" s="16"/>
      <c r="FHC75" s="16"/>
      <c r="FHD75" s="16"/>
      <c r="FHE75" s="16"/>
      <c r="FHF75" s="16"/>
      <c r="FHG75" s="16"/>
      <c r="FHH75" s="16"/>
      <c r="FHI75" s="16"/>
      <c r="FHJ75" s="16"/>
      <c r="FHK75" s="16"/>
      <c r="FHL75" s="16"/>
      <c r="FHM75" s="16"/>
      <c r="FHN75" s="16"/>
      <c r="FHO75" s="16"/>
      <c r="FHP75" s="16"/>
      <c r="FHQ75" s="16"/>
      <c r="FHR75" s="16"/>
      <c r="FHS75" s="16"/>
      <c r="FHT75" s="16"/>
      <c r="FHU75" s="16"/>
      <c r="FHV75" s="16"/>
      <c r="FHW75" s="16"/>
      <c r="FHX75" s="16"/>
      <c r="FHY75" s="16"/>
      <c r="FHZ75" s="16"/>
      <c r="FIA75" s="16"/>
      <c r="FIB75" s="16"/>
      <c r="FIC75" s="16"/>
      <c r="FID75" s="16"/>
      <c r="FIE75" s="16"/>
      <c r="FIF75" s="16"/>
      <c r="FIG75" s="16"/>
      <c r="FIH75" s="16"/>
      <c r="FII75" s="16"/>
      <c r="FIJ75" s="16"/>
      <c r="FIK75" s="16"/>
      <c r="FIL75" s="16"/>
      <c r="FIM75" s="16"/>
      <c r="FIN75" s="16"/>
      <c r="FIO75" s="16"/>
      <c r="FIP75" s="16"/>
      <c r="FIQ75" s="16"/>
      <c r="FIR75" s="16"/>
      <c r="FIS75" s="16"/>
      <c r="FIT75" s="16"/>
      <c r="FIU75" s="16"/>
      <c r="FIV75" s="16"/>
      <c r="FIW75" s="16"/>
      <c r="FIX75" s="16"/>
      <c r="FIY75" s="16"/>
      <c r="FIZ75" s="16"/>
      <c r="FJA75" s="16"/>
      <c r="FJB75" s="16"/>
      <c r="FJC75" s="16"/>
      <c r="FJD75" s="16"/>
      <c r="FJE75" s="16"/>
      <c r="FJF75" s="16"/>
      <c r="FJG75" s="16"/>
      <c r="FJH75" s="16"/>
      <c r="FJI75" s="16"/>
      <c r="FJJ75" s="16"/>
      <c r="FJK75" s="16"/>
      <c r="FJL75" s="16"/>
      <c r="FJM75" s="16"/>
      <c r="FJN75" s="16"/>
      <c r="FJO75" s="16"/>
      <c r="FJP75" s="16"/>
      <c r="FJQ75" s="16"/>
      <c r="FJR75" s="16"/>
      <c r="FJS75" s="16"/>
      <c r="FJT75" s="16"/>
      <c r="FJU75" s="16"/>
      <c r="FJV75" s="16"/>
      <c r="FJW75" s="16"/>
      <c r="FJX75" s="16"/>
      <c r="FJY75" s="16"/>
      <c r="FJZ75" s="16"/>
      <c r="FKA75" s="16"/>
      <c r="FKB75" s="16"/>
      <c r="FKC75" s="16"/>
      <c r="FKD75" s="16"/>
      <c r="FKE75" s="16"/>
      <c r="FKF75" s="16"/>
      <c r="FKG75" s="16"/>
      <c r="FKH75" s="16"/>
      <c r="FKI75" s="16"/>
      <c r="FKJ75" s="16"/>
      <c r="FKK75" s="16"/>
      <c r="FKL75" s="16"/>
      <c r="FKM75" s="16"/>
      <c r="FKN75" s="16"/>
      <c r="FKO75" s="16"/>
      <c r="FKP75" s="16"/>
      <c r="FKQ75" s="16"/>
      <c r="FKR75" s="16"/>
      <c r="FKS75" s="16"/>
      <c r="FKT75" s="16"/>
      <c r="FKU75" s="16"/>
      <c r="FKV75" s="16"/>
      <c r="FKW75" s="16"/>
      <c r="FKX75" s="16"/>
      <c r="FKY75" s="16"/>
      <c r="FKZ75" s="16"/>
      <c r="FLA75" s="16"/>
      <c r="FLB75" s="16"/>
      <c r="FLC75" s="16"/>
      <c r="FLD75" s="16"/>
      <c r="FLE75" s="16"/>
      <c r="FLF75" s="16"/>
      <c r="FLG75" s="16"/>
      <c r="FLH75" s="16"/>
      <c r="FLI75" s="16"/>
      <c r="FLJ75" s="16"/>
      <c r="FLK75" s="16"/>
      <c r="FLL75" s="16"/>
      <c r="FLM75" s="16"/>
      <c r="FLN75" s="16"/>
      <c r="FLO75" s="16"/>
      <c r="FLP75" s="16"/>
      <c r="FLQ75" s="16"/>
      <c r="FLR75" s="16"/>
      <c r="FLS75" s="16"/>
      <c r="FLT75" s="16"/>
      <c r="FLU75" s="16"/>
      <c r="FLV75" s="16"/>
      <c r="FLW75" s="16"/>
      <c r="FLX75" s="16"/>
      <c r="FLY75" s="16"/>
      <c r="FLZ75" s="16"/>
      <c r="FMA75" s="16"/>
      <c r="FMB75" s="16"/>
      <c r="FMC75" s="16"/>
      <c r="FMD75" s="16"/>
      <c r="FME75" s="16"/>
      <c r="FMF75" s="16"/>
      <c r="FMG75" s="16"/>
      <c r="FMH75" s="16"/>
      <c r="FMI75" s="16"/>
      <c r="FMJ75" s="16"/>
      <c r="FMK75" s="16"/>
      <c r="FML75" s="16"/>
      <c r="FMM75" s="16"/>
      <c r="FMN75" s="16"/>
      <c r="FMO75" s="16"/>
      <c r="FMP75" s="16"/>
      <c r="FMQ75" s="16"/>
      <c r="FMR75" s="16"/>
      <c r="FMS75" s="16"/>
      <c r="FMT75" s="16"/>
      <c r="FMU75" s="16"/>
      <c r="FMV75" s="16"/>
      <c r="FMW75" s="16"/>
      <c r="FMX75" s="16"/>
      <c r="FMY75" s="16"/>
      <c r="FMZ75" s="16"/>
      <c r="FNA75" s="16"/>
      <c r="FNB75" s="16"/>
      <c r="FNC75" s="16"/>
      <c r="FND75" s="16"/>
      <c r="FNE75" s="16"/>
      <c r="FNF75" s="16"/>
      <c r="FNG75" s="16"/>
      <c r="FNH75" s="16"/>
      <c r="FNI75" s="16"/>
      <c r="FNJ75" s="16"/>
      <c r="FNK75" s="16"/>
      <c r="FNL75" s="16"/>
      <c r="FNM75" s="16"/>
      <c r="FNN75" s="16"/>
      <c r="FNO75" s="16"/>
      <c r="FNP75" s="16"/>
      <c r="FNQ75" s="16"/>
      <c r="FNR75" s="16"/>
      <c r="FNS75" s="16"/>
      <c r="FNT75" s="16"/>
      <c r="FNU75" s="16"/>
      <c r="FNV75" s="16"/>
      <c r="FNW75" s="16"/>
      <c r="FNX75" s="16"/>
      <c r="FNY75" s="16"/>
      <c r="FNZ75" s="16"/>
      <c r="FOA75" s="16"/>
      <c r="FOB75" s="16"/>
      <c r="FOC75" s="16"/>
      <c r="FOD75" s="16"/>
      <c r="FOE75" s="16"/>
      <c r="FOF75" s="16"/>
      <c r="FOG75" s="16"/>
      <c r="FOH75" s="16"/>
      <c r="FOI75" s="16"/>
      <c r="FOJ75" s="16"/>
      <c r="FOK75" s="16"/>
      <c r="FOL75" s="16"/>
      <c r="FOM75" s="16"/>
      <c r="FON75" s="16"/>
      <c r="FOO75" s="16"/>
      <c r="FOP75" s="16"/>
      <c r="FOQ75" s="16"/>
      <c r="FOR75" s="16"/>
      <c r="FOS75" s="16"/>
      <c r="FOT75" s="16"/>
      <c r="FOU75" s="16"/>
      <c r="FOV75" s="16"/>
      <c r="FOW75" s="16"/>
      <c r="FOX75" s="16"/>
      <c r="FOY75" s="16"/>
      <c r="FOZ75" s="16"/>
      <c r="FPA75" s="16"/>
      <c r="FPB75" s="16"/>
      <c r="FPC75" s="16"/>
      <c r="FPD75" s="16"/>
      <c r="FPE75" s="16"/>
      <c r="FPF75" s="16"/>
      <c r="FPG75" s="16"/>
      <c r="FPH75" s="16"/>
      <c r="FPI75" s="16"/>
      <c r="FPJ75" s="16"/>
      <c r="FPK75" s="16"/>
      <c r="FPL75" s="16"/>
      <c r="FPM75" s="16"/>
      <c r="FPN75" s="16"/>
      <c r="FPO75" s="16"/>
      <c r="FPP75" s="16"/>
      <c r="FPQ75" s="16"/>
      <c r="FPR75" s="16"/>
      <c r="FPS75" s="16"/>
      <c r="FPT75" s="16"/>
      <c r="FPU75" s="16"/>
      <c r="FPV75" s="16"/>
      <c r="FPW75" s="16"/>
      <c r="FPX75" s="16"/>
      <c r="FPY75" s="16"/>
      <c r="FPZ75" s="16"/>
      <c r="FQA75" s="16"/>
      <c r="FQB75" s="16"/>
      <c r="FQC75" s="16"/>
      <c r="FQD75" s="16"/>
      <c r="FQE75" s="16"/>
      <c r="FQF75" s="16"/>
      <c r="FQG75" s="16"/>
      <c r="FQH75" s="16"/>
      <c r="FQI75" s="16"/>
      <c r="FQJ75" s="16"/>
      <c r="FQK75" s="16"/>
      <c r="FQL75" s="16"/>
      <c r="FQM75" s="16"/>
      <c r="FQN75" s="16"/>
      <c r="FQO75" s="16"/>
      <c r="FQP75" s="16"/>
      <c r="FQQ75" s="16"/>
      <c r="FQR75" s="16"/>
      <c r="FQS75" s="16"/>
      <c r="FQT75" s="16"/>
      <c r="FQU75" s="16"/>
      <c r="FQV75" s="16"/>
      <c r="FQW75" s="16"/>
      <c r="FQX75" s="16"/>
      <c r="FQY75" s="16"/>
      <c r="FQZ75" s="16"/>
      <c r="FRA75" s="16"/>
      <c r="FRB75" s="16"/>
      <c r="FRC75" s="16"/>
      <c r="FRD75" s="16"/>
      <c r="FRE75" s="16"/>
      <c r="FRF75" s="16"/>
      <c r="FRG75" s="16"/>
      <c r="FRH75" s="16"/>
      <c r="FRI75" s="16"/>
      <c r="FRJ75" s="16"/>
      <c r="FRK75" s="16"/>
      <c r="FRL75" s="16"/>
      <c r="FRM75" s="16"/>
      <c r="FRN75" s="16"/>
      <c r="FRO75" s="16"/>
      <c r="FRP75" s="16"/>
      <c r="FRQ75" s="16"/>
      <c r="FRR75" s="16"/>
      <c r="FRS75" s="16"/>
      <c r="FRT75" s="16"/>
      <c r="FRU75" s="16"/>
      <c r="FRV75" s="16"/>
      <c r="FRW75" s="16"/>
      <c r="FRX75" s="16"/>
      <c r="FRY75" s="16"/>
      <c r="FRZ75" s="16"/>
      <c r="FSA75" s="16"/>
      <c r="FSB75" s="16"/>
      <c r="FSC75" s="16"/>
      <c r="FSD75" s="16"/>
      <c r="FSE75" s="16"/>
      <c r="FSF75" s="16"/>
      <c r="FSG75" s="16"/>
      <c r="FSH75" s="16"/>
      <c r="FSI75" s="16"/>
      <c r="FSJ75" s="16"/>
      <c r="FSK75" s="16"/>
      <c r="FSL75" s="16"/>
      <c r="FSM75" s="16"/>
      <c r="FSN75" s="16"/>
      <c r="FSO75" s="16"/>
      <c r="FSP75" s="16"/>
      <c r="FSQ75" s="16"/>
      <c r="FSR75" s="16"/>
      <c r="FSS75" s="16"/>
      <c r="FST75" s="16"/>
      <c r="FSU75" s="16"/>
      <c r="FSV75" s="16"/>
      <c r="FSW75" s="16"/>
      <c r="FSX75" s="16"/>
      <c r="FSY75" s="16"/>
      <c r="FSZ75" s="16"/>
      <c r="FTA75" s="16"/>
      <c r="FTB75" s="16"/>
      <c r="FTC75" s="16"/>
      <c r="FTD75" s="16"/>
      <c r="FTE75" s="16"/>
      <c r="FTF75" s="16"/>
      <c r="FTG75" s="16"/>
      <c r="FTH75" s="16"/>
      <c r="FTI75" s="16"/>
      <c r="FTJ75" s="16"/>
      <c r="FTK75" s="16"/>
      <c r="FTL75" s="16"/>
      <c r="FTM75" s="16"/>
      <c r="FTN75" s="16"/>
      <c r="FTO75" s="16"/>
      <c r="FTP75" s="16"/>
      <c r="FTQ75" s="16"/>
      <c r="FTR75" s="16"/>
      <c r="FTS75" s="16"/>
      <c r="FTT75" s="16"/>
      <c r="FTU75" s="16"/>
      <c r="FTV75" s="16"/>
      <c r="FTW75" s="16"/>
      <c r="FTX75" s="16"/>
      <c r="FTY75" s="16"/>
      <c r="FTZ75" s="16"/>
      <c r="FUA75" s="16"/>
      <c r="FUB75" s="16"/>
      <c r="FUC75" s="16"/>
      <c r="FUD75" s="16"/>
      <c r="FUE75" s="16"/>
      <c r="FUF75" s="16"/>
      <c r="FUG75" s="16"/>
      <c r="FUH75" s="16"/>
      <c r="FUI75" s="16"/>
      <c r="FUJ75" s="16"/>
      <c r="FUK75" s="16"/>
      <c r="FUL75" s="16"/>
      <c r="FUM75" s="16"/>
      <c r="FUN75" s="16"/>
      <c r="FUO75" s="16"/>
      <c r="FUP75" s="16"/>
      <c r="FUQ75" s="16"/>
      <c r="FUR75" s="16"/>
      <c r="FUS75" s="16"/>
      <c r="FUT75" s="16"/>
      <c r="FUU75" s="16"/>
      <c r="FUV75" s="16"/>
      <c r="FUW75" s="16"/>
      <c r="FUX75" s="16"/>
      <c r="FUY75" s="16"/>
      <c r="FUZ75" s="16"/>
      <c r="FVA75" s="16"/>
      <c r="FVB75" s="16"/>
      <c r="FVC75" s="16"/>
      <c r="FVD75" s="16"/>
      <c r="FVE75" s="16"/>
      <c r="FVF75" s="16"/>
      <c r="FVG75" s="16"/>
      <c r="FVH75" s="16"/>
      <c r="FVI75" s="16"/>
      <c r="FVJ75" s="16"/>
      <c r="FVK75" s="16"/>
      <c r="FVL75" s="16"/>
      <c r="FVM75" s="16"/>
      <c r="FVN75" s="16"/>
      <c r="FVO75" s="16"/>
      <c r="FVP75" s="16"/>
      <c r="FVQ75" s="16"/>
      <c r="FVR75" s="16"/>
      <c r="FVS75" s="16"/>
      <c r="FVT75" s="16"/>
      <c r="FVU75" s="16"/>
      <c r="FVV75" s="16"/>
      <c r="FVW75" s="16"/>
      <c r="FVX75" s="16"/>
      <c r="FVY75" s="16"/>
      <c r="FVZ75" s="16"/>
      <c r="FWA75" s="16"/>
      <c r="FWB75" s="16"/>
      <c r="FWC75" s="16"/>
      <c r="FWD75" s="16"/>
      <c r="FWE75" s="16"/>
      <c r="FWF75" s="16"/>
      <c r="FWG75" s="16"/>
      <c r="FWH75" s="16"/>
      <c r="FWI75" s="16"/>
      <c r="FWJ75" s="16"/>
      <c r="FWK75" s="16"/>
      <c r="FWL75" s="16"/>
      <c r="FWM75" s="16"/>
      <c r="FWN75" s="16"/>
      <c r="FWO75" s="16"/>
      <c r="FWP75" s="16"/>
      <c r="FWQ75" s="16"/>
      <c r="FWR75" s="16"/>
      <c r="FWS75" s="16"/>
      <c r="FWT75" s="16"/>
      <c r="FWU75" s="16"/>
      <c r="FWV75" s="16"/>
      <c r="FWW75" s="16"/>
      <c r="FWX75" s="16"/>
      <c r="FWY75" s="16"/>
      <c r="FWZ75" s="16"/>
      <c r="FXA75" s="16"/>
      <c r="FXB75" s="16"/>
      <c r="FXC75" s="16"/>
      <c r="FXD75" s="16"/>
      <c r="FXE75" s="16"/>
      <c r="FXF75" s="16"/>
      <c r="FXG75" s="16"/>
      <c r="FXH75" s="16"/>
      <c r="FXI75" s="16"/>
      <c r="FXJ75" s="16"/>
      <c r="FXK75" s="16"/>
      <c r="FXL75" s="16"/>
      <c r="FXM75" s="16"/>
      <c r="FXN75" s="16"/>
      <c r="FXO75" s="16"/>
      <c r="FXP75" s="16"/>
      <c r="FXQ75" s="16"/>
      <c r="FXR75" s="16"/>
      <c r="FXS75" s="16"/>
      <c r="FXT75" s="16"/>
      <c r="FXU75" s="16"/>
      <c r="FXV75" s="16"/>
      <c r="FXW75" s="16"/>
      <c r="FXX75" s="16"/>
      <c r="FXY75" s="16"/>
      <c r="FXZ75" s="16"/>
      <c r="FYA75" s="16"/>
      <c r="FYB75" s="16"/>
      <c r="FYC75" s="16"/>
      <c r="FYD75" s="16"/>
      <c r="FYE75" s="16"/>
      <c r="FYF75" s="16"/>
      <c r="FYG75" s="16"/>
      <c r="FYH75" s="16"/>
      <c r="FYI75" s="16"/>
      <c r="FYJ75" s="16"/>
      <c r="FYK75" s="16"/>
      <c r="FYL75" s="16"/>
      <c r="FYM75" s="16"/>
      <c r="FYN75" s="16"/>
      <c r="FYO75" s="16"/>
      <c r="FYP75" s="16"/>
      <c r="FYQ75" s="16"/>
      <c r="FYR75" s="16"/>
      <c r="FYS75" s="16"/>
      <c r="FYT75" s="16"/>
      <c r="FYU75" s="16"/>
      <c r="FYV75" s="16"/>
      <c r="FYW75" s="16"/>
      <c r="FYX75" s="16"/>
      <c r="FYY75" s="16"/>
      <c r="FYZ75" s="16"/>
      <c r="FZA75" s="16"/>
      <c r="FZB75" s="16"/>
      <c r="FZC75" s="16"/>
      <c r="FZD75" s="16"/>
      <c r="FZE75" s="16"/>
      <c r="FZF75" s="16"/>
      <c r="FZG75" s="16"/>
      <c r="FZH75" s="16"/>
      <c r="FZI75" s="16"/>
      <c r="FZJ75" s="16"/>
      <c r="FZK75" s="16"/>
      <c r="FZL75" s="16"/>
      <c r="FZM75" s="16"/>
      <c r="FZN75" s="16"/>
      <c r="FZO75" s="16"/>
      <c r="FZP75" s="16"/>
      <c r="FZQ75" s="16"/>
      <c r="FZR75" s="16"/>
      <c r="FZS75" s="16"/>
      <c r="FZT75" s="16"/>
      <c r="FZU75" s="16"/>
      <c r="FZV75" s="16"/>
      <c r="FZW75" s="16"/>
      <c r="FZX75" s="16"/>
      <c r="FZY75" s="16"/>
      <c r="FZZ75" s="16"/>
      <c r="GAA75" s="16"/>
      <c r="GAB75" s="16"/>
      <c r="GAC75" s="16"/>
      <c r="GAD75" s="16"/>
      <c r="GAE75" s="16"/>
      <c r="GAF75" s="16"/>
      <c r="GAG75" s="16"/>
      <c r="GAH75" s="16"/>
      <c r="GAI75" s="16"/>
      <c r="GAJ75" s="16"/>
      <c r="GAK75" s="16"/>
      <c r="GAL75" s="16"/>
      <c r="GAM75" s="16"/>
      <c r="GAN75" s="16"/>
      <c r="GAO75" s="16"/>
      <c r="GAP75" s="16"/>
      <c r="GAQ75" s="16"/>
      <c r="GAR75" s="16"/>
      <c r="GAS75" s="16"/>
      <c r="GAT75" s="16"/>
      <c r="GAU75" s="16"/>
      <c r="GAV75" s="16"/>
      <c r="GAW75" s="16"/>
      <c r="GAX75" s="16"/>
      <c r="GAY75" s="16"/>
      <c r="GAZ75" s="16"/>
      <c r="GBA75" s="16"/>
      <c r="GBB75" s="16"/>
      <c r="GBC75" s="16"/>
      <c r="GBD75" s="16"/>
      <c r="GBE75" s="16"/>
      <c r="GBF75" s="16"/>
      <c r="GBG75" s="16"/>
      <c r="GBH75" s="16"/>
      <c r="GBI75" s="16"/>
      <c r="GBJ75" s="16"/>
      <c r="GBK75" s="16"/>
      <c r="GBL75" s="16"/>
      <c r="GBM75" s="16"/>
      <c r="GBN75" s="16"/>
      <c r="GBO75" s="16"/>
      <c r="GBP75" s="16"/>
      <c r="GBQ75" s="16"/>
      <c r="GBR75" s="16"/>
      <c r="GBS75" s="16"/>
      <c r="GBT75" s="16"/>
      <c r="GBU75" s="16"/>
      <c r="GBV75" s="16"/>
      <c r="GBW75" s="16"/>
      <c r="GBX75" s="16"/>
      <c r="GBY75" s="16"/>
      <c r="GBZ75" s="16"/>
      <c r="GCA75" s="16"/>
      <c r="GCB75" s="16"/>
      <c r="GCC75" s="16"/>
      <c r="GCD75" s="16"/>
      <c r="GCE75" s="16"/>
      <c r="GCF75" s="16"/>
      <c r="GCG75" s="16"/>
      <c r="GCH75" s="16"/>
      <c r="GCI75" s="16"/>
      <c r="GCJ75" s="16"/>
      <c r="GCK75" s="16"/>
      <c r="GCL75" s="16"/>
      <c r="GCM75" s="16"/>
      <c r="GCN75" s="16"/>
      <c r="GCO75" s="16"/>
      <c r="GCP75" s="16"/>
      <c r="GCQ75" s="16"/>
      <c r="GCR75" s="16"/>
      <c r="GCS75" s="16"/>
      <c r="GCT75" s="16"/>
      <c r="GCU75" s="16"/>
      <c r="GCV75" s="16"/>
      <c r="GCW75" s="16"/>
      <c r="GCX75" s="16"/>
      <c r="GCY75" s="16"/>
      <c r="GCZ75" s="16"/>
      <c r="GDA75" s="16"/>
      <c r="GDB75" s="16"/>
      <c r="GDC75" s="16"/>
      <c r="GDD75" s="16"/>
      <c r="GDE75" s="16"/>
      <c r="GDF75" s="16"/>
      <c r="GDG75" s="16"/>
      <c r="GDH75" s="16"/>
      <c r="GDI75" s="16"/>
      <c r="GDJ75" s="16"/>
      <c r="GDK75" s="16"/>
      <c r="GDL75" s="16"/>
      <c r="GDM75" s="16"/>
      <c r="GDN75" s="16"/>
      <c r="GDO75" s="16"/>
      <c r="GDP75" s="16"/>
      <c r="GDQ75" s="16"/>
      <c r="GDR75" s="16"/>
      <c r="GDS75" s="16"/>
      <c r="GDT75" s="16"/>
      <c r="GDU75" s="16"/>
      <c r="GDV75" s="16"/>
      <c r="GDW75" s="16"/>
      <c r="GDX75" s="16"/>
      <c r="GDY75" s="16"/>
      <c r="GDZ75" s="16"/>
      <c r="GEA75" s="16"/>
      <c r="GEB75" s="16"/>
      <c r="GEC75" s="16"/>
      <c r="GED75" s="16"/>
      <c r="GEE75" s="16"/>
      <c r="GEF75" s="16"/>
      <c r="GEG75" s="16"/>
      <c r="GEH75" s="16"/>
      <c r="GEI75" s="16"/>
      <c r="GEJ75" s="16"/>
      <c r="GEK75" s="16"/>
      <c r="GEL75" s="16"/>
      <c r="GEM75" s="16"/>
      <c r="GEN75" s="16"/>
      <c r="GEO75" s="16"/>
      <c r="GEP75" s="16"/>
      <c r="GEQ75" s="16"/>
      <c r="GER75" s="16"/>
      <c r="GES75" s="16"/>
      <c r="GET75" s="16"/>
      <c r="GEU75" s="16"/>
      <c r="GEV75" s="16"/>
      <c r="GEW75" s="16"/>
      <c r="GEX75" s="16"/>
      <c r="GEY75" s="16"/>
      <c r="GEZ75" s="16"/>
      <c r="GFA75" s="16"/>
      <c r="GFB75" s="16"/>
      <c r="GFC75" s="16"/>
      <c r="GFD75" s="16"/>
      <c r="GFE75" s="16"/>
      <c r="GFF75" s="16"/>
      <c r="GFG75" s="16"/>
      <c r="GFH75" s="16"/>
      <c r="GFI75" s="16"/>
      <c r="GFJ75" s="16"/>
      <c r="GFK75" s="16"/>
      <c r="GFL75" s="16"/>
      <c r="GFM75" s="16"/>
      <c r="GFN75" s="16"/>
      <c r="GFO75" s="16"/>
      <c r="GFP75" s="16"/>
      <c r="GFQ75" s="16"/>
      <c r="GFR75" s="16"/>
      <c r="GFS75" s="16"/>
      <c r="GFT75" s="16"/>
      <c r="GFU75" s="16"/>
      <c r="GFV75" s="16"/>
      <c r="GFW75" s="16"/>
      <c r="GFX75" s="16"/>
      <c r="GFY75" s="16"/>
      <c r="GFZ75" s="16"/>
      <c r="GGA75" s="16"/>
      <c r="GGB75" s="16"/>
      <c r="GGC75" s="16"/>
      <c r="GGD75" s="16"/>
      <c r="GGE75" s="16"/>
      <c r="GGF75" s="16"/>
      <c r="GGG75" s="16"/>
      <c r="GGH75" s="16"/>
      <c r="GGI75" s="16"/>
      <c r="GGJ75" s="16"/>
      <c r="GGK75" s="16"/>
      <c r="GGL75" s="16"/>
      <c r="GGM75" s="16"/>
      <c r="GGN75" s="16"/>
      <c r="GGO75" s="16"/>
      <c r="GGP75" s="16"/>
      <c r="GGQ75" s="16"/>
      <c r="GGR75" s="16"/>
      <c r="GGS75" s="16"/>
      <c r="GGT75" s="16"/>
      <c r="GGU75" s="16"/>
      <c r="GGV75" s="16"/>
      <c r="GGW75" s="16"/>
      <c r="GGX75" s="16"/>
      <c r="GGY75" s="16"/>
      <c r="GGZ75" s="16"/>
      <c r="GHA75" s="16"/>
      <c r="GHB75" s="16"/>
      <c r="GHC75" s="16"/>
      <c r="GHD75" s="16"/>
      <c r="GHE75" s="16"/>
      <c r="GHF75" s="16"/>
      <c r="GHG75" s="16"/>
      <c r="GHH75" s="16"/>
      <c r="GHI75" s="16"/>
      <c r="GHJ75" s="16"/>
      <c r="GHK75" s="16"/>
      <c r="GHL75" s="16"/>
      <c r="GHM75" s="16"/>
      <c r="GHN75" s="16"/>
      <c r="GHO75" s="16"/>
      <c r="GHP75" s="16"/>
      <c r="GHQ75" s="16"/>
      <c r="GHR75" s="16"/>
      <c r="GHS75" s="16"/>
      <c r="GHT75" s="16"/>
      <c r="GHU75" s="16"/>
      <c r="GHV75" s="16"/>
      <c r="GHW75" s="16"/>
      <c r="GHX75" s="16"/>
      <c r="GHY75" s="16"/>
      <c r="GHZ75" s="16"/>
      <c r="GIA75" s="16"/>
      <c r="GIB75" s="16"/>
      <c r="GIC75" s="16"/>
      <c r="GID75" s="16"/>
      <c r="GIE75" s="16"/>
      <c r="GIF75" s="16"/>
      <c r="GIG75" s="16"/>
      <c r="GIH75" s="16"/>
      <c r="GII75" s="16"/>
      <c r="GIJ75" s="16"/>
      <c r="GIK75" s="16"/>
      <c r="GIL75" s="16"/>
      <c r="GIM75" s="16"/>
      <c r="GIN75" s="16"/>
      <c r="GIO75" s="16"/>
      <c r="GIP75" s="16"/>
      <c r="GIQ75" s="16"/>
      <c r="GIR75" s="16"/>
      <c r="GIS75" s="16"/>
      <c r="GIT75" s="16"/>
      <c r="GIU75" s="16"/>
      <c r="GIV75" s="16"/>
      <c r="GIW75" s="16"/>
      <c r="GIX75" s="16"/>
      <c r="GIY75" s="16"/>
      <c r="GIZ75" s="16"/>
      <c r="GJA75" s="16"/>
      <c r="GJB75" s="16"/>
      <c r="GJC75" s="16"/>
      <c r="GJD75" s="16"/>
      <c r="GJE75" s="16"/>
      <c r="GJF75" s="16"/>
      <c r="GJG75" s="16"/>
      <c r="GJH75" s="16"/>
      <c r="GJI75" s="16"/>
      <c r="GJJ75" s="16"/>
      <c r="GJK75" s="16"/>
      <c r="GJL75" s="16"/>
      <c r="GJM75" s="16"/>
      <c r="GJN75" s="16"/>
      <c r="GJO75" s="16"/>
      <c r="GJP75" s="16"/>
      <c r="GJQ75" s="16"/>
      <c r="GJR75" s="16"/>
      <c r="GJS75" s="16"/>
      <c r="GJT75" s="16"/>
      <c r="GJU75" s="16"/>
      <c r="GJV75" s="16"/>
      <c r="GJW75" s="16"/>
      <c r="GJX75" s="16"/>
      <c r="GJY75" s="16"/>
      <c r="GJZ75" s="16"/>
      <c r="GKA75" s="16"/>
      <c r="GKB75" s="16"/>
      <c r="GKC75" s="16"/>
      <c r="GKD75" s="16"/>
      <c r="GKE75" s="16"/>
      <c r="GKF75" s="16"/>
      <c r="GKG75" s="16"/>
      <c r="GKH75" s="16"/>
      <c r="GKI75" s="16"/>
      <c r="GKJ75" s="16"/>
      <c r="GKK75" s="16"/>
      <c r="GKL75" s="16"/>
      <c r="GKM75" s="16"/>
      <c r="GKN75" s="16"/>
      <c r="GKO75" s="16"/>
      <c r="GKP75" s="16"/>
      <c r="GKQ75" s="16"/>
      <c r="GKR75" s="16"/>
      <c r="GKS75" s="16"/>
      <c r="GKT75" s="16"/>
      <c r="GKU75" s="16"/>
      <c r="GKV75" s="16"/>
      <c r="GKW75" s="16"/>
      <c r="GKX75" s="16"/>
      <c r="GKY75" s="16"/>
      <c r="GKZ75" s="16"/>
      <c r="GLA75" s="16"/>
      <c r="GLB75" s="16"/>
      <c r="GLC75" s="16"/>
      <c r="GLD75" s="16"/>
      <c r="GLE75" s="16"/>
      <c r="GLF75" s="16"/>
      <c r="GLG75" s="16"/>
      <c r="GLH75" s="16"/>
      <c r="GLI75" s="16"/>
      <c r="GLJ75" s="16"/>
      <c r="GLK75" s="16"/>
      <c r="GLL75" s="16"/>
      <c r="GLM75" s="16"/>
      <c r="GLN75" s="16"/>
      <c r="GLO75" s="16"/>
      <c r="GLP75" s="16"/>
      <c r="GLQ75" s="16"/>
      <c r="GLR75" s="16"/>
      <c r="GLS75" s="16"/>
      <c r="GLT75" s="16"/>
      <c r="GLU75" s="16"/>
      <c r="GLV75" s="16"/>
      <c r="GLW75" s="16"/>
      <c r="GLX75" s="16"/>
      <c r="GLY75" s="16"/>
      <c r="GLZ75" s="16"/>
      <c r="GMA75" s="16"/>
      <c r="GMB75" s="16"/>
      <c r="GMC75" s="16"/>
      <c r="GMD75" s="16"/>
      <c r="GME75" s="16"/>
      <c r="GMF75" s="16"/>
      <c r="GMG75" s="16"/>
      <c r="GMH75" s="16"/>
      <c r="GMI75" s="16"/>
      <c r="GMJ75" s="16"/>
      <c r="GMK75" s="16"/>
      <c r="GML75" s="16"/>
      <c r="GMM75" s="16"/>
      <c r="GMN75" s="16"/>
      <c r="GMO75" s="16"/>
      <c r="GMP75" s="16"/>
      <c r="GMQ75" s="16"/>
      <c r="GMR75" s="16"/>
      <c r="GMS75" s="16"/>
      <c r="GMT75" s="16"/>
      <c r="GMU75" s="16"/>
      <c r="GMV75" s="16"/>
      <c r="GMW75" s="16"/>
      <c r="GMX75" s="16"/>
      <c r="GMY75" s="16"/>
      <c r="GMZ75" s="16"/>
      <c r="GNA75" s="16"/>
      <c r="GNB75" s="16"/>
      <c r="GNC75" s="16"/>
      <c r="GND75" s="16"/>
      <c r="GNE75" s="16"/>
      <c r="GNF75" s="16"/>
      <c r="GNG75" s="16"/>
      <c r="GNH75" s="16"/>
      <c r="GNI75" s="16"/>
      <c r="GNJ75" s="16"/>
      <c r="GNK75" s="16"/>
      <c r="GNL75" s="16"/>
      <c r="GNM75" s="16"/>
      <c r="GNN75" s="16"/>
      <c r="GNO75" s="16"/>
      <c r="GNP75" s="16"/>
      <c r="GNQ75" s="16"/>
      <c r="GNR75" s="16"/>
      <c r="GNS75" s="16"/>
      <c r="GNT75" s="16"/>
      <c r="GNU75" s="16"/>
      <c r="GNV75" s="16"/>
      <c r="GNW75" s="16"/>
      <c r="GNX75" s="16"/>
      <c r="GNY75" s="16"/>
      <c r="GNZ75" s="16"/>
      <c r="GOA75" s="16"/>
      <c r="GOB75" s="16"/>
      <c r="GOC75" s="16"/>
      <c r="GOD75" s="16"/>
      <c r="GOE75" s="16"/>
      <c r="GOF75" s="16"/>
      <c r="GOG75" s="16"/>
      <c r="GOH75" s="16"/>
      <c r="GOI75" s="16"/>
      <c r="GOJ75" s="16"/>
      <c r="GOK75" s="16"/>
      <c r="GOL75" s="16"/>
      <c r="GOM75" s="16"/>
      <c r="GON75" s="16"/>
      <c r="GOO75" s="16"/>
      <c r="GOP75" s="16"/>
      <c r="GOQ75" s="16"/>
      <c r="GOR75" s="16"/>
      <c r="GOS75" s="16"/>
      <c r="GOT75" s="16"/>
      <c r="GOU75" s="16"/>
      <c r="GOV75" s="16"/>
      <c r="GOW75" s="16"/>
      <c r="GOX75" s="16"/>
      <c r="GOY75" s="16"/>
      <c r="GOZ75" s="16"/>
      <c r="GPA75" s="16"/>
      <c r="GPB75" s="16"/>
      <c r="GPC75" s="16"/>
      <c r="GPD75" s="16"/>
      <c r="GPE75" s="16"/>
      <c r="GPF75" s="16"/>
      <c r="GPG75" s="16"/>
      <c r="GPH75" s="16"/>
      <c r="GPI75" s="16"/>
      <c r="GPJ75" s="16"/>
      <c r="GPK75" s="16"/>
      <c r="GPL75" s="16"/>
      <c r="GPM75" s="16"/>
      <c r="GPN75" s="16"/>
      <c r="GPO75" s="16"/>
      <c r="GPP75" s="16"/>
      <c r="GPQ75" s="16"/>
      <c r="GPR75" s="16"/>
      <c r="GPS75" s="16"/>
      <c r="GPT75" s="16"/>
      <c r="GPU75" s="16"/>
      <c r="GPV75" s="16"/>
      <c r="GPW75" s="16"/>
      <c r="GPX75" s="16"/>
      <c r="GPY75" s="16"/>
      <c r="GPZ75" s="16"/>
      <c r="GQA75" s="16"/>
      <c r="GQB75" s="16"/>
      <c r="GQC75" s="16"/>
      <c r="GQD75" s="16"/>
      <c r="GQE75" s="16"/>
      <c r="GQF75" s="16"/>
      <c r="GQG75" s="16"/>
      <c r="GQH75" s="16"/>
      <c r="GQI75" s="16"/>
      <c r="GQJ75" s="16"/>
      <c r="GQK75" s="16"/>
      <c r="GQL75" s="16"/>
      <c r="GQM75" s="16"/>
      <c r="GQN75" s="16"/>
      <c r="GQO75" s="16"/>
      <c r="GQP75" s="16"/>
      <c r="GQQ75" s="16"/>
      <c r="GQR75" s="16"/>
      <c r="GQS75" s="16"/>
      <c r="GQT75" s="16"/>
      <c r="GQU75" s="16"/>
      <c r="GQV75" s="16"/>
      <c r="GQW75" s="16"/>
      <c r="GQX75" s="16"/>
      <c r="GQY75" s="16"/>
      <c r="GQZ75" s="16"/>
      <c r="GRA75" s="16"/>
      <c r="GRB75" s="16"/>
      <c r="GRC75" s="16"/>
      <c r="GRD75" s="16"/>
      <c r="GRE75" s="16"/>
      <c r="GRF75" s="16"/>
      <c r="GRG75" s="16"/>
      <c r="GRH75" s="16"/>
      <c r="GRI75" s="16"/>
      <c r="GRJ75" s="16"/>
      <c r="GRK75" s="16"/>
      <c r="GRL75" s="16"/>
      <c r="GRM75" s="16"/>
      <c r="GRN75" s="16"/>
      <c r="GRO75" s="16"/>
      <c r="GRP75" s="16"/>
      <c r="GRQ75" s="16"/>
      <c r="GRR75" s="16"/>
      <c r="GRS75" s="16"/>
      <c r="GRT75" s="16"/>
      <c r="GRU75" s="16"/>
      <c r="GRV75" s="16"/>
      <c r="GRW75" s="16"/>
      <c r="GRX75" s="16"/>
      <c r="GRY75" s="16"/>
      <c r="GRZ75" s="16"/>
      <c r="GSA75" s="16"/>
      <c r="GSB75" s="16"/>
      <c r="GSC75" s="16"/>
      <c r="GSD75" s="16"/>
      <c r="GSE75" s="16"/>
      <c r="GSF75" s="16"/>
      <c r="GSG75" s="16"/>
      <c r="GSH75" s="16"/>
      <c r="GSI75" s="16"/>
      <c r="GSJ75" s="16"/>
      <c r="GSK75" s="16"/>
      <c r="GSL75" s="16"/>
      <c r="GSM75" s="16"/>
      <c r="GSN75" s="16"/>
      <c r="GSO75" s="16"/>
      <c r="GSP75" s="16"/>
      <c r="GSQ75" s="16"/>
      <c r="GSR75" s="16"/>
      <c r="GSS75" s="16"/>
      <c r="GST75" s="16"/>
      <c r="GSU75" s="16"/>
      <c r="GSV75" s="16"/>
      <c r="GSW75" s="16"/>
      <c r="GSX75" s="16"/>
      <c r="GSY75" s="16"/>
      <c r="GSZ75" s="16"/>
      <c r="GTA75" s="16"/>
      <c r="GTB75" s="16"/>
      <c r="GTC75" s="16"/>
      <c r="GTD75" s="16"/>
      <c r="GTE75" s="16"/>
      <c r="GTF75" s="16"/>
      <c r="GTG75" s="16"/>
      <c r="GTH75" s="16"/>
      <c r="GTI75" s="16"/>
      <c r="GTJ75" s="16"/>
      <c r="GTK75" s="16"/>
      <c r="GTL75" s="16"/>
      <c r="GTM75" s="16"/>
      <c r="GTN75" s="16"/>
      <c r="GTO75" s="16"/>
      <c r="GTP75" s="16"/>
      <c r="GTQ75" s="16"/>
      <c r="GTR75" s="16"/>
      <c r="GTS75" s="16"/>
      <c r="GTT75" s="16"/>
      <c r="GTU75" s="16"/>
      <c r="GTV75" s="16"/>
      <c r="GTW75" s="16"/>
      <c r="GTX75" s="16"/>
      <c r="GTY75" s="16"/>
      <c r="GTZ75" s="16"/>
      <c r="GUA75" s="16"/>
      <c r="GUB75" s="16"/>
      <c r="GUC75" s="16"/>
      <c r="GUD75" s="16"/>
      <c r="GUE75" s="16"/>
      <c r="GUF75" s="16"/>
      <c r="GUG75" s="16"/>
      <c r="GUH75" s="16"/>
      <c r="GUI75" s="16"/>
      <c r="GUJ75" s="16"/>
      <c r="GUK75" s="16"/>
      <c r="GUL75" s="16"/>
      <c r="GUM75" s="16"/>
      <c r="GUN75" s="16"/>
      <c r="GUO75" s="16"/>
      <c r="GUP75" s="16"/>
      <c r="GUQ75" s="16"/>
      <c r="GUR75" s="16"/>
      <c r="GUS75" s="16"/>
      <c r="GUT75" s="16"/>
      <c r="GUU75" s="16"/>
      <c r="GUV75" s="16"/>
      <c r="GUW75" s="16"/>
      <c r="GUX75" s="16"/>
      <c r="GUY75" s="16"/>
      <c r="GUZ75" s="16"/>
      <c r="GVA75" s="16"/>
      <c r="GVB75" s="16"/>
      <c r="GVC75" s="16"/>
      <c r="GVD75" s="16"/>
      <c r="GVE75" s="16"/>
      <c r="GVF75" s="16"/>
      <c r="GVG75" s="16"/>
      <c r="GVH75" s="16"/>
      <c r="GVI75" s="16"/>
      <c r="GVJ75" s="16"/>
      <c r="GVK75" s="16"/>
      <c r="GVL75" s="16"/>
      <c r="GVM75" s="16"/>
      <c r="GVN75" s="16"/>
      <c r="GVO75" s="16"/>
      <c r="GVP75" s="16"/>
      <c r="GVQ75" s="16"/>
      <c r="GVR75" s="16"/>
      <c r="GVS75" s="16"/>
      <c r="GVT75" s="16"/>
      <c r="GVU75" s="16"/>
      <c r="GVV75" s="16"/>
      <c r="GVW75" s="16"/>
      <c r="GVX75" s="16"/>
      <c r="GVY75" s="16"/>
      <c r="GVZ75" s="16"/>
      <c r="GWA75" s="16"/>
      <c r="GWB75" s="16"/>
      <c r="GWC75" s="16"/>
      <c r="GWD75" s="16"/>
      <c r="GWE75" s="16"/>
      <c r="GWF75" s="16"/>
      <c r="GWG75" s="16"/>
      <c r="GWH75" s="16"/>
      <c r="GWI75" s="16"/>
      <c r="GWJ75" s="16"/>
      <c r="GWK75" s="16"/>
      <c r="GWL75" s="16"/>
      <c r="GWM75" s="16"/>
      <c r="GWN75" s="16"/>
      <c r="GWO75" s="16"/>
      <c r="GWP75" s="16"/>
      <c r="GWQ75" s="16"/>
      <c r="GWR75" s="16"/>
      <c r="GWS75" s="16"/>
      <c r="GWT75" s="16"/>
      <c r="GWU75" s="16"/>
      <c r="GWV75" s="16"/>
      <c r="GWW75" s="16"/>
      <c r="GWX75" s="16"/>
      <c r="GWY75" s="16"/>
      <c r="GWZ75" s="16"/>
      <c r="GXA75" s="16"/>
      <c r="GXB75" s="16"/>
      <c r="GXC75" s="16"/>
      <c r="GXD75" s="16"/>
      <c r="GXE75" s="16"/>
      <c r="GXF75" s="16"/>
      <c r="GXG75" s="16"/>
      <c r="GXH75" s="16"/>
      <c r="GXI75" s="16"/>
      <c r="GXJ75" s="16"/>
      <c r="GXK75" s="16"/>
      <c r="GXL75" s="16"/>
      <c r="GXM75" s="16"/>
      <c r="GXN75" s="16"/>
      <c r="GXO75" s="16"/>
      <c r="GXP75" s="16"/>
      <c r="GXQ75" s="16"/>
      <c r="GXR75" s="16"/>
      <c r="GXS75" s="16"/>
      <c r="GXT75" s="16"/>
      <c r="GXU75" s="16"/>
      <c r="GXV75" s="16"/>
      <c r="GXW75" s="16"/>
      <c r="GXX75" s="16"/>
      <c r="GXY75" s="16"/>
      <c r="GXZ75" s="16"/>
      <c r="GYA75" s="16"/>
      <c r="GYB75" s="16"/>
      <c r="GYC75" s="16"/>
      <c r="GYD75" s="16"/>
      <c r="GYE75" s="16"/>
      <c r="GYF75" s="16"/>
      <c r="GYG75" s="16"/>
      <c r="GYH75" s="16"/>
      <c r="GYI75" s="16"/>
      <c r="GYJ75" s="16"/>
      <c r="GYK75" s="16"/>
      <c r="GYL75" s="16"/>
      <c r="GYM75" s="16"/>
      <c r="GYN75" s="16"/>
      <c r="GYO75" s="16"/>
      <c r="GYP75" s="16"/>
      <c r="GYQ75" s="16"/>
      <c r="GYR75" s="16"/>
      <c r="GYS75" s="16"/>
      <c r="GYT75" s="16"/>
      <c r="GYU75" s="16"/>
      <c r="GYV75" s="16"/>
      <c r="GYW75" s="16"/>
      <c r="GYX75" s="16"/>
      <c r="GYY75" s="16"/>
      <c r="GYZ75" s="16"/>
      <c r="GZA75" s="16"/>
      <c r="GZB75" s="16"/>
      <c r="GZC75" s="16"/>
      <c r="GZD75" s="16"/>
      <c r="GZE75" s="16"/>
      <c r="GZF75" s="16"/>
      <c r="GZG75" s="16"/>
      <c r="GZH75" s="16"/>
      <c r="GZI75" s="16"/>
      <c r="GZJ75" s="16"/>
      <c r="GZK75" s="16"/>
      <c r="GZL75" s="16"/>
      <c r="GZM75" s="16"/>
      <c r="GZN75" s="16"/>
      <c r="GZO75" s="16"/>
      <c r="GZP75" s="16"/>
      <c r="GZQ75" s="16"/>
      <c r="GZR75" s="16"/>
      <c r="GZS75" s="16"/>
      <c r="GZT75" s="16"/>
      <c r="GZU75" s="16"/>
      <c r="GZV75" s="16"/>
      <c r="GZW75" s="16"/>
      <c r="GZX75" s="16"/>
      <c r="GZY75" s="16"/>
      <c r="GZZ75" s="16"/>
      <c r="HAA75" s="16"/>
      <c r="HAB75" s="16"/>
      <c r="HAC75" s="16"/>
      <c r="HAD75" s="16"/>
      <c r="HAE75" s="16"/>
      <c r="HAF75" s="16"/>
      <c r="HAG75" s="16"/>
      <c r="HAH75" s="16"/>
      <c r="HAI75" s="16"/>
      <c r="HAJ75" s="16"/>
      <c r="HAK75" s="16"/>
      <c r="HAL75" s="16"/>
      <c r="HAM75" s="16"/>
      <c r="HAN75" s="16"/>
      <c r="HAO75" s="16"/>
      <c r="HAP75" s="16"/>
      <c r="HAQ75" s="16"/>
      <c r="HAR75" s="16"/>
      <c r="HAS75" s="16"/>
      <c r="HAT75" s="16"/>
      <c r="HAU75" s="16"/>
      <c r="HAV75" s="16"/>
      <c r="HAW75" s="16"/>
      <c r="HAX75" s="16"/>
      <c r="HAY75" s="16"/>
      <c r="HAZ75" s="16"/>
      <c r="HBA75" s="16"/>
      <c r="HBB75" s="16"/>
      <c r="HBC75" s="16"/>
      <c r="HBD75" s="16"/>
      <c r="HBE75" s="16"/>
      <c r="HBF75" s="16"/>
      <c r="HBG75" s="16"/>
      <c r="HBH75" s="16"/>
      <c r="HBI75" s="16"/>
      <c r="HBJ75" s="16"/>
      <c r="HBK75" s="16"/>
      <c r="HBL75" s="16"/>
      <c r="HBM75" s="16"/>
      <c r="HBN75" s="16"/>
      <c r="HBO75" s="16"/>
      <c r="HBP75" s="16"/>
      <c r="HBQ75" s="16"/>
      <c r="HBR75" s="16"/>
      <c r="HBS75" s="16"/>
      <c r="HBT75" s="16"/>
      <c r="HBU75" s="16"/>
      <c r="HBV75" s="16"/>
      <c r="HBW75" s="16"/>
      <c r="HBX75" s="16"/>
      <c r="HBY75" s="16"/>
      <c r="HBZ75" s="16"/>
      <c r="HCA75" s="16"/>
      <c r="HCB75" s="16"/>
      <c r="HCC75" s="16"/>
      <c r="HCD75" s="16"/>
      <c r="HCE75" s="16"/>
      <c r="HCF75" s="16"/>
      <c r="HCG75" s="16"/>
      <c r="HCH75" s="16"/>
      <c r="HCI75" s="16"/>
      <c r="HCJ75" s="16"/>
      <c r="HCK75" s="16"/>
      <c r="HCL75" s="16"/>
      <c r="HCM75" s="16"/>
      <c r="HCN75" s="16"/>
      <c r="HCO75" s="16"/>
      <c r="HCP75" s="16"/>
      <c r="HCQ75" s="16"/>
      <c r="HCR75" s="16"/>
      <c r="HCS75" s="16"/>
      <c r="HCT75" s="16"/>
      <c r="HCU75" s="16"/>
      <c r="HCV75" s="16"/>
      <c r="HCW75" s="16"/>
      <c r="HCX75" s="16"/>
      <c r="HCY75" s="16"/>
      <c r="HCZ75" s="16"/>
      <c r="HDA75" s="16"/>
      <c r="HDB75" s="16"/>
      <c r="HDC75" s="16"/>
      <c r="HDD75" s="16"/>
      <c r="HDE75" s="16"/>
      <c r="HDF75" s="16"/>
      <c r="HDG75" s="16"/>
      <c r="HDH75" s="16"/>
      <c r="HDI75" s="16"/>
      <c r="HDJ75" s="16"/>
      <c r="HDK75" s="16"/>
      <c r="HDL75" s="16"/>
      <c r="HDM75" s="16"/>
      <c r="HDN75" s="16"/>
      <c r="HDO75" s="16"/>
      <c r="HDP75" s="16"/>
      <c r="HDQ75" s="16"/>
      <c r="HDR75" s="16"/>
      <c r="HDS75" s="16"/>
      <c r="HDT75" s="16"/>
      <c r="HDU75" s="16"/>
      <c r="HDV75" s="16"/>
      <c r="HDW75" s="16"/>
      <c r="HDX75" s="16"/>
      <c r="HDY75" s="16"/>
      <c r="HDZ75" s="16"/>
      <c r="HEA75" s="16"/>
      <c r="HEB75" s="16"/>
      <c r="HEC75" s="16"/>
      <c r="HED75" s="16"/>
      <c r="HEE75" s="16"/>
      <c r="HEF75" s="16"/>
      <c r="HEG75" s="16"/>
      <c r="HEH75" s="16"/>
      <c r="HEI75" s="16"/>
      <c r="HEJ75" s="16"/>
      <c r="HEK75" s="16"/>
      <c r="HEL75" s="16"/>
      <c r="HEM75" s="16"/>
      <c r="HEN75" s="16"/>
      <c r="HEO75" s="16"/>
      <c r="HEP75" s="16"/>
      <c r="HEQ75" s="16"/>
      <c r="HER75" s="16"/>
      <c r="HES75" s="16"/>
      <c r="HET75" s="16"/>
      <c r="HEU75" s="16"/>
      <c r="HEV75" s="16"/>
      <c r="HEW75" s="16"/>
      <c r="HEX75" s="16"/>
      <c r="HEY75" s="16"/>
      <c r="HEZ75" s="16"/>
      <c r="HFA75" s="16"/>
      <c r="HFB75" s="16"/>
      <c r="HFC75" s="16"/>
      <c r="HFD75" s="16"/>
      <c r="HFE75" s="16"/>
      <c r="HFF75" s="16"/>
      <c r="HFG75" s="16"/>
      <c r="HFH75" s="16"/>
      <c r="HFI75" s="16"/>
      <c r="HFJ75" s="16"/>
      <c r="HFK75" s="16"/>
      <c r="HFL75" s="16"/>
      <c r="HFM75" s="16"/>
      <c r="HFN75" s="16"/>
      <c r="HFO75" s="16"/>
      <c r="HFP75" s="16"/>
      <c r="HFQ75" s="16"/>
      <c r="HFR75" s="16"/>
      <c r="HFS75" s="16"/>
      <c r="HFT75" s="16"/>
      <c r="HFU75" s="16"/>
      <c r="HFV75" s="16"/>
      <c r="HFW75" s="16"/>
      <c r="HFX75" s="16"/>
      <c r="HFY75" s="16"/>
      <c r="HFZ75" s="16"/>
      <c r="HGA75" s="16"/>
      <c r="HGB75" s="16"/>
      <c r="HGC75" s="16"/>
      <c r="HGD75" s="16"/>
      <c r="HGE75" s="16"/>
      <c r="HGF75" s="16"/>
      <c r="HGG75" s="16"/>
      <c r="HGH75" s="16"/>
      <c r="HGI75" s="16"/>
      <c r="HGJ75" s="16"/>
      <c r="HGK75" s="16"/>
      <c r="HGL75" s="16"/>
      <c r="HGM75" s="16"/>
      <c r="HGN75" s="16"/>
      <c r="HGO75" s="16"/>
      <c r="HGP75" s="16"/>
      <c r="HGQ75" s="16"/>
      <c r="HGR75" s="16"/>
      <c r="HGS75" s="16"/>
      <c r="HGT75" s="16"/>
      <c r="HGU75" s="16"/>
      <c r="HGV75" s="16"/>
      <c r="HGW75" s="16"/>
      <c r="HGX75" s="16"/>
      <c r="HGY75" s="16"/>
      <c r="HGZ75" s="16"/>
      <c r="HHA75" s="16"/>
      <c r="HHB75" s="16"/>
      <c r="HHC75" s="16"/>
      <c r="HHD75" s="16"/>
      <c r="HHE75" s="16"/>
      <c r="HHF75" s="16"/>
      <c r="HHG75" s="16"/>
      <c r="HHH75" s="16"/>
      <c r="HHI75" s="16"/>
      <c r="HHJ75" s="16"/>
      <c r="HHK75" s="16"/>
      <c r="HHL75" s="16"/>
      <c r="HHM75" s="16"/>
      <c r="HHN75" s="16"/>
      <c r="HHO75" s="16"/>
      <c r="HHP75" s="16"/>
      <c r="HHQ75" s="16"/>
      <c r="HHR75" s="16"/>
      <c r="HHS75" s="16"/>
      <c r="HHT75" s="16"/>
      <c r="HHU75" s="16"/>
      <c r="HHV75" s="16"/>
      <c r="HHW75" s="16"/>
      <c r="HHX75" s="16"/>
      <c r="HHY75" s="16"/>
      <c r="HHZ75" s="16"/>
      <c r="HIA75" s="16"/>
      <c r="HIB75" s="16"/>
      <c r="HIC75" s="16"/>
      <c r="HID75" s="16"/>
      <c r="HIE75" s="16"/>
      <c r="HIF75" s="16"/>
      <c r="HIG75" s="16"/>
      <c r="HIH75" s="16"/>
      <c r="HII75" s="16"/>
      <c r="HIJ75" s="16"/>
      <c r="HIK75" s="16"/>
      <c r="HIL75" s="16"/>
      <c r="HIM75" s="16"/>
      <c r="HIN75" s="16"/>
      <c r="HIO75" s="16"/>
      <c r="HIP75" s="16"/>
      <c r="HIQ75" s="16"/>
      <c r="HIR75" s="16"/>
      <c r="HIS75" s="16"/>
      <c r="HIT75" s="16"/>
      <c r="HIU75" s="16"/>
      <c r="HIV75" s="16"/>
      <c r="HIW75" s="16"/>
      <c r="HIX75" s="16"/>
      <c r="HIY75" s="16"/>
      <c r="HIZ75" s="16"/>
      <c r="HJA75" s="16"/>
      <c r="HJB75" s="16"/>
      <c r="HJC75" s="16"/>
      <c r="HJD75" s="16"/>
      <c r="HJE75" s="16"/>
      <c r="HJF75" s="16"/>
      <c r="HJG75" s="16"/>
      <c r="HJH75" s="16"/>
      <c r="HJI75" s="16"/>
      <c r="HJJ75" s="16"/>
      <c r="HJK75" s="16"/>
      <c r="HJL75" s="16"/>
      <c r="HJM75" s="16"/>
      <c r="HJN75" s="16"/>
      <c r="HJO75" s="16"/>
      <c r="HJP75" s="16"/>
      <c r="HJQ75" s="16"/>
      <c r="HJR75" s="16"/>
      <c r="HJS75" s="16"/>
      <c r="HJT75" s="16"/>
      <c r="HJU75" s="16"/>
      <c r="HJV75" s="16"/>
      <c r="HJW75" s="16"/>
      <c r="HJX75" s="16"/>
      <c r="HJY75" s="16"/>
      <c r="HJZ75" s="16"/>
      <c r="HKA75" s="16"/>
      <c r="HKB75" s="16"/>
      <c r="HKC75" s="16"/>
      <c r="HKD75" s="16"/>
      <c r="HKE75" s="16"/>
      <c r="HKF75" s="16"/>
      <c r="HKG75" s="16"/>
      <c r="HKH75" s="16"/>
      <c r="HKI75" s="16"/>
      <c r="HKJ75" s="16"/>
      <c r="HKK75" s="16"/>
      <c r="HKL75" s="16"/>
      <c r="HKM75" s="16"/>
      <c r="HKN75" s="16"/>
      <c r="HKO75" s="16"/>
      <c r="HKP75" s="16"/>
      <c r="HKQ75" s="16"/>
      <c r="HKR75" s="16"/>
      <c r="HKS75" s="16"/>
      <c r="HKT75" s="16"/>
      <c r="HKU75" s="16"/>
      <c r="HKV75" s="16"/>
      <c r="HKW75" s="16"/>
      <c r="HKX75" s="16"/>
      <c r="HKY75" s="16"/>
      <c r="HKZ75" s="16"/>
      <c r="HLA75" s="16"/>
      <c r="HLB75" s="16"/>
      <c r="HLC75" s="16"/>
      <c r="HLD75" s="16"/>
      <c r="HLE75" s="16"/>
      <c r="HLF75" s="16"/>
      <c r="HLG75" s="16"/>
      <c r="HLH75" s="16"/>
      <c r="HLI75" s="16"/>
      <c r="HLJ75" s="16"/>
      <c r="HLK75" s="16"/>
      <c r="HLL75" s="16"/>
      <c r="HLM75" s="16"/>
      <c r="HLN75" s="16"/>
      <c r="HLO75" s="16"/>
      <c r="HLP75" s="16"/>
      <c r="HLQ75" s="16"/>
      <c r="HLR75" s="16"/>
      <c r="HLS75" s="16"/>
      <c r="HLT75" s="16"/>
      <c r="HLU75" s="16"/>
      <c r="HLV75" s="16"/>
      <c r="HLW75" s="16"/>
      <c r="HLX75" s="16"/>
      <c r="HLY75" s="16"/>
      <c r="HLZ75" s="16"/>
      <c r="HMA75" s="16"/>
      <c r="HMB75" s="16"/>
      <c r="HMC75" s="16"/>
      <c r="HMD75" s="16"/>
      <c r="HME75" s="16"/>
      <c r="HMF75" s="16"/>
      <c r="HMG75" s="16"/>
      <c r="HMH75" s="16"/>
      <c r="HMI75" s="16"/>
      <c r="HMJ75" s="16"/>
      <c r="HMK75" s="16"/>
      <c r="HML75" s="16"/>
      <c r="HMM75" s="16"/>
      <c r="HMN75" s="16"/>
      <c r="HMO75" s="16"/>
      <c r="HMP75" s="16"/>
      <c r="HMQ75" s="16"/>
      <c r="HMR75" s="16"/>
      <c r="HMS75" s="16"/>
      <c r="HMT75" s="16"/>
      <c r="HMU75" s="16"/>
      <c r="HMV75" s="16"/>
      <c r="HMW75" s="16"/>
      <c r="HMX75" s="16"/>
      <c r="HMY75" s="16"/>
      <c r="HMZ75" s="16"/>
      <c r="HNA75" s="16"/>
      <c r="HNB75" s="16"/>
      <c r="HNC75" s="16"/>
      <c r="HND75" s="16"/>
      <c r="HNE75" s="16"/>
      <c r="HNF75" s="16"/>
      <c r="HNG75" s="16"/>
      <c r="HNH75" s="16"/>
      <c r="HNI75" s="16"/>
      <c r="HNJ75" s="16"/>
      <c r="HNK75" s="16"/>
      <c r="HNL75" s="16"/>
      <c r="HNM75" s="16"/>
      <c r="HNN75" s="16"/>
      <c r="HNO75" s="16"/>
      <c r="HNP75" s="16"/>
      <c r="HNQ75" s="16"/>
      <c r="HNR75" s="16"/>
      <c r="HNS75" s="16"/>
      <c r="HNT75" s="16"/>
      <c r="HNU75" s="16"/>
      <c r="HNV75" s="16"/>
      <c r="HNW75" s="16"/>
      <c r="HNX75" s="16"/>
      <c r="HNY75" s="16"/>
      <c r="HNZ75" s="16"/>
      <c r="HOA75" s="16"/>
      <c r="HOB75" s="16"/>
      <c r="HOC75" s="16"/>
      <c r="HOD75" s="16"/>
      <c r="HOE75" s="16"/>
      <c r="HOF75" s="16"/>
      <c r="HOG75" s="16"/>
      <c r="HOH75" s="16"/>
      <c r="HOI75" s="16"/>
      <c r="HOJ75" s="16"/>
      <c r="HOK75" s="16"/>
      <c r="HOL75" s="16"/>
      <c r="HOM75" s="16"/>
      <c r="HON75" s="16"/>
      <c r="HOO75" s="16"/>
      <c r="HOP75" s="16"/>
      <c r="HOQ75" s="16"/>
      <c r="HOR75" s="16"/>
      <c r="HOS75" s="16"/>
      <c r="HOT75" s="16"/>
      <c r="HOU75" s="16"/>
      <c r="HOV75" s="16"/>
      <c r="HOW75" s="16"/>
      <c r="HOX75" s="16"/>
      <c r="HOY75" s="16"/>
      <c r="HOZ75" s="16"/>
      <c r="HPA75" s="16"/>
      <c r="HPB75" s="16"/>
      <c r="HPC75" s="16"/>
      <c r="HPD75" s="16"/>
      <c r="HPE75" s="16"/>
      <c r="HPF75" s="16"/>
      <c r="HPG75" s="16"/>
      <c r="HPH75" s="16"/>
      <c r="HPI75" s="16"/>
      <c r="HPJ75" s="16"/>
      <c r="HPK75" s="16"/>
      <c r="HPL75" s="16"/>
      <c r="HPM75" s="16"/>
      <c r="HPN75" s="16"/>
      <c r="HPO75" s="16"/>
      <c r="HPP75" s="16"/>
      <c r="HPQ75" s="16"/>
      <c r="HPR75" s="16"/>
      <c r="HPS75" s="16"/>
      <c r="HPT75" s="16"/>
      <c r="HPU75" s="16"/>
      <c r="HPV75" s="16"/>
      <c r="HPW75" s="16"/>
      <c r="HPX75" s="16"/>
      <c r="HPY75" s="16"/>
      <c r="HPZ75" s="16"/>
      <c r="HQA75" s="16"/>
      <c r="HQB75" s="16"/>
      <c r="HQC75" s="16"/>
      <c r="HQD75" s="16"/>
      <c r="HQE75" s="16"/>
      <c r="HQF75" s="16"/>
      <c r="HQG75" s="16"/>
      <c r="HQH75" s="16"/>
      <c r="HQI75" s="16"/>
      <c r="HQJ75" s="16"/>
      <c r="HQK75" s="16"/>
      <c r="HQL75" s="16"/>
      <c r="HQM75" s="16"/>
      <c r="HQN75" s="16"/>
      <c r="HQO75" s="16"/>
      <c r="HQP75" s="16"/>
      <c r="HQQ75" s="16"/>
      <c r="HQR75" s="16"/>
      <c r="HQS75" s="16"/>
      <c r="HQT75" s="16"/>
      <c r="HQU75" s="16"/>
      <c r="HQV75" s="16"/>
      <c r="HQW75" s="16"/>
      <c r="HQX75" s="16"/>
      <c r="HQY75" s="16"/>
      <c r="HQZ75" s="16"/>
      <c r="HRA75" s="16"/>
      <c r="HRB75" s="16"/>
      <c r="HRC75" s="16"/>
      <c r="HRD75" s="16"/>
      <c r="HRE75" s="16"/>
      <c r="HRF75" s="16"/>
      <c r="HRG75" s="16"/>
      <c r="HRH75" s="16"/>
      <c r="HRI75" s="16"/>
      <c r="HRJ75" s="16"/>
      <c r="HRK75" s="16"/>
      <c r="HRL75" s="16"/>
      <c r="HRM75" s="16"/>
      <c r="HRN75" s="16"/>
      <c r="HRO75" s="16"/>
      <c r="HRP75" s="16"/>
      <c r="HRQ75" s="16"/>
      <c r="HRR75" s="16"/>
      <c r="HRS75" s="16"/>
      <c r="HRT75" s="16"/>
      <c r="HRU75" s="16"/>
      <c r="HRV75" s="16"/>
      <c r="HRW75" s="16"/>
      <c r="HRX75" s="16"/>
      <c r="HRY75" s="16"/>
      <c r="HRZ75" s="16"/>
      <c r="HSA75" s="16"/>
      <c r="HSB75" s="16"/>
      <c r="HSC75" s="16"/>
      <c r="HSD75" s="16"/>
      <c r="HSE75" s="16"/>
      <c r="HSF75" s="16"/>
      <c r="HSG75" s="16"/>
      <c r="HSH75" s="16"/>
      <c r="HSI75" s="16"/>
      <c r="HSJ75" s="16"/>
      <c r="HSK75" s="16"/>
      <c r="HSL75" s="16"/>
      <c r="HSM75" s="16"/>
      <c r="HSN75" s="16"/>
      <c r="HSO75" s="16"/>
      <c r="HSP75" s="16"/>
      <c r="HSQ75" s="16"/>
      <c r="HSR75" s="16"/>
      <c r="HSS75" s="16"/>
      <c r="HST75" s="16"/>
      <c r="HSU75" s="16"/>
      <c r="HSV75" s="16"/>
      <c r="HSW75" s="16"/>
      <c r="HSX75" s="16"/>
      <c r="HSY75" s="16"/>
      <c r="HSZ75" s="16"/>
      <c r="HTA75" s="16"/>
      <c r="HTB75" s="16"/>
      <c r="HTC75" s="16"/>
      <c r="HTD75" s="16"/>
      <c r="HTE75" s="16"/>
      <c r="HTF75" s="16"/>
      <c r="HTG75" s="16"/>
      <c r="HTH75" s="16"/>
      <c r="HTI75" s="16"/>
      <c r="HTJ75" s="16"/>
      <c r="HTK75" s="16"/>
      <c r="HTL75" s="16"/>
      <c r="HTM75" s="16"/>
      <c r="HTN75" s="16"/>
      <c r="HTO75" s="16"/>
      <c r="HTP75" s="16"/>
      <c r="HTQ75" s="16"/>
      <c r="HTR75" s="16"/>
      <c r="HTS75" s="16"/>
      <c r="HTT75" s="16"/>
      <c r="HTU75" s="16"/>
      <c r="HTV75" s="16"/>
      <c r="HTW75" s="16"/>
      <c r="HTX75" s="16"/>
      <c r="HTY75" s="16"/>
      <c r="HTZ75" s="16"/>
      <c r="HUA75" s="16"/>
      <c r="HUB75" s="16"/>
      <c r="HUC75" s="16"/>
      <c r="HUD75" s="16"/>
      <c r="HUE75" s="16"/>
      <c r="HUF75" s="16"/>
      <c r="HUG75" s="16"/>
      <c r="HUH75" s="16"/>
      <c r="HUI75" s="16"/>
      <c r="HUJ75" s="16"/>
      <c r="HUK75" s="16"/>
      <c r="HUL75" s="16"/>
      <c r="HUM75" s="16"/>
      <c r="HUN75" s="16"/>
      <c r="HUO75" s="16"/>
      <c r="HUP75" s="16"/>
      <c r="HUQ75" s="16"/>
      <c r="HUR75" s="16"/>
      <c r="HUS75" s="16"/>
      <c r="HUT75" s="16"/>
      <c r="HUU75" s="16"/>
      <c r="HUV75" s="16"/>
      <c r="HUW75" s="16"/>
      <c r="HUX75" s="16"/>
      <c r="HUY75" s="16"/>
      <c r="HUZ75" s="16"/>
      <c r="HVA75" s="16"/>
      <c r="HVB75" s="16"/>
      <c r="HVC75" s="16"/>
      <c r="HVD75" s="16"/>
      <c r="HVE75" s="16"/>
      <c r="HVF75" s="16"/>
      <c r="HVG75" s="16"/>
      <c r="HVH75" s="16"/>
      <c r="HVI75" s="16"/>
      <c r="HVJ75" s="16"/>
      <c r="HVK75" s="16"/>
      <c r="HVL75" s="16"/>
      <c r="HVM75" s="16"/>
      <c r="HVN75" s="16"/>
      <c r="HVO75" s="16"/>
      <c r="HVP75" s="16"/>
      <c r="HVQ75" s="16"/>
      <c r="HVR75" s="16"/>
      <c r="HVS75" s="16"/>
      <c r="HVT75" s="16"/>
      <c r="HVU75" s="16"/>
      <c r="HVV75" s="16"/>
      <c r="HVW75" s="16"/>
      <c r="HVX75" s="16"/>
      <c r="HVY75" s="16"/>
      <c r="HVZ75" s="16"/>
      <c r="HWA75" s="16"/>
      <c r="HWB75" s="16"/>
      <c r="HWC75" s="16"/>
      <c r="HWD75" s="16"/>
      <c r="HWE75" s="16"/>
      <c r="HWF75" s="16"/>
      <c r="HWG75" s="16"/>
      <c r="HWH75" s="16"/>
      <c r="HWI75" s="16"/>
      <c r="HWJ75" s="16"/>
      <c r="HWK75" s="16"/>
      <c r="HWL75" s="16"/>
      <c r="HWM75" s="16"/>
      <c r="HWN75" s="16"/>
      <c r="HWO75" s="16"/>
      <c r="HWP75" s="16"/>
      <c r="HWQ75" s="16"/>
      <c r="HWR75" s="16"/>
      <c r="HWS75" s="16"/>
      <c r="HWT75" s="16"/>
      <c r="HWU75" s="16"/>
      <c r="HWV75" s="16"/>
      <c r="HWW75" s="16"/>
      <c r="HWX75" s="16"/>
      <c r="HWY75" s="16"/>
      <c r="HWZ75" s="16"/>
      <c r="HXA75" s="16"/>
      <c r="HXB75" s="16"/>
      <c r="HXC75" s="16"/>
      <c r="HXD75" s="16"/>
      <c r="HXE75" s="16"/>
      <c r="HXF75" s="16"/>
      <c r="HXG75" s="16"/>
      <c r="HXH75" s="16"/>
      <c r="HXI75" s="16"/>
      <c r="HXJ75" s="16"/>
      <c r="HXK75" s="16"/>
      <c r="HXL75" s="16"/>
      <c r="HXM75" s="16"/>
      <c r="HXN75" s="16"/>
      <c r="HXO75" s="16"/>
      <c r="HXP75" s="16"/>
      <c r="HXQ75" s="16"/>
      <c r="HXR75" s="16"/>
      <c r="HXS75" s="16"/>
      <c r="HXT75" s="16"/>
      <c r="HXU75" s="16"/>
      <c r="HXV75" s="16"/>
      <c r="HXW75" s="16"/>
      <c r="HXX75" s="16"/>
      <c r="HXY75" s="16"/>
      <c r="HXZ75" s="16"/>
      <c r="HYA75" s="16"/>
      <c r="HYB75" s="16"/>
      <c r="HYC75" s="16"/>
      <c r="HYD75" s="16"/>
      <c r="HYE75" s="16"/>
      <c r="HYF75" s="16"/>
      <c r="HYG75" s="16"/>
      <c r="HYH75" s="16"/>
      <c r="HYI75" s="16"/>
      <c r="HYJ75" s="16"/>
      <c r="HYK75" s="16"/>
      <c r="HYL75" s="16"/>
      <c r="HYM75" s="16"/>
      <c r="HYN75" s="16"/>
      <c r="HYO75" s="16"/>
      <c r="HYP75" s="16"/>
      <c r="HYQ75" s="16"/>
      <c r="HYR75" s="16"/>
      <c r="HYS75" s="16"/>
      <c r="HYT75" s="16"/>
      <c r="HYU75" s="16"/>
      <c r="HYV75" s="16"/>
      <c r="HYW75" s="16"/>
      <c r="HYX75" s="16"/>
      <c r="HYY75" s="16"/>
      <c r="HYZ75" s="16"/>
      <c r="HZA75" s="16"/>
      <c r="HZB75" s="16"/>
      <c r="HZC75" s="16"/>
      <c r="HZD75" s="16"/>
      <c r="HZE75" s="16"/>
      <c r="HZF75" s="16"/>
      <c r="HZG75" s="16"/>
      <c r="HZH75" s="16"/>
      <c r="HZI75" s="16"/>
      <c r="HZJ75" s="16"/>
      <c r="HZK75" s="16"/>
      <c r="HZL75" s="16"/>
      <c r="HZM75" s="16"/>
      <c r="HZN75" s="16"/>
      <c r="HZO75" s="16"/>
      <c r="HZP75" s="16"/>
      <c r="HZQ75" s="16"/>
      <c r="HZR75" s="16"/>
      <c r="HZS75" s="16"/>
      <c r="HZT75" s="16"/>
      <c r="HZU75" s="16"/>
      <c r="HZV75" s="16"/>
      <c r="HZW75" s="16"/>
      <c r="HZX75" s="16"/>
      <c r="HZY75" s="16"/>
      <c r="HZZ75" s="16"/>
      <c r="IAA75" s="16"/>
      <c r="IAB75" s="16"/>
      <c r="IAC75" s="16"/>
      <c r="IAD75" s="16"/>
      <c r="IAE75" s="16"/>
      <c r="IAF75" s="16"/>
      <c r="IAG75" s="16"/>
      <c r="IAH75" s="16"/>
      <c r="IAI75" s="16"/>
      <c r="IAJ75" s="16"/>
      <c r="IAK75" s="16"/>
      <c r="IAL75" s="16"/>
      <c r="IAM75" s="16"/>
      <c r="IAN75" s="16"/>
      <c r="IAO75" s="16"/>
      <c r="IAP75" s="16"/>
      <c r="IAQ75" s="16"/>
      <c r="IAR75" s="16"/>
      <c r="IAS75" s="16"/>
      <c r="IAT75" s="16"/>
      <c r="IAU75" s="16"/>
      <c r="IAV75" s="16"/>
      <c r="IAW75" s="16"/>
      <c r="IAX75" s="16"/>
      <c r="IAY75" s="16"/>
      <c r="IAZ75" s="16"/>
      <c r="IBA75" s="16"/>
      <c r="IBB75" s="16"/>
      <c r="IBC75" s="16"/>
      <c r="IBD75" s="16"/>
      <c r="IBE75" s="16"/>
      <c r="IBF75" s="16"/>
      <c r="IBG75" s="16"/>
      <c r="IBH75" s="16"/>
      <c r="IBI75" s="16"/>
      <c r="IBJ75" s="16"/>
      <c r="IBK75" s="16"/>
      <c r="IBL75" s="16"/>
      <c r="IBM75" s="16"/>
      <c r="IBN75" s="16"/>
      <c r="IBO75" s="16"/>
      <c r="IBP75" s="16"/>
      <c r="IBQ75" s="16"/>
      <c r="IBR75" s="16"/>
      <c r="IBS75" s="16"/>
      <c r="IBT75" s="16"/>
      <c r="IBU75" s="16"/>
      <c r="IBV75" s="16"/>
      <c r="IBW75" s="16"/>
      <c r="IBX75" s="16"/>
      <c r="IBY75" s="16"/>
      <c r="IBZ75" s="16"/>
      <c r="ICA75" s="16"/>
      <c r="ICB75" s="16"/>
      <c r="ICC75" s="16"/>
      <c r="ICD75" s="16"/>
      <c r="ICE75" s="16"/>
      <c r="ICF75" s="16"/>
      <c r="ICG75" s="16"/>
      <c r="ICH75" s="16"/>
      <c r="ICI75" s="16"/>
      <c r="ICJ75" s="16"/>
      <c r="ICK75" s="16"/>
      <c r="ICL75" s="16"/>
      <c r="ICM75" s="16"/>
      <c r="ICN75" s="16"/>
      <c r="ICO75" s="16"/>
      <c r="ICP75" s="16"/>
      <c r="ICQ75" s="16"/>
      <c r="ICR75" s="16"/>
      <c r="ICS75" s="16"/>
      <c r="ICT75" s="16"/>
      <c r="ICU75" s="16"/>
      <c r="ICV75" s="16"/>
      <c r="ICW75" s="16"/>
      <c r="ICX75" s="16"/>
      <c r="ICY75" s="16"/>
      <c r="ICZ75" s="16"/>
      <c r="IDA75" s="16"/>
      <c r="IDB75" s="16"/>
      <c r="IDC75" s="16"/>
      <c r="IDD75" s="16"/>
      <c r="IDE75" s="16"/>
      <c r="IDF75" s="16"/>
      <c r="IDG75" s="16"/>
      <c r="IDH75" s="16"/>
      <c r="IDI75" s="16"/>
      <c r="IDJ75" s="16"/>
      <c r="IDK75" s="16"/>
      <c r="IDL75" s="16"/>
      <c r="IDM75" s="16"/>
      <c r="IDN75" s="16"/>
      <c r="IDO75" s="16"/>
      <c r="IDP75" s="16"/>
      <c r="IDQ75" s="16"/>
      <c r="IDR75" s="16"/>
      <c r="IDS75" s="16"/>
      <c r="IDT75" s="16"/>
      <c r="IDU75" s="16"/>
      <c r="IDV75" s="16"/>
      <c r="IDW75" s="16"/>
      <c r="IDX75" s="16"/>
      <c r="IDY75" s="16"/>
      <c r="IDZ75" s="16"/>
      <c r="IEA75" s="16"/>
      <c r="IEB75" s="16"/>
      <c r="IEC75" s="16"/>
      <c r="IED75" s="16"/>
      <c r="IEE75" s="16"/>
      <c r="IEF75" s="16"/>
      <c r="IEG75" s="16"/>
      <c r="IEH75" s="16"/>
      <c r="IEI75" s="16"/>
      <c r="IEJ75" s="16"/>
      <c r="IEK75" s="16"/>
      <c r="IEL75" s="16"/>
      <c r="IEM75" s="16"/>
      <c r="IEN75" s="16"/>
      <c r="IEO75" s="16"/>
      <c r="IEP75" s="16"/>
      <c r="IEQ75" s="16"/>
      <c r="IER75" s="16"/>
      <c r="IES75" s="16"/>
      <c r="IET75" s="16"/>
      <c r="IEU75" s="16"/>
      <c r="IEV75" s="16"/>
      <c r="IEW75" s="16"/>
      <c r="IEX75" s="16"/>
      <c r="IEY75" s="16"/>
      <c r="IEZ75" s="16"/>
      <c r="IFA75" s="16"/>
      <c r="IFB75" s="16"/>
      <c r="IFC75" s="16"/>
      <c r="IFD75" s="16"/>
      <c r="IFE75" s="16"/>
      <c r="IFF75" s="16"/>
      <c r="IFG75" s="16"/>
      <c r="IFH75" s="16"/>
      <c r="IFI75" s="16"/>
      <c r="IFJ75" s="16"/>
      <c r="IFK75" s="16"/>
      <c r="IFL75" s="16"/>
      <c r="IFM75" s="16"/>
      <c r="IFN75" s="16"/>
      <c r="IFO75" s="16"/>
      <c r="IFP75" s="16"/>
      <c r="IFQ75" s="16"/>
      <c r="IFR75" s="16"/>
      <c r="IFS75" s="16"/>
      <c r="IFT75" s="16"/>
      <c r="IFU75" s="16"/>
      <c r="IFV75" s="16"/>
      <c r="IFW75" s="16"/>
      <c r="IFX75" s="16"/>
      <c r="IFY75" s="16"/>
      <c r="IFZ75" s="16"/>
      <c r="IGA75" s="16"/>
      <c r="IGB75" s="16"/>
      <c r="IGC75" s="16"/>
      <c r="IGD75" s="16"/>
      <c r="IGE75" s="16"/>
      <c r="IGF75" s="16"/>
      <c r="IGG75" s="16"/>
      <c r="IGH75" s="16"/>
      <c r="IGI75" s="16"/>
      <c r="IGJ75" s="16"/>
      <c r="IGK75" s="16"/>
      <c r="IGL75" s="16"/>
      <c r="IGM75" s="16"/>
      <c r="IGN75" s="16"/>
      <c r="IGO75" s="16"/>
      <c r="IGP75" s="16"/>
      <c r="IGQ75" s="16"/>
      <c r="IGR75" s="16"/>
      <c r="IGS75" s="16"/>
      <c r="IGT75" s="16"/>
      <c r="IGU75" s="16"/>
      <c r="IGV75" s="16"/>
      <c r="IGW75" s="16"/>
      <c r="IGX75" s="16"/>
      <c r="IGY75" s="16"/>
      <c r="IGZ75" s="16"/>
      <c r="IHA75" s="16"/>
      <c r="IHB75" s="16"/>
      <c r="IHC75" s="16"/>
      <c r="IHD75" s="16"/>
      <c r="IHE75" s="16"/>
      <c r="IHF75" s="16"/>
      <c r="IHG75" s="16"/>
      <c r="IHH75" s="16"/>
      <c r="IHI75" s="16"/>
      <c r="IHJ75" s="16"/>
      <c r="IHK75" s="16"/>
      <c r="IHL75" s="16"/>
      <c r="IHM75" s="16"/>
      <c r="IHN75" s="16"/>
      <c r="IHO75" s="16"/>
      <c r="IHP75" s="16"/>
      <c r="IHQ75" s="16"/>
      <c r="IHR75" s="16"/>
      <c r="IHS75" s="16"/>
      <c r="IHT75" s="16"/>
      <c r="IHU75" s="16"/>
      <c r="IHV75" s="16"/>
      <c r="IHW75" s="16"/>
      <c r="IHX75" s="16"/>
      <c r="IHY75" s="16"/>
      <c r="IHZ75" s="16"/>
      <c r="IIA75" s="16"/>
      <c r="IIB75" s="16"/>
      <c r="IIC75" s="16"/>
      <c r="IID75" s="16"/>
      <c r="IIE75" s="16"/>
      <c r="IIF75" s="16"/>
      <c r="IIG75" s="16"/>
      <c r="IIH75" s="16"/>
      <c r="III75" s="16"/>
      <c r="IIJ75" s="16"/>
      <c r="IIK75" s="16"/>
      <c r="IIL75" s="16"/>
      <c r="IIM75" s="16"/>
      <c r="IIN75" s="16"/>
      <c r="IIO75" s="16"/>
      <c r="IIP75" s="16"/>
      <c r="IIQ75" s="16"/>
      <c r="IIR75" s="16"/>
      <c r="IIS75" s="16"/>
      <c r="IIT75" s="16"/>
      <c r="IIU75" s="16"/>
      <c r="IIV75" s="16"/>
      <c r="IIW75" s="16"/>
      <c r="IIX75" s="16"/>
      <c r="IIY75" s="16"/>
      <c r="IIZ75" s="16"/>
      <c r="IJA75" s="16"/>
      <c r="IJB75" s="16"/>
      <c r="IJC75" s="16"/>
      <c r="IJD75" s="16"/>
      <c r="IJE75" s="16"/>
      <c r="IJF75" s="16"/>
      <c r="IJG75" s="16"/>
      <c r="IJH75" s="16"/>
      <c r="IJI75" s="16"/>
      <c r="IJJ75" s="16"/>
      <c r="IJK75" s="16"/>
      <c r="IJL75" s="16"/>
      <c r="IJM75" s="16"/>
      <c r="IJN75" s="16"/>
      <c r="IJO75" s="16"/>
      <c r="IJP75" s="16"/>
      <c r="IJQ75" s="16"/>
      <c r="IJR75" s="16"/>
      <c r="IJS75" s="16"/>
      <c r="IJT75" s="16"/>
      <c r="IJU75" s="16"/>
      <c r="IJV75" s="16"/>
      <c r="IJW75" s="16"/>
      <c r="IJX75" s="16"/>
      <c r="IJY75" s="16"/>
      <c r="IJZ75" s="16"/>
      <c r="IKA75" s="16"/>
      <c r="IKB75" s="16"/>
      <c r="IKC75" s="16"/>
      <c r="IKD75" s="16"/>
      <c r="IKE75" s="16"/>
      <c r="IKF75" s="16"/>
      <c r="IKG75" s="16"/>
      <c r="IKH75" s="16"/>
      <c r="IKI75" s="16"/>
      <c r="IKJ75" s="16"/>
      <c r="IKK75" s="16"/>
      <c r="IKL75" s="16"/>
      <c r="IKM75" s="16"/>
      <c r="IKN75" s="16"/>
      <c r="IKO75" s="16"/>
      <c r="IKP75" s="16"/>
      <c r="IKQ75" s="16"/>
      <c r="IKR75" s="16"/>
      <c r="IKS75" s="16"/>
      <c r="IKT75" s="16"/>
      <c r="IKU75" s="16"/>
      <c r="IKV75" s="16"/>
      <c r="IKW75" s="16"/>
      <c r="IKX75" s="16"/>
      <c r="IKY75" s="16"/>
      <c r="IKZ75" s="16"/>
      <c r="ILA75" s="16"/>
      <c r="ILB75" s="16"/>
      <c r="ILC75" s="16"/>
      <c r="ILD75" s="16"/>
      <c r="ILE75" s="16"/>
      <c r="ILF75" s="16"/>
      <c r="ILG75" s="16"/>
      <c r="ILH75" s="16"/>
      <c r="ILI75" s="16"/>
      <c r="ILJ75" s="16"/>
      <c r="ILK75" s="16"/>
      <c r="ILL75" s="16"/>
      <c r="ILM75" s="16"/>
      <c r="ILN75" s="16"/>
      <c r="ILO75" s="16"/>
      <c r="ILP75" s="16"/>
      <c r="ILQ75" s="16"/>
      <c r="ILR75" s="16"/>
      <c r="ILS75" s="16"/>
      <c r="ILT75" s="16"/>
      <c r="ILU75" s="16"/>
      <c r="ILV75" s="16"/>
      <c r="ILW75" s="16"/>
      <c r="ILX75" s="16"/>
      <c r="ILY75" s="16"/>
      <c r="ILZ75" s="16"/>
      <c r="IMA75" s="16"/>
      <c r="IMB75" s="16"/>
      <c r="IMC75" s="16"/>
      <c r="IMD75" s="16"/>
      <c r="IME75" s="16"/>
      <c r="IMF75" s="16"/>
      <c r="IMG75" s="16"/>
      <c r="IMH75" s="16"/>
      <c r="IMI75" s="16"/>
      <c r="IMJ75" s="16"/>
      <c r="IMK75" s="16"/>
      <c r="IML75" s="16"/>
      <c r="IMM75" s="16"/>
      <c r="IMN75" s="16"/>
      <c r="IMO75" s="16"/>
      <c r="IMP75" s="16"/>
      <c r="IMQ75" s="16"/>
      <c r="IMR75" s="16"/>
      <c r="IMS75" s="16"/>
      <c r="IMT75" s="16"/>
      <c r="IMU75" s="16"/>
      <c r="IMV75" s="16"/>
      <c r="IMW75" s="16"/>
      <c r="IMX75" s="16"/>
      <c r="IMY75" s="16"/>
      <c r="IMZ75" s="16"/>
      <c r="INA75" s="16"/>
      <c r="INB75" s="16"/>
      <c r="INC75" s="16"/>
      <c r="IND75" s="16"/>
      <c r="INE75" s="16"/>
      <c r="INF75" s="16"/>
      <c r="ING75" s="16"/>
      <c r="INH75" s="16"/>
      <c r="INI75" s="16"/>
      <c r="INJ75" s="16"/>
      <c r="INK75" s="16"/>
      <c r="INL75" s="16"/>
      <c r="INM75" s="16"/>
      <c r="INN75" s="16"/>
      <c r="INO75" s="16"/>
      <c r="INP75" s="16"/>
      <c r="INQ75" s="16"/>
      <c r="INR75" s="16"/>
      <c r="INS75" s="16"/>
      <c r="INT75" s="16"/>
      <c r="INU75" s="16"/>
      <c r="INV75" s="16"/>
      <c r="INW75" s="16"/>
      <c r="INX75" s="16"/>
      <c r="INY75" s="16"/>
      <c r="INZ75" s="16"/>
      <c r="IOA75" s="16"/>
      <c r="IOB75" s="16"/>
      <c r="IOC75" s="16"/>
      <c r="IOD75" s="16"/>
      <c r="IOE75" s="16"/>
      <c r="IOF75" s="16"/>
      <c r="IOG75" s="16"/>
      <c r="IOH75" s="16"/>
      <c r="IOI75" s="16"/>
      <c r="IOJ75" s="16"/>
      <c r="IOK75" s="16"/>
      <c r="IOL75" s="16"/>
      <c r="IOM75" s="16"/>
      <c r="ION75" s="16"/>
      <c r="IOO75" s="16"/>
      <c r="IOP75" s="16"/>
      <c r="IOQ75" s="16"/>
      <c r="IOR75" s="16"/>
      <c r="IOS75" s="16"/>
      <c r="IOT75" s="16"/>
      <c r="IOU75" s="16"/>
      <c r="IOV75" s="16"/>
      <c r="IOW75" s="16"/>
      <c r="IOX75" s="16"/>
      <c r="IOY75" s="16"/>
      <c r="IOZ75" s="16"/>
      <c r="IPA75" s="16"/>
      <c r="IPB75" s="16"/>
      <c r="IPC75" s="16"/>
      <c r="IPD75" s="16"/>
      <c r="IPE75" s="16"/>
      <c r="IPF75" s="16"/>
      <c r="IPG75" s="16"/>
      <c r="IPH75" s="16"/>
      <c r="IPI75" s="16"/>
      <c r="IPJ75" s="16"/>
      <c r="IPK75" s="16"/>
      <c r="IPL75" s="16"/>
      <c r="IPM75" s="16"/>
      <c r="IPN75" s="16"/>
      <c r="IPO75" s="16"/>
      <c r="IPP75" s="16"/>
      <c r="IPQ75" s="16"/>
      <c r="IPR75" s="16"/>
      <c r="IPS75" s="16"/>
      <c r="IPT75" s="16"/>
      <c r="IPU75" s="16"/>
      <c r="IPV75" s="16"/>
      <c r="IPW75" s="16"/>
      <c r="IPX75" s="16"/>
      <c r="IPY75" s="16"/>
      <c r="IPZ75" s="16"/>
      <c r="IQA75" s="16"/>
      <c r="IQB75" s="16"/>
      <c r="IQC75" s="16"/>
      <c r="IQD75" s="16"/>
      <c r="IQE75" s="16"/>
      <c r="IQF75" s="16"/>
      <c r="IQG75" s="16"/>
      <c r="IQH75" s="16"/>
      <c r="IQI75" s="16"/>
      <c r="IQJ75" s="16"/>
      <c r="IQK75" s="16"/>
      <c r="IQL75" s="16"/>
      <c r="IQM75" s="16"/>
      <c r="IQN75" s="16"/>
      <c r="IQO75" s="16"/>
      <c r="IQP75" s="16"/>
      <c r="IQQ75" s="16"/>
      <c r="IQR75" s="16"/>
      <c r="IQS75" s="16"/>
      <c r="IQT75" s="16"/>
      <c r="IQU75" s="16"/>
      <c r="IQV75" s="16"/>
      <c r="IQW75" s="16"/>
      <c r="IQX75" s="16"/>
      <c r="IQY75" s="16"/>
      <c r="IQZ75" s="16"/>
      <c r="IRA75" s="16"/>
      <c r="IRB75" s="16"/>
      <c r="IRC75" s="16"/>
      <c r="IRD75" s="16"/>
      <c r="IRE75" s="16"/>
      <c r="IRF75" s="16"/>
      <c r="IRG75" s="16"/>
      <c r="IRH75" s="16"/>
      <c r="IRI75" s="16"/>
      <c r="IRJ75" s="16"/>
      <c r="IRK75" s="16"/>
      <c r="IRL75" s="16"/>
      <c r="IRM75" s="16"/>
      <c r="IRN75" s="16"/>
      <c r="IRO75" s="16"/>
      <c r="IRP75" s="16"/>
      <c r="IRQ75" s="16"/>
      <c r="IRR75" s="16"/>
      <c r="IRS75" s="16"/>
      <c r="IRT75" s="16"/>
      <c r="IRU75" s="16"/>
      <c r="IRV75" s="16"/>
      <c r="IRW75" s="16"/>
      <c r="IRX75" s="16"/>
      <c r="IRY75" s="16"/>
      <c r="IRZ75" s="16"/>
      <c r="ISA75" s="16"/>
      <c r="ISB75" s="16"/>
      <c r="ISC75" s="16"/>
      <c r="ISD75" s="16"/>
      <c r="ISE75" s="16"/>
      <c r="ISF75" s="16"/>
      <c r="ISG75" s="16"/>
      <c r="ISH75" s="16"/>
      <c r="ISI75" s="16"/>
      <c r="ISJ75" s="16"/>
      <c r="ISK75" s="16"/>
      <c r="ISL75" s="16"/>
      <c r="ISM75" s="16"/>
      <c r="ISN75" s="16"/>
      <c r="ISO75" s="16"/>
      <c r="ISP75" s="16"/>
      <c r="ISQ75" s="16"/>
      <c r="ISR75" s="16"/>
      <c r="ISS75" s="16"/>
      <c r="IST75" s="16"/>
      <c r="ISU75" s="16"/>
      <c r="ISV75" s="16"/>
      <c r="ISW75" s="16"/>
      <c r="ISX75" s="16"/>
      <c r="ISY75" s="16"/>
      <c r="ISZ75" s="16"/>
      <c r="ITA75" s="16"/>
      <c r="ITB75" s="16"/>
      <c r="ITC75" s="16"/>
      <c r="ITD75" s="16"/>
      <c r="ITE75" s="16"/>
      <c r="ITF75" s="16"/>
      <c r="ITG75" s="16"/>
      <c r="ITH75" s="16"/>
      <c r="ITI75" s="16"/>
      <c r="ITJ75" s="16"/>
      <c r="ITK75" s="16"/>
      <c r="ITL75" s="16"/>
      <c r="ITM75" s="16"/>
      <c r="ITN75" s="16"/>
      <c r="ITO75" s="16"/>
      <c r="ITP75" s="16"/>
      <c r="ITQ75" s="16"/>
      <c r="ITR75" s="16"/>
      <c r="ITS75" s="16"/>
      <c r="ITT75" s="16"/>
      <c r="ITU75" s="16"/>
      <c r="ITV75" s="16"/>
      <c r="ITW75" s="16"/>
      <c r="ITX75" s="16"/>
      <c r="ITY75" s="16"/>
      <c r="ITZ75" s="16"/>
      <c r="IUA75" s="16"/>
      <c r="IUB75" s="16"/>
      <c r="IUC75" s="16"/>
      <c r="IUD75" s="16"/>
      <c r="IUE75" s="16"/>
      <c r="IUF75" s="16"/>
      <c r="IUG75" s="16"/>
      <c r="IUH75" s="16"/>
      <c r="IUI75" s="16"/>
      <c r="IUJ75" s="16"/>
      <c r="IUK75" s="16"/>
      <c r="IUL75" s="16"/>
      <c r="IUM75" s="16"/>
      <c r="IUN75" s="16"/>
      <c r="IUO75" s="16"/>
      <c r="IUP75" s="16"/>
      <c r="IUQ75" s="16"/>
      <c r="IUR75" s="16"/>
      <c r="IUS75" s="16"/>
      <c r="IUT75" s="16"/>
      <c r="IUU75" s="16"/>
      <c r="IUV75" s="16"/>
      <c r="IUW75" s="16"/>
      <c r="IUX75" s="16"/>
      <c r="IUY75" s="16"/>
      <c r="IUZ75" s="16"/>
      <c r="IVA75" s="16"/>
      <c r="IVB75" s="16"/>
      <c r="IVC75" s="16"/>
      <c r="IVD75" s="16"/>
      <c r="IVE75" s="16"/>
      <c r="IVF75" s="16"/>
      <c r="IVG75" s="16"/>
      <c r="IVH75" s="16"/>
      <c r="IVI75" s="16"/>
      <c r="IVJ75" s="16"/>
      <c r="IVK75" s="16"/>
      <c r="IVL75" s="16"/>
      <c r="IVM75" s="16"/>
      <c r="IVN75" s="16"/>
      <c r="IVO75" s="16"/>
      <c r="IVP75" s="16"/>
      <c r="IVQ75" s="16"/>
      <c r="IVR75" s="16"/>
      <c r="IVS75" s="16"/>
      <c r="IVT75" s="16"/>
      <c r="IVU75" s="16"/>
      <c r="IVV75" s="16"/>
      <c r="IVW75" s="16"/>
      <c r="IVX75" s="16"/>
      <c r="IVY75" s="16"/>
      <c r="IVZ75" s="16"/>
      <c r="IWA75" s="16"/>
      <c r="IWB75" s="16"/>
      <c r="IWC75" s="16"/>
      <c r="IWD75" s="16"/>
      <c r="IWE75" s="16"/>
      <c r="IWF75" s="16"/>
      <c r="IWG75" s="16"/>
      <c r="IWH75" s="16"/>
      <c r="IWI75" s="16"/>
      <c r="IWJ75" s="16"/>
      <c r="IWK75" s="16"/>
      <c r="IWL75" s="16"/>
      <c r="IWM75" s="16"/>
      <c r="IWN75" s="16"/>
      <c r="IWO75" s="16"/>
      <c r="IWP75" s="16"/>
      <c r="IWQ75" s="16"/>
      <c r="IWR75" s="16"/>
      <c r="IWS75" s="16"/>
      <c r="IWT75" s="16"/>
      <c r="IWU75" s="16"/>
      <c r="IWV75" s="16"/>
      <c r="IWW75" s="16"/>
      <c r="IWX75" s="16"/>
      <c r="IWY75" s="16"/>
      <c r="IWZ75" s="16"/>
      <c r="IXA75" s="16"/>
      <c r="IXB75" s="16"/>
      <c r="IXC75" s="16"/>
      <c r="IXD75" s="16"/>
      <c r="IXE75" s="16"/>
      <c r="IXF75" s="16"/>
      <c r="IXG75" s="16"/>
      <c r="IXH75" s="16"/>
      <c r="IXI75" s="16"/>
      <c r="IXJ75" s="16"/>
      <c r="IXK75" s="16"/>
      <c r="IXL75" s="16"/>
      <c r="IXM75" s="16"/>
      <c r="IXN75" s="16"/>
      <c r="IXO75" s="16"/>
      <c r="IXP75" s="16"/>
      <c r="IXQ75" s="16"/>
      <c r="IXR75" s="16"/>
      <c r="IXS75" s="16"/>
      <c r="IXT75" s="16"/>
      <c r="IXU75" s="16"/>
      <c r="IXV75" s="16"/>
      <c r="IXW75" s="16"/>
      <c r="IXX75" s="16"/>
      <c r="IXY75" s="16"/>
      <c r="IXZ75" s="16"/>
      <c r="IYA75" s="16"/>
      <c r="IYB75" s="16"/>
      <c r="IYC75" s="16"/>
      <c r="IYD75" s="16"/>
      <c r="IYE75" s="16"/>
      <c r="IYF75" s="16"/>
      <c r="IYG75" s="16"/>
      <c r="IYH75" s="16"/>
      <c r="IYI75" s="16"/>
      <c r="IYJ75" s="16"/>
      <c r="IYK75" s="16"/>
      <c r="IYL75" s="16"/>
      <c r="IYM75" s="16"/>
      <c r="IYN75" s="16"/>
      <c r="IYO75" s="16"/>
      <c r="IYP75" s="16"/>
      <c r="IYQ75" s="16"/>
      <c r="IYR75" s="16"/>
      <c r="IYS75" s="16"/>
      <c r="IYT75" s="16"/>
      <c r="IYU75" s="16"/>
      <c r="IYV75" s="16"/>
      <c r="IYW75" s="16"/>
      <c r="IYX75" s="16"/>
      <c r="IYY75" s="16"/>
      <c r="IYZ75" s="16"/>
      <c r="IZA75" s="16"/>
      <c r="IZB75" s="16"/>
      <c r="IZC75" s="16"/>
      <c r="IZD75" s="16"/>
      <c r="IZE75" s="16"/>
      <c r="IZF75" s="16"/>
      <c r="IZG75" s="16"/>
      <c r="IZH75" s="16"/>
      <c r="IZI75" s="16"/>
      <c r="IZJ75" s="16"/>
      <c r="IZK75" s="16"/>
      <c r="IZL75" s="16"/>
      <c r="IZM75" s="16"/>
      <c r="IZN75" s="16"/>
      <c r="IZO75" s="16"/>
      <c r="IZP75" s="16"/>
      <c r="IZQ75" s="16"/>
      <c r="IZR75" s="16"/>
      <c r="IZS75" s="16"/>
      <c r="IZT75" s="16"/>
      <c r="IZU75" s="16"/>
      <c r="IZV75" s="16"/>
      <c r="IZW75" s="16"/>
      <c r="IZX75" s="16"/>
      <c r="IZY75" s="16"/>
      <c r="IZZ75" s="16"/>
      <c r="JAA75" s="16"/>
      <c r="JAB75" s="16"/>
      <c r="JAC75" s="16"/>
      <c r="JAD75" s="16"/>
      <c r="JAE75" s="16"/>
      <c r="JAF75" s="16"/>
      <c r="JAG75" s="16"/>
      <c r="JAH75" s="16"/>
      <c r="JAI75" s="16"/>
      <c r="JAJ75" s="16"/>
      <c r="JAK75" s="16"/>
      <c r="JAL75" s="16"/>
      <c r="JAM75" s="16"/>
      <c r="JAN75" s="16"/>
      <c r="JAO75" s="16"/>
      <c r="JAP75" s="16"/>
      <c r="JAQ75" s="16"/>
      <c r="JAR75" s="16"/>
      <c r="JAS75" s="16"/>
      <c r="JAT75" s="16"/>
      <c r="JAU75" s="16"/>
      <c r="JAV75" s="16"/>
      <c r="JAW75" s="16"/>
      <c r="JAX75" s="16"/>
      <c r="JAY75" s="16"/>
      <c r="JAZ75" s="16"/>
      <c r="JBA75" s="16"/>
      <c r="JBB75" s="16"/>
      <c r="JBC75" s="16"/>
      <c r="JBD75" s="16"/>
      <c r="JBE75" s="16"/>
      <c r="JBF75" s="16"/>
      <c r="JBG75" s="16"/>
      <c r="JBH75" s="16"/>
      <c r="JBI75" s="16"/>
      <c r="JBJ75" s="16"/>
      <c r="JBK75" s="16"/>
      <c r="JBL75" s="16"/>
      <c r="JBM75" s="16"/>
      <c r="JBN75" s="16"/>
      <c r="JBO75" s="16"/>
      <c r="JBP75" s="16"/>
      <c r="JBQ75" s="16"/>
      <c r="JBR75" s="16"/>
      <c r="JBS75" s="16"/>
      <c r="JBT75" s="16"/>
      <c r="JBU75" s="16"/>
      <c r="JBV75" s="16"/>
      <c r="JBW75" s="16"/>
      <c r="JBX75" s="16"/>
      <c r="JBY75" s="16"/>
      <c r="JBZ75" s="16"/>
      <c r="JCA75" s="16"/>
      <c r="JCB75" s="16"/>
      <c r="JCC75" s="16"/>
      <c r="JCD75" s="16"/>
      <c r="JCE75" s="16"/>
      <c r="JCF75" s="16"/>
      <c r="JCG75" s="16"/>
      <c r="JCH75" s="16"/>
      <c r="JCI75" s="16"/>
      <c r="JCJ75" s="16"/>
      <c r="JCK75" s="16"/>
      <c r="JCL75" s="16"/>
      <c r="JCM75" s="16"/>
      <c r="JCN75" s="16"/>
      <c r="JCO75" s="16"/>
      <c r="JCP75" s="16"/>
      <c r="JCQ75" s="16"/>
      <c r="JCR75" s="16"/>
      <c r="JCS75" s="16"/>
      <c r="JCT75" s="16"/>
      <c r="JCU75" s="16"/>
      <c r="JCV75" s="16"/>
      <c r="JCW75" s="16"/>
      <c r="JCX75" s="16"/>
      <c r="JCY75" s="16"/>
      <c r="JCZ75" s="16"/>
      <c r="JDA75" s="16"/>
      <c r="JDB75" s="16"/>
      <c r="JDC75" s="16"/>
      <c r="JDD75" s="16"/>
      <c r="JDE75" s="16"/>
      <c r="JDF75" s="16"/>
      <c r="JDG75" s="16"/>
      <c r="JDH75" s="16"/>
      <c r="JDI75" s="16"/>
      <c r="JDJ75" s="16"/>
      <c r="JDK75" s="16"/>
      <c r="JDL75" s="16"/>
      <c r="JDM75" s="16"/>
      <c r="JDN75" s="16"/>
      <c r="JDO75" s="16"/>
      <c r="JDP75" s="16"/>
      <c r="JDQ75" s="16"/>
      <c r="JDR75" s="16"/>
      <c r="JDS75" s="16"/>
      <c r="JDT75" s="16"/>
      <c r="JDU75" s="16"/>
      <c r="JDV75" s="16"/>
      <c r="JDW75" s="16"/>
      <c r="JDX75" s="16"/>
      <c r="JDY75" s="16"/>
      <c r="JDZ75" s="16"/>
      <c r="JEA75" s="16"/>
      <c r="JEB75" s="16"/>
      <c r="JEC75" s="16"/>
      <c r="JED75" s="16"/>
      <c r="JEE75" s="16"/>
      <c r="JEF75" s="16"/>
      <c r="JEG75" s="16"/>
      <c r="JEH75" s="16"/>
      <c r="JEI75" s="16"/>
      <c r="JEJ75" s="16"/>
      <c r="JEK75" s="16"/>
      <c r="JEL75" s="16"/>
      <c r="JEM75" s="16"/>
      <c r="JEN75" s="16"/>
      <c r="JEO75" s="16"/>
      <c r="JEP75" s="16"/>
      <c r="JEQ75" s="16"/>
      <c r="JER75" s="16"/>
      <c r="JES75" s="16"/>
      <c r="JET75" s="16"/>
      <c r="JEU75" s="16"/>
      <c r="JEV75" s="16"/>
      <c r="JEW75" s="16"/>
      <c r="JEX75" s="16"/>
      <c r="JEY75" s="16"/>
      <c r="JEZ75" s="16"/>
      <c r="JFA75" s="16"/>
      <c r="JFB75" s="16"/>
      <c r="JFC75" s="16"/>
      <c r="JFD75" s="16"/>
      <c r="JFE75" s="16"/>
      <c r="JFF75" s="16"/>
      <c r="JFG75" s="16"/>
      <c r="JFH75" s="16"/>
      <c r="JFI75" s="16"/>
      <c r="JFJ75" s="16"/>
      <c r="JFK75" s="16"/>
      <c r="JFL75" s="16"/>
      <c r="JFM75" s="16"/>
      <c r="JFN75" s="16"/>
      <c r="JFO75" s="16"/>
      <c r="JFP75" s="16"/>
      <c r="JFQ75" s="16"/>
      <c r="JFR75" s="16"/>
      <c r="JFS75" s="16"/>
      <c r="JFT75" s="16"/>
      <c r="JFU75" s="16"/>
      <c r="JFV75" s="16"/>
      <c r="JFW75" s="16"/>
      <c r="JFX75" s="16"/>
      <c r="JFY75" s="16"/>
      <c r="JFZ75" s="16"/>
      <c r="JGA75" s="16"/>
      <c r="JGB75" s="16"/>
      <c r="JGC75" s="16"/>
      <c r="JGD75" s="16"/>
      <c r="JGE75" s="16"/>
      <c r="JGF75" s="16"/>
      <c r="JGG75" s="16"/>
      <c r="JGH75" s="16"/>
      <c r="JGI75" s="16"/>
      <c r="JGJ75" s="16"/>
      <c r="JGK75" s="16"/>
      <c r="JGL75" s="16"/>
      <c r="JGM75" s="16"/>
      <c r="JGN75" s="16"/>
      <c r="JGO75" s="16"/>
      <c r="JGP75" s="16"/>
      <c r="JGQ75" s="16"/>
      <c r="JGR75" s="16"/>
      <c r="JGS75" s="16"/>
      <c r="JGT75" s="16"/>
      <c r="JGU75" s="16"/>
      <c r="JGV75" s="16"/>
      <c r="JGW75" s="16"/>
      <c r="JGX75" s="16"/>
      <c r="JGY75" s="16"/>
      <c r="JGZ75" s="16"/>
      <c r="JHA75" s="16"/>
      <c r="JHB75" s="16"/>
      <c r="JHC75" s="16"/>
      <c r="JHD75" s="16"/>
      <c r="JHE75" s="16"/>
      <c r="JHF75" s="16"/>
      <c r="JHG75" s="16"/>
      <c r="JHH75" s="16"/>
      <c r="JHI75" s="16"/>
      <c r="JHJ75" s="16"/>
      <c r="JHK75" s="16"/>
      <c r="JHL75" s="16"/>
      <c r="JHM75" s="16"/>
      <c r="JHN75" s="16"/>
      <c r="JHO75" s="16"/>
      <c r="JHP75" s="16"/>
      <c r="JHQ75" s="16"/>
      <c r="JHR75" s="16"/>
      <c r="JHS75" s="16"/>
      <c r="JHT75" s="16"/>
      <c r="JHU75" s="16"/>
      <c r="JHV75" s="16"/>
      <c r="JHW75" s="16"/>
      <c r="JHX75" s="16"/>
      <c r="JHY75" s="16"/>
      <c r="JHZ75" s="16"/>
      <c r="JIA75" s="16"/>
      <c r="JIB75" s="16"/>
      <c r="JIC75" s="16"/>
      <c r="JID75" s="16"/>
      <c r="JIE75" s="16"/>
      <c r="JIF75" s="16"/>
      <c r="JIG75" s="16"/>
      <c r="JIH75" s="16"/>
      <c r="JII75" s="16"/>
      <c r="JIJ75" s="16"/>
      <c r="JIK75" s="16"/>
      <c r="JIL75" s="16"/>
      <c r="JIM75" s="16"/>
      <c r="JIN75" s="16"/>
      <c r="JIO75" s="16"/>
      <c r="JIP75" s="16"/>
      <c r="JIQ75" s="16"/>
      <c r="JIR75" s="16"/>
      <c r="JIS75" s="16"/>
      <c r="JIT75" s="16"/>
      <c r="JIU75" s="16"/>
      <c r="JIV75" s="16"/>
      <c r="JIW75" s="16"/>
      <c r="JIX75" s="16"/>
      <c r="JIY75" s="16"/>
      <c r="JIZ75" s="16"/>
      <c r="JJA75" s="16"/>
      <c r="JJB75" s="16"/>
      <c r="JJC75" s="16"/>
      <c r="JJD75" s="16"/>
      <c r="JJE75" s="16"/>
      <c r="JJF75" s="16"/>
      <c r="JJG75" s="16"/>
      <c r="JJH75" s="16"/>
      <c r="JJI75" s="16"/>
      <c r="JJJ75" s="16"/>
      <c r="JJK75" s="16"/>
      <c r="JJL75" s="16"/>
      <c r="JJM75" s="16"/>
      <c r="JJN75" s="16"/>
      <c r="JJO75" s="16"/>
      <c r="JJP75" s="16"/>
      <c r="JJQ75" s="16"/>
      <c r="JJR75" s="16"/>
      <c r="JJS75" s="16"/>
      <c r="JJT75" s="16"/>
      <c r="JJU75" s="16"/>
      <c r="JJV75" s="16"/>
      <c r="JJW75" s="16"/>
      <c r="JJX75" s="16"/>
      <c r="JJY75" s="16"/>
      <c r="JJZ75" s="16"/>
      <c r="JKA75" s="16"/>
      <c r="JKB75" s="16"/>
      <c r="JKC75" s="16"/>
      <c r="JKD75" s="16"/>
      <c r="JKE75" s="16"/>
      <c r="JKF75" s="16"/>
      <c r="JKG75" s="16"/>
      <c r="JKH75" s="16"/>
      <c r="JKI75" s="16"/>
      <c r="JKJ75" s="16"/>
      <c r="JKK75" s="16"/>
      <c r="JKL75" s="16"/>
      <c r="JKM75" s="16"/>
      <c r="JKN75" s="16"/>
      <c r="JKO75" s="16"/>
      <c r="JKP75" s="16"/>
      <c r="JKQ75" s="16"/>
      <c r="JKR75" s="16"/>
      <c r="JKS75" s="16"/>
      <c r="JKT75" s="16"/>
      <c r="JKU75" s="16"/>
      <c r="JKV75" s="16"/>
      <c r="JKW75" s="16"/>
      <c r="JKX75" s="16"/>
      <c r="JKY75" s="16"/>
      <c r="JKZ75" s="16"/>
      <c r="JLA75" s="16"/>
      <c r="JLB75" s="16"/>
      <c r="JLC75" s="16"/>
      <c r="JLD75" s="16"/>
      <c r="JLE75" s="16"/>
      <c r="JLF75" s="16"/>
      <c r="JLG75" s="16"/>
      <c r="JLH75" s="16"/>
      <c r="JLI75" s="16"/>
      <c r="JLJ75" s="16"/>
      <c r="JLK75" s="16"/>
      <c r="JLL75" s="16"/>
      <c r="JLM75" s="16"/>
      <c r="JLN75" s="16"/>
      <c r="JLO75" s="16"/>
      <c r="JLP75" s="16"/>
      <c r="JLQ75" s="16"/>
      <c r="JLR75" s="16"/>
      <c r="JLS75" s="16"/>
      <c r="JLT75" s="16"/>
      <c r="JLU75" s="16"/>
      <c r="JLV75" s="16"/>
      <c r="JLW75" s="16"/>
      <c r="JLX75" s="16"/>
      <c r="JLY75" s="16"/>
      <c r="JLZ75" s="16"/>
      <c r="JMA75" s="16"/>
      <c r="JMB75" s="16"/>
      <c r="JMC75" s="16"/>
      <c r="JMD75" s="16"/>
      <c r="JME75" s="16"/>
      <c r="JMF75" s="16"/>
      <c r="JMG75" s="16"/>
      <c r="JMH75" s="16"/>
      <c r="JMI75" s="16"/>
      <c r="JMJ75" s="16"/>
      <c r="JMK75" s="16"/>
      <c r="JML75" s="16"/>
      <c r="JMM75" s="16"/>
      <c r="JMN75" s="16"/>
      <c r="JMO75" s="16"/>
      <c r="JMP75" s="16"/>
      <c r="JMQ75" s="16"/>
      <c r="JMR75" s="16"/>
      <c r="JMS75" s="16"/>
      <c r="JMT75" s="16"/>
      <c r="JMU75" s="16"/>
      <c r="JMV75" s="16"/>
      <c r="JMW75" s="16"/>
      <c r="JMX75" s="16"/>
      <c r="JMY75" s="16"/>
      <c r="JMZ75" s="16"/>
      <c r="JNA75" s="16"/>
      <c r="JNB75" s="16"/>
      <c r="JNC75" s="16"/>
      <c r="JND75" s="16"/>
      <c r="JNE75" s="16"/>
      <c r="JNF75" s="16"/>
      <c r="JNG75" s="16"/>
      <c r="JNH75" s="16"/>
      <c r="JNI75" s="16"/>
      <c r="JNJ75" s="16"/>
      <c r="JNK75" s="16"/>
      <c r="JNL75" s="16"/>
      <c r="JNM75" s="16"/>
      <c r="JNN75" s="16"/>
      <c r="JNO75" s="16"/>
      <c r="JNP75" s="16"/>
      <c r="JNQ75" s="16"/>
      <c r="JNR75" s="16"/>
      <c r="JNS75" s="16"/>
      <c r="JNT75" s="16"/>
      <c r="JNU75" s="16"/>
      <c r="JNV75" s="16"/>
      <c r="JNW75" s="16"/>
      <c r="JNX75" s="16"/>
      <c r="JNY75" s="16"/>
      <c r="JNZ75" s="16"/>
      <c r="JOA75" s="16"/>
      <c r="JOB75" s="16"/>
      <c r="JOC75" s="16"/>
      <c r="JOD75" s="16"/>
      <c r="JOE75" s="16"/>
      <c r="JOF75" s="16"/>
      <c r="JOG75" s="16"/>
      <c r="JOH75" s="16"/>
      <c r="JOI75" s="16"/>
      <c r="JOJ75" s="16"/>
      <c r="JOK75" s="16"/>
      <c r="JOL75" s="16"/>
      <c r="JOM75" s="16"/>
      <c r="JON75" s="16"/>
      <c r="JOO75" s="16"/>
      <c r="JOP75" s="16"/>
      <c r="JOQ75" s="16"/>
      <c r="JOR75" s="16"/>
      <c r="JOS75" s="16"/>
      <c r="JOT75" s="16"/>
      <c r="JOU75" s="16"/>
      <c r="JOV75" s="16"/>
      <c r="JOW75" s="16"/>
      <c r="JOX75" s="16"/>
      <c r="JOY75" s="16"/>
      <c r="JOZ75" s="16"/>
      <c r="JPA75" s="16"/>
      <c r="JPB75" s="16"/>
      <c r="JPC75" s="16"/>
      <c r="JPD75" s="16"/>
      <c r="JPE75" s="16"/>
      <c r="JPF75" s="16"/>
      <c r="JPG75" s="16"/>
      <c r="JPH75" s="16"/>
      <c r="JPI75" s="16"/>
      <c r="JPJ75" s="16"/>
      <c r="JPK75" s="16"/>
      <c r="JPL75" s="16"/>
      <c r="JPM75" s="16"/>
      <c r="JPN75" s="16"/>
      <c r="JPO75" s="16"/>
      <c r="JPP75" s="16"/>
      <c r="JPQ75" s="16"/>
      <c r="JPR75" s="16"/>
      <c r="JPS75" s="16"/>
      <c r="JPT75" s="16"/>
      <c r="JPU75" s="16"/>
      <c r="JPV75" s="16"/>
      <c r="JPW75" s="16"/>
      <c r="JPX75" s="16"/>
      <c r="JPY75" s="16"/>
      <c r="JPZ75" s="16"/>
      <c r="JQA75" s="16"/>
      <c r="JQB75" s="16"/>
      <c r="JQC75" s="16"/>
      <c r="JQD75" s="16"/>
      <c r="JQE75" s="16"/>
      <c r="JQF75" s="16"/>
      <c r="JQG75" s="16"/>
      <c r="JQH75" s="16"/>
      <c r="JQI75" s="16"/>
      <c r="JQJ75" s="16"/>
      <c r="JQK75" s="16"/>
      <c r="JQL75" s="16"/>
      <c r="JQM75" s="16"/>
      <c r="JQN75" s="16"/>
      <c r="JQO75" s="16"/>
      <c r="JQP75" s="16"/>
      <c r="JQQ75" s="16"/>
      <c r="JQR75" s="16"/>
      <c r="JQS75" s="16"/>
      <c r="JQT75" s="16"/>
      <c r="JQU75" s="16"/>
      <c r="JQV75" s="16"/>
      <c r="JQW75" s="16"/>
      <c r="JQX75" s="16"/>
      <c r="JQY75" s="16"/>
      <c r="JQZ75" s="16"/>
      <c r="JRA75" s="16"/>
      <c r="JRB75" s="16"/>
      <c r="JRC75" s="16"/>
      <c r="JRD75" s="16"/>
      <c r="JRE75" s="16"/>
      <c r="JRF75" s="16"/>
      <c r="JRG75" s="16"/>
      <c r="JRH75" s="16"/>
      <c r="JRI75" s="16"/>
      <c r="JRJ75" s="16"/>
      <c r="JRK75" s="16"/>
      <c r="JRL75" s="16"/>
      <c r="JRM75" s="16"/>
      <c r="JRN75" s="16"/>
      <c r="JRO75" s="16"/>
      <c r="JRP75" s="16"/>
      <c r="JRQ75" s="16"/>
      <c r="JRR75" s="16"/>
      <c r="JRS75" s="16"/>
      <c r="JRT75" s="16"/>
      <c r="JRU75" s="16"/>
      <c r="JRV75" s="16"/>
      <c r="JRW75" s="16"/>
      <c r="JRX75" s="16"/>
      <c r="JRY75" s="16"/>
      <c r="JRZ75" s="16"/>
      <c r="JSA75" s="16"/>
      <c r="JSB75" s="16"/>
      <c r="JSC75" s="16"/>
      <c r="JSD75" s="16"/>
      <c r="JSE75" s="16"/>
      <c r="JSF75" s="16"/>
      <c r="JSG75" s="16"/>
      <c r="JSH75" s="16"/>
      <c r="JSI75" s="16"/>
      <c r="JSJ75" s="16"/>
      <c r="JSK75" s="16"/>
      <c r="JSL75" s="16"/>
      <c r="JSM75" s="16"/>
      <c r="JSN75" s="16"/>
      <c r="JSO75" s="16"/>
      <c r="JSP75" s="16"/>
      <c r="JSQ75" s="16"/>
      <c r="JSR75" s="16"/>
      <c r="JSS75" s="16"/>
      <c r="JST75" s="16"/>
      <c r="JSU75" s="16"/>
      <c r="JSV75" s="16"/>
      <c r="JSW75" s="16"/>
      <c r="JSX75" s="16"/>
      <c r="JSY75" s="16"/>
      <c r="JSZ75" s="16"/>
      <c r="JTA75" s="16"/>
      <c r="JTB75" s="16"/>
      <c r="JTC75" s="16"/>
      <c r="JTD75" s="16"/>
      <c r="JTE75" s="16"/>
      <c r="JTF75" s="16"/>
      <c r="JTG75" s="16"/>
      <c r="JTH75" s="16"/>
      <c r="JTI75" s="16"/>
      <c r="JTJ75" s="16"/>
      <c r="JTK75" s="16"/>
      <c r="JTL75" s="16"/>
      <c r="JTM75" s="16"/>
      <c r="JTN75" s="16"/>
      <c r="JTO75" s="16"/>
      <c r="JTP75" s="16"/>
      <c r="JTQ75" s="16"/>
      <c r="JTR75" s="16"/>
      <c r="JTS75" s="16"/>
      <c r="JTT75" s="16"/>
      <c r="JTU75" s="16"/>
      <c r="JTV75" s="16"/>
      <c r="JTW75" s="16"/>
      <c r="JTX75" s="16"/>
      <c r="JTY75" s="16"/>
      <c r="JTZ75" s="16"/>
      <c r="JUA75" s="16"/>
      <c r="JUB75" s="16"/>
      <c r="JUC75" s="16"/>
      <c r="JUD75" s="16"/>
      <c r="JUE75" s="16"/>
      <c r="JUF75" s="16"/>
      <c r="JUG75" s="16"/>
      <c r="JUH75" s="16"/>
      <c r="JUI75" s="16"/>
      <c r="JUJ75" s="16"/>
      <c r="JUK75" s="16"/>
      <c r="JUL75" s="16"/>
      <c r="JUM75" s="16"/>
      <c r="JUN75" s="16"/>
      <c r="JUO75" s="16"/>
      <c r="JUP75" s="16"/>
      <c r="JUQ75" s="16"/>
      <c r="JUR75" s="16"/>
      <c r="JUS75" s="16"/>
      <c r="JUT75" s="16"/>
      <c r="JUU75" s="16"/>
      <c r="JUV75" s="16"/>
      <c r="JUW75" s="16"/>
      <c r="JUX75" s="16"/>
      <c r="JUY75" s="16"/>
      <c r="JUZ75" s="16"/>
      <c r="JVA75" s="16"/>
      <c r="JVB75" s="16"/>
      <c r="JVC75" s="16"/>
      <c r="JVD75" s="16"/>
      <c r="JVE75" s="16"/>
      <c r="JVF75" s="16"/>
      <c r="JVG75" s="16"/>
      <c r="JVH75" s="16"/>
      <c r="JVI75" s="16"/>
      <c r="JVJ75" s="16"/>
      <c r="JVK75" s="16"/>
      <c r="JVL75" s="16"/>
      <c r="JVM75" s="16"/>
      <c r="JVN75" s="16"/>
      <c r="JVO75" s="16"/>
      <c r="JVP75" s="16"/>
      <c r="JVQ75" s="16"/>
      <c r="JVR75" s="16"/>
      <c r="JVS75" s="16"/>
      <c r="JVT75" s="16"/>
      <c r="JVU75" s="16"/>
      <c r="JVV75" s="16"/>
      <c r="JVW75" s="16"/>
      <c r="JVX75" s="16"/>
      <c r="JVY75" s="16"/>
      <c r="JVZ75" s="16"/>
      <c r="JWA75" s="16"/>
      <c r="JWB75" s="16"/>
      <c r="JWC75" s="16"/>
      <c r="JWD75" s="16"/>
      <c r="JWE75" s="16"/>
      <c r="JWF75" s="16"/>
      <c r="JWG75" s="16"/>
      <c r="JWH75" s="16"/>
      <c r="JWI75" s="16"/>
      <c r="JWJ75" s="16"/>
      <c r="JWK75" s="16"/>
      <c r="JWL75" s="16"/>
      <c r="JWM75" s="16"/>
      <c r="JWN75" s="16"/>
      <c r="JWO75" s="16"/>
      <c r="JWP75" s="16"/>
      <c r="JWQ75" s="16"/>
      <c r="JWR75" s="16"/>
      <c r="JWS75" s="16"/>
      <c r="JWT75" s="16"/>
      <c r="JWU75" s="16"/>
      <c r="JWV75" s="16"/>
      <c r="JWW75" s="16"/>
      <c r="JWX75" s="16"/>
      <c r="JWY75" s="16"/>
      <c r="JWZ75" s="16"/>
      <c r="JXA75" s="16"/>
      <c r="JXB75" s="16"/>
      <c r="JXC75" s="16"/>
      <c r="JXD75" s="16"/>
      <c r="JXE75" s="16"/>
      <c r="JXF75" s="16"/>
      <c r="JXG75" s="16"/>
      <c r="JXH75" s="16"/>
      <c r="JXI75" s="16"/>
      <c r="JXJ75" s="16"/>
      <c r="JXK75" s="16"/>
      <c r="JXL75" s="16"/>
      <c r="JXM75" s="16"/>
      <c r="JXN75" s="16"/>
      <c r="JXO75" s="16"/>
      <c r="JXP75" s="16"/>
      <c r="JXQ75" s="16"/>
      <c r="JXR75" s="16"/>
      <c r="JXS75" s="16"/>
      <c r="JXT75" s="16"/>
      <c r="JXU75" s="16"/>
      <c r="JXV75" s="16"/>
      <c r="JXW75" s="16"/>
      <c r="JXX75" s="16"/>
      <c r="JXY75" s="16"/>
      <c r="JXZ75" s="16"/>
      <c r="JYA75" s="16"/>
      <c r="JYB75" s="16"/>
      <c r="JYC75" s="16"/>
      <c r="JYD75" s="16"/>
      <c r="JYE75" s="16"/>
      <c r="JYF75" s="16"/>
      <c r="JYG75" s="16"/>
      <c r="JYH75" s="16"/>
      <c r="JYI75" s="16"/>
      <c r="JYJ75" s="16"/>
      <c r="JYK75" s="16"/>
      <c r="JYL75" s="16"/>
      <c r="JYM75" s="16"/>
      <c r="JYN75" s="16"/>
      <c r="JYO75" s="16"/>
      <c r="JYP75" s="16"/>
      <c r="JYQ75" s="16"/>
      <c r="JYR75" s="16"/>
      <c r="JYS75" s="16"/>
      <c r="JYT75" s="16"/>
      <c r="JYU75" s="16"/>
      <c r="JYV75" s="16"/>
      <c r="JYW75" s="16"/>
      <c r="JYX75" s="16"/>
      <c r="JYY75" s="16"/>
      <c r="JYZ75" s="16"/>
      <c r="JZA75" s="16"/>
      <c r="JZB75" s="16"/>
      <c r="JZC75" s="16"/>
      <c r="JZD75" s="16"/>
      <c r="JZE75" s="16"/>
      <c r="JZF75" s="16"/>
      <c r="JZG75" s="16"/>
      <c r="JZH75" s="16"/>
      <c r="JZI75" s="16"/>
      <c r="JZJ75" s="16"/>
      <c r="JZK75" s="16"/>
      <c r="JZL75" s="16"/>
      <c r="JZM75" s="16"/>
      <c r="JZN75" s="16"/>
      <c r="JZO75" s="16"/>
      <c r="JZP75" s="16"/>
      <c r="JZQ75" s="16"/>
      <c r="JZR75" s="16"/>
      <c r="JZS75" s="16"/>
      <c r="JZT75" s="16"/>
      <c r="JZU75" s="16"/>
      <c r="JZV75" s="16"/>
      <c r="JZW75" s="16"/>
      <c r="JZX75" s="16"/>
      <c r="JZY75" s="16"/>
      <c r="JZZ75" s="16"/>
      <c r="KAA75" s="16"/>
      <c r="KAB75" s="16"/>
      <c r="KAC75" s="16"/>
      <c r="KAD75" s="16"/>
      <c r="KAE75" s="16"/>
      <c r="KAF75" s="16"/>
      <c r="KAG75" s="16"/>
      <c r="KAH75" s="16"/>
      <c r="KAI75" s="16"/>
      <c r="KAJ75" s="16"/>
      <c r="KAK75" s="16"/>
      <c r="KAL75" s="16"/>
      <c r="KAM75" s="16"/>
      <c r="KAN75" s="16"/>
      <c r="KAO75" s="16"/>
      <c r="KAP75" s="16"/>
      <c r="KAQ75" s="16"/>
      <c r="KAR75" s="16"/>
      <c r="KAS75" s="16"/>
      <c r="KAT75" s="16"/>
      <c r="KAU75" s="16"/>
      <c r="KAV75" s="16"/>
      <c r="KAW75" s="16"/>
      <c r="KAX75" s="16"/>
      <c r="KAY75" s="16"/>
      <c r="KAZ75" s="16"/>
      <c r="KBA75" s="16"/>
      <c r="KBB75" s="16"/>
      <c r="KBC75" s="16"/>
      <c r="KBD75" s="16"/>
      <c r="KBE75" s="16"/>
      <c r="KBF75" s="16"/>
      <c r="KBG75" s="16"/>
      <c r="KBH75" s="16"/>
      <c r="KBI75" s="16"/>
      <c r="KBJ75" s="16"/>
      <c r="KBK75" s="16"/>
      <c r="KBL75" s="16"/>
      <c r="KBM75" s="16"/>
      <c r="KBN75" s="16"/>
      <c r="KBO75" s="16"/>
      <c r="KBP75" s="16"/>
      <c r="KBQ75" s="16"/>
      <c r="KBR75" s="16"/>
      <c r="KBS75" s="16"/>
      <c r="KBT75" s="16"/>
      <c r="KBU75" s="16"/>
      <c r="KBV75" s="16"/>
      <c r="KBW75" s="16"/>
      <c r="KBX75" s="16"/>
      <c r="KBY75" s="16"/>
      <c r="KBZ75" s="16"/>
      <c r="KCA75" s="16"/>
      <c r="KCB75" s="16"/>
      <c r="KCC75" s="16"/>
      <c r="KCD75" s="16"/>
      <c r="KCE75" s="16"/>
      <c r="KCF75" s="16"/>
      <c r="KCG75" s="16"/>
      <c r="KCH75" s="16"/>
      <c r="KCI75" s="16"/>
      <c r="KCJ75" s="16"/>
      <c r="KCK75" s="16"/>
      <c r="KCL75" s="16"/>
      <c r="KCM75" s="16"/>
      <c r="KCN75" s="16"/>
      <c r="KCO75" s="16"/>
      <c r="KCP75" s="16"/>
      <c r="KCQ75" s="16"/>
      <c r="KCR75" s="16"/>
      <c r="KCS75" s="16"/>
      <c r="KCT75" s="16"/>
      <c r="KCU75" s="16"/>
      <c r="KCV75" s="16"/>
      <c r="KCW75" s="16"/>
      <c r="KCX75" s="16"/>
      <c r="KCY75" s="16"/>
      <c r="KCZ75" s="16"/>
      <c r="KDA75" s="16"/>
      <c r="KDB75" s="16"/>
      <c r="KDC75" s="16"/>
      <c r="KDD75" s="16"/>
      <c r="KDE75" s="16"/>
      <c r="KDF75" s="16"/>
      <c r="KDG75" s="16"/>
      <c r="KDH75" s="16"/>
      <c r="KDI75" s="16"/>
      <c r="KDJ75" s="16"/>
      <c r="KDK75" s="16"/>
      <c r="KDL75" s="16"/>
      <c r="KDM75" s="16"/>
      <c r="KDN75" s="16"/>
      <c r="KDO75" s="16"/>
      <c r="KDP75" s="16"/>
      <c r="KDQ75" s="16"/>
      <c r="KDR75" s="16"/>
      <c r="KDS75" s="16"/>
      <c r="KDT75" s="16"/>
      <c r="KDU75" s="16"/>
      <c r="KDV75" s="16"/>
      <c r="KDW75" s="16"/>
      <c r="KDX75" s="16"/>
      <c r="KDY75" s="16"/>
      <c r="KDZ75" s="16"/>
      <c r="KEA75" s="16"/>
      <c r="KEB75" s="16"/>
      <c r="KEC75" s="16"/>
      <c r="KED75" s="16"/>
      <c r="KEE75" s="16"/>
      <c r="KEF75" s="16"/>
      <c r="KEG75" s="16"/>
      <c r="KEH75" s="16"/>
      <c r="KEI75" s="16"/>
      <c r="KEJ75" s="16"/>
      <c r="KEK75" s="16"/>
      <c r="KEL75" s="16"/>
      <c r="KEM75" s="16"/>
      <c r="KEN75" s="16"/>
      <c r="KEO75" s="16"/>
      <c r="KEP75" s="16"/>
      <c r="KEQ75" s="16"/>
      <c r="KER75" s="16"/>
      <c r="KES75" s="16"/>
      <c r="KET75" s="16"/>
      <c r="KEU75" s="16"/>
      <c r="KEV75" s="16"/>
      <c r="KEW75" s="16"/>
      <c r="KEX75" s="16"/>
      <c r="KEY75" s="16"/>
      <c r="KEZ75" s="16"/>
      <c r="KFA75" s="16"/>
      <c r="KFB75" s="16"/>
      <c r="KFC75" s="16"/>
      <c r="KFD75" s="16"/>
      <c r="KFE75" s="16"/>
      <c r="KFF75" s="16"/>
      <c r="KFG75" s="16"/>
      <c r="KFH75" s="16"/>
      <c r="KFI75" s="16"/>
      <c r="KFJ75" s="16"/>
      <c r="KFK75" s="16"/>
      <c r="KFL75" s="16"/>
      <c r="KFM75" s="16"/>
      <c r="KFN75" s="16"/>
      <c r="KFO75" s="16"/>
      <c r="KFP75" s="16"/>
      <c r="KFQ75" s="16"/>
      <c r="KFR75" s="16"/>
      <c r="KFS75" s="16"/>
      <c r="KFT75" s="16"/>
      <c r="KFU75" s="16"/>
      <c r="KFV75" s="16"/>
      <c r="KFW75" s="16"/>
      <c r="KFX75" s="16"/>
      <c r="KFY75" s="16"/>
      <c r="KFZ75" s="16"/>
      <c r="KGA75" s="16"/>
      <c r="KGB75" s="16"/>
      <c r="KGC75" s="16"/>
      <c r="KGD75" s="16"/>
      <c r="KGE75" s="16"/>
      <c r="KGF75" s="16"/>
      <c r="KGG75" s="16"/>
      <c r="KGH75" s="16"/>
      <c r="KGI75" s="16"/>
      <c r="KGJ75" s="16"/>
      <c r="KGK75" s="16"/>
      <c r="KGL75" s="16"/>
      <c r="KGM75" s="16"/>
      <c r="KGN75" s="16"/>
      <c r="KGO75" s="16"/>
      <c r="KGP75" s="16"/>
      <c r="KGQ75" s="16"/>
      <c r="KGR75" s="16"/>
      <c r="KGS75" s="16"/>
      <c r="KGT75" s="16"/>
      <c r="KGU75" s="16"/>
      <c r="KGV75" s="16"/>
      <c r="KGW75" s="16"/>
      <c r="KGX75" s="16"/>
      <c r="KGY75" s="16"/>
      <c r="KGZ75" s="16"/>
      <c r="KHA75" s="16"/>
      <c r="KHB75" s="16"/>
      <c r="KHC75" s="16"/>
      <c r="KHD75" s="16"/>
      <c r="KHE75" s="16"/>
      <c r="KHF75" s="16"/>
      <c r="KHG75" s="16"/>
      <c r="KHH75" s="16"/>
      <c r="KHI75" s="16"/>
      <c r="KHJ75" s="16"/>
      <c r="KHK75" s="16"/>
      <c r="KHL75" s="16"/>
      <c r="KHM75" s="16"/>
      <c r="KHN75" s="16"/>
      <c r="KHO75" s="16"/>
      <c r="KHP75" s="16"/>
      <c r="KHQ75" s="16"/>
      <c r="KHR75" s="16"/>
      <c r="KHS75" s="16"/>
      <c r="KHT75" s="16"/>
      <c r="KHU75" s="16"/>
      <c r="KHV75" s="16"/>
      <c r="KHW75" s="16"/>
      <c r="KHX75" s="16"/>
      <c r="KHY75" s="16"/>
      <c r="KHZ75" s="16"/>
      <c r="KIA75" s="16"/>
      <c r="KIB75" s="16"/>
      <c r="KIC75" s="16"/>
      <c r="KID75" s="16"/>
      <c r="KIE75" s="16"/>
      <c r="KIF75" s="16"/>
      <c r="KIG75" s="16"/>
      <c r="KIH75" s="16"/>
      <c r="KII75" s="16"/>
      <c r="KIJ75" s="16"/>
      <c r="KIK75" s="16"/>
      <c r="KIL75" s="16"/>
      <c r="KIM75" s="16"/>
      <c r="KIN75" s="16"/>
      <c r="KIO75" s="16"/>
      <c r="KIP75" s="16"/>
      <c r="KIQ75" s="16"/>
      <c r="KIR75" s="16"/>
      <c r="KIS75" s="16"/>
      <c r="KIT75" s="16"/>
      <c r="KIU75" s="16"/>
      <c r="KIV75" s="16"/>
      <c r="KIW75" s="16"/>
      <c r="KIX75" s="16"/>
      <c r="KIY75" s="16"/>
      <c r="KIZ75" s="16"/>
      <c r="KJA75" s="16"/>
      <c r="KJB75" s="16"/>
      <c r="KJC75" s="16"/>
      <c r="KJD75" s="16"/>
      <c r="KJE75" s="16"/>
      <c r="KJF75" s="16"/>
      <c r="KJG75" s="16"/>
      <c r="KJH75" s="16"/>
      <c r="KJI75" s="16"/>
      <c r="KJJ75" s="16"/>
      <c r="KJK75" s="16"/>
      <c r="KJL75" s="16"/>
      <c r="KJM75" s="16"/>
      <c r="KJN75" s="16"/>
      <c r="KJO75" s="16"/>
      <c r="KJP75" s="16"/>
      <c r="KJQ75" s="16"/>
      <c r="KJR75" s="16"/>
      <c r="KJS75" s="16"/>
      <c r="KJT75" s="16"/>
      <c r="KJU75" s="16"/>
      <c r="KJV75" s="16"/>
      <c r="KJW75" s="16"/>
      <c r="KJX75" s="16"/>
      <c r="KJY75" s="16"/>
      <c r="KJZ75" s="16"/>
      <c r="KKA75" s="16"/>
      <c r="KKB75" s="16"/>
      <c r="KKC75" s="16"/>
      <c r="KKD75" s="16"/>
      <c r="KKE75" s="16"/>
      <c r="KKF75" s="16"/>
      <c r="KKG75" s="16"/>
      <c r="KKH75" s="16"/>
      <c r="KKI75" s="16"/>
      <c r="KKJ75" s="16"/>
      <c r="KKK75" s="16"/>
      <c r="KKL75" s="16"/>
      <c r="KKM75" s="16"/>
      <c r="KKN75" s="16"/>
      <c r="KKO75" s="16"/>
      <c r="KKP75" s="16"/>
      <c r="KKQ75" s="16"/>
      <c r="KKR75" s="16"/>
      <c r="KKS75" s="16"/>
      <c r="KKT75" s="16"/>
      <c r="KKU75" s="16"/>
      <c r="KKV75" s="16"/>
      <c r="KKW75" s="16"/>
      <c r="KKX75" s="16"/>
      <c r="KKY75" s="16"/>
      <c r="KKZ75" s="16"/>
      <c r="KLA75" s="16"/>
      <c r="KLB75" s="16"/>
      <c r="KLC75" s="16"/>
      <c r="KLD75" s="16"/>
      <c r="KLE75" s="16"/>
      <c r="KLF75" s="16"/>
      <c r="KLG75" s="16"/>
      <c r="KLH75" s="16"/>
      <c r="KLI75" s="16"/>
      <c r="KLJ75" s="16"/>
      <c r="KLK75" s="16"/>
      <c r="KLL75" s="16"/>
      <c r="KLM75" s="16"/>
      <c r="KLN75" s="16"/>
      <c r="KLO75" s="16"/>
      <c r="KLP75" s="16"/>
      <c r="KLQ75" s="16"/>
      <c r="KLR75" s="16"/>
      <c r="KLS75" s="16"/>
      <c r="KLT75" s="16"/>
      <c r="KLU75" s="16"/>
      <c r="KLV75" s="16"/>
      <c r="KLW75" s="16"/>
      <c r="KLX75" s="16"/>
      <c r="KLY75" s="16"/>
      <c r="KLZ75" s="16"/>
      <c r="KMA75" s="16"/>
      <c r="KMB75" s="16"/>
      <c r="KMC75" s="16"/>
      <c r="KMD75" s="16"/>
      <c r="KME75" s="16"/>
      <c r="KMF75" s="16"/>
      <c r="KMG75" s="16"/>
      <c r="KMH75" s="16"/>
      <c r="KMI75" s="16"/>
      <c r="KMJ75" s="16"/>
      <c r="KMK75" s="16"/>
      <c r="KML75" s="16"/>
      <c r="KMM75" s="16"/>
      <c r="KMN75" s="16"/>
      <c r="KMO75" s="16"/>
      <c r="KMP75" s="16"/>
      <c r="KMQ75" s="16"/>
      <c r="KMR75" s="16"/>
      <c r="KMS75" s="16"/>
      <c r="KMT75" s="16"/>
      <c r="KMU75" s="16"/>
      <c r="KMV75" s="16"/>
      <c r="KMW75" s="16"/>
      <c r="KMX75" s="16"/>
      <c r="KMY75" s="16"/>
      <c r="KMZ75" s="16"/>
      <c r="KNA75" s="16"/>
      <c r="KNB75" s="16"/>
      <c r="KNC75" s="16"/>
      <c r="KND75" s="16"/>
      <c r="KNE75" s="16"/>
      <c r="KNF75" s="16"/>
      <c r="KNG75" s="16"/>
      <c r="KNH75" s="16"/>
      <c r="KNI75" s="16"/>
      <c r="KNJ75" s="16"/>
      <c r="KNK75" s="16"/>
      <c r="KNL75" s="16"/>
      <c r="KNM75" s="16"/>
      <c r="KNN75" s="16"/>
      <c r="KNO75" s="16"/>
      <c r="KNP75" s="16"/>
      <c r="KNQ75" s="16"/>
      <c r="KNR75" s="16"/>
      <c r="KNS75" s="16"/>
      <c r="KNT75" s="16"/>
      <c r="KNU75" s="16"/>
      <c r="KNV75" s="16"/>
      <c r="KNW75" s="16"/>
      <c r="KNX75" s="16"/>
      <c r="KNY75" s="16"/>
      <c r="KNZ75" s="16"/>
      <c r="KOA75" s="16"/>
      <c r="KOB75" s="16"/>
      <c r="KOC75" s="16"/>
      <c r="KOD75" s="16"/>
      <c r="KOE75" s="16"/>
      <c r="KOF75" s="16"/>
      <c r="KOG75" s="16"/>
      <c r="KOH75" s="16"/>
      <c r="KOI75" s="16"/>
      <c r="KOJ75" s="16"/>
      <c r="KOK75" s="16"/>
      <c r="KOL75" s="16"/>
      <c r="KOM75" s="16"/>
      <c r="KON75" s="16"/>
      <c r="KOO75" s="16"/>
      <c r="KOP75" s="16"/>
      <c r="KOQ75" s="16"/>
      <c r="KOR75" s="16"/>
      <c r="KOS75" s="16"/>
      <c r="KOT75" s="16"/>
      <c r="KOU75" s="16"/>
      <c r="KOV75" s="16"/>
      <c r="KOW75" s="16"/>
      <c r="KOX75" s="16"/>
      <c r="KOY75" s="16"/>
      <c r="KOZ75" s="16"/>
      <c r="KPA75" s="16"/>
      <c r="KPB75" s="16"/>
      <c r="KPC75" s="16"/>
      <c r="KPD75" s="16"/>
      <c r="KPE75" s="16"/>
      <c r="KPF75" s="16"/>
      <c r="KPG75" s="16"/>
      <c r="KPH75" s="16"/>
      <c r="KPI75" s="16"/>
      <c r="KPJ75" s="16"/>
      <c r="KPK75" s="16"/>
      <c r="KPL75" s="16"/>
      <c r="KPM75" s="16"/>
      <c r="KPN75" s="16"/>
      <c r="KPO75" s="16"/>
      <c r="KPP75" s="16"/>
      <c r="KPQ75" s="16"/>
      <c r="KPR75" s="16"/>
      <c r="KPS75" s="16"/>
      <c r="KPT75" s="16"/>
      <c r="KPU75" s="16"/>
      <c r="KPV75" s="16"/>
      <c r="KPW75" s="16"/>
      <c r="KPX75" s="16"/>
      <c r="KPY75" s="16"/>
      <c r="KPZ75" s="16"/>
      <c r="KQA75" s="16"/>
      <c r="KQB75" s="16"/>
      <c r="KQC75" s="16"/>
      <c r="KQD75" s="16"/>
      <c r="KQE75" s="16"/>
      <c r="KQF75" s="16"/>
      <c r="KQG75" s="16"/>
      <c r="KQH75" s="16"/>
      <c r="KQI75" s="16"/>
      <c r="KQJ75" s="16"/>
      <c r="KQK75" s="16"/>
      <c r="KQL75" s="16"/>
      <c r="KQM75" s="16"/>
      <c r="KQN75" s="16"/>
      <c r="KQO75" s="16"/>
      <c r="KQP75" s="16"/>
      <c r="KQQ75" s="16"/>
      <c r="KQR75" s="16"/>
      <c r="KQS75" s="16"/>
      <c r="KQT75" s="16"/>
      <c r="KQU75" s="16"/>
      <c r="KQV75" s="16"/>
      <c r="KQW75" s="16"/>
      <c r="KQX75" s="16"/>
      <c r="KQY75" s="16"/>
      <c r="KQZ75" s="16"/>
      <c r="KRA75" s="16"/>
      <c r="KRB75" s="16"/>
      <c r="KRC75" s="16"/>
      <c r="KRD75" s="16"/>
      <c r="KRE75" s="16"/>
      <c r="KRF75" s="16"/>
      <c r="KRG75" s="16"/>
      <c r="KRH75" s="16"/>
      <c r="KRI75" s="16"/>
      <c r="KRJ75" s="16"/>
      <c r="KRK75" s="16"/>
      <c r="KRL75" s="16"/>
      <c r="KRM75" s="16"/>
      <c r="KRN75" s="16"/>
      <c r="KRO75" s="16"/>
      <c r="KRP75" s="16"/>
      <c r="KRQ75" s="16"/>
      <c r="KRR75" s="16"/>
      <c r="KRS75" s="16"/>
      <c r="KRT75" s="16"/>
      <c r="KRU75" s="16"/>
      <c r="KRV75" s="16"/>
      <c r="KRW75" s="16"/>
      <c r="KRX75" s="16"/>
      <c r="KRY75" s="16"/>
      <c r="KRZ75" s="16"/>
      <c r="KSA75" s="16"/>
      <c r="KSB75" s="16"/>
      <c r="KSC75" s="16"/>
      <c r="KSD75" s="16"/>
      <c r="KSE75" s="16"/>
      <c r="KSF75" s="16"/>
      <c r="KSG75" s="16"/>
      <c r="KSH75" s="16"/>
      <c r="KSI75" s="16"/>
      <c r="KSJ75" s="16"/>
      <c r="KSK75" s="16"/>
      <c r="KSL75" s="16"/>
      <c r="KSM75" s="16"/>
      <c r="KSN75" s="16"/>
      <c r="KSO75" s="16"/>
      <c r="KSP75" s="16"/>
      <c r="KSQ75" s="16"/>
      <c r="KSR75" s="16"/>
      <c r="KSS75" s="16"/>
      <c r="KST75" s="16"/>
      <c r="KSU75" s="16"/>
      <c r="KSV75" s="16"/>
      <c r="KSW75" s="16"/>
      <c r="KSX75" s="16"/>
      <c r="KSY75" s="16"/>
      <c r="KSZ75" s="16"/>
      <c r="KTA75" s="16"/>
      <c r="KTB75" s="16"/>
      <c r="KTC75" s="16"/>
      <c r="KTD75" s="16"/>
      <c r="KTE75" s="16"/>
      <c r="KTF75" s="16"/>
      <c r="KTG75" s="16"/>
      <c r="KTH75" s="16"/>
      <c r="KTI75" s="16"/>
      <c r="KTJ75" s="16"/>
      <c r="KTK75" s="16"/>
      <c r="KTL75" s="16"/>
      <c r="KTM75" s="16"/>
      <c r="KTN75" s="16"/>
      <c r="KTO75" s="16"/>
      <c r="KTP75" s="16"/>
      <c r="KTQ75" s="16"/>
      <c r="KTR75" s="16"/>
      <c r="KTS75" s="16"/>
      <c r="KTT75" s="16"/>
      <c r="KTU75" s="16"/>
      <c r="KTV75" s="16"/>
      <c r="KTW75" s="16"/>
      <c r="KTX75" s="16"/>
      <c r="KTY75" s="16"/>
      <c r="KTZ75" s="16"/>
      <c r="KUA75" s="16"/>
      <c r="KUB75" s="16"/>
      <c r="KUC75" s="16"/>
      <c r="KUD75" s="16"/>
      <c r="KUE75" s="16"/>
      <c r="KUF75" s="16"/>
      <c r="KUG75" s="16"/>
      <c r="KUH75" s="16"/>
      <c r="KUI75" s="16"/>
      <c r="KUJ75" s="16"/>
      <c r="KUK75" s="16"/>
      <c r="KUL75" s="16"/>
      <c r="KUM75" s="16"/>
      <c r="KUN75" s="16"/>
      <c r="KUO75" s="16"/>
      <c r="KUP75" s="16"/>
      <c r="KUQ75" s="16"/>
      <c r="KUR75" s="16"/>
      <c r="KUS75" s="16"/>
      <c r="KUT75" s="16"/>
      <c r="KUU75" s="16"/>
      <c r="KUV75" s="16"/>
      <c r="KUW75" s="16"/>
      <c r="KUX75" s="16"/>
      <c r="KUY75" s="16"/>
      <c r="KUZ75" s="16"/>
      <c r="KVA75" s="16"/>
      <c r="KVB75" s="16"/>
      <c r="KVC75" s="16"/>
      <c r="KVD75" s="16"/>
      <c r="KVE75" s="16"/>
      <c r="KVF75" s="16"/>
      <c r="KVG75" s="16"/>
      <c r="KVH75" s="16"/>
      <c r="KVI75" s="16"/>
      <c r="KVJ75" s="16"/>
      <c r="KVK75" s="16"/>
      <c r="KVL75" s="16"/>
      <c r="KVM75" s="16"/>
      <c r="KVN75" s="16"/>
      <c r="KVO75" s="16"/>
      <c r="KVP75" s="16"/>
      <c r="KVQ75" s="16"/>
      <c r="KVR75" s="16"/>
      <c r="KVS75" s="16"/>
      <c r="KVT75" s="16"/>
      <c r="KVU75" s="16"/>
      <c r="KVV75" s="16"/>
      <c r="KVW75" s="16"/>
      <c r="KVX75" s="16"/>
      <c r="KVY75" s="16"/>
      <c r="KVZ75" s="16"/>
      <c r="KWA75" s="16"/>
      <c r="KWB75" s="16"/>
      <c r="KWC75" s="16"/>
      <c r="KWD75" s="16"/>
      <c r="KWE75" s="16"/>
      <c r="KWF75" s="16"/>
      <c r="KWG75" s="16"/>
      <c r="KWH75" s="16"/>
      <c r="KWI75" s="16"/>
      <c r="KWJ75" s="16"/>
      <c r="KWK75" s="16"/>
      <c r="KWL75" s="16"/>
      <c r="KWM75" s="16"/>
      <c r="KWN75" s="16"/>
      <c r="KWO75" s="16"/>
      <c r="KWP75" s="16"/>
      <c r="KWQ75" s="16"/>
      <c r="KWR75" s="16"/>
      <c r="KWS75" s="16"/>
      <c r="KWT75" s="16"/>
      <c r="KWU75" s="16"/>
      <c r="KWV75" s="16"/>
      <c r="KWW75" s="16"/>
      <c r="KWX75" s="16"/>
      <c r="KWY75" s="16"/>
      <c r="KWZ75" s="16"/>
      <c r="KXA75" s="16"/>
      <c r="KXB75" s="16"/>
      <c r="KXC75" s="16"/>
      <c r="KXD75" s="16"/>
      <c r="KXE75" s="16"/>
      <c r="KXF75" s="16"/>
      <c r="KXG75" s="16"/>
      <c r="KXH75" s="16"/>
      <c r="KXI75" s="16"/>
      <c r="KXJ75" s="16"/>
      <c r="KXK75" s="16"/>
      <c r="KXL75" s="16"/>
      <c r="KXM75" s="16"/>
      <c r="KXN75" s="16"/>
      <c r="KXO75" s="16"/>
      <c r="KXP75" s="16"/>
      <c r="KXQ75" s="16"/>
      <c r="KXR75" s="16"/>
      <c r="KXS75" s="16"/>
      <c r="KXT75" s="16"/>
      <c r="KXU75" s="16"/>
      <c r="KXV75" s="16"/>
      <c r="KXW75" s="16"/>
      <c r="KXX75" s="16"/>
      <c r="KXY75" s="16"/>
      <c r="KXZ75" s="16"/>
      <c r="KYA75" s="16"/>
      <c r="KYB75" s="16"/>
      <c r="KYC75" s="16"/>
      <c r="KYD75" s="16"/>
      <c r="KYE75" s="16"/>
      <c r="KYF75" s="16"/>
      <c r="KYG75" s="16"/>
      <c r="KYH75" s="16"/>
      <c r="KYI75" s="16"/>
      <c r="KYJ75" s="16"/>
      <c r="KYK75" s="16"/>
      <c r="KYL75" s="16"/>
      <c r="KYM75" s="16"/>
      <c r="KYN75" s="16"/>
      <c r="KYO75" s="16"/>
      <c r="KYP75" s="16"/>
      <c r="KYQ75" s="16"/>
      <c r="KYR75" s="16"/>
      <c r="KYS75" s="16"/>
      <c r="KYT75" s="16"/>
      <c r="KYU75" s="16"/>
      <c r="KYV75" s="16"/>
      <c r="KYW75" s="16"/>
      <c r="KYX75" s="16"/>
      <c r="KYY75" s="16"/>
      <c r="KYZ75" s="16"/>
      <c r="KZA75" s="16"/>
      <c r="KZB75" s="16"/>
      <c r="KZC75" s="16"/>
      <c r="KZD75" s="16"/>
      <c r="KZE75" s="16"/>
      <c r="KZF75" s="16"/>
      <c r="KZG75" s="16"/>
      <c r="KZH75" s="16"/>
      <c r="KZI75" s="16"/>
      <c r="KZJ75" s="16"/>
      <c r="KZK75" s="16"/>
      <c r="KZL75" s="16"/>
      <c r="KZM75" s="16"/>
      <c r="KZN75" s="16"/>
      <c r="KZO75" s="16"/>
      <c r="KZP75" s="16"/>
      <c r="KZQ75" s="16"/>
      <c r="KZR75" s="16"/>
      <c r="KZS75" s="16"/>
      <c r="KZT75" s="16"/>
      <c r="KZU75" s="16"/>
      <c r="KZV75" s="16"/>
      <c r="KZW75" s="16"/>
      <c r="KZX75" s="16"/>
      <c r="KZY75" s="16"/>
      <c r="KZZ75" s="16"/>
      <c r="LAA75" s="16"/>
      <c r="LAB75" s="16"/>
      <c r="LAC75" s="16"/>
      <c r="LAD75" s="16"/>
      <c r="LAE75" s="16"/>
      <c r="LAF75" s="16"/>
      <c r="LAG75" s="16"/>
      <c r="LAH75" s="16"/>
      <c r="LAI75" s="16"/>
      <c r="LAJ75" s="16"/>
      <c r="LAK75" s="16"/>
      <c r="LAL75" s="16"/>
      <c r="LAM75" s="16"/>
      <c r="LAN75" s="16"/>
      <c r="LAO75" s="16"/>
      <c r="LAP75" s="16"/>
      <c r="LAQ75" s="16"/>
      <c r="LAR75" s="16"/>
      <c r="LAS75" s="16"/>
      <c r="LAT75" s="16"/>
      <c r="LAU75" s="16"/>
      <c r="LAV75" s="16"/>
      <c r="LAW75" s="16"/>
      <c r="LAX75" s="16"/>
      <c r="LAY75" s="16"/>
      <c r="LAZ75" s="16"/>
      <c r="LBA75" s="16"/>
      <c r="LBB75" s="16"/>
      <c r="LBC75" s="16"/>
      <c r="LBD75" s="16"/>
      <c r="LBE75" s="16"/>
      <c r="LBF75" s="16"/>
      <c r="LBG75" s="16"/>
      <c r="LBH75" s="16"/>
      <c r="LBI75" s="16"/>
      <c r="LBJ75" s="16"/>
      <c r="LBK75" s="16"/>
      <c r="LBL75" s="16"/>
      <c r="LBM75" s="16"/>
      <c r="LBN75" s="16"/>
      <c r="LBO75" s="16"/>
      <c r="LBP75" s="16"/>
      <c r="LBQ75" s="16"/>
      <c r="LBR75" s="16"/>
      <c r="LBS75" s="16"/>
      <c r="LBT75" s="16"/>
      <c r="LBU75" s="16"/>
      <c r="LBV75" s="16"/>
      <c r="LBW75" s="16"/>
      <c r="LBX75" s="16"/>
      <c r="LBY75" s="16"/>
      <c r="LBZ75" s="16"/>
      <c r="LCA75" s="16"/>
      <c r="LCB75" s="16"/>
      <c r="LCC75" s="16"/>
      <c r="LCD75" s="16"/>
      <c r="LCE75" s="16"/>
      <c r="LCF75" s="16"/>
      <c r="LCG75" s="16"/>
      <c r="LCH75" s="16"/>
      <c r="LCI75" s="16"/>
      <c r="LCJ75" s="16"/>
      <c r="LCK75" s="16"/>
      <c r="LCL75" s="16"/>
      <c r="LCM75" s="16"/>
      <c r="LCN75" s="16"/>
      <c r="LCO75" s="16"/>
      <c r="LCP75" s="16"/>
      <c r="LCQ75" s="16"/>
      <c r="LCR75" s="16"/>
      <c r="LCS75" s="16"/>
      <c r="LCT75" s="16"/>
      <c r="LCU75" s="16"/>
      <c r="LCV75" s="16"/>
      <c r="LCW75" s="16"/>
      <c r="LCX75" s="16"/>
      <c r="LCY75" s="16"/>
      <c r="LCZ75" s="16"/>
      <c r="LDA75" s="16"/>
      <c r="LDB75" s="16"/>
      <c r="LDC75" s="16"/>
      <c r="LDD75" s="16"/>
      <c r="LDE75" s="16"/>
      <c r="LDF75" s="16"/>
      <c r="LDG75" s="16"/>
      <c r="LDH75" s="16"/>
      <c r="LDI75" s="16"/>
      <c r="LDJ75" s="16"/>
      <c r="LDK75" s="16"/>
      <c r="LDL75" s="16"/>
      <c r="LDM75" s="16"/>
      <c r="LDN75" s="16"/>
      <c r="LDO75" s="16"/>
      <c r="LDP75" s="16"/>
      <c r="LDQ75" s="16"/>
      <c r="LDR75" s="16"/>
      <c r="LDS75" s="16"/>
      <c r="LDT75" s="16"/>
      <c r="LDU75" s="16"/>
      <c r="LDV75" s="16"/>
      <c r="LDW75" s="16"/>
      <c r="LDX75" s="16"/>
      <c r="LDY75" s="16"/>
      <c r="LDZ75" s="16"/>
      <c r="LEA75" s="16"/>
      <c r="LEB75" s="16"/>
      <c r="LEC75" s="16"/>
      <c r="LED75" s="16"/>
      <c r="LEE75" s="16"/>
      <c r="LEF75" s="16"/>
      <c r="LEG75" s="16"/>
      <c r="LEH75" s="16"/>
      <c r="LEI75" s="16"/>
      <c r="LEJ75" s="16"/>
      <c r="LEK75" s="16"/>
      <c r="LEL75" s="16"/>
      <c r="LEM75" s="16"/>
      <c r="LEN75" s="16"/>
      <c r="LEO75" s="16"/>
      <c r="LEP75" s="16"/>
      <c r="LEQ75" s="16"/>
      <c r="LER75" s="16"/>
      <c r="LES75" s="16"/>
      <c r="LET75" s="16"/>
      <c r="LEU75" s="16"/>
      <c r="LEV75" s="16"/>
      <c r="LEW75" s="16"/>
      <c r="LEX75" s="16"/>
      <c r="LEY75" s="16"/>
      <c r="LEZ75" s="16"/>
      <c r="LFA75" s="16"/>
      <c r="LFB75" s="16"/>
      <c r="LFC75" s="16"/>
      <c r="LFD75" s="16"/>
      <c r="LFE75" s="16"/>
      <c r="LFF75" s="16"/>
      <c r="LFG75" s="16"/>
      <c r="LFH75" s="16"/>
      <c r="LFI75" s="16"/>
      <c r="LFJ75" s="16"/>
      <c r="LFK75" s="16"/>
      <c r="LFL75" s="16"/>
      <c r="LFM75" s="16"/>
      <c r="LFN75" s="16"/>
      <c r="LFO75" s="16"/>
      <c r="LFP75" s="16"/>
      <c r="LFQ75" s="16"/>
      <c r="LFR75" s="16"/>
      <c r="LFS75" s="16"/>
      <c r="LFT75" s="16"/>
      <c r="LFU75" s="16"/>
      <c r="LFV75" s="16"/>
      <c r="LFW75" s="16"/>
      <c r="LFX75" s="16"/>
      <c r="LFY75" s="16"/>
      <c r="LFZ75" s="16"/>
      <c r="LGA75" s="16"/>
      <c r="LGB75" s="16"/>
      <c r="LGC75" s="16"/>
      <c r="LGD75" s="16"/>
      <c r="LGE75" s="16"/>
      <c r="LGF75" s="16"/>
      <c r="LGG75" s="16"/>
      <c r="LGH75" s="16"/>
      <c r="LGI75" s="16"/>
      <c r="LGJ75" s="16"/>
      <c r="LGK75" s="16"/>
      <c r="LGL75" s="16"/>
      <c r="LGM75" s="16"/>
      <c r="LGN75" s="16"/>
      <c r="LGO75" s="16"/>
      <c r="LGP75" s="16"/>
      <c r="LGQ75" s="16"/>
      <c r="LGR75" s="16"/>
      <c r="LGS75" s="16"/>
      <c r="LGT75" s="16"/>
      <c r="LGU75" s="16"/>
      <c r="LGV75" s="16"/>
      <c r="LGW75" s="16"/>
      <c r="LGX75" s="16"/>
      <c r="LGY75" s="16"/>
      <c r="LGZ75" s="16"/>
      <c r="LHA75" s="16"/>
      <c r="LHB75" s="16"/>
      <c r="LHC75" s="16"/>
      <c r="LHD75" s="16"/>
      <c r="LHE75" s="16"/>
      <c r="LHF75" s="16"/>
      <c r="LHG75" s="16"/>
      <c r="LHH75" s="16"/>
      <c r="LHI75" s="16"/>
      <c r="LHJ75" s="16"/>
      <c r="LHK75" s="16"/>
      <c r="LHL75" s="16"/>
      <c r="LHM75" s="16"/>
      <c r="LHN75" s="16"/>
      <c r="LHO75" s="16"/>
      <c r="LHP75" s="16"/>
      <c r="LHQ75" s="16"/>
      <c r="LHR75" s="16"/>
      <c r="LHS75" s="16"/>
      <c r="LHT75" s="16"/>
      <c r="LHU75" s="16"/>
      <c r="LHV75" s="16"/>
      <c r="LHW75" s="16"/>
      <c r="LHX75" s="16"/>
      <c r="LHY75" s="16"/>
      <c r="LHZ75" s="16"/>
      <c r="LIA75" s="16"/>
      <c r="LIB75" s="16"/>
      <c r="LIC75" s="16"/>
      <c r="LID75" s="16"/>
      <c r="LIE75" s="16"/>
      <c r="LIF75" s="16"/>
      <c r="LIG75" s="16"/>
      <c r="LIH75" s="16"/>
      <c r="LII75" s="16"/>
      <c r="LIJ75" s="16"/>
      <c r="LIK75" s="16"/>
      <c r="LIL75" s="16"/>
      <c r="LIM75" s="16"/>
      <c r="LIN75" s="16"/>
      <c r="LIO75" s="16"/>
      <c r="LIP75" s="16"/>
      <c r="LIQ75" s="16"/>
      <c r="LIR75" s="16"/>
      <c r="LIS75" s="16"/>
      <c r="LIT75" s="16"/>
      <c r="LIU75" s="16"/>
      <c r="LIV75" s="16"/>
      <c r="LIW75" s="16"/>
      <c r="LIX75" s="16"/>
      <c r="LIY75" s="16"/>
      <c r="LIZ75" s="16"/>
      <c r="LJA75" s="16"/>
      <c r="LJB75" s="16"/>
      <c r="LJC75" s="16"/>
      <c r="LJD75" s="16"/>
      <c r="LJE75" s="16"/>
      <c r="LJF75" s="16"/>
      <c r="LJG75" s="16"/>
      <c r="LJH75" s="16"/>
      <c r="LJI75" s="16"/>
      <c r="LJJ75" s="16"/>
      <c r="LJK75" s="16"/>
      <c r="LJL75" s="16"/>
      <c r="LJM75" s="16"/>
      <c r="LJN75" s="16"/>
      <c r="LJO75" s="16"/>
      <c r="LJP75" s="16"/>
      <c r="LJQ75" s="16"/>
      <c r="LJR75" s="16"/>
      <c r="LJS75" s="16"/>
      <c r="LJT75" s="16"/>
      <c r="LJU75" s="16"/>
      <c r="LJV75" s="16"/>
      <c r="LJW75" s="16"/>
      <c r="LJX75" s="16"/>
      <c r="LJY75" s="16"/>
      <c r="LJZ75" s="16"/>
      <c r="LKA75" s="16"/>
      <c r="LKB75" s="16"/>
      <c r="LKC75" s="16"/>
      <c r="LKD75" s="16"/>
      <c r="LKE75" s="16"/>
      <c r="LKF75" s="16"/>
      <c r="LKG75" s="16"/>
      <c r="LKH75" s="16"/>
      <c r="LKI75" s="16"/>
      <c r="LKJ75" s="16"/>
      <c r="LKK75" s="16"/>
      <c r="LKL75" s="16"/>
      <c r="LKM75" s="16"/>
      <c r="LKN75" s="16"/>
      <c r="LKO75" s="16"/>
      <c r="LKP75" s="16"/>
      <c r="LKQ75" s="16"/>
      <c r="LKR75" s="16"/>
      <c r="LKS75" s="16"/>
      <c r="LKT75" s="16"/>
      <c r="LKU75" s="16"/>
      <c r="LKV75" s="16"/>
      <c r="LKW75" s="16"/>
      <c r="LKX75" s="16"/>
      <c r="LKY75" s="16"/>
      <c r="LKZ75" s="16"/>
      <c r="LLA75" s="16"/>
      <c r="LLB75" s="16"/>
      <c r="LLC75" s="16"/>
      <c r="LLD75" s="16"/>
      <c r="LLE75" s="16"/>
      <c r="LLF75" s="16"/>
      <c r="LLG75" s="16"/>
      <c r="LLH75" s="16"/>
      <c r="LLI75" s="16"/>
      <c r="LLJ75" s="16"/>
      <c r="LLK75" s="16"/>
      <c r="LLL75" s="16"/>
      <c r="LLM75" s="16"/>
      <c r="LLN75" s="16"/>
      <c r="LLO75" s="16"/>
      <c r="LLP75" s="16"/>
      <c r="LLQ75" s="16"/>
      <c r="LLR75" s="16"/>
      <c r="LLS75" s="16"/>
      <c r="LLT75" s="16"/>
      <c r="LLU75" s="16"/>
      <c r="LLV75" s="16"/>
      <c r="LLW75" s="16"/>
      <c r="LLX75" s="16"/>
      <c r="LLY75" s="16"/>
      <c r="LLZ75" s="16"/>
      <c r="LMA75" s="16"/>
      <c r="LMB75" s="16"/>
      <c r="LMC75" s="16"/>
      <c r="LMD75" s="16"/>
      <c r="LME75" s="16"/>
      <c r="LMF75" s="16"/>
      <c r="LMG75" s="16"/>
      <c r="LMH75" s="16"/>
      <c r="LMI75" s="16"/>
      <c r="LMJ75" s="16"/>
      <c r="LMK75" s="16"/>
      <c r="LML75" s="16"/>
      <c r="LMM75" s="16"/>
      <c r="LMN75" s="16"/>
      <c r="LMO75" s="16"/>
      <c r="LMP75" s="16"/>
      <c r="LMQ75" s="16"/>
      <c r="LMR75" s="16"/>
      <c r="LMS75" s="16"/>
      <c r="LMT75" s="16"/>
      <c r="LMU75" s="16"/>
      <c r="LMV75" s="16"/>
      <c r="LMW75" s="16"/>
      <c r="LMX75" s="16"/>
      <c r="LMY75" s="16"/>
      <c r="LMZ75" s="16"/>
      <c r="LNA75" s="16"/>
      <c r="LNB75" s="16"/>
      <c r="LNC75" s="16"/>
      <c r="LND75" s="16"/>
      <c r="LNE75" s="16"/>
      <c r="LNF75" s="16"/>
      <c r="LNG75" s="16"/>
      <c r="LNH75" s="16"/>
      <c r="LNI75" s="16"/>
      <c r="LNJ75" s="16"/>
      <c r="LNK75" s="16"/>
      <c r="LNL75" s="16"/>
      <c r="LNM75" s="16"/>
      <c r="LNN75" s="16"/>
      <c r="LNO75" s="16"/>
      <c r="LNP75" s="16"/>
      <c r="LNQ75" s="16"/>
      <c r="LNR75" s="16"/>
      <c r="LNS75" s="16"/>
      <c r="LNT75" s="16"/>
      <c r="LNU75" s="16"/>
      <c r="LNV75" s="16"/>
      <c r="LNW75" s="16"/>
      <c r="LNX75" s="16"/>
      <c r="LNY75" s="16"/>
      <c r="LNZ75" s="16"/>
      <c r="LOA75" s="16"/>
      <c r="LOB75" s="16"/>
      <c r="LOC75" s="16"/>
      <c r="LOD75" s="16"/>
      <c r="LOE75" s="16"/>
      <c r="LOF75" s="16"/>
      <c r="LOG75" s="16"/>
      <c r="LOH75" s="16"/>
      <c r="LOI75" s="16"/>
      <c r="LOJ75" s="16"/>
      <c r="LOK75" s="16"/>
      <c r="LOL75" s="16"/>
      <c r="LOM75" s="16"/>
      <c r="LON75" s="16"/>
      <c r="LOO75" s="16"/>
      <c r="LOP75" s="16"/>
      <c r="LOQ75" s="16"/>
      <c r="LOR75" s="16"/>
      <c r="LOS75" s="16"/>
      <c r="LOT75" s="16"/>
      <c r="LOU75" s="16"/>
      <c r="LOV75" s="16"/>
      <c r="LOW75" s="16"/>
      <c r="LOX75" s="16"/>
      <c r="LOY75" s="16"/>
      <c r="LOZ75" s="16"/>
      <c r="LPA75" s="16"/>
      <c r="LPB75" s="16"/>
      <c r="LPC75" s="16"/>
      <c r="LPD75" s="16"/>
      <c r="LPE75" s="16"/>
      <c r="LPF75" s="16"/>
      <c r="LPG75" s="16"/>
      <c r="LPH75" s="16"/>
      <c r="LPI75" s="16"/>
      <c r="LPJ75" s="16"/>
      <c r="LPK75" s="16"/>
      <c r="LPL75" s="16"/>
      <c r="LPM75" s="16"/>
      <c r="LPN75" s="16"/>
      <c r="LPO75" s="16"/>
      <c r="LPP75" s="16"/>
      <c r="LPQ75" s="16"/>
      <c r="LPR75" s="16"/>
      <c r="LPS75" s="16"/>
      <c r="LPT75" s="16"/>
      <c r="LPU75" s="16"/>
      <c r="LPV75" s="16"/>
      <c r="LPW75" s="16"/>
      <c r="LPX75" s="16"/>
      <c r="LPY75" s="16"/>
      <c r="LPZ75" s="16"/>
      <c r="LQA75" s="16"/>
      <c r="LQB75" s="16"/>
      <c r="LQC75" s="16"/>
      <c r="LQD75" s="16"/>
      <c r="LQE75" s="16"/>
      <c r="LQF75" s="16"/>
      <c r="LQG75" s="16"/>
      <c r="LQH75" s="16"/>
      <c r="LQI75" s="16"/>
      <c r="LQJ75" s="16"/>
      <c r="LQK75" s="16"/>
      <c r="LQL75" s="16"/>
      <c r="LQM75" s="16"/>
      <c r="LQN75" s="16"/>
      <c r="LQO75" s="16"/>
      <c r="LQP75" s="16"/>
      <c r="LQQ75" s="16"/>
      <c r="LQR75" s="16"/>
      <c r="LQS75" s="16"/>
      <c r="LQT75" s="16"/>
      <c r="LQU75" s="16"/>
      <c r="LQV75" s="16"/>
      <c r="LQW75" s="16"/>
      <c r="LQX75" s="16"/>
      <c r="LQY75" s="16"/>
      <c r="LQZ75" s="16"/>
      <c r="LRA75" s="16"/>
      <c r="LRB75" s="16"/>
      <c r="LRC75" s="16"/>
      <c r="LRD75" s="16"/>
      <c r="LRE75" s="16"/>
      <c r="LRF75" s="16"/>
      <c r="LRG75" s="16"/>
      <c r="LRH75" s="16"/>
      <c r="LRI75" s="16"/>
      <c r="LRJ75" s="16"/>
      <c r="LRK75" s="16"/>
      <c r="LRL75" s="16"/>
      <c r="LRM75" s="16"/>
      <c r="LRN75" s="16"/>
      <c r="LRO75" s="16"/>
      <c r="LRP75" s="16"/>
      <c r="LRQ75" s="16"/>
      <c r="LRR75" s="16"/>
      <c r="LRS75" s="16"/>
      <c r="LRT75" s="16"/>
      <c r="LRU75" s="16"/>
      <c r="LRV75" s="16"/>
      <c r="LRW75" s="16"/>
      <c r="LRX75" s="16"/>
      <c r="LRY75" s="16"/>
      <c r="LRZ75" s="16"/>
      <c r="LSA75" s="16"/>
      <c r="LSB75" s="16"/>
      <c r="LSC75" s="16"/>
      <c r="LSD75" s="16"/>
      <c r="LSE75" s="16"/>
      <c r="LSF75" s="16"/>
      <c r="LSG75" s="16"/>
      <c r="LSH75" s="16"/>
      <c r="LSI75" s="16"/>
      <c r="LSJ75" s="16"/>
      <c r="LSK75" s="16"/>
      <c r="LSL75" s="16"/>
      <c r="LSM75" s="16"/>
      <c r="LSN75" s="16"/>
      <c r="LSO75" s="16"/>
      <c r="LSP75" s="16"/>
      <c r="LSQ75" s="16"/>
      <c r="LSR75" s="16"/>
      <c r="LSS75" s="16"/>
      <c r="LST75" s="16"/>
      <c r="LSU75" s="16"/>
      <c r="LSV75" s="16"/>
      <c r="LSW75" s="16"/>
      <c r="LSX75" s="16"/>
      <c r="LSY75" s="16"/>
      <c r="LSZ75" s="16"/>
      <c r="LTA75" s="16"/>
      <c r="LTB75" s="16"/>
      <c r="LTC75" s="16"/>
      <c r="LTD75" s="16"/>
      <c r="LTE75" s="16"/>
      <c r="LTF75" s="16"/>
      <c r="LTG75" s="16"/>
      <c r="LTH75" s="16"/>
      <c r="LTI75" s="16"/>
      <c r="LTJ75" s="16"/>
      <c r="LTK75" s="16"/>
      <c r="LTL75" s="16"/>
      <c r="LTM75" s="16"/>
      <c r="LTN75" s="16"/>
      <c r="LTO75" s="16"/>
      <c r="LTP75" s="16"/>
      <c r="LTQ75" s="16"/>
      <c r="LTR75" s="16"/>
      <c r="LTS75" s="16"/>
      <c r="LTT75" s="16"/>
      <c r="LTU75" s="16"/>
      <c r="LTV75" s="16"/>
      <c r="LTW75" s="16"/>
      <c r="LTX75" s="16"/>
      <c r="LTY75" s="16"/>
      <c r="LTZ75" s="16"/>
      <c r="LUA75" s="16"/>
      <c r="LUB75" s="16"/>
      <c r="LUC75" s="16"/>
      <c r="LUD75" s="16"/>
      <c r="LUE75" s="16"/>
      <c r="LUF75" s="16"/>
      <c r="LUG75" s="16"/>
      <c r="LUH75" s="16"/>
      <c r="LUI75" s="16"/>
      <c r="LUJ75" s="16"/>
      <c r="LUK75" s="16"/>
      <c r="LUL75" s="16"/>
      <c r="LUM75" s="16"/>
      <c r="LUN75" s="16"/>
      <c r="LUO75" s="16"/>
      <c r="LUP75" s="16"/>
      <c r="LUQ75" s="16"/>
      <c r="LUR75" s="16"/>
      <c r="LUS75" s="16"/>
      <c r="LUT75" s="16"/>
      <c r="LUU75" s="16"/>
      <c r="LUV75" s="16"/>
      <c r="LUW75" s="16"/>
      <c r="LUX75" s="16"/>
      <c r="LUY75" s="16"/>
      <c r="LUZ75" s="16"/>
      <c r="LVA75" s="16"/>
      <c r="LVB75" s="16"/>
      <c r="LVC75" s="16"/>
      <c r="LVD75" s="16"/>
      <c r="LVE75" s="16"/>
      <c r="LVF75" s="16"/>
      <c r="LVG75" s="16"/>
      <c r="LVH75" s="16"/>
      <c r="LVI75" s="16"/>
      <c r="LVJ75" s="16"/>
      <c r="LVK75" s="16"/>
      <c r="LVL75" s="16"/>
      <c r="LVM75" s="16"/>
      <c r="LVN75" s="16"/>
      <c r="LVO75" s="16"/>
      <c r="LVP75" s="16"/>
      <c r="LVQ75" s="16"/>
      <c r="LVR75" s="16"/>
      <c r="LVS75" s="16"/>
      <c r="LVT75" s="16"/>
      <c r="LVU75" s="16"/>
      <c r="LVV75" s="16"/>
      <c r="LVW75" s="16"/>
      <c r="LVX75" s="16"/>
      <c r="LVY75" s="16"/>
      <c r="LVZ75" s="16"/>
      <c r="LWA75" s="16"/>
      <c r="LWB75" s="16"/>
      <c r="LWC75" s="16"/>
      <c r="LWD75" s="16"/>
      <c r="LWE75" s="16"/>
      <c r="LWF75" s="16"/>
      <c r="LWG75" s="16"/>
      <c r="LWH75" s="16"/>
      <c r="LWI75" s="16"/>
      <c r="LWJ75" s="16"/>
      <c r="LWK75" s="16"/>
      <c r="LWL75" s="16"/>
      <c r="LWM75" s="16"/>
      <c r="LWN75" s="16"/>
      <c r="LWO75" s="16"/>
      <c r="LWP75" s="16"/>
      <c r="LWQ75" s="16"/>
      <c r="LWR75" s="16"/>
      <c r="LWS75" s="16"/>
      <c r="LWT75" s="16"/>
      <c r="LWU75" s="16"/>
      <c r="LWV75" s="16"/>
      <c r="LWW75" s="16"/>
      <c r="LWX75" s="16"/>
      <c r="LWY75" s="16"/>
      <c r="LWZ75" s="16"/>
      <c r="LXA75" s="16"/>
      <c r="LXB75" s="16"/>
      <c r="LXC75" s="16"/>
      <c r="LXD75" s="16"/>
      <c r="LXE75" s="16"/>
      <c r="LXF75" s="16"/>
      <c r="LXG75" s="16"/>
      <c r="LXH75" s="16"/>
      <c r="LXI75" s="16"/>
      <c r="LXJ75" s="16"/>
      <c r="LXK75" s="16"/>
      <c r="LXL75" s="16"/>
      <c r="LXM75" s="16"/>
      <c r="LXN75" s="16"/>
      <c r="LXO75" s="16"/>
      <c r="LXP75" s="16"/>
      <c r="LXQ75" s="16"/>
      <c r="LXR75" s="16"/>
      <c r="LXS75" s="16"/>
      <c r="LXT75" s="16"/>
      <c r="LXU75" s="16"/>
      <c r="LXV75" s="16"/>
      <c r="LXW75" s="16"/>
      <c r="LXX75" s="16"/>
      <c r="LXY75" s="16"/>
      <c r="LXZ75" s="16"/>
      <c r="LYA75" s="16"/>
      <c r="LYB75" s="16"/>
      <c r="LYC75" s="16"/>
      <c r="LYD75" s="16"/>
      <c r="LYE75" s="16"/>
      <c r="LYF75" s="16"/>
      <c r="LYG75" s="16"/>
      <c r="LYH75" s="16"/>
      <c r="LYI75" s="16"/>
      <c r="LYJ75" s="16"/>
      <c r="LYK75" s="16"/>
      <c r="LYL75" s="16"/>
      <c r="LYM75" s="16"/>
      <c r="LYN75" s="16"/>
      <c r="LYO75" s="16"/>
      <c r="LYP75" s="16"/>
      <c r="LYQ75" s="16"/>
      <c r="LYR75" s="16"/>
      <c r="LYS75" s="16"/>
      <c r="LYT75" s="16"/>
      <c r="LYU75" s="16"/>
      <c r="LYV75" s="16"/>
      <c r="LYW75" s="16"/>
      <c r="LYX75" s="16"/>
      <c r="LYY75" s="16"/>
      <c r="LYZ75" s="16"/>
      <c r="LZA75" s="16"/>
      <c r="LZB75" s="16"/>
      <c r="LZC75" s="16"/>
      <c r="LZD75" s="16"/>
      <c r="LZE75" s="16"/>
      <c r="LZF75" s="16"/>
      <c r="LZG75" s="16"/>
      <c r="LZH75" s="16"/>
      <c r="LZI75" s="16"/>
      <c r="LZJ75" s="16"/>
      <c r="LZK75" s="16"/>
      <c r="LZL75" s="16"/>
      <c r="LZM75" s="16"/>
      <c r="LZN75" s="16"/>
      <c r="LZO75" s="16"/>
      <c r="LZP75" s="16"/>
      <c r="LZQ75" s="16"/>
      <c r="LZR75" s="16"/>
      <c r="LZS75" s="16"/>
      <c r="LZT75" s="16"/>
      <c r="LZU75" s="16"/>
      <c r="LZV75" s="16"/>
      <c r="LZW75" s="16"/>
      <c r="LZX75" s="16"/>
      <c r="LZY75" s="16"/>
      <c r="LZZ75" s="16"/>
      <c r="MAA75" s="16"/>
      <c r="MAB75" s="16"/>
      <c r="MAC75" s="16"/>
      <c r="MAD75" s="16"/>
      <c r="MAE75" s="16"/>
      <c r="MAF75" s="16"/>
      <c r="MAG75" s="16"/>
      <c r="MAH75" s="16"/>
      <c r="MAI75" s="16"/>
      <c r="MAJ75" s="16"/>
      <c r="MAK75" s="16"/>
      <c r="MAL75" s="16"/>
      <c r="MAM75" s="16"/>
      <c r="MAN75" s="16"/>
      <c r="MAO75" s="16"/>
      <c r="MAP75" s="16"/>
      <c r="MAQ75" s="16"/>
      <c r="MAR75" s="16"/>
      <c r="MAS75" s="16"/>
      <c r="MAT75" s="16"/>
      <c r="MAU75" s="16"/>
      <c r="MAV75" s="16"/>
      <c r="MAW75" s="16"/>
      <c r="MAX75" s="16"/>
      <c r="MAY75" s="16"/>
      <c r="MAZ75" s="16"/>
      <c r="MBA75" s="16"/>
      <c r="MBB75" s="16"/>
      <c r="MBC75" s="16"/>
      <c r="MBD75" s="16"/>
      <c r="MBE75" s="16"/>
      <c r="MBF75" s="16"/>
      <c r="MBG75" s="16"/>
      <c r="MBH75" s="16"/>
      <c r="MBI75" s="16"/>
      <c r="MBJ75" s="16"/>
      <c r="MBK75" s="16"/>
      <c r="MBL75" s="16"/>
      <c r="MBM75" s="16"/>
      <c r="MBN75" s="16"/>
      <c r="MBO75" s="16"/>
      <c r="MBP75" s="16"/>
      <c r="MBQ75" s="16"/>
      <c r="MBR75" s="16"/>
      <c r="MBS75" s="16"/>
      <c r="MBT75" s="16"/>
      <c r="MBU75" s="16"/>
      <c r="MBV75" s="16"/>
      <c r="MBW75" s="16"/>
      <c r="MBX75" s="16"/>
      <c r="MBY75" s="16"/>
      <c r="MBZ75" s="16"/>
      <c r="MCA75" s="16"/>
      <c r="MCB75" s="16"/>
      <c r="MCC75" s="16"/>
      <c r="MCD75" s="16"/>
      <c r="MCE75" s="16"/>
      <c r="MCF75" s="16"/>
      <c r="MCG75" s="16"/>
      <c r="MCH75" s="16"/>
      <c r="MCI75" s="16"/>
      <c r="MCJ75" s="16"/>
      <c r="MCK75" s="16"/>
      <c r="MCL75" s="16"/>
      <c r="MCM75" s="16"/>
      <c r="MCN75" s="16"/>
      <c r="MCO75" s="16"/>
      <c r="MCP75" s="16"/>
      <c r="MCQ75" s="16"/>
      <c r="MCR75" s="16"/>
      <c r="MCS75" s="16"/>
      <c r="MCT75" s="16"/>
      <c r="MCU75" s="16"/>
      <c r="MCV75" s="16"/>
      <c r="MCW75" s="16"/>
      <c r="MCX75" s="16"/>
      <c r="MCY75" s="16"/>
      <c r="MCZ75" s="16"/>
      <c r="MDA75" s="16"/>
      <c r="MDB75" s="16"/>
      <c r="MDC75" s="16"/>
      <c r="MDD75" s="16"/>
      <c r="MDE75" s="16"/>
      <c r="MDF75" s="16"/>
      <c r="MDG75" s="16"/>
      <c r="MDH75" s="16"/>
      <c r="MDI75" s="16"/>
      <c r="MDJ75" s="16"/>
      <c r="MDK75" s="16"/>
      <c r="MDL75" s="16"/>
      <c r="MDM75" s="16"/>
      <c r="MDN75" s="16"/>
      <c r="MDO75" s="16"/>
      <c r="MDP75" s="16"/>
      <c r="MDQ75" s="16"/>
      <c r="MDR75" s="16"/>
      <c r="MDS75" s="16"/>
      <c r="MDT75" s="16"/>
      <c r="MDU75" s="16"/>
      <c r="MDV75" s="16"/>
      <c r="MDW75" s="16"/>
      <c r="MDX75" s="16"/>
      <c r="MDY75" s="16"/>
      <c r="MDZ75" s="16"/>
      <c r="MEA75" s="16"/>
      <c r="MEB75" s="16"/>
      <c r="MEC75" s="16"/>
      <c r="MED75" s="16"/>
      <c r="MEE75" s="16"/>
      <c r="MEF75" s="16"/>
      <c r="MEG75" s="16"/>
      <c r="MEH75" s="16"/>
      <c r="MEI75" s="16"/>
      <c r="MEJ75" s="16"/>
      <c r="MEK75" s="16"/>
      <c r="MEL75" s="16"/>
      <c r="MEM75" s="16"/>
      <c r="MEN75" s="16"/>
      <c r="MEO75" s="16"/>
      <c r="MEP75" s="16"/>
      <c r="MEQ75" s="16"/>
      <c r="MER75" s="16"/>
      <c r="MES75" s="16"/>
      <c r="MET75" s="16"/>
      <c r="MEU75" s="16"/>
      <c r="MEV75" s="16"/>
      <c r="MEW75" s="16"/>
      <c r="MEX75" s="16"/>
      <c r="MEY75" s="16"/>
      <c r="MEZ75" s="16"/>
      <c r="MFA75" s="16"/>
      <c r="MFB75" s="16"/>
      <c r="MFC75" s="16"/>
      <c r="MFD75" s="16"/>
      <c r="MFE75" s="16"/>
      <c r="MFF75" s="16"/>
      <c r="MFG75" s="16"/>
      <c r="MFH75" s="16"/>
      <c r="MFI75" s="16"/>
      <c r="MFJ75" s="16"/>
      <c r="MFK75" s="16"/>
      <c r="MFL75" s="16"/>
      <c r="MFM75" s="16"/>
      <c r="MFN75" s="16"/>
      <c r="MFO75" s="16"/>
      <c r="MFP75" s="16"/>
      <c r="MFQ75" s="16"/>
      <c r="MFR75" s="16"/>
      <c r="MFS75" s="16"/>
      <c r="MFT75" s="16"/>
      <c r="MFU75" s="16"/>
      <c r="MFV75" s="16"/>
      <c r="MFW75" s="16"/>
      <c r="MFX75" s="16"/>
      <c r="MFY75" s="16"/>
      <c r="MFZ75" s="16"/>
      <c r="MGA75" s="16"/>
      <c r="MGB75" s="16"/>
      <c r="MGC75" s="16"/>
      <c r="MGD75" s="16"/>
      <c r="MGE75" s="16"/>
      <c r="MGF75" s="16"/>
      <c r="MGG75" s="16"/>
      <c r="MGH75" s="16"/>
      <c r="MGI75" s="16"/>
      <c r="MGJ75" s="16"/>
      <c r="MGK75" s="16"/>
      <c r="MGL75" s="16"/>
      <c r="MGM75" s="16"/>
      <c r="MGN75" s="16"/>
      <c r="MGO75" s="16"/>
      <c r="MGP75" s="16"/>
      <c r="MGQ75" s="16"/>
      <c r="MGR75" s="16"/>
      <c r="MGS75" s="16"/>
      <c r="MGT75" s="16"/>
      <c r="MGU75" s="16"/>
      <c r="MGV75" s="16"/>
      <c r="MGW75" s="16"/>
      <c r="MGX75" s="16"/>
      <c r="MGY75" s="16"/>
      <c r="MGZ75" s="16"/>
      <c r="MHA75" s="16"/>
      <c r="MHB75" s="16"/>
      <c r="MHC75" s="16"/>
      <c r="MHD75" s="16"/>
      <c r="MHE75" s="16"/>
      <c r="MHF75" s="16"/>
      <c r="MHG75" s="16"/>
      <c r="MHH75" s="16"/>
      <c r="MHI75" s="16"/>
      <c r="MHJ75" s="16"/>
      <c r="MHK75" s="16"/>
      <c r="MHL75" s="16"/>
      <c r="MHM75" s="16"/>
      <c r="MHN75" s="16"/>
      <c r="MHO75" s="16"/>
      <c r="MHP75" s="16"/>
      <c r="MHQ75" s="16"/>
      <c r="MHR75" s="16"/>
      <c r="MHS75" s="16"/>
      <c r="MHT75" s="16"/>
      <c r="MHU75" s="16"/>
      <c r="MHV75" s="16"/>
      <c r="MHW75" s="16"/>
      <c r="MHX75" s="16"/>
      <c r="MHY75" s="16"/>
      <c r="MHZ75" s="16"/>
      <c r="MIA75" s="16"/>
      <c r="MIB75" s="16"/>
      <c r="MIC75" s="16"/>
      <c r="MID75" s="16"/>
      <c r="MIE75" s="16"/>
      <c r="MIF75" s="16"/>
      <c r="MIG75" s="16"/>
      <c r="MIH75" s="16"/>
      <c r="MII75" s="16"/>
      <c r="MIJ75" s="16"/>
      <c r="MIK75" s="16"/>
      <c r="MIL75" s="16"/>
      <c r="MIM75" s="16"/>
      <c r="MIN75" s="16"/>
      <c r="MIO75" s="16"/>
      <c r="MIP75" s="16"/>
      <c r="MIQ75" s="16"/>
      <c r="MIR75" s="16"/>
      <c r="MIS75" s="16"/>
      <c r="MIT75" s="16"/>
      <c r="MIU75" s="16"/>
      <c r="MIV75" s="16"/>
      <c r="MIW75" s="16"/>
      <c r="MIX75" s="16"/>
      <c r="MIY75" s="16"/>
      <c r="MIZ75" s="16"/>
      <c r="MJA75" s="16"/>
      <c r="MJB75" s="16"/>
      <c r="MJC75" s="16"/>
      <c r="MJD75" s="16"/>
      <c r="MJE75" s="16"/>
      <c r="MJF75" s="16"/>
      <c r="MJG75" s="16"/>
      <c r="MJH75" s="16"/>
      <c r="MJI75" s="16"/>
      <c r="MJJ75" s="16"/>
      <c r="MJK75" s="16"/>
      <c r="MJL75" s="16"/>
      <c r="MJM75" s="16"/>
      <c r="MJN75" s="16"/>
      <c r="MJO75" s="16"/>
      <c r="MJP75" s="16"/>
      <c r="MJQ75" s="16"/>
      <c r="MJR75" s="16"/>
      <c r="MJS75" s="16"/>
      <c r="MJT75" s="16"/>
      <c r="MJU75" s="16"/>
      <c r="MJV75" s="16"/>
      <c r="MJW75" s="16"/>
      <c r="MJX75" s="16"/>
      <c r="MJY75" s="16"/>
      <c r="MJZ75" s="16"/>
      <c r="MKA75" s="16"/>
      <c r="MKB75" s="16"/>
      <c r="MKC75" s="16"/>
      <c r="MKD75" s="16"/>
      <c r="MKE75" s="16"/>
      <c r="MKF75" s="16"/>
      <c r="MKG75" s="16"/>
      <c r="MKH75" s="16"/>
      <c r="MKI75" s="16"/>
      <c r="MKJ75" s="16"/>
      <c r="MKK75" s="16"/>
      <c r="MKL75" s="16"/>
      <c r="MKM75" s="16"/>
      <c r="MKN75" s="16"/>
      <c r="MKO75" s="16"/>
      <c r="MKP75" s="16"/>
      <c r="MKQ75" s="16"/>
      <c r="MKR75" s="16"/>
      <c r="MKS75" s="16"/>
      <c r="MKT75" s="16"/>
      <c r="MKU75" s="16"/>
      <c r="MKV75" s="16"/>
      <c r="MKW75" s="16"/>
      <c r="MKX75" s="16"/>
      <c r="MKY75" s="16"/>
      <c r="MKZ75" s="16"/>
      <c r="MLA75" s="16"/>
      <c r="MLB75" s="16"/>
      <c r="MLC75" s="16"/>
      <c r="MLD75" s="16"/>
      <c r="MLE75" s="16"/>
      <c r="MLF75" s="16"/>
      <c r="MLG75" s="16"/>
      <c r="MLH75" s="16"/>
      <c r="MLI75" s="16"/>
      <c r="MLJ75" s="16"/>
      <c r="MLK75" s="16"/>
      <c r="MLL75" s="16"/>
      <c r="MLM75" s="16"/>
      <c r="MLN75" s="16"/>
      <c r="MLO75" s="16"/>
      <c r="MLP75" s="16"/>
      <c r="MLQ75" s="16"/>
      <c r="MLR75" s="16"/>
      <c r="MLS75" s="16"/>
      <c r="MLT75" s="16"/>
      <c r="MLU75" s="16"/>
      <c r="MLV75" s="16"/>
      <c r="MLW75" s="16"/>
      <c r="MLX75" s="16"/>
      <c r="MLY75" s="16"/>
      <c r="MLZ75" s="16"/>
      <c r="MMA75" s="16"/>
      <c r="MMB75" s="16"/>
      <c r="MMC75" s="16"/>
      <c r="MMD75" s="16"/>
      <c r="MME75" s="16"/>
      <c r="MMF75" s="16"/>
      <c r="MMG75" s="16"/>
      <c r="MMH75" s="16"/>
      <c r="MMI75" s="16"/>
      <c r="MMJ75" s="16"/>
      <c r="MMK75" s="16"/>
      <c r="MML75" s="16"/>
      <c r="MMM75" s="16"/>
      <c r="MMN75" s="16"/>
      <c r="MMO75" s="16"/>
      <c r="MMP75" s="16"/>
      <c r="MMQ75" s="16"/>
      <c r="MMR75" s="16"/>
      <c r="MMS75" s="16"/>
      <c r="MMT75" s="16"/>
      <c r="MMU75" s="16"/>
      <c r="MMV75" s="16"/>
      <c r="MMW75" s="16"/>
      <c r="MMX75" s="16"/>
      <c r="MMY75" s="16"/>
      <c r="MMZ75" s="16"/>
      <c r="MNA75" s="16"/>
      <c r="MNB75" s="16"/>
      <c r="MNC75" s="16"/>
      <c r="MND75" s="16"/>
      <c r="MNE75" s="16"/>
      <c r="MNF75" s="16"/>
      <c r="MNG75" s="16"/>
      <c r="MNH75" s="16"/>
      <c r="MNI75" s="16"/>
      <c r="MNJ75" s="16"/>
      <c r="MNK75" s="16"/>
      <c r="MNL75" s="16"/>
      <c r="MNM75" s="16"/>
      <c r="MNN75" s="16"/>
      <c r="MNO75" s="16"/>
      <c r="MNP75" s="16"/>
      <c r="MNQ75" s="16"/>
      <c r="MNR75" s="16"/>
      <c r="MNS75" s="16"/>
      <c r="MNT75" s="16"/>
      <c r="MNU75" s="16"/>
      <c r="MNV75" s="16"/>
      <c r="MNW75" s="16"/>
      <c r="MNX75" s="16"/>
      <c r="MNY75" s="16"/>
      <c r="MNZ75" s="16"/>
      <c r="MOA75" s="16"/>
      <c r="MOB75" s="16"/>
      <c r="MOC75" s="16"/>
      <c r="MOD75" s="16"/>
      <c r="MOE75" s="16"/>
      <c r="MOF75" s="16"/>
      <c r="MOG75" s="16"/>
      <c r="MOH75" s="16"/>
      <c r="MOI75" s="16"/>
      <c r="MOJ75" s="16"/>
      <c r="MOK75" s="16"/>
      <c r="MOL75" s="16"/>
      <c r="MOM75" s="16"/>
      <c r="MON75" s="16"/>
      <c r="MOO75" s="16"/>
      <c r="MOP75" s="16"/>
      <c r="MOQ75" s="16"/>
      <c r="MOR75" s="16"/>
      <c r="MOS75" s="16"/>
      <c r="MOT75" s="16"/>
      <c r="MOU75" s="16"/>
      <c r="MOV75" s="16"/>
      <c r="MOW75" s="16"/>
      <c r="MOX75" s="16"/>
      <c r="MOY75" s="16"/>
      <c r="MOZ75" s="16"/>
      <c r="MPA75" s="16"/>
      <c r="MPB75" s="16"/>
      <c r="MPC75" s="16"/>
      <c r="MPD75" s="16"/>
      <c r="MPE75" s="16"/>
      <c r="MPF75" s="16"/>
      <c r="MPG75" s="16"/>
      <c r="MPH75" s="16"/>
      <c r="MPI75" s="16"/>
      <c r="MPJ75" s="16"/>
      <c r="MPK75" s="16"/>
      <c r="MPL75" s="16"/>
      <c r="MPM75" s="16"/>
      <c r="MPN75" s="16"/>
      <c r="MPO75" s="16"/>
      <c r="MPP75" s="16"/>
      <c r="MPQ75" s="16"/>
      <c r="MPR75" s="16"/>
      <c r="MPS75" s="16"/>
      <c r="MPT75" s="16"/>
      <c r="MPU75" s="16"/>
      <c r="MPV75" s="16"/>
      <c r="MPW75" s="16"/>
      <c r="MPX75" s="16"/>
      <c r="MPY75" s="16"/>
      <c r="MPZ75" s="16"/>
      <c r="MQA75" s="16"/>
      <c r="MQB75" s="16"/>
      <c r="MQC75" s="16"/>
      <c r="MQD75" s="16"/>
      <c r="MQE75" s="16"/>
      <c r="MQF75" s="16"/>
      <c r="MQG75" s="16"/>
      <c r="MQH75" s="16"/>
      <c r="MQI75" s="16"/>
      <c r="MQJ75" s="16"/>
      <c r="MQK75" s="16"/>
      <c r="MQL75" s="16"/>
      <c r="MQM75" s="16"/>
      <c r="MQN75" s="16"/>
      <c r="MQO75" s="16"/>
      <c r="MQP75" s="16"/>
      <c r="MQQ75" s="16"/>
      <c r="MQR75" s="16"/>
      <c r="MQS75" s="16"/>
      <c r="MQT75" s="16"/>
      <c r="MQU75" s="16"/>
      <c r="MQV75" s="16"/>
      <c r="MQW75" s="16"/>
      <c r="MQX75" s="16"/>
      <c r="MQY75" s="16"/>
      <c r="MQZ75" s="16"/>
      <c r="MRA75" s="16"/>
      <c r="MRB75" s="16"/>
      <c r="MRC75" s="16"/>
      <c r="MRD75" s="16"/>
      <c r="MRE75" s="16"/>
      <c r="MRF75" s="16"/>
      <c r="MRG75" s="16"/>
      <c r="MRH75" s="16"/>
      <c r="MRI75" s="16"/>
      <c r="MRJ75" s="16"/>
      <c r="MRK75" s="16"/>
      <c r="MRL75" s="16"/>
      <c r="MRM75" s="16"/>
      <c r="MRN75" s="16"/>
      <c r="MRO75" s="16"/>
      <c r="MRP75" s="16"/>
      <c r="MRQ75" s="16"/>
      <c r="MRR75" s="16"/>
      <c r="MRS75" s="16"/>
      <c r="MRT75" s="16"/>
      <c r="MRU75" s="16"/>
      <c r="MRV75" s="16"/>
      <c r="MRW75" s="16"/>
      <c r="MRX75" s="16"/>
      <c r="MRY75" s="16"/>
      <c r="MRZ75" s="16"/>
      <c r="MSA75" s="16"/>
      <c r="MSB75" s="16"/>
      <c r="MSC75" s="16"/>
      <c r="MSD75" s="16"/>
      <c r="MSE75" s="16"/>
      <c r="MSF75" s="16"/>
      <c r="MSG75" s="16"/>
      <c r="MSH75" s="16"/>
      <c r="MSI75" s="16"/>
      <c r="MSJ75" s="16"/>
      <c r="MSK75" s="16"/>
      <c r="MSL75" s="16"/>
      <c r="MSM75" s="16"/>
      <c r="MSN75" s="16"/>
      <c r="MSO75" s="16"/>
      <c r="MSP75" s="16"/>
      <c r="MSQ75" s="16"/>
      <c r="MSR75" s="16"/>
      <c r="MSS75" s="16"/>
      <c r="MST75" s="16"/>
      <c r="MSU75" s="16"/>
      <c r="MSV75" s="16"/>
      <c r="MSW75" s="16"/>
      <c r="MSX75" s="16"/>
      <c r="MSY75" s="16"/>
      <c r="MSZ75" s="16"/>
      <c r="MTA75" s="16"/>
      <c r="MTB75" s="16"/>
      <c r="MTC75" s="16"/>
      <c r="MTD75" s="16"/>
      <c r="MTE75" s="16"/>
      <c r="MTF75" s="16"/>
      <c r="MTG75" s="16"/>
      <c r="MTH75" s="16"/>
      <c r="MTI75" s="16"/>
      <c r="MTJ75" s="16"/>
      <c r="MTK75" s="16"/>
      <c r="MTL75" s="16"/>
      <c r="MTM75" s="16"/>
      <c r="MTN75" s="16"/>
      <c r="MTO75" s="16"/>
      <c r="MTP75" s="16"/>
      <c r="MTQ75" s="16"/>
      <c r="MTR75" s="16"/>
      <c r="MTS75" s="16"/>
      <c r="MTT75" s="16"/>
      <c r="MTU75" s="16"/>
      <c r="MTV75" s="16"/>
      <c r="MTW75" s="16"/>
      <c r="MTX75" s="16"/>
      <c r="MTY75" s="16"/>
      <c r="MTZ75" s="16"/>
      <c r="MUA75" s="16"/>
      <c r="MUB75" s="16"/>
      <c r="MUC75" s="16"/>
      <c r="MUD75" s="16"/>
      <c r="MUE75" s="16"/>
      <c r="MUF75" s="16"/>
      <c r="MUG75" s="16"/>
      <c r="MUH75" s="16"/>
      <c r="MUI75" s="16"/>
      <c r="MUJ75" s="16"/>
      <c r="MUK75" s="16"/>
      <c r="MUL75" s="16"/>
      <c r="MUM75" s="16"/>
      <c r="MUN75" s="16"/>
      <c r="MUO75" s="16"/>
      <c r="MUP75" s="16"/>
      <c r="MUQ75" s="16"/>
      <c r="MUR75" s="16"/>
      <c r="MUS75" s="16"/>
      <c r="MUT75" s="16"/>
      <c r="MUU75" s="16"/>
      <c r="MUV75" s="16"/>
      <c r="MUW75" s="16"/>
      <c r="MUX75" s="16"/>
      <c r="MUY75" s="16"/>
      <c r="MUZ75" s="16"/>
      <c r="MVA75" s="16"/>
      <c r="MVB75" s="16"/>
      <c r="MVC75" s="16"/>
      <c r="MVD75" s="16"/>
      <c r="MVE75" s="16"/>
      <c r="MVF75" s="16"/>
      <c r="MVG75" s="16"/>
      <c r="MVH75" s="16"/>
      <c r="MVI75" s="16"/>
      <c r="MVJ75" s="16"/>
      <c r="MVK75" s="16"/>
      <c r="MVL75" s="16"/>
      <c r="MVM75" s="16"/>
      <c r="MVN75" s="16"/>
      <c r="MVO75" s="16"/>
      <c r="MVP75" s="16"/>
      <c r="MVQ75" s="16"/>
      <c r="MVR75" s="16"/>
      <c r="MVS75" s="16"/>
      <c r="MVT75" s="16"/>
      <c r="MVU75" s="16"/>
      <c r="MVV75" s="16"/>
      <c r="MVW75" s="16"/>
      <c r="MVX75" s="16"/>
      <c r="MVY75" s="16"/>
      <c r="MVZ75" s="16"/>
      <c r="MWA75" s="16"/>
      <c r="MWB75" s="16"/>
      <c r="MWC75" s="16"/>
      <c r="MWD75" s="16"/>
      <c r="MWE75" s="16"/>
      <c r="MWF75" s="16"/>
      <c r="MWG75" s="16"/>
      <c r="MWH75" s="16"/>
      <c r="MWI75" s="16"/>
      <c r="MWJ75" s="16"/>
      <c r="MWK75" s="16"/>
      <c r="MWL75" s="16"/>
      <c r="MWM75" s="16"/>
      <c r="MWN75" s="16"/>
      <c r="MWO75" s="16"/>
      <c r="MWP75" s="16"/>
      <c r="MWQ75" s="16"/>
      <c r="MWR75" s="16"/>
      <c r="MWS75" s="16"/>
      <c r="MWT75" s="16"/>
      <c r="MWU75" s="16"/>
      <c r="MWV75" s="16"/>
      <c r="MWW75" s="16"/>
      <c r="MWX75" s="16"/>
      <c r="MWY75" s="16"/>
      <c r="MWZ75" s="16"/>
      <c r="MXA75" s="16"/>
      <c r="MXB75" s="16"/>
      <c r="MXC75" s="16"/>
      <c r="MXD75" s="16"/>
      <c r="MXE75" s="16"/>
      <c r="MXF75" s="16"/>
      <c r="MXG75" s="16"/>
      <c r="MXH75" s="16"/>
      <c r="MXI75" s="16"/>
      <c r="MXJ75" s="16"/>
      <c r="MXK75" s="16"/>
      <c r="MXL75" s="16"/>
      <c r="MXM75" s="16"/>
      <c r="MXN75" s="16"/>
      <c r="MXO75" s="16"/>
      <c r="MXP75" s="16"/>
      <c r="MXQ75" s="16"/>
      <c r="MXR75" s="16"/>
      <c r="MXS75" s="16"/>
      <c r="MXT75" s="16"/>
      <c r="MXU75" s="16"/>
      <c r="MXV75" s="16"/>
      <c r="MXW75" s="16"/>
      <c r="MXX75" s="16"/>
      <c r="MXY75" s="16"/>
      <c r="MXZ75" s="16"/>
      <c r="MYA75" s="16"/>
      <c r="MYB75" s="16"/>
      <c r="MYC75" s="16"/>
      <c r="MYD75" s="16"/>
      <c r="MYE75" s="16"/>
      <c r="MYF75" s="16"/>
      <c r="MYG75" s="16"/>
      <c r="MYH75" s="16"/>
      <c r="MYI75" s="16"/>
      <c r="MYJ75" s="16"/>
      <c r="MYK75" s="16"/>
      <c r="MYL75" s="16"/>
      <c r="MYM75" s="16"/>
      <c r="MYN75" s="16"/>
      <c r="MYO75" s="16"/>
      <c r="MYP75" s="16"/>
      <c r="MYQ75" s="16"/>
      <c r="MYR75" s="16"/>
      <c r="MYS75" s="16"/>
      <c r="MYT75" s="16"/>
      <c r="MYU75" s="16"/>
      <c r="MYV75" s="16"/>
      <c r="MYW75" s="16"/>
      <c r="MYX75" s="16"/>
      <c r="MYY75" s="16"/>
      <c r="MYZ75" s="16"/>
      <c r="MZA75" s="16"/>
      <c r="MZB75" s="16"/>
      <c r="MZC75" s="16"/>
      <c r="MZD75" s="16"/>
      <c r="MZE75" s="16"/>
      <c r="MZF75" s="16"/>
      <c r="MZG75" s="16"/>
      <c r="MZH75" s="16"/>
      <c r="MZI75" s="16"/>
      <c r="MZJ75" s="16"/>
      <c r="MZK75" s="16"/>
      <c r="MZL75" s="16"/>
      <c r="MZM75" s="16"/>
      <c r="MZN75" s="16"/>
      <c r="MZO75" s="16"/>
      <c r="MZP75" s="16"/>
      <c r="MZQ75" s="16"/>
      <c r="MZR75" s="16"/>
      <c r="MZS75" s="16"/>
      <c r="MZT75" s="16"/>
      <c r="MZU75" s="16"/>
      <c r="MZV75" s="16"/>
      <c r="MZW75" s="16"/>
      <c r="MZX75" s="16"/>
      <c r="MZY75" s="16"/>
      <c r="MZZ75" s="16"/>
      <c r="NAA75" s="16"/>
      <c r="NAB75" s="16"/>
      <c r="NAC75" s="16"/>
      <c r="NAD75" s="16"/>
      <c r="NAE75" s="16"/>
      <c r="NAF75" s="16"/>
      <c r="NAG75" s="16"/>
      <c r="NAH75" s="16"/>
      <c r="NAI75" s="16"/>
      <c r="NAJ75" s="16"/>
      <c r="NAK75" s="16"/>
      <c r="NAL75" s="16"/>
      <c r="NAM75" s="16"/>
      <c r="NAN75" s="16"/>
      <c r="NAO75" s="16"/>
      <c r="NAP75" s="16"/>
      <c r="NAQ75" s="16"/>
      <c r="NAR75" s="16"/>
      <c r="NAS75" s="16"/>
      <c r="NAT75" s="16"/>
      <c r="NAU75" s="16"/>
      <c r="NAV75" s="16"/>
      <c r="NAW75" s="16"/>
      <c r="NAX75" s="16"/>
      <c r="NAY75" s="16"/>
      <c r="NAZ75" s="16"/>
      <c r="NBA75" s="16"/>
      <c r="NBB75" s="16"/>
      <c r="NBC75" s="16"/>
      <c r="NBD75" s="16"/>
      <c r="NBE75" s="16"/>
      <c r="NBF75" s="16"/>
      <c r="NBG75" s="16"/>
      <c r="NBH75" s="16"/>
      <c r="NBI75" s="16"/>
      <c r="NBJ75" s="16"/>
      <c r="NBK75" s="16"/>
      <c r="NBL75" s="16"/>
      <c r="NBM75" s="16"/>
      <c r="NBN75" s="16"/>
      <c r="NBO75" s="16"/>
      <c r="NBP75" s="16"/>
      <c r="NBQ75" s="16"/>
      <c r="NBR75" s="16"/>
      <c r="NBS75" s="16"/>
      <c r="NBT75" s="16"/>
      <c r="NBU75" s="16"/>
      <c r="NBV75" s="16"/>
      <c r="NBW75" s="16"/>
      <c r="NBX75" s="16"/>
      <c r="NBY75" s="16"/>
      <c r="NBZ75" s="16"/>
      <c r="NCA75" s="16"/>
      <c r="NCB75" s="16"/>
      <c r="NCC75" s="16"/>
      <c r="NCD75" s="16"/>
      <c r="NCE75" s="16"/>
      <c r="NCF75" s="16"/>
      <c r="NCG75" s="16"/>
      <c r="NCH75" s="16"/>
      <c r="NCI75" s="16"/>
      <c r="NCJ75" s="16"/>
      <c r="NCK75" s="16"/>
      <c r="NCL75" s="16"/>
      <c r="NCM75" s="16"/>
      <c r="NCN75" s="16"/>
      <c r="NCO75" s="16"/>
      <c r="NCP75" s="16"/>
      <c r="NCQ75" s="16"/>
      <c r="NCR75" s="16"/>
      <c r="NCS75" s="16"/>
      <c r="NCT75" s="16"/>
      <c r="NCU75" s="16"/>
      <c r="NCV75" s="16"/>
      <c r="NCW75" s="16"/>
      <c r="NCX75" s="16"/>
      <c r="NCY75" s="16"/>
      <c r="NCZ75" s="16"/>
      <c r="NDA75" s="16"/>
      <c r="NDB75" s="16"/>
      <c r="NDC75" s="16"/>
      <c r="NDD75" s="16"/>
      <c r="NDE75" s="16"/>
      <c r="NDF75" s="16"/>
      <c r="NDG75" s="16"/>
      <c r="NDH75" s="16"/>
      <c r="NDI75" s="16"/>
      <c r="NDJ75" s="16"/>
      <c r="NDK75" s="16"/>
      <c r="NDL75" s="16"/>
      <c r="NDM75" s="16"/>
      <c r="NDN75" s="16"/>
      <c r="NDO75" s="16"/>
      <c r="NDP75" s="16"/>
      <c r="NDQ75" s="16"/>
      <c r="NDR75" s="16"/>
      <c r="NDS75" s="16"/>
      <c r="NDT75" s="16"/>
      <c r="NDU75" s="16"/>
      <c r="NDV75" s="16"/>
      <c r="NDW75" s="16"/>
      <c r="NDX75" s="16"/>
      <c r="NDY75" s="16"/>
      <c r="NDZ75" s="16"/>
      <c r="NEA75" s="16"/>
      <c r="NEB75" s="16"/>
      <c r="NEC75" s="16"/>
      <c r="NED75" s="16"/>
      <c r="NEE75" s="16"/>
      <c r="NEF75" s="16"/>
      <c r="NEG75" s="16"/>
      <c r="NEH75" s="16"/>
      <c r="NEI75" s="16"/>
      <c r="NEJ75" s="16"/>
      <c r="NEK75" s="16"/>
      <c r="NEL75" s="16"/>
      <c r="NEM75" s="16"/>
      <c r="NEN75" s="16"/>
      <c r="NEO75" s="16"/>
      <c r="NEP75" s="16"/>
      <c r="NEQ75" s="16"/>
      <c r="NER75" s="16"/>
      <c r="NES75" s="16"/>
      <c r="NET75" s="16"/>
      <c r="NEU75" s="16"/>
      <c r="NEV75" s="16"/>
      <c r="NEW75" s="16"/>
      <c r="NEX75" s="16"/>
      <c r="NEY75" s="16"/>
      <c r="NEZ75" s="16"/>
      <c r="NFA75" s="16"/>
      <c r="NFB75" s="16"/>
      <c r="NFC75" s="16"/>
      <c r="NFD75" s="16"/>
      <c r="NFE75" s="16"/>
      <c r="NFF75" s="16"/>
      <c r="NFG75" s="16"/>
      <c r="NFH75" s="16"/>
      <c r="NFI75" s="16"/>
      <c r="NFJ75" s="16"/>
      <c r="NFK75" s="16"/>
      <c r="NFL75" s="16"/>
      <c r="NFM75" s="16"/>
      <c r="NFN75" s="16"/>
      <c r="NFO75" s="16"/>
      <c r="NFP75" s="16"/>
      <c r="NFQ75" s="16"/>
      <c r="NFR75" s="16"/>
      <c r="NFS75" s="16"/>
      <c r="NFT75" s="16"/>
      <c r="NFU75" s="16"/>
      <c r="NFV75" s="16"/>
      <c r="NFW75" s="16"/>
      <c r="NFX75" s="16"/>
      <c r="NFY75" s="16"/>
      <c r="NFZ75" s="16"/>
      <c r="NGA75" s="16"/>
      <c r="NGB75" s="16"/>
      <c r="NGC75" s="16"/>
      <c r="NGD75" s="16"/>
      <c r="NGE75" s="16"/>
      <c r="NGF75" s="16"/>
      <c r="NGG75" s="16"/>
      <c r="NGH75" s="16"/>
      <c r="NGI75" s="16"/>
      <c r="NGJ75" s="16"/>
      <c r="NGK75" s="16"/>
      <c r="NGL75" s="16"/>
      <c r="NGM75" s="16"/>
      <c r="NGN75" s="16"/>
      <c r="NGO75" s="16"/>
      <c r="NGP75" s="16"/>
      <c r="NGQ75" s="16"/>
      <c r="NGR75" s="16"/>
      <c r="NGS75" s="16"/>
      <c r="NGT75" s="16"/>
      <c r="NGU75" s="16"/>
      <c r="NGV75" s="16"/>
      <c r="NGW75" s="16"/>
      <c r="NGX75" s="16"/>
      <c r="NGY75" s="16"/>
      <c r="NGZ75" s="16"/>
      <c r="NHA75" s="16"/>
      <c r="NHB75" s="16"/>
      <c r="NHC75" s="16"/>
      <c r="NHD75" s="16"/>
      <c r="NHE75" s="16"/>
      <c r="NHF75" s="16"/>
      <c r="NHG75" s="16"/>
      <c r="NHH75" s="16"/>
      <c r="NHI75" s="16"/>
      <c r="NHJ75" s="16"/>
      <c r="NHK75" s="16"/>
      <c r="NHL75" s="16"/>
      <c r="NHM75" s="16"/>
      <c r="NHN75" s="16"/>
      <c r="NHO75" s="16"/>
      <c r="NHP75" s="16"/>
      <c r="NHQ75" s="16"/>
      <c r="NHR75" s="16"/>
      <c r="NHS75" s="16"/>
      <c r="NHT75" s="16"/>
      <c r="NHU75" s="16"/>
      <c r="NHV75" s="16"/>
      <c r="NHW75" s="16"/>
      <c r="NHX75" s="16"/>
      <c r="NHY75" s="16"/>
      <c r="NHZ75" s="16"/>
      <c r="NIA75" s="16"/>
      <c r="NIB75" s="16"/>
      <c r="NIC75" s="16"/>
      <c r="NID75" s="16"/>
      <c r="NIE75" s="16"/>
      <c r="NIF75" s="16"/>
      <c r="NIG75" s="16"/>
      <c r="NIH75" s="16"/>
      <c r="NII75" s="16"/>
      <c r="NIJ75" s="16"/>
      <c r="NIK75" s="16"/>
      <c r="NIL75" s="16"/>
      <c r="NIM75" s="16"/>
      <c r="NIN75" s="16"/>
      <c r="NIO75" s="16"/>
      <c r="NIP75" s="16"/>
      <c r="NIQ75" s="16"/>
      <c r="NIR75" s="16"/>
      <c r="NIS75" s="16"/>
      <c r="NIT75" s="16"/>
      <c r="NIU75" s="16"/>
      <c r="NIV75" s="16"/>
      <c r="NIW75" s="16"/>
      <c r="NIX75" s="16"/>
      <c r="NIY75" s="16"/>
      <c r="NIZ75" s="16"/>
      <c r="NJA75" s="16"/>
      <c r="NJB75" s="16"/>
      <c r="NJC75" s="16"/>
      <c r="NJD75" s="16"/>
      <c r="NJE75" s="16"/>
      <c r="NJF75" s="16"/>
      <c r="NJG75" s="16"/>
      <c r="NJH75" s="16"/>
      <c r="NJI75" s="16"/>
      <c r="NJJ75" s="16"/>
      <c r="NJK75" s="16"/>
      <c r="NJL75" s="16"/>
      <c r="NJM75" s="16"/>
      <c r="NJN75" s="16"/>
      <c r="NJO75" s="16"/>
      <c r="NJP75" s="16"/>
      <c r="NJQ75" s="16"/>
      <c r="NJR75" s="16"/>
      <c r="NJS75" s="16"/>
      <c r="NJT75" s="16"/>
      <c r="NJU75" s="16"/>
      <c r="NJV75" s="16"/>
      <c r="NJW75" s="16"/>
      <c r="NJX75" s="16"/>
      <c r="NJY75" s="16"/>
      <c r="NJZ75" s="16"/>
      <c r="NKA75" s="16"/>
      <c r="NKB75" s="16"/>
      <c r="NKC75" s="16"/>
      <c r="NKD75" s="16"/>
      <c r="NKE75" s="16"/>
      <c r="NKF75" s="16"/>
      <c r="NKG75" s="16"/>
      <c r="NKH75" s="16"/>
      <c r="NKI75" s="16"/>
      <c r="NKJ75" s="16"/>
      <c r="NKK75" s="16"/>
      <c r="NKL75" s="16"/>
      <c r="NKM75" s="16"/>
      <c r="NKN75" s="16"/>
      <c r="NKO75" s="16"/>
      <c r="NKP75" s="16"/>
      <c r="NKQ75" s="16"/>
      <c r="NKR75" s="16"/>
      <c r="NKS75" s="16"/>
      <c r="NKT75" s="16"/>
      <c r="NKU75" s="16"/>
      <c r="NKV75" s="16"/>
      <c r="NKW75" s="16"/>
      <c r="NKX75" s="16"/>
      <c r="NKY75" s="16"/>
      <c r="NKZ75" s="16"/>
      <c r="NLA75" s="16"/>
      <c r="NLB75" s="16"/>
      <c r="NLC75" s="16"/>
      <c r="NLD75" s="16"/>
      <c r="NLE75" s="16"/>
      <c r="NLF75" s="16"/>
      <c r="NLG75" s="16"/>
      <c r="NLH75" s="16"/>
      <c r="NLI75" s="16"/>
      <c r="NLJ75" s="16"/>
      <c r="NLK75" s="16"/>
      <c r="NLL75" s="16"/>
      <c r="NLM75" s="16"/>
      <c r="NLN75" s="16"/>
      <c r="NLO75" s="16"/>
      <c r="NLP75" s="16"/>
      <c r="NLQ75" s="16"/>
      <c r="NLR75" s="16"/>
      <c r="NLS75" s="16"/>
      <c r="NLT75" s="16"/>
      <c r="NLU75" s="16"/>
      <c r="NLV75" s="16"/>
      <c r="NLW75" s="16"/>
      <c r="NLX75" s="16"/>
      <c r="NLY75" s="16"/>
      <c r="NLZ75" s="16"/>
      <c r="NMA75" s="16"/>
      <c r="NMB75" s="16"/>
      <c r="NMC75" s="16"/>
      <c r="NMD75" s="16"/>
      <c r="NME75" s="16"/>
      <c r="NMF75" s="16"/>
      <c r="NMG75" s="16"/>
      <c r="NMH75" s="16"/>
      <c r="NMI75" s="16"/>
      <c r="NMJ75" s="16"/>
      <c r="NMK75" s="16"/>
      <c r="NML75" s="16"/>
      <c r="NMM75" s="16"/>
      <c r="NMN75" s="16"/>
      <c r="NMO75" s="16"/>
      <c r="NMP75" s="16"/>
      <c r="NMQ75" s="16"/>
      <c r="NMR75" s="16"/>
      <c r="NMS75" s="16"/>
      <c r="NMT75" s="16"/>
      <c r="NMU75" s="16"/>
      <c r="NMV75" s="16"/>
      <c r="NMW75" s="16"/>
      <c r="NMX75" s="16"/>
      <c r="NMY75" s="16"/>
      <c r="NMZ75" s="16"/>
      <c r="NNA75" s="16"/>
      <c r="NNB75" s="16"/>
      <c r="NNC75" s="16"/>
      <c r="NND75" s="16"/>
      <c r="NNE75" s="16"/>
      <c r="NNF75" s="16"/>
      <c r="NNG75" s="16"/>
      <c r="NNH75" s="16"/>
      <c r="NNI75" s="16"/>
      <c r="NNJ75" s="16"/>
      <c r="NNK75" s="16"/>
      <c r="NNL75" s="16"/>
      <c r="NNM75" s="16"/>
      <c r="NNN75" s="16"/>
      <c r="NNO75" s="16"/>
      <c r="NNP75" s="16"/>
      <c r="NNQ75" s="16"/>
      <c r="NNR75" s="16"/>
      <c r="NNS75" s="16"/>
      <c r="NNT75" s="16"/>
      <c r="NNU75" s="16"/>
      <c r="NNV75" s="16"/>
      <c r="NNW75" s="16"/>
      <c r="NNX75" s="16"/>
      <c r="NNY75" s="16"/>
      <c r="NNZ75" s="16"/>
      <c r="NOA75" s="16"/>
      <c r="NOB75" s="16"/>
      <c r="NOC75" s="16"/>
      <c r="NOD75" s="16"/>
      <c r="NOE75" s="16"/>
      <c r="NOF75" s="16"/>
      <c r="NOG75" s="16"/>
      <c r="NOH75" s="16"/>
      <c r="NOI75" s="16"/>
      <c r="NOJ75" s="16"/>
      <c r="NOK75" s="16"/>
      <c r="NOL75" s="16"/>
      <c r="NOM75" s="16"/>
      <c r="NON75" s="16"/>
      <c r="NOO75" s="16"/>
      <c r="NOP75" s="16"/>
      <c r="NOQ75" s="16"/>
      <c r="NOR75" s="16"/>
      <c r="NOS75" s="16"/>
      <c r="NOT75" s="16"/>
      <c r="NOU75" s="16"/>
      <c r="NOV75" s="16"/>
      <c r="NOW75" s="16"/>
      <c r="NOX75" s="16"/>
      <c r="NOY75" s="16"/>
      <c r="NOZ75" s="16"/>
      <c r="NPA75" s="16"/>
      <c r="NPB75" s="16"/>
      <c r="NPC75" s="16"/>
      <c r="NPD75" s="16"/>
      <c r="NPE75" s="16"/>
      <c r="NPF75" s="16"/>
      <c r="NPG75" s="16"/>
      <c r="NPH75" s="16"/>
      <c r="NPI75" s="16"/>
      <c r="NPJ75" s="16"/>
      <c r="NPK75" s="16"/>
      <c r="NPL75" s="16"/>
      <c r="NPM75" s="16"/>
      <c r="NPN75" s="16"/>
      <c r="NPO75" s="16"/>
      <c r="NPP75" s="16"/>
      <c r="NPQ75" s="16"/>
      <c r="NPR75" s="16"/>
      <c r="NPS75" s="16"/>
      <c r="NPT75" s="16"/>
      <c r="NPU75" s="16"/>
      <c r="NPV75" s="16"/>
      <c r="NPW75" s="16"/>
      <c r="NPX75" s="16"/>
      <c r="NPY75" s="16"/>
      <c r="NPZ75" s="16"/>
      <c r="NQA75" s="16"/>
      <c r="NQB75" s="16"/>
      <c r="NQC75" s="16"/>
      <c r="NQD75" s="16"/>
      <c r="NQE75" s="16"/>
      <c r="NQF75" s="16"/>
      <c r="NQG75" s="16"/>
      <c r="NQH75" s="16"/>
      <c r="NQI75" s="16"/>
      <c r="NQJ75" s="16"/>
      <c r="NQK75" s="16"/>
      <c r="NQL75" s="16"/>
      <c r="NQM75" s="16"/>
      <c r="NQN75" s="16"/>
      <c r="NQO75" s="16"/>
      <c r="NQP75" s="16"/>
      <c r="NQQ75" s="16"/>
      <c r="NQR75" s="16"/>
      <c r="NQS75" s="16"/>
      <c r="NQT75" s="16"/>
      <c r="NQU75" s="16"/>
      <c r="NQV75" s="16"/>
      <c r="NQW75" s="16"/>
      <c r="NQX75" s="16"/>
      <c r="NQY75" s="16"/>
      <c r="NQZ75" s="16"/>
      <c r="NRA75" s="16"/>
      <c r="NRB75" s="16"/>
      <c r="NRC75" s="16"/>
      <c r="NRD75" s="16"/>
      <c r="NRE75" s="16"/>
      <c r="NRF75" s="16"/>
      <c r="NRG75" s="16"/>
      <c r="NRH75" s="16"/>
      <c r="NRI75" s="16"/>
      <c r="NRJ75" s="16"/>
      <c r="NRK75" s="16"/>
      <c r="NRL75" s="16"/>
      <c r="NRM75" s="16"/>
      <c r="NRN75" s="16"/>
      <c r="NRO75" s="16"/>
      <c r="NRP75" s="16"/>
      <c r="NRQ75" s="16"/>
      <c r="NRR75" s="16"/>
      <c r="NRS75" s="16"/>
      <c r="NRT75" s="16"/>
      <c r="NRU75" s="16"/>
      <c r="NRV75" s="16"/>
      <c r="NRW75" s="16"/>
      <c r="NRX75" s="16"/>
      <c r="NRY75" s="16"/>
      <c r="NRZ75" s="16"/>
      <c r="NSA75" s="16"/>
      <c r="NSB75" s="16"/>
      <c r="NSC75" s="16"/>
      <c r="NSD75" s="16"/>
      <c r="NSE75" s="16"/>
      <c r="NSF75" s="16"/>
      <c r="NSG75" s="16"/>
      <c r="NSH75" s="16"/>
      <c r="NSI75" s="16"/>
      <c r="NSJ75" s="16"/>
      <c r="NSK75" s="16"/>
      <c r="NSL75" s="16"/>
      <c r="NSM75" s="16"/>
      <c r="NSN75" s="16"/>
      <c r="NSO75" s="16"/>
      <c r="NSP75" s="16"/>
      <c r="NSQ75" s="16"/>
      <c r="NSR75" s="16"/>
      <c r="NSS75" s="16"/>
      <c r="NST75" s="16"/>
      <c r="NSU75" s="16"/>
      <c r="NSV75" s="16"/>
      <c r="NSW75" s="16"/>
      <c r="NSX75" s="16"/>
      <c r="NSY75" s="16"/>
      <c r="NSZ75" s="16"/>
      <c r="NTA75" s="16"/>
      <c r="NTB75" s="16"/>
      <c r="NTC75" s="16"/>
      <c r="NTD75" s="16"/>
      <c r="NTE75" s="16"/>
      <c r="NTF75" s="16"/>
      <c r="NTG75" s="16"/>
      <c r="NTH75" s="16"/>
      <c r="NTI75" s="16"/>
      <c r="NTJ75" s="16"/>
      <c r="NTK75" s="16"/>
      <c r="NTL75" s="16"/>
      <c r="NTM75" s="16"/>
      <c r="NTN75" s="16"/>
      <c r="NTO75" s="16"/>
      <c r="NTP75" s="16"/>
      <c r="NTQ75" s="16"/>
      <c r="NTR75" s="16"/>
      <c r="NTS75" s="16"/>
      <c r="NTT75" s="16"/>
      <c r="NTU75" s="16"/>
      <c r="NTV75" s="16"/>
      <c r="NTW75" s="16"/>
      <c r="NTX75" s="16"/>
      <c r="NTY75" s="16"/>
      <c r="NTZ75" s="16"/>
      <c r="NUA75" s="16"/>
      <c r="NUB75" s="16"/>
      <c r="NUC75" s="16"/>
      <c r="NUD75" s="16"/>
      <c r="NUE75" s="16"/>
      <c r="NUF75" s="16"/>
      <c r="NUG75" s="16"/>
      <c r="NUH75" s="16"/>
      <c r="NUI75" s="16"/>
      <c r="NUJ75" s="16"/>
      <c r="NUK75" s="16"/>
      <c r="NUL75" s="16"/>
      <c r="NUM75" s="16"/>
      <c r="NUN75" s="16"/>
      <c r="NUO75" s="16"/>
      <c r="NUP75" s="16"/>
      <c r="NUQ75" s="16"/>
      <c r="NUR75" s="16"/>
      <c r="NUS75" s="16"/>
      <c r="NUT75" s="16"/>
      <c r="NUU75" s="16"/>
      <c r="NUV75" s="16"/>
      <c r="NUW75" s="16"/>
      <c r="NUX75" s="16"/>
      <c r="NUY75" s="16"/>
      <c r="NUZ75" s="16"/>
      <c r="NVA75" s="16"/>
      <c r="NVB75" s="16"/>
      <c r="NVC75" s="16"/>
      <c r="NVD75" s="16"/>
      <c r="NVE75" s="16"/>
      <c r="NVF75" s="16"/>
      <c r="NVG75" s="16"/>
      <c r="NVH75" s="16"/>
      <c r="NVI75" s="16"/>
      <c r="NVJ75" s="16"/>
      <c r="NVK75" s="16"/>
      <c r="NVL75" s="16"/>
      <c r="NVM75" s="16"/>
      <c r="NVN75" s="16"/>
      <c r="NVO75" s="16"/>
      <c r="NVP75" s="16"/>
      <c r="NVQ75" s="16"/>
      <c r="NVR75" s="16"/>
      <c r="NVS75" s="16"/>
      <c r="NVT75" s="16"/>
      <c r="NVU75" s="16"/>
      <c r="NVV75" s="16"/>
      <c r="NVW75" s="16"/>
      <c r="NVX75" s="16"/>
      <c r="NVY75" s="16"/>
      <c r="NVZ75" s="16"/>
      <c r="NWA75" s="16"/>
      <c r="NWB75" s="16"/>
      <c r="NWC75" s="16"/>
      <c r="NWD75" s="16"/>
      <c r="NWE75" s="16"/>
      <c r="NWF75" s="16"/>
      <c r="NWG75" s="16"/>
      <c r="NWH75" s="16"/>
      <c r="NWI75" s="16"/>
      <c r="NWJ75" s="16"/>
      <c r="NWK75" s="16"/>
      <c r="NWL75" s="16"/>
      <c r="NWM75" s="16"/>
      <c r="NWN75" s="16"/>
      <c r="NWO75" s="16"/>
      <c r="NWP75" s="16"/>
      <c r="NWQ75" s="16"/>
      <c r="NWR75" s="16"/>
      <c r="NWS75" s="16"/>
      <c r="NWT75" s="16"/>
      <c r="NWU75" s="16"/>
      <c r="NWV75" s="16"/>
      <c r="NWW75" s="16"/>
      <c r="NWX75" s="16"/>
      <c r="NWY75" s="16"/>
      <c r="NWZ75" s="16"/>
      <c r="NXA75" s="16"/>
      <c r="NXB75" s="16"/>
      <c r="NXC75" s="16"/>
      <c r="NXD75" s="16"/>
      <c r="NXE75" s="16"/>
      <c r="NXF75" s="16"/>
      <c r="NXG75" s="16"/>
      <c r="NXH75" s="16"/>
      <c r="NXI75" s="16"/>
      <c r="NXJ75" s="16"/>
      <c r="NXK75" s="16"/>
      <c r="NXL75" s="16"/>
      <c r="NXM75" s="16"/>
      <c r="NXN75" s="16"/>
      <c r="NXO75" s="16"/>
      <c r="NXP75" s="16"/>
      <c r="NXQ75" s="16"/>
      <c r="NXR75" s="16"/>
      <c r="NXS75" s="16"/>
      <c r="NXT75" s="16"/>
      <c r="NXU75" s="16"/>
      <c r="NXV75" s="16"/>
      <c r="NXW75" s="16"/>
      <c r="NXX75" s="16"/>
      <c r="NXY75" s="16"/>
      <c r="NXZ75" s="16"/>
      <c r="NYA75" s="16"/>
      <c r="NYB75" s="16"/>
      <c r="NYC75" s="16"/>
      <c r="NYD75" s="16"/>
      <c r="NYE75" s="16"/>
      <c r="NYF75" s="16"/>
      <c r="NYG75" s="16"/>
      <c r="NYH75" s="16"/>
      <c r="NYI75" s="16"/>
      <c r="NYJ75" s="16"/>
      <c r="NYK75" s="16"/>
      <c r="NYL75" s="16"/>
      <c r="NYM75" s="16"/>
      <c r="NYN75" s="16"/>
      <c r="NYO75" s="16"/>
      <c r="NYP75" s="16"/>
      <c r="NYQ75" s="16"/>
      <c r="NYR75" s="16"/>
      <c r="NYS75" s="16"/>
      <c r="NYT75" s="16"/>
      <c r="NYU75" s="16"/>
      <c r="NYV75" s="16"/>
      <c r="NYW75" s="16"/>
      <c r="NYX75" s="16"/>
      <c r="NYY75" s="16"/>
      <c r="NYZ75" s="16"/>
      <c r="NZA75" s="16"/>
      <c r="NZB75" s="16"/>
      <c r="NZC75" s="16"/>
      <c r="NZD75" s="16"/>
      <c r="NZE75" s="16"/>
      <c r="NZF75" s="16"/>
      <c r="NZG75" s="16"/>
      <c r="NZH75" s="16"/>
      <c r="NZI75" s="16"/>
      <c r="NZJ75" s="16"/>
      <c r="NZK75" s="16"/>
      <c r="NZL75" s="16"/>
      <c r="NZM75" s="16"/>
      <c r="NZN75" s="16"/>
      <c r="NZO75" s="16"/>
      <c r="NZP75" s="16"/>
      <c r="NZQ75" s="16"/>
      <c r="NZR75" s="16"/>
      <c r="NZS75" s="16"/>
      <c r="NZT75" s="16"/>
      <c r="NZU75" s="16"/>
      <c r="NZV75" s="16"/>
      <c r="NZW75" s="16"/>
      <c r="NZX75" s="16"/>
      <c r="NZY75" s="16"/>
      <c r="NZZ75" s="16"/>
      <c r="OAA75" s="16"/>
      <c r="OAB75" s="16"/>
      <c r="OAC75" s="16"/>
      <c r="OAD75" s="16"/>
      <c r="OAE75" s="16"/>
      <c r="OAF75" s="16"/>
      <c r="OAG75" s="16"/>
      <c r="OAH75" s="16"/>
      <c r="OAI75" s="16"/>
      <c r="OAJ75" s="16"/>
      <c r="OAK75" s="16"/>
      <c r="OAL75" s="16"/>
      <c r="OAM75" s="16"/>
      <c r="OAN75" s="16"/>
      <c r="OAO75" s="16"/>
      <c r="OAP75" s="16"/>
      <c r="OAQ75" s="16"/>
      <c r="OAR75" s="16"/>
      <c r="OAS75" s="16"/>
      <c r="OAT75" s="16"/>
      <c r="OAU75" s="16"/>
      <c r="OAV75" s="16"/>
      <c r="OAW75" s="16"/>
      <c r="OAX75" s="16"/>
      <c r="OAY75" s="16"/>
      <c r="OAZ75" s="16"/>
      <c r="OBA75" s="16"/>
      <c r="OBB75" s="16"/>
      <c r="OBC75" s="16"/>
      <c r="OBD75" s="16"/>
      <c r="OBE75" s="16"/>
      <c r="OBF75" s="16"/>
      <c r="OBG75" s="16"/>
      <c r="OBH75" s="16"/>
      <c r="OBI75" s="16"/>
      <c r="OBJ75" s="16"/>
      <c r="OBK75" s="16"/>
      <c r="OBL75" s="16"/>
      <c r="OBM75" s="16"/>
      <c r="OBN75" s="16"/>
      <c r="OBO75" s="16"/>
      <c r="OBP75" s="16"/>
      <c r="OBQ75" s="16"/>
      <c r="OBR75" s="16"/>
      <c r="OBS75" s="16"/>
      <c r="OBT75" s="16"/>
      <c r="OBU75" s="16"/>
      <c r="OBV75" s="16"/>
      <c r="OBW75" s="16"/>
      <c r="OBX75" s="16"/>
      <c r="OBY75" s="16"/>
      <c r="OBZ75" s="16"/>
      <c r="OCA75" s="16"/>
      <c r="OCB75" s="16"/>
      <c r="OCC75" s="16"/>
      <c r="OCD75" s="16"/>
      <c r="OCE75" s="16"/>
      <c r="OCF75" s="16"/>
      <c r="OCG75" s="16"/>
      <c r="OCH75" s="16"/>
      <c r="OCI75" s="16"/>
      <c r="OCJ75" s="16"/>
      <c r="OCK75" s="16"/>
      <c r="OCL75" s="16"/>
      <c r="OCM75" s="16"/>
      <c r="OCN75" s="16"/>
      <c r="OCO75" s="16"/>
      <c r="OCP75" s="16"/>
      <c r="OCQ75" s="16"/>
      <c r="OCR75" s="16"/>
      <c r="OCS75" s="16"/>
      <c r="OCT75" s="16"/>
      <c r="OCU75" s="16"/>
      <c r="OCV75" s="16"/>
      <c r="OCW75" s="16"/>
      <c r="OCX75" s="16"/>
      <c r="OCY75" s="16"/>
      <c r="OCZ75" s="16"/>
      <c r="ODA75" s="16"/>
      <c r="ODB75" s="16"/>
      <c r="ODC75" s="16"/>
      <c r="ODD75" s="16"/>
      <c r="ODE75" s="16"/>
      <c r="ODF75" s="16"/>
      <c r="ODG75" s="16"/>
      <c r="ODH75" s="16"/>
      <c r="ODI75" s="16"/>
      <c r="ODJ75" s="16"/>
      <c r="ODK75" s="16"/>
      <c r="ODL75" s="16"/>
      <c r="ODM75" s="16"/>
      <c r="ODN75" s="16"/>
      <c r="ODO75" s="16"/>
      <c r="ODP75" s="16"/>
      <c r="ODQ75" s="16"/>
      <c r="ODR75" s="16"/>
      <c r="ODS75" s="16"/>
      <c r="ODT75" s="16"/>
      <c r="ODU75" s="16"/>
      <c r="ODV75" s="16"/>
      <c r="ODW75" s="16"/>
      <c r="ODX75" s="16"/>
      <c r="ODY75" s="16"/>
      <c r="ODZ75" s="16"/>
      <c r="OEA75" s="16"/>
      <c r="OEB75" s="16"/>
      <c r="OEC75" s="16"/>
      <c r="OED75" s="16"/>
      <c r="OEE75" s="16"/>
      <c r="OEF75" s="16"/>
      <c r="OEG75" s="16"/>
      <c r="OEH75" s="16"/>
      <c r="OEI75" s="16"/>
      <c r="OEJ75" s="16"/>
      <c r="OEK75" s="16"/>
      <c r="OEL75" s="16"/>
      <c r="OEM75" s="16"/>
      <c r="OEN75" s="16"/>
      <c r="OEO75" s="16"/>
      <c r="OEP75" s="16"/>
      <c r="OEQ75" s="16"/>
      <c r="OER75" s="16"/>
      <c r="OES75" s="16"/>
      <c r="OET75" s="16"/>
      <c r="OEU75" s="16"/>
      <c r="OEV75" s="16"/>
      <c r="OEW75" s="16"/>
      <c r="OEX75" s="16"/>
      <c r="OEY75" s="16"/>
      <c r="OEZ75" s="16"/>
      <c r="OFA75" s="16"/>
      <c r="OFB75" s="16"/>
      <c r="OFC75" s="16"/>
      <c r="OFD75" s="16"/>
      <c r="OFE75" s="16"/>
      <c r="OFF75" s="16"/>
      <c r="OFG75" s="16"/>
      <c r="OFH75" s="16"/>
      <c r="OFI75" s="16"/>
      <c r="OFJ75" s="16"/>
      <c r="OFK75" s="16"/>
      <c r="OFL75" s="16"/>
      <c r="OFM75" s="16"/>
      <c r="OFN75" s="16"/>
      <c r="OFO75" s="16"/>
      <c r="OFP75" s="16"/>
      <c r="OFQ75" s="16"/>
      <c r="OFR75" s="16"/>
      <c r="OFS75" s="16"/>
      <c r="OFT75" s="16"/>
      <c r="OFU75" s="16"/>
      <c r="OFV75" s="16"/>
      <c r="OFW75" s="16"/>
      <c r="OFX75" s="16"/>
      <c r="OFY75" s="16"/>
      <c r="OFZ75" s="16"/>
      <c r="OGA75" s="16"/>
      <c r="OGB75" s="16"/>
      <c r="OGC75" s="16"/>
      <c r="OGD75" s="16"/>
      <c r="OGE75" s="16"/>
      <c r="OGF75" s="16"/>
      <c r="OGG75" s="16"/>
      <c r="OGH75" s="16"/>
      <c r="OGI75" s="16"/>
      <c r="OGJ75" s="16"/>
      <c r="OGK75" s="16"/>
      <c r="OGL75" s="16"/>
      <c r="OGM75" s="16"/>
      <c r="OGN75" s="16"/>
      <c r="OGO75" s="16"/>
      <c r="OGP75" s="16"/>
      <c r="OGQ75" s="16"/>
      <c r="OGR75" s="16"/>
      <c r="OGS75" s="16"/>
      <c r="OGT75" s="16"/>
      <c r="OGU75" s="16"/>
      <c r="OGV75" s="16"/>
      <c r="OGW75" s="16"/>
      <c r="OGX75" s="16"/>
      <c r="OGY75" s="16"/>
      <c r="OGZ75" s="16"/>
      <c r="OHA75" s="16"/>
      <c r="OHB75" s="16"/>
      <c r="OHC75" s="16"/>
      <c r="OHD75" s="16"/>
      <c r="OHE75" s="16"/>
      <c r="OHF75" s="16"/>
      <c r="OHG75" s="16"/>
      <c r="OHH75" s="16"/>
      <c r="OHI75" s="16"/>
      <c r="OHJ75" s="16"/>
      <c r="OHK75" s="16"/>
      <c r="OHL75" s="16"/>
      <c r="OHM75" s="16"/>
      <c r="OHN75" s="16"/>
      <c r="OHO75" s="16"/>
      <c r="OHP75" s="16"/>
      <c r="OHQ75" s="16"/>
      <c r="OHR75" s="16"/>
      <c r="OHS75" s="16"/>
      <c r="OHT75" s="16"/>
      <c r="OHU75" s="16"/>
      <c r="OHV75" s="16"/>
      <c r="OHW75" s="16"/>
      <c r="OHX75" s="16"/>
      <c r="OHY75" s="16"/>
      <c r="OHZ75" s="16"/>
      <c r="OIA75" s="16"/>
      <c r="OIB75" s="16"/>
      <c r="OIC75" s="16"/>
      <c r="OID75" s="16"/>
      <c r="OIE75" s="16"/>
      <c r="OIF75" s="16"/>
      <c r="OIG75" s="16"/>
      <c r="OIH75" s="16"/>
      <c r="OII75" s="16"/>
      <c r="OIJ75" s="16"/>
      <c r="OIK75" s="16"/>
      <c r="OIL75" s="16"/>
      <c r="OIM75" s="16"/>
      <c r="OIN75" s="16"/>
      <c r="OIO75" s="16"/>
      <c r="OIP75" s="16"/>
      <c r="OIQ75" s="16"/>
      <c r="OIR75" s="16"/>
      <c r="OIS75" s="16"/>
      <c r="OIT75" s="16"/>
      <c r="OIU75" s="16"/>
      <c r="OIV75" s="16"/>
      <c r="OIW75" s="16"/>
      <c r="OIX75" s="16"/>
      <c r="OIY75" s="16"/>
      <c r="OIZ75" s="16"/>
      <c r="OJA75" s="16"/>
      <c r="OJB75" s="16"/>
      <c r="OJC75" s="16"/>
      <c r="OJD75" s="16"/>
      <c r="OJE75" s="16"/>
      <c r="OJF75" s="16"/>
      <c r="OJG75" s="16"/>
      <c r="OJH75" s="16"/>
      <c r="OJI75" s="16"/>
      <c r="OJJ75" s="16"/>
      <c r="OJK75" s="16"/>
      <c r="OJL75" s="16"/>
      <c r="OJM75" s="16"/>
      <c r="OJN75" s="16"/>
      <c r="OJO75" s="16"/>
      <c r="OJP75" s="16"/>
      <c r="OJQ75" s="16"/>
      <c r="OJR75" s="16"/>
      <c r="OJS75" s="16"/>
      <c r="OJT75" s="16"/>
      <c r="OJU75" s="16"/>
      <c r="OJV75" s="16"/>
      <c r="OJW75" s="16"/>
      <c r="OJX75" s="16"/>
      <c r="OJY75" s="16"/>
      <c r="OJZ75" s="16"/>
      <c r="OKA75" s="16"/>
      <c r="OKB75" s="16"/>
      <c r="OKC75" s="16"/>
      <c r="OKD75" s="16"/>
      <c r="OKE75" s="16"/>
      <c r="OKF75" s="16"/>
      <c r="OKG75" s="16"/>
      <c r="OKH75" s="16"/>
      <c r="OKI75" s="16"/>
      <c r="OKJ75" s="16"/>
      <c r="OKK75" s="16"/>
      <c r="OKL75" s="16"/>
      <c r="OKM75" s="16"/>
      <c r="OKN75" s="16"/>
      <c r="OKO75" s="16"/>
      <c r="OKP75" s="16"/>
      <c r="OKQ75" s="16"/>
      <c r="OKR75" s="16"/>
      <c r="OKS75" s="16"/>
      <c r="OKT75" s="16"/>
      <c r="OKU75" s="16"/>
      <c r="OKV75" s="16"/>
      <c r="OKW75" s="16"/>
      <c r="OKX75" s="16"/>
      <c r="OKY75" s="16"/>
      <c r="OKZ75" s="16"/>
      <c r="OLA75" s="16"/>
      <c r="OLB75" s="16"/>
      <c r="OLC75" s="16"/>
      <c r="OLD75" s="16"/>
      <c r="OLE75" s="16"/>
      <c r="OLF75" s="16"/>
      <c r="OLG75" s="16"/>
      <c r="OLH75" s="16"/>
      <c r="OLI75" s="16"/>
      <c r="OLJ75" s="16"/>
      <c r="OLK75" s="16"/>
      <c r="OLL75" s="16"/>
      <c r="OLM75" s="16"/>
      <c r="OLN75" s="16"/>
      <c r="OLO75" s="16"/>
      <c r="OLP75" s="16"/>
      <c r="OLQ75" s="16"/>
      <c r="OLR75" s="16"/>
      <c r="OLS75" s="16"/>
      <c r="OLT75" s="16"/>
      <c r="OLU75" s="16"/>
      <c r="OLV75" s="16"/>
      <c r="OLW75" s="16"/>
      <c r="OLX75" s="16"/>
      <c r="OLY75" s="16"/>
      <c r="OLZ75" s="16"/>
      <c r="OMA75" s="16"/>
      <c r="OMB75" s="16"/>
      <c r="OMC75" s="16"/>
      <c r="OMD75" s="16"/>
      <c r="OME75" s="16"/>
      <c r="OMF75" s="16"/>
      <c r="OMG75" s="16"/>
      <c r="OMH75" s="16"/>
      <c r="OMI75" s="16"/>
      <c r="OMJ75" s="16"/>
      <c r="OMK75" s="16"/>
      <c r="OML75" s="16"/>
      <c r="OMM75" s="16"/>
      <c r="OMN75" s="16"/>
      <c r="OMO75" s="16"/>
      <c r="OMP75" s="16"/>
      <c r="OMQ75" s="16"/>
      <c r="OMR75" s="16"/>
      <c r="OMS75" s="16"/>
      <c r="OMT75" s="16"/>
      <c r="OMU75" s="16"/>
      <c r="OMV75" s="16"/>
      <c r="OMW75" s="16"/>
      <c r="OMX75" s="16"/>
      <c r="OMY75" s="16"/>
      <c r="OMZ75" s="16"/>
      <c r="ONA75" s="16"/>
      <c r="ONB75" s="16"/>
      <c r="ONC75" s="16"/>
      <c r="OND75" s="16"/>
      <c r="ONE75" s="16"/>
      <c r="ONF75" s="16"/>
      <c r="ONG75" s="16"/>
      <c r="ONH75" s="16"/>
      <c r="ONI75" s="16"/>
      <c r="ONJ75" s="16"/>
      <c r="ONK75" s="16"/>
      <c r="ONL75" s="16"/>
      <c r="ONM75" s="16"/>
      <c r="ONN75" s="16"/>
      <c r="ONO75" s="16"/>
      <c r="ONP75" s="16"/>
      <c r="ONQ75" s="16"/>
      <c r="ONR75" s="16"/>
      <c r="ONS75" s="16"/>
      <c r="ONT75" s="16"/>
      <c r="ONU75" s="16"/>
      <c r="ONV75" s="16"/>
      <c r="ONW75" s="16"/>
      <c r="ONX75" s="16"/>
      <c r="ONY75" s="16"/>
      <c r="ONZ75" s="16"/>
      <c r="OOA75" s="16"/>
      <c r="OOB75" s="16"/>
      <c r="OOC75" s="16"/>
      <c r="OOD75" s="16"/>
      <c r="OOE75" s="16"/>
      <c r="OOF75" s="16"/>
      <c r="OOG75" s="16"/>
      <c r="OOH75" s="16"/>
      <c r="OOI75" s="16"/>
      <c r="OOJ75" s="16"/>
      <c r="OOK75" s="16"/>
      <c r="OOL75" s="16"/>
      <c r="OOM75" s="16"/>
      <c r="OON75" s="16"/>
      <c r="OOO75" s="16"/>
      <c r="OOP75" s="16"/>
      <c r="OOQ75" s="16"/>
      <c r="OOR75" s="16"/>
      <c r="OOS75" s="16"/>
      <c r="OOT75" s="16"/>
      <c r="OOU75" s="16"/>
      <c r="OOV75" s="16"/>
      <c r="OOW75" s="16"/>
      <c r="OOX75" s="16"/>
      <c r="OOY75" s="16"/>
      <c r="OOZ75" s="16"/>
      <c r="OPA75" s="16"/>
      <c r="OPB75" s="16"/>
      <c r="OPC75" s="16"/>
      <c r="OPD75" s="16"/>
      <c r="OPE75" s="16"/>
      <c r="OPF75" s="16"/>
      <c r="OPG75" s="16"/>
      <c r="OPH75" s="16"/>
      <c r="OPI75" s="16"/>
      <c r="OPJ75" s="16"/>
      <c r="OPK75" s="16"/>
      <c r="OPL75" s="16"/>
      <c r="OPM75" s="16"/>
      <c r="OPN75" s="16"/>
      <c r="OPO75" s="16"/>
      <c r="OPP75" s="16"/>
      <c r="OPQ75" s="16"/>
      <c r="OPR75" s="16"/>
      <c r="OPS75" s="16"/>
      <c r="OPT75" s="16"/>
      <c r="OPU75" s="16"/>
      <c r="OPV75" s="16"/>
      <c r="OPW75" s="16"/>
      <c r="OPX75" s="16"/>
      <c r="OPY75" s="16"/>
      <c r="OPZ75" s="16"/>
      <c r="OQA75" s="16"/>
      <c r="OQB75" s="16"/>
      <c r="OQC75" s="16"/>
      <c r="OQD75" s="16"/>
      <c r="OQE75" s="16"/>
      <c r="OQF75" s="16"/>
      <c r="OQG75" s="16"/>
      <c r="OQH75" s="16"/>
      <c r="OQI75" s="16"/>
      <c r="OQJ75" s="16"/>
      <c r="OQK75" s="16"/>
      <c r="OQL75" s="16"/>
      <c r="OQM75" s="16"/>
      <c r="OQN75" s="16"/>
      <c r="OQO75" s="16"/>
      <c r="OQP75" s="16"/>
      <c r="OQQ75" s="16"/>
      <c r="OQR75" s="16"/>
      <c r="OQS75" s="16"/>
      <c r="OQT75" s="16"/>
      <c r="OQU75" s="16"/>
      <c r="OQV75" s="16"/>
      <c r="OQW75" s="16"/>
      <c r="OQX75" s="16"/>
      <c r="OQY75" s="16"/>
      <c r="OQZ75" s="16"/>
      <c r="ORA75" s="16"/>
      <c r="ORB75" s="16"/>
      <c r="ORC75" s="16"/>
      <c r="ORD75" s="16"/>
      <c r="ORE75" s="16"/>
      <c r="ORF75" s="16"/>
      <c r="ORG75" s="16"/>
      <c r="ORH75" s="16"/>
      <c r="ORI75" s="16"/>
      <c r="ORJ75" s="16"/>
      <c r="ORK75" s="16"/>
      <c r="ORL75" s="16"/>
      <c r="ORM75" s="16"/>
      <c r="ORN75" s="16"/>
      <c r="ORO75" s="16"/>
      <c r="ORP75" s="16"/>
      <c r="ORQ75" s="16"/>
      <c r="ORR75" s="16"/>
      <c r="ORS75" s="16"/>
      <c r="ORT75" s="16"/>
      <c r="ORU75" s="16"/>
      <c r="ORV75" s="16"/>
      <c r="ORW75" s="16"/>
      <c r="ORX75" s="16"/>
      <c r="ORY75" s="16"/>
      <c r="ORZ75" s="16"/>
      <c r="OSA75" s="16"/>
      <c r="OSB75" s="16"/>
      <c r="OSC75" s="16"/>
      <c r="OSD75" s="16"/>
      <c r="OSE75" s="16"/>
      <c r="OSF75" s="16"/>
      <c r="OSG75" s="16"/>
      <c r="OSH75" s="16"/>
      <c r="OSI75" s="16"/>
      <c r="OSJ75" s="16"/>
      <c r="OSK75" s="16"/>
      <c r="OSL75" s="16"/>
      <c r="OSM75" s="16"/>
      <c r="OSN75" s="16"/>
      <c r="OSO75" s="16"/>
      <c r="OSP75" s="16"/>
      <c r="OSQ75" s="16"/>
      <c r="OSR75" s="16"/>
      <c r="OSS75" s="16"/>
      <c r="OST75" s="16"/>
      <c r="OSU75" s="16"/>
      <c r="OSV75" s="16"/>
      <c r="OSW75" s="16"/>
      <c r="OSX75" s="16"/>
      <c r="OSY75" s="16"/>
      <c r="OSZ75" s="16"/>
      <c r="OTA75" s="16"/>
      <c r="OTB75" s="16"/>
      <c r="OTC75" s="16"/>
      <c r="OTD75" s="16"/>
      <c r="OTE75" s="16"/>
      <c r="OTF75" s="16"/>
      <c r="OTG75" s="16"/>
      <c r="OTH75" s="16"/>
      <c r="OTI75" s="16"/>
      <c r="OTJ75" s="16"/>
      <c r="OTK75" s="16"/>
      <c r="OTL75" s="16"/>
      <c r="OTM75" s="16"/>
      <c r="OTN75" s="16"/>
      <c r="OTO75" s="16"/>
      <c r="OTP75" s="16"/>
      <c r="OTQ75" s="16"/>
      <c r="OTR75" s="16"/>
      <c r="OTS75" s="16"/>
      <c r="OTT75" s="16"/>
      <c r="OTU75" s="16"/>
      <c r="OTV75" s="16"/>
      <c r="OTW75" s="16"/>
      <c r="OTX75" s="16"/>
      <c r="OTY75" s="16"/>
      <c r="OTZ75" s="16"/>
      <c r="OUA75" s="16"/>
      <c r="OUB75" s="16"/>
      <c r="OUC75" s="16"/>
      <c r="OUD75" s="16"/>
      <c r="OUE75" s="16"/>
      <c r="OUF75" s="16"/>
      <c r="OUG75" s="16"/>
      <c r="OUH75" s="16"/>
      <c r="OUI75" s="16"/>
      <c r="OUJ75" s="16"/>
      <c r="OUK75" s="16"/>
      <c r="OUL75" s="16"/>
      <c r="OUM75" s="16"/>
      <c r="OUN75" s="16"/>
      <c r="OUO75" s="16"/>
      <c r="OUP75" s="16"/>
      <c r="OUQ75" s="16"/>
      <c r="OUR75" s="16"/>
      <c r="OUS75" s="16"/>
      <c r="OUT75" s="16"/>
      <c r="OUU75" s="16"/>
      <c r="OUV75" s="16"/>
      <c r="OUW75" s="16"/>
      <c r="OUX75" s="16"/>
      <c r="OUY75" s="16"/>
      <c r="OUZ75" s="16"/>
      <c r="OVA75" s="16"/>
      <c r="OVB75" s="16"/>
      <c r="OVC75" s="16"/>
      <c r="OVD75" s="16"/>
      <c r="OVE75" s="16"/>
      <c r="OVF75" s="16"/>
      <c r="OVG75" s="16"/>
      <c r="OVH75" s="16"/>
      <c r="OVI75" s="16"/>
      <c r="OVJ75" s="16"/>
      <c r="OVK75" s="16"/>
      <c r="OVL75" s="16"/>
      <c r="OVM75" s="16"/>
      <c r="OVN75" s="16"/>
      <c r="OVO75" s="16"/>
      <c r="OVP75" s="16"/>
      <c r="OVQ75" s="16"/>
      <c r="OVR75" s="16"/>
      <c r="OVS75" s="16"/>
      <c r="OVT75" s="16"/>
      <c r="OVU75" s="16"/>
      <c r="OVV75" s="16"/>
      <c r="OVW75" s="16"/>
      <c r="OVX75" s="16"/>
      <c r="OVY75" s="16"/>
      <c r="OVZ75" s="16"/>
      <c r="OWA75" s="16"/>
      <c r="OWB75" s="16"/>
      <c r="OWC75" s="16"/>
      <c r="OWD75" s="16"/>
      <c r="OWE75" s="16"/>
      <c r="OWF75" s="16"/>
      <c r="OWG75" s="16"/>
      <c r="OWH75" s="16"/>
      <c r="OWI75" s="16"/>
      <c r="OWJ75" s="16"/>
      <c r="OWK75" s="16"/>
      <c r="OWL75" s="16"/>
      <c r="OWM75" s="16"/>
      <c r="OWN75" s="16"/>
      <c r="OWO75" s="16"/>
      <c r="OWP75" s="16"/>
      <c r="OWQ75" s="16"/>
      <c r="OWR75" s="16"/>
      <c r="OWS75" s="16"/>
      <c r="OWT75" s="16"/>
      <c r="OWU75" s="16"/>
      <c r="OWV75" s="16"/>
      <c r="OWW75" s="16"/>
      <c r="OWX75" s="16"/>
      <c r="OWY75" s="16"/>
      <c r="OWZ75" s="16"/>
      <c r="OXA75" s="16"/>
      <c r="OXB75" s="16"/>
      <c r="OXC75" s="16"/>
      <c r="OXD75" s="16"/>
      <c r="OXE75" s="16"/>
      <c r="OXF75" s="16"/>
      <c r="OXG75" s="16"/>
      <c r="OXH75" s="16"/>
      <c r="OXI75" s="16"/>
      <c r="OXJ75" s="16"/>
      <c r="OXK75" s="16"/>
      <c r="OXL75" s="16"/>
      <c r="OXM75" s="16"/>
      <c r="OXN75" s="16"/>
      <c r="OXO75" s="16"/>
      <c r="OXP75" s="16"/>
      <c r="OXQ75" s="16"/>
      <c r="OXR75" s="16"/>
      <c r="OXS75" s="16"/>
      <c r="OXT75" s="16"/>
      <c r="OXU75" s="16"/>
      <c r="OXV75" s="16"/>
      <c r="OXW75" s="16"/>
      <c r="OXX75" s="16"/>
      <c r="OXY75" s="16"/>
      <c r="OXZ75" s="16"/>
      <c r="OYA75" s="16"/>
      <c r="OYB75" s="16"/>
      <c r="OYC75" s="16"/>
      <c r="OYD75" s="16"/>
      <c r="OYE75" s="16"/>
      <c r="OYF75" s="16"/>
      <c r="OYG75" s="16"/>
      <c r="OYH75" s="16"/>
      <c r="OYI75" s="16"/>
      <c r="OYJ75" s="16"/>
      <c r="OYK75" s="16"/>
      <c r="OYL75" s="16"/>
      <c r="OYM75" s="16"/>
      <c r="OYN75" s="16"/>
      <c r="OYO75" s="16"/>
      <c r="OYP75" s="16"/>
      <c r="OYQ75" s="16"/>
      <c r="OYR75" s="16"/>
      <c r="OYS75" s="16"/>
      <c r="OYT75" s="16"/>
      <c r="OYU75" s="16"/>
      <c r="OYV75" s="16"/>
      <c r="OYW75" s="16"/>
      <c r="OYX75" s="16"/>
      <c r="OYY75" s="16"/>
      <c r="OYZ75" s="16"/>
      <c r="OZA75" s="16"/>
      <c r="OZB75" s="16"/>
      <c r="OZC75" s="16"/>
      <c r="OZD75" s="16"/>
      <c r="OZE75" s="16"/>
      <c r="OZF75" s="16"/>
      <c r="OZG75" s="16"/>
      <c r="OZH75" s="16"/>
      <c r="OZI75" s="16"/>
      <c r="OZJ75" s="16"/>
      <c r="OZK75" s="16"/>
      <c r="OZL75" s="16"/>
      <c r="OZM75" s="16"/>
      <c r="OZN75" s="16"/>
      <c r="OZO75" s="16"/>
      <c r="OZP75" s="16"/>
      <c r="OZQ75" s="16"/>
      <c r="OZR75" s="16"/>
      <c r="OZS75" s="16"/>
      <c r="OZT75" s="16"/>
      <c r="OZU75" s="16"/>
      <c r="OZV75" s="16"/>
      <c r="OZW75" s="16"/>
      <c r="OZX75" s="16"/>
      <c r="OZY75" s="16"/>
      <c r="OZZ75" s="16"/>
      <c r="PAA75" s="16"/>
      <c r="PAB75" s="16"/>
      <c r="PAC75" s="16"/>
      <c r="PAD75" s="16"/>
      <c r="PAE75" s="16"/>
      <c r="PAF75" s="16"/>
      <c r="PAG75" s="16"/>
      <c r="PAH75" s="16"/>
      <c r="PAI75" s="16"/>
      <c r="PAJ75" s="16"/>
      <c r="PAK75" s="16"/>
      <c r="PAL75" s="16"/>
      <c r="PAM75" s="16"/>
      <c r="PAN75" s="16"/>
      <c r="PAO75" s="16"/>
      <c r="PAP75" s="16"/>
      <c r="PAQ75" s="16"/>
      <c r="PAR75" s="16"/>
      <c r="PAS75" s="16"/>
      <c r="PAT75" s="16"/>
      <c r="PAU75" s="16"/>
      <c r="PAV75" s="16"/>
      <c r="PAW75" s="16"/>
      <c r="PAX75" s="16"/>
      <c r="PAY75" s="16"/>
      <c r="PAZ75" s="16"/>
      <c r="PBA75" s="16"/>
      <c r="PBB75" s="16"/>
      <c r="PBC75" s="16"/>
      <c r="PBD75" s="16"/>
      <c r="PBE75" s="16"/>
      <c r="PBF75" s="16"/>
      <c r="PBG75" s="16"/>
      <c r="PBH75" s="16"/>
      <c r="PBI75" s="16"/>
      <c r="PBJ75" s="16"/>
      <c r="PBK75" s="16"/>
      <c r="PBL75" s="16"/>
      <c r="PBM75" s="16"/>
      <c r="PBN75" s="16"/>
      <c r="PBO75" s="16"/>
      <c r="PBP75" s="16"/>
      <c r="PBQ75" s="16"/>
      <c r="PBR75" s="16"/>
      <c r="PBS75" s="16"/>
      <c r="PBT75" s="16"/>
      <c r="PBU75" s="16"/>
      <c r="PBV75" s="16"/>
      <c r="PBW75" s="16"/>
      <c r="PBX75" s="16"/>
      <c r="PBY75" s="16"/>
      <c r="PBZ75" s="16"/>
      <c r="PCA75" s="16"/>
      <c r="PCB75" s="16"/>
      <c r="PCC75" s="16"/>
      <c r="PCD75" s="16"/>
      <c r="PCE75" s="16"/>
      <c r="PCF75" s="16"/>
      <c r="PCG75" s="16"/>
      <c r="PCH75" s="16"/>
      <c r="PCI75" s="16"/>
      <c r="PCJ75" s="16"/>
      <c r="PCK75" s="16"/>
      <c r="PCL75" s="16"/>
      <c r="PCM75" s="16"/>
      <c r="PCN75" s="16"/>
      <c r="PCO75" s="16"/>
      <c r="PCP75" s="16"/>
      <c r="PCQ75" s="16"/>
      <c r="PCR75" s="16"/>
      <c r="PCS75" s="16"/>
      <c r="PCT75" s="16"/>
      <c r="PCU75" s="16"/>
      <c r="PCV75" s="16"/>
      <c r="PCW75" s="16"/>
      <c r="PCX75" s="16"/>
      <c r="PCY75" s="16"/>
      <c r="PCZ75" s="16"/>
      <c r="PDA75" s="16"/>
      <c r="PDB75" s="16"/>
      <c r="PDC75" s="16"/>
      <c r="PDD75" s="16"/>
      <c r="PDE75" s="16"/>
      <c r="PDF75" s="16"/>
      <c r="PDG75" s="16"/>
      <c r="PDH75" s="16"/>
      <c r="PDI75" s="16"/>
      <c r="PDJ75" s="16"/>
      <c r="PDK75" s="16"/>
      <c r="PDL75" s="16"/>
      <c r="PDM75" s="16"/>
      <c r="PDN75" s="16"/>
      <c r="PDO75" s="16"/>
      <c r="PDP75" s="16"/>
      <c r="PDQ75" s="16"/>
      <c r="PDR75" s="16"/>
      <c r="PDS75" s="16"/>
      <c r="PDT75" s="16"/>
      <c r="PDU75" s="16"/>
      <c r="PDV75" s="16"/>
      <c r="PDW75" s="16"/>
      <c r="PDX75" s="16"/>
      <c r="PDY75" s="16"/>
      <c r="PDZ75" s="16"/>
      <c r="PEA75" s="16"/>
      <c r="PEB75" s="16"/>
      <c r="PEC75" s="16"/>
      <c r="PED75" s="16"/>
      <c r="PEE75" s="16"/>
      <c r="PEF75" s="16"/>
      <c r="PEG75" s="16"/>
      <c r="PEH75" s="16"/>
      <c r="PEI75" s="16"/>
      <c r="PEJ75" s="16"/>
      <c r="PEK75" s="16"/>
      <c r="PEL75" s="16"/>
      <c r="PEM75" s="16"/>
      <c r="PEN75" s="16"/>
      <c r="PEO75" s="16"/>
      <c r="PEP75" s="16"/>
      <c r="PEQ75" s="16"/>
      <c r="PER75" s="16"/>
      <c r="PES75" s="16"/>
      <c r="PET75" s="16"/>
      <c r="PEU75" s="16"/>
      <c r="PEV75" s="16"/>
      <c r="PEW75" s="16"/>
      <c r="PEX75" s="16"/>
      <c r="PEY75" s="16"/>
      <c r="PEZ75" s="16"/>
      <c r="PFA75" s="16"/>
      <c r="PFB75" s="16"/>
      <c r="PFC75" s="16"/>
      <c r="PFD75" s="16"/>
      <c r="PFE75" s="16"/>
      <c r="PFF75" s="16"/>
      <c r="PFG75" s="16"/>
      <c r="PFH75" s="16"/>
      <c r="PFI75" s="16"/>
      <c r="PFJ75" s="16"/>
      <c r="PFK75" s="16"/>
      <c r="PFL75" s="16"/>
      <c r="PFM75" s="16"/>
      <c r="PFN75" s="16"/>
      <c r="PFO75" s="16"/>
      <c r="PFP75" s="16"/>
      <c r="PFQ75" s="16"/>
      <c r="PFR75" s="16"/>
      <c r="PFS75" s="16"/>
      <c r="PFT75" s="16"/>
      <c r="PFU75" s="16"/>
      <c r="PFV75" s="16"/>
      <c r="PFW75" s="16"/>
      <c r="PFX75" s="16"/>
      <c r="PFY75" s="16"/>
      <c r="PFZ75" s="16"/>
      <c r="PGA75" s="16"/>
      <c r="PGB75" s="16"/>
      <c r="PGC75" s="16"/>
      <c r="PGD75" s="16"/>
      <c r="PGE75" s="16"/>
      <c r="PGF75" s="16"/>
      <c r="PGG75" s="16"/>
      <c r="PGH75" s="16"/>
      <c r="PGI75" s="16"/>
      <c r="PGJ75" s="16"/>
      <c r="PGK75" s="16"/>
      <c r="PGL75" s="16"/>
      <c r="PGM75" s="16"/>
      <c r="PGN75" s="16"/>
      <c r="PGO75" s="16"/>
      <c r="PGP75" s="16"/>
      <c r="PGQ75" s="16"/>
      <c r="PGR75" s="16"/>
      <c r="PGS75" s="16"/>
      <c r="PGT75" s="16"/>
      <c r="PGU75" s="16"/>
      <c r="PGV75" s="16"/>
      <c r="PGW75" s="16"/>
      <c r="PGX75" s="16"/>
      <c r="PGY75" s="16"/>
      <c r="PGZ75" s="16"/>
      <c r="PHA75" s="16"/>
      <c r="PHB75" s="16"/>
      <c r="PHC75" s="16"/>
      <c r="PHD75" s="16"/>
      <c r="PHE75" s="16"/>
      <c r="PHF75" s="16"/>
      <c r="PHG75" s="16"/>
      <c r="PHH75" s="16"/>
      <c r="PHI75" s="16"/>
      <c r="PHJ75" s="16"/>
      <c r="PHK75" s="16"/>
      <c r="PHL75" s="16"/>
      <c r="PHM75" s="16"/>
      <c r="PHN75" s="16"/>
      <c r="PHO75" s="16"/>
      <c r="PHP75" s="16"/>
      <c r="PHQ75" s="16"/>
      <c r="PHR75" s="16"/>
      <c r="PHS75" s="16"/>
      <c r="PHT75" s="16"/>
      <c r="PHU75" s="16"/>
      <c r="PHV75" s="16"/>
      <c r="PHW75" s="16"/>
      <c r="PHX75" s="16"/>
      <c r="PHY75" s="16"/>
      <c r="PHZ75" s="16"/>
      <c r="PIA75" s="16"/>
      <c r="PIB75" s="16"/>
      <c r="PIC75" s="16"/>
      <c r="PID75" s="16"/>
      <c r="PIE75" s="16"/>
      <c r="PIF75" s="16"/>
      <c r="PIG75" s="16"/>
      <c r="PIH75" s="16"/>
      <c r="PII75" s="16"/>
      <c r="PIJ75" s="16"/>
      <c r="PIK75" s="16"/>
      <c r="PIL75" s="16"/>
      <c r="PIM75" s="16"/>
      <c r="PIN75" s="16"/>
      <c r="PIO75" s="16"/>
      <c r="PIP75" s="16"/>
      <c r="PIQ75" s="16"/>
      <c r="PIR75" s="16"/>
      <c r="PIS75" s="16"/>
      <c r="PIT75" s="16"/>
      <c r="PIU75" s="16"/>
      <c r="PIV75" s="16"/>
      <c r="PIW75" s="16"/>
      <c r="PIX75" s="16"/>
      <c r="PIY75" s="16"/>
      <c r="PIZ75" s="16"/>
      <c r="PJA75" s="16"/>
      <c r="PJB75" s="16"/>
      <c r="PJC75" s="16"/>
      <c r="PJD75" s="16"/>
      <c r="PJE75" s="16"/>
      <c r="PJF75" s="16"/>
      <c r="PJG75" s="16"/>
      <c r="PJH75" s="16"/>
      <c r="PJI75" s="16"/>
      <c r="PJJ75" s="16"/>
      <c r="PJK75" s="16"/>
      <c r="PJL75" s="16"/>
      <c r="PJM75" s="16"/>
      <c r="PJN75" s="16"/>
      <c r="PJO75" s="16"/>
      <c r="PJP75" s="16"/>
      <c r="PJQ75" s="16"/>
      <c r="PJR75" s="16"/>
      <c r="PJS75" s="16"/>
      <c r="PJT75" s="16"/>
      <c r="PJU75" s="16"/>
      <c r="PJV75" s="16"/>
      <c r="PJW75" s="16"/>
      <c r="PJX75" s="16"/>
      <c r="PJY75" s="16"/>
      <c r="PJZ75" s="16"/>
      <c r="PKA75" s="16"/>
      <c r="PKB75" s="16"/>
      <c r="PKC75" s="16"/>
      <c r="PKD75" s="16"/>
      <c r="PKE75" s="16"/>
      <c r="PKF75" s="16"/>
      <c r="PKG75" s="16"/>
      <c r="PKH75" s="16"/>
      <c r="PKI75" s="16"/>
      <c r="PKJ75" s="16"/>
      <c r="PKK75" s="16"/>
      <c r="PKL75" s="16"/>
      <c r="PKM75" s="16"/>
      <c r="PKN75" s="16"/>
      <c r="PKO75" s="16"/>
      <c r="PKP75" s="16"/>
      <c r="PKQ75" s="16"/>
      <c r="PKR75" s="16"/>
      <c r="PKS75" s="16"/>
      <c r="PKT75" s="16"/>
      <c r="PKU75" s="16"/>
      <c r="PKV75" s="16"/>
      <c r="PKW75" s="16"/>
      <c r="PKX75" s="16"/>
      <c r="PKY75" s="16"/>
      <c r="PKZ75" s="16"/>
      <c r="PLA75" s="16"/>
      <c r="PLB75" s="16"/>
      <c r="PLC75" s="16"/>
      <c r="PLD75" s="16"/>
      <c r="PLE75" s="16"/>
      <c r="PLF75" s="16"/>
      <c r="PLG75" s="16"/>
      <c r="PLH75" s="16"/>
      <c r="PLI75" s="16"/>
      <c r="PLJ75" s="16"/>
      <c r="PLK75" s="16"/>
      <c r="PLL75" s="16"/>
      <c r="PLM75" s="16"/>
      <c r="PLN75" s="16"/>
      <c r="PLO75" s="16"/>
      <c r="PLP75" s="16"/>
      <c r="PLQ75" s="16"/>
      <c r="PLR75" s="16"/>
      <c r="PLS75" s="16"/>
      <c r="PLT75" s="16"/>
      <c r="PLU75" s="16"/>
      <c r="PLV75" s="16"/>
      <c r="PLW75" s="16"/>
      <c r="PLX75" s="16"/>
      <c r="PLY75" s="16"/>
      <c r="PLZ75" s="16"/>
      <c r="PMA75" s="16"/>
      <c r="PMB75" s="16"/>
      <c r="PMC75" s="16"/>
      <c r="PMD75" s="16"/>
      <c r="PME75" s="16"/>
      <c r="PMF75" s="16"/>
      <c r="PMG75" s="16"/>
      <c r="PMH75" s="16"/>
      <c r="PMI75" s="16"/>
      <c r="PMJ75" s="16"/>
      <c r="PMK75" s="16"/>
      <c r="PML75" s="16"/>
      <c r="PMM75" s="16"/>
      <c r="PMN75" s="16"/>
      <c r="PMO75" s="16"/>
      <c r="PMP75" s="16"/>
      <c r="PMQ75" s="16"/>
      <c r="PMR75" s="16"/>
      <c r="PMS75" s="16"/>
      <c r="PMT75" s="16"/>
      <c r="PMU75" s="16"/>
      <c r="PMV75" s="16"/>
      <c r="PMW75" s="16"/>
      <c r="PMX75" s="16"/>
      <c r="PMY75" s="16"/>
      <c r="PMZ75" s="16"/>
      <c r="PNA75" s="16"/>
      <c r="PNB75" s="16"/>
      <c r="PNC75" s="16"/>
      <c r="PND75" s="16"/>
      <c r="PNE75" s="16"/>
      <c r="PNF75" s="16"/>
      <c r="PNG75" s="16"/>
      <c r="PNH75" s="16"/>
      <c r="PNI75" s="16"/>
      <c r="PNJ75" s="16"/>
      <c r="PNK75" s="16"/>
      <c r="PNL75" s="16"/>
      <c r="PNM75" s="16"/>
      <c r="PNN75" s="16"/>
      <c r="PNO75" s="16"/>
      <c r="PNP75" s="16"/>
      <c r="PNQ75" s="16"/>
      <c r="PNR75" s="16"/>
      <c r="PNS75" s="16"/>
      <c r="PNT75" s="16"/>
      <c r="PNU75" s="16"/>
      <c r="PNV75" s="16"/>
      <c r="PNW75" s="16"/>
      <c r="PNX75" s="16"/>
      <c r="PNY75" s="16"/>
      <c r="PNZ75" s="16"/>
      <c r="POA75" s="16"/>
      <c r="POB75" s="16"/>
      <c r="POC75" s="16"/>
      <c r="POD75" s="16"/>
      <c r="POE75" s="16"/>
      <c r="POF75" s="16"/>
      <c r="POG75" s="16"/>
      <c r="POH75" s="16"/>
      <c r="POI75" s="16"/>
      <c r="POJ75" s="16"/>
      <c r="POK75" s="16"/>
      <c r="POL75" s="16"/>
      <c r="POM75" s="16"/>
      <c r="PON75" s="16"/>
      <c r="POO75" s="16"/>
      <c r="POP75" s="16"/>
      <c r="POQ75" s="16"/>
      <c r="POR75" s="16"/>
      <c r="POS75" s="16"/>
      <c r="POT75" s="16"/>
      <c r="POU75" s="16"/>
      <c r="POV75" s="16"/>
      <c r="POW75" s="16"/>
      <c r="POX75" s="16"/>
      <c r="POY75" s="16"/>
      <c r="POZ75" s="16"/>
      <c r="PPA75" s="16"/>
      <c r="PPB75" s="16"/>
      <c r="PPC75" s="16"/>
      <c r="PPD75" s="16"/>
      <c r="PPE75" s="16"/>
      <c r="PPF75" s="16"/>
      <c r="PPG75" s="16"/>
      <c r="PPH75" s="16"/>
      <c r="PPI75" s="16"/>
      <c r="PPJ75" s="16"/>
      <c r="PPK75" s="16"/>
      <c r="PPL75" s="16"/>
      <c r="PPM75" s="16"/>
      <c r="PPN75" s="16"/>
      <c r="PPO75" s="16"/>
      <c r="PPP75" s="16"/>
      <c r="PPQ75" s="16"/>
      <c r="PPR75" s="16"/>
      <c r="PPS75" s="16"/>
      <c r="PPT75" s="16"/>
      <c r="PPU75" s="16"/>
      <c r="PPV75" s="16"/>
      <c r="PPW75" s="16"/>
      <c r="PPX75" s="16"/>
      <c r="PPY75" s="16"/>
      <c r="PPZ75" s="16"/>
      <c r="PQA75" s="16"/>
      <c r="PQB75" s="16"/>
      <c r="PQC75" s="16"/>
      <c r="PQD75" s="16"/>
      <c r="PQE75" s="16"/>
      <c r="PQF75" s="16"/>
      <c r="PQG75" s="16"/>
      <c r="PQH75" s="16"/>
      <c r="PQI75" s="16"/>
      <c r="PQJ75" s="16"/>
      <c r="PQK75" s="16"/>
      <c r="PQL75" s="16"/>
      <c r="PQM75" s="16"/>
      <c r="PQN75" s="16"/>
      <c r="PQO75" s="16"/>
      <c r="PQP75" s="16"/>
      <c r="PQQ75" s="16"/>
      <c r="PQR75" s="16"/>
      <c r="PQS75" s="16"/>
      <c r="PQT75" s="16"/>
      <c r="PQU75" s="16"/>
      <c r="PQV75" s="16"/>
      <c r="PQW75" s="16"/>
      <c r="PQX75" s="16"/>
      <c r="PQY75" s="16"/>
      <c r="PQZ75" s="16"/>
      <c r="PRA75" s="16"/>
      <c r="PRB75" s="16"/>
      <c r="PRC75" s="16"/>
      <c r="PRD75" s="16"/>
      <c r="PRE75" s="16"/>
      <c r="PRF75" s="16"/>
      <c r="PRG75" s="16"/>
      <c r="PRH75" s="16"/>
      <c r="PRI75" s="16"/>
      <c r="PRJ75" s="16"/>
      <c r="PRK75" s="16"/>
      <c r="PRL75" s="16"/>
      <c r="PRM75" s="16"/>
      <c r="PRN75" s="16"/>
      <c r="PRO75" s="16"/>
      <c r="PRP75" s="16"/>
      <c r="PRQ75" s="16"/>
      <c r="PRR75" s="16"/>
      <c r="PRS75" s="16"/>
      <c r="PRT75" s="16"/>
      <c r="PRU75" s="16"/>
      <c r="PRV75" s="16"/>
      <c r="PRW75" s="16"/>
      <c r="PRX75" s="16"/>
      <c r="PRY75" s="16"/>
      <c r="PRZ75" s="16"/>
      <c r="PSA75" s="16"/>
      <c r="PSB75" s="16"/>
      <c r="PSC75" s="16"/>
      <c r="PSD75" s="16"/>
      <c r="PSE75" s="16"/>
      <c r="PSF75" s="16"/>
      <c r="PSG75" s="16"/>
      <c r="PSH75" s="16"/>
      <c r="PSI75" s="16"/>
      <c r="PSJ75" s="16"/>
      <c r="PSK75" s="16"/>
      <c r="PSL75" s="16"/>
      <c r="PSM75" s="16"/>
      <c r="PSN75" s="16"/>
      <c r="PSO75" s="16"/>
      <c r="PSP75" s="16"/>
      <c r="PSQ75" s="16"/>
      <c r="PSR75" s="16"/>
      <c r="PSS75" s="16"/>
      <c r="PST75" s="16"/>
      <c r="PSU75" s="16"/>
      <c r="PSV75" s="16"/>
      <c r="PSW75" s="16"/>
      <c r="PSX75" s="16"/>
      <c r="PSY75" s="16"/>
      <c r="PSZ75" s="16"/>
      <c r="PTA75" s="16"/>
      <c r="PTB75" s="16"/>
      <c r="PTC75" s="16"/>
      <c r="PTD75" s="16"/>
      <c r="PTE75" s="16"/>
      <c r="PTF75" s="16"/>
      <c r="PTG75" s="16"/>
      <c r="PTH75" s="16"/>
      <c r="PTI75" s="16"/>
      <c r="PTJ75" s="16"/>
      <c r="PTK75" s="16"/>
      <c r="PTL75" s="16"/>
      <c r="PTM75" s="16"/>
      <c r="PTN75" s="16"/>
      <c r="PTO75" s="16"/>
      <c r="PTP75" s="16"/>
      <c r="PTQ75" s="16"/>
      <c r="PTR75" s="16"/>
      <c r="PTS75" s="16"/>
      <c r="PTT75" s="16"/>
      <c r="PTU75" s="16"/>
      <c r="PTV75" s="16"/>
      <c r="PTW75" s="16"/>
      <c r="PTX75" s="16"/>
      <c r="PTY75" s="16"/>
      <c r="PTZ75" s="16"/>
      <c r="PUA75" s="16"/>
      <c r="PUB75" s="16"/>
      <c r="PUC75" s="16"/>
      <c r="PUD75" s="16"/>
      <c r="PUE75" s="16"/>
      <c r="PUF75" s="16"/>
      <c r="PUG75" s="16"/>
      <c r="PUH75" s="16"/>
      <c r="PUI75" s="16"/>
      <c r="PUJ75" s="16"/>
      <c r="PUK75" s="16"/>
      <c r="PUL75" s="16"/>
      <c r="PUM75" s="16"/>
      <c r="PUN75" s="16"/>
      <c r="PUO75" s="16"/>
      <c r="PUP75" s="16"/>
      <c r="PUQ75" s="16"/>
      <c r="PUR75" s="16"/>
      <c r="PUS75" s="16"/>
      <c r="PUT75" s="16"/>
      <c r="PUU75" s="16"/>
      <c r="PUV75" s="16"/>
      <c r="PUW75" s="16"/>
      <c r="PUX75" s="16"/>
      <c r="PUY75" s="16"/>
      <c r="PUZ75" s="16"/>
      <c r="PVA75" s="16"/>
      <c r="PVB75" s="16"/>
      <c r="PVC75" s="16"/>
      <c r="PVD75" s="16"/>
      <c r="PVE75" s="16"/>
      <c r="PVF75" s="16"/>
      <c r="PVG75" s="16"/>
      <c r="PVH75" s="16"/>
      <c r="PVI75" s="16"/>
      <c r="PVJ75" s="16"/>
      <c r="PVK75" s="16"/>
      <c r="PVL75" s="16"/>
      <c r="PVM75" s="16"/>
      <c r="PVN75" s="16"/>
      <c r="PVO75" s="16"/>
      <c r="PVP75" s="16"/>
      <c r="PVQ75" s="16"/>
      <c r="PVR75" s="16"/>
      <c r="PVS75" s="16"/>
      <c r="PVT75" s="16"/>
      <c r="PVU75" s="16"/>
      <c r="PVV75" s="16"/>
      <c r="PVW75" s="16"/>
      <c r="PVX75" s="16"/>
      <c r="PVY75" s="16"/>
      <c r="PVZ75" s="16"/>
      <c r="PWA75" s="16"/>
      <c r="PWB75" s="16"/>
      <c r="PWC75" s="16"/>
      <c r="PWD75" s="16"/>
      <c r="PWE75" s="16"/>
      <c r="PWF75" s="16"/>
      <c r="PWG75" s="16"/>
      <c r="PWH75" s="16"/>
      <c r="PWI75" s="16"/>
      <c r="PWJ75" s="16"/>
      <c r="PWK75" s="16"/>
      <c r="PWL75" s="16"/>
      <c r="PWM75" s="16"/>
      <c r="PWN75" s="16"/>
      <c r="PWO75" s="16"/>
      <c r="PWP75" s="16"/>
      <c r="PWQ75" s="16"/>
      <c r="PWR75" s="16"/>
      <c r="PWS75" s="16"/>
      <c r="PWT75" s="16"/>
      <c r="PWU75" s="16"/>
      <c r="PWV75" s="16"/>
      <c r="PWW75" s="16"/>
      <c r="PWX75" s="16"/>
      <c r="PWY75" s="16"/>
      <c r="PWZ75" s="16"/>
      <c r="PXA75" s="16"/>
      <c r="PXB75" s="16"/>
      <c r="PXC75" s="16"/>
      <c r="PXD75" s="16"/>
      <c r="PXE75" s="16"/>
      <c r="PXF75" s="16"/>
      <c r="PXG75" s="16"/>
      <c r="PXH75" s="16"/>
      <c r="PXI75" s="16"/>
      <c r="PXJ75" s="16"/>
      <c r="PXK75" s="16"/>
      <c r="PXL75" s="16"/>
      <c r="PXM75" s="16"/>
      <c r="PXN75" s="16"/>
      <c r="PXO75" s="16"/>
      <c r="PXP75" s="16"/>
      <c r="PXQ75" s="16"/>
      <c r="PXR75" s="16"/>
      <c r="PXS75" s="16"/>
      <c r="PXT75" s="16"/>
      <c r="PXU75" s="16"/>
      <c r="PXV75" s="16"/>
      <c r="PXW75" s="16"/>
      <c r="PXX75" s="16"/>
      <c r="PXY75" s="16"/>
      <c r="PXZ75" s="16"/>
      <c r="PYA75" s="16"/>
      <c r="PYB75" s="16"/>
      <c r="PYC75" s="16"/>
      <c r="PYD75" s="16"/>
      <c r="PYE75" s="16"/>
      <c r="PYF75" s="16"/>
      <c r="PYG75" s="16"/>
      <c r="PYH75" s="16"/>
      <c r="PYI75" s="16"/>
      <c r="PYJ75" s="16"/>
      <c r="PYK75" s="16"/>
      <c r="PYL75" s="16"/>
      <c r="PYM75" s="16"/>
      <c r="PYN75" s="16"/>
      <c r="PYO75" s="16"/>
      <c r="PYP75" s="16"/>
      <c r="PYQ75" s="16"/>
      <c r="PYR75" s="16"/>
      <c r="PYS75" s="16"/>
      <c r="PYT75" s="16"/>
      <c r="PYU75" s="16"/>
      <c r="PYV75" s="16"/>
      <c r="PYW75" s="16"/>
      <c r="PYX75" s="16"/>
      <c r="PYY75" s="16"/>
      <c r="PYZ75" s="16"/>
      <c r="PZA75" s="16"/>
      <c r="PZB75" s="16"/>
      <c r="PZC75" s="16"/>
      <c r="PZD75" s="16"/>
      <c r="PZE75" s="16"/>
      <c r="PZF75" s="16"/>
      <c r="PZG75" s="16"/>
      <c r="PZH75" s="16"/>
      <c r="PZI75" s="16"/>
      <c r="PZJ75" s="16"/>
      <c r="PZK75" s="16"/>
      <c r="PZL75" s="16"/>
      <c r="PZM75" s="16"/>
      <c r="PZN75" s="16"/>
      <c r="PZO75" s="16"/>
      <c r="PZP75" s="16"/>
      <c r="PZQ75" s="16"/>
      <c r="PZR75" s="16"/>
      <c r="PZS75" s="16"/>
      <c r="PZT75" s="16"/>
      <c r="PZU75" s="16"/>
      <c r="PZV75" s="16"/>
      <c r="PZW75" s="16"/>
      <c r="PZX75" s="16"/>
      <c r="PZY75" s="16"/>
      <c r="PZZ75" s="16"/>
      <c r="QAA75" s="16"/>
      <c r="QAB75" s="16"/>
      <c r="QAC75" s="16"/>
      <c r="QAD75" s="16"/>
      <c r="QAE75" s="16"/>
      <c r="QAF75" s="16"/>
      <c r="QAG75" s="16"/>
      <c r="QAH75" s="16"/>
      <c r="QAI75" s="16"/>
      <c r="QAJ75" s="16"/>
      <c r="QAK75" s="16"/>
      <c r="QAL75" s="16"/>
      <c r="QAM75" s="16"/>
      <c r="QAN75" s="16"/>
      <c r="QAO75" s="16"/>
      <c r="QAP75" s="16"/>
      <c r="QAQ75" s="16"/>
      <c r="QAR75" s="16"/>
      <c r="QAS75" s="16"/>
      <c r="QAT75" s="16"/>
      <c r="QAU75" s="16"/>
      <c r="QAV75" s="16"/>
      <c r="QAW75" s="16"/>
      <c r="QAX75" s="16"/>
      <c r="QAY75" s="16"/>
      <c r="QAZ75" s="16"/>
      <c r="QBA75" s="16"/>
      <c r="QBB75" s="16"/>
      <c r="QBC75" s="16"/>
      <c r="QBD75" s="16"/>
      <c r="QBE75" s="16"/>
      <c r="QBF75" s="16"/>
      <c r="QBG75" s="16"/>
      <c r="QBH75" s="16"/>
      <c r="QBI75" s="16"/>
      <c r="QBJ75" s="16"/>
      <c r="QBK75" s="16"/>
      <c r="QBL75" s="16"/>
      <c r="QBM75" s="16"/>
      <c r="QBN75" s="16"/>
      <c r="QBO75" s="16"/>
      <c r="QBP75" s="16"/>
      <c r="QBQ75" s="16"/>
      <c r="QBR75" s="16"/>
      <c r="QBS75" s="16"/>
      <c r="QBT75" s="16"/>
      <c r="QBU75" s="16"/>
      <c r="QBV75" s="16"/>
      <c r="QBW75" s="16"/>
      <c r="QBX75" s="16"/>
      <c r="QBY75" s="16"/>
      <c r="QBZ75" s="16"/>
      <c r="QCA75" s="16"/>
      <c r="QCB75" s="16"/>
      <c r="QCC75" s="16"/>
      <c r="QCD75" s="16"/>
      <c r="QCE75" s="16"/>
      <c r="QCF75" s="16"/>
      <c r="QCG75" s="16"/>
      <c r="QCH75" s="16"/>
      <c r="QCI75" s="16"/>
      <c r="QCJ75" s="16"/>
      <c r="QCK75" s="16"/>
      <c r="QCL75" s="16"/>
      <c r="QCM75" s="16"/>
      <c r="QCN75" s="16"/>
      <c r="QCO75" s="16"/>
      <c r="QCP75" s="16"/>
      <c r="QCQ75" s="16"/>
      <c r="QCR75" s="16"/>
      <c r="QCS75" s="16"/>
      <c r="QCT75" s="16"/>
      <c r="QCU75" s="16"/>
      <c r="QCV75" s="16"/>
      <c r="QCW75" s="16"/>
      <c r="QCX75" s="16"/>
      <c r="QCY75" s="16"/>
      <c r="QCZ75" s="16"/>
      <c r="QDA75" s="16"/>
      <c r="QDB75" s="16"/>
      <c r="QDC75" s="16"/>
      <c r="QDD75" s="16"/>
      <c r="QDE75" s="16"/>
      <c r="QDF75" s="16"/>
      <c r="QDG75" s="16"/>
      <c r="QDH75" s="16"/>
      <c r="QDI75" s="16"/>
      <c r="QDJ75" s="16"/>
      <c r="QDK75" s="16"/>
      <c r="QDL75" s="16"/>
      <c r="QDM75" s="16"/>
      <c r="QDN75" s="16"/>
      <c r="QDO75" s="16"/>
      <c r="QDP75" s="16"/>
      <c r="QDQ75" s="16"/>
      <c r="QDR75" s="16"/>
      <c r="QDS75" s="16"/>
      <c r="QDT75" s="16"/>
      <c r="QDU75" s="16"/>
      <c r="QDV75" s="16"/>
      <c r="QDW75" s="16"/>
      <c r="QDX75" s="16"/>
      <c r="QDY75" s="16"/>
      <c r="QDZ75" s="16"/>
      <c r="QEA75" s="16"/>
      <c r="QEB75" s="16"/>
      <c r="QEC75" s="16"/>
      <c r="QED75" s="16"/>
      <c r="QEE75" s="16"/>
      <c r="QEF75" s="16"/>
      <c r="QEG75" s="16"/>
      <c r="QEH75" s="16"/>
      <c r="QEI75" s="16"/>
      <c r="QEJ75" s="16"/>
      <c r="QEK75" s="16"/>
      <c r="QEL75" s="16"/>
      <c r="QEM75" s="16"/>
      <c r="QEN75" s="16"/>
      <c r="QEO75" s="16"/>
      <c r="QEP75" s="16"/>
      <c r="QEQ75" s="16"/>
      <c r="QER75" s="16"/>
      <c r="QES75" s="16"/>
      <c r="QET75" s="16"/>
      <c r="QEU75" s="16"/>
      <c r="QEV75" s="16"/>
      <c r="QEW75" s="16"/>
      <c r="QEX75" s="16"/>
      <c r="QEY75" s="16"/>
      <c r="QEZ75" s="16"/>
      <c r="QFA75" s="16"/>
      <c r="QFB75" s="16"/>
      <c r="QFC75" s="16"/>
      <c r="QFD75" s="16"/>
      <c r="QFE75" s="16"/>
      <c r="QFF75" s="16"/>
      <c r="QFG75" s="16"/>
      <c r="QFH75" s="16"/>
      <c r="QFI75" s="16"/>
      <c r="QFJ75" s="16"/>
      <c r="QFK75" s="16"/>
      <c r="QFL75" s="16"/>
      <c r="QFM75" s="16"/>
      <c r="QFN75" s="16"/>
      <c r="QFO75" s="16"/>
      <c r="QFP75" s="16"/>
      <c r="QFQ75" s="16"/>
      <c r="QFR75" s="16"/>
      <c r="QFS75" s="16"/>
      <c r="QFT75" s="16"/>
      <c r="QFU75" s="16"/>
      <c r="QFV75" s="16"/>
      <c r="QFW75" s="16"/>
      <c r="QFX75" s="16"/>
      <c r="QFY75" s="16"/>
      <c r="QFZ75" s="16"/>
      <c r="QGA75" s="16"/>
      <c r="QGB75" s="16"/>
      <c r="QGC75" s="16"/>
      <c r="QGD75" s="16"/>
      <c r="QGE75" s="16"/>
      <c r="QGF75" s="16"/>
      <c r="QGG75" s="16"/>
      <c r="QGH75" s="16"/>
      <c r="QGI75" s="16"/>
      <c r="QGJ75" s="16"/>
      <c r="QGK75" s="16"/>
      <c r="QGL75" s="16"/>
      <c r="QGM75" s="16"/>
      <c r="QGN75" s="16"/>
      <c r="QGO75" s="16"/>
      <c r="QGP75" s="16"/>
      <c r="QGQ75" s="16"/>
      <c r="QGR75" s="16"/>
      <c r="QGS75" s="16"/>
      <c r="QGT75" s="16"/>
      <c r="QGU75" s="16"/>
      <c r="QGV75" s="16"/>
      <c r="QGW75" s="16"/>
      <c r="QGX75" s="16"/>
      <c r="QGY75" s="16"/>
      <c r="QGZ75" s="16"/>
      <c r="QHA75" s="16"/>
      <c r="QHB75" s="16"/>
      <c r="QHC75" s="16"/>
      <c r="QHD75" s="16"/>
      <c r="QHE75" s="16"/>
      <c r="QHF75" s="16"/>
      <c r="QHG75" s="16"/>
      <c r="QHH75" s="16"/>
      <c r="QHI75" s="16"/>
      <c r="QHJ75" s="16"/>
      <c r="QHK75" s="16"/>
      <c r="QHL75" s="16"/>
      <c r="QHM75" s="16"/>
      <c r="QHN75" s="16"/>
      <c r="QHO75" s="16"/>
      <c r="QHP75" s="16"/>
      <c r="QHQ75" s="16"/>
      <c r="QHR75" s="16"/>
      <c r="QHS75" s="16"/>
      <c r="QHT75" s="16"/>
      <c r="QHU75" s="16"/>
      <c r="QHV75" s="16"/>
      <c r="QHW75" s="16"/>
      <c r="QHX75" s="16"/>
      <c r="QHY75" s="16"/>
      <c r="QHZ75" s="16"/>
      <c r="QIA75" s="16"/>
      <c r="QIB75" s="16"/>
      <c r="QIC75" s="16"/>
      <c r="QID75" s="16"/>
      <c r="QIE75" s="16"/>
      <c r="QIF75" s="16"/>
      <c r="QIG75" s="16"/>
      <c r="QIH75" s="16"/>
      <c r="QII75" s="16"/>
      <c r="QIJ75" s="16"/>
      <c r="QIK75" s="16"/>
      <c r="QIL75" s="16"/>
      <c r="QIM75" s="16"/>
      <c r="QIN75" s="16"/>
      <c r="QIO75" s="16"/>
      <c r="QIP75" s="16"/>
      <c r="QIQ75" s="16"/>
      <c r="QIR75" s="16"/>
      <c r="QIS75" s="16"/>
      <c r="QIT75" s="16"/>
      <c r="QIU75" s="16"/>
      <c r="QIV75" s="16"/>
      <c r="QIW75" s="16"/>
      <c r="QIX75" s="16"/>
      <c r="QIY75" s="16"/>
      <c r="QIZ75" s="16"/>
      <c r="QJA75" s="16"/>
      <c r="QJB75" s="16"/>
      <c r="QJC75" s="16"/>
      <c r="QJD75" s="16"/>
      <c r="QJE75" s="16"/>
      <c r="QJF75" s="16"/>
      <c r="QJG75" s="16"/>
      <c r="QJH75" s="16"/>
      <c r="QJI75" s="16"/>
      <c r="QJJ75" s="16"/>
      <c r="QJK75" s="16"/>
      <c r="QJL75" s="16"/>
      <c r="QJM75" s="16"/>
      <c r="QJN75" s="16"/>
      <c r="QJO75" s="16"/>
      <c r="QJP75" s="16"/>
      <c r="QJQ75" s="16"/>
      <c r="QJR75" s="16"/>
      <c r="QJS75" s="16"/>
      <c r="QJT75" s="16"/>
      <c r="QJU75" s="16"/>
      <c r="QJV75" s="16"/>
      <c r="QJW75" s="16"/>
      <c r="QJX75" s="16"/>
      <c r="QJY75" s="16"/>
      <c r="QJZ75" s="16"/>
      <c r="QKA75" s="16"/>
      <c r="QKB75" s="16"/>
      <c r="QKC75" s="16"/>
      <c r="QKD75" s="16"/>
      <c r="QKE75" s="16"/>
      <c r="QKF75" s="16"/>
      <c r="QKG75" s="16"/>
      <c r="QKH75" s="16"/>
      <c r="QKI75" s="16"/>
      <c r="QKJ75" s="16"/>
      <c r="QKK75" s="16"/>
      <c r="QKL75" s="16"/>
      <c r="QKM75" s="16"/>
      <c r="QKN75" s="16"/>
      <c r="QKO75" s="16"/>
      <c r="QKP75" s="16"/>
      <c r="QKQ75" s="16"/>
      <c r="QKR75" s="16"/>
      <c r="QKS75" s="16"/>
      <c r="QKT75" s="16"/>
      <c r="QKU75" s="16"/>
      <c r="QKV75" s="16"/>
      <c r="QKW75" s="16"/>
      <c r="QKX75" s="16"/>
      <c r="QKY75" s="16"/>
      <c r="QKZ75" s="16"/>
      <c r="QLA75" s="16"/>
      <c r="QLB75" s="16"/>
      <c r="QLC75" s="16"/>
      <c r="QLD75" s="16"/>
      <c r="QLE75" s="16"/>
      <c r="QLF75" s="16"/>
      <c r="QLG75" s="16"/>
      <c r="QLH75" s="16"/>
      <c r="QLI75" s="16"/>
      <c r="QLJ75" s="16"/>
      <c r="QLK75" s="16"/>
      <c r="QLL75" s="16"/>
      <c r="QLM75" s="16"/>
      <c r="QLN75" s="16"/>
      <c r="QLO75" s="16"/>
      <c r="QLP75" s="16"/>
      <c r="QLQ75" s="16"/>
      <c r="QLR75" s="16"/>
      <c r="QLS75" s="16"/>
      <c r="QLT75" s="16"/>
      <c r="QLU75" s="16"/>
      <c r="QLV75" s="16"/>
      <c r="QLW75" s="16"/>
      <c r="QLX75" s="16"/>
      <c r="QLY75" s="16"/>
      <c r="QLZ75" s="16"/>
      <c r="QMA75" s="16"/>
      <c r="QMB75" s="16"/>
      <c r="QMC75" s="16"/>
      <c r="QMD75" s="16"/>
      <c r="QME75" s="16"/>
      <c r="QMF75" s="16"/>
      <c r="QMG75" s="16"/>
      <c r="QMH75" s="16"/>
      <c r="QMI75" s="16"/>
      <c r="QMJ75" s="16"/>
      <c r="QMK75" s="16"/>
      <c r="QML75" s="16"/>
      <c r="QMM75" s="16"/>
      <c r="QMN75" s="16"/>
      <c r="QMO75" s="16"/>
      <c r="QMP75" s="16"/>
      <c r="QMQ75" s="16"/>
      <c r="QMR75" s="16"/>
      <c r="QMS75" s="16"/>
      <c r="QMT75" s="16"/>
      <c r="QMU75" s="16"/>
      <c r="QMV75" s="16"/>
      <c r="QMW75" s="16"/>
      <c r="QMX75" s="16"/>
      <c r="QMY75" s="16"/>
      <c r="QMZ75" s="16"/>
      <c r="QNA75" s="16"/>
      <c r="QNB75" s="16"/>
      <c r="QNC75" s="16"/>
      <c r="QND75" s="16"/>
      <c r="QNE75" s="16"/>
      <c r="QNF75" s="16"/>
      <c r="QNG75" s="16"/>
      <c r="QNH75" s="16"/>
      <c r="QNI75" s="16"/>
      <c r="QNJ75" s="16"/>
      <c r="QNK75" s="16"/>
      <c r="QNL75" s="16"/>
      <c r="QNM75" s="16"/>
      <c r="QNN75" s="16"/>
      <c r="QNO75" s="16"/>
      <c r="QNP75" s="16"/>
      <c r="QNQ75" s="16"/>
      <c r="QNR75" s="16"/>
      <c r="QNS75" s="16"/>
      <c r="QNT75" s="16"/>
      <c r="QNU75" s="16"/>
      <c r="QNV75" s="16"/>
      <c r="QNW75" s="16"/>
      <c r="QNX75" s="16"/>
      <c r="QNY75" s="16"/>
      <c r="QNZ75" s="16"/>
      <c r="QOA75" s="16"/>
      <c r="QOB75" s="16"/>
      <c r="QOC75" s="16"/>
      <c r="QOD75" s="16"/>
      <c r="QOE75" s="16"/>
      <c r="QOF75" s="16"/>
      <c r="QOG75" s="16"/>
      <c r="QOH75" s="16"/>
      <c r="QOI75" s="16"/>
      <c r="QOJ75" s="16"/>
      <c r="QOK75" s="16"/>
      <c r="QOL75" s="16"/>
      <c r="QOM75" s="16"/>
      <c r="QON75" s="16"/>
      <c r="QOO75" s="16"/>
      <c r="QOP75" s="16"/>
      <c r="QOQ75" s="16"/>
      <c r="QOR75" s="16"/>
      <c r="QOS75" s="16"/>
      <c r="QOT75" s="16"/>
      <c r="QOU75" s="16"/>
      <c r="QOV75" s="16"/>
      <c r="QOW75" s="16"/>
      <c r="QOX75" s="16"/>
      <c r="QOY75" s="16"/>
      <c r="QOZ75" s="16"/>
      <c r="QPA75" s="16"/>
      <c r="QPB75" s="16"/>
      <c r="QPC75" s="16"/>
      <c r="QPD75" s="16"/>
      <c r="QPE75" s="16"/>
      <c r="QPF75" s="16"/>
      <c r="QPG75" s="16"/>
      <c r="QPH75" s="16"/>
      <c r="QPI75" s="16"/>
      <c r="QPJ75" s="16"/>
      <c r="QPK75" s="16"/>
      <c r="QPL75" s="16"/>
      <c r="QPM75" s="16"/>
      <c r="QPN75" s="16"/>
      <c r="QPO75" s="16"/>
      <c r="QPP75" s="16"/>
      <c r="QPQ75" s="16"/>
      <c r="QPR75" s="16"/>
      <c r="QPS75" s="16"/>
      <c r="QPT75" s="16"/>
      <c r="QPU75" s="16"/>
      <c r="QPV75" s="16"/>
      <c r="QPW75" s="16"/>
      <c r="QPX75" s="16"/>
      <c r="QPY75" s="16"/>
      <c r="QPZ75" s="16"/>
      <c r="QQA75" s="16"/>
      <c r="QQB75" s="16"/>
      <c r="QQC75" s="16"/>
      <c r="QQD75" s="16"/>
      <c r="QQE75" s="16"/>
      <c r="QQF75" s="16"/>
      <c r="QQG75" s="16"/>
      <c r="QQH75" s="16"/>
      <c r="QQI75" s="16"/>
      <c r="QQJ75" s="16"/>
      <c r="QQK75" s="16"/>
      <c r="QQL75" s="16"/>
      <c r="QQM75" s="16"/>
      <c r="QQN75" s="16"/>
      <c r="QQO75" s="16"/>
      <c r="QQP75" s="16"/>
      <c r="QQQ75" s="16"/>
      <c r="QQR75" s="16"/>
      <c r="QQS75" s="16"/>
      <c r="QQT75" s="16"/>
      <c r="QQU75" s="16"/>
      <c r="QQV75" s="16"/>
      <c r="QQW75" s="16"/>
      <c r="QQX75" s="16"/>
      <c r="QQY75" s="16"/>
      <c r="QQZ75" s="16"/>
      <c r="QRA75" s="16"/>
      <c r="QRB75" s="16"/>
      <c r="QRC75" s="16"/>
      <c r="QRD75" s="16"/>
      <c r="QRE75" s="16"/>
      <c r="QRF75" s="16"/>
      <c r="QRG75" s="16"/>
      <c r="QRH75" s="16"/>
      <c r="QRI75" s="16"/>
      <c r="QRJ75" s="16"/>
      <c r="QRK75" s="16"/>
      <c r="QRL75" s="16"/>
      <c r="QRM75" s="16"/>
      <c r="QRN75" s="16"/>
      <c r="QRO75" s="16"/>
      <c r="QRP75" s="16"/>
      <c r="QRQ75" s="16"/>
      <c r="QRR75" s="16"/>
      <c r="QRS75" s="16"/>
      <c r="QRT75" s="16"/>
      <c r="QRU75" s="16"/>
      <c r="QRV75" s="16"/>
      <c r="QRW75" s="16"/>
      <c r="QRX75" s="16"/>
      <c r="QRY75" s="16"/>
      <c r="QRZ75" s="16"/>
      <c r="QSA75" s="16"/>
      <c r="QSB75" s="16"/>
      <c r="QSC75" s="16"/>
      <c r="QSD75" s="16"/>
      <c r="QSE75" s="16"/>
      <c r="QSF75" s="16"/>
      <c r="QSG75" s="16"/>
      <c r="QSH75" s="16"/>
      <c r="QSI75" s="16"/>
      <c r="QSJ75" s="16"/>
      <c r="QSK75" s="16"/>
      <c r="QSL75" s="16"/>
      <c r="QSM75" s="16"/>
      <c r="QSN75" s="16"/>
      <c r="QSO75" s="16"/>
      <c r="QSP75" s="16"/>
      <c r="QSQ75" s="16"/>
      <c r="QSR75" s="16"/>
      <c r="QSS75" s="16"/>
      <c r="QST75" s="16"/>
      <c r="QSU75" s="16"/>
      <c r="QSV75" s="16"/>
      <c r="QSW75" s="16"/>
      <c r="QSX75" s="16"/>
      <c r="QSY75" s="16"/>
      <c r="QSZ75" s="16"/>
      <c r="QTA75" s="16"/>
      <c r="QTB75" s="16"/>
      <c r="QTC75" s="16"/>
      <c r="QTD75" s="16"/>
      <c r="QTE75" s="16"/>
      <c r="QTF75" s="16"/>
      <c r="QTG75" s="16"/>
      <c r="QTH75" s="16"/>
      <c r="QTI75" s="16"/>
      <c r="QTJ75" s="16"/>
      <c r="QTK75" s="16"/>
      <c r="QTL75" s="16"/>
      <c r="QTM75" s="16"/>
      <c r="QTN75" s="16"/>
      <c r="QTO75" s="16"/>
      <c r="QTP75" s="16"/>
      <c r="QTQ75" s="16"/>
      <c r="QTR75" s="16"/>
      <c r="QTS75" s="16"/>
      <c r="QTT75" s="16"/>
      <c r="QTU75" s="16"/>
      <c r="QTV75" s="16"/>
      <c r="QTW75" s="16"/>
      <c r="QTX75" s="16"/>
      <c r="QTY75" s="16"/>
      <c r="QTZ75" s="16"/>
      <c r="QUA75" s="16"/>
      <c r="QUB75" s="16"/>
      <c r="QUC75" s="16"/>
      <c r="QUD75" s="16"/>
      <c r="QUE75" s="16"/>
      <c r="QUF75" s="16"/>
      <c r="QUG75" s="16"/>
      <c r="QUH75" s="16"/>
      <c r="QUI75" s="16"/>
      <c r="QUJ75" s="16"/>
      <c r="QUK75" s="16"/>
      <c r="QUL75" s="16"/>
      <c r="QUM75" s="16"/>
      <c r="QUN75" s="16"/>
      <c r="QUO75" s="16"/>
      <c r="QUP75" s="16"/>
      <c r="QUQ75" s="16"/>
      <c r="QUR75" s="16"/>
      <c r="QUS75" s="16"/>
      <c r="QUT75" s="16"/>
      <c r="QUU75" s="16"/>
      <c r="QUV75" s="16"/>
      <c r="QUW75" s="16"/>
      <c r="QUX75" s="16"/>
      <c r="QUY75" s="16"/>
      <c r="QUZ75" s="16"/>
      <c r="QVA75" s="16"/>
      <c r="QVB75" s="16"/>
      <c r="QVC75" s="16"/>
      <c r="QVD75" s="16"/>
      <c r="QVE75" s="16"/>
      <c r="QVF75" s="16"/>
      <c r="QVG75" s="16"/>
      <c r="QVH75" s="16"/>
      <c r="QVI75" s="16"/>
      <c r="QVJ75" s="16"/>
      <c r="QVK75" s="16"/>
      <c r="QVL75" s="16"/>
      <c r="QVM75" s="16"/>
      <c r="QVN75" s="16"/>
      <c r="QVO75" s="16"/>
      <c r="QVP75" s="16"/>
      <c r="QVQ75" s="16"/>
      <c r="QVR75" s="16"/>
      <c r="QVS75" s="16"/>
      <c r="QVT75" s="16"/>
      <c r="QVU75" s="16"/>
      <c r="QVV75" s="16"/>
      <c r="QVW75" s="16"/>
      <c r="QVX75" s="16"/>
      <c r="QVY75" s="16"/>
      <c r="QVZ75" s="16"/>
      <c r="QWA75" s="16"/>
      <c r="QWB75" s="16"/>
      <c r="QWC75" s="16"/>
      <c r="QWD75" s="16"/>
      <c r="QWE75" s="16"/>
      <c r="QWF75" s="16"/>
      <c r="QWG75" s="16"/>
      <c r="QWH75" s="16"/>
      <c r="QWI75" s="16"/>
      <c r="QWJ75" s="16"/>
      <c r="QWK75" s="16"/>
      <c r="QWL75" s="16"/>
      <c r="QWM75" s="16"/>
      <c r="QWN75" s="16"/>
      <c r="QWO75" s="16"/>
      <c r="QWP75" s="16"/>
      <c r="QWQ75" s="16"/>
      <c r="QWR75" s="16"/>
      <c r="QWS75" s="16"/>
      <c r="QWT75" s="16"/>
      <c r="QWU75" s="16"/>
      <c r="QWV75" s="16"/>
      <c r="QWW75" s="16"/>
      <c r="QWX75" s="16"/>
      <c r="QWY75" s="16"/>
      <c r="QWZ75" s="16"/>
      <c r="QXA75" s="16"/>
      <c r="QXB75" s="16"/>
      <c r="QXC75" s="16"/>
      <c r="QXD75" s="16"/>
      <c r="QXE75" s="16"/>
      <c r="QXF75" s="16"/>
      <c r="QXG75" s="16"/>
      <c r="QXH75" s="16"/>
      <c r="QXI75" s="16"/>
      <c r="QXJ75" s="16"/>
      <c r="QXK75" s="16"/>
      <c r="QXL75" s="16"/>
      <c r="QXM75" s="16"/>
      <c r="QXN75" s="16"/>
      <c r="QXO75" s="16"/>
      <c r="QXP75" s="16"/>
      <c r="QXQ75" s="16"/>
      <c r="QXR75" s="16"/>
      <c r="QXS75" s="16"/>
      <c r="QXT75" s="16"/>
      <c r="QXU75" s="16"/>
      <c r="QXV75" s="16"/>
      <c r="QXW75" s="16"/>
      <c r="QXX75" s="16"/>
      <c r="QXY75" s="16"/>
      <c r="QXZ75" s="16"/>
      <c r="QYA75" s="16"/>
      <c r="QYB75" s="16"/>
      <c r="QYC75" s="16"/>
      <c r="QYD75" s="16"/>
      <c r="QYE75" s="16"/>
      <c r="QYF75" s="16"/>
      <c r="QYG75" s="16"/>
      <c r="QYH75" s="16"/>
      <c r="QYI75" s="16"/>
      <c r="QYJ75" s="16"/>
      <c r="QYK75" s="16"/>
      <c r="QYL75" s="16"/>
      <c r="QYM75" s="16"/>
      <c r="QYN75" s="16"/>
      <c r="QYO75" s="16"/>
      <c r="QYP75" s="16"/>
      <c r="QYQ75" s="16"/>
      <c r="QYR75" s="16"/>
      <c r="QYS75" s="16"/>
      <c r="QYT75" s="16"/>
      <c r="QYU75" s="16"/>
      <c r="QYV75" s="16"/>
      <c r="QYW75" s="16"/>
      <c r="QYX75" s="16"/>
      <c r="QYY75" s="16"/>
      <c r="QYZ75" s="16"/>
      <c r="QZA75" s="16"/>
      <c r="QZB75" s="16"/>
      <c r="QZC75" s="16"/>
      <c r="QZD75" s="16"/>
      <c r="QZE75" s="16"/>
      <c r="QZF75" s="16"/>
      <c r="QZG75" s="16"/>
      <c r="QZH75" s="16"/>
      <c r="QZI75" s="16"/>
      <c r="QZJ75" s="16"/>
      <c r="QZK75" s="16"/>
      <c r="QZL75" s="16"/>
      <c r="QZM75" s="16"/>
      <c r="QZN75" s="16"/>
      <c r="QZO75" s="16"/>
      <c r="QZP75" s="16"/>
      <c r="QZQ75" s="16"/>
      <c r="QZR75" s="16"/>
      <c r="QZS75" s="16"/>
      <c r="QZT75" s="16"/>
      <c r="QZU75" s="16"/>
      <c r="QZV75" s="16"/>
      <c r="QZW75" s="16"/>
      <c r="QZX75" s="16"/>
      <c r="QZY75" s="16"/>
      <c r="QZZ75" s="16"/>
      <c r="RAA75" s="16"/>
      <c r="RAB75" s="16"/>
      <c r="RAC75" s="16"/>
      <c r="RAD75" s="16"/>
      <c r="RAE75" s="16"/>
      <c r="RAF75" s="16"/>
      <c r="RAG75" s="16"/>
      <c r="RAH75" s="16"/>
      <c r="RAI75" s="16"/>
      <c r="RAJ75" s="16"/>
      <c r="RAK75" s="16"/>
      <c r="RAL75" s="16"/>
      <c r="RAM75" s="16"/>
      <c r="RAN75" s="16"/>
      <c r="RAO75" s="16"/>
      <c r="RAP75" s="16"/>
      <c r="RAQ75" s="16"/>
      <c r="RAR75" s="16"/>
      <c r="RAS75" s="16"/>
      <c r="RAT75" s="16"/>
      <c r="RAU75" s="16"/>
      <c r="RAV75" s="16"/>
      <c r="RAW75" s="16"/>
      <c r="RAX75" s="16"/>
      <c r="RAY75" s="16"/>
      <c r="RAZ75" s="16"/>
      <c r="RBA75" s="16"/>
      <c r="RBB75" s="16"/>
      <c r="RBC75" s="16"/>
      <c r="RBD75" s="16"/>
      <c r="RBE75" s="16"/>
      <c r="RBF75" s="16"/>
      <c r="RBG75" s="16"/>
      <c r="RBH75" s="16"/>
      <c r="RBI75" s="16"/>
      <c r="RBJ75" s="16"/>
      <c r="RBK75" s="16"/>
      <c r="RBL75" s="16"/>
      <c r="RBM75" s="16"/>
      <c r="RBN75" s="16"/>
      <c r="RBO75" s="16"/>
      <c r="RBP75" s="16"/>
      <c r="RBQ75" s="16"/>
      <c r="RBR75" s="16"/>
      <c r="RBS75" s="16"/>
      <c r="RBT75" s="16"/>
      <c r="RBU75" s="16"/>
      <c r="RBV75" s="16"/>
      <c r="RBW75" s="16"/>
      <c r="RBX75" s="16"/>
      <c r="RBY75" s="16"/>
      <c r="RBZ75" s="16"/>
      <c r="RCA75" s="16"/>
      <c r="RCB75" s="16"/>
      <c r="RCC75" s="16"/>
      <c r="RCD75" s="16"/>
      <c r="RCE75" s="16"/>
      <c r="RCF75" s="16"/>
      <c r="RCG75" s="16"/>
      <c r="RCH75" s="16"/>
      <c r="RCI75" s="16"/>
      <c r="RCJ75" s="16"/>
      <c r="RCK75" s="16"/>
      <c r="RCL75" s="16"/>
      <c r="RCM75" s="16"/>
      <c r="RCN75" s="16"/>
      <c r="RCO75" s="16"/>
      <c r="RCP75" s="16"/>
      <c r="RCQ75" s="16"/>
      <c r="RCR75" s="16"/>
      <c r="RCS75" s="16"/>
      <c r="RCT75" s="16"/>
      <c r="RCU75" s="16"/>
      <c r="RCV75" s="16"/>
      <c r="RCW75" s="16"/>
      <c r="RCX75" s="16"/>
      <c r="RCY75" s="16"/>
      <c r="RCZ75" s="16"/>
      <c r="RDA75" s="16"/>
      <c r="RDB75" s="16"/>
      <c r="RDC75" s="16"/>
      <c r="RDD75" s="16"/>
      <c r="RDE75" s="16"/>
      <c r="RDF75" s="16"/>
      <c r="RDG75" s="16"/>
      <c r="RDH75" s="16"/>
      <c r="RDI75" s="16"/>
      <c r="RDJ75" s="16"/>
      <c r="RDK75" s="16"/>
      <c r="RDL75" s="16"/>
      <c r="RDM75" s="16"/>
      <c r="RDN75" s="16"/>
      <c r="RDO75" s="16"/>
      <c r="RDP75" s="16"/>
      <c r="RDQ75" s="16"/>
      <c r="RDR75" s="16"/>
      <c r="RDS75" s="16"/>
      <c r="RDT75" s="16"/>
      <c r="RDU75" s="16"/>
      <c r="RDV75" s="16"/>
      <c r="RDW75" s="16"/>
      <c r="RDX75" s="16"/>
      <c r="RDY75" s="16"/>
      <c r="RDZ75" s="16"/>
      <c r="REA75" s="16"/>
      <c r="REB75" s="16"/>
      <c r="REC75" s="16"/>
      <c r="RED75" s="16"/>
      <c r="REE75" s="16"/>
      <c r="REF75" s="16"/>
      <c r="REG75" s="16"/>
      <c r="REH75" s="16"/>
      <c r="REI75" s="16"/>
      <c r="REJ75" s="16"/>
      <c r="REK75" s="16"/>
      <c r="REL75" s="16"/>
      <c r="REM75" s="16"/>
      <c r="REN75" s="16"/>
      <c r="REO75" s="16"/>
      <c r="REP75" s="16"/>
      <c r="REQ75" s="16"/>
      <c r="RER75" s="16"/>
      <c r="RES75" s="16"/>
      <c r="RET75" s="16"/>
      <c r="REU75" s="16"/>
      <c r="REV75" s="16"/>
      <c r="REW75" s="16"/>
      <c r="REX75" s="16"/>
      <c r="REY75" s="16"/>
      <c r="REZ75" s="16"/>
      <c r="RFA75" s="16"/>
      <c r="RFB75" s="16"/>
      <c r="RFC75" s="16"/>
      <c r="RFD75" s="16"/>
      <c r="RFE75" s="16"/>
      <c r="RFF75" s="16"/>
      <c r="RFG75" s="16"/>
      <c r="RFH75" s="16"/>
      <c r="RFI75" s="16"/>
      <c r="RFJ75" s="16"/>
      <c r="RFK75" s="16"/>
      <c r="RFL75" s="16"/>
      <c r="RFM75" s="16"/>
      <c r="RFN75" s="16"/>
      <c r="RFO75" s="16"/>
      <c r="RFP75" s="16"/>
      <c r="RFQ75" s="16"/>
      <c r="RFR75" s="16"/>
      <c r="RFS75" s="16"/>
      <c r="RFT75" s="16"/>
      <c r="RFU75" s="16"/>
      <c r="RFV75" s="16"/>
      <c r="RFW75" s="16"/>
      <c r="RFX75" s="16"/>
      <c r="RFY75" s="16"/>
      <c r="RFZ75" s="16"/>
      <c r="RGA75" s="16"/>
      <c r="RGB75" s="16"/>
      <c r="RGC75" s="16"/>
      <c r="RGD75" s="16"/>
      <c r="RGE75" s="16"/>
      <c r="RGF75" s="16"/>
      <c r="RGG75" s="16"/>
      <c r="RGH75" s="16"/>
      <c r="RGI75" s="16"/>
      <c r="RGJ75" s="16"/>
      <c r="RGK75" s="16"/>
      <c r="RGL75" s="16"/>
      <c r="RGM75" s="16"/>
      <c r="RGN75" s="16"/>
      <c r="RGO75" s="16"/>
      <c r="RGP75" s="16"/>
      <c r="RGQ75" s="16"/>
      <c r="RGR75" s="16"/>
      <c r="RGS75" s="16"/>
      <c r="RGT75" s="16"/>
      <c r="RGU75" s="16"/>
      <c r="RGV75" s="16"/>
      <c r="RGW75" s="16"/>
      <c r="RGX75" s="16"/>
      <c r="RGY75" s="16"/>
      <c r="RGZ75" s="16"/>
      <c r="RHA75" s="16"/>
      <c r="RHB75" s="16"/>
      <c r="RHC75" s="16"/>
      <c r="RHD75" s="16"/>
      <c r="RHE75" s="16"/>
      <c r="RHF75" s="16"/>
      <c r="RHG75" s="16"/>
      <c r="RHH75" s="16"/>
      <c r="RHI75" s="16"/>
      <c r="RHJ75" s="16"/>
      <c r="RHK75" s="16"/>
      <c r="RHL75" s="16"/>
      <c r="RHM75" s="16"/>
      <c r="RHN75" s="16"/>
      <c r="RHO75" s="16"/>
      <c r="RHP75" s="16"/>
      <c r="RHQ75" s="16"/>
      <c r="RHR75" s="16"/>
      <c r="RHS75" s="16"/>
      <c r="RHT75" s="16"/>
      <c r="RHU75" s="16"/>
      <c r="RHV75" s="16"/>
      <c r="RHW75" s="16"/>
      <c r="RHX75" s="16"/>
      <c r="RHY75" s="16"/>
      <c r="RHZ75" s="16"/>
      <c r="RIA75" s="16"/>
      <c r="RIB75" s="16"/>
      <c r="RIC75" s="16"/>
      <c r="RID75" s="16"/>
      <c r="RIE75" s="16"/>
      <c r="RIF75" s="16"/>
      <c r="RIG75" s="16"/>
      <c r="RIH75" s="16"/>
      <c r="RII75" s="16"/>
      <c r="RIJ75" s="16"/>
      <c r="RIK75" s="16"/>
      <c r="RIL75" s="16"/>
      <c r="RIM75" s="16"/>
      <c r="RIN75" s="16"/>
      <c r="RIO75" s="16"/>
      <c r="RIP75" s="16"/>
      <c r="RIQ75" s="16"/>
      <c r="RIR75" s="16"/>
      <c r="RIS75" s="16"/>
      <c r="RIT75" s="16"/>
      <c r="RIU75" s="16"/>
      <c r="RIV75" s="16"/>
      <c r="RIW75" s="16"/>
      <c r="RIX75" s="16"/>
      <c r="RIY75" s="16"/>
      <c r="RIZ75" s="16"/>
      <c r="RJA75" s="16"/>
      <c r="RJB75" s="16"/>
      <c r="RJC75" s="16"/>
      <c r="RJD75" s="16"/>
      <c r="RJE75" s="16"/>
      <c r="RJF75" s="16"/>
      <c r="RJG75" s="16"/>
      <c r="RJH75" s="16"/>
      <c r="RJI75" s="16"/>
      <c r="RJJ75" s="16"/>
      <c r="RJK75" s="16"/>
      <c r="RJL75" s="16"/>
      <c r="RJM75" s="16"/>
      <c r="RJN75" s="16"/>
      <c r="RJO75" s="16"/>
      <c r="RJP75" s="16"/>
      <c r="RJQ75" s="16"/>
      <c r="RJR75" s="16"/>
      <c r="RJS75" s="16"/>
      <c r="RJT75" s="16"/>
      <c r="RJU75" s="16"/>
      <c r="RJV75" s="16"/>
      <c r="RJW75" s="16"/>
      <c r="RJX75" s="16"/>
      <c r="RJY75" s="16"/>
      <c r="RJZ75" s="16"/>
      <c r="RKA75" s="16"/>
      <c r="RKB75" s="16"/>
      <c r="RKC75" s="16"/>
      <c r="RKD75" s="16"/>
      <c r="RKE75" s="16"/>
      <c r="RKF75" s="16"/>
      <c r="RKG75" s="16"/>
      <c r="RKH75" s="16"/>
      <c r="RKI75" s="16"/>
      <c r="RKJ75" s="16"/>
      <c r="RKK75" s="16"/>
      <c r="RKL75" s="16"/>
      <c r="RKM75" s="16"/>
      <c r="RKN75" s="16"/>
      <c r="RKO75" s="16"/>
      <c r="RKP75" s="16"/>
      <c r="RKQ75" s="16"/>
      <c r="RKR75" s="16"/>
      <c r="RKS75" s="16"/>
      <c r="RKT75" s="16"/>
      <c r="RKU75" s="16"/>
      <c r="RKV75" s="16"/>
      <c r="RKW75" s="16"/>
      <c r="RKX75" s="16"/>
      <c r="RKY75" s="16"/>
      <c r="RKZ75" s="16"/>
      <c r="RLA75" s="16"/>
      <c r="RLB75" s="16"/>
      <c r="RLC75" s="16"/>
      <c r="RLD75" s="16"/>
      <c r="RLE75" s="16"/>
      <c r="RLF75" s="16"/>
      <c r="RLG75" s="16"/>
      <c r="RLH75" s="16"/>
      <c r="RLI75" s="16"/>
      <c r="RLJ75" s="16"/>
      <c r="RLK75" s="16"/>
      <c r="RLL75" s="16"/>
      <c r="RLM75" s="16"/>
      <c r="RLN75" s="16"/>
      <c r="RLO75" s="16"/>
      <c r="RLP75" s="16"/>
      <c r="RLQ75" s="16"/>
      <c r="RLR75" s="16"/>
      <c r="RLS75" s="16"/>
      <c r="RLT75" s="16"/>
      <c r="RLU75" s="16"/>
      <c r="RLV75" s="16"/>
      <c r="RLW75" s="16"/>
      <c r="RLX75" s="16"/>
      <c r="RLY75" s="16"/>
      <c r="RLZ75" s="16"/>
      <c r="RMA75" s="16"/>
      <c r="RMB75" s="16"/>
      <c r="RMC75" s="16"/>
      <c r="RMD75" s="16"/>
      <c r="RME75" s="16"/>
      <c r="RMF75" s="16"/>
      <c r="RMG75" s="16"/>
      <c r="RMH75" s="16"/>
      <c r="RMI75" s="16"/>
      <c r="RMJ75" s="16"/>
      <c r="RMK75" s="16"/>
      <c r="RML75" s="16"/>
      <c r="RMM75" s="16"/>
      <c r="RMN75" s="16"/>
      <c r="RMO75" s="16"/>
      <c r="RMP75" s="16"/>
      <c r="RMQ75" s="16"/>
      <c r="RMR75" s="16"/>
      <c r="RMS75" s="16"/>
      <c r="RMT75" s="16"/>
      <c r="RMU75" s="16"/>
      <c r="RMV75" s="16"/>
      <c r="RMW75" s="16"/>
      <c r="RMX75" s="16"/>
      <c r="RMY75" s="16"/>
      <c r="RMZ75" s="16"/>
      <c r="RNA75" s="16"/>
      <c r="RNB75" s="16"/>
      <c r="RNC75" s="16"/>
      <c r="RND75" s="16"/>
      <c r="RNE75" s="16"/>
      <c r="RNF75" s="16"/>
      <c r="RNG75" s="16"/>
      <c r="RNH75" s="16"/>
      <c r="RNI75" s="16"/>
      <c r="RNJ75" s="16"/>
      <c r="RNK75" s="16"/>
      <c r="RNL75" s="16"/>
      <c r="RNM75" s="16"/>
      <c r="RNN75" s="16"/>
      <c r="RNO75" s="16"/>
      <c r="RNP75" s="16"/>
      <c r="RNQ75" s="16"/>
      <c r="RNR75" s="16"/>
      <c r="RNS75" s="16"/>
      <c r="RNT75" s="16"/>
      <c r="RNU75" s="16"/>
      <c r="RNV75" s="16"/>
      <c r="RNW75" s="16"/>
      <c r="RNX75" s="16"/>
      <c r="RNY75" s="16"/>
      <c r="RNZ75" s="16"/>
      <c r="ROA75" s="16"/>
      <c r="ROB75" s="16"/>
      <c r="ROC75" s="16"/>
      <c r="ROD75" s="16"/>
      <c r="ROE75" s="16"/>
      <c r="ROF75" s="16"/>
      <c r="ROG75" s="16"/>
      <c r="ROH75" s="16"/>
      <c r="ROI75" s="16"/>
      <c r="ROJ75" s="16"/>
      <c r="ROK75" s="16"/>
      <c r="ROL75" s="16"/>
      <c r="ROM75" s="16"/>
      <c r="RON75" s="16"/>
      <c r="ROO75" s="16"/>
      <c r="ROP75" s="16"/>
      <c r="ROQ75" s="16"/>
      <c r="ROR75" s="16"/>
      <c r="ROS75" s="16"/>
      <c r="ROT75" s="16"/>
      <c r="ROU75" s="16"/>
      <c r="ROV75" s="16"/>
      <c r="ROW75" s="16"/>
      <c r="ROX75" s="16"/>
      <c r="ROY75" s="16"/>
      <c r="ROZ75" s="16"/>
      <c r="RPA75" s="16"/>
      <c r="RPB75" s="16"/>
      <c r="RPC75" s="16"/>
      <c r="RPD75" s="16"/>
      <c r="RPE75" s="16"/>
      <c r="RPF75" s="16"/>
      <c r="RPG75" s="16"/>
      <c r="RPH75" s="16"/>
      <c r="RPI75" s="16"/>
      <c r="RPJ75" s="16"/>
      <c r="RPK75" s="16"/>
      <c r="RPL75" s="16"/>
      <c r="RPM75" s="16"/>
      <c r="RPN75" s="16"/>
      <c r="RPO75" s="16"/>
      <c r="RPP75" s="16"/>
      <c r="RPQ75" s="16"/>
      <c r="RPR75" s="16"/>
      <c r="RPS75" s="16"/>
      <c r="RPT75" s="16"/>
      <c r="RPU75" s="16"/>
      <c r="RPV75" s="16"/>
      <c r="RPW75" s="16"/>
      <c r="RPX75" s="16"/>
      <c r="RPY75" s="16"/>
      <c r="RPZ75" s="16"/>
      <c r="RQA75" s="16"/>
      <c r="RQB75" s="16"/>
      <c r="RQC75" s="16"/>
      <c r="RQD75" s="16"/>
      <c r="RQE75" s="16"/>
      <c r="RQF75" s="16"/>
      <c r="RQG75" s="16"/>
      <c r="RQH75" s="16"/>
      <c r="RQI75" s="16"/>
      <c r="RQJ75" s="16"/>
      <c r="RQK75" s="16"/>
      <c r="RQL75" s="16"/>
      <c r="RQM75" s="16"/>
      <c r="RQN75" s="16"/>
      <c r="RQO75" s="16"/>
      <c r="RQP75" s="16"/>
      <c r="RQQ75" s="16"/>
      <c r="RQR75" s="16"/>
      <c r="RQS75" s="16"/>
      <c r="RQT75" s="16"/>
      <c r="RQU75" s="16"/>
      <c r="RQV75" s="16"/>
      <c r="RQW75" s="16"/>
      <c r="RQX75" s="16"/>
      <c r="RQY75" s="16"/>
      <c r="RQZ75" s="16"/>
      <c r="RRA75" s="16"/>
      <c r="RRB75" s="16"/>
      <c r="RRC75" s="16"/>
      <c r="RRD75" s="16"/>
      <c r="RRE75" s="16"/>
      <c r="RRF75" s="16"/>
      <c r="RRG75" s="16"/>
      <c r="RRH75" s="16"/>
      <c r="RRI75" s="16"/>
      <c r="RRJ75" s="16"/>
      <c r="RRK75" s="16"/>
      <c r="RRL75" s="16"/>
      <c r="RRM75" s="16"/>
      <c r="RRN75" s="16"/>
      <c r="RRO75" s="16"/>
      <c r="RRP75" s="16"/>
      <c r="RRQ75" s="16"/>
      <c r="RRR75" s="16"/>
      <c r="RRS75" s="16"/>
      <c r="RRT75" s="16"/>
      <c r="RRU75" s="16"/>
      <c r="RRV75" s="16"/>
      <c r="RRW75" s="16"/>
      <c r="RRX75" s="16"/>
      <c r="RRY75" s="16"/>
      <c r="RRZ75" s="16"/>
      <c r="RSA75" s="16"/>
      <c r="RSB75" s="16"/>
      <c r="RSC75" s="16"/>
      <c r="RSD75" s="16"/>
      <c r="RSE75" s="16"/>
      <c r="RSF75" s="16"/>
      <c r="RSG75" s="16"/>
      <c r="RSH75" s="16"/>
      <c r="RSI75" s="16"/>
      <c r="RSJ75" s="16"/>
      <c r="RSK75" s="16"/>
      <c r="RSL75" s="16"/>
      <c r="RSM75" s="16"/>
      <c r="RSN75" s="16"/>
      <c r="RSO75" s="16"/>
      <c r="RSP75" s="16"/>
      <c r="RSQ75" s="16"/>
      <c r="RSR75" s="16"/>
      <c r="RSS75" s="16"/>
      <c r="RST75" s="16"/>
      <c r="RSU75" s="16"/>
      <c r="RSV75" s="16"/>
      <c r="RSW75" s="16"/>
      <c r="RSX75" s="16"/>
      <c r="RSY75" s="16"/>
      <c r="RSZ75" s="16"/>
      <c r="RTA75" s="16"/>
      <c r="RTB75" s="16"/>
      <c r="RTC75" s="16"/>
      <c r="RTD75" s="16"/>
      <c r="RTE75" s="16"/>
      <c r="RTF75" s="16"/>
      <c r="RTG75" s="16"/>
      <c r="RTH75" s="16"/>
      <c r="RTI75" s="16"/>
      <c r="RTJ75" s="16"/>
      <c r="RTK75" s="16"/>
      <c r="RTL75" s="16"/>
      <c r="RTM75" s="16"/>
      <c r="RTN75" s="16"/>
      <c r="RTO75" s="16"/>
      <c r="RTP75" s="16"/>
      <c r="RTQ75" s="16"/>
      <c r="RTR75" s="16"/>
      <c r="RTS75" s="16"/>
      <c r="RTT75" s="16"/>
      <c r="RTU75" s="16"/>
      <c r="RTV75" s="16"/>
      <c r="RTW75" s="16"/>
      <c r="RTX75" s="16"/>
      <c r="RTY75" s="16"/>
      <c r="RTZ75" s="16"/>
      <c r="RUA75" s="16"/>
      <c r="RUB75" s="16"/>
      <c r="RUC75" s="16"/>
      <c r="RUD75" s="16"/>
      <c r="RUE75" s="16"/>
      <c r="RUF75" s="16"/>
      <c r="RUG75" s="16"/>
      <c r="RUH75" s="16"/>
      <c r="RUI75" s="16"/>
      <c r="RUJ75" s="16"/>
      <c r="RUK75" s="16"/>
      <c r="RUL75" s="16"/>
      <c r="RUM75" s="16"/>
      <c r="RUN75" s="16"/>
      <c r="RUO75" s="16"/>
      <c r="RUP75" s="16"/>
      <c r="RUQ75" s="16"/>
      <c r="RUR75" s="16"/>
      <c r="RUS75" s="16"/>
      <c r="RUT75" s="16"/>
      <c r="RUU75" s="16"/>
      <c r="RUV75" s="16"/>
      <c r="RUW75" s="16"/>
      <c r="RUX75" s="16"/>
      <c r="RUY75" s="16"/>
      <c r="RUZ75" s="16"/>
      <c r="RVA75" s="16"/>
      <c r="RVB75" s="16"/>
      <c r="RVC75" s="16"/>
      <c r="RVD75" s="16"/>
      <c r="RVE75" s="16"/>
      <c r="RVF75" s="16"/>
      <c r="RVG75" s="16"/>
      <c r="RVH75" s="16"/>
      <c r="RVI75" s="16"/>
      <c r="RVJ75" s="16"/>
      <c r="RVK75" s="16"/>
      <c r="RVL75" s="16"/>
      <c r="RVM75" s="16"/>
      <c r="RVN75" s="16"/>
      <c r="RVO75" s="16"/>
      <c r="RVP75" s="16"/>
      <c r="RVQ75" s="16"/>
      <c r="RVR75" s="16"/>
      <c r="RVS75" s="16"/>
      <c r="RVT75" s="16"/>
      <c r="RVU75" s="16"/>
      <c r="RVV75" s="16"/>
      <c r="RVW75" s="16"/>
      <c r="RVX75" s="16"/>
      <c r="RVY75" s="16"/>
      <c r="RVZ75" s="16"/>
      <c r="RWA75" s="16"/>
      <c r="RWB75" s="16"/>
      <c r="RWC75" s="16"/>
      <c r="RWD75" s="16"/>
      <c r="RWE75" s="16"/>
      <c r="RWF75" s="16"/>
      <c r="RWG75" s="16"/>
      <c r="RWH75" s="16"/>
      <c r="RWI75" s="16"/>
      <c r="RWJ75" s="16"/>
      <c r="RWK75" s="16"/>
      <c r="RWL75" s="16"/>
      <c r="RWM75" s="16"/>
      <c r="RWN75" s="16"/>
      <c r="RWO75" s="16"/>
      <c r="RWP75" s="16"/>
      <c r="RWQ75" s="16"/>
      <c r="RWR75" s="16"/>
      <c r="RWS75" s="16"/>
      <c r="RWT75" s="16"/>
      <c r="RWU75" s="16"/>
      <c r="RWV75" s="16"/>
      <c r="RWW75" s="16"/>
      <c r="RWX75" s="16"/>
      <c r="RWY75" s="16"/>
      <c r="RWZ75" s="16"/>
      <c r="RXA75" s="16"/>
      <c r="RXB75" s="16"/>
      <c r="RXC75" s="16"/>
      <c r="RXD75" s="16"/>
      <c r="RXE75" s="16"/>
      <c r="RXF75" s="16"/>
      <c r="RXG75" s="16"/>
      <c r="RXH75" s="16"/>
      <c r="RXI75" s="16"/>
      <c r="RXJ75" s="16"/>
      <c r="RXK75" s="16"/>
      <c r="RXL75" s="16"/>
      <c r="RXM75" s="16"/>
      <c r="RXN75" s="16"/>
      <c r="RXO75" s="16"/>
      <c r="RXP75" s="16"/>
      <c r="RXQ75" s="16"/>
      <c r="RXR75" s="16"/>
      <c r="RXS75" s="16"/>
      <c r="RXT75" s="16"/>
      <c r="RXU75" s="16"/>
      <c r="RXV75" s="16"/>
      <c r="RXW75" s="16"/>
      <c r="RXX75" s="16"/>
      <c r="RXY75" s="16"/>
      <c r="RXZ75" s="16"/>
      <c r="RYA75" s="16"/>
      <c r="RYB75" s="16"/>
      <c r="RYC75" s="16"/>
      <c r="RYD75" s="16"/>
      <c r="RYE75" s="16"/>
      <c r="RYF75" s="16"/>
      <c r="RYG75" s="16"/>
      <c r="RYH75" s="16"/>
      <c r="RYI75" s="16"/>
      <c r="RYJ75" s="16"/>
      <c r="RYK75" s="16"/>
      <c r="RYL75" s="16"/>
      <c r="RYM75" s="16"/>
      <c r="RYN75" s="16"/>
      <c r="RYO75" s="16"/>
      <c r="RYP75" s="16"/>
      <c r="RYQ75" s="16"/>
      <c r="RYR75" s="16"/>
      <c r="RYS75" s="16"/>
      <c r="RYT75" s="16"/>
      <c r="RYU75" s="16"/>
      <c r="RYV75" s="16"/>
      <c r="RYW75" s="16"/>
      <c r="RYX75" s="16"/>
      <c r="RYY75" s="16"/>
      <c r="RYZ75" s="16"/>
      <c r="RZA75" s="16"/>
      <c r="RZB75" s="16"/>
      <c r="RZC75" s="16"/>
      <c r="RZD75" s="16"/>
      <c r="RZE75" s="16"/>
      <c r="RZF75" s="16"/>
      <c r="RZG75" s="16"/>
      <c r="RZH75" s="16"/>
      <c r="RZI75" s="16"/>
      <c r="RZJ75" s="16"/>
      <c r="RZK75" s="16"/>
      <c r="RZL75" s="16"/>
      <c r="RZM75" s="16"/>
      <c r="RZN75" s="16"/>
      <c r="RZO75" s="16"/>
      <c r="RZP75" s="16"/>
      <c r="RZQ75" s="16"/>
      <c r="RZR75" s="16"/>
      <c r="RZS75" s="16"/>
      <c r="RZT75" s="16"/>
      <c r="RZU75" s="16"/>
      <c r="RZV75" s="16"/>
      <c r="RZW75" s="16"/>
      <c r="RZX75" s="16"/>
      <c r="RZY75" s="16"/>
      <c r="RZZ75" s="16"/>
      <c r="SAA75" s="16"/>
      <c r="SAB75" s="16"/>
      <c r="SAC75" s="16"/>
      <c r="SAD75" s="16"/>
      <c r="SAE75" s="16"/>
      <c r="SAF75" s="16"/>
      <c r="SAG75" s="16"/>
      <c r="SAH75" s="16"/>
      <c r="SAI75" s="16"/>
      <c r="SAJ75" s="16"/>
      <c r="SAK75" s="16"/>
      <c r="SAL75" s="16"/>
      <c r="SAM75" s="16"/>
      <c r="SAN75" s="16"/>
      <c r="SAO75" s="16"/>
      <c r="SAP75" s="16"/>
      <c r="SAQ75" s="16"/>
      <c r="SAR75" s="16"/>
      <c r="SAS75" s="16"/>
      <c r="SAT75" s="16"/>
      <c r="SAU75" s="16"/>
      <c r="SAV75" s="16"/>
      <c r="SAW75" s="16"/>
      <c r="SAX75" s="16"/>
      <c r="SAY75" s="16"/>
      <c r="SAZ75" s="16"/>
      <c r="SBA75" s="16"/>
      <c r="SBB75" s="16"/>
      <c r="SBC75" s="16"/>
      <c r="SBD75" s="16"/>
      <c r="SBE75" s="16"/>
      <c r="SBF75" s="16"/>
      <c r="SBG75" s="16"/>
      <c r="SBH75" s="16"/>
      <c r="SBI75" s="16"/>
      <c r="SBJ75" s="16"/>
      <c r="SBK75" s="16"/>
      <c r="SBL75" s="16"/>
      <c r="SBM75" s="16"/>
      <c r="SBN75" s="16"/>
      <c r="SBO75" s="16"/>
      <c r="SBP75" s="16"/>
      <c r="SBQ75" s="16"/>
      <c r="SBR75" s="16"/>
      <c r="SBS75" s="16"/>
      <c r="SBT75" s="16"/>
      <c r="SBU75" s="16"/>
      <c r="SBV75" s="16"/>
      <c r="SBW75" s="16"/>
      <c r="SBX75" s="16"/>
      <c r="SBY75" s="16"/>
      <c r="SBZ75" s="16"/>
      <c r="SCA75" s="16"/>
      <c r="SCB75" s="16"/>
      <c r="SCC75" s="16"/>
      <c r="SCD75" s="16"/>
      <c r="SCE75" s="16"/>
      <c r="SCF75" s="16"/>
      <c r="SCG75" s="16"/>
      <c r="SCH75" s="16"/>
      <c r="SCI75" s="16"/>
      <c r="SCJ75" s="16"/>
      <c r="SCK75" s="16"/>
      <c r="SCL75" s="16"/>
      <c r="SCM75" s="16"/>
      <c r="SCN75" s="16"/>
      <c r="SCO75" s="16"/>
      <c r="SCP75" s="16"/>
      <c r="SCQ75" s="16"/>
      <c r="SCR75" s="16"/>
      <c r="SCS75" s="16"/>
      <c r="SCT75" s="16"/>
      <c r="SCU75" s="16"/>
      <c r="SCV75" s="16"/>
      <c r="SCW75" s="16"/>
      <c r="SCX75" s="16"/>
      <c r="SCY75" s="16"/>
      <c r="SCZ75" s="16"/>
      <c r="SDA75" s="16"/>
      <c r="SDB75" s="16"/>
      <c r="SDC75" s="16"/>
      <c r="SDD75" s="16"/>
      <c r="SDE75" s="16"/>
      <c r="SDF75" s="16"/>
      <c r="SDG75" s="16"/>
      <c r="SDH75" s="16"/>
      <c r="SDI75" s="16"/>
      <c r="SDJ75" s="16"/>
      <c r="SDK75" s="16"/>
      <c r="SDL75" s="16"/>
      <c r="SDM75" s="16"/>
      <c r="SDN75" s="16"/>
      <c r="SDO75" s="16"/>
      <c r="SDP75" s="16"/>
      <c r="SDQ75" s="16"/>
      <c r="SDR75" s="16"/>
      <c r="SDS75" s="16"/>
      <c r="SDT75" s="16"/>
      <c r="SDU75" s="16"/>
      <c r="SDV75" s="16"/>
      <c r="SDW75" s="16"/>
      <c r="SDX75" s="16"/>
      <c r="SDY75" s="16"/>
      <c r="SDZ75" s="16"/>
      <c r="SEA75" s="16"/>
      <c r="SEB75" s="16"/>
      <c r="SEC75" s="16"/>
      <c r="SED75" s="16"/>
      <c r="SEE75" s="16"/>
      <c r="SEF75" s="16"/>
      <c r="SEG75" s="16"/>
      <c r="SEH75" s="16"/>
      <c r="SEI75" s="16"/>
      <c r="SEJ75" s="16"/>
      <c r="SEK75" s="16"/>
      <c r="SEL75" s="16"/>
      <c r="SEM75" s="16"/>
      <c r="SEN75" s="16"/>
      <c r="SEO75" s="16"/>
      <c r="SEP75" s="16"/>
      <c r="SEQ75" s="16"/>
      <c r="SER75" s="16"/>
      <c r="SES75" s="16"/>
      <c r="SET75" s="16"/>
      <c r="SEU75" s="16"/>
      <c r="SEV75" s="16"/>
      <c r="SEW75" s="16"/>
      <c r="SEX75" s="16"/>
      <c r="SEY75" s="16"/>
      <c r="SEZ75" s="16"/>
      <c r="SFA75" s="16"/>
      <c r="SFB75" s="16"/>
      <c r="SFC75" s="16"/>
      <c r="SFD75" s="16"/>
      <c r="SFE75" s="16"/>
      <c r="SFF75" s="16"/>
      <c r="SFG75" s="16"/>
      <c r="SFH75" s="16"/>
      <c r="SFI75" s="16"/>
      <c r="SFJ75" s="16"/>
      <c r="SFK75" s="16"/>
      <c r="SFL75" s="16"/>
      <c r="SFM75" s="16"/>
      <c r="SFN75" s="16"/>
      <c r="SFO75" s="16"/>
      <c r="SFP75" s="16"/>
      <c r="SFQ75" s="16"/>
      <c r="SFR75" s="16"/>
      <c r="SFS75" s="16"/>
      <c r="SFT75" s="16"/>
      <c r="SFU75" s="16"/>
      <c r="SFV75" s="16"/>
      <c r="SFW75" s="16"/>
      <c r="SFX75" s="16"/>
      <c r="SFY75" s="16"/>
      <c r="SFZ75" s="16"/>
      <c r="SGA75" s="16"/>
      <c r="SGB75" s="16"/>
      <c r="SGC75" s="16"/>
      <c r="SGD75" s="16"/>
      <c r="SGE75" s="16"/>
      <c r="SGF75" s="16"/>
      <c r="SGG75" s="16"/>
      <c r="SGH75" s="16"/>
      <c r="SGI75" s="16"/>
      <c r="SGJ75" s="16"/>
      <c r="SGK75" s="16"/>
      <c r="SGL75" s="16"/>
      <c r="SGM75" s="16"/>
      <c r="SGN75" s="16"/>
      <c r="SGO75" s="16"/>
      <c r="SGP75" s="16"/>
      <c r="SGQ75" s="16"/>
      <c r="SGR75" s="16"/>
      <c r="SGS75" s="16"/>
      <c r="SGT75" s="16"/>
      <c r="SGU75" s="16"/>
      <c r="SGV75" s="16"/>
      <c r="SGW75" s="16"/>
      <c r="SGX75" s="16"/>
      <c r="SGY75" s="16"/>
      <c r="SGZ75" s="16"/>
      <c r="SHA75" s="16"/>
      <c r="SHB75" s="16"/>
      <c r="SHC75" s="16"/>
      <c r="SHD75" s="16"/>
      <c r="SHE75" s="16"/>
      <c r="SHF75" s="16"/>
      <c r="SHG75" s="16"/>
      <c r="SHH75" s="16"/>
      <c r="SHI75" s="16"/>
      <c r="SHJ75" s="16"/>
      <c r="SHK75" s="16"/>
      <c r="SHL75" s="16"/>
      <c r="SHM75" s="16"/>
      <c r="SHN75" s="16"/>
      <c r="SHO75" s="16"/>
      <c r="SHP75" s="16"/>
      <c r="SHQ75" s="16"/>
      <c r="SHR75" s="16"/>
      <c r="SHS75" s="16"/>
      <c r="SHT75" s="16"/>
      <c r="SHU75" s="16"/>
      <c r="SHV75" s="16"/>
      <c r="SHW75" s="16"/>
      <c r="SHX75" s="16"/>
      <c r="SHY75" s="16"/>
      <c r="SHZ75" s="16"/>
      <c r="SIA75" s="16"/>
      <c r="SIB75" s="16"/>
      <c r="SIC75" s="16"/>
      <c r="SID75" s="16"/>
      <c r="SIE75" s="16"/>
      <c r="SIF75" s="16"/>
      <c r="SIG75" s="16"/>
      <c r="SIH75" s="16"/>
      <c r="SII75" s="16"/>
      <c r="SIJ75" s="16"/>
      <c r="SIK75" s="16"/>
      <c r="SIL75" s="16"/>
      <c r="SIM75" s="16"/>
      <c r="SIN75" s="16"/>
      <c r="SIO75" s="16"/>
      <c r="SIP75" s="16"/>
      <c r="SIQ75" s="16"/>
      <c r="SIR75" s="16"/>
      <c r="SIS75" s="16"/>
      <c r="SIT75" s="16"/>
      <c r="SIU75" s="16"/>
      <c r="SIV75" s="16"/>
      <c r="SIW75" s="16"/>
      <c r="SIX75" s="16"/>
      <c r="SIY75" s="16"/>
      <c r="SIZ75" s="16"/>
      <c r="SJA75" s="16"/>
      <c r="SJB75" s="16"/>
      <c r="SJC75" s="16"/>
      <c r="SJD75" s="16"/>
      <c r="SJE75" s="16"/>
      <c r="SJF75" s="16"/>
      <c r="SJG75" s="16"/>
      <c r="SJH75" s="16"/>
      <c r="SJI75" s="16"/>
      <c r="SJJ75" s="16"/>
      <c r="SJK75" s="16"/>
      <c r="SJL75" s="16"/>
      <c r="SJM75" s="16"/>
      <c r="SJN75" s="16"/>
      <c r="SJO75" s="16"/>
      <c r="SJP75" s="16"/>
      <c r="SJQ75" s="16"/>
      <c r="SJR75" s="16"/>
      <c r="SJS75" s="16"/>
      <c r="SJT75" s="16"/>
      <c r="SJU75" s="16"/>
      <c r="SJV75" s="16"/>
      <c r="SJW75" s="16"/>
      <c r="SJX75" s="16"/>
      <c r="SJY75" s="16"/>
      <c r="SJZ75" s="16"/>
      <c r="SKA75" s="16"/>
      <c r="SKB75" s="16"/>
      <c r="SKC75" s="16"/>
      <c r="SKD75" s="16"/>
      <c r="SKE75" s="16"/>
      <c r="SKF75" s="16"/>
      <c r="SKG75" s="16"/>
      <c r="SKH75" s="16"/>
      <c r="SKI75" s="16"/>
      <c r="SKJ75" s="16"/>
      <c r="SKK75" s="16"/>
      <c r="SKL75" s="16"/>
      <c r="SKM75" s="16"/>
      <c r="SKN75" s="16"/>
      <c r="SKO75" s="16"/>
      <c r="SKP75" s="16"/>
      <c r="SKQ75" s="16"/>
      <c r="SKR75" s="16"/>
      <c r="SKS75" s="16"/>
      <c r="SKT75" s="16"/>
      <c r="SKU75" s="16"/>
      <c r="SKV75" s="16"/>
      <c r="SKW75" s="16"/>
      <c r="SKX75" s="16"/>
      <c r="SKY75" s="16"/>
      <c r="SKZ75" s="16"/>
      <c r="SLA75" s="16"/>
      <c r="SLB75" s="16"/>
      <c r="SLC75" s="16"/>
      <c r="SLD75" s="16"/>
      <c r="SLE75" s="16"/>
      <c r="SLF75" s="16"/>
      <c r="SLG75" s="16"/>
      <c r="SLH75" s="16"/>
      <c r="SLI75" s="16"/>
      <c r="SLJ75" s="16"/>
      <c r="SLK75" s="16"/>
      <c r="SLL75" s="16"/>
      <c r="SLM75" s="16"/>
      <c r="SLN75" s="16"/>
      <c r="SLO75" s="16"/>
      <c r="SLP75" s="16"/>
      <c r="SLQ75" s="16"/>
      <c r="SLR75" s="16"/>
      <c r="SLS75" s="16"/>
      <c r="SLT75" s="16"/>
      <c r="SLU75" s="16"/>
      <c r="SLV75" s="16"/>
      <c r="SLW75" s="16"/>
      <c r="SLX75" s="16"/>
      <c r="SLY75" s="16"/>
      <c r="SLZ75" s="16"/>
      <c r="SMA75" s="16"/>
      <c r="SMB75" s="16"/>
      <c r="SMC75" s="16"/>
      <c r="SMD75" s="16"/>
      <c r="SME75" s="16"/>
      <c r="SMF75" s="16"/>
      <c r="SMG75" s="16"/>
      <c r="SMH75" s="16"/>
      <c r="SMI75" s="16"/>
      <c r="SMJ75" s="16"/>
      <c r="SMK75" s="16"/>
      <c r="SML75" s="16"/>
      <c r="SMM75" s="16"/>
      <c r="SMN75" s="16"/>
      <c r="SMO75" s="16"/>
      <c r="SMP75" s="16"/>
      <c r="SMQ75" s="16"/>
      <c r="SMR75" s="16"/>
      <c r="SMS75" s="16"/>
      <c r="SMT75" s="16"/>
      <c r="SMU75" s="16"/>
      <c r="SMV75" s="16"/>
      <c r="SMW75" s="16"/>
      <c r="SMX75" s="16"/>
      <c r="SMY75" s="16"/>
      <c r="SMZ75" s="16"/>
      <c r="SNA75" s="16"/>
      <c r="SNB75" s="16"/>
      <c r="SNC75" s="16"/>
      <c r="SND75" s="16"/>
      <c r="SNE75" s="16"/>
      <c r="SNF75" s="16"/>
      <c r="SNG75" s="16"/>
      <c r="SNH75" s="16"/>
      <c r="SNI75" s="16"/>
      <c r="SNJ75" s="16"/>
      <c r="SNK75" s="16"/>
      <c r="SNL75" s="16"/>
      <c r="SNM75" s="16"/>
      <c r="SNN75" s="16"/>
      <c r="SNO75" s="16"/>
      <c r="SNP75" s="16"/>
      <c r="SNQ75" s="16"/>
      <c r="SNR75" s="16"/>
      <c r="SNS75" s="16"/>
      <c r="SNT75" s="16"/>
      <c r="SNU75" s="16"/>
      <c r="SNV75" s="16"/>
      <c r="SNW75" s="16"/>
      <c r="SNX75" s="16"/>
      <c r="SNY75" s="16"/>
      <c r="SNZ75" s="16"/>
      <c r="SOA75" s="16"/>
      <c r="SOB75" s="16"/>
      <c r="SOC75" s="16"/>
      <c r="SOD75" s="16"/>
      <c r="SOE75" s="16"/>
      <c r="SOF75" s="16"/>
      <c r="SOG75" s="16"/>
      <c r="SOH75" s="16"/>
      <c r="SOI75" s="16"/>
      <c r="SOJ75" s="16"/>
      <c r="SOK75" s="16"/>
      <c r="SOL75" s="16"/>
      <c r="SOM75" s="16"/>
      <c r="SON75" s="16"/>
      <c r="SOO75" s="16"/>
      <c r="SOP75" s="16"/>
      <c r="SOQ75" s="16"/>
      <c r="SOR75" s="16"/>
      <c r="SOS75" s="16"/>
      <c r="SOT75" s="16"/>
      <c r="SOU75" s="16"/>
      <c r="SOV75" s="16"/>
      <c r="SOW75" s="16"/>
      <c r="SOX75" s="16"/>
      <c r="SOY75" s="16"/>
      <c r="SOZ75" s="16"/>
      <c r="SPA75" s="16"/>
      <c r="SPB75" s="16"/>
      <c r="SPC75" s="16"/>
      <c r="SPD75" s="16"/>
      <c r="SPE75" s="16"/>
      <c r="SPF75" s="16"/>
      <c r="SPG75" s="16"/>
      <c r="SPH75" s="16"/>
      <c r="SPI75" s="16"/>
      <c r="SPJ75" s="16"/>
      <c r="SPK75" s="16"/>
      <c r="SPL75" s="16"/>
      <c r="SPM75" s="16"/>
      <c r="SPN75" s="16"/>
      <c r="SPO75" s="16"/>
      <c r="SPP75" s="16"/>
      <c r="SPQ75" s="16"/>
      <c r="SPR75" s="16"/>
      <c r="SPS75" s="16"/>
      <c r="SPT75" s="16"/>
      <c r="SPU75" s="16"/>
      <c r="SPV75" s="16"/>
      <c r="SPW75" s="16"/>
      <c r="SPX75" s="16"/>
      <c r="SPY75" s="16"/>
      <c r="SPZ75" s="16"/>
      <c r="SQA75" s="16"/>
      <c r="SQB75" s="16"/>
      <c r="SQC75" s="16"/>
      <c r="SQD75" s="16"/>
      <c r="SQE75" s="16"/>
      <c r="SQF75" s="16"/>
      <c r="SQG75" s="16"/>
      <c r="SQH75" s="16"/>
      <c r="SQI75" s="16"/>
      <c r="SQJ75" s="16"/>
      <c r="SQK75" s="16"/>
      <c r="SQL75" s="16"/>
      <c r="SQM75" s="16"/>
      <c r="SQN75" s="16"/>
      <c r="SQO75" s="16"/>
      <c r="SQP75" s="16"/>
      <c r="SQQ75" s="16"/>
      <c r="SQR75" s="16"/>
      <c r="SQS75" s="16"/>
      <c r="SQT75" s="16"/>
      <c r="SQU75" s="16"/>
      <c r="SQV75" s="16"/>
      <c r="SQW75" s="16"/>
      <c r="SQX75" s="16"/>
      <c r="SQY75" s="16"/>
      <c r="SQZ75" s="16"/>
      <c r="SRA75" s="16"/>
      <c r="SRB75" s="16"/>
      <c r="SRC75" s="16"/>
      <c r="SRD75" s="16"/>
      <c r="SRE75" s="16"/>
      <c r="SRF75" s="16"/>
      <c r="SRG75" s="16"/>
      <c r="SRH75" s="16"/>
      <c r="SRI75" s="16"/>
      <c r="SRJ75" s="16"/>
      <c r="SRK75" s="16"/>
      <c r="SRL75" s="16"/>
      <c r="SRM75" s="16"/>
      <c r="SRN75" s="16"/>
      <c r="SRO75" s="16"/>
      <c r="SRP75" s="16"/>
      <c r="SRQ75" s="16"/>
      <c r="SRR75" s="16"/>
      <c r="SRS75" s="16"/>
      <c r="SRT75" s="16"/>
      <c r="SRU75" s="16"/>
      <c r="SRV75" s="16"/>
      <c r="SRW75" s="16"/>
      <c r="SRX75" s="16"/>
      <c r="SRY75" s="16"/>
      <c r="SRZ75" s="16"/>
      <c r="SSA75" s="16"/>
      <c r="SSB75" s="16"/>
      <c r="SSC75" s="16"/>
      <c r="SSD75" s="16"/>
      <c r="SSE75" s="16"/>
      <c r="SSF75" s="16"/>
      <c r="SSG75" s="16"/>
      <c r="SSH75" s="16"/>
      <c r="SSI75" s="16"/>
      <c r="SSJ75" s="16"/>
      <c r="SSK75" s="16"/>
      <c r="SSL75" s="16"/>
      <c r="SSM75" s="16"/>
      <c r="SSN75" s="16"/>
      <c r="SSO75" s="16"/>
      <c r="SSP75" s="16"/>
      <c r="SSQ75" s="16"/>
      <c r="SSR75" s="16"/>
      <c r="SSS75" s="16"/>
      <c r="SST75" s="16"/>
      <c r="SSU75" s="16"/>
      <c r="SSV75" s="16"/>
      <c r="SSW75" s="16"/>
      <c r="SSX75" s="16"/>
      <c r="SSY75" s="16"/>
      <c r="SSZ75" s="16"/>
      <c r="STA75" s="16"/>
      <c r="STB75" s="16"/>
      <c r="STC75" s="16"/>
      <c r="STD75" s="16"/>
      <c r="STE75" s="16"/>
      <c r="STF75" s="16"/>
      <c r="STG75" s="16"/>
      <c r="STH75" s="16"/>
      <c r="STI75" s="16"/>
      <c r="STJ75" s="16"/>
      <c r="STK75" s="16"/>
      <c r="STL75" s="16"/>
      <c r="STM75" s="16"/>
      <c r="STN75" s="16"/>
      <c r="STO75" s="16"/>
      <c r="STP75" s="16"/>
      <c r="STQ75" s="16"/>
      <c r="STR75" s="16"/>
      <c r="STS75" s="16"/>
      <c r="STT75" s="16"/>
      <c r="STU75" s="16"/>
      <c r="STV75" s="16"/>
      <c r="STW75" s="16"/>
      <c r="STX75" s="16"/>
      <c r="STY75" s="16"/>
      <c r="STZ75" s="16"/>
      <c r="SUA75" s="16"/>
      <c r="SUB75" s="16"/>
      <c r="SUC75" s="16"/>
      <c r="SUD75" s="16"/>
      <c r="SUE75" s="16"/>
      <c r="SUF75" s="16"/>
      <c r="SUG75" s="16"/>
      <c r="SUH75" s="16"/>
      <c r="SUI75" s="16"/>
      <c r="SUJ75" s="16"/>
      <c r="SUK75" s="16"/>
      <c r="SUL75" s="16"/>
      <c r="SUM75" s="16"/>
      <c r="SUN75" s="16"/>
      <c r="SUO75" s="16"/>
      <c r="SUP75" s="16"/>
      <c r="SUQ75" s="16"/>
      <c r="SUR75" s="16"/>
      <c r="SUS75" s="16"/>
      <c r="SUT75" s="16"/>
      <c r="SUU75" s="16"/>
      <c r="SUV75" s="16"/>
      <c r="SUW75" s="16"/>
      <c r="SUX75" s="16"/>
      <c r="SUY75" s="16"/>
      <c r="SUZ75" s="16"/>
      <c r="SVA75" s="16"/>
      <c r="SVB75" s="16"/>
      <c r="SVC75" s="16"/>
      <c r="SVD75" s="16"/>
      <c r="SVE75" s="16"/>
      <c r="SVF75" s="16"/>
      <c r="SVG75" s="16"/>
      <c r="SVH75" s="16"/>
      <c r="SVI75" s="16"/>
      <c r="SVJ75" s="16"/>
      <c r="SVK75" s="16"/>
      <c r="SVL75" s="16"/>
      <c r="SVM75" s="16"/>
      <c r="SVN75" s="16"/>
      <c r="SVO75" s="16"/>
      <c r="SVP75" s="16"/>
      <c r="SVQ75" s="16"/>
      <c r="SVR75" s="16"/>
      <c r="SVS75" s="16"/>
      <c r="SVT75" s="16"/>
      <c r="SVU75" s="16"/>
      <c r="SVV75" s="16"/>
      <c r="SVW75" s="16"/>
      <c r="SVX75" s="16"/>
      <c r="SVY75" s="16"/>
      <c r="SVZ75" s="16"/>
      <c r="SWA75" s="16"/>
      <c r="SWB75" s="16"/>
      <c r="SWC75" s="16"/>
      <c r="SWD75" s="16"/>
      <c r="SWE75" s="16"/>
      <c r="SWF75" s="16"/>
      <c r="SWG75" s="16"/>
      <c r="SWH75" s="16"/>
      <c r="SWI75" s="16"/>
      <c r="SWJ75" s="16"/>
      <c r="SWK75" s="16"/>
      <c r="SWL75" s="16"/>
      <c r="SWM75" s="16"/>
      <c r="SWN75" s="16"/>
      <c r="SWO75" s="16"/>
      <c r="SWP75" s="16"/>
      <c r="SWQ75" s="16"/>
      <c r="SWR75" s="16"/>
      <c r="SWS75" s="16"/>
      <c r="SWT75" s="16"/>
      <c r="SWU75" s="16"/>
      <c r="SWV75" s="16"/>
      <c r="SWW75" s="16"/>
      <c r="SWX75" s="16"/>
      <c r="SWY75" s="16"/>
      <c r="SWZ75" s="16"/>
      <c r="SXA75" s="16"/>
      <c r="SXB75" s="16"/>
      <c r="SXC75" s="16"/>
      <c r="SXD75" s="16"/>
      <c r="SXE75" s="16"/>
      <c r="SXF75" s="16"/>
      <c r="SXG75" s="16"/>
      <c r="SXH75" s="16"/>
      <c r="SXI75" s="16"/>
      <c r="SXJ75" s="16"/>
      <c r="SXK75" s="16"/>
      <c r="SXL75" s="16"/>
      <c r="SXM75" s="16"/>
      <c r="SXN75" s="16"/>
      <c r="SXO75" s="16"/>
      <c r="SXP75" s="16"/>
      <c r="SXQ75" s="16"/>
      <c r="SXR75" s="16"/>
      <c r="SXS75" s="16"/>
      <c r="SXT75" s="16"/>
      <c r="SXU75" s="16"/>
      <c r="SXV75" s="16"/>
      <c r="SXW75" s="16"/>
      <c r="SXX75" s="16"/>
      <c r="SXY75" s="16"/>
      <c r="SXZ75" s="16"/>
      <c r="SYA75" s="16"/>
      <c r="SYB75" s="16"/>
      <c r="SYC75" s="16"/>
      <c r="SYD75" s="16"/>
      <c r="SYE75" s="16"/>
      <c r="SYF75" s="16"/>
      <c r="SYG75" s="16"/>
      <c r="SYH75" s="16"/>
      <c r="SYI75" s="16"/>
      <c r="SYJ75" s="16"/>
      <c r="SYK75" s="16"/>
      <c r="SYL75" s="16"/>
      <c r="SYM75" s="16"/>
      <c r="SYN75" s="16"/>
      <c r="SYO75" s="16"/>
      <c r="SYP75" s="16"/>
      <c r="SYQ75" s="16"/>
      <c r="SYR75" s="16"/>
      <c r="SYS75" s="16"/>
      <c r="SYT75" s="16"/>
      <c r="SYU75" s="16"/>
      <c r="SYV75" s="16"/>
      <c r="SYW75" s="16"/>
      <c r="SYX75" s="16"/>
      <c r="SYY75" s="16"/>
      <c r="SYZ75" s="16"/>
      <c r="SZA75" s="16"/>
      <c r="SZB75" s="16"/>
      <c r="SZC75" s="16"/>
      <c r="SZD75" s="16"/>
      <c r="SZE75" s="16"/>
      <c r="SZF75" s="16"/>
      <c r="SZG75" s="16"/>
      <c r="SZH75" s="16"/>
      <c r="SZI75" s="16"/>
      <c r="SZJ75" s="16"/>
      <c r="SZK75" s="16"/>
      <c r="SZL75" s="16"/>
      <c r="SZM75" s="16"/>
      <c r="SZN75" s="16"/>
      <c r="SZO75" s="16"/>
      <c r="SZP75" s="16"/>
      <c r="SZQ75" s="16"/>
      <c r="SZR75" s="16"/>
      <c r="SZS75" s="16"/>
      <c r="SZT75" s="16"/>
      <c r="SZU75" s="16"/>
      <c r="SZV75" s="16"/>
      <c r="SZW75" s="16"/>
      <c r="SZX75" s="16"/>
      <c r="SZY75" s="16"/>
      <c r="SZZ75" s="16"/>
      <c r="TAA75" s="16"/>
      <c r="TAB75" s="16"/>
      <c r="TAC75" s="16"/>
      <c r="TAD75" s="16"/>
      <c r="TAE75" s="16"/>
      <c r="TAF75" s="16"/>
      <c r="TAG75" s="16"/>
      <c r="TAH75" s="16"/>
      <c r="TAI75" s="16"/>
      <c r="TAJ75" s="16"/>
      <c r="TAK75" s="16"/>
      <c r="TAL75" s="16"/>
      <c r="TAM75" s="16"/>
      <c r="TAN75" s="16"/>
      <c r="TAO75" s="16"/>
      <c r="TAP75" s="16"/>
      <c r="TAQ75" s="16"/>
      <c r="TAR75" s="16"/>
      <c r="TAS75" s="16"/>
      <c r="TAT75" s="16"/>
      <c r="TAU75" s="16"/>
      <c r="TAV75" s="16"/>
      <c r="TAW75" s="16"/>
      <c r="TAX75" s="16"/>
      <c r="TAY75" s="16"/>
      <c r="TAZ75" s="16"/>
      <c r="TBA75" s="16"/>
      <c r="TBB75" s="16"/>
      <c r="TBC75" s="16"/>
      <c r="TBD75" s="16"/>
      <c r="TBE75" s="16"/>
      <c r="TBF75" s="16"/>
      <c r="TBG75" s="16"/>
      <c r="TBH75" s="16"/>
      <c r="TBI75" s="16"/>
      <c r="TBJ75" s="16"/>
      <c r="TBK75" s="16"/>
      <c r="TBL75" s="16"/>
      <c r="TBM75" s="16"/>
      <c r="TBN75" s="16"/>
      <c r="TBO75" s="16"/>
      <c r="TBP75" s="16"/>
      <c r="TBQ75" s="16"/>
      <c r="TBR75" s="16"/>
      <c r="TBS75" s="16"/>
      <c r="TBT75" s="16"/>
      <c r="TBU75" s="16"/>
      <c r="TBV75" s="16"/>
      <c r="TBW75" s="16"/>
      <c r="TBX75" s="16"/>
      <c r="TBY75" s="16"/>
      <c r="TBZ75" s="16"/>
      <c r="TCA75" s="16"/>
      <c r="TCB75" s="16"/>
      <c r="TCC75" s="16"/>
      <c r="TCD75" s="16"/>
      <c r="TCE75" s="16"/>
      <c r="TCF75" s="16"/>
      <c r="TCG75" s="16"/>
      <c r="TCH75" s="16"/>
      <c r="TCI75" s="16"/>
      <c r="TCJ75" s="16"/>
      <c r="TCK75" s="16"/>
      <c r="TCL75" s="16"/>
      <c r="TCM75" s="16"/>
      <c r="TCN75" s="16"/>
      <c r="TCO75" s="16"/>
      <c r="TCP75" s="16"/>
      <c r="TCQ75" s="16"/>
      <c r="TCR75" s="16"/>
      <c r="TCS75" s="16"/>
      <c r="TCT75" s="16"/>
      <c r="TCU75" s="16"/>
      <c r="TCV75" s="16"/>
      <c r="TCW75" s="16"/>
      <c r="TCX75" s="16"/>
      <c r="TCY75" s="16"/>
      <c r="TCZ75" s="16"/>
      <c r="TDA75" s="16"/>
      <c r="TDB75" s="16"/>
      <c r="TDC75" s="16"/>
      <c r="TDD75" s="16"/>
      <c r="TDE75" s="16"/>
      <c r="TDF75" s="16"/>
      <c r="TDG75" s="16"/>
      <c r="TDH75" s="16"/>
      <c r="TDI75" s="16"/>
      <c r="TDJ75" s="16"/>
      <c r="TDK75" s="16"/>
      <c r="TDL75" s="16"/>
      <c r="TDM75" s="16"/>
      <c r="TDN75" s="16"/>
      <c r="TDO75" s="16"/>
      <c r="TDP75" s="16"/>
      <c r="TDQ75" s="16"/>
      <c r="TDR75" s="16"/>
      <c r="TDS75" s="16"/>
      <c r="TDT75" s="16"/>
      <c r="TDU75" s="16"/>
      <c r="TDV75" s="16"/>
      <c r="TDW75" s="16"/>
      <c r="TDX75" s="16"/>
      <c r="TDY75" s="16"/>
      <c r="TDZ75" s="16"/>
      <c r="TEA75" s="16"/>
      <c r="TEB75" s="16"/>
      <c r="TEC75" s="16"/>
      <c r="TED75" s="16"/>
      <c r="TEE75" s="16"/>
      <c r="TEF75" s="16"/>
      <c r="TEG75" s="16"/>
      <c r="TEH75" s="16"/>
      <c r="TEI75" s="16"/>
      <c r="TEJ75" s="16"/>
      <c r="TEK75" s="16"/>
      <c r="TEL75" s="16"/>
      <c r="TEM75" s="16"/>
      <c r="TEN75" s="16"/>
      <c r="TEO75" s="16"/>
      <c r="TEP75" s="16"/>
      <c r="TEQ75" s="16"/>
      <c r="TER75" s="16"/>
      <c r="TES75" s="16"/>
      <c r="TET75" s="16"/>
      <c r="TEU75" s="16"/>
      <c r="TEV75" s="16"/>
      <c r="TEW75" s="16"/>
      <c r="TEX75" s="16"/>
      <c r="TEY75" s="16"/>
      <c r="TEZ75" s="16"/>
      <c r="TFA75" s="16"/>
      <c r="TFB75" s="16"/>
      <c r="TFC75" s="16"/>
      <c r="TFD75" s="16"/>
      <c r="TFE75" s="16"/>
      <c r="TFF75" s="16"/>
      <c r="TFG75" s="16"/>
      <c r="TFH75" s="16"/>
      <c r="TFI75" s="16"/>
      <c r="TFJ75" s="16"/>
      <c r="TFK75" s="16"/>
      <c r="TFL75" s="16"/>
      <c r="TFM75" s="16"/>
      <c r="TFN75" s="16"/>
      <c r="TFO75" s="16"/>
      <c r="TFP75" s="16"/>
      <c r="TFQ75" s="16"/>
      <c r="TFR75" s="16"/>
      <c r="TFS75" s="16"/>
      <c r="TFT75" s="16"/>
      <c r="TFU75" s="16"/>
      <c r="TFV75" s="16"/>
      <c r="TFW75" s="16"/>
      <c r="TFX75" s="16"/>
      <c r="TFY75" s="16"/>
      <c r="TFZ75" s="16"/>
      <c r="TGA75" s="16"/>
      <c r="TGB75" s="16"/>
      <c r="TGC75" s="16"/>
      <c r="TGD75" s="16"/>
      <c r="TGE75" s="16"/>
      <c r="TGF75" s="16"/>
      <c r="TGG75" s="16"/>
      <c r="TGH75" s="16"/>
      <c r="TGI75" s="16"/>
      <c r="TGJ75" s="16"/>
      <c r="TGK75" s="16"/>
      <c r="TGL75" s="16"/>
      <c r="TGM75" s="16"/>
      <c r="TGN75" s="16"/>
      <c r="TGO75" s="16"/>
      <c r="TGP75" s="16"/>
      <c r="TGQ75" s="16"/>
      <c r="TGR75" s="16"/>
      <c r="TGS75" s="16"/>
      <c r="TGT75" s="16"/>
      <c r="TGU75" s="16"/>
      <c r="TGV75" s="16"/>
      <c r="TGW75" s="16"/>
      <c r="TGX75" s="16"/>
      <c r="TGY75" s="16"/>
      <c r="TGZ75" s="16"/>
      <c r="THA75" s="16"/>
      <c r="THB75" s="16"/>
      <c r="THC75" s="16"/>
      <c r="THD75" s="16"/>
      <c r="THE75" s="16"/>
      <c r="THF75" s="16"/>
      <c r="THG75" s="16"/>
      <c r="THH75" s="16"/>
      <c r="THI75" s="16"/>
      <c r="THJ75" s="16"/>
      <c r="THK75" s="16"/>
      <c r="THL75" s="16"/>
      <c r="THM75" s="16"/>
      <c r="THN75" s="16"/>
      <c r="THO75" s="16"/>
      <c r="THP75" s="16"/>
      <c r="THQ75" s="16"/>
      <c r="THR75" s="16"/>
      <c r="THS75" s="16"/>
      <c r="THT75" s="16"/>
      <c r="THU75" s="16"/>
      <c r="THV75" s="16"/>
      <c r="THW75" s="16"/>
      <c r="THX75" s="16"/>
      <c r="THY75" s="16"/>
      <c r="THZ75" s="16"/>
      <c r="TIA75" s="16"/>
      <c r="TIB75" s="16"/>
      <c r="TIC75" s="16"/>
      <c r="TID75" s="16"/>
      <c r="TIE75" s="16"/>
      <c r="TIF75" s="16"/>
      <c r="TIG75" s="16"/>
      <c r="TIH75" s="16"/>
      <c r="TII75" s="16"/>
      <c r="TIJ75" s="16"/>
      <c r="TIK75" s="16"/>
      <c r="TIL75" s="16"/>
      <c r="TIM75" s="16"/>
      <c r="TIN75" s="16"/>
      <c r="TIO75" s="16"/>
      <c r="TIP75" s="16"/>
      <c r="TIQ75" s="16"/>
      <c r="TIR75" s="16"/>
      <c r="TIS75" s="16"/>
      <c r="TIT75" s="16"/>
      <c r="TIU75" s="16"/>
      <c r="TIV75" s="16"/>
      <c r="TIW75" s="16"/>
      <c r="TIX75" s="16"/>
      <c r="TIY75" s="16"/>
      <c r="TIZ75" s="16"/>
      <c r="TJA75" s="16"/>
      <c r="TJB75" s="16"/>
      <c r="TJC75" s="16"/>
      <c r="TJD75" s="16"/>
      <c r="TJE75" s="16"/>
      <c r="TJF75" s="16"/>
      <c r="TJG75" s="16"/>
      <c r="TJH75" s="16"/>
      <c r="TJI75" s="16"/>
      <c r="TJJ75" s="16"/>
      <c r="TJK75" s="16"/>
      <c r="TJL75" s="16"/>
      <c r="TJM75" s="16"/>
      <c r="TJN75" s="16"/>
      <c r="TJO75" s="16"/>
      <c r="TJP75" s="16"/>
      <c r="TJQ75" s="16"/>
      <c r="TJR75" s="16"/>
      <c r="TJS75" s="16"/>
      <c r="TJT75" s="16"/>
      <c r="TJU75" s="16"/>
      <c r="TJV75" s="16"/>
      <c r="TJW75" s="16"/>
      <c r="TJX75" s="16"/>
      <c r="TJY75" s="16"/>
      <c r="TJZ75" s="16"/>
      <c r="TKA75" s="16"/>
      <c r="TKB75" s="16"/>
      <c r="TKC75" s="16"/>
      <c r="TKD75" s="16"/>
      <c r="TKE75" s="16"/>
      <c r="TKF75" s="16"/>
      <c r="TKG75" s="16"/>
      <c r="TKH75" s="16"/>
      <c r="TKI75" s="16"/>
      <c r="TKJ75" s="16"/>
      <c r="TKK75" s="16"/>
      <c r="TKL75" s="16"/>
      <c r="TKM75" s="16"/>
      <c r="TKN75" s="16"/>
      <c r="TKO75" s="16"/>
      <c r="TKP75" s="16"/>
      <c r="TKQ75" s="16"/>
      <c r="TKR75" s="16"/>
      <c r="TKS75" s="16"/>
      <c r="TKT75" s="16"/>
      <c r="TKU75" s="16"/>
      <c r="TKV75" s="16"/>
      <c r="TKW75" s="16"/>
      <c r="TKX75" s="16"/>
      <c r="TKY75" s="16"/>
      <c r="TKZ75" s="16"/>
      <c r="TLA75" s="16"/>
      <c r="TLB75" s="16"/>
      <c r="TLC75" s="16"/>
      <c r="TLD75" s="16"/>
      <c r="TLE75" s="16"/>
      <c r="TLF75" s="16"/>
      <c r="TLG75" s="16"/>
      <c r="TLH75" s="16"/>
      <c r="TLI75" s="16"/>
      <c r="TLJ75" s="16"/>
      <c r="TLK75" s="16"/>
      <c r="TLL75" s="16"/>
      <c r="TLM75" s="16"/>
      <c r="TLN75" s="16"/>
      <c r="TLO75" s="16"/>
      <c r="TLP75" s="16"/>
      <c r="TLQ75" s="16"/>
      <c r="TLR75" s="16"/>
      <c r="TLS75" s="16"/>
      <c r="TLT75" s="16"/>
      <c r="TLU75" s="16"/>
      <c r="TLV75" s="16"/>
      <c r="TLW75" s="16"/>
      <c r="TLX75" s="16"/>
      <c r="TLY75" s="16"/>
      <c r="TLZ75" s="16"/>
      <c r="TMA75" s="16"/>
      <c r="TMB75" s="16"/>
      <c r="TMC75" s="16"/>
      <c r="TMD75" s="16"/>
      <c r="TME75" s="16"/>
      <c r="TMF75" s="16"/>
      <c r="TMG75" s="16"/>
      <c r="TMH75" s="16"/>
      <c r="TMI75" s="16"/>
      <c r="TMJ75" s="16"/>
      <c r="TMK75" s="16"/>
      <c r="TML75" s="16"/>
      <c r="TMM75" s="16"/>
      <c r="TMN75" s="16"/>
      <c r="TMO75" s="16"/>
      <c r="TMP75" s="16"/>
      <c r="TMQ75" s="16"/>
      <c r="TMR75" s="16"/>
      <c r="TMS75" s="16"/>
      <c r="TMT75" s="16"/>
      <c r="TMU75" s="16"/>
      <c r="TMV75" s="16"/>
      <c r="TMW75" s="16"/>
      <c r="TMX75" s="16"/>
      <c r="TMY75" s="16"/>
      <c r="TMZ75" s="16"/>
      <c r="TNA75" s="16"/>
      <c r="TNB75" s="16"/>
      <c r="TNC75" s="16"/>
      <c r="TND75" s="16"/>
      <c r="TNE75" s="16"/>
      <c r="TNF75" s="16"/>
      <c r="TNG75" s="16"/>
      <c r="TNH75" s="16"/>
      <c r="TNI75" s="16"/>
      <c r="TNJ75" s="16"/>
      <c r="TNK75" s="16"/>
      <c r="TNL75" s="16"/>
      <c r="TNM75" s="16"/>
      <c r="TNN75" s="16"/>
      <c r="TNO75" s="16"/>
      <c r="TNP75" s="16"/>
      <c r="TNQ75" s="16"/>
      <c r="TNR75" s="16"/>
      <c r="TNS75" s="16"/>
      <c r="TNT75" s="16"/>
      <c r="TNU75" s="16"/>
      <c r="TNV75" s="16"/>
      <c r="TNW75" s="16"/>
      <c r="TNX75" s="16"/>
      <c r="TNY75" s="16"/>
      <c r="TNZ75" s="16"/>
      <c r="TOA75" s="16"/>
      <c r="TOB75" s="16"/>
      <c r="TOC75" s="16"/>
      <c r="TOD75" s="16"/>
      <c r="TOE75" s="16"/>
      <c r="TOF75" s="16"/>
      <c r="TOG75" s="16"/>
      <c r="TOH75" s="16"/>
      <c r="TOI75" s="16"/>
      <c r="TOJ75" s="16"/>
      <c r="TOK75" s="16"/>
      <c r="TOL75" s="16"/>
      <c r="TOM75" s="16"/>
      <c r="TON75" s="16"/>
      <c r="TOO75" s="16"/>
      <c r="TOP75" s="16"/>
      <c r="TOQ75" s="16"/>
      <c r="TOR75" s="16"/>
      <c r="TOS75" s="16"/>
      <c r="TOT75" s="16"/>
      <c r="TOU75" s="16"/>
      <c r="TOV75" s="16"/>
      <c r="TOW75" s="16"/>
      <c r="TOX75" s="16"/>
      <c r="TOY75" s="16"/>
      <c r="TOZ75" s="16"/>
      <c r="TPA75" s="16"/>
      <c r="TPB75" s="16"/>
      <c r="TPC75" s="16"/>
      <c r="TPD75" s="16"/>
      <c r="TPE75" s="16"/>
      <c r="TPF75" s="16"/>
      <c r="TPG75" s="16"/>
      <c r="TPH75" s="16"/>
      <c r="TPI75" s="16"/>
      <c r="TPJ75" s="16"/>
      <c r="TPK75" s="16"/>
      <c r="TPL75" s="16"/>
      <c r="TPM75" s="16"/>
      <c r="TPN75" s="16"/>
      <c r="TPO75" s="16"/>
      <c r="TPP75" s="16"/>
      <c r="TPQ75" s="16"/>
      <c r="TPR75" s="16"/>
      <c r="TPS75" s="16"/>
      <c r="TPT75" s="16"/>
      <c r="TPU75" s="16"/>
      <c r="TPV75" s="16"/>
      <c r="TPW75" s="16"/>
      <c r="TPX75" s="16"/>
      <c r="TPY75" s="16"/>
      <c r="TPZ75" s="16"/>
      <c r="TQA75" s="16"/>
      <c r="TQB75" s="16"/>
      <c r="TQC75" s="16"/>
      <c r="TQD75" s="16"/>
      <c r="TQE75" s="16"/>
      <c r="TQF75" s="16"/>
      <c r="TQG75" s="16"/>
      <c r="TQH75" s="16"/>
      <c r="TQI75" s="16"/>
      <c r="TQJ75" s="16"/>
      <c r="TQK75" s="16"/>
      <c r="TQL75" s="16"/>
      <c r="TQM75" s="16"/>
      <c r="TQN75" s="16"/>
      <c r="TQO75" s="16"/>
      <c r="TQP75" s="16"/>
      <c r="TQQ75" s="16"/>
      <c r="TQR75" s="16"/>
      <c r="TQS75" s="16"/>
      <c r="TQT75" s="16"/>
      <c r="TQU75" s="16"/>
      <c r="TQV75" s="16"/>
      <c r="TQW75" s="16"/>
      <c r="TQX75" s="16"/>
      <c r="TQY75" s="16"/>
      <c r="TQZ75" s="16"/>
      <c r="TRA75" s="16"/>
      <c r="TRB75" s="16"/>
      <c r="TRC75" s="16"/>
      <c r="TRD75" s="16"/>
      <c r="TRE75" s="16"/>
      <c r="TRF75" s="16"/>
      <c r="TRG75" s="16"/>
      <c r="TRH75" s="16"/>
      <c r="TRI75" s="16"/>
      <c r="TRJ75" s="16"/>
      <c r="TRK75" s="16"/>
      <c r="TRL75" s="16"/>
      <c r="TRM75" s="16"/>
      <c r="TRN75" s="16"/>
      <c r="TRO75" s="16"/>
      <c r="TRP75" s="16"/>
      <c r="TRQ75" s="16"/>
      <c r="TRR75" s="16"/>
      <c r="TRS75" s="16"/>
      <c r="TRT75" s="16"/>
      <c r="TRU75" s="16"/>
      <c r="TRV75" s="16"/>
      <c r="TRW75" s="16"/>
      <c r="TRX75" s="16"/>
      <c r="TRY75" s="16"/>
      <c r="TRZ75" s="16"/>
      <c r="TSA75" s="16"/>
      <c r="TSB75" s="16"/>
      <c r="TSC75" s="16"/>
      <c r="TSD75" s="16"/>
      <c r="TSE75" s="16"/>
      <c r="TSF75" s="16"/>
      <c r="TSG75" s="16"/>
      <c r="TSH75" s="16"/>
      <c r="TSI75" s="16"/>
      <c r="TSJ75" s="16"/>
      <c r="TSK75" s="16"/>
      <c r="TSL75" s="16"/>
      <c r="TSM75" s="16"/>
      <c r="TSN75" s="16"/>
      <c r="TSO75" s="16"/>
      <c r="TSP75" s="16"/>
      <c r="TSQ75" s="16"/>
      <c r="TSR75" s="16"/>
      <c r="TSS75" s="16"/>
      <c r="TST75" s="16"/>
      <c r="TSU75" s="16"/>
      <c r="TSV75" s="16"/>
      <c r="TSW75" s="16"/>
      <c r="TSX75" s="16"/>
      <c r="TSY75" s="16"/>
      <c r="TSZ75" s="16"/>
      <c r="TTA75" s="16"/>
      <c r="TTB75" s="16"/>
      <c r="TTC75" s="16"/>
      <c r="TTD75" s="16"/>
      <c r="TTE75" s="16"/>
      <c r="TTF75" s="16"/>
      <c r="TTG75" s="16"/>
      <c r="TTH75" s="16"/>
      <c r="TTI75" s="16"/>
      <c r="TTJ75" s="16"/>
      <c r="TTK75" s="16"/>
      <c r="TTL75" s="16"/>
      <c r="TTM75" s="16"/>
      <c r="TTN75" s="16"/>
      <c r="TTO75" s="16"/>
      <c r="TTP75" s="16"/>
      <c r="TTQ75" s="16"/>
      <c r="TTR75" s="16"/>
      <c r="TTS75" s="16"/>
      <c r="TTT75" s="16"/>
      <c r="TTU75" s="16"/>
      <c r="TTV75" s="16"/>
      <c r="TTW75" s="16"/>
      <c r="TTX75" s="16"/>
      <c r="TTY75" s="16"/>
      <c r="TTZ75" s="16"/>
      <c r="TUA75" s="16"/>
      <c r="TUB75" s="16"/>
      <c r="TUC75" s="16"/>
      <c r="TUD75" s="16"/>
      <c r="TUE75" s="16"/>
      <c r="TUF75" s="16"/>
      <c r="TUG75" s="16"/>
      <c r="TUH75" s="16"/>
      <c r="TUI75" s="16"/>
      <c r="TUJ75" s="16"/>
      <c r="TUK75" s="16"/>
      <c r="TUL75" s="16"/>
      <c r="TUM75" s="16"/>
      <c r="TUN75" s="16"/>
      <c r="TUO75" s="16"/>
      <c r="TUP75" s="16"/>
      <c r="TUQ75" s="16"/>
      <c r="TUR75" s="16"/>
      <c r="TUS75" s="16"/>
      <c r="TUT75" s="16"/>
      <c r="TUU75" s="16"/>
      <c r="TUV75" s="16"/>
      <c r="TUW75" s="16"/>
      <c r="TUX75" s="16"/>
      <c r="TUY75" s="16"/>
      <c r="TUZ75" s="16"/>
      <c r="TVA75" s="16"/>
      <c r="TVB75" s="16"/>
      <c r="TVC75" s="16"/>
      <c r="TVD75" s="16"/>
      <c r="TVE75" s="16"/>
      <c r="TVF75" s="16"/>
      <c r="TVG75" s="16"/>
      <c r="TVH75" s="16"/>
      <c r="TVI75" s="16"/>
      <c r="TVJ75" s="16"/>
      <c r="TVK75" s="16"/>
      <c r="TVL75" s="16"/>
      <c r="TVM75" s="16"/>
      <c r="TVN75" s="16"/>
      <c r="TVO75" s="16"/>
      <c r="TVP75" s="16"/>
      <c r="TVQ75" s="16"/>
      <c r="TVR75" s="16"/>
      <c r="TVS75" s="16"/>
      <c r="TVT75" s="16"/>
      <c r="TVU75" s="16"/>
      <c r="TVV75" s="16"/>
      <c r="TVW75" s="16"/>
      <c r="TVX75" s="16"/>
      <c r="TVY75" s="16"/>
      <c r="TVZ75" s="16"/>
      <c r="TWA75" s="16"/>
      <c r="TWB75" s="16"/>
      <c r="TWC75" s="16"/>
      <c r="TWD75" s="16"/>
      <c r="TWE75" s="16"/>
      <c r="TWF75" s="16"/>
      <c r="TWG75" s="16"/>
      <c r="TWH75" s="16"/>
      <c r="TWI75" s="16"/>
      <c r="TWJ75" s="16"/>
      <c r="TWK75" s="16"/>
      <c r="TWL75" s="16"/>
      <c r="TWM75" s="16"/>
      <c r="TWN75" s="16"/>
      <c r="TWO75" s="16"/>
      <c r="TWP75" s="16"/>
      <c r="TWQ75" s="16"/>
      <c r="TWR75" s="16"/>
      <c r="TWS75" s="16"/>
      <c r="TWT75" s="16"/>
      <c r="TWU75" s="16"/>
      <c r="TWV75" s="16"/>
      <c r="TWW75" s="16"/>
      <c r="TWX75" s="16"/>
      <c r="TWY75" s="16"/>
      <c r="TWZ75" s="16"/>
      <c r="TXA75" s="16"/>
      <c r="TXB75" s="16"/>
      <c r="TXC75" s="16"/>
      <c r="TXD75" s="16"/>
      <c r="TXE75" s="16"/>
      <c r="TXF75" s="16"/>
      <c r="TXG75" s="16"/>
      <c r="TXH75" s="16"/>
      <c r="TXI75" s="16"/>
      <c r="TXJ75" s="16"/>
      <c r="TXK75" s="16"/>
      <c r="TXL75" s="16"/>
      <c r="TXM75" s="16"/>
      <c r="TXN75" s="16"/>
      <c r="TXO75" s="16"/>
      <c r="TXP75" s="16"/>
      <c r="TXQ75" s="16"/>
      <c r="TXR75" s="16"/>
      <c r="TXS75" s="16"/>
      <c r="TXT75" s="16"/>
      <c r="TXU75" s="16"/>
      <c r="TXV75" s="16"/>
      <c r="TXW75" s="16"/>
      <c r="TXX75" s="16"/>
      <c r="TXY75" s="16"/>
      <c r="TXZ75" s="16"/>
      <c r="TYA75" s="16"/>
      <c r="TYB75" s="16"/>
      <c r="TYC75" s="16"/>
      <c r="TYD75" s="16"/>
      <c r="TYE75" s="16"/>
      <c r="TYF75" s="16"/>
      <c r="TYG75" s="16"/>
      <c r="TYH75" s="16"/>
      <c r="TYI75" s="16"/>
      <c r="TYJ75" s="16"/>
      <c r="TYK75" s="16"/>
      <c r="TYL75" s="16"/>
      <c r="TYM75" s="16"/>
      <c r="TYN75" s="16"/>
      <c r="TYO75" s="16"/>
      <c r="TYP75" s="16"/>
      <c r="TYQ75" s="16"/>
      <c r="TYR75" s="16"/>
      <c r="TYS75" s="16"/>
      <c r="TYT75" s="16"/>
      <c r="TYU75" s="16"/>
      <c r="TYV75" s="16"/>
      <c r="TYW75" s="16"/>
      <c r="TYX75" s="16"/>
      <c r="TYY75" s="16"/>
      <c r="TYZ75" s="16"/>
      <c r="TZA75" s="16"/>
      <c r="TZB75" s="16"/>
      <c r="TZC75" s="16"/>
      <c r="TZD75" s="16"/>
      <c r="TZE75" s="16"/>
      <c r="TZF75" s="16"/>
      <c r="TZG75" s="16"/>
      <c r="TZH75" s="16"/>
      <c r="TZI75" s="16"/>
      <c r="TZJ75" s="16"/>
      <c r="TZK75" s="16"/>
      <c r="TZL75" s="16"/>
      <c r="TZM75" s="16"/>
      <c r="TZN75" s="16"/>
      <c r="TZO75" s="16"/>
      <c r="TZP75" s="16"/>
      <c r="TZQ75" s="16"/>
      <c r="TZR75" s="16"/>
      <c r="TZS75" s="16"/>
      <c r="TZT75" s="16"/>
      <c r="TZU75" s="16"/>
      <c r="TZV75" s="16"/>
      <c r="TZW75" s="16"/>
      <c r="TZX75" s="16"/>
      <c r="TZY75" s="16"/>
      <c r="TZZ75" s="16"/>
      <c r="UAA75" s="16"/>
      <c r="UAB75" s="16"/>
      <c r="UAC75" s="16"/>
      <c r="UAD75" s="16"/>
      <c r="UAE75" s="16"/>
      <c r="UAF75" s="16"/>
      <c r="UAG75" s="16"/>
      <c r="UAH75" s="16"/>
      <c r="UAI75" s="16"/>
      <c r="UAJ75" s="16"/>
      <c r="UAK75" s="16"/>
      <c r="UAL75" s="16"/>
      <c r="UAM75" s="16"/>
      <c r="UAN75" s="16"/>
      <c r="UAO75" s="16"/>
      <c r="UAP75" s="16"/>
      <c r="UAQ75" s="16"/>
      <c r="UAR75" s="16"/>
      <c r="UAS75" s="16"/>
      <c r="UAT75" s="16"/>
      <c r="UAU75" s="16"/>
      <c r="UAV75" s="16"/>
      <c r="UAW75" s="16"/>
      <c r="UAX75" s="16"/>
      <c r="UAY75" s="16"/>
      <c r="UAZ75" s="16"/>
      <c r="UBA75" s="16"/>
      <c r="UBB75" s="16"/>
      <c r="UBC75" s="16"/>
      <c r="UBD75" s="16"/>
      <c r="UBE75" s="16"/>
      <c r="UBF75" s="16"/>
      <c r="UBG75" s="16"/>
      <c r="UBH75" s="16"/>
      <c r="UBI75" s="16"/>
      <c r="UBJ75" s="16"/>
      <c r="UBK75" s="16"/>
      <c r="UBL75" s="16"/>
      <c r="UBM75" s="16"/>
      <c r="UBN75" s="16"/>
      <c r="UBO75" s="16"/>
      <c r="UBP75" s="16"/>
      <c r="UBQ75" s="16"/>
      <c r="UBR75" s="16"/>
      <c r="UBS75" s="16"/>
      <c r="UBT75" s="16"/>
      <c r="UBU75" s="16"/>
      <c r="UBV75" s="16"/>
      <c r="UBW75" s="16"/>
      <c r="UBX75" s="16"/>
      <c r="UBY75" s="16"/>
      <c r="UBZ75" s="16"/>
      <c r="UCA75" s="16"/>
      <c r="UCB75" s="16"/>
      <c r="UCC75" s="16"/>
      <c r="UCD75" s="16"/>
      <c r="UCE75" s="16"/>
      <c r="UCF75" s="16"/>
      <c r="UCG75" s="16"/>
      <c r="UCH75" s="16"/>
      <c r="UCI75" s="16"/>
      <c r="UCJ75" s="16"/>
      <c r="UCK75" s="16"/>
      <c r="UCL75" s="16"/>
      <c r="UCM75" s="16"/>
      <c r="UCN75" s="16"/>
      <c r="UCO75" s="16"/>
      <c r="UCP75" s="16"/>
      <c r="UCQ75" s="16"/>
      <c r="UCR75" s="16"/>
      <c r="UCS75" s="16"/>
      <c r="UCT75" s="16"/>
      <c r="UCU75" s="16"/>
      <c r="UCV75" s="16"/>
      <c r="UCW75" s="16"/>
      <c r="UCX75" s="16"/>
      <c r="UCY75" s="16"/>
      <c r="UCZ75" s="16"/>
      <c r="UDA75" s="16"/>
      <c r="UDB75" s="16"/>
      <c r="UDC75" s="16"/>
      <c r="UDD75" s="16"/>
      <c r="UDE75" s="16"/>
      <c r="UDF75" s="16"/>
      <c r="UDG75" s="16"/>
      <c r="UDH75" s="16"/>
      <c r="UDI75" s="16"/>
      <c r="UDJ75" s="16"/>
      <c r="UDK75" s="16"/>
      <c r="UDL75" s="16"/>
      <c r="UDM75" s="16"/>
      <c r="UDN75" s="16"/>
      <c r="UDO75" s="16"/>
      <c r="UDP75" s="16"/>
      <c r="UDQ75" s="16"/>
      <c r="UDR75" s="16"/>
      <c r="UDS75" s="16"/>
      <c r="UDT75" s="16"/>
      <c r="UDU75" s="16"/>
      <c r="UDV75" s="16"/>
      <c r="UDW75" s="16"/>
      <c r="UDX75" s="16"/>
      <c r="UDY75" s="16"/>
      <c r="UDZ75" s="16"/>
      <c r="UEA75" s="16"/>
      <c r="UEB75" s="16"/>
      <c r="UEC75" s="16"/>
      <c r="UED75" s="16"/>
      <c r="UEE75" s="16"/>
      <c r="UEF75" s="16"/>
      <c r="UEG75" s="16"/>
      <c r="UEH75" s="16"/>
      <c r="UEI75" s="16"/>
      <c r="UEJ75" s="16"/>
      <c r="UEK75" s="16"/>
      <c r="UEL75" s="16"/>
      <c r="UEM75" s="16"/>
      <c r="UEN75" s="16"/>
      <c r="UEO75" s="16"/>
      <c r="UEP75" s="16"/>
      <c r="UEQ75" s="16"/>
      <c r="UER75" s="16"/>
      <c r="UES75" s="16"/>
      <c r="UET75" s="16"/>
      <c r="UEU75" s="16"/>
      <c r="UEV75" s="16"/>
      <c r="UEW75" s="16"/>
      <c r="UEX75" s="16"/>
      <c r="UEY75" s="16"/>
      <c r="UEZ75" s="16"/>
      <c r="UFA75" s="16"/>
      <c r="UFB75" s="16"/>
      <c r="UFC75" s="16"/>
      <c r="UFD75" s="16"/>
      <c r="UFE75" s="16"/>
      <c r="UFF75" s="16"/>
      <c r="UFG75" s="16"/>
      <c r="UFH75" s="16"/>
      <c r="UFI75" s="16"/>
      <c r="UFJ75" s="16"/>
      <c r="UFK75" s="16"/>
      <c r="UFL75" s="16"/>
      <c r="UFM75" s="16"/>
      <c r="UFN75" s="16"/>
      <c r="UFO75" s="16"/>
      <c r="UFP75" s="16"/>
      <c r="UFQ75" s="16"/>
      <c r="UFR75" s="16"/>
      <c r="UFS75" s="16"/>
      <c r="UFT75" s="16"/>
      <c r="UFU75" s="16"/>
      <c r="UFV75" s="16"/>
      <c r="UFW75" s="16"/>
      <c r="UFX75" s="16"/>
      <c r="UFY75" s="16"/>
      <c r="UFZ75" s="16"/>
      <c r="UGA75" s="16"/>
      <c r="UGB75" s="16"/>
      <c r="UGC75" s="16"/>
      <c r="UGD75" s="16"/>
      <c r="UGE75" s="16"/>
      <c r="UGF75" s="16"/>
      <c r="UGG75" s="16"/>
      <c r="UGH75" s="16"/>
      <c r="UGI75" s="16"/>
      <c r="UGJ75" s="16"/>
      <c r="UGK75" s="16"/>
      <c r="UGL75" s="16"/>
      <c r="UGM75" s="16"/>
      <c r="UGN75" s="16"/>
      <c r="UGO75" s="16"/>
      <c r="UGP75" s="16"/>
      <c r="UGQ75" s="16"/>
      <c r="UGR75" s="16"/>
      <c r="UGS75" s="16"/>
      <c r="UGT75" s="16"/>
      <c r="UGU75" s="16"/>
      <c r="UGV75" s="16"/>
      <c r="UGW75" s="16"/>
      <c r="UGX75" s="16"/>
      <c r="UGY75" s="16"/>
      <c r="UGZ75" s="16"/>
      <c r="UHA75" s="16"/>
      <c r="UHB75" s="16"/>
      <c r="UHC75" s="16"/>
      <c r="UHD75" s="16"/>
      <c r="UHE75" s="16"/>
      <c r="UHF75" s="16"/>
      <c r="UHG75" s="16"/>
      <c r="UHH75" s="16"/>
      <c r="UHI75" s="16"/>
      <c r="UHJ75" s="16"/>
      <c r="UHK75" s="16"/>
      <c r="UHL75" s="16"/>
      <c r="UHM75" s="16"/>
      <c r="UHN75" s="16"/>
      <c r="UHO75" s="16"/>
      <c r="UHP75" s="16"/>
      <c r="UHQ75" s="16"/>
      <c r="UHR75" s="16"/>
      <c r="UHS75" s="16"/>
      <c r="UHT75" s="16"/>
      <c r="UHU75" s="16"/>
      <c r="UHV75" s="16"/>
      <c r="UHW75" s="16"/>
      <c r="UHX75" s="16"/>
      <c r="UHY75" s="16"/>
      <c r="UHZ75" s="16"/>
      <c r="UIA75" s="16"/>
      <c r="UIB75" s="16"/>
      <c r="UIC75" s="16"/>
      <c r="UID75" s="16"/>
      <c r="UIE75" s="16"/>
      <c r="UIF75" s="16"/>
      <c r="UIG75" s="16"/>
      <c r="UIH75" s="16"/>
      <c r="UII75" s="16"/>
      <c r="UIJ75" s="16"/>
      <c r="UIK75" s="16"/>
      <c r="UIL75" s="16"/>
      <c r="UIM75" s="16"/>
      <c r="UIN75" s="16"/>
      <c r="UIO75" s="16"/>
      <c r="UIP75" s="16"/>
      <c r="UIQ75" s="16"/>
      <c r="UIR75" s="16"/>
      <c r="UIS75" s="16"/>
      <c r="UIT75" s="16"/>
      <c r="UIU75" s="16"/>
      <c r="UIV75" s="16"/>
      <c r="UIW75" s="16"/>
      <c r="UIX75" s="16"/>
      <c r="UIY75" s="16"/>
      <c r="UIZ75" s="16"/>
      <c r="UJA75" s="16"/>
      <c r="UJB75" s="16"/>
      <c r="UJC75" s="16"/>
      <c r="UJD75" s="16"/>
      <c r="UJE75" s="16"/>
      <c r="UJF75" s="16"/>
      <c r="UJG75" s="16"/>
      <c r="UJH75" s="16"/>
      <c r="UJI75" s="16"/>
      <c r="UJJ75" s="16"/>
      <c r="UJK75" s="16"/>
      <c r="UJL75" s="16"/>
      <c r="UJM75" s="16"/>
      <c r="UJN75" s="16"/>
      <c r="UJO75" s="16"/>
      <c r="UJP75" s="16"/>
      <c r="UJQ75" s="16"/>
      <c r="UJR75" s="16"/>
      <c r="UJS75" s="16"/>
      <c r="UJT75" s="16"/>
      <c r="UJU75" s="16"/>
      <c r="UJV75" s="16"/>
      <c r="UJW75" s="16"/>
      <c r="UJX75" s="16"/>
      <c r="UJY75" s="16"/>
      <c r="UJZ75" s="16"/>
      <c r="UKA75" s="16"/>
      <c r="UKB75" s="16"/>
      <c r="UKC75" s="16"/>
      <c r="UKD75" s="16"/>
      <c r="UKE75" s="16"/>
      <c r="UKF75" s="16"/>
      <c r="UKG75" s="16"/>
      <c r="UKH75" s="16"/>
      <c r="UKI75" s="16"/>
      <c r="UKJ75" s="16"/>
      <c r="UKK75" s="16"/>
      <c r="UKL75" s="16"/>
      <c r="UKM75" s="16"/>
      <c r="UKN75" s="16"/>
      <c r="UKO75" s="16"/>
      <c r="UKP75" s="16"/>
      <c r="UKQ75" s="16"/>
      <c r="UKR75" s="16"/>
      <c r="UKS75" s="16"/>
      <c r="UKT75" s="16"/>
      <c r="UKU75" s="16"/>
      <c r="UKV75" s="16"/>
      <c r="UKW75" s="16"/>
      <c r="UKX75" s="16"/>
      <c r="UKY75" s="16"/>
      <c r="UKZ75" s="16"/>
      <c r="ULA75" s="16"/>
      <c r="ULB75" s="16"/>
      <c r="ULC75" s="16"/>
      <c r="ULD75" s="16"/>
      <c r="ULE75" s="16"/>
      <c r="ULF75" s="16"/>
      <c r="ULG75" s="16"/>
      <c r="ULH75" s="16"/>
      <c r="ULI75" s="16"/>
      <c r="ULJ75" s="16"/>
      <c r="ULK75" s="16"/>
      <c r="ULL75" s="16"/>
      <c r="ULM75" s="16"/>
      <c r="ULN75" s="16"/>
      <c r="ULO75" s="16"/>
      <c r="ULP75" s="16"/>
      <c r="ULQ75" s="16"/>
      <c r="ULR75" s="16"/>
      <c r="ULS75" s="16"/>
      <c r="ULT75" s="16"/>
      <c r="ULU75" s="16"/>
      <c r="ULV75" s="16"/>
      <c r="ULW75" s="16"/>
      <c r="ULX75" s="16"/>
      <c r="ULY75" s="16"/>
      <c r="ULZ75" s="16"/>
      <c r="UMA75" s="16"/>
      <c r="UMB75" s="16"/>
      <c r="UMC75" s="16"/>
      <c r="UMD75" s="16"/>
      <c r="UME75" s="16"/>
      <c r="UMF75" s="16"/>
      <c r="UMG75" s="16"/>
      <c r="UMH75" s="16"/>
      <c r="UMI75" s="16"/>
      <c r="UMJ75" s="16"/>
      <c r="UMK75" s="16"/>
      <c r="UML75" s="16"/>
      <c r="UMM75" s="16"/>
      <c r="UMN75" s="16"/>
      <c r="UMO75" s="16"/>
      <c r="UMP75" s="16"/>
      <c r="UMQ75" s="16"/>
      <c r="UMR75" s="16"/>
      <c r="UMS75" s="16"/>
      <c r="UMT75" s="16"/>
      <c r="UMU75" s="16"/>
      <c r="UMV75" s="16"/>
      <c r="UMW75" s="16"/>
      <c r="UMX75" s="16"/>
      <c r="UMY75" s="16"/>
      <c r="UMZ75" s="16"/>
      <c r="UNA75" s="16"/>
      <c r="UNB75" s="16"/>
      <c r="UNC75" s="16"/>
      <c r="UND75" s="16"/>
      <c r="UNE75" s="16"/>
      <c r="UNF75" s="16"/>
      <c r="UNG75" s="16"/>
      <c r="UNH75" s="16"/>
      <c r="UNI75" s="16"/>
      <c r="UNJ75" s="16"/>
      <c r="UNK75" s="16"/>
      <c r="UNL75" s="16"/>
      <c r="UNM75" s="16"/>
      <c r="UNN75" s="16"/>
      <c r="UNO75" s="16"/>
      <c r="UNP75" s="16"/>
      <c r="UNQ75" s="16"/>
      <c r="UNR75" s="16"/>
      <c r="UNS75" s="16"/>
      <c r="UNT75" s="16"/>
      <c r="UNU75" s="16"/>
      <c r="UNV75" s="16"/>
      <c r="UNW75" s="16"/>
      <c r="UNX75" s="16"/>
      <c r="UNY75" s="16"/>
      <c r="UNZ75" s="16"/>
      <c r="UOA75" s="16"/>
      <c r="UOB75" s="16"/>
      <c r="UOC75" s="16"/>
      <c r="UOD75" s="16"/>
      <c r="UOE75" s="16"/>
      <c r="UOF75" s="16"/>
      <c r="UOG75" s="16"/>
      <c r="UOH75" s="16"/>
      <c r="UOI75" s="16"/>
      <c r="UOJ75" s="16"/>
      <c r="UOK75" s="16"/>
      <c r="UOL75" s="16"/>
      <c r="UOM75" s="16"/>
      <c r="UON75" s="16"/>
      <c r="UOO75" s="16"/>
      <c r="UOP75" s="16"/>
      <c r="UOQ75" s="16"/>
      <c r="UOR75" s="16"/>
      <c r="UOS75" s="16"/>
      <c r="UOT75" s="16"/>
      <c r="UOU75" s="16"/>
      <c r="UOV75" s="16"/>
      <c r="UOW75" s="16"/>
      <c r="UOX75" s="16"/>
      <c r="UOY75" s="16"/>
      <c r="UOZ75" s="16"/>
      <c r="UPA75" s="16"/>
      <c r="UPB75" s="16"/>
      <c r="UPC75" s="16"/>
      <c r="UPD75" s="16"/>
      <c r="UPE75" s="16"/>
      <c r="UPF75" s="16"/>
      <c r="UPG75" s="16"/>
      <c r="UPH75" s="16"/>
      <c r="UPI75" s="16"/>
      <c r="UPJ75" s="16"/>
      <c r="UPK75" s="16"/>
      <c r="UPL75" s="16"/>
      <c r="UPM75" s="16"/>
      <c r="UPN75" s="16"/>
      <c r="UPO75" s="16"/>
      <c r="UPP75" s="16"/>
      <c r="UPQ75" s="16"/>
      <c r="UPR75" s="16"/>
      <c r="UPS75" s="16"/>
      <c r="UPT75" s="16"/>
      <c r="UPU75" s="16"/>
      <c r="UPV75" s="16"/>
      <c r="UPW75" s="16"/>
      <c r="UPX75" s="16"/>
      <c r="UPY75" s="16"/>
      <c r="UPZ75" s="16"/>
      <c r="UQA75" s="16"/>
      <c r="UQB75" s="16"/>
      <c r="UQC75" s="16"/>
      <c r="UQD75" s="16"/>
      <c r="UQE75" s="16"/>
      <c r="UQF75" s="16"/>
      <c r="UQG75" s="16"/>
      <c r="UQH75" s="16"/>
      <c r="UQI75" s="16"/>
      <c r="UQJ75" s="16"/>
      <c r="UQK75" s="16"/>
      <c r="UQL75" s="16"/>
      <c r="UQM75" s="16"/>
      <c r="UQN75" s="16"/>
      <c r="UQO75" s="16"/>
      <c r="UQP75" s="16"/>
      <c r="UQQ75" s="16"/>
      <c r="UQR75" s="16"/>
      <c r="UQS75" s="16"/>
      <c r="UQT75" s="16"/>
      <c r="UQU75" s="16"/>
      <c r="UQV75" s="16"/>
      <c r="UQW75" s="16"/>
      <c r="UQX75" s="16"/>
      <c r="UQY75" s="16"/>
      <c r="UQZ75" s="16"/>
      <c r="URA75" s="16"/>
      <c r="URB75" s="16"/>
      <c r="URC75" s="16"/>
      <c r="URD75" s="16"/>
      <c r="URE75" s="16"/>
      <c r="URF75" s="16"/>
      <c r="URG75" s="16"/>
      <c r="URH75" s="16"/>
      <c r="URI75" s="16"/>
      <c r="URJ75" s="16"/>
      <c r="URK75" s="16"/>
      <c r="URL75" s="16"/>
      <c r="URM75" s="16"/>
      <c r="URN75" s="16"/>
      <c r="URO75" s="16"/>
      <c r="URP75" s="16"/>
      <c r="URQ75" s="16"/>
      <c r="URR75" s="16"/>
      <c r="URS75" s="16"/>
      <c r="URT75" s="16"/>
      <c r="URU75" s="16"/>
      <c r="URV75" s="16"/>
      <c r="URW75" s="16"/>
      <c r="URX75" s="16"/>
      <c r="URY75" s="16"/>
      <c r="URZ75" s="16"/>
      <c r="USA75" s="16"/>
      <c r="USB75" s="16"/>
      <c r="USC75" s="16"/>
      <c r="USD75" s="16"/>
      <c r="USE75" s="16"/>
      <c r="USF75" s="16"/>
      <c r="USG75" s="16"/>
      <c r="USH75" s="16"/>
      <c r="USI75" s="16"/>
      <c r="USJ75" s="16"/>
      <c r="USK75" s="16"/>
      <c r="USL75" s="16"/>
      <c r="USM75" s="16"/>
      <c r="USN75" s="16"/>
      <c r="USO75" s="16"/>
      <c r="USP75" s="16"/>
      <c r="USQ75" s="16"/>
      <c r="USR75" s="16"/>
      <c r="USS75" s="16"/>
      <c r="UST75" s="16"/>
      <c r="USU75" s="16"/>
      <c r="USV75" s="16"/>
      <c r="USW75" s="16"/>
      <c r="USX75" s="16"/>
      <c r="USY75" s="16"/>
      <c r="USZ75" s="16"/>
      <c r="UTA75" s="16"/>
      <c r="UTB75" s="16"/>
      <c r="UTC75" s="16"/>
      <c r="UTD75" s="16"/>
      <c r="UTE75" s="16"/>
      <c r="UTF75" s="16"/>
      <c r="UTG75" s="16"/>
      <c r="UTH75" s="16"/>
      <c r="UTI75" s="16"/>
      <c r="UTJ75" s="16"/>
      <c r="UTK75" s="16"/>
      <c r="UTL75" s="16"/>
      <c r="UTM75" s="16"/>
      <c r="UTN75" s="16"/>
      <c r="UTO75" s="16"/>
      <c r="UTP75" s="16"/>
      <c r="UTQ75" s="16"/>
      <c r="UTR75" s="16"/>
      <c r="UTS75" s="16"/>
      <c r="UTT75" s="16"/>
      <c r="UTU75" s="16"/>
      <c r="UTV75" s="16"/>
      <c r="UTW75" s="16"/>
      <c r="UTX75" s="16"/>
      <c r="UTY75" s="16"/>
      <c r="UTZ75" s="16"/>
      <c r="UUA75" s="16"/>
      <c r="UUB75" s="16"/>
      <c r="UUC75" s="16"/>
      <c r="UUD75" s="16"/>
      <c r="UUE75" s="16"/>
      <c r="UUF75" s="16"/>
      <c r="UUG75" s="16"/>
      <c r="UUH75" s="16"/>
      <c r="UUI75" s="16"/>
      <c r="UUJ75" s="16"/>
      <c r="UUK75" s="16"/>
      <c r="UUL75" s="16"/>
      <c r="UUM75" s="16"/>
      <c r="UUN75" s="16"/>
      <c r="UUO75" s="16"/>
      <c r="UUP75" s="16"/>
      <c r="UUQ75" s="16"/>
      <c r="UUR75" s="16"/>
      <c r="UUS75" s="16"/>
      <c r="UUT75" s="16"/>
      <c r="UUU75" s="16"/>
      <c r="UUV75" s="16"/>
      <c r="UUW75" s="16"/>
      <c r="UUX75" s="16"/>
      <c r="UUY75" s="16"/>
      <c r="UUZ75" s="16"/>
      <c r="UVA75" s="16"/>
      <c r="UVB75" s="16"/>
      <c r="UVC75" s="16"/>
      <c r="UVD75" s="16"/>
      <c r="UVE75" s="16"/>
      <c r="UVF75" s="16"/>
      <c r="UVG75" s="16"/>
      <c r="UVH75" s="16"/>
      <c r="UVI75" s="16"/>
      <c r="UVJ75" s="16"/>
      <c r="UVK75" s="16"/>
      <c r="UVL75" s="16"/>
      <c r="UVM75" s="16"/>
      <c r="UVN75" s="16"/>
      <c r="UVO75" s="16"/>
      <c r="UVP75" s="16"/>
      <c r="UVQ75" s="16"/>
      <c r="UVR75" s="16"/>
      <c r="UVS75" s="16"/>
      <c r="UVT75" s="16"/>
      <c r="UVU75" s="16"/>
      <c r="UVV75" s="16"/>
      <c r="UVW75" s="16"/>
      <c r="UVX75" s="16"/>
      <c r="UVY75" s="16"/>
      <c r="UVZ75" s="16"/>
      <c r="UWA75" s="16"/>
      <c r="UWB75" s="16"/>
      <c r="UWC75" s="16"/>
      <c r="UWD75" s="16"/>
      <c r="UWE75" s="16"/>
      <c r="UWF75" s="16"/>
      <c r="UWG75" s="16"/>
      <c r="UWH75" s="16"/>
      <c r="UWI75" s="16"/>
      <c r="UWJ75" s="16"/>
      <c r="UWK75" s="16"/>
      <c r="UWL75" s="16"/>
      <c r="UWM75" s="16"/>
      <c r="UWN75" s="16"/>
      <c r="UWO75" s="16"/>
      <c r="UWP75" s="16"/>
      <c r="UWQ75" s="16"/>
      <c r="UWR75" s="16"/>
      <c r="UWS75" s="16"/>
      <c r="UWT75" s="16"/>
      <c r="UWU75" s="16"/>
      <c r="UWV75" s="16"/>
      <c r="UWW75" s="16"/>
      <c r="UWX75" s="16"/>
      <c r="UWY75" s="16"/>
      <c r="UWZ75" s="16"/>
      <c r="UXA75" s="16"/>
      <c r="UXB75" s="16"/>
      <c r="UXC75" s="16"/>
      <c r="UXD75" s="16"/>
      <c r="UXE75" s="16"/>
      <c r="UXF75" s="16"/>
      <c r="UXG75" s="16"/>
      <c r="UXH75" s="16"/>
      <c r="UXI75" s="16"/>
      <c r="UXJ75" s="16"/>
      <c r="UXK75" s="16"/>
      <c r="UXL75" s="16"/>
      <c r="UXM75" s="16"/>
      <c r="UXN75" s="16"/>
      <c r="UXO75" s="16"/>
      <c r="UXP75" s="16"/>
      <c r="UXQ75" s="16"/>
      <c r="UXR75" s="16"/>
      <c r="UXS75" s="16"/>
      <c r="UXT75" s="16"/>
      <c r="UXU75" s="16"/>
      <c r="UXV75" s="16"/>
      <c r="UXW75" s="16"/>
      <c r="UXX75" s="16"/>
      <c r="UXY75" s="16"/>
      <c r="UXZ75" s="16"/>
      <c r="UYA75" s="16"/>
      <c r="UYB75" s="16"/>
      <c r="UYC75" s="16"/>
      <c r="UYD75" s="16"/>
      <c r="UYE75" s="16"/>
      <c r="UYF75" s="16"/>
      <c r="UYG75" s="16"/>
      <c r="UYH75" s="16"/>
      <c r="UYI75" s="16"/>
      <c r="UYJ75" s="16"/>
      <c r="UYK75" s="16"/>
      <c r="UYL75" s="16"/>
      <c r="UYM75" s="16"/>
      <c r="UYN75" s="16"/>
      <c r="UYO75" s="16"/>
      <c r="UYP75" s="16"/>
      <c r="UYQ75" s="16"/>
      <c r="UYR75" s="16"/>
      <c r="UYS75" s="16"/>
      <c r="UYT75" s="16"/>
      <c r="UYU75" s="16"/>
      <c r="UYV75" s="16"/>
      <c r="UYW75" s="16"/>
      <c r="UYX75" s="16"/>
      <c r="UYY75" s="16"/>
      <c r="UYZ75" s="16"/>
      <c r="UZA75" s="16"/>
      <c r="UZB75" s="16"/>
      <c r="UZC75" s="16"/>
      <c r="UZD75" s="16"/>
      <c r="UZE75" s="16"/>
      <c r="UZF75" s="16"/>
      <c r="UZG75" s="16"/>
      <c r="UZH75" s="16"/>
      <c r="UZI75" s="16"/>
      <c r="UZJ75" s="16"/>
      <c r="UZK75" s="16"/>
      <c r="UZL75" s="16"/>
      <c r="UZM75" s="16"/>
      <c r="UZN75" s="16"/>
      <c r="UZO75" s="16"/>
      <c r="UZP75" s="16"/>
      <c r="UZQ75" s="16"/>
      <c r="UZR75" s="16"/>
      <c r="UZS75" s="16"/>
      <c r="UZT75" s="16"/>
      <c r="UZU75" s="16"/>
      <c r="UZV75" s="16"/>
      <c r="UZW75" s="16"/>
      <c r="UZX75" s="16"/>
      <c r="UZY75" s="16"/>
      <c r="UZZ75" s="16"/>
      <c r="VAA75" s="16"/>
      <c r="VAB75" s="16"/>
      <c r="VAC75" s="16"/>
      <c r="VAD75" s="16"/>
      <c r="VAE75" s="16"/>
      <c r="VAF75" s="16"/>
      <c r="VAG75" s="16"/>
      <c r="VAH75" s="16"/>
      <c r="VAI75" s="16"/>
      <c r="VAJ75" s="16"/>
      <c r="VAK75" s="16"/>
      <c r="VAL75" s="16"/>
      <c r="VAM75" s="16"/>
      <c r="VAN75" s="16"/>
      <c r="VAO75" s="16"/>
      <c r="VAP75" s="16"/>
      <c r="VAQ75" s="16"/>
      <c r="VAR75" s="16"/>
      <c r="VAS75" s="16"/>
      <c r="VAT75" s="16"/>
      <c r="VAU75" s="16"/>
      <c r="VAV75" s="16"/>
      <c r="VAW75" s="16"/>
      <c r="VAX75" s="16"/>
      <c r="VAY75" s="16"/>
      <c r="VAZ75" s="16"/>
      <c r="VBA75" s="16"/>
      <c r="VBB75" s="16"/>
      <c r="VBC75" s="16"/>
      <c r="VBD75" s="16"/>
      <c r="VBE75" s="16"/>
      <c r="VBF75" s="16"/>
      <c r="VBG75" s="16"/>
      <c r="VBH75" s="16"/>
      <c r="VBI75" s="16"/>
      <c r="VBJ75" s="16"/>
      <c r="VBK75" s="16"/>
      <c r="VBL75" s="16"/>
      <c r="VBM75" s="16"/>
      <c r="VBN75" s="16"/>
      <c r="VBO75" s="16"/>
      <c r="VBP75" s="16"/>
      <c r="VBQ75" s="16"/>
      <c r="VBR75" s="16"/>
      <c r="VBS75" s="16"/>
      <c r="VBT75" s="16"/>
      <c r="VBU75" s="16"/>
      <c r="VBV75" s="16"/>
      <c r="VBW75" s="16"/>
      <c r="VBX75" s="16"/>
      <c r="VBY75" s="16"/>
      <c r="VBZ75" s="16"/>
      <c r="VCA75" s="16"/>
      <c r="VCB75" s="16"/>
      <c r="VCC75" s="16"/>
      <c r="VCD75" s="16"/>
      <c r="VCE75" s="16"/>
      <c r="VCF75" s="16"/>
      <c r="VCG75" s="16"/>
      <c r="VCH75" s="16"/>
      <c r="VCI75" s="16"/>
      <c r="VCJ75" s="16"/>
      <c r="VCK75" s="16"/>
      <c r="VCL75" s="16"/>
      <c r="VCM75" s="16"/>
      <c r="VCN75" s="16"/>
      <c r="VCO75" s="16"/>
      <c r="VCP75" s="16"/>
      <c r="VCQ75" s="16"/>
      <c r="VCR75" s="16"/>
      <c r="VCS75" s="16"/>
      <c r="VCT75" s="16"/>
      <c r="VCU75" s="16"/>
      <c r="VCV75" s="16"/>
      <c r="VCW75" s="16"/>
      <c r="VCX75" s="16"/>
      <c r="VCY75" s="16"/>
      <c r="VCZ75" s="16"/>
      <c r="VDA75" s="16"/>
      <c r="VDB75" s="16"/>
      <c r="VDC75" s="16"/>
      <c r="VDD75" s="16"/>
      <c r="VDE75" s="16"/>
      <c r="VDF75" s="16"/>
      <c r="VDG75" s="16"/>
      <c r="VDH75" s="16"/>
      <c r="VDI75" s="16"/>
      <c r="VDJ75" s="16"/>
      <c r="VDK75" s="16"/>
      <c r="VDL75" s="16"/>
      <c r="VDM75" s="16"/>
      <c r="VDN75" s="16"/>
      <c r="VDO75" s="16"/>
      <c r="VDP75" s="16"/>
      <c r="VDQ75" s="16"/>
      <c r="VDR75" s="16"/>
      <c r="VDS75" s="16"/>
      <c r="VDT75" s="16"/>
      <c r="VDU75" s="16"/>
      <c r="VDV75" s="16"/>
      <c r="VDW75" s="16"/>
      <c r="VDX75" s="16"/>
      <c r="VDY75" s="16"/>
      <c r="VDZ75" s="16"/>
      <c r="VEA75" s="16"/>
      <c r="VEB75" s="16"/>
      <c r="VEC75" s="16"/>
      <c r="VED75" s="16"/>
      <c r="VEE75" s="16"/>
      <c r="VEF75" s="16"/>
      <c r="VEG75" s="16"/>
      <c r="VEH75" s="16"/>
      <c r="VEI75" s="16"/>
      <c r="VEJ75" s="16"/>
      <c r="VEK75" s="16"/>
      <c r="VEL75" s="16"/>
      <c r="VEM75" s="16"/>
      <c r="VEN75" s="16"/>
      <c r="VEO75" s="16"/>
      <c r="VEP75" s="16"/>
      <c r="VEQ75" s="16"/>
      <c r="VER75" s="16"/>
      <c r="VES75" s="16"/>
      <c r="VET75" s="16"/>
      <c r="VEU75" s="16"/>
      <c r="VEV75" s="16"/>
      <c r="VEW75" s="16"/>
      <c r="VEX75" s="16"/>
      <c r="VEY75" s="16"/>
      <c r="VEZ75" s="16"/>
      <c r="VFA75" s="16"/>
      <c r="VFB75" s="16"/>
      <c r="VFC75" s="16"/>
      <c r="VFD75" s="16"/>
      <c r="VFE75" s="16"/>
      <c r="VFF75" s="16"/>
      <c r="VFG75" s="16"/>
      <c r="VFH75" s="16"/>
      <c r="VFI75" s="16"/>
      <c r="VFJ75" s="16"/>
      <c r="VFK75" s="16"/>
      <c r="VFL75" s="16"/>
      <c r="VFM75" s="16"/>
      <c r="VFN75" s="16"/>
      <c r="VFO75" s="16"/>
      <c r="VFP75" s="16"/>
      <c r="VFQ75" s="16"/>
      <c r="VFR75" s="16"/>
      <c r="VFS75" s="16"/>
      <c r="VFT75" s="16"/>
      <c r="VFU75" s="16"/>
      <c r="VFV75" s="16"/>
      <c r="VFW75" s="16"/>
      <c r="VFX75" s="16"/>
      <c r="VFY75" s="16"/>
      <c r="VFZ75" s="16"/>
      <c r="VGA75" s="16"/>
      <c r="VGB75" s="16"/>
      <c r="VGC75" s="16"/>
      <c r="VGD75" s="16"/>
      <c r="VGE75" s="16"/>
      <c r="VGF75" s="16"/>
      <c r="VGG75" s="16"/>
      <c r="VGH75" s="16"/>
      <c r="VGI75" s="16"/>
      <c r="VGJ75" s="16"/>
      <c r="VGK75" s="16"/>
      <c r="VGL75" s="16"/>
      <c r="VGM75" s="16"/>
      <c r="VGN75" s="16"/>
      <c r="VGO75" s="16"/>
      <c r="VGP75" s="16"/>
      <c r="VGQ75" s="16"/>
      <c r="VGR75" s="16"/>
      <c r="VGS75" s="16"/>
      <c r="VGT75" s="16"/>
      <c r="VGU75" s="16"/>
      <c r="VGV75" s="16"/>
      <c r="VGW75" s="16"/>
      <c r="VGX75" s="16"/>
      <c r="VGY75" s="16"/>
      <c r="VGZ75" s="16"/>
      <c r="VHA75" s="16"/>
      <c r="VHB75" s="16"/>
      <c r="VHC75" s="16"/>
      <c r="VHD75" s="16"/>
      <c r="VHE75" s="16"/>
      <c r="VHF75" s="16"/>
      <c r="VHG75" s="16"/>
      <c r="VHH75" s="16"/>
      <c r="VHI75" s="16"/>
      <c r="VHJ75" s="16"/>
      <c r="VHK75" s="16"/>
      <c r="VHL75" s="16"/>
      <c r="VHM75" s="16"/>
      <c r="VHN75" s="16"/>
      <c r="VHO75" s="16"/>
      <c r="VHP75" s="16"/>
      <c r="VHQ75" s="16"/>
      <c r="VHR75" s="16"/>
      <c r="VHS75" s="16"/>
      <c r="VHT75" s="16"/>
      <c r="VHU75" s="16"/>
      <c r="VHV75" s="16"/>
      <c r="VHW75" s="16"/>
      <c r="VHX75" s="16"/>
      <c r="VHY75" s="16"/>
      <c r="VHZ75" s="16"/>
      <c r="VIA75" s="16"/>
      <c r="VIB75" s="16"/>
      <c r="VIC75" s="16"/>
      <c r="VID75" s="16"/>
      <c r="VIE75" s="16"/>
      <c r="VIF75" s="16"/>
      <c r="VIG75" s="16"/>
      <c r="VIH75" s="16"/>
      <c r="VII75" s="16"/>
      <c r="VIJ75" s="16"/>
      <c r="VIK75" s="16"/>
      <c r="VIL75" s="16"/>
      <c r="VIM75" s="16"/>
      <c r="VIN75" s="16"/>
      <c r="VIO75" s="16"/>
      <c r="VIP75" s="16"/>
      <c r="VIQ75" s="16"/>
      <c r="VIR75" s="16"/>
      <c r="VIS75" s="16"/>
      <c r="VIT75" s="16"/>
      <c r="VIU75" s="16"/>
      <c r="VIV75" s="16"/>
      <c r="VIW75" s="16"/>
      <c r="VIX75" s="16"/>
      <c r="VIY75" s="16"/>
      <c r="VIZ75" s="16"/>
      <c r="VJA75" s="16"/>
      <c r="VJB75" s="16"/>
      <c r="VJC75" s="16"/>
      <c r="VJD75" s="16"/>
      <c r="VJE75" s="16"/>
      <c r="VJF75" s="16"/>
      <c r="VJG75" s="16"/>
      <c r="VJH75" s="16"/>
      <c r="VJI75" s="16"/>
      <c r="VJJ75" s="16"/>
      <c r="VJK75" s="16"/>
      <c r="VJL75" s="16"/>
      <c r="VJM75" s="16"/>
      <c r="VJN75" s="16"/>
      <c r="VJO75" s="16"/>
      <c r="VJP75" s="16"/>
      <c r="VJQ75" s="16"/>
      <c r="VJR75" s="16"/>
      <c r="VJS75" s="16"/>
      <c r="VJT75" s="16"/>
      <c r="VJU75" s="16"/>
      <c r="VJV75" s="16"/>
      <c r="VJW75" s="16"/>
      <c r="VJX75" s="16"/>
      <c r="VJY75" s="16"/>
      <c r="VJZ75" s="16"/>
      <c r="VKA75" s="16"/>
      <c r="VKB75" s="16"/>
      <c r="VKC75" s="16"/>
      <c r="VKD75" s="16"/>
      <c r="VKE75" s="16"/>
      <c r="VKF75" s="16"/>
      <c r="VKG75" s="16"/>
      <c r="VKH75" s="16"/>
      <c r="VKI75" s="16"/>
      <c r="VKJ75" s="16"/>
      <c r="VKK75" s="16"/>
      <c r="VKL75" s="16"/>
      <c r="VKM75" s="16"/>
      <c r="VKN75" s="16"/>
      <c r="VKO75" s="16"/>
      <c r="VKP75" s="16"/>
      <c r="VKQ75" s="16"/>
      <c r="VKR75" s="16"/>
      <c r="VKS75" s="16"/>
      <c r="VKT75" s="16"/>
      <c r="VKU75" s="16"/>
      <c r="VKV75" s="16"/>
      <c r="VKW75" s="16"/>
      <c r="VKX75" s="16"/>
      <c r="VKY75" s="16"/>
      <c r="VKZ75" s="16"/>
      <c r="VLA75" s="16"/>
      <c r="VLB75" s="16"/>
      <c r="VLC75" s="16"/>
      <c r="VLD75" s="16"/>
      <c r="VLE75" s="16"/>
      <c r="VLF75" s="16"/>
      <c r="VLG75" s="16"/>
      <c r="VLH75" s="16"/>
      <c r="VLI75" s="16"/>
      <c r="VLJ75" s="16"/>
      <c r="VLK75" s="16"/>
      <c r="VLL75" s="16"/>
      <c r="VLM75" s="16"/>
      <c r="VLN75" s="16"/>
      <c r="VLO75" s="16"/>
      <c r="VLP75" s="16"/>
      <c r="VLQ75" s="16"/>
      <c r="VLR75" s="16"/>
      <c r="VLS75" s="16"/>
      <c r="VLT75" s="16"/>
      <c r="VLU75" s="16"/>
      <c r="VLV75" s="16"/>
      <c r="VLW75" s="16"/>
      <c r="VLX75" s="16"/>
      <c r="VLY75" s="16"/>
      <c r="VLZ75" s="16"/>
      <c r="VMA75" s="16"/>
      <c r="VMB75" s="16"/>
      <c r="VMC75" s="16"/>
      <c r="VMD75" s="16"/>
      <c r="VME75" s="16"/>
      <c r="VMF75" s="16"/>
      <c r="VMG75" s="16"/>
      <c r="VMH75" s="16"/>
      <c r="VMI75" s="16"/>
      <c r="VMJ75" s="16"/>
      <c r="VMK75" s="16"/>
      <c r="VML75" s="16"/>
      <c r="VMM75" s="16"/>
      <c r="VMN75" s="16"/>
      <c r="VMO75" s="16"/>
      <c r="VMP75" s="16"/>
      <c r="VMQ75" s="16"/>
      <c r="VMR75" s="16"/>
      <c r="VMS75" s="16"/>
      <c r="VMT75" s="16"/>
      <c r="VMU75" s="16"/>
      <c r="VMV75" s="16"/>
      <c r="VMW75" s="16"/>
      <c r="VMX75" s="16"/>
      <c r="VMY75" s="16"/>
      <c r="VMZ75" s="16"/>
      <c r="VNA75" s="16"/>
      <c r="VNB75" s="16"/>
      <c r="VNC75" s="16"/>
      <c r="VND75" s="16"/>
      <c r="VNE75" s="16"/>
      <c r="VNF75" s="16"/>
      <c r="VNG75" s="16"/>
      <c r="VNH75" s="16"/>
      <c r="VNI75" s="16"/>
      <c r="VNJ75" s="16"/>
      <c r="VNK75" s="16"/>
      <c r="VNL75" s="16"/>
      <c r="VNM75" s="16"/>
      <c r="VNN75" s="16"/>
      <c r="VNO75" s="16"/>
      <c r="VNP75" s="16"/>
      <c r="VNQ75" s="16"/>
      <c r="VNR75" s="16"/>
      <c r="VNS75" s="16"/>
      <c r="VNT75" s="16"/>
      <c r="VNU75" s="16"/>
      <c r="VNV75" s="16"/>
      <c r="VNW75" s="16"/>
      <c r="VNX75" s="16"/>
      <c r="VNY75" s="16"/>
      <c r="VNZ75" s="16"/>
      <c r="VOA75" s="16"/>
      <c r="VOB75" s="16"/>
      <c r="VOC75" s="16"/>
      <c r="VOD75" s="16"/>
      <c r="VOE75" s="16"/>
      <c r="VOF75" s="16"/>
      <c r="VOG75" s="16"/>
      <c r="VOH75" s="16"/>
      <c r="VOI75" s="16"/>
      <c r="VOJ75" s="16"/>
      <c r="VOK75" s="16"/>
      <c r="VOL75" s="16"/>
      <c r="VOM75" s="16"/>
      <c r="VON75" s="16"/>
      <c r="VOO75" s="16"/>
      <c r="VOP75" s="16"/>
      <c r="VOQ75" s="16"/>
      <c r="VOR75" s="16"/>
      <c r="VOS75" s="16"/>
      <c r="VOT75" s="16"/>
      <c r="VOU75" s="16"/>
      <c r="VOV75" s="16"/>
      <c r="VOW75" s="16"/>
      <c r="VOX75" s="16"/>
      <c r="VOY75" s="16"/>
      <c r="VOZ75" s="16"/>
      <c r="VPA75" s="16"/>
      <c r="VPB75" s="16"/>
      <c r="VPC75" s="16"/>
      <c r="VPD75" s="16"/>
      <c r="VPE75" s="16"/>
      <c r="VPF75" s="16"/>
      <c r="VPG75" s="16"/>
      <c r="VPH75" s="16"/>
      <c r="VPI75" s="16"/>
      <c r="VPJ75" s="16"/>
      <c r="VPK75" s="16"/>
      <c r="VPL75" s="16"/>
      <c r="VPM75" s="16"/>
      <c r="VPN75" s="16"/>
      <c r="VPO75" s="16"/>
      <c r="VPP75" s="16"/>
      <c r="VPQ75" s="16"/>
      <c r="VPR75" s="16"/>
      <c r="VPS75" s="16"/>
      <c r="VPT75" s="16"/>
      <c r="VPU75" s="16"/>
      <c r="VPV75" s="16"/>
      <c r="VPW75" s="16"/>
      <c r="VPX75" s="16"/>
      <c r="VPY75" s="16"/>
      <c r="VPZ75" s="16"/>
      <c r="VQA75" s="16"/>
      <c r="VQB75" s="16"/>
      <c r="VQC75" s="16"/>
      <c r="VQD75" s="16"/>
      <c r="VQE75" s="16"/>
      <c r="VQF75" s="16"/>
      <c r="VQG75" s="16"/>
      <c r="VQH75" s="16"/>
      <c r="VQI75" s="16"/>
      <c r="VQJ75" s="16"/>
      <c r="VQK75" s="16"/>
      <c r="VQL75" s="16"/>
      <c r="VQM75" s="16"/>
      <c r="VQN75" s="16"/>
      <c r="VQO75" s="16"/>
      <c r="VQP75" s="16"/>
      <c r="VQQ75" s="16"/>
      <c r="VQR75" s="16"/>
      <c r="VQS75" s="16"/>
      <c r="VQT75" s="16"/>
      <c r="VQU75" s="16"/>
      <c r="VQV75" s="16"/>
      <c r="VQW75" s="16"/>
      <c r="VQX75" s="16"/>
      <c r="VQY75" s="16"/>
      <c r="VQZ75" s="16"/>
      <c r="VRA75" s="16"/>
      <c r="VRB75" s="16"/>
      <c r="VRC75" s="16"/>
      <c r="VRD75" s="16"/>
      <c r="VRE75" s="16"/>
      <c r="VRF75" s="16"/>
      <c r="VRG75" s="16"/>
      <c r="VRH75" s="16"/>
      <c r="VRI75" s="16"/>
      <c r="VRJ75" s="16"/>
      <c r="VRK75" s="16"/>
      <c r="VRL75" s="16"/>
      <c r="VRM75" s="16"/>
      <c r="VRN75" s="16"/>
      <c r="VRO75" s="16"/>
      <c r="VRP75" s="16"/>
      <c r="VRQ75" s="16"/>
      <c r="VRR75" s="16"/>
      <c r="VRS75" s="16"/>
      <c r="VRT75" s="16"/>
      <c r="VRU75" s="16"/>
      <c r="VRV75" s="16"/>
      <c r="VRW75" s="16"/>
      <c r="VRX75" s="16"/>
      <c r="VRY75" s="16"/>
      <c r="VRZ75" s="16"/>
      <c r="VSA75" s="16"/>
      <c r="VSB75" s="16"/>
      <c r="VSC75" s="16"/>
      <c r="VSD75" s="16"/>
      <c r="VSE75" s="16"/>
      <c r="VSF75" s="16"/>
      <c r="VSG75" s="16"/>
      <c r="VSH75" s="16"/>
      <c r="VSI75" s="16"/>
      <c r="VSJ75" s="16"/>
      <c r="VSK75" s="16"/>
      <c r="VSL75" s="16"/>
      <c r="VSM75" s="16"/>
      <c r="VSN75" s="16"/>
      <c r="VSO75" s="16"/>
      <c r="VSP75" s="16"/>
      <c r="VSQ75" s="16"/>
      <c r="VSR75" s="16"/>
      <c r="VSS75" s="16"/>
      <c r="VST75" s="16"/>
      <c r="VSU75" s="16"/>
      <c r="VSV75" s="16"/>
      <c r="VSW75" s="16"/>
      <c r="VSX75" s="16"/>
      <c r="VSY75" s="16"/>
      <c r="VSZ75" s="16"/>
      <c r="VTA75" s="16"/>
      <c r="VTB75" s="16"/>
      <c r="VTC75" s="16"/>
      <c r="VTD75" s="16"/>
      <c r="VTE75" s="16"/>
      <c r="VTF75" s="16"/>
      <c r="VTG75" s="16"/>
      <c r="VTH75" s="16"/>
      <c r="VTI75" s="16"/>
      <c r="VTJ75" s="16"/>
      <c r="VTK75" s="16"/>
      <c r="VTL75" s="16"/>
      <c r="VTM75" s="16"/>
      <c r="VTN75" s="16"/>
      <c r="VTO75" s="16"/>
      <c r="VTP75" s="16"/>
      <c r="VTQ75" s="16"/>
      <c r="VTR75" s="16"/>
      <c r="VTS75" s="16"/>
      <c r="VTT75" s="16"/>
      <c r="VTU75" s="16"/>
      <c r="VTV75" s="16"/>
      <c r="VTW75" s="16"/>
      <c r="VTX75" s="16"/>
      <c r="VTY75" s="16"/>
      <c r="VTZ75" s="16"/>
      <c r="VUA75" s="16"/>
      <c r="VUB75" s="16"/>
      <c r="VUC75" s="16"/>
      <c r="VUD75" s="16"/>
      <c r="VUE75" s="16"/>
      <c r="VUF75" s="16"/>
      <c r="VUG75" s="16"/>
      <c r="VUH75" s="16"/>
      <c r="VUI75" s="16"/>
      <c r="VUJ75" s="16"/>
      <c r="VUK75" s="16"/>
      <c r="VUL75" s="16"/>
      <c r="VUM75" s="16"/>
      <c r="VUN75" s="16"/>
      <c r="VUO75" s="16"/>
      <c r="VUP75" s="16"/>
      <c r="VUQ75" s="16"/>
      <c r="VUR75" s="16"/>
      <c r="VUS75" s="16"/>
      <c r="VUT75" s="16"/>
      <c r="VUU75" s="16"/>
      <c r="VUV75" s="16"/>
      <c r="VUW75" s="16"/>
      <c r="VUX75" s="16"/>
      <c r="VUY75" s="16"/>
      <c r="VUZ75" s="16"/>
      <c r="VVA75" s="16"/>
      <c r="VVB75" s="16"/>
      <c r="VVC75" s="16"/>
      <c r="VVD75" s="16"/>
      <c r="VVE75" s="16"/>
      <c r="VVF75" s="16"/>
      <c r="VVG75" s="16"/>
      <c r="VVH75" s="16"/>
      <c r="VVI75" s="16"/>
      <c r="VVJ75" s="16"/>
      <c r="VVK75" s="16"/>
      <c r="VVL75" s="16"/>
      <c r="VVM75" s="16"/>
      <c r="VVN75" s="16"/>
      <c r="VVO75" s="16"/>
      <c r="VVP75" s="16"/>
      <c r="VVQ75" s="16"/>
      <c r="VVR75" s="16"/>
      <c r="VVS75" s="16"/>
      <c r="VVT75" s="16"/>
      <c r="VVU75" s="16"/>
      <c r="VVV75" s="16"/>
      <c r="VVW75" s="16"/>
      <c r="VVX75" s="16"/>
      <c r="VVY75" s="16"/>
      <c r="VVZ75" s="16"/>
      <c r="VWA75" s="16"/>
      <c r="VWB75" s="16"/>
      <c r="VWC75" s="16"/>
      <c r="VWD75" s="16"/>
      <c r="VWE75" s="16"/>
      <c r="VWF75" s="16"/>
      <c r="VWG75" s="16"/>
      <c r="VWH75" s="16"/>
      <c r="VWI75" s="16"/>
      <c r="VWJ75" s="16"/>
      <c r="VWK75" s="16"/>
      <c r="VWL75" s="16"/>
      <c r="VWM75" s="16"/>
      <c r="VWN75" s="16"/>
      <c r="VWO75" s="16"/>
      <c r="VWP75" s="16"/>
      <c r="VWQ75" s="16"/>
      <c r="VWR75" s="16"/>
      <c r="VWS75" s="16"/>
      <c r="VWT75" s="16"/>
      <c r="VWU75" s="16"/>
      <c r="VWV75" s="16"/>
      <c r="VWW75" s="16"/>
      <c r="VWX75" s="16"/>
      <c r="VWY75" s="16"/>
      <c r="VWZ75" s="16"/>
      <c r="VXA75" s="16"/>
      <c r="VXB75" s="16"/>
      <c r="VXC75" s="16"/>
      <c r="VXD75" s="16"/>
      <c r="VXE75" s="16"/>
      <c r="VXF75" s="16"/>
      <c r="VXG75" s="16"/>
      <c r="VXH75" s="16"/>
      <c r="VXI75" s="16"/>
      <c r="VXJ75" s="16"/>
      <c r="VXK75" s="16"/>
      <c r="VXL75" s="16"/>
      <c r="VXM75" s="16"/>
      <c r="VXN75" s="16"/>
      <c r="VXO75" s="16"/>
      <c r="VXP75" s="16"/>
      <c r="VXQ75" s="16"/>
      <c r="VXR75" s="16"/>
      <c r="VXS75" s="16"/>
      <c r="VXT75" s="16"/>
      <c r="VXU75" s="16"/>
      <c r="VXV75" s="16"/>
      <c r="VXW75" s="16"/>
      <c r="VXX75" s="16"/>
      <c r="VXY75" s="16"/>
      <c r="VXZ75" s="16"/>
      <c r="VYA75" s="16"/>
      <c r="VYB75" s="16"/>
      <c r="VYC75" s="16"/>
      <c r="VYD75" s="16"/>
      <c r="VYE75" s="16"/>
      <c r="VYF75" s="16"/>
      <c r="VYG75" s="16"/>
      <c r="VYH75" s="16"/>
      <c r="VYI75" s="16"/>
      <c r="VYJ75" s="16"/>
      <c r="VYK75" s="16"/>
      <c r="VYL75" s="16"/>
      <c r="VYM75" s="16"/>
      <c r="VYN75" s="16"/>
      <c r="VYO75" s="16"/>
      <c r="VYP75" s="16"/>
      <c r="VYQ75" s="16"/>
      <c r="VYR75" s="16"/>
      <c r="VYS75" s="16"/>
      <c r="VYT75" s="16"/>
      <c r="VYU75" s="16"/>
      <c r="VYV75" s="16"/>
      <c r="VYW75" s="16"/>
      <c r="VYX75" s="16"/>
      <c r="VYY75" s="16"/>
      <c r="VYZ75" s="16"/>
      <c r="VZA75" s="16"/>
      <c r="VZB75" s="16"/>
      <c r="VZC75" s="16"/>
      <c r="VZD75" s="16"/>
      <c r="VZE75" s="16"/>
      <c r="VZF75" s="16"/>
      <c r="VZG75" s="16"/>
      <c r="VZH75" s="16"/>
      <c r="VZI75" s="16"/>
      <c r="VZJ75" s="16"/>
      <c r="VZK75" s="16"/>
      <c r="VZL75" s="16"/>
      <c r="VZM75" s="16"/>
      <c r="VZN75" s="16"/>
      <c r="VZO75" s="16"/>
      <c r="VZP75" s="16"/>
      <c r="VZQ75" s="16"/>
      <c r="VZR75" s="16"/>
      <c r="VZS75" s="16"/>
      <c r="VZT75" s="16"/>
      <c r="VZU75" s="16"/>
      <c r="VZV75" s="16"/>
      <c r="VZW75" s="16"/>
      <c r="VZX75" s="16"/>
      <c r="VZY75" s="16"/>
      <c r="VZZ75" s="16"/>
      <c r="WAA75" s="16"/>
      <c r="WAB75" s="16"/>
      <c r="WAC75" s="16"/>
      <c r="WAD75" s="16"/>
      <c r="WAE75" s="16"/>
      <c r="WAF75" s="16"/>
      <c r="WAG75" s="16"/>
      <c r="WAH75" s="16"/>
      <c r="WAI75" s="16"/>
      <c r="WAJ75" s="16"/>
      <c r="WAK75" s="16"/>
      <c r="WAL75" s="16"/>
      <c r="WAM75" s="16"/>
      <c r="WAN75" s="16"/>
      <c r="WAO75" s="16"/>
      <c r="WAP75" s="16"/>
      <c r="WAQ75" s="16"/>
      <c r="WAR75" s="16"/>
      <c r="WAS75" s="16"/>
      <c r="WAT75" s="16"/>
      <c r="WAU75" s="16"/>
      <c r="WAV75" s="16"/>
      <c r="WAW75" s="16"/>
      <c r="WAX75" s="16"/>
      <c r="WAY75" s="16"/>
      <c r="WAZ75" s="16"/>
      <c r="WBA75" s="16"/>
      <c r="WBB75" s="16"/>
      <c r="WBC75" s="16"/>
      <c r="WBD75" s="16"/>
      <c r="WBE75" s="16"/>
      <c r="WBF75" s="16"/>
      <c r="WBG75" s="16"/>
      <c r="WBH75" s="16"/>
      <c r="WBI75" s="16"/>
      <c r="WBJ75" s="16"/>
      <c r="WBK75" s="16"/>
      <c r="WBL75" s="16"/>
      <c r="WBM75" s="16"/>
      <c r="WBN75" s="16"/>
      <c r="WBO75" s="16"/>
      <c r="WBP75" s="16"/>
      <c r="WBQ75" s="16"/>
      <c r="WBR75" s="16"/>
      <c r="WBS75" s="16"/>
      <c r="WBT75" s="16"/>
      <c r="WBU75" s="16"/>
      <c r="WBV75" s="16"/>
      <c r="WBW75" s="16"/>
      <c r="WBX75" s="16"/>
      <c r="WBY75" s="16"/>
      <c r="WBZ75" s="16"/>
      <c r="WCA75" s="16"/>
      <c r="WCB75" s="16"/>
      <c r="WCC75" s="16"/>
      <c r="WCD75" s="16"/>
      <c r="WCE75" s="16"/>
      <c r="WCF75" s="16"/>
      <c r="WCG75" s="16"/>
      <c r="WCH75" s="16"/>
      <c r="WCI75" s="16"/>
      <c r="WCJ75" s="16"/>
      <c r="WCK75" s="16"/>
      <c r="WCL75" s="16"/>
      <c r="WCM75" s="16"/>
      <c r="WCN75" s="16"/>
      <c r="WCO75" s="16"/>
      <c r="WCP75" s="16"/>
      <c r="WCQ75" s="16"/>
      <c r="WCR75" s="16"/>
      <c r="WCS75" s="16"/>
      <c r="WCT75" s="16"/>
      <c r="WCU75" s="16"/>
      <c r="WCV75" s="16"/>
      <c r="WCW75" s="16"/>
      <c r="WCX75" s="16"/>
      <c r="WCY75" s="16"/>
      <c r="WCZ75" s="16"/>
      <c r="WDA75" s="16"/>
      <c r="WDB75" s="16"/>
      <c r="WDC75" s="16"/>
      <c r="WDD75" s="16"/>
      <c r="WDE75" s="16"/>
      <c r="WDF75" s="16"/>
      <c r="WDG75" s="16"/>
      <c r="WDH75" s="16"/>
      <c r="WDI75" s="16"/>
      <c r="WDJ75" s="16"/>
      <c r="WDK75" s="16"/>
      <c r="WDL75" s="16"/>
      <c r="WDM75" s="16"/>
      <c r="WDN75" s="16"/>
      <c r="WDO75" s="16"/>
      <c r="WDP75" s="16"/>
      <c r="WDQ75" s="16"/>
      <c r="WDR75" s="16"/>
      <c r="WDS75" s="16"/>
      <c r="WDT75" s="16"/>
      <c r="WDU75" s="16"/>
      <c r="WDV75" s="16"/>
      <c r="WDW75" s="16"/>
      <c r="WDX75" s="16"/>
      <c r="WDY75" s="16"/>
      <c r="WDZ75" s="16"/>
      <c r="WEA75" s="16"/>
      <c r="WEB75" s="16"/>
      <c r="WEC75" s="16"/>
      <c r="WED75" s="16"/>
      <c r="WEE75" s="16"/>
      <c r="WEF75" s="16"/>
      <c r="WEG75" s="16"/>
      <c r="WEH75" s="16"/>
      <c r="WEI75" s="16"/>
      <c r="WEJ75" s="16"/>
      <c r="WEK75" s="16"/>
      <c r="WEL75" s="16"/>
      <c r="WEM75" s="16"/>
      <c r="WEN75" s="16"/>
      <c r="WEO75" s="16"/>
      <c r="WEP75" s="16"/>
      <c r="WEQ75" s="16"/>
      <c r="WER75" s="16"/>
      <c r="WES75" s="16"/>
      <c r="WET75" s="16"/>
      <c r="WEU75" s="16"/>
      <c r="WEV75" s="16"/>
      <c r="WEW75" s="16"/>
      <c r="WEX75" s="16"/>
      <c r="WEY75" s="16"/>
      <c r="WEZ75" s="16"/>
      <c r="WFA75" s="16"/>
      <c r="WFB75" s="16"/>
      <c r="WFC75" s="16"/>
      <c r="WFD75" s="16"/>
      <c r="WFE75" s="16"/>
      <c r="WFF75" s="16"/>
      <c r="WFG75" s="16"/>
      <c r="WFH75" s="16"/>
      <c r="WFI75" s="16"/>
      <c r="WFJ75" s="16"/>
      <c r="WFK75" s="16"/>
      <c r="WFL75" s="16"/>
      <c r="WFM75" s="16"/>
      <c r="WFN75" s="16"/>
      <c r="WFO75" s="16"/>
      <c r="WFP75" s="16"/>
      <c r="WFQ75" s="16"/>
      <c r="WFR75" s="16"/>
      <c r="WFS75" s="16"/>
      <c r="WFT75" s="16"/>
      <c r="WFU75" s="16"/>
      <c r="WFV75" s="16"/>
      <c r="WFW75" s="16"/>
      <c r="WFX75" s="16"/>
      <c r="WFY75" s="16"/>
      <c r="WFZ75" s="16"/>
      <c r="WGA75" s="16"/>
      <c r="WGB75" s="16"/>
      <c r="WGC75" s="16"/>
      <c r="WGD75" s="16"/>
      <c r="WGE75" s="16"/>
      <c r="WGF75" s="16"/>
      <c r="WGG75" s="16"/>
      <c r="WGH75" s="16"/>
      <c r="WGI75" s="16"/>
      <c r="WGJ75" s="16"/>
      <c r="WGK75" s="16"/>
      <c r="WGL75" s="16"/>
      <c r="WGM75" s="16"/>
      <c r="WGN75" s="16"/>
      <c r="WGO75" s="16"/>
      <c r="WGP75" s="16"/>
      <c r="WGQ75" s="16"/>
      <c r="WGR75" s="16"/>
      <c r="WGS75" s="16"/>
      <c r="WGT75" s="16"/>
      <c r="WGU75" s="16"/>
      <c r="WGV75" s="16"/>
      <c r="WGW75" s="16"/>
      <c r="WGX75" s="16"/>
      <c r="WGY75" s="16"/>
      <c r="WGZ75" s="16"/>
      <c r="WHA75" s="16"/>
      <c r="WHB75" s="16"/>
      <c r="WHC75" s="16"/>
      <c r="WHD75" s="16"/>
      <c r="WHE75" s="16"/>
      <c r="WHF75" s="16"/>
      <c r="WHG75" s="16"/>
      <c r="WHH75" s="16"/>
      <c r="WHI75" s="16"/>
      <c r="WHJ75" s="16"/>
      <c r="WHK75" s="16"/>
      <c r="WHL75" s="16"/>
      <c r="WHM75" s="16"/>
      <c r="WHN75" s="16"/>
      <c r="WHO75" s="16"/>
      <c r="WHP75" s="16"/>
      <c r="WHQ75" s="16"/>
      <c r="WHR75" s="16"/>
      <c r="WHS75" s="16"/>
      <c r="WHT75" s="16"/>
      <c r="WHU75" s="16"/>
      <c r="WHV75" s="16"/>
      <c r="WHW75" s="16"/>
      <c r="WHX75" s="16"/>
      <c r="WHY75" s="16"/>
      <c r="WHZ75" s="16"/>
      <c r="WIA75" s="16"/>
      <c r="WIB75" s="16"/>
      <c r="WIC75" s="16"/>
      <c r="WID75" s="16"/>
      <c r="WIE75" s="16"/>
      <c r="WIF75" s="16"/>
      <c r="WIG75" s="16"/>
      <c r="WIH75" s="16"/>
      <c r="WII75" s="16"/>
      <c r="WIJ75" s="16"/>
      <c r="WIK75" s="16"/>
      <c r="WIL75" s="16"/>
      <c r="WIM75" s="16"/>
      <c r="WIN75" s="16"/>
      <c r="WIO75" s="16"/>
      <c r="WIP75" s="16"/>
      <c r="WIQ75" s="16"/>
      <c r="WIR75" s="16"/>
      <c r="WIS75" s="16"/>
      <c r="WIT75" s="16"/>
      <c r="WIU75" s="16"/>
      <c r="WIV75" s="16"/>
      <c r="WIW75" s="16"/>
      <c r="WIX75" s="16"/>
      <c r="WIY75" s="16"/>
      <c r="WIZ75" s="16"/>
      <c r="WJA75" s="16"/>
      <c r="WJB75" s="16"/>
      <c r="WJC75" s="16"/>
      <c r="WJD75" s="16"/>
      <c r="WJE75" s="16"/>
      <c r="WJF75" s="16"/>
      <c r="WJG75" s="16"/>
      <c r="WJH75" s="16"/>
      <c r="WJI75" s="16"/>
      <c r="WJJ75" s="16"/>
      <c r="WJK75" s="16"/>
      <c r="WJL75" s="16"/>
      <c r="WJM75" s="16"/>
      <c r="WJN75" s="16"/>
      <c r="WJO75" s="16"/>
      <c r="WJP75" s="16"/>
      <c r="WJQ75" s="16"/>
      <c r="WJR75" s="16"/>
      <c r="WJS75" s="16"/>
      <c r="WJT75" s="16"/>
      <c r="WJU75" s="16"/>
      <c r="WJV75" s="16"/>
      <c r="WJW75" s="16"/>
      <c r="WJX75" s="16"/>
      <c r="WJY75" s="16"/>
      <c r="WJZ75" s="16"/>
      <c r="WKA75" s="16"/>
      <c r="WKB75" s="16"/>
      <c r="WKC75" s="16"/>
      <c r="WKD75" s="16"/>
      <c r="WKE75" s="16"/>
      <c r="WKF75" s="16"/>
      <c r="WKG75" s="16"/>
      <c r="WKH75" s="16"/>
      <c r="WKI75" s="16"/>
      <c r="WKJ75" s="16"/>
      <c r="WKK75" s="16"/>
      <c r="WKL75" s="16"/>
      <c r="WKM75" s="16"/>
      <c r="WKN75" s="16"/>
      <c r="WKO75" s="16"/>
      <c r="WKP75" s="16"/>
      <c r="WKQ75" s="16"/>
      <c r="WKR75" s="16"/>
      <c r="WKS75" s="16"/>
      <c r="WKT75" s="16"/>
      <c r="WKU75" s="16"/>
      <c r="WKV75" s="16"/>
      <c r="WKW75" s="16"/>
      <c r="WKX75" s="16"/>
      <c r="WKY75" s="16"/>
      <c r="WKZ75" s="16"/>
      <c r="WLA75" s="16"/>
      <c r="WLB75" s="16"/>
      <c r="WLC75" s="16"/>
      <c r="WLD75" s="16"/>
      <c r="WLE75" s="16"/>
      <c r="WLF75" s="16"/>
      <c r="WLG75" s="16"/>
      <c r="WLH75" s="16"/>
      <c r="WLI75" s="16"/>
      <c r="WLJ75" s="16"/>
      <c r="WLK75" s="16"/>
      <c r="WLL75" s="16"/>
      <c r="WLM75" s="16"/>
      <c r="WLN75" s="16"/>
      <c r="WLO75" s="16"/>
      <c r="WLP75" s="16"/>
      <c r="WLQ75" s="16"/>
      <c r="WLR75" s="16"/>
      <c r="WLS75" s="16"/>
      <c r="WLT75" s="16"/>
      <c r="WLU75" s="16"/>
      <c r="WLV75" s="16"/>
      <c r="WLW75" s="16"/>
      <c r="WLX75" s="16"/>
      <c r="WLY75" s="16"/>
      <c r="WLZ75" s="16"/>
      <c r="WMA75" s="16"/>
      <c r="WMB75" s="16"/>
      <c r="WMC75" s="16"/>
      <c r="WMD75" s="16"/>
      <c r="WME75" s="16"/>
      <c r="WMF75" s="16"/>
      <c r="WMG75" s="16"/>
      <c r="WMH75" s="16"/>
      <c r="WMI75" s="16"/>
      <c r="WMJ75" s="16"/>
      <c r="WMK75" s="16"/>
      <c r="WML75" s="16"/>
      <c r="WMM75" s="16"/>
      <c r="WMN75" s="16"/>
      <c r="WMO75" s="16"/>
      <c r="WMP75" s="16"/>
      <c r="WMQ75" s="16"/>
      <c r="WMR75" s="16"/>
      <c r="WMS75" s="16"/>
      <c r="WMT75" s="16"/>
      <c r="WMU75" s="16"/>
      <c r="WMV75" s="16"/>
      <c r="WMW75" s="16"/>
      <c r="WMX75" s="16"/>
      <c r="WMY75" s="16"/>
      <c r="WMZ75" s="16"/>
      <c r="WNA75" s="16"/>
      <c r="WNB75" s="16"/>
      <c r="WNC75" s="16"/>
      <c r="WND75" s="16"/>
      <c r="WNE75" s="16"/>
      <c r="WNF75" s="16"/>
      <c r="WNG75" s="16"/>
      <c r="WNH75" s="16"/>
      <c r="WNI75" s="16"/>
      <c r="WNJ75" s="16"/>
      <c r="WNK75" s="16"/>
      <c r="WNL75" s="16"/>
      <c r="WNM75" s="16"/>
      <c r="WNN75" s="16"/>
      <c r="WNO75" s="16"/>
      <c r="WNP75" s="16"/>
      <c r="WNQ75" s="16"/>
      <c r="WNR75" s="16"/>
      <c r="WNS75" s="16"/>
      <c r="WNT75" s="16"/>
      <c r="WNU75" s="16"/>
      <c r="WNV75" s="16"/>
      <c r="WNW75" s="16"/>
      <c r="WNX75" s="16"/>
      <c r="WNY75" s="16"/>
      <c r="WNZ75" s="16"/>
      <c r="WOA75" s="16"/>
      <c r="WOB75" s="16"/>
      <c r="WOC75" s="16"/>
      <c r="WOD75" s="16"/>
      <c r="WOE75" s="16"/>
      <c r="WOF75" s="16"/>
      <c r="WOG75" s="16"/>
      <c r="WOH75" s="16"/>
      <c r="WOI75" s="16"/>
      <c r="WOJ75" s="16"/>
      <c r="WOK75" s="16"/>
      <c r="WOL75" s="16"/>
      <c r="WOM75" s="16"/>
      <c r="WON75" s="16"/>
      <c r="WOO75" s="16"/>
      <c r="WOP75" s="16"/>
      <c r="WOQ75" s="16"/>
      <c r="WOR75" s="16"/>
      <c r="WOS75" s="16"/>
      <c r="WOT75" s="16"/>
      <c r="WOU75" s="16"/>
      <c r="WOV75" s="16"/>
      <c r="WOW75" s="16"/>
      <c r="WOX75" s="16"/>
      <c r="WOY75" s="16"/>
      <c r="WOZ75" s="16"/>
      <c r="WPA75" s="16"/>
      <c r="WPB75" s="16"/>
      <c r="WPC75" s="16"/>
      <c r="WPD75" s="16"/>
      <c r="WPE75" s="16"/>
      <c r="WPF75" s="16"/>
      <c r="WPG75" s="16"/>
      <c r="WPH75" s="16"/>
      <c r="WPI75" s="16"/>
      <c r="WPJ75" s="16"/>
      <c r="WPK75" s="16"/>
      <c r="WPL75" s="16"/>
      <c r="WPM75" s="16"/>
      <c r="WPN75" s="16"/>
      <c r="WPO75" s="16"/>
      <c r="WPP75" s="16"/>
      <c r="WPQ75" s="16"/>
      <c r="WPR75" s="16"/>
      <c r="WPS75" s="16"/>
      <c r="WPT75" s="16"/>
      <c r="WPU75" s="16"/>
      <c r="WPV75" s="16"/>
      <c r="WPW75" s="16"/>
      <c r="WPX75" s="16"/>
      <c r="WPY75" s="16"/>
      <c r="WPZ75" s="16"/>
      <c r="WQA75" s="16"/>
      <c r="WQB75" s="16"/>
      <c r="WQC75" s="16"/>
      <c r="WQD75" s="16"/>
      <c r="WQE75" s="16"/>
      <c r="WQF75" s="16"/>
      <c r="WQG75" s="16"/>
      <c r="WQH75" s="16"/>
      <c r="WQI75" s="16"/>
      <c r="WQJ75" s="16"/>
      <c r="WQK75" s="16"/>
      <c r="WQL75" s="16"/>
      <c r="WQM75" s="16"/>
      <c r="WQN75" s="16"/>
      <c r="WQO75" s="16"/>
      <c r="WQP75" s="16"/>
      <c r="WQQ75" s="16"/>
      <c r="WQR75" s="16"/>
      <c r="WQS75" s="16"/>
      <c r="WQT75" s="16"/>
      <c r="WQU75" s="16"/>
      <c r="WQV75" s="16"/>
      <c r="WQW75" s="16"/>
      <c r="WQX75" s="16"/>
      <c r="WQY75" s="16"/>
      <c r="WQZ75" s="16"/>
      <c r="WRA75" s="16"/>
      <c r="WRB75" s="16"/>
      <c r="WRC75" s="16"/>
      <c r="WRD75" s="16"/>
      <c r="WRE75" s="16"/>
      <c r="WRF75" s="16"/>
      <c r="WRG75" s="16"/>
      <c r="WRH75" s="16"/>
      <c r="WRI75" s="16"/>
      <c r="WRJ75" s="16"/>
      <c r="WRK75" s="16"/>
      <c r="WRL75" s="16"/>
      <c r="WRM75" s="16"/>
      <c r="WRN75" s="16"/>
      <c r="WRO75" s="16"/>
      <c r="WRP75" s="16"/>
      <c r="WRQ75" s="16"/>
      <c r="WRR75" s="16"/>
      <c r="WRS75" s="16"/>
      <c r="WRT75" s="16"/>
      <c r="WRU75" s="16"/>
      <c r="WRV75" s="16"/>
      <c r="WRW75" s="16"/>
      <c r="WRX75" s="16"/>
      <c r="WRY75" s="16"/>
      <c r="WRZ75" s="16"/>
      <c r="WSA75" s="16"/>
      <c r="WSB75" s="16"/>
      <c r="WSC75" s="16"/>
      <c r="WSD75" s="16"/>
      <c r="WSE75" s="16"/>
      <c r="WSF75" s="16"/>
      <c r="WSG75" s="16"/>
      <c r="WSH75" s="16"/>
      <c r="WSI75" s="16"/>
      <c r="WSJ75" s="16"/>
      <c r="WSK75" s="16"/>
      <c r="WSL75" s="16"/>
      <c r="WSM75" s="16"/>
      <c r="WSN75" s="16"/>
      <c r="WSO75" s="16"/>
      <c r="WSP75" s="16"/>
      <c r="WSQ75" s="16"/>
      <c r="WSR75" s="16"/>
      <c r="WSS75" s="16"/>
      <c r="WST75" s="16"/>
      <c r="WSU75" s="16"/>
      <c r="WSV75" s="16"/>
      <c r="WSW75" s="16"/>
      <c r="WSX75" s="16"/>
      <c r="WSY75" s="16"/>
      <c r="WSZ75" s="16"/>
      <c r="WTA75" s="16"/>
      <c r="WTB75" s="16"/>
      <c r="WTC75" s="16"/>
      <c r="WTD75" s="16"/>
      <c r="WTE75" s="16"/>
      <c r="WTF75" s="16"/>
      <c r="WTG75" s="16"/>
      <c r="WTH75" s="16"/>
      <c r="WTI75" s="16"/>
      <c r="WTJ75" s="16"/>
      <c r="WTK75" s="16"/>
      <c r="WTL75" s="16"/>
      <c r="WTM75" s="16"/>
      <c r="WTN75" s="16"/>
      <c r="WTO75" s="16"/>
      <c r="WTP75" s="16"/>
      <c r="WTQ75" s="16"/>
      <c r="WTR75" s="16"/>
      <c r="WTS75" s="16"/>
      <c r="WTT75" s="16"/>
      <c r="WTU75" s="16"/>
      <c r="WTV75" s="16"/>
      <c r="WTW75" s="16"/>
      <c r="WTX75" s="16"/>
      <c r="WTY75" s="16"/>
      <c r="WTZ75" s="16"/>
      <c r="WUA75" s="16"/>
      <c r="WUB75" s="16"/>
      <c r="WUC75" s="16"/>
      <c r="WUD75" s="16"/>
      <c r="WUE75" s="16"/>
      <c r="WUF75" s="16"/>
      <c r="WUG75" s="16"/>
      <c r="WUH75" s="16"/>
      <c r="WUI75" s="16"/>
      <c r="WUJ75" s="16"/>
      <c r="WUK75" s="16"/>
      <c r="WUL75" s="16"/>
      <c r="WUM75" s="16"/>
      <c r="WUN75" s="16"/>
      <c r="WUO75" s="16"/>
      <c r="WUP75" s="16"/>
      <c r="WUQ75" s="16"/>
      <c r="WUR75" s="16"/>
      <c r="WUS75" s="16"/>
      <c r="WUT75" s="16"/>
      <c r="WUU75" s="16"/>
      <c r="WUV75" s="16"/>
      <c r="WUW75" s="16"/>
      <c r="WUX75" s="16"/>
      <c r="WUY75" s="16"/>
      <c r="WUZ75" s="16"/>
      <c r="WVA75" s="16"/>
      <c r="WVB75" s="16"/>
      <c r="WVC75" s="16"/>
      <c r="WVD75" s="16"/>
      <c r="WVE75" s="16"/>
      <c r="WVF75" s="16"/>
      <c r="WVG75" s="16"/>
      <c r="WVH75" s="16"/>
      <c r="WVI75" s="16"/>
      <c r="WVJ75" s="16"/>
      <c r="WVK75" s="16"/>
      <c r="WVL75" s="16"/>
      <c r="WVM75" s="16"/>
      <c r="WVN75" s="16"/>
      <c r="WVO75" s="16"/>
      <c r="WVP75" s="16"/>
      <c r="WVQ75" s="16"/>
      <c r="WVR75" s="16"/>
      <c r="WVS75" s="16"/>
      <c r="WVT75" s="16"/>
      <c r="WVU75" s="16"/>
      <c r="WVV75" s="16"/>
      <c r="WVW75" s="16"/>
      <c r="WVX75" s="16"/>
      <c r="WVY75" s="16"/>
      <c r="WVZ75" s="16"/>
      <c r="WWA75" s="16"/>
      <c r="WWB75" s="16"/>
      <c r="WWC75" s="16"/>
      <c r="WWD75" s="16"/>
      <c r="WWE75" s="16"/>
      <c r="WWF75" s="16"/>
      <c r="WWG75" s="16"/>
      <c r="WWH75" s="16"/>
      <c r="WWI75" s="16"/>
      <c r="WWJ75" s="16"/>
      <c r="WWK75" s="16"/>
      <c r="WWL75" s="16"/>
      <c r="WWM75" s="16"/>
      <c r="WWN75" s="16"/>
      <c r="WWO75" s="16"/>
      <c r="WWP75" s="16"/>
      <c r="WWQ75" s="16"/>
      <c r="WWR75" s="16"/>
      <c r="WWS75" s="16"/>
      <c r="WWT75" s="16"/>
      <c r="WWU75" s="16"/>
      <c r="WWV75" s="16"/>
      <c r="WWW75" s="16"/>
      <c r="WWX75" s="16"/>
    </row>
    <row r="76" spans="1:16170" s="18" customFormat="1" ht="16.5" customHeight="1">
      <c r="A76" s="16"/>
      <c r="B76" s="17"/>
      <c r="C76" s="17"/>
      <c r="D76" s="17"/>
      <c r="E76" s="17"/>
      <c r="F76" s="17"/>
      <c r="G76" s="17"/>
      <c r="H76" s="17"/>
      <c r="I76" s="17"/>
      <c r="J76" s="17"/>
      <c r="O76" s="16"/>
      <c r="U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c r="DN76" s="16"/>
      <c r="DO76" s="16"/>
      <c r="DP76" s="16"/>
      <c r="DQ76" s="16"/>
      <c r="DR76" s="16"/>
      <c r="DS76" s="16"/>
      <c r="DT76" s="16"/>
      <c r="DU76" s="16"/>
      <c r="DV76" s="16"/>
      <c r="DW76" s="16"/>
      <c r="DX76" s="16"/>
      <c r="DY76" s="16"/>
      <c r="DZ76" s="16"/>
      <c r="EA76" s="16"/>
      <c r="EB76" s="16"/>
      <c r="EC76" s="16"/>
      <c r="ED76" s="16"/>
      <c r="EE76" s="16"/>
      <c r="EF76" s="16"/>
      <c r="EG76" s="16"/>
      <c r="EH76" s="16"/>
      <c r="EI76" s="16"/>
      <c r="EJ76" s="16"/>
      <c r="EK76" s="16"/>
      <c r="EL76" s="16"/>
      <c r="EM76" s="16"/>
      <c r="EN76" s="16"/>
      <c r="EO76" s="16"/>
      <c r="EP76" s="16"/>
      <c r="EQ76" s="16"/>
      <c r="ER76" s="16"/>
      <c r="ES76" s="16"/>
      <c r="ET76" s="16"/>
      <c r="EU76" s="16"/>
      <c r="EV76" s="16"/>
      <c r="EW76" s="16"/>
      <c r="EX76" s="16"/>
      <c r="EY76" s="16"/>
      <c r="EZ76" s="16"/>
      <c r="FA76" s="16"/>
      <c r="FB76" s="16"/>
      <c r="FC76" s="16"/>
      <c r="FD76" s="16"/>
      <c r="FE76" s="16"/>
      <c r="FF76" s="16"/>
      <c r="FG76" s="16"/>
      <c r="FH76" s="16"/>
      <c r="FI76" s="16"/>
      <c r="FJ76" s="16"/>
      <c r="FK76" s="16"/>
      <c r="FL76" s="16"/>
      <c r="FM76" s="16"/>
      <c r="FN76" s="16"/>
      <c r="FO76" s="16"/>
      <c r="FP76" s="16"/>
      <c r="FQ76" s="16"/>
      <c r="FR76" s="16"/>
      <c r="FS76" s="16"/>
      <c r="FT76" s="16"/>
      <c r="FU76" s="16"/>
      <c r="FV76" s="16"/>
      <c r="FW76" s="16"/>
      <c r="FX76" s="16"/>
      <c r="FY76" s="16"/>
      <c r="FZ76" s="16"/>
      <c r="GA76" s="16"/>
      <c r="GB76" s="16"/>
      <c r="GC76" s="16"/>
      <c r="GD76" s="16"/>
      <c r="GE76" s="16"/>
      <c r="GF76" s="16"/>
      <c r="GG76" s="16"/>
      <c r="GH76" s="16"/>
      <c r="GI76" s="16"/>
      <c r="GJ76" s="16"/>
      <c r="GK76" s="16"/>
      <c r="GL76" s="16"/>
      <c r="GM76" s="16"/>
      <c r="GN76" s="16"/>
      <c r="GO76" s="16"/>
      <c r="GP76" s="16"/>
      <c r="GQ76" s="16"/>
      <c r="GR76" s="16"/>
      <c r="GS76" s="16"/>
      <c r="GT76" s="16"/>
      <c r="GU76" s="16"/>
      <c r="GV76" s="16"/>
      <c r="GW76" s="16"/>
      <c r="GX76" s="16"/>
      <c r="GY76" s="16"/>
      <c r="GZ76" s="16"/>
      <c r="HA76" s="16"/>
      <c r="HB76" s="16"/>
      <c r="HC76" s="16"/>
      <c r="HD76" s="16"/>
      <c r="HE76" s="16"/>
      <c r="HF76" s="16"/>
      <c r="HG76" s="16"/>
      <c r="HH76" s="16"/>
      <c r="HI76" s="16"/>
      <c r="HJ76" s="16"/>
      <c r="HK76" s="16"/>
      <c r="HL76" s="16"/>
      <c r="HM76" s="16"/>
      <c r="HN76" s="16"/>
      <c r="HO76" s="16"/>
      <c r="HP76" s="16"/>
      <c r="HQ76" s="16"/>
      <c r="HR76" s="16"/>
      <c r="HS76" s="16"/>
      <c r="HT76" s="16"/>
      <c r="HU76" s="16"/>
      <c r="HV76" s="16"/>
      <c r="HW76" s="16"/>
      <c r="HX76" s="16"/>
      <c r="HY76" s="16"/>
      <c r="HZ76" s="16"/>
      <c r="IA76" s="16"/>
      <c r="IB76" s="16"/>
      <c r="IC76" s="16"/>
      <c r="ID76" s="16"/>
      <c r="IE76" s="16"/>
      <c r="IF76" s="16"/>
      <c r="IG76" s="16"/>
      <c r="IH76" s="16"/>
      <c r="II76" s="16"/>
      <c r="IJ76" s="16"/>
      <c r="IK76" s="16"/>
      <c r="IL76" s="16"/>
      <c r="IM76" s="16"/>
      <c r="IN76" s="16"/>
      <c r="IO76" s="16"/>
      <c r="IP76" s="16"/>
      <c r="IQ76" s="16"/>
      <c r="IR76" s="16"/>
      <c r="IS76" s="16"/>
      <c r="IT76" s="16"/>
      <c r="IU76" s="16"/>
      <c r="IV76" s="16"/>
      <c r="IW76" s="16"/>
      <c r="IX76" s="16"/>
      <c r="IY76" s="16"/>
      <c r="IZ76" s="16"/>
      <c r="JA76" s="16"/>
      <c r="JB76" s="16"/>
      <c r="JC76" s="16"/>
      <c r="JD76" s="16"/>
      <c r="JE76" s="16"/>
      <c r="JF76" s="16"/>
      <c r="JG76" s="16"/>
      <c r="JH76" s="16"/>
      <c r="JI76" s="16"/>
      <c r="JJ76" s="16"/>
      <c r="JK76" s="16"/>
      <c r="JL76" s="16"/>
      <c r="JM76" s="16"/>
      <c r="JN76" s="16"/>
      <c r="JO76" s="16"/>
      <c r="JP76" s="16"/>
      <c r="JQ76" s="16"/>
      <c r="JR76" s="16"/>
      <c r="JS76" s="16"/>
      <c r="JT76" s="16"/>
      <c r="JU76" s="16"/>
      <c r="JV76" s="16"/>
      <c r="JW76" s="16"/>
      <c r="JX76" s="16"/>
      <c r="JY76" s="16"/>
      <c r="JZ76" s="16"/>
      <c r="KA76" s="16"/>
      <c r="KB76" s="16"/>
      <c r="KC76" s="16"/>
      <c r="KD76" s="16"/>
      <c r="KE76" s="16"/>
      <c r="KF76" s="16"/>
      <c r="KG76" s="16"/>
      <c r="KH76" s="16"/>
      <c r="KI76" s="16"/>
      <c r="KJ76" s="16"/>
      <c r="KK76" s="16"/>
      <c r="KL76" s="16"/>
      <c r="KM76" s="16"/>
      <c r="KN76" s="16"/>
      <c r="KO76" s="16"/>
      <c r="KP76" s="16"/>
      <c r="KQ76" s="16"/>
      <c r="KR76" s="16"/>
      <c r="KS76" s="16"/>
      <c r="KT76" s="16"/>
      <c r="KU76" s="16"/>
      <c r="KV76" s="16"/>
      <c r="KW76" s="16"/>
      <c r="KX76" s="16"/>
      <c r="KY76" s="16"/>
      <c r="KZ76" s="16"/>
      <c r="LA76" s="16"/>
      <c r="LB76" s="16"/>
      <c r="LC76" s="16"/>
      <c r="LD76" s="16"/>
      <c r="LE76" s="16"/>
      <c r="LF76" s="16"/>
      <c r="LG76" s="16"/>
      <c r="LH76" s="16"/>
      <c r="LI76" s="16"/>
      <c r="LJ76" s="16"/>
      <c r="LK76" s="16"/>
      <c r="LL76" s="16"/>
      <c r="LM76" s="16"/>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c r="MM76" s="16"/>
      <c r="MN76" s="16"/>
      <c r="MO76" s="16"/>
      <c r="MP76" s="16"/>
      <c r="MQ76" s="16"/>
      <c r="MR76" s="16"/>
      <c r="MS76" s="16"/>
      <c r="MT76" s="16"/>
      <c r="MU76" s="16"/>
      <c r="MV76" s="16"/>
      <c r="MW76" s="16"/>
      <c r="MX76" s="16"/>
      <c r="MY76" s="16"/>
      <c r="MZ76" s="16"/>
      <c r="NA76" s="16"/>
      <c r="NB76" s="16"/>
      <c r="NC76" s="16"/>
      <c r="ND76" s="16"/>
      <c r="NE76" s="16"/>
      <c r="NF76" s="16"/>
      <c r="NG76" s="16"/>
      <c r="NH76" s="16"/>
      <c r="NI76" s="16"/>
      <c r="NJ76" s="16"/>
      <c r="NK76" s="16"/>
      <c r="NL76" s="16"/>
      <c r="NM76" s="16"/>
      <c r="NN76" s="16"/>
      <c r="NO76" s="16"/>
      <c r="NP76" s="16"/>
      <c r="NQ76" s="16"/>
      <c r="NR76" s="16"/>
      <c r="NS76" s="16"/>
      <c r="NT76" s="16"/>
      <c r="NU76" s="16"/>
      <c r="NV76" s="16"/>
      <c r="NW76" s="16"/>
      <c r="NX76" s="16"/>
      <c r="NY76" s="16"/>
      <c r="NZ76" s="16"/>
      <c r="OA76" s="16"/>
      <c r="OB76" s="16"/>
      <c r="OC76" s="16"/>
      <c r="OD76" s="16"/>
      <c r="OE76" s="16"/>
      <c r="OF76" s="16"/>
      <c r="OG76" s="16"/>
      <c r="OH76" s="16"/>
      <c r="OI76" s="16"/>
      <c r="OJ76" s="16"/>
      <c r="OK76" s="16"/>
      <c r="OL76" s="16"/>
      <c r="OM76" s="16"/>
      <c r="ON76" s="16"/>
      <c r="OO76" s="16"/>
      <c r="OP76" s="16"/>
      <c r="OQ76" s="16"/>
      <c r="OR76" s="16"/>
      <c r="OS76" s="16"/>
      <c r="OT76" s="16"/>
      <c r="OU76" s="16"/>
      <c r="OV76" s="16"/>
      <c r="OW76" s="16"/>
      <c r="OX76" s="16"/>
      <c r="OY76" s="16"/>
      <c r="OZ76" s="16"/>
      <c r="PA76" s="16"/>
      <c r="PB76" s="16"/>
      <c r="PC76" s="16"/>
      <c r="PD76" s="16"/>
      <c r="PE76" s="16"/>
      <c r="PF76" s="16"/>
      <c r="PG76" s="16"/>
      <c r="PH76" s="16"/>
      <c r="PI76" s="16"/>
      <c r="PJ76" s="16"/>
      <c r="PK76" s="16"/>
      <c r="PL76" s="16"/>
      <c r="PM76" s="16"/>
      <c r="PN76" s="16"/>
      <c r="PO76" s="16"/>
      <c r="PP76" s="16"/>
      <c r="PQ76" s="16"/>
      <c r="PR76" s="16"/>
      <c r="PS76" s="16"/>
      <c r="PT76" s="16"/>
      <c r="PU76" s="16"/>
      <c r="PV76" s="16"/>
      <c r="PW76" s="16"/>
      <c r="PX76" s="16"/>
      <c r="PY76" s="16"/>
      <c r="PZ76" s="16"/>
      <c r="QA76" s="16"/>
      <c r="QB76" s="16"/>
      <c r="QC76" s="16"/>
      <c r="QD76" s="16"/>
      <c r="QE76" s="16"/>
      <c r="QF76" s="16"/>
      <c r="QG76" s="16"/>
      <c r="QH76" s="16"/>
      <c r="QI76" s="16"/>
      <c r="QJ76" s="16"/>
      <c r="QK76" s="16"/>
      <c r="QL76" s="16"/>
      <c r="QM76" s="16"/>
      <c r="QN76" s="16"/>
      <c r="QO76" s="16"/>
      <c r="QP76" s="16"/>
      <c r="QQ76" s="16"/>
      <c r="QR76" s="16"/>
      <c r="QS76" s="16"/>
      <c r="QT76" s="16"/>
      <c r="QU76" s="16"/>
      <c r="QV76" s="16"/>
      <c r="QW76" s="16"/>
      <c r="QX76" s="16"/>
      <c r="QY76" s="16"/>
      <c r="QZ76" s="16"/>
      <c r="RA76" s="16"/>
      <c r="RB76" s="16"/>
      <c r="RC76" s="16"/>
      <c r="RD76" s="16"/>
      <c r="RE76" s="16"/>
      <c r="RF76" s="16"/>
      <c r="RG76" s="16"/>
      <c r="RH76" s="16"/>
      <c r="RI76" s="16"/>
      <c r="RJ76" s="16"/>
      <c r="RK76" s="16"/>
      <c r="RL76" s="16"/>
      <c r="RM76" s="16"/>
      <c r="RN76" s="16"/>
      <c r="RO76" s="16"/>
      <c r="RP76" s="16"/>
      <c r="RQ76" s="16"/>
      <c r="RR76" s="16"/>
      <c r="RS76" s="16"/>
      <c r="RT76" s="16"/>
      <c r="RU76" s="16"/>
      <c r="RV76" s="16"/>
      <c r="RW76" s="16"/>
      <c r="RX76" s="16"/>
      <c r="RY76" s="16"/>
      <c r="RZ76" s="16"/>
      <c r="SA76" s="16"/>
      <c r="SB76" s="16"/>
      <c r="SC76" s="16"/>
      <c r="SD76" s="16"/>
      <c r="SE76" s="16"/>
      <c r="SF76" s="16"/>
      <c r="SG76" s="16"/>
      <c r="SH76" s="16"/>
      <c r="SI76" s="16"/>
      <c r="SJ76" s="16"/>
      <c r="SK76" s="16"/>
      <c r="SL76" s="16"/>
      <c r="SM76" s="16"/>
      <c r="SN76" s="16"/>
      <c r="SO76" s="16"/>
      <c r="SP76" s="16"/>
      <c r="SQ76" s="16"/>
      <c r="SR76" s="16"/>
      <c r="SS76" s="16"/>
      <c r="ST76" s="16"/>
      <c r="SU76" s="16"/>
      <c r="SV76" s="16"/>
      <c r="SW76" s="16"/>
      <c r="SX76" s="16"/>
      <c r="SY76" s="16"/>
      <c r="SZ76" s="16"/>
      <c r="TA76" s="16"/>
      <c r="TB76" s="16"/>
      <c r="TC76" s="16"/>
      <c r="TD76" s="16"/>
      <c r="TE76" s="16"/>
      <c r="TF76" s="16"/>
      <c r="TG76" s="16"/>
      <c r="TH76" s="16"/>
      <c r="TI76" s="16"/>
      <c r="TJ76" s="16"/>
      <c r="TK76" s="16"/>
      <c r="TL76" s="16"/>
      <c r="TM76" s="16"/>
      <c r="TN76" s="16"/>
      <c r="TO76" s="16"/>
      <c r="TP76" s="16"/>
      <c r="TQ76" s="16"/>
      <c r="TR76" s="16"/>
      <c r="TS76" s="16"/>
      <c r="TT76" s="16"/>
      <c r="TU76" s="16"/>
      <c r="TV76" s="16"/>
      <c r="TW76" s="16"/>
      <c r="TX76" s="16"/>
      <c r="TY76" s="16"/>
      <c r="TZ76" s="16"/>
      <c r="UA76" s="16"/>
      <c r="UB76" s="16"/>
      <c r="UC76" s="16"/>
      <c r="UD76" s="16"/>
      <c r="UE76" s="16"/>
      <c r="UF76" s="16"/>
      <c r="UG76" s="16"/>
      <c r="UH76" s="16"/>
      <c r="UI76" s="16"/>
      <c r="UJ76" s="16"/>
      <c r="UK76" s="16"/>
      <c r="UL76" s="16"/>
      <c r="UM76" s="16"/>
      <c r="UN76" s="16"/>
      <c r="UO76" s="16"/>
      <c r="UP76" s="16"/>
      <c r="UQ76" s="16"/>
      <c r="UR76" s="16"/>
      <c r="US76" s="16"/>
      <c r="UT76" s="16"/>
      <c r="UU76" s="16"/>
      <c r="UV76" s="16"/>
      <c r="UW76" s="16"/>
      <c r="UX76" s="16"/>
      <c r="UY76" s="16"/>
      <c r="UZ76" s="16"/>
      <c r="VA76" s="16"/>
      <c r="VB76" s="16"/>
      <c r="VC76" s="16"/>
      <c r="VD76" s="16"/>
      <c r="VE76" s="16"/>
      <c r="VF76" s="16"/>
      <c r="VG76" s="16"/>
      <c r="VH76" s="16"/>
      <c r="VI76" s="16"/>
      <c r="VJ76" s="16"/>
      <c r="VK76" s="16"/>
      <c r="VL76" s="16"/>
      <c r="VM76" s="16"/>
      <c r="VN76" s="16"/>
      <c r="VO76" s="16"/>
      <c r="VP76" s="16"/>
      <c r="VQ76" s="16"/>
      <c r="VR76" s="16"/>
      <c r="VS76" s="16"/>
      <c r="VT76" s="16"/>
      <c r="VU76" s="16"/>
      <c r="VV76" s="16"/>
      <c r="VW76" s="16"/>
      <c r="VX76" s="16"/>
      <c r="VY76" s="16"/>
      <c r="VZ76" s="16"/>
      <c r="WA76" s="16"/>
      <c r="WB76" s="16"/>
      <c r="WC76" s="16"/>
      <c r="WD76" s="16"/>
      <c r="WE76" s="16"/>
      <c r="WF76" s="16"/>
      <c r="WG76" s="16"/>
      <c r="WH76" s="16"/>
      <c r="WI76" s="16"/>
      <c r="WJ76" s="16"/>
      <c r="WK76" s="16"/>
      <c r="WL76" s="16"/>
      <c r="WM76" s="16"/>
      <c r="WN76" s="16"/>
      <c r="WO76" s="16"/>
      <c r="WP76" s="16"/>
      <c r="WQ76" s="16"/>
      <c r="WR76" s="16"/>
      <c r="WS76" s="16"/>
      <c r="WT76" s="16"/>
      <c r="WU76" s="16"/>
      <c r="WV76" s="16"/>
      <c r="WW76" s="16"/>
      <c r="WX76" s="16"/>
      <c r="WY76" s="16"/>
      <c r="WZ76" s="16"/>
      <c r="XA76" s="16"/>
      <c r="XB76" s="16"/>
      <c r="XC76" s="16"/>
      <c r="XD76" s="16"/>
      <c r="XE76" s="16"/>
      <c r="XF76" s="16"/>
      <c r="XG76" s="16"/>
      <c r="XH76" s="16"/>
      <c r="XI76" s="16"/>
      <c r="XJ76" s="16"/>
      <c r="XK76" s="16"/>
      <c r="XL76" s="16"/>
      <c r="XM76" s="16"/>
      <c r="XN76" s="16"/>
      <c r="XO76" s="16"/>
      <c r="XP76" s="16"/>
      <c r="XQ76" s="16"/>
      <c r="XR76" s="16"/>
      <c r="XS76" s="16"/>
      <c r="XT76" s="16"/>
      <c r="XU76" s="16"/>
      <c r="XV76" s="16"/>
      <c r="XW76" s="16"/>
      <c r="XX76" s="16"/>
      <c r="XY76" s="16"/>
      <c r="XZ76" s="16"/>
      <c r="YA76" s="16"/>
      <c r="YB76" s="16"/>
      <c r="YC76" s="16"/>
      <c r="YD76" s="16"/>
      <c r="YE76" s="16"/>
      <c r="YF76" s="16"/>
      <c r="YG76" s="16"/>
      <c r="YH76" s="16"/>
      <c r="YI76" s="16"/>
      <c r="YJ76" s="16"/>
      <c r="YK76" s="16"/>
      <c r="YL76" s="16"/>
      <c r="YM76" s="16"/>
      <c r="YN76" s="16"/>
      <c r="YO76" s="16"/>
      <c r="YP76" s="16"/>
      <c r="YQ76" s="16"/>
      <c r="YR76" s="16"/>
      <c r="YS76" s="16"/>
      <c r="YT76" s="16"/>
      <c r="YU76" s="16"/>
      <c r="YV76" s="16"/>
      <c r="YW76" s="16"/>
      <c r="YX76" s="16"/>
      <c r="YY76" s="16"/>
      <c r="YZ76" s="16"/>
      <c r="ZA76" s="16"/>
      <c r="ZB76" s="16"/>
      <c r="ZC76" s="16"/>
      <c r="ZD76" s="16"/>
      <c r="ZE76" s="16"/>
      <c r="ZF76" s="16"/>
      <c r="ZG76" s="16"/>
      <c r="ZH76" s="16"/>
      <c r="ZI76" s="16"/>
      <c r="ZJ76" s="16"/>
      <c r="ZK76" s="16"/>
      <c r="ZL76" s="16"/>
      <c r="ZM76" s="16"/>
      <c r="ZN76" s="16"/>
      <c r="ZO76" s="16"/>
      <c r="ZP76" s="16"/>
      <c r="ZQ76" s="16"/>
      <c r="ZR76" s="16"/>
      <c r="ZS76" s="16"/>
      <c r="ZT76" s="16"/>
      <c r="ZU76" s="16"/>
      <c r="ZV76" s="16"/>
      <c r="ZW76" s="16"/>
      <c r="ZX76" s="16"/>
      <c r="ZY76" s="16"/>
      <c r="ZZ76" s="16"/>
      <c r="AAA76" s="16"/>
      <c r="AAB76" s="16"/>
      <c r="AAC76" s="16"/>
      <c r="AAD76" s="16"/>
      <c r="AAE76" s="16"/>
      <c r="AAF76" s="16"/>
      <c r="AAG76" s="16"/>
      <c r="AAH76" s="16"/>
      <c r="AAI76" s="16"/>
      <c r="AAJ76" s="16"/>
      <c r="AAK76" s="16"/>
      <c r="AAL76" s="16"/>
      <c r="AAM76" s="16"/>
      <c r="AAN76" s="16"/>
      <c r="AAO76" s="16"/>
      <c r="AAP76" s="16"/>
      <c r="AAQ76" s="16"/>
      <c r="AAR76" s="16"/>
      <c r="AAS76" s="16"/>
      <c r="AAT76" s="16"/>
      <c r="AAU76" s="16"/>
      <c r="AAV76" s="16"/>
      <c r="AAW76" s="16"/>
      <c r="AAX76" s="16"/>
      <c r="AAY76" s="16"/>
      <c r="AAZ76" s="16"/>
      <c r="ABA76" s="16"/>
      <c r="ABB76" s="16"/>
      <c r="ABC76" s="16"/>
      <c r="ABD76" s="16"/>
      <c r="ABE76" s="16"/>
      <c r="ABF76" s="16"/>
      <c r="ABG76" s="16"/>
      <c r="ABH76" s="16"/>
      <c r="ABI76" s="16"/>
      <c r="ABJ76" s="16"/>
      <c r="ABK76" s="16"/>
      <c r="ABL76" s="16"/>
      <c r="ABM76" s="16"/>
      <c r="ABN76" s="16"/>
      <c r="ABO76" s="16"/>
      <c r="ABP76" s="16"/>
      <c r="ABQ76" s="16"/>
      <c r="ABR76" s="16"/>
      <c r="ABS76" s="16"/>
      <c r="ABT76" s="16"/>
      <c r="ABU76" s="16"/>
      <c r="ABV76" s="16"/>
      <c r="ABW76" s="16"/>
      <c r="ABX76" s="16"/>
      <c r="ABY76" s="16"/>
      <c r="ABZ76" s="16"/>
      <c r="ACA76" s="16"/>
      <c r="ACB76" s="16"/>
      <c r="ACC76" s="16"/>
      <c r="ACD76" s="16"/>
      <c r="ACE76" s="16"/>
      <c r="ACF76" s="16"/>
      <c r="ACG76" s="16"/>
      <c r="ACH76" s="16"/>
      <c r="ACI76" s="16"/>
      <c r="ACJ76" s="16"/>
      <c r="ACK76" s="16"/>
      <c r="ACL76" s="16"/>
      <c r="ACM76" s="16"/>
      <c r="ACN76" s="16"/>
      <c r="ACO76" s="16"/>
      <c r="ACP76" s="16"/>
      <c r="ACQ76" s="16"/>
      <c r="ACR76" s="16"/>
      <c r="ACS76" s="16"/>
      <c r="ACT76" s="16"/>
      <c r="ACU76" s="16"/>
      <c r="ACV76" s="16"/>
      <c r="ACW76" s="16"/>
      <c r="ACX76" s="16"/>
      <c r="ACY76" s="16"/>
      <c r="ACZ76" s="16"/>
      <c r="ADA76" s="16"/>
      <c r="ADB76" s="16"/>
      <c r="ADC76" s="16"/>
      <c r="ADD76" s="16"/>
      <c r="ADE76" s="16"/>
      <c r="ADF76" s="16"/>
      <c r="ADG76" s="16"/>
      <c r="ADH76" s="16"/>
      <c r="ADI76" s="16"/>
      <c r="ADJ76" s="16"/>
      <c r="ADK76" s="16"/>
      <c r="ADL76" s="16"/>
      <c r="ADM76" s="16"/>
      <c r="ADN76" s="16"/>
      <c r="ADO76" s="16"/>
      <c r="ADP76" s="16"/>
      <c r="ADQ76" s="16"/>
      <c r="ADR76" s="16"/>
      <c r="ADS76" s="16"/>
      <c r="ADT76" s="16"/>
      <c r="ADU76" s="16"/>
      <c r="ADV76" s="16"/>
      <c r="ADW76" s="16"/>
      <c r="ADX76" s="16"/>
      <c r="ADY76" s="16"/>
      <c r="ADZ76" s="16"/>
      <c r="AEA76" s="16"/>
      <c r="AEB76" s="16"/>
      <c r="AEC76" s="16"/>
      <c r="AED76" s="16"/>
      <c r="AEE76" s="16"/>
      <c r="AEF76" s="16"/>
      <c r="AEG76" s="16"/>
      <c r="AEH76" s="16"/>
      <c r="AEI76" s="16"/>
      <c r="AEJ76" s="16"/>
      <c r="AEK76" s="16"/>
      <c r="AEL76" s="16"/>
      <c r="AEM76" s="16"/>
      <c r="AEN76" s="16"/>
      <c r="AEO76" s="16"/>
      <c r="AEP76" s="16"/>
      <c r="AEQ76" s="16"/>
      <c r="AER76" s="16"/>
      <c r="AES76" s="16"/>
      <c r="AET76" s="16"/>
      <c r="AEU76" s="16"/>
      <c r="AEV76" s="16"/>
      <c r="AEW76" s="16"/>
      <c r="AEX76" s="16"/>
      <c r="AEY76" s="16"/>
      <c r="AEZ76" s="16"/>
      <c r="AFA76" s="16"/>
      <c r="AFB76" s="16"/>
      <c r="AFC76" s="16"/>
      <c r="AFD76" s="16"/>
      <c r="AFE76" s="16"/>
      <c r="AFF76" s="16"/>
      <c r="AFG76" s="16"/>
      <c r="AFH76" s="16"/>
      <c r="AFI76" s="16"/>
      <c r="AFJ76" s="16"/>
      <c r="AFK76" s="16"/>
      <c r="AFL76" s="16"/>
      <c r="AFM76" s="16"/>
      <c r="AFN76" s="16"/>
      <c r="AFO76" s="16"/>
      <c r="AFP76" s="16"/>
      <c r="AFQ76" s="16"/>
      <c r="AFR76" s="16"/>
      <c r="AFS76" s="16"/>
      <c r="AFT76" s="16"/>
      <c r="AFU76" s="16"/>
      <c r="AFV76" s="16"/>
      <c r="AFW76" s="16"/>
      <c r="AFX76" s="16"/>
      <c r="AFY76" s="16"/>
      <c r="AFZ76" s="16"/>
      <c r="AGA76" s="16"/>
      <c r="AGB76" s="16"/>
      <c r="AGC76" s="16"/>
      <c r="AGD76" s="16"/>
      <c r="AGE76" s="16"/>
      <c r="AGF76" s="16"/>
      <c r="AGG76" s="16"/>
      <c r="AGH76" s="16"/>
      <c r="AGI76" s="16"/>
      <c r="AGJ76" s="16"/>
      <c r="AGK76" s="16"/>
      <c r="AGL76" s="16"/>
      <c r="AGM76" s="16"/>
      <c r="AGN76" s="16"/>
      <c r="AGO76" s="16"/>
      <c r="AGP76" s="16"/>
      <c r="AGQ76" s="16"/>
      <c r="AGR76" s="16"/>
      <c r="AGS76" s="16"/>
      <c r="AGT76" s="16"/>
      <c r="AGU76" s="16"/>
      <c r="AGV76" s="16"/>
      <c r="AGW76" s="16"/>
      <c r="AGX76" s="16"/>
      <c r="AGY76" s="16"/>
      <c r="AGZ76" s="16"/>
      <c r="AHA76" s="16"/>
      <c r="AHB76" s="16"/>
      <c r="AHC76" s="16"/>
      <c r="AHD76" s="16"/>
      <c r="AHE76" s="16"/>
      <c r="AHF76" s="16"/>
      <c r="AHG76" s="16"/>
      <c r="AHH76" s="16"/>
      <c r="AHI76" s="16"/>
      <c r="AHJ76" s="16"/>
      <c r="AHK76" s="16"/>
      <c r="AHL76" s="16"/>
      <c r="AHM76" s="16"/>
      <c r="AHN76" s="16"/>
      <c r="AHO76" s="16"/>
      <c r="AHP76" s="16"/>
      <c r="AHQ76" s="16"/>
      <c r="AHR76" s="16"/>
      <c r="AHS76" s="16"/>
      <c r="AHT76" s="16"/>
      <c r="AHU76" s="16"/>
      <c r="AHV76" s="16"/>
      <c r="AHW76" s="16"/>
      <c r="AHX76" s="16"/>
      <c r="AHY76" s="16"/>
      <c r="AHZ76" s="16"/>
      <c r="AIA76" s="16"/>
      <c r="AIB76" s="16"/>
      <c r="AIC76" s="16"/>
      <c r="AID76" s="16"/>
      <c r="AIE76" s="16"/>
      <c r="AIF76" s="16"/>
      <c r="AIG76" s="16"/>
      <c r="AIH76" s="16"/>
      <c r="AII76" s="16"/>
      <c r="AIJ76" s="16"/>
      <c r="AIK76" s="16"/>
      <c r="AIL76" s="16"/>
      <c r="AIM76" s="16"/>
      <c r="AIN76" s="16"/>
      <c r="AIO76" s="16"/>
      <c r="AIP76" s="16"/>
      <c r="AIQ76" s="16"/>
      <c r="AIR76" s="16"/>
      <c r="AIS76" s="16"/>
      <c r="AIT76" s="16"/>
      <c r="AIU76" s="16"/>
      <c r="AIV76" s="16"/>
      <c r="AIW76" s="16"/>
      <c r="AIX76" s="16"/>
      <c r="AIY76" s="16"/>
      <c r="AIZ76" s="16"/>
      <c r="AJA76" s="16"/>
      <c r="AJB76" s="16"/>
      <c r="AJC76" s="16"/>
      <c r="AJD76" s="16"/>
      <c r="AJE76" s="16"/>
      <c r="AJF76" s="16"/>
      <c r="AJG76" s="16"/>
      <c r="AJH76" s="16"/>
      <c r="AJI76" s="16"/>
      <c r="AJJ76" s="16"/>
      <c r="AJK76" s="16"/>
      <c r="AJL76" s="16"/>
      <c r="AJM76" s="16"/>
      <c r="AJN76" s="16"/>
      <c r="AJO76" s="16"/>
      <c r="AJP76" s="16"/>
      <c r="AJQ76" s="16"/>
      <c r="AJR76" s="16"/>
      <c r="AJS76" s="16"/>
      <c r="AJT76" s="16"/>
      <c r="AJU76" s="16"/>
      <c r="AJV76" s="16"/>
      <c r="AJW76" s="16"/>
      <c r="AJX76" s="16"/>
      <c r="AJY76" s="16"/>
      <c r="AJZ76" s="16"/>
      <c r="AKA76" s="16"/>
      <c r="AKB76" s="16"/>
      <c r="AKC76" s="16"/>
      <c r="AKD76" s="16"/>
      <c r="AKE76" s="16"/>
      <c r="AKF76" s="16"/>
      <c r="AKG76" s="16"/>
      <c r="AKH76" s="16"/>
      <c r="AKI76" s="16"/>
      <c r="AKJ76" s="16"/>
      <c r="AKK76" s="16"/>
      <c r="AKL76" s="16"/>
      <c r="AKM76" s="16"/>
      <c r="AKN76" s="16"/>
      <c r="AKO76" s="16"/>
      <c r="AKP76" s="16"/>
      <c r="AKQ76" s="16"/>
      <c r="AKR76" s="16"/>
      <c r="AKS76" s="16"/>
      <c r="AKT76" s="16"/>
      <c r="AKU76" s="16"/>
      <c r="AKV76" s="16"/>
      <c r="AKW76" s="16"/>
      <c r="AKX76" s="16"/>
      <c r="AKY76" s="16"/>
      <c r="AKZ76" s="16"/>
      <c r="ALA76" s="16"/>
      <c r="ALB76" s="16"/>
      <c r="ALC76" s="16"/>
      <c r="ALD76" s="16"/>
      <c r="ALE76" s="16"/>
      <c r="ALF76" s="16"/>
      <c r="ALG76" s="16"/>
      <c r="ALH76" s="16"/>
      <c r="ALI76" s="16"/>
      <c r="ALJ76" s="16"/>
      <c r="ALK76" s="16"/>
      <c r="ALL76" s="16"/>
      <c r="ALM76" s="16"/>
      <c r="ALN76" s="16"/>
      <c r="ALO76" s="16"/>
      <c r="ALP76" s="16"/>
      <c r="ALQ76" s="16"/>
      <c r="ALR76" s="16"/>
      <c r="ALS76" s="16"/>
      <c r="ALT76" s="16"/>
      <c r="ALU76" s="16"/>
      <c r="ALV76" s="16"/>
      <c r="ALW76" s="16"/>
      <c r="ALX76" s="16"/>
      <c r="ALY76" s="16"/>
      <c r="ALZ76" s="16"/>
      <c r="AMA76" s="16"/>
      <c r="AMB76" s="16"/>
      <c r="AMC76" s="16"/>
      <c r="AMD76" s="16"/>
      <c r="AME76" s="16"/>
      <c r="AMF76" s="16"/>
      <c r="AMG76" s="16"/>
      <c r="AMH76" s="16"/>
      <c r="AMI76" s="16"/>
      <c r="AMJ76" s="16"/>
      <c r="AMK76" s="16"/>
      <c r="AML76" s="16"/>
      <c r="AMM76" s="16"/>
      <c r="AMN76" s="16"/>
      <c r="AMO76" s="16"/>
      <c r="AMP76" s="16"/>
      <c r="AMQ76" s="16"/>
      <c r="AMR76" s="16"/>
      <c r="AMS76" s="16"/>
      <c r="AMT76" s="16"/>
      <c r="AMU76" s="16"/>
      <c r="AMV76" s="16"/>
      <c r="AMW76" s="16"/>
      <c r="AMX76" s="16"/>
      <c r="AMY76" s="16"/>
      <c r="AMZ76" s="16"/>
      <c r="ANA76" s="16"/>
      <c r="ANB76" s="16"/>
      <c r="ANC76" s="16"/>
      <c r="AND76" s="16"/>
      <c r="ANE76" s="16"/>
      <c r="ANF76" s="16"/>
      <c r="ANG76" s="16"/>
      <c r="ANH76" s="16"/>
      <c r="ANI76" s="16"/>
      <c r="ANJ76" s="16"/>
      <c r="ANK76" s="16"/>
      <c r="ANL76" s="16"/>
      <c r="ANM76" s="16"/>
      <c r="ANN76" s="16"/>
      <c r="ANO76" s="16"/>
      <c r="ANP76" s="16"/>
      <c r="ANQ76" s="16"/>
      <c r="ANR76" s="16"/>
      <c r="ANS76" s="16"/>
      <c r="ANT76" s="16"/>
      <c r="ANU76" s="16"/>
      <c r="ANV76" s="16"/>
      <c r="ANW76" s="16"/>
      <c r="ANX76" s="16"/>
      <c r="ANY76" s="16"/>
      <c r="ANZ76" s="16"/>
      <c r="AOA76" s="16"/>
      <c r="AOB76" s="16"/>
      <c r="AOC76" s="16"/>
      <c r="AOD76" s="16"/>
      <c r="AOE76" s="16"/>
      <c r="AOF76" s="16"/>
      <c r="AOG76" s="16"/>
      <c r="AOH76" s="16"/>
      <c r="AOI76" s="16"/>
      <c r="AOJ76" s="16"/>
      <c r="AOK76" s="16"/>
      <c r="AOL76" s="16"/>
      <c r="AOM76" s="16"/>
      <c r="AON76" s="16"/>
      <c r="AOO76" s="16"/>
      <c r="AOP76" s="16"/>
      <c r="AOQ76" s="16"/>
      <c r="AOR76" s="16"/>
      <c r="AOS76" s="16"/>
      <c r="AOT76" s="16"/>
      <c r="AOU76" s="16"/>
      <c r="AOV76" s="16"/>
      <c r="AOW76" s="16"/>
      <c r="AOX76" s="16"/>
      <c r="AOY76" s="16"/>
      <c r="AOZ76" s="16"/>
      <c r="APA76" s="16"/>
      <c r="APB76" s="16"/>
      <c r="APC76" s="16"/>
      <c r="APD76" s="16"/>
      <c r="APE76" s="16"/>
      <c r="APF76" s="16"/>
      <c r="APG76" s="16"/>
      <c r="APH76" s="16"/>
      <c r="API76" s="16"/>
      <c r="APJ76" s="16"/>
      <c r="APK76" s="16"/>
      <c r="APL76" s="16"/>
      <c r="APM76" s="16"/>
      <c r="APN76" s="16"/>
      <c r="APO76" s="16"/>
      <c r="APP76" s="16"/>
      <c r="APQ76" s="16"/>
      <c r="APR76" s="16"/>
      <c r="APS76" s="16"/>
      <c r="APT76" s="16"/>
      <c r="APU76" s="16"/>
      <c r="APV76" s="16"/>
      <c r="APW76" s="16"/>
      <c r="APX76" s="16"/>
      <c r="APY76" s="16"/>
      <c r="APZ76" s="16"/>
      <c r="AQA76" s="16"/>
      <c r="AQB76" s="16"/>
      <c r="AQC76" s="16"/>
      <c r="AQD76" s="16"/>
      <c r="AQE76" s="16"/>
      <c r="AQF76" s="16"/>
      <c r="AQG76" s="16"/>
      <c r="AQH76" s="16"/>
      <c r="AQI76" s="16"/>
      <c r="AQJ76" s="16"/>
      <c r="AQK76" s="16"/>
      <c r="AQL76" s="16"/>
      <c r="AQM76" s="16"/>
      <c r="AQN76" s="16"/>
      <c r="AQO76" s="16"/>
      <c r="AQP76" s="16"/>
      <c r="AQQ76" s="16"/>
      <c r="AQR76" s="16"/>
      <c r="AQS76" s="16"/>
      <c r="AQT76" s="16"/>
      <c r="AQU76" s="16"/>
      <c r="AQV76" s="16"/>
      <c r="AQW76" s="16"/>
      <c r="AQX76" s="16"/>
      <c r="AQY76" s="16"/>
      <c r="AQZ76" s="16"/>
      <c r="ARA76" s="16"/>
      <c r="ARB76" s="16"/>
      <c r="ARC76" s="16"/>
      <c r="ARD76" s="16"/>
      <c r="ARE76" s="16"/>
      <c r="ARF76" s="16"/>
      <c r="ARG76" s="16"/>
      <c r="ARH76" s="16"/>
      <c r="ARI76" s="16"/>
      <c r="ARJ76" s="16"/>
      <c r="ARK76" s="16"/>
      <c r="ARL76" s="16"/>
      <c r="ARM76" s="16"/>
      <c r="ARN76" s="16"/>
      <c r="ARO76" s="16"/>
      <c r="ARP76" s="16"/>
      <c r="ARQ76" s="16"/>
      <c r="ARR76" s="16"/>
      <c r="ARS76" s="16"/>
      <c r="ART76" s="16"/>
      <c r="ARU76" s="16"/>
      <c r="ARV76" s="16"/>
      <c r="ARW76" s="16"/>
      <c r="ARX76" s="16"/>
      <c r="ARY76" s="16"/>
      <c r="ARZ76" s="16"/>
      <c r="ASA76" s="16"/>
      <c r="ASB76" s="16"/>
      <c r="ASC76" s="16"/>
      <c r="ASD76" s="16"/>
      <c r="ASE76" s="16"/>
      <c r="ASF76" s="16"/>
      <c r="ASG76" s="16"/>
      <c r="ASH76" s="16"/>
      <c r="ASI76" s="16"/>
      <c r="ASJ76" s="16"/>
      <c r="ASK76" s="16"/>
      <c r="ASL76" s="16"/>
      <c r="ASM76" s="16"/>
      <c r="ASN76" s="16"/>
      <c r="ASO76" s="16"/>
      <c r="ASP76" s="16"/>
      <c r="ASQ76" s="16"/>
      <c r="ASR76" s="16"/>
      <c r="ASS76" s="16"/>
      <c r="AST76" s="16"/>
      <c r="ASU76" s="16"/>
      <c r="ASV76" s="16"/>
      <c r="ASW76" s="16"/>
      <c r="ASX76" s="16"/>
      <c r="ASY76" s="16"/>
      <c r="ASZ76" s="16"/>
      <c r="ATA76" s="16"/>
      <c r="ATB76" s="16"/>
      <c r="ATC76" s="16"/>
      <c r="ATD76" s="16"/>
      <c r="ATE76" s="16"/>
      <c r="ATF76" s="16"/>
      <c r="ATG76" s="16"/>
      <c r="ATH76" s="16"/>
      <c r="ATI76" s="16"/>
      <c r="ATJ76" s="16"/>
      <c r="ATK76" s="16"/>
      <c r="ATL76" s="16"/>
      <c r="ATM76" s="16"/>
      <c r="ATN76" s="16"/>
      <c r="ATO76" s="16"/>
      <c r="ATP76" s="16"/>
      <c r="ATQ76" s="16"/>
      <c r="ATR76" s="16"/>
      <c r="ATS76" s="16"/>
      <c r="ATT76" s="16"/>
      <c r="ATU76" s="16"/>
      <c r="ATV76" s="16"/>
      <c r="ATW76" s="16"/>
      <c r="ATX76" s="16"/>
      <c r="ATY76" s="16"/>
      <c r="ATZ76" s="16"/>
      <c r="AUA76" s="16"/>
      <c r="AUB76" s="16"/>
      <c r="AUC76" s="16"/>
      <c r="AUD76" s="16"/>
      <c r="AUE76" s="16"/>
      <c r="AUF76" s="16"/>
      <c r="AUG76" s="16"/>
      <c r="AUH76" s="16"/>
      <c r="AUI76" s="16"/>
      <c r="AUJ76" s="16"/>
      <c r="AUK76" s="16"/>
      <c r="AUL76" s="16"/>
      <c r="AUM76" s="16"/>
      <c r="AUN76" s="16"/>
      <c r="AUO76" s="16"/>
      <c r="AUP76" s="16"/>
      <c r="AUQ76" s="16"/>
      <c r="AUR76" s="16"/>
      <c r="AUS76" s="16"/>
      <c r="AUT76" s="16"/>
      <c r="AUU76" s="16"/>
      <c r="AUV76" s="16"/>
      <c r="AUW76" s="16"/>
      <c r="AUX76" s="16"/>
      <c r="AUY76" s="16"/>
      <c r="AUZ76" s="16"/>
      <c r="AVA76" s="16"/>
      <c r="AVB76" s="16"/>
      <c r="AVC76" s="16"/>
      <c r="AVD76" s="16"/>
      <c r="AVE76" s="16"/>
      <c r="AVF76" s="16"/>
      <c r="AVG76" s="16"/>
      <c r="AVH76" s="16"/>
      <c r="AVI76" s="16"/>
      <c r="AVJ76" s="16"/>
      <c r="AVK76" s="16"/>
      <c r="AVL76" s="16"/>
      <c r="AVM76" s="16"/>
      <c r="AVN76" s="16"/>
      <c r="AVO76" s="16"/>
      <c r="AVP76" s="16"/>
      <c r="AVQ76" s="16"/>
      <c r="AVR76" s="16"/>
      <c r="AVS76" s="16"/>
      <c r="AVT76" s="16"/>
      <c r="AVU76" s="16"/>
      <c r="AVV76" s="16"/>
      <c r="AVW76" s="16"/>
      <c r="AVX76" s="16"/>
      <c r="AVY76" s="16"/>
      <c r="AVZ76" s="16"/>
      <c r="AWA76" s="16"/>
      <c r="AWB76" s="16"/>
      <c r="AWC76" s="16"/>
      <c r="AWD76" s="16"/>
      <c r="AWE76" s="16"/>
      <c r="AWF76" s="16"/>
      <c r="AWG76" s="16"/>
      <c r="AWH76" s="16"/>
      <c r="AWI76" s="16"/>
      <c r="AWJ76" s="16"/>
      <c r="AWK76" s="16"/>
      <c r="AWL76" s="16"/>
      <c r="AWM76" s="16"/>
      <c r="AWN76" s="16"/>
      <c r="AWO76" s="16"/>
      <c r="AWP76" s="16"/>
      <c r="AWQ76" s="16"/>
      <c r="AWR76" s="16"/>
      <c r="AWS76" s="16"/>
      <c r="AWT76" s="16"/>
      <c r="AWU76" s="16"/>
      <c r="AWV76" s="16"/>
      <c r="AWW76" s="16"/>
      <c r="AWX76" s="16"/>
      <c r="AWY76" s="16"/>
      <c r="AWZ76" s="16"/>
      <c r="AXA76" s="16"/>
      <c r="AXB76" s="16"/>
      <c r="AXC76" s="16"/>
      <c r="AXD76" s="16"/>
      <c r="AXE76" s="16"/>
      <c r="AXF76" s="16"/>
      <c r="AXG76" s="16"/>
      <c r="AXH76" s="16"/>
      <c r="AXI76" s="16"/>
      <c r="AXJ76" s="16"/>
      <c r="AXK76" s="16"/>
      <c r="AXL76" s="16"/>
      <c r="AXM76" s="16"/>
      <c r="AXN76" s="16"/>
      <c r="AXO76" s="16"/>
      <c r="AXP76" s="16"/>
      <c r="AXQ76" s="16"/>
      <c r="AXR76" s="16"/>
      <c r="AXS76" s="16"/>
      <c r="AXT76" s="16"/>
      <c r="AXU76" s="16"/>
      <c r="AXV76" s="16"/>
      <c r="AXW76" s="16"/>
      <c r="AXX76" s="16"/>
      <c r="AXY76" s="16"/>
      <c r="AXZ76" s="16"/>
      <c r="AYA76" s="16"/>
      <c r="AYB76" s="16"/>
      <c r="AYC76" s="16"/>
      <c r="AYD76" s="16"/>
      <c r="AYE76" s="16"/>
      <c r="AYF76" s="16"/>
      <c r="AYG76" s="16"/>
      <c r="AYH76" s="16"/>
      <c r="AYI76" s="16"/>
      <c r="AYJ76" s="16"/>
      <c r="AYK76" s="16"/>
      <c r="AYL76" s="16"/>
      <c r="AYM76" s="16"/>
      <c r="AYN76" s="16"/>
      <c r="AYO76" s="16"/>
      <c r="AYP76" s="16"/>
      <c r="AYQ76" s="16"/>
      <c r="AYR76" s="16"/>
      <c r="AYS76" s="16"/>
      <c r="AYT76" s="16"/>
      <c r="AYU76" s="16"/>
      <c r="AYV76" s="16"/>
      <c r="AYW76" s="16"/>
      <c r="AYX76" s="16"/>
      <c r="AYY76" s="16"/>
      <c r="AYZ76" s="16"/>
      <c r="AZA76" s="16"/>
      <c r="AZB76" s="16"/>
      <c r="AZC76" s="16"/>
      <c r="AZD76" s="16"/>
      <c r="AZE76" s="16"/>
      <c r="AZF76" s="16"/>
      <c r="AZG76" s="16"/>
      <c r="AZH76" s="16"/>
      <c r="AZI76" s="16"/>
      <c r="AZJ76" s="16"/>
      <c r="AZK76" s="16"/>
      <c r="AZL76" s="16"/>
      <c r="AZM76" s="16"/>
      <c r="AZN76" s="16"/>
      <c r="AZO76" s="16"/>
      <c r="AZP76" s="16"/>
      <c r="AZQ76" s="16"/>
      <c r="AZR76" s="16"/>
      <c r="AZS76" s="16"/>
      <c r="AZT76" s="16"/>
      <c r="AZU76" s="16"/>
      <c r="AZV76" s="16"/>
      <c r="AZW76" s="16"/>
      <c r="AZX76" s="16"/>
      <c r="AZY76" s="16"/>
      <c r="AZZ76" s="16"/>
      <c r="BAA76" s="16"/>
      <c r="BAB76" s="16"/>
      <c r="BAC76" s="16"/>
      <c r="BAD76" s="16"/>
      <c r="BAE76" s="16"/>
      <c r="BAF76" s="16"/>
      <c r="BAG76" s="16"/>
      <c r="BAH76" s="16"/>
      <c r="BAI76" s="16"/>
      <c r="BAJ76" s="16"/>
      <c r="BAK76" s="16"/>
      <c r="BAL76" s="16"/>
      <c r="BAM76" s="16"/>
      <c r="BAN76" s="16"/>
      <c r="BAO76" s="16"/>
      <c r="BAP76" s="16"/>
      <c r="BAQ76" s="16"/>
      <c r="BAR76" s="16"/>
      <c r="BAS76" s="16"/>
      <c r="BAT76" s="16"/>
      <c r="BAU76" s="16"/>
      <c r="BAV76" s="16"/>
      <c r="BAW76" s="16"/>
      <c r="BAX76" s="16"/>
      <c r="BAY76" s="16"/>
      <c r="BAZ76" s="16"/>
      <c r="BBA76" s="16"/>
      <c r="BBB76" s="16"/>
      <c r="BBC76" s="16"/>
      <c r="BBD76" s="16"/>
      <c r="BBE76" s="16"/>
      <c r="BBF76" s="16"/>
      <c r="BBG76" s="16"/>
      <c r="BBH76" s="16"/>
      <c r="BBI76" s="16"/>
      <c r="BBJ76" s="16"/>
      <c r="BBK76" s="16"/>
      <c r="BBL76" s="16"/>
      <c r="BBM76" s="16"/>
      <c r="BBN76" s="16"/>
      <c r="BBO76" s="16"/>
      <c r="BBP76" s="16"/>
      <c r="BBQ76" s="16"/>
      <c r="BBR76" s="16"/>
      <c r="BBS76" s="16"/>
      <c r="BBT76" s="16"/>
      <c r="BBU76" s="16"/>
      <c r="BBV76" s="16"/>
      <c r="BBW76" s="16"/>
      <c r="BBX76" s="16"/>
      <c r="BBY76" s="16"/>
      <c r="BBZ76" s="16"/>
      <c r="BCA76" s="16"/>
      <c r="BCB76" s="16"/>
      <c r="BCC76" s="16"/>
      <c r="BCD76" s="16"/>
      <c r="BCE76" s="16"/>
      <c r="BCF76" s="16"/>
      <c r="BCG76" s="16"/>
      <c r="BCH76" s="16"/>
      <c r="BCI76" s="16"/>
      <c r="BCJ76" s="16"/>
      <c r="BCK76" s="16"/>
      <c r="BCL76" s="16"/>
      <c r="BCM76" s="16"/>
      <c r="BCN76" s="16"/>
      <c r="BCO76" s="16"/>
      <c r="BCP76" s="16"/>
      <c r="BCQ76" s="16"/>
      <c r="BCR76" s="16"/>
      <c r="BCS76" s="16"/>
      <c r="BCT76" s="16"/>
      <c r="BCU76" s="16"/>
      <c r="BCV76" s="16"/>
      <c r="BCW76" s="16"/>
      <c r="BCX76" s="16"/>
      <c r="BCY76" s="16"/>
      <c r="BCZ76" s="16"/>
      <c r="BDA76" s="16"/>
      <c r="BDB76" s="16"/>
      <c r="BDC76" s="16"/>
      <c r="BDD76" s="16"/>
      <c r="BDE76" s="16"/>
      <c r="BDF76" s="16"/>
      <c r="BDG76" s="16"/>
      <c r="BDH76" s="16"/>
      <c r="BDI76" s="16"/>
      <c r="BDJ76" s="16"/>
      <c r="BDK76" s="16"/>
      <c r="BDL76" s="16"/>
      <c r="BDM76" s="16"/>
      <c r="BDN76" s="16"/>
      <c r="BDO76" s="16"/>
      <c r="BDP76" s="16"/>
      <c r="BDQ76" s="16"/>
      <c r="BDR76" s="16"/>
      <c r="BDS76" s="16"/>
      <c r="BDT76" s="16"/>
      <c r="BDU76" s="16"/>
      <c r="BDV76" s="16"/>
      <c r="BDW76" s="16"/>
      <c r="BDX76" s="16"/>
      <c r="BDY76" s="16"/>
      <c r="BDZ76" s="16"/>
      <c r="BEA76" s="16"/>
      <c r="BEB76" s="16"/>
      <c r="BEC76" s="16"/>
      <c r="BED76" s="16"/>
      <c r="BEE76" s="16"/>
      <c r="BEF76" s="16"/>
      <c r="BEG76" s="16"/>
      <c r="BEH76" s="16"/>
      <c r="BEI76" s="16"/>
      <c r="BEJ76" s="16"/>
      <c r="BEK76" s="16"/>
      <c r="BEL76" s="16"/>
      <c r="BEM76" s="16"/>
      <c r="BEN76" s="16"/>
      <c r="BEO76" s="16"/>
      <c r="BEP76" s="16"/>
      <c r="BEQ76" s="16"/>
      <c r="BER76" s="16"/>
      <c r="BES76" s="16"/>
      <c r="BET76" s="16"/>
      <c r="BEU76" s="16"/>
      <c r="BEV76" s="16"/>
      <c r="BEW76" s="16"/>
      <c r="BEX76" s="16"/>
      <c r="BEY76" s="16"/>
      <c r="BEZ76" s="16"/>
      <c r="BFA76" s="16"/>
      <c r="BFB76" s="16"/>
      <c r="BFC76" s="16"/>
      <c r="BFD76" s="16"/>
      <c r="BFE76" s="16"/>
      <c r="BFF76" s="16"/>
      <c r="BFG76" s="16"/>
      <c r="BFH76" s="16"/>
      <c r="BFI76" s="16"/>
      <c r="BFJ76" s="16"/>
      <c r="BFK76" s="16"/>
      <c r="BFL76" s="16"/>
      <c r="BFM76" s="16"/>
      <c r="BFN76" s="16"/>
      <c r="BFO76" s="16"/>
      <c r="BFP76" s="16"/>
      <c r="BFQ76" s="16"/>
      <c r="BFR76" s="16"/>
      <c r="BFS76" s="16"/>
      <c r="BFT76" s="16"/>
      <c r="BFU76" s="16"/>
      <c r="BFV76" s="16"/>
      <c r="BFW76" s="16"/>
      <c r="BFX76" s="16"/>
      <c r="BFY76" s="16"/>
      <c r="BFZ76" s="16"/>
      <c r="BGA76" s="16"/>
      <c r="BGB76" s="16"/>
      <c r="BGC76" s="16"/>
      <c r="BGD76" s="16"/>
      <c r="BGE76" s="16"/>
      <c r="BGF76" s="16"/>
      <c r="BGG76" s="16"/>
      <c r="BGH76" s="16"/>
      <c r="BGI76" s="16"/>
      <c r="BGJ76" s="16"/>
      <c r="BGK76" s="16"/>
      <c r="BGL76" s="16"/>
      <c r="BGM76" s="16"/>
      <c r="BGN76" s="16"/>
      <c r="BGO76" s="16"/>
      <c r="BGP76" s="16"/>
      <c r="BGQ76" s="16"/>
      <c r="BGR76" s="16"/>
      <c r="BGS76" s="16"/>
      <c r="BGT76" s="16"/>
      <c r="BGU76" s="16"/>
      <c r="BGV76" s="16"/>
      <c r="BGW76" s="16"/>
      <c r="BGX76" s="16"/>
      <c r="BGY76" s="16"/>
      <c r="BGZ76" s="16"/>
      <c r="BHA76" s="16"/>
      <c r="BHB76" s="16"/>
      <c r="BHC76" s="16"/>
      <c r="BHD76" s="16"/>
      <c r="BHE76" s="16"/>
      <c r="BHF76" s="16"/>
      <c r="BHG76" s="16"/>
      <c r="BHH76" s="16"/>
      <c r="BHI76" s="16"/>
      <c r="BHJ76" s="16"/>
      <c r="BHK76" s="16"/>
      <c r="BHL76" s="16"/>
      <c r="BHM76" s="16"/>
      <c r="BHN76" s="16"/>
      <c r="BHO76" s="16"/>
      <c r="BHP76" s="16"/>
      <c r="BHQ76" s="16"/>
      <c r="BHR76" s="16"/>
      <c r="BHS76" s="16"/>
      <c r="BHT76" s="16"/>
      <c r="BHU76" s="16"/>
      <c r="BHV76" s="16"/>
      <c r="BHW76" s="16"/>
      <c r="BHX76" s="16"/>
      <c r="BHY76" s="16"/>
      <c r="BHZ76" s="16"/>
      <c r="BIA76" s="16"/>
      <c r="BIB76" s="16"/>
      <c r="BIC76" s="16"/>
      <c r="BID76" s="16"/>
      <c r="BIE76" s="16"/>
      <c r="BIF76" s="16"/>
      <c r="BIG76" s="16"/>
      <c r="BIH76" s="16"/>
      <c r="BII76" s="16"/>
      <c r="BIJ76" s="16"/>
      <c r="BIK76" s="16"/>
      <c r="BIL76" s="16"/>
      <c r="BIM76" s="16"/>
      <c r="BIN76" s="16"/>
      <c r="BIO76" s="16"/>
      <c r="BIP76" s="16"/>
      <c r="BIQ76" s="16"/>
      <c r="BIR76" s="16"/>
      <c r="BIS76" s="16"/>
      <c r="BIT76" s="16"/>
      <c r="BIU76" s="16"/>
      <c r="BIV76" s="16"/>
      <c r="BIW76" s="16"/>
      <c r="BIX76" s="16"/>
      <c r="BIY76" s="16"/>
      <c r="BIZ76" s="16"/>
      <c r="BJA76" s="16"/>
      <c r="BJB76" s="16"/>
      <c r="BJC76" s="16"/>
      <c r="BJD76" s="16"/>
      <c r="BJE76" s="16"/>
      <c r="BJF76" s="16"/>
      <c r="BJG76" s="16"/>
      <c r="BJH76" s="16"/>
      <c r="BJI76" s="16"/>
      <c r="BJJ76" s="16"/>
      <c r="BJK76" s="16"/>
      <c r="BJL76" s="16"/>
      <c r="BJM76" s="16"/>
      <c r="BJN76" s="16"/>
      <c r="BJO76" s="16"/>
      <c r="BJP76" s="16"/>
      <c r="BJQ76" s="16"/>
      <c r="BJR76" s="16"/>
      <c r="BJS76" s="16"/>
      <c r="BJT76" s="16"/>
      <c r="BJU76" s="16"/>
      <c r="BJV76" s="16"/>
      <c r="BJW76" s="16"/>
      <c r="BJX76" s="16"/>
      <c r="BJY76" s="16"/>
      <c r="BJZ76" s="16"/>
      <c r="BKA76" s="16"/>
      <c r="BKB76" s="16"/>
      <c r="BKC76" s="16"/>
      <c r="BKD76" s="16"/>
      <c r="BKE76" s="16"/>
      <c r="BKF76" s="16"/>
      <c r="BKG76" s="16"/>
      <c r="BKH76" s="16"/>
      <c r="BKI76" s="16"/>
      <c r="BKJ76" s="16"/>
      <c r="BKK76" s="16"/>
      <c r="BKL76" s="16"/>
      <c r="BKM76" s="16"/>
      <c r="BKN76" s="16"/>
      <c r="BKO76" s="16"/>
      <c r="BKP76" s="16"/>
      <c r="BKQ76" s="16"/>
      <c r="BKR76" s="16"/>
      <c r="BKS76" s="16"/>
      <c r="BKT76" s="16"/>
      <c r="BKU76" s="16"/>
      <c r="BKV76" s="16"/>
      <c r="BKW76" s="16"/>
      <c r="BKX76" s="16"/>
      <c r="BKY76" s="16"/>
      <c r="BKZ76" s="16"/>
      <c r="BLA76" s="16"/>
      <c r="BLB76" s="16"/>
      <c r="BLC76" s="16"/>
      <c r="BLD76" s="16"/>
      <c r="BLE76" s="16"/>
      <c r="BLF76" s="16"/>
      <c r="BLG76" s="16"/>
      <c r="BLH76" s="16"/>
      <c r="BLI76" s="16"/>
      <c r="BLJ76" s="16"/>
      <c r="BLK76" s="16"/>
      <c r="BLL76" s="16"/>
      <c r="BLM76" s="16"/>
      <c r="BLN76" s="16"/>
      <c r="BLO76" s="16"/>
      <c r="BLP76" s="16"/>
      <c r="BLQ76" s="16"/>
      <c r="BLR76" s="16"/>
      <c r="BLS76" s="16"/>
      <c r="BLT76" s="16"/>
      <c r="BLU76" s="16"/>
      <c r="BLV76" s="16"/>
      <c r="BLW76" s="16"/>
      <c r="BLX76" s="16"/>
      <c r="BLY76" s="16"/>
      <c r="BLZ76" s="16"/>
      <c r="BMA76" s="16"/>
      <c r="BMB76" s="16"/>
      <c r="BMC76" s="16"/>
      <c r="BMD76" s="16"/>
      <c r="BME76" s="16"/>
      <c r="BMF76" s="16"/>
      <c r="BMG76" s="16"/>
      <c r="BMH76" s="16"/>
      <c r="BMI76" s="16"/>
      <c r="BMJ76" s="16"/>
      <c r="BMK76" s="16"/>
      <c r="BML76" s="16"/>
      <c r="BMM76" s="16"/>
      <c r="BMN76" s="16"/>
      <c r="BMO76" s="16"/>
      <c r="BMP76" s="16"/>
      <c r="BMQ76" s="16"/>
      <c r="BMR76" s="16"/>
      <c r="BMS76" s="16"/>
      <c r="BMT76" s="16"/>
      <c r="BMU76" s="16"/>
      <c r="BMV76" s="16"/>
      <c r="BMW76" s="16"/>
      <c r="BMX76" s="16"/>
      <c r="BMY76" s="16"/>
      <c r="BMZ76" s="16"/>
      <c r="BNA76" s="16"/>
      <c r="BNB76" s="16"/>
      <c r="BNC76" s="16"/>
      <c r="BND76" s="16"/>
      <c r="BNE76" s="16"/>
      <c r="BNF76" s="16"/>
      <c r="BNG76" s="16"/>
      <c r="BNH76" s="16"/>
      <c r="BNI76" s="16"/>
      <c r="BNJ76" s="16"/>
      <c r="BNK76" s="16"/>
      <c r="BNL76" s="16"/>
      <c r="BNM76" s="16"/>
      <c r="BNN76" s="16"/>
      <c r="BNO76" s="16"/>
      <c r="BNP76" s="16"/>
      <c r="BNQ76" s="16"/>
      <c r="BNR76" s="16"/>
      <c r="BNS76" s="16"/>
      <c r="BNT76" s="16"/>
      <c r="BNU76" s="16"/>
      <c r="BNV76" s="16"/>
      <c r="BNW76" s="16"/>
      <c r="BNX76" s="16"/>
      <c r="BNY76" s="16"/>
      <c r="BNZ76" s="16"/>
      <c r="BOA76" s="16"/>
      <c r="BOB76" s="16"/>
      <c r="BOC76" s="16"/>
      <c r="BOD76" s="16"/>
      <c r="BOE76" s="16"/>
      <c r="BOF76" s="16"/>
      <c r="BOG76" s="16"/>
      <c r="BOH76" s="16"/>
      <c r="BOI76" s="16"/>
      <c r="BOJ76" s="16"/>
      <c r="BOK76" s="16"/>
      <c r="BOL76" s="16"/>
      <c r="BOM76" s="16"/>
      <c r="BON76" s="16"/>
      <c r="BOO76" s="16"/>
      <c r="BOP76" s="16"/>
      <c r="BOQ76" s="16"/>
      <c r="BOR76" s="16"/>
      <c r="BOS76" s="16"/>
      <c r="BOT76" s="16"/>
      <c r="BOU76" s="16"/>
      <c r="BOV76" s="16"/>
      <c r="BOW76" s="16"/>
      <c r="BOX76" s="16"/>
      <c r="BOY76" s="16"/>
      <c r="BOZ76" s="16"/>
      <c r="BPA76" s="16"/>
      <c r="BPB76" s="16"/>
      <c r="BPC76" s="16"/>
      <c r="BPD76" s="16"/>
      <c r="BPE76" s="16"/>
      <c r="BPF76" s="16"/>
      <c r="BPG76" s="16"/>
      <c r="BPH76" s="16"/>
      <c r="BPI76" s="16"/>
      <c r="BPJ76" s="16"/>
      <c r="BPK76" s="16"/>
      <c r="BPL76" s="16"/>
      <c r="BPM76" s="16"/>
      <c r="BPN76" s="16"/>
      <c r="BPO76" s="16"/>
      <c r="BPP76" s="16"/>
      <c r="BPQ76" s="16"/>
      <c r="BPR76" s="16"/>
      <c r="BPS76" s="16"/>
      <c r="BPT76" s="16"/>
      <c r="BPU76" s="16"/>
      <c r="BPV76" s="16"/>
      <c r="BPW76" s="16"/>
      <c r="BPX76" s="16"/>
      <c r="BPY76" s="16"/>
      <c r="BPZ76" s="16"/>
      <c r="BQA76" s="16"/>
      <c r="BQB76" s="16"/>
      <c r="BQC76" s="16"/>
      <c r="BQD76" s="16"/>
      <c r="BQE76" s="16"/>
      <c r="BQF76" s="16"/>
      <c r="BQG76" s="16"/>
      <c r="BQH76" s="16"/>
      <c r="BQI76" s="16"/>
      <c r="BQJ76" s="16"/>
      <c r="BQK76" s="16"/>
      <c r="BQL76" s="16"/>
      <c r="BQM76" s="16"/>
      <c r="BQN76" s="16"/>
      <c r="BQO76" s="16"/>
      <c r="BQP76" s="16"/>
      <c r="BQQ76" s="16"/>
      <c r="BQR76" s="16"/>
      <c r="BQS76" s="16"/>
      <c r="BQT76" s="16"/>
      <c r="BQU76" s="16"/>
      <c r="BQV76" s="16"/>
      <c r="BQW76" s="16"/>
      <c r="BQX76" s="16"/>
      <c r="BQY76" s="16"/>
      <c r="BQZ76" s="16"/>
      <c r="BRA76" s="16"/>
      <c r="BRB76" s="16"/>
      <c r="BRC76" s="16"/>
      <c r="BRD76" s="16"/>
      <c r="BRE76" s="16"/>
      <c r="BRF76" s="16"/>
      <c r="BRG76" s="16"/>
      <c r="BRH76" s="16"/>
      <c r="BRI76" s="16"/>
      <c r="BRJ76" s="16"/>
      <c r="BRK76" s="16"/>
      <c r="BRL76" s="16"/>
      <c r="BRM76" s="16"/>
      <c r="BRN76" s="16"/>
      <c r="BRO76" s="16"/>
      <c r="BRP76" s="16"/>
      <c r="BRQ76" s="16"/>
      <c r="BRR76" s="16"/>
      <c r="BRS76" s="16"/>
      <c r="BRT76" s="16"/>
      <c r="BRU76" s="16"/>
      <c r="BRV76" s="16"/>
      <c r="BRW76" s="16"/>
      <c r="BRX76" s="16"/>
      <c r="BRY76" s="16"/>
      <c r="BRZ76" s="16"/>
      <c r="BSA76" s="16"/>
      <c r="BSB76" s="16"/>
      <c r="BSC76" s="16"/>
      <c r="BSD76" s="16"/>
      <c r="BSE76" s="16"/>
      <c r="BSF76" s="16"/>
      <c r="BSG76" s="16"/>
      <c r="BSH76" s="16"/>
      <c r="BSI76" s="16"/>
      <c r="BSJ76" s="16"/>
      <c r="BSK76" s="16"/>
      <c r="BSL76" s="16"/>
      <c r="BSM76" s="16"/>
      <c r="BSN76" s="16"/>
      <c r="BSO76" s="16"/>
      <c r="BSP76" s="16"/>
      <c r="BSQ76" s="16"/>
      <c r="BSR76" s="16"/>
      <c r="BSS76" s="16"/>
      <c r="BST76" s="16"/>
      <c r="BSU76" s="16"/>
      <c r="BSV76" s="16"/>
      <c r="BSW76" s="16"/>
      <c r="BSX76" s="16"/>
      <c r="BSY76" s="16"/>
      <c r="BSZ76" s="16"/>
      <c r="BTA76" s="16"/>
      <c r="BTB76" s="16"/>
      <c r="BTC76" s="16"/>
      <c r="BTD76" s="16"/>
      <c r="BTE76" s="16"/>
      <c r="BTF76" s="16"/>
      <c r="BTG76" s="16"/>
      <c r="BTH76" s="16"/>
      <c r="BTI76" s="16"/>
      <c r="BTJ76" s="16"/>
      <c r="BTK76" s="16"/>
      <c r="BTL76" s="16"/>
      <c r="BTM76" s="16"/>
      <c r="BTN76" s="16"/>
      <c r="BTO76" s="16"/>
      <c r="BTP76" s="16"/>
      <c r="BTQ76" s="16"/>
      <c r="BTR76" s="16"/>
      <c r="BTS76" s="16"/>
      <c r="BTT76" s="16"/>
      <c r="BTU76" s="16"/>
      <c r="BTV76" s="16"/>
      <c r="BTW76" s="16"/>
      <c r="BTX76" s="16"/>
      <c r="BTY76" s="16"/>
      <c r="BTZ76" s="16"/>
      <c r="BUA76" s="16"/>
      <c r="BUB76" s="16"/>
      <c r="BUC76" s="16"/>
      <c r="BUD76" s="16"/>
      <c r="BUE76" s="16"/>
      <c r="BUF76" s="16"/>
      <c r="BUG76" s="16"/>
      <c r="BUH76" s="16"/>
      <c r="BUI76" s="16"/>
      <c r="BUJ76" s="16"/>
      <c r="BUK76" s="16"/>
      <c r="BUL76" s="16"/>
      <c r="BUM76" s="16"/>
      <c r="BUN76" s="16"/>
      <c r="BUO76" s="16"/>
      <c r="BUP76" s="16"/>
      <c r="BUQ76" s="16"/>
      <c r="BUR76" s="16"/>
      <c r="BUS76" s="16"/>
      <c r="BUT76" s="16"/>
      <c r="BUU76" s="16"/>
      <c r="BUV76" s="16"/>
      <c r="BUW76" s="16"/>
      <c r="BUX76" s="16"/>
      <c r="BUY76" s="16"/>
      <c r="BUZ76" s="16"/>
      <c r="BVA76" s="16"/>
      <c r="BVB76" s="16"/>
      <c r="BVC76" s="16"/>
      <c r="BVD76" s="16"/>
      <c r="BVE76" s="16"/>
      <c r="BVF76" s="16"/>
      <c r="BVG76" s="16"/>
      <c r="BVH76" s="16"/>
      <c r="BVI76" s="16"/>
      <c r="BVJ76" s="16"/>
      <c r="BVK76" s="16"/>
      <c r="BVL76" s="16"/>
      <c r="BVM76" s="16"/>
      <c r="BVN76" s="16"/>
      <c r="BVO76" s="16"/>
      <c r="BVP76" s="16"/>
      <c r="BVQ76" s="16"/>
      <c r="BVR76" s="16"/>
      <c r="BVS76" s="16"/>
      <c r="BVT76" s="16"/>
      <c r="BVU76" s="16"/>
      <c r="BVV76" s="16"/>
      <c r="BVW76" s="16"/>
      <c r="BVX76" s="16"/>
      <c r="BVY76" s="16"/>
      <c r="BVZ76" s="16"/>
      <c r="BWA76" s="16"/>
      <c r="BWB76" s="16"/>
      <c r="BWC76" s="16"/>
      <c r="BWD76" s="16"/>
      <c r="BWE76" s="16"/>
      <c r="BWF76" s="16"/>
      <c r="BWG76" s="16"/>
      <c r="BWH76" s="16"/>
      <c r="BWI76" s="16"/>
      <c r="BWJ76" s="16"/>
      <c r="BWK76" s="16"/>
      <c r="BWL76" s="16"/>
      <c r="BWM76" s="16"/>
      <c r="BWN76" s="16"/>
      <c r="BWO76" s="16"/>
      <c r="BWP76" s="16"/>
      <c r="BWQ76" s="16"/>
      <c r="BWR76" s="16"/>
      <c r="BWS76" s="16"/>
      <c r="BWT76" s="16"/>
      <c r="BWU76" s="16"/>
      <c r="BWV76" s="16"/>
      <c r="BWW76" s="16"/>
      <c r="BWX76" s="16"/>
      <c r="BWY76" s="16"/>
      <c r="BWZ76" s="16"/>
      <c r="BXA76" s="16"/>
      <c r="BXB76" s="16"/>
      <c r="BXC76" s="16"/>
      <c r="BXD76" s="16"/>
      <c r="BXE76" s="16"/>
      <c r="BXF76" s="16"/>
      <c r="BXG76" s="16"/>
      <c r="BXH76" s="16"/>
      <c r="BXI76" s="16"/>
      <c r="BXJ76" s="16"/>
      <c r="BXK76" s="16"/>
      <c r="BXL76" s="16"/>
      <c r="BXM76" s="16"/>
      <c r="BXN76" s="16"/>
      <c r="BXO76" s="16"/>
      <c r="BXP76" s="16"/>
      <c r="BXQ76" s="16"/>
      <c r="BXR76" s="16"/>
      <c r="BXS76" s="16"/>
      <c r="BXT76" s="16"/>
      <c r="BXU76" s="16"/>
      <c r="BXV76" s="16"/>
      <c r="BXW76" s="16"/>
      <c r="BXX76" s="16"/>
      <c r="BXY76" s="16"/>
      <c r="BXZ76" s="16"/>
      <c r="BYA76" s="16"/>
      <c r="BYB76" s="16"/>
      <c r="BYC76" s="16"/>
      <c r="BYD76" s="16"/>
      <c r="BYE76" s="16"/>
      <c r="BYF76" s="16"/>
      <c r="BYG76" s="16"/>
      <c r="BYH76" s="16"/>
      <c r="BYI76" s="16"/>
      <c r="BYJ76" s="16"/>
      <c r="BYK76" s="16"/>
      <c r="BYL76" s="16"/>
      <c r="BYM76" s="16"/>
      <c r="BYN76" s="16"/>
      <c r="BYO76" s="16"/>
      <c r="BYP76" s="16"/>
      <c r="BYQ76" s="16"/>
      <c r="BYR76" s="16"/>
      <c r="BYS76" s="16"/>
      <c r="BYT76" s="16"/>
      <c r="BYU76" s="16"/>
      <c r="BYV76" s="16"/>
      <c r="BYW76" s="16"/>
      <c r="BYX76" s="16"/>
      <c r="BYY76" s="16"/>
      <c r="BYZ76" s="16"/>
      <c r="BZA76" s="16"/>
      <c r="BZB76" s="16"/>
      <c r="BZC76" s="16"/>
      <c r="BZD76" s="16"/>
      <c r="BZE76" s="16"/>
      <c r="BZF76" s="16"/>
      <c r="BZG76" s="16"/>
      <c r="BZH76" s="16"/>
      <c r="BZI76" s="16"/>
      <c r="BZJ76" s="16"/>
      <c r="BZK76" s="16"/>
      <c r="BZL76" s="16"/>
      <c r="BZM76" s="16"/>
      <c r="BZN76" s="16"/>
      <c r="BZO76" s="16"/>
      <c r="BZP76" s="16"/>
      <c r="BZQ76" s="16"/>
      <c r="BZR76" s="16"/>
      <c r="BZS76" s="16"/>
      <c r="BZT76" s="16"/>
      <c r="BZU76" s="16"/>
      <c r="BZV76" s="16"/>
      <c r="BZW76" s="16"/>
      <c r="BZX76" s="16"/>
      <c r="BZY76" s="16"/>
      <c r="BZZ76" s="16"/>
      <c r="CAA76" s="16"/>
      <c r="CAB76" s="16"/>
      <c r="CAC76" s="16"/>
      <c r="CAD76" s="16"/>
      <c r="CAE76" s="16"/>
      <c r="CAF76" s="16"/>
      <c r="CAG76" s="16"/>
      <c r="CAH76" s="16"/>
      <c r="CAI76" s="16"/>
      <c r="CAJ76" s="16"/>
      <c r="CAK76" s="16"/>
      <c r="CAL76" s="16"/>
      <c r="CAM76" s="16"/>
      <c r="CAN76" s="16"/>
      <c r="CAO76" s="16"/>
      <c r="CAP76" s="16"/>
      <c r="CAQ76" s="16"/>
      <c r="CAR76" s="16"/>
      <c r="CAS76" s="16"/>
      <c r="CAT76" s="16"/>
      <c r="CAU76" s="16"/>
      <c r="CAV76" s="16"/>
      <c r="CAW76" s="16"/>
      <c r="CAX76" s="16"/>
      <c r="CAY76" s="16"/>
      <c r="CAZ76" s="16"/>
      <c r="CBA76" s="16"/>
      <c r="CBB76" s="16"/>
      <c r="CBC76" s="16"/>
      <c r="CBD76" s="16"/>
      <c r="CBE76" s="16"/>
      <c r="CBF76" s="16"/>
      <c r="CBG76" s="16"/>
      <c r="CBH76" s="16"/>
      <c r="CBI76" s="16"/>
      <c r="CBJ76" s="16"/>
      <c r="CBK76" s="16"/>
      <c r="CBL76" s="16"/>
      <c r="CBM76" s="16"/>
      <c r="CBN76" s="16"/>
      <c r="CBO76" s="16"/>
      <c r="CBP76" s="16"/>
      <c r="CBQ76" s="16"/>
      <c r="CBR76" s="16"/>
      <c r="CBS76" s="16"/>
      <c r="CBT76" s="16"/>
      <c r="CBU76" s="16"/>
      <c r="CBV76" s="16"/>
      <c r="CBW76" s="16"/>
      <c r="CBX76" s="16"/>
      <c r="CBY76" s="16"/>
      <c r="CBZ76" s="16"/>
      <c r="CCA76" s="16"/>
      <c r="CCB76" s="16"/>
      <c r="CCC76" s="16"/>
      <c r="CCD76" s="16"/>
      <c r="CCE76" s="16"/>
      <c r="CCF76" s="16"/>
      <c r="CCG76" s="16"/>
      <c r="CCH76" s="16"/>
      <c r="CCI76" s="16"/>
      <c r="CCJ76" s="16"/>
      <c r="CCK76" s="16"/>
      <c r="CCL76" s="16"/>
      <c r="CCM76" s="16"/>
      <c r="CCN76" s="16"/>
      <c r="CCO76" s="16"/>
      <c r="CCP76" s="16"/>
      <c r="CCQ76" s="16"/>
      <c r="CCR76" s="16"/>
      <c r="CCS76" s="16"/>
      <c r="CCT76" s="16"/>
      <c r="CCU76" s="16"/>
      <c r="CCV76" s="16"/>
      <c r="CCW76" s="16"/>
      <c r="CCX76" s="16"/>
      <c r="CCY76" s="16"/>
      <c r="CCZ76" s="16"/>
      <c r="CDA76" s="16"/>
      <c r="CDB76" s="16"/>
      <c r="CDC76" s="16"/>
      <c r="CDD76" s="16"/>
      <c r="CDE76" s="16"/>
      <c r="CDF76" s="16"/>
      <c r="CDG76" s="16"/>
      <c r="CDH76" s="16"/>
      <c r="CDI76" s="16"/>
      <c r="CDJ76" s="16"/>
      <c r="CDK76" s="16"/>
      <c r="CDL76" s="16"/>
      <c r="CDM76" s="16"/>
      <c r="CDN76" s="16"/>
      <c r="CDO76" s="16"/>
      <c r="CDP76" s="16"/>
      <c r="CDQ76" s="16"/>
      <c r="CDR76" s="16"/>
      <c r="CDS76" s="16"/>
      <c r="CDT76" s="16"/>
      <c r="CDU76" s="16"/>
      <c r="CDV76" s="16"/>
      <c r="CDW76" s="16"/>
      <c r="CDX76" s="16"/>
      <c r="CDY76" s="16"/>
      <c r="CDZ76" s="16"/>
      <c r="CEA76" s="16"/>
      <c r="CEB76" s="16"/>
      <c r="CEC76" s="16"/>
      <c r="CED76" s="16"/>
      <c r="CEE76" s="16"/>
      <c r="CEF76" s="16"/>
      <c r="CEG76" s="16"/>
      <c r="CEH76" s="16"/>
      <c r="CEI76" s="16"/>
      <c r="CEJ76" s="16"/>
      <c r="CEK76" s="16"/>
      <c r="CEL76" s="16"/>
      <c r="CEM76" s="16"/>
      <c r="CEN76" s="16"/>
      <c r="CEO76" s="16"/>
      <c r="CEP76" s="16"/>
      <c r="CEQ76" s="16"/>
      <c r="CER76" s="16"/>
      <c r="CES76" s="16"/>
      <c r="CET76" s="16"/>
      <c r="CEU76" s="16"/>
      <c r="CEV76" s="16"/>
      <c r="CEW76" s="16"/>
      <c r="CEX76" s="16"/>
      <c r="CEY76" s="16"/>
      <c r="CEZ76" s="16"/>
      <c r="CFA76" s="16"/>
      <c r="CFB76" s="16"/>
      <c r="CFC76" s="16"/>
      <c r="CFD76" s="16"/>
      <c r="CFE76" s="16"/>
      <c r="CFF76" s="16"/>
      <c r="CFG76" s="16"/>
      <c r="CFH76" s="16"/>
      <c r="CFI76" s="16"/>
      <c r="CFJ76" s="16"/>
      <c r="CFK76" s="16"/>
      <c r="CFL76" s="16"/>
      <c r="CFM76" s="16"/>
      <c r="CFN76" s="16"/>
      <c r="CFO76" s="16"/>
      <c r="CFP76" s="16"/>
      <c r="CFQ76" s="16"/>
      <c r="CFR76" s="16"/>
      <c r="CFS76" s="16"/>
      <c r="CFT76" s="16"/>
      <c r="CFU76" s="16"/>
      <c r="CFV76" s="16"/>
      <c r="CFW76" s="16"/>
      <c r="CFX76" s="16"/>
      <c r="CFY76" s="16"/>
      <c r="CFZ76" s="16"/>
      <c r="CGA76" s="16"/>
      <c r="CGB76" s="16"/>
      <c r="CGC76" s="16"/>
      <c r="CGD76" s="16"/>
      <c r="CGE76" s="16"/>
      <c r="CGF76" s="16"/>
      <c r="CGG76" s="16"/>
      <c r="CGH76" s="16"/>
      <c r="CGI76" s="16"/>
      <c r="CGJ76" s="16"/>
      <c r="CGK76" s="16"/>
      <c r="CGL76" s="16"/>
      <c r="CGM76" s="16"/>
      <c r="CGN76" s="16"/>
      <c r="CGO76" s="16"/>
      <c r="CGP76" s="16"/>
      <c r="CGQ76" s="16"/>
      <c r="CGR76" s="16"/>
      <c r="CGS76" s="16"/>
      <c r="CGT76" s="16"/>
      <c r="CGU76" s="16"/>
      <c r="CGV76" s="16"/>
      <c r="CGW76" s="16"/>
      <c r="CGX76" s="16"/>
      <c r="CGY76" s="16"/>
      <c r="CGZ76" s="16"/>
      <c r="CHA76" s="16"/>
      <c r="CHB76" s="16"/>
      <c r="CHC76" s="16"/>
      <c r="CHD76" s="16"/>
      <c r="CHE76" s="16"/>
      <c r="CHF76" s="16"/>
      <c r="CHG76" s="16"/>
      <c r="CHH76" s="16"/>
      <c r="CHI76" s="16"/>
      <c r="CHJ76" s="16"/>
      <c r="CHK76" s="16"/>
      <c r="CHL76" s="16"/>
      <c r="CHM76" s="16"/>
      <c r="CHN76" s="16"/>
      <c r="CHO76" s="16"/>
      <c r="CHP76" s="16"/>
      <c r="CHQ76" s="16"/>
      <c r="CHR76" s="16"/>
      <c r="CHS76" s="16"/>
      <c r="CHT76" s="16"/>
      <c r="CHU76" s="16"/>
      <c r="CHV76" s="16"/>
      <c r="CHW76" s="16"/>
      <c r="CHX76" s="16"/>
      <c r="CHY76" s="16"/>
      <c r="CHZ76" s="16"/>
      <c r="CIA76" s="16"/>
      <c r="CIB76" s="16"/>
      <c r="CIC76" s="16"/>
      <c r="CID76" s="16"/>
      <c r="CIE76" s="16"/>
      <c r="CIF76" s="16"/>
      <c r="CIG76" s="16"/>
      <c r="CIH76" s="16"/>
      <c r="CII76" s="16"/>
      <c r="CIJ76" s="16"/>
      <c r="CIK76" s="16"/>
      <c r="CIL76" s="16"/>
      <c r="CIM76" s="16"/>
      <c r="CIN76" s="16"/>
      <c r="CIO76" s="16"/>
      <c r="CIP76" s="16"/>
      <c r="CIQ76" s="16"/>
      <c r="CIR76" s="16"/>
      <c r="CIS76" s="16"/>
      <c r="CIT76" s="16"/>
      <c r="CIU76" s="16"/>
      <c r="CIV76" s="16"/>
      <c r="CIW76" s="16"/>
      <c r="CIX76" s="16"/>
      <c r="CIY76" s="16"/>
      <c r="CIZ76" s="16"/>
      <c r="CJA76" s="16"/>
      <c r="CJB76" s="16"/>
      <c r="CJC76" s="16"/>
      <c r="CJD76" s="16"/>
      <c r="CJE76" s="16"/>
      <c r="CJF76" s="16"/>
      <c r="CJG76" s="16"/>
      <c r="CJH76" s="16"/>
      <c r="CJI76" s="16"/>
      <c r="CJJ76" s="16"/>
      <c r="CJK76" s="16"/>
      <c r="CJL76" s="16"/>
      <c r="CJM76" s="16"/>
      <c r="CJN76" s="16"/>
      <c r="CJO76" s="16"/>
      <c r="CJP76" s="16"/>
      <c r="CJQ76" s="16"/>
      <c r="CJR76" s="16"/>
      <c r="CJS76" s="16"/>
      <c r="CJT76" s="16"/>
      <c r="CJU76" s="16"/>
      <c r="CJV76" s="16"/>
      <c r="CJW76" s="16"/>
      <c r="CJX76" s="16"/>
      <c r="CJY76" s="16"/>
      <c r="CJZ76" s="16"/>
      <c r="CKA76" s="16"/>
      <c r="CKB76" s="16"/>
      <c r="CKC76" s="16"/>
      <c r="CKD76" s="16"/>
      <c r="CKE76" s="16"/>
      <c r="CKF76" s="16"/>
      <c r="CKG76" s="16"/>
      <c r="CKH76" s="16"/>
      <c r="CKI76" s="16"/>
      <c r="CKJ76" s="16"/>
      <c r="CKK76" s="16"/>
      <c r="CKL76" s="16"/>
      <c r="CKM76" s="16"/>
      <c r="CKN76" s="16"/>
      <c r="CKO76" s="16"/>
      <c r="CKP76" s="16"/>
      <c r="CKQ76" s="16"/>
      <c r="CKR76" s="16"/>
      <c r="CKS76" s="16"/>
      <c r="CKT76" s="16"/>
      <c r="CKU76" s="16"/>
      <c r="CKV76" s="16"/>
      <c r="CKW76" s="16"/>
      <c r="CKX76" s="16"/>
      <c r="CKY76" s="16"/>
      <c r="CKZ76" s="16"/>
      <c r="CLA76" s="16"/>
      <c r="CLB76" s="16"/>
      <c r="CLC76" s="16"/>
      <c r="CLD76" s="16"/>
      <c r="CLE76" s="16"/>
      <c r="CLF76" s="16"/>
      <c r="CLG76" s="16"/>
      <c r="CLH76" s="16"/>
      <c r="CLI76" s="16"/>
      <c r="CLJ76" s="16"/>
      <c r="CLK76" s="16"/>
      <c r="CLL76" s="16"/>
      <c r="CLM76" s="16"/>
      <c r="CLN76" s="16"/>
      <c r="CLO76" s="16"/>
      <c r="CLP76" s="16"/>
      <c r="CLQ76" s="16"/>
      <c r="CLR76" s="16"/>
      <c r="CLS76" s="16"/>
      <c r="CLT76" s="16"/>
      <c r="CLU76" s="16"/>
      <c r="CLV76" s="16"/>
      <c r="CLW76" s="16"/>
      <c r="CLX76" s="16"/>
      <c r="CLY76" s="16"/>
      <c r="CLZ76" s="16"/>
      <c r="CMA76" s="16"/>
      <c r="CMB76" s="16"/>
      <c r="CMC76" s="16"/>
      <c r="CMD76" s="16"/>
      <c r="CME76" s="16"/>
      <c r="CMF76" s="16"/>
      <c r="CMG76" s="16"/>
      <c r="CMH76" s="16"/>
      <c r="CMI76" s="16"/>
      <c r="CMJ76" s="16"/>
      <c r="CMK76" s="16"/>
      <c r="CML76" s="16"/>
      <c r="CMM76" s="16"/>
      <c r="CMN76" s="16"/>
      <c r="CMO76" s="16"/>
      <c r="CMP76" s="16"/>
      <c r="CMQ76" s="16"/>
      <c r="CMR76" s="16"/>
      <c r="CMS76" s="16"/>
      <c r="CMT76" s="16"/>
      <c r="CMU76" s="16"/>
      <c r="CMV76" s="16"/>
      <c r="CMW76" s="16"/>
      <c r="CMX76" s="16"/>
      <c r="CMY76" s="16"/>
      <c r="CMZ76" s="16"/>
      <c r="CNA76" s="16"/>
      <c r="CNB76" s="16"/>
      <c r="CNC76" s="16"/>
      <c r="CND76" s="16"/>
      <c r="CNE76" s="16"/>
      <c r="CNF76" s="16"/>
      <c r="CNG76" s="16"/>
      <c r="CNH76" s="16"/>
      <c r="CNI76" s="16"/>
      <c r="CNJ76" s="16"/>
      <c r="CNK76" s="16"/>
      <c r="CNL76" s="16"/>
      <c r="CNM76" s="16"/>
      <c r="CNN76" s="16"/>
      <c r="CNO76" s="16"/>
      <c r="CNP76" s="16"/>
      <c r="CNQ76" s="16"/>
      <c r="CNR76" s="16"/>
      <c r="CNS76" s="16"/>
      <c r="CNT76" s="16"/>
      <c r="CNU76" s="16"/>
      <c r="CNV76" s="16"/>
      <c r="CNW76" s="16"/>
      <c r="CNX76" s="16"/>
      <c r="CNY76" s="16"/>
      <c r="CNZ76" s="16"/>
      <c r="COA76" s="16"/>
      <c r="COB76" s="16"/>
      <c r="COC76" s="16"/>
      <c r="COD76" s="16"/>
      <c r="COE76" s="16"/>
      <c r="COF76" s="16"/>
      <c r="COG76" s="16"/>
      <c r="COH76" s="16"/>
      <c r="COI76" s="16"/>
      <c r="COJ76" s="16"/>
      <c r="COK76" s="16"/>
      <c r="COL76" s="16"/>
      <c r="COM76" s="16"/>
      <c r="CON76" s="16"/>
      <c r="COO76" s="16"/>
      <c r="COP76" s="16"/>
      <c r="COQ76" s="16"/>
      <c r="COR76" s="16"/>
      <c r="COS76" s="16"/>
      <c r="COT76" s="16"/>
      <c r="COU76" s="16"/>
      <c r="COV76" s="16"/>
      <c r="COW76" s="16"/>
      <c r="COX76" s="16"/>
      <c r="COY76" s="16"/>
      <c r="COZ76" s="16"/>
      <c r="CPA76" s="16"/>
      <c r="CPB76" s="16"/>
      <c r="CPC76" s="16"/>
      <c r="CPD76" s="16"/>
      <c r="CPE76" s="16"/>
      <c r="CPF76" s="16"/>
      <c r="CPG76" s="16"/>
      <c r="CPH76" s="16"/>
      <c r="CPI76" s="16"/>
      <c r="CPJ76" s="16"/>
      <c r="CPK76" s="16"/>
      <c r="CPL76" s="16"/>
      <c r="CPM76" s="16"/>
      <c r="CPN76" s="16"/>
      <c r="CPO76" s="16"/>
      <c r="CPP76" s="16"/>
      <c r="CPQ76" s="16"/>
      <c r="CPR76" s="16"/>
      <c r="CPS76" s="16"/>
      <c r="CPT76" s="16"/>
      <c r="CPU76" s="16"/>
      <c r="CPV76" s="16"/>
      <c r="CPW76" s="16"/>
      <c r="CPX76" s="16"/>
      <c r="CPY76" s="16"/>
      <c r="CPZ76" s="16"/>
      <c r="CQA76" s="16"/>
      <c r="CQB76" s="16"/>
      <c r="CQC76" s="16"/>
      <c r="CQD76" s="16"/>
      <c r="CQE76" s="16"/>
      <c r="CQF76" s="16"/>
      <c r="CQG76" s="16"/>
      <c r="CQH76" s="16"/>
      <c r="CQI76" s="16"/>
      <c r="CQJ76" s="16"/>
      <c r="CQK76" s="16"/>
      <c r="CQL76" s="16"/>
      <c r="CQM76" s="16"/>
      <c r="CQN76" s="16"/>
      <c r="CQO76" s="16"/>
      <c r="CQP76" s="16"/>
      <c r="CQQ76" s="16"/>
      <c r="CQR76" s="16"/>
      <c r="CQS76" s="16"/>
      <c r="CQT76" s="16"/>
      <c r="CQU76" s="16"/>
      <c r="CQV76" s="16"/>
      <c r="CQW76" s="16"/>
      <c r="CQX76" s="16"/>
      <c r="CQY76" s="16"/>
      <c r="CQZ76" s="16"/>
      <c r="CRA76" s="16"/>
      <c r="CRB76" s="16"/>
      <c r="CRC76" s="16"/>
      <c r="CRD76" s="16"/>
      <c r="CRE76" s="16"/>
      <c r="CRF76" s="16"/>
      <c r="CRG76" s="16"/>
      <c r="CRH76" s="16"/>
      <c r="CRI76" s="16"/>
      <c r="CRJ76" s="16"/>
      <c r="CRK76" s="16"/>
      <c r="CRL76" s="16"/>
      <c r="CRM76" s="16"/>
      <c r="CRN76" s="16"/>
      <c r="CRO76" s="16"/>
      <c r="CRP76" s="16"/>
      <c r="CRQ76" s="16"/>
      <c r="CRR76" s="16"/>
      <c r="CRS76" s="16"/>
      <c r="CRT76" s="16"/>
      <c r="CRU76" s="16"/>
      <c r="CRV76" s="16"/>
      <c r="CRW76" s="16"/>
      <c r="CRX76" s="16"/>
      <c r="CRY76" s="16"/>
      <c r="CRZ76" s="16"/>
      <c r="CSA76" s="16"/>
      <c r="CSB76" s="16"/>
      <c r="CSC76" s="16"/>
      <c r="CSD76" s="16"/>
      <c r="CSE76" s="16"/>
      <c r="CSF76" s="16"/>
      <c r="CSG76" s="16"/>
      <c r="CSH76" s="16"/>
      <c r="CSI76" s="16"/>
      <c r="CSJ76" s="16"/>
      <c r="CSK76" s="16"/>
      <c r="CSL76" s="16"/>
      <c r="CSM76" s="16"/>
      <c r="CSN76" s="16"/>
      <c r="CSO76" s="16"/>
      <c r="CSP76" s="16"/>
      <c r="CSQ76" s="16"/>
      <c r="CSR76" s="16"/>
      <c r="CSS76" s="16"/>
      <c r="CST76" s="16"/>
      <c r="CSU76" s="16"/>
      <c r="CSV76" s="16"/>
      <c r="CSW76" s="16"/>
      <c r="CSX76" s="16"/>
      <c r="CSY76" s="16"/>
      <c r="CSZ76" s="16"/>
      <c r="CTA76" s="16"/>
      <c r="CTB76" s="16"/>
      <c r="CTC76" s="16"/>
      <c r="CTD76" s="16"/>
      <c r="CTE76" s="16"/>
      <c r="CTF76" s="16"/>
      <c r="CTG76" s="16"/>
      <c r="CTH76" s="16"/>
      <c r="CTI76" s="16"/>
      <c r="CTJ76" s="16"/>
      <c r="CTK76" s="16"/>
      <c r="CTL76" s="16"/>
      <c r="CTM76" s="16"/>
      <c r="CTN76" s="16"/>
      <c r="CTO76" s="16"/>
      <c r="CTP76" s="16"/>
      <c r="CTQ76" s="16"/>
      <c r="CTR76" s="16"/>
      <c r="CTS76" s="16"/>
      <c r="CTT76" s="16"/>
      <c r="CTU76" s="16"/>
      <c r="CTV76" s="16"/>
      <c r="CTW76" s="16"/>
      <c r="CTX76" s="16"/>
      <c r="CTY76" s="16"/>
      <c r="CTZ76" s="16"/>
      <c r="CUA76" s="16"/>
      <c r="CUB76" s="16"/>
      <c r="CUC76" s="16"/>
      <c r="CUD76" s="16"/>
      <c r="CUE76" s="16"/>
      <c r="CUF76" s="16"/>
      <c r="CUG76" s="16"/>
      <c r="CUH76" s="16"/>
      <c r="CUI76" s="16"/>
      <c r="CUJ76" s="16"/>
      <c r="CUK76" s="16"/>
      <c r="CUL76" s="16"/>
      <c r="CUM76" s="16"/>
      <c r="CUN76" s="16"/>
      <c r="CUO76" s="16"/>
      <c r="CUP76" s="16"/>
      <c r="CUQ76" s="16"/>
      <c r="CUR76" s="16"/>
      <c r="CUS76" s="16"/>
      <c r="CUT76" s="16"/>
      <c r="CUU76" s="16"/>
      <c r="CUV76" s="16"/>
      <c r="CUW76" s="16"/>
      <c r="CUX76" s="16"/>
      <c r="CUY76" s="16"/>
      <c r="CUZ76" s="16"/>
      <c r="CVA76" s="16"/>
      <c r="CVB76" s="16"/>
      <c r="CVC76" s="16"/>
      <c r="CVD76" s="16"/>
      <c r="CVE76" s="16"/>
      <c r="CVF76" s="16"/>
      <c r="CVG76" s="16"/>
      <c r="CVH76" s="16"/>
      <c r="CVI76" s="16"/>
      <c r="CVJ76" s="16"/>
      <c r="CVK76" s="16"/>
      <c r="CVL76" s="16"/>
      <c r="CVM76" s="16"/>
      <c r="CVN76" s="16"/>
      <c r="CVO76" s="16"/>
      <c r="CVP76" s="16"/>
      <c r="CVQ76" s="16"/>
      <c r="CVR76" s="16"/>
      <c r="CVS76" s="16"/>
      <c r="CVT76" s="16"/>
      <c r="CVU76" s="16"/>
      <c r="CVV76" s="16"/>
      <c r="CVW76" s="16"/>
      <c r="CVX76" s="16"/>
      <c r="CVY76" s="16"/>
      <c r="CVZ76" s="16"/>
      <c r="CWA76" s="16"/>
      <c r="CWB76" s="16"/>
      <c r="CWC76" s="16"/>
      <c r="CWD76" s="16"/>
      <c r="CWE76" s="16"/>
      <c r="CWF76" s="16"/>
      <c r="CWG76" s="16"/>
      <c r="CWH76" s="16"/>
      <c r="CWI76" s="16"/>
      <c r="CWJ76" s="16"/>
      <c r="CWK76" s="16"/>
      <c r="CWL76" s="16"/>
      <c r="CWM76" s="16"/>
      <c r="CWN76" s="16"/>
      <c r="CWO76" s="16"/>
      <c r="CWP76" s="16"/>
      <c r="CWQ76" s="16"/>
      <c r="CWR76" s="16"/>
      <c r="CWS76" s="16"/>
      <c r="CWT76" s="16"/>
      <c r="CWU76" s="16"/>
      <c r="CWV76" s="16"/>
      <c r="CWW76" s="16"/>
      <c r="CWX76" s="16"/>
      <c r="CWY76" s="16"/>
      <c r="CWZ76" s="16"/>
      <c r="CXA76" s="16"/>
      <c r="CXB76" s="16"/>
      <c r="CXC76" s="16"/>
      <c r="CXD76" s="16"/>
      <c r="CXE76" s="16"/>
      <c r="CXF76" s="16"/>
      <c r="CXG76" s="16"/>
      <c r="CXH76" s="16"/>
      <c r="CXI76" s="16"/>
      <c r="CXJ76" s="16"/>
      <c r="CXK76" s="16"/>
      <c r="CXL76" s="16"/>
      <c r="CXM76" s="16"/>
      <c r="CXN76" s="16"/>
      <c r="CXO76" s="16"/>
      <c r="CXP76" s="16"/>
      <c r="CXQ76" s="16"/>
      <c r="CXR76" s="16"/>
      <c r="CXS76" s="16"/>
      <c r="CXT76" s="16"/>
      <c r="CXU76" s="16"/>
      <c r="CXV76" s="16"/>
      <c r="CXW76" s="16"/>
      <c r="CXX76" s="16"/>
      <c r="CXY76" s="16"/>
      <c r="CXZ76" s="16"/>
      <c r="CYA76" s="16"/>
      <c r="CYB76" s="16"/>
      <c r="CYC76" s="16"/>
      <c r="CYD76" s="16"/>
      <c r="CYE76" s="16"/>
      <c r="CYF76" s="16"/>
      <c r="CYG76" s="16"/>
      <c r="CYH76" s="16"/>
      <c r="CYI76" s="16"/>
      <c r="CYJ76" s="16"/>
      <c r="CYK76" s="16"/>
      <c r="CYL76" s="16"/>
      <c r="CYM76" s="16"/>
      <c r="CYN76" s="16"/>
      <c r="CYO76" s="16"/>
      <c r="CYP76" s="16"/>
      <c r="CYQ76" s="16"/>
      <c r="CYR76" s="16"/>
      <c r="CYS76" s="16"/>
      <c r="CYT76" s="16"/>
      <c r="CYU76" s="16"/>
      <c r="CYV76" s="16"/>
      <c r="CYW76" s="16"/>
      <c r="CYX76" s="16"/>
      <c r="CYY76" s="16"/>
      <c r="CYZ76" s="16"/>
      <c r="CZA76" s="16"/>
      <c r="CZB76" s="16"/>
      <c r="CZC76" s="16"/>
      <c r="CZD76" s="16"/>
      <c r="CZE76" s="16"/>
      <c r="CZF76" s="16"/>
      <c r="CZG76" s="16"/>
      <c r="CZH76" s="16"/>
      <c r="CZI76" s="16"/>
      <c r="CZJ76" s="16"/>
      <c r="CZK76" s="16"/>
      <c r="CZL76" s="16"/>
      <c r="CZM76" s="16"/>
      <c r="CZN76" s="16"/>
      <c r="CZO76" s="16"/>
      <c r="CZP76" s="16"/>
      <c r="CZQ76" s="16"/>
      <c r="CZR76" s="16"/>
      <c r="CZS76" s="16"/>
      <c r="CZT76" s="16"/>
      <c r="CZU76" s="16"/>
      <c r="CZV76" s="16"/>
      <c r="CZW76" s="16"/>
      <c r="CZX76" s="16"/>
      <c r="CZY76" s="16"/>
      <c r="CZZ76" s="16"/>
      <c r="DAA76" s="16"/>
      <c r="DAB76" s="16"/>
      <c r="DAC76" s="16"/>
      <c r="DAD76" s="16"/>
      <c r="DAE76" s="16"/>
      <c r="DAF76" s="16"/>
      <c r="DAG76" s="16"/>
      <c r="DAH76" s="16"/>
      <c r="DAI76" s="16"/>
      <c r="DAJ76" s="16"/>
      <c r="DAK76" s="16"/>
      <c r="DAL76" s="16"/>
      <c r="DAM76" s="16"/>
      <c r="DAN76" s="16"/>
      <c r="DAO76" s="16"/>
      <c r="DAP76" s="16"/>
      <c r="DAQ76" s="16"/>
      <c r="DAR76" s="16"/>
      <c r="DAS76" s="16"/>
      <c r="DAT76" s="16"/>
      <c r="DAU76" s="16"/>
      <c r="DAV76" s="16"/>
      <c r="DAW76" s="16"/>
      <c r="DAX76" s="16"/>
      <c r="DAY76" s="16"/>
      <c r="DAZ76" s="16"/>
      <c r="DBA76" s="16"/>
      <c r="DBB76" s="16"/>
      <c r="DBC76" s="16"/>
      <c r="DBD76" s="16"/>
      <c r="DBE76" s="16"/>
      <c r="DBF76" s="16"/>
      <c r="DBG76" s="16"/>
      <c r="DBH76" s="16"/>
      <c r="DBI76" s="16"/>
      <c r="DBJ76" s="16"/>
      <c r="DBK76" s="16"/>
      <c r="DBL76" s="16"/>
      <c r="DBM76" s="16"/>
      <c r="DBN76" s="16"/>
      <c r="DBO76" s="16"/>
      <c r="DBP76" s="16"/>
      <c r="DBQ76" s="16"/>
      <c r="DBR76" s="16"/>
      <c r="DBS76" s="16"/>
      <c r="DBT76" s="16"/>
      <c r="DBU76" s="16"/>
      <c r="DBV76" s="16"/>
      <c r="DBW76" s="16"/>
      <c r="DBX76" s="16"/>
      <c r="DBY76" s="16"/>
      <c r="DBZ76" s="16"/>
      <c r="DCA76" s="16"/>
      <c r="DCB76" s="16"/>
      <c r="DCC76" s="16"/>
      <c r="DCD76" s="16"/>
      <c r="DCE76" s="16"/>
      <c r="DCF76" s="16"/>
      <c r="DCG76" s="16"/>
      <c r="DCH76" s="16"/>
      <c r="DCI76" s="16"/>
      <c r="DCJ76" s="16"/>
      <c r="DCK76" s="16"/>
      <c r="DCL76" s="16"/>
      <c r="DCM76" s="16"/>
      <c r="DCN76" s="16"/>
      <c r="DCO76" s="16"/>
      <c r="DCP76" s="16"/>
      <c r="DCQ76" s="16"/>
      <c r="DCR76" s="16"/>
      <c r="DCS76" s="16"/>
      <c r="DCT76" s="16"/>
      <c r="DCU76" s="16"/>
      <c r="DCV76" s="16"/>
      <c r="DCW76" s="16"/>
      <c r="DCX76" s="16"/>
      <c r="DCY76" s="16"/>
      <c r="DCZ76" s="16"/>
      <c r="DDA76" s="16"/>
      <c r="DDB76" s="16"/>
      <c r="DDC76" s="16"/>
      <c r="DDD76" s="16"/>
      <c r="DDE76" s="16"/>
      <c r="DDF76" s="16"/>
      <c r="DDG76" s="16"/>
      <c r="DDH76" s="16"/>
      <c r="DDI76" s="16"/>
      <c r="DDJ76" s="16"/>
      <c r="DDK76" s="16"/>
      <c r="DDL76" s="16"/>
      <c r="DDM76" s="16"/>
      <c r="DDN76" s="16"/>
      <c r="DDO76" s="16"/>
      <c r="DDP76" s="16"/>
      <c r="DDQ76" s="16"/>
      <c r="DDR76" s="16"/>
      <c r="DDS76" s="16"/>
      <c r="DDT76" s="16"/>
      <c r="DDU76" s="16"/>
      <c r="DDV76" s="16"/>
      <c r="DDW76" s="16"/>
      <c r="DDX76" s="16"/>
      <c r="DDY76" s="16"/>
      <c r="DDZ76" s="16"/>
      <c r="DEA76" s="16"/>
      <c r="DEB76" s="16"/>
      <c r="DEC76" s="16"/>
      <c r="DED76" s="16"/>
      <c r="DEE76" s="16"/>
      <c r="DEF76" s="16"/>
      <c r="DEG76" s="16"/>
      <c r="DEH76" s="16"/>
      <c r="DEI76" s="16"/>
      <c r="DEJ76" s="16"/>
      <c r="DEK76" s="16"/>
      <c r="DEL76" s="16"/>
      <c r="DEM76" s="16"/>
      <c r="DEN76" s="16"/>
      <c r="DEO76" s="16"/>
      <c r="DEP76" s="16"/>
      <c r="DEQ76" s="16"/>
      <c r="DER76" s="16"/>
      <c r="DES76" s="16"/>
      <c r="DET76" s="16"/>
      <c r="DEU76" s="16"/>
      <c r="DEV76" s="16"/>
      <c r="DEW76" s="16"/>
      <c r="DEX76" s="16"/>
      <c r="DEY76" s="16"/>
      <c r="DEZ76" s="16"/>
      <c r="DFA76" s="16"/>
      <c r="DFB76" s="16"/>
      <c r="DFC76" s="16"/>
      <c r="DFD76" s="16"/>
      <c r="DFE76" s="16"/>
      <c r="DFF76" s="16"/>
      <c r="DFG76" s="16"/>
      <c r="DFH76" s="16"/>
      <c r="DFI76" s="16"/>
      <c r="DFJ76" s="16"/>
      <c r="DFK76" s="16"/>
      <c r="DFL76" s="16"/>
      <c r="DFM76" s="16"/>
      <c r="DFN76" s="16"/>
      <c r="DFO76" s="16"/>
      <c r="DFP76" s="16"/>
      <c r="DFQ76" s="16"/>
      <c r="DFR76" s="16"/>
      <c r="DFS76" s="16"/>
      <c r="DFT76" s="16"/>
      <c r="DFU76" s="16"/>
      <c r="DFV76" s="16"/>
      <c r="DFW76" s="16"/>
      <c r="DFX76" s="16"/>
      <c r="DFY76" s="16"/>
      <c r="DFZ76" s="16"/>
      <c r="DGA76" s="16"/>
      <c r="DGB76" s="16"/>
      <c r="DGC76" s="16"/>
      <c r="DGD76" s="16"/>
      <c r="DGE76" s="16"/>
      <c r="DGF76" s="16"/>
      <c r="DGG76" s="16"/>
      <c r="DGH76" s="16"/>
      <c r="DGI76" s="16"/>
      <c r="DGJ76" s="16"/>
      <c r="DGK76" s="16"/>
      <c r="DGL76" s="16"/>
      <c r="DGM76" s="16"/>
      <c r="DGN76" s="16"/>
      <c r="DGO76" s="16"/>
      <c r="DGP76" s="16"/>
      <c r="DGQ76" s="16"/>
      <c r="DGR76" s="16"/>
      <c r="DGS76" s="16"/>
      <c r="DGT76" s="16"/>
      <c r="DGU76" s="16"/>
      <c r="DGV76" s="16"/>
      <c r="DGW76" s="16"/>
      <c r="DGX76" s="16"/>
      <c r="DGY76" s="16"/>
      <c r="DGZ76" s="16"/>
      <c r="DHA76" s="16"/>
      <c r="DHB76" s="16"/>
      <c r="DHC76" s="16"/>
      <c r="DHD76" s="16"/>
      <c r="DHE76" s="16"/>
      <c r="DHF76" s="16"/>
      <c r="DHG76" s="16"/>
      <c r="DHH76" s="16"/>
      <c r="DHI76" s="16"/>
      <c r="DHJ76" s="16"/>
      <c r="DHK76" s="16"/>
      <c r="DHL76" s="16"/>
      <c r="DHM76" s="16"/>
      <c r="DHN76" s="16"/>
      <c r="DHO76" s="16"/>
      <c r="DHP76" s="16"/>
      <c r="DHQ76" s="16"/>
      <c r="DHR76" s="16"/>
      <c r="DHS76" s="16"/>
      <c r="DHT76" s="16"/>
      <c r="DHU76" s="16"/>
      <c r="DHV76" s="16"/>
      <c r="DHW76" s="16"/>
      <c r="DHX76" s="16"/>
      <c r="DHY76" s="16"/>
      <c r="DHZ76" s="16"/>
      <c r="DIA76" s="16"/>
      <c r="DIB76" s="16"/>
      <c r="DIC76" s="16"/>
      <c r="DID76" s="16"/>
      <c r="DIE76" s="16"/>
      <c r="DIF76" s="16"/>
      <c r="DIG76" s="16"/>
      <c r="DIH76" s="16"/>
      <c r="DII76" s="16"/>
      <c r="DIJ76" s="16"/>
      <c r="DIK76" s="16"/>
      <c r="DIL76" s="16"/>
      <c r="DIM76" s="16"/>
      <c r="DIN76" s="16"/>
      <c r="DIO76" s="16"/>
      <c r="DIP76" s="16"/>
      <c r="DIQ76" s="16"/>
      <c r="DIR76" s="16"/>
      <c r="DIS76" s="16"/>
      <c r="DIT76" s="16"/>
      <c r="DIU76" s="16"/>
      <c r="DIV76" s="16"/>
      <c r="DIW76" s="16"/>
      <c r="DIX76" s="16"/>
      <c r="DIY76" s="16"/>
      <c r="DIZ76" s="16"/>
      <c r="DJA76" s="16"/>
      <c r="DJB76" s="16"/>
      <c r="DJC76" s="16"/>
      <c r="DJD76" s="16"/>
      <c r="DJE76" s="16"/>
      <c r="DJF76" s="16"/>
      <c r="DJG76" s="16"/>
      <c r="DJH76" s="16"/>
      <c r="DJI76" s="16"/>
      <c r="DJJ76" s="16"/>
      <c r="DJK76" s="16"/>
      <c r="DJL76" s="16"/>
      <c r="DJM76" s="16"/>
      <c r="DJN76" s="16"/>
      <c r="DJO76" s="16"/>
      <c r="DJP76" s="16"/>
      <c r="DJQ76" s="16"/>
      <c r="DJR76" s="16"/>
      <c r="DJS76" s="16"/>
      <c r="DJT76" s="16"/>
      <c r="DJU76" s="16"/>
      <c r="DJV76" s="16"/>
      <c r="DJW76" s="16"/>
      <c r="DJX76" s="16"/>
      <c r="DJY76" s="16"/>
      <c r="DJZ76" s="16"/>
      <c r="DKA76" s="16"/>
      <c r="DKB76" s="16"/>
      <c r="DKC76" s="16"/>
      <c r="DKD76" s="16"/>
      <c r="DKE76" s="16"/>
      <c r="DKF76" s="16"/>
      <c r="DKG76" s="16"/>
      <c r="DKH76" s="16"/>
      <c r="DKI76" s="16"/>
      <c r="DKJ76" s="16"/>
      <c r="DKK76" s="16"/>
      <c r="DKL76" s="16"/>
      <c r="DKM76" s="16"/>
      <c r="DKN76" s="16"/>
      <c r="DKO76" s="16"/>
      <c r="DKP76" s="16"/>
      <c r="DKQ76" s="16"/>
      <c r="DKR76" s="16"/>
      <c r="DKS76" s="16"/>
      <c r="DKT76" s="16"/>
      <c r="DKU76" s="16"/>
      <c r="DKV76" s="16"/>
      <c r="DKW76" s="16"/>
      <c r="DKX76" s="16"/>
      <c r="DKY76" s="16"/>
      <c r="DKZ76" s="16"/>
      <c r="DLA76" s="16"/>
      <c r="DLB76" s="16"/>
      <c r="DLC76" s="16"/>
      <c r="DLD76" s="16"/>
      <c r="DLE76" s="16"/>
      <c r="DLF76" s="16"/>
      <c r="DLG76" s="16"/>
      <c r="DLH76" s="16"/>
      <c r="DLI76" s="16"/>
      <c r="DLJ76" s="16"/>
      <c r="DLK76" s="16"/>
      <c r="DLL76" s="16"/>
      <c r="DLM76" s="16"/>
      <c r="DLN76" s="16"/>
      <c r="DLO76" s="16"/>
      <c r="DLP76" s="16"/>
      <c r="DLQ76" s="16"/>
      <c r="DLR76" s="16"/>
      <c r="DLS76" s="16"/>
      <c r="DLT76" s="16"/>
      <c r="DLU76" s="16"/>
      <c r="DLV76" s="16"/>
      <c r="DLW76" s="16"/>
      <c r="DLX76" s="16"/>
      <c r="DLY76" s="16"/>
      <c r="DLZ76" s="16"/>
      <c r="DMA76" s="16"/>
      <c r="DMB76" s="16"/>
      <c r="DMC76" s="16"/>
      <c r="DMD76" s="16"/>
      <c r="DME76" s="16"/>
      <c r="DMF76" s="16"/>
      <c r="DMG76" s="16"/>
      <c r="DMH76" s="16"/>
      <c r="DMI76" s="16"/>
      <c r="DMJ76" s="16"/>
      <c r="DMK76" s="16"/>
      <c r="DML76" s="16"/>
      <c r="DMM76" s="16"/>
      <c r="DMN76" s="16"/>
      <c r="DMO76" s="16"/>
      <c r="DMP76" s="16"/>
      <c r="DMQ76" s="16"/>
      <c r="DMR76" s="16"/>
      <c r="DMS76" s="16"/>
      <c r="DMT76" s="16"/>
      <c r="DMU76" s="16"/>
      <c r="DMV76" s="16"/>
      <c r="DMW76" s="16"/>
      <c r="DMX76" s="16"/>
      <c r="DMY76" s="16"/>
      <c r="DMZ76" s="16"/>
      <c r="DNA76" s="16"/>
      <c r="DNB76" s="16"/>
      <c r="DNC76" s="16"/>
      <c r="DND76" s="16"/>
      <c r="DNE76" s="16"/>
      <c r="DNF76" s="16"/>
      <c r="DNG76" s="16"/>
      <c r="DNH76" s="16"/>
      <c r="DNI76" s="16"/>
      <c r="DNJ76" s="16"/>
      <c r="DNK76" s="16"/>
      <c r="DNL76" s="16"/>
      <c r="DNM76" s="16"/>
      <c r="DNN76" s="16"/>
      <c r="DNO76" s="16"/>
      <c r="DNP76" s="16"/>
      <c r="DNQ76" s="16"/>
      <c r="DNR76" s="16"/>
      <c r="DNS76" s="16"/>
      <c r="DNT76" s="16"/>
      <c r="DNU76" s="16"/>
      <c r="DNV76" s="16"/>
      <c r="DNW76" s="16"/>
      <c r="DNX76" s="16"/>
      <c r="DNY76" s="16"/>
      <c r="DNZ76" s="16"/>
      <c r="DOA76" s="16"/>
      <c r="DOB76" s="16"/>
      <c r="DOC76" s="16"/>
      <c r="DOD76" s="16"/>
      <c r="DOE76" s="16"/>
      <c r="DOF76" s="16"/>
      <c r="DOG76" s="16"/>
      <c r="DOH76" s="16"/>
      <c r="DOI76" s="16"/>
      <c r="DOJ76" s="16"/>
      <c r="DOK76" s="16"/>
      <c r="DOL76" s="16"/>
      <c r="DOM76" s="16"/>
      <c r="DON76" s="16"/>
      <c r="DOO76" s="16"/>
      <c r="DOP76" s="16"/>
      <c r="DOQ76" s="16"/>
      <c r="DOR76" s="16"/>
      <c r="DOS76" s="16"/>
      <c r="DOT76" s="16"/>
      <c r="DOU76" s="16"/>
      <c r="DOV76" s="16"/>
      <c r="DOW76" s="16"/>
      <c r="DOX76" s="16"/>
      <c r="DOY76" s="16"/>
      <c r="DOZ76" s="16"/>
      <c r="DPA76" s="16"/>
      <c r="DPB76" s="16"/>
      <c r="DPC76" s="16"/>
      <c r="DPD76" s="16"/>
      <c r="DPE76" s="16"/>
      <c r="DPF76" s="16"/>
      <c r="DPG76" s="16"/>
      <c r="DPH76" s="16"/>
      <c r="DPI76" s="16"/>
      <c r="DPJ76" s="16"/>
      <c r="DPK76" s="16"/>
      <c r="DPL76" s="16"/>
      <c r="DPM76" s="16"/>
      <c r="DPN76" s="16"/>
      <c r="DPO76" s="16"/>
      <c r="DPP76" s="16"/>
      <c r="DPQ76" s="16"/>
      <c r="DPR76" s="16"/>
      <c r="DPS76" s="16"/>
      <c r="DPT76" s="16"/>
      <c r="DPU76" s="16"/>
      <c r="DPV76" s="16"/>
      <c r="DPW76" s="16"/>
      <c r="DPX76" s="16"/>
      <c r="DPY76" s="16"/>
      <c r="DPZ76" s="16"/>
      <c r="DQA76" s="16"/>
      <c r="DQB76" s="16"/>
      <c r="DQC76" s="16"/>
      <c r="DQD76" s="16"/>
      <c r="DQE76" s="16"/>
      <c r="DQF76" s="16"/>
      <c r="DQG76" s="16"/>
      <c r="DQH76" s="16"/>
      <c r="DQI76" s="16"/>
      <c r="DQJ76" s="16"/>
      <c r="DQK76" s="16"/>
      <c r="DQL76" s="16"/>
      <c r="DQM76" s="16"/>
      <c r="DQN76" s="16"/>
      <c r="DQO76" s="16"/>
      <c r="DQP76" s="16"/>
      <c r="DQQ76" s="16"/>
      <c r="DQR76" s="16"/>
      <c r="DQS76" s="16"/>
      <c r="DQT76" s="16"/>
      <c r="DQU76" s="16"/>
      <c r="DQV76" s="16"/>
      <c r="DQW76" s="16"/>
      <c r="DQX76" s="16"/>
      <c r="DQY76" s="16"/>
      <c r="DQZ76" s="16"/>
      <c r="DRA76" s="16"/>
      <c r="DRB76" s="16"/>
      <c r="DRC76" s="16"/>
      <c r="DRD76" s="16"/>
      <c r="DRE76" s="16"/>
      <c r="DRF76" s="16"/>
      <c r="DRG76" s="16"/>
      <c r="DRH76" s="16"/>
      <c r="DRI76" s="16"/>
      <c r="DRJ76" s="16"/>
      <c r="DRK76" s="16"/>
      <c r="DRL76" s="16"/>
      <c r="DRM76" s="16"/>
      <c r="DRN76" s="16"/>
      <c r="DRO76" s="16"/>
      <c r="DRP76" s="16"/>
      <c r="DRQ76" s="16"/>
      <c r="DRR76" s="16"/>
      <c r="DRS76" s="16"/>
      <c r="DRT76" s="16"/>
      <c r="DRU76" s="16"/>
      <c r="DRV76" s="16"/>
      <c r="DRW76" s="16"/>
      <c r="DRX76" s="16"/>
      <c r="DRY76" s="16"/>
      <c r="DRZ76" s="16"/>
      <c r="DSA76" s="16"/>
      <c r="DSB76" s="16"/>
      <c r="DSC76" s="16"/>
      <c r="DSD76" s="16"/>
      <c r="DSE76" s="16"/>
      <c r="DSF76" s="16"/>
      <c r="DSG76" s="16"/>
      <c r="DSH76" s="16"/>
      <c r="DSI76" s="16"/>
      <c r="DSJ76" s="16"/>
      <c r="DSK76" s="16"/>
      <c r="DSL76" s="16"/>
      <c r="DSM76" s="16"/>
      <c r="DSN76" s="16"/>
      <c r="DSO76" s="16"/>
      <c r="DSP76" s="16"/>
      <c r="DSQ76" s="16"/>
      <c r="DSR76" s="16"/>
      <c r="DSS76" s="16"/>
      <c r="DST76" s="16"/>
      <c r="DSU76" s="16"/>
      <c r="DSV76" s="16"/>
      <c r="DSW76" s="16"/>
      <c r="DSX76" s="16"/>
      <c r="DSY76" s="16"/>
      <c r="DSZ76" s="16"/>
      <c r="DTA76" s="16"/>
      <c r="DTB76" s="16"/>
      <c r="DTC76" s="16"/>
      <c r="DTD76" s="16"/>
      <c r="DTE76" s="16"/>
      <c r="DTF76" s="16"/>
      <c r="DTG76" s="16"/>
      <c r="DTH76" s="16"/>
      <c r="DTI76" s="16"/>
      <c r="DTJ76" s="16"/>
      <c r="DTK76" s="16"/>
      <c r="DTL76" s="16"/>
      <c r="DTM76" s="16"/>
      <c r="DTN76" s="16"/>
      <c r="DTO76" s="16"/>
      <c r="DTP76" s="16"/>
      <c r="DTQ76" s="16"/>
      <c r="DTR76" s="16"/>
      <c r="DTS76" s="16"/>
      <c r="DTT76" s="16"/>
      <c r="DTU76" s="16"/>
      <c r="DTV76" s="16"/>
      <c r="DTW76" s="16"/>
      <c r="DTX76" s="16"/>
      <c r="DTY76" s="16"/>
      <c r="DTZ76" s="16"/>
      <c r="DUA76" s="16"/>
      <c r="DUB76" s="16"/>
      <c r="DUC76" s="16"/>
      <c r="DUD76" s="16"/>
      <c r="DUE76" s="16"/>
      <c r="DUF76" s="16"/>
      <c r="DUG76" s="16"/>
      <c r="DUH76" s="16"/>
      <c r="DUI76" s="16"/>
      <c r="DUJ76" s="16"/>
      <c r="DUK76" s="16"/>
      <c r="DUL76" s="16"/>
      <c r="DUM76" s="16"/>
      <c r="DUN76" s="16"/>
      <c r="DUO76" s="16"/>
      <c r="DUP76" s="16"/>
      <c r="DUQ76" s="16"/>
      <c r="DUR76" s="16"/>
      <c r="DUS76" s="16"/>
      <c r="DUT76" s="16"/>
      <c r="DUU76" s="16"/>
      <c r="DUV76" s="16"/>
      <c r="DUW76" s="16"/>
      <c r="DUX76" s="16"/>
      <c r="DUY76" s="16"/>
      <c r="DUZ76" s="16"/>
      <c r="DVA76" s="16"/>
      <c r="DVB76" s="16"/>
      <c r="DVC76" s="16"/>
      <c r="DVD76" s="16"/>
      <c r="DVE76" s="16"/>
      <c r="DVF76" s="16"/>
      <c r="DVG76" s="16"/>
      <c r="DVH76" s="16"/>
      <c r="DVI76" s="16"/>
      <c r="DVJ76" s="16"/>
      <c r="DVK76" s="16"/>
      <c r="DVL76" s="16"/>
      <c r="DVM76" s="16"/>
      <c r="DVN76" s="16"/>
      <c r="DVO76" s="16"/>
      <c r="DVP76" s="16"/>
      <c r="DVQ76" s="16"/>
      <c r="DVR76" s="16"/>
      <c r="DVS76" s="16"/>
      <c r="DVT76" s="16"/>
      <c r="DVU76" s="16"/>
      <c r="DVV76" s="16"/>
      <c r="DVW76" s="16"/>
      <c r="DVX76" s="16"/>
      <c r="DVY76" s="16"/>
      <c r="DVZ76" s="16"/>
      <c r="DWA76" s="16"/>
      <c r="DWB76" s="16"/>
      <c r="DWC76" s="16"/>
      <c r="DWD76" s="16"/>
      <c r="DWE76" s="16"/>
      <c r="DWF76" s="16"/>
      <c r="DWG76" s="16"/>
      <c r="DWH76" s="16"/>
      <c r="DWI76" s="16"/>
      <c r="DWJ76" s="16"/>
      <c r="DWK76" s="16"/>
      <c r="DWL76" s="16"/>
      <c r="DWM76" s="16"/>
      <c r="DWN76" s="16"/>
      <c r="DWO76" s="16"/>
      <c r="DWP76" s="16"/>
      <c r="DWQ76" s="16"/>
      <c r="DWR76" s="16"/>
      <c r="DWS76" s="16"/>
      <c r="DWT76" s="16"/>
      <c r="DWU76" s="16"/>
      <c r="DWV76" s="16"/>
      <c r="DWW76" s="16"/>
      <c r="DWX76" s="16"/>
      <c r="DWY76" s="16"/>
      <c r="DWZ76" s="16"/>
      <c r="DXA76" s="16"/>
      <c r="DXB76" s="16"/>
      <c r="DXC76" s="16"/>
      <c r="DXD76" s="16"/>
      <c r="DXE76" s="16"/>
      <c r="DXF76" s="16"/>
      <c r="DXG76" s="16"/>
      <c r="DXH76" s="16"/>
      <c r="DXI76" s="16"/>
      <c r="DXJ76" s="16"/>
      <c r="DXK76" s="16"/>
      <c r="DXL76" s="16"/>
      <c r="DXM76" s="16"/>
      <c r="DXN76" s="16"/>
      <c r="DXO76" s="16"/>
      <c r="DXP76" s="16"/>
      <c r="DXQ76" s="16"/>
      <c r="DXR76" s="16"/>
      <c r="DXS76" s="16"/>
      <c r="DXT76" s="16"/>
      <c r="DXU76" s="16"/>
      <c r="DXV76" s="16"/>
      <c r="DXW76" s="16"/>
      <c r="DXX76" s="16"/>
      <c r="DXY76" s="16"/>
      <c r="DXZ76" s="16"/>
      <c r="DYA76" s="16"/>
      <c r="DYB76" s="16"/>
      <c r="DYC76" s="16"/>
      <c r="DYD76" s="16"/>
      <c r="DYE76" s="16"/>
      <c r="DYF76" s="16"/>
      <c r="DYG76" s="16"/>
      <c r="DYH76" s="16"/>
      <c r="DYI76" s="16"/>
      <c r="DYJ76" s="16"/>
      <c r="DYK76" s="16"/>
      <c r="DYL76" s="16"/>
      <c r="DYM76" s="16"/>
      <c r="DYN76" s="16"/>
      <c r="DYO76" s="16"/>
      <c r="DYP76" s="16"/>
      <c r="DYQ76" s="16"/>
      <c r="DYR76" s="16"/>
      <c r="DYS76" s="16"/>
      <c r="DYT76" s="16"/>
      <c r="DYU76" s="16"/>
      <c r="DYV76" s="16"/>
      <c r="DYW76" s="16"/>
      <c r="DYX76" s="16"/>
      <c r="DYY76" s="16"/>
      <c r="DYZ76" s="16"/>
      <c r="DZA76" s="16"/>
      <c r="DZB76" s="16"/>
      <c r="DZC76" s="16"/>
      <c r="DZD76" s="16"/>
      <c r="DZE76" s="16"/>
      <c r="DZF76" s="16"/>
      <c r="DZG76" s="16"/>
      <c r="DZH76" s="16"/>
      <c r="DZI76" s="16"/>
      <c r="DZJ76" s="16"/>
      <c r="DZK76" s="16"/>
      <c r="DZL76" s="16"/>
      <c r="DZM76" s="16"/>
      <c r="DZN76" s="16"/>
      <c r="DZO76" s="16"/>
      <c r="DZP76" s="16"/>
      <c r="DZQ76" s="16"/>
      <c r="DZR76" s="16"/>
      <c r="DZS76" s="16"/>
      <c r="DZT76" s="16"/>
      <c r="DZU76" s="16"/>
      <c r="DZV76" s="16"/>
      <c r="DZW76" s="16"/>
      <c r="DZX76" s="16"/>
      <c r="DZY76" s="16"/>
      <c r="DZZ76" s="16"/>
      <c r="EAA76" s="16"/>
      <c r="EAB76" s="16"/>
      <c r="EAC76" s="16"/>
      <c r="EAD76" s="16"/>
      <c r="EAE76" s="16"/>
      <c r="EAF76" s="16"/>
      <c r="EAG76" s="16"/>
      <c r="EAH76" s="16"/>
      <c r="EAI76" s="16"/>
      <c r="EAJ76" s="16"/>
      <c r="EAK76" s="16"/>
      <c r="EAL76" s="16"/>
      <c r="EAM76" s="16"/>
      <c r="EAN76" s="16"/>
      <c r="EAO76" s="16"/>
      <c r="EAP76" s="16"/>
      <c r="EAQ76" s="16"/>
      <c r="EAR76" s="16"/>
      <c r="EAS76" s="16"/>
      <c r="EAT76" s="16"/>
      <c r="EAU76" s="16"/>
      <c r="EAV76" s="16"/>
      <c r="EAW76" s="16"/>
      <c r="EAX76" s="16"/>
      <c r="EAY76" s="16"/>
      <c r="EAZ76" s="16"/>
      <c r="EBA76" s="16"/>
      <c r="EBB76" s="16"/>
      <c r="EBC76" s="16"/>
      <c r="EBD76" s="16"/>
      <c r="EBE76" s="16"/>
      <c r="EBF76" s="16"/>
      <c r="EBG76" s="16"/>
      <c r="EBH76" s="16"/>
      <c r="EBI76" s="16"/>
      <c r="EBJ76" s="16"/>
      <c r="EBK76" s="16"/>
      <c r="EBL76" s="16"/>
      <c r="EBM76" s="16"/>
      <c r="EBN76" s="16"/>
      <c r="EBO76" s="16"/>
      <c r="EBP76" s="16"/>
      <c r="EBQ76" s="16"/>
      <c r="EBR76" s="16"/>
      <c r="EBS76" s="16"/>
      <c r="EBT76" s="16"/>
      <c r="EBU76" s="16"/>
      <c r="EBV76" s="16"/>
      <c r="EBW76" s="16"/>
      <c r="EBX76" s="16"/>
      <c r="EBY76" s="16"/>
      <c r="EBZ76" s="16"/>
      <c r="ECA76" s="16"/>
      <c r="ECB76" s="16"/>
      <c r="ECC76" s="16"/>
      <c r="ECD76" s="16"/>
      <c r="ECE76" s="16"/>
      <c r="ECF76" s="16"/>
      <c r="ECG76" s="16"/>
      <c r="ECH76" s="16"/>
      <c r="ECI76" s="16"/>
      <c r="ECJ76" s="16"/>
      <c r="ECK76" s="16"/>
      <c r="ECL76" s="16"/>
      <c r="ECM76" s="16"/>
      <c r="ECN76" s="16"/>
      <c r="ECO76" s="16"/>
      <c r="ECP76" s="16"/>
      <c r="ECQ76" s="16"/>
      <c r="ECR76" s="16"/>
      <c r="ECS76" s="16"/>
      <c r="ECT76" s="16"/>
      <c r="ECU76" s="16"/>
      <c r="ECV76" s="16"/>
      <c r="ECW76" s="16"/>
      <c r="ECX76" s="16"/>
      <c r="ECY76" s="16"/>
      <c r="ECZ76" s="16"/>
      <c r="EDA76" s="16"/>
      <c r="EDB76" s="16"/>
      <c r="EDC76" s="16"/>
      <c r="EDD76" s="16"/>
      <c r="EDE76" s="16"/>
      <c r="EDF76" s="16"/>
      <c r="EDG76" s="16"/>
      <c r="EDH76" s="16"/>
      <c r="EDI76" s="16"/>
      <c r="EDJ76" s="16"/>
      <c r="EDK76" s="16"/>
      <c r="EDL76" s="16"/>
      <c r="EDM76" s="16"/>
      <c r="EDN76" s="16"/>
      <c r="EDO76" s="16"/>
      <c r="EDP76" s="16"/>
      <c r="EDQ76" s="16"/>
      <c r="EDR76" s="16"/>
      <c r="EDS76" s="16"/>
      <c r="EDT76" s="16"/>
      <c r="EDU76" s="16"/>
      <c r="EDV76" s="16"/>
      <c r="EDW76" s="16"/>
      <c r="EDX76" s="16"/>
      <c r="EDY76" s="16"/>
      <c r="EDZ76" s="16"/>
      <c r="EEA76" s="16"/>
      <c r="EEB76" s="16"/>
      <c r="EEC76" s="16"/>
      <c r="EED76" s="16"/>
      <c r="EEE76" s="16"/>
      <c r="EEF76" s="16"/>
      <c r="EEG76" s="16"/>
      <c r="EEH76" s="16"/>
      <c r="EEI76" s="16"/>
      <c r="EEJ76" s="16"/>
      <c r="EEK76" s="16"/>
      <c r="EEL76" s="16"/>
      <c r="EEM76" s="16"/>
      <c r="EEN76" s="16"/>
      <c r="EEO76" s="16"/>
      <c r="EEP76" s="16"/>
      <c r="EEQ76" s="16"/>
      <c r="EER76" s="16"/>
      <c r="EES76" s="16"/>
      <c r="EET76" s="16"/>
      <c r="EEU76" s="16"/>
      <c r="EEV76" s="16"/>
      <c r="EEW76" s="16"/>
      <c r="EEX76" s="16"/>
      <c r="EEY76" s="16"/>
      <c r="EEZ76" s="16"/>
      <c r="EFA76" s="16"/>
      <c r="EFB76" s="16"/>
      <c r="EFC76" s="16"/>
      <c r="EFD76" s="16"/>
      <c r="EFE76" s="16"/>
      <c r="EFF76" s="16"/>
      <c r="EFG76" s="16"/>
      <c r="EFH76" s="16"/>
      <c r="EFI76" s="16"/>
      <c r="EFJ76" s="16"/>
      <c r="EFK76" s="16"/>
      <c r="EFL76" s="16"/>
      <c r="EFM76" s="16"/>
      <c r="EFN76" s="16"/>
      <c r="EFO76" s="16"/>
      <c r="EFP76" s="16"/>
      <c r="EFQ76" s="16"/>
      <c r="EFR76" s="16"/>
      <c r="EFS76" s="16"/>
      <c r="EFT76" s="16"/>
      <c r="EFU76" s="16"/>
      <c r="EFV76" s="16"/>
      <c r="EFW76" s="16"/>
      <c r="EFX76" s="16"/>
      <c r="EFY76" s="16"/>
      <c r="EFZ76" s="16"/>
      <c r="EGA76" s="16"/>
      <c r="EGB76" s="16"/>
      <c r="EGC76" s="16"/>
      <c r="EGD76" s="16"/>
      <c r="EGE76" s="16"/>
      <c r="EGF76" s="16"/>
      <c r="EGG76" s="16"/>
      <c r="EGH76" s="16"/>
      <c r="EGI76" s="16"/>
      <c r="EGJ76" s="16"/>
      <c r="EGK76" s="16"/>
      <c r="EGL76" s="16"/>
      <c r="EGM76" s="16"/>
      <c r="EGN76" s="16"/>
      <c r="EGO76" s="16"/>
      <c r="EGP76" s="16"/>
      <c r="EGQ76" s="16"/>
      <c r="EGR76" s="16"/>
      <c r="EGS76" s="16"/>
      <c r="EGT76" s="16"/>
      <c r="EGU76" s="16"/>
      <c r="EGV76" s="16"/>
      <c r="EGW76" s="16"/>
      <c r="EGX76" s="16"/>
      <c r="EGY76" s="16"/>
      <c r="EGZ76" s="16"/>
      <c r="EHA76" s="16"/>
      <c r="EHB76" s="16"/>
      <c r="EHC76" s="16"/>
      <c r="EHD76" s="16"/>
      <c r="EHE76" s="16"/>
      <c r="EHF76" s="16"/>
      <c r="EHG76" s="16"/>
      <c r="EHH76" s="16"/>
      <c r="EHI76" s="16"/>
      <c r="EHJ76" s="16"/>
      <c r="EHK76" s="16"/>
      <c r="EHL76" s="16"/>
      <c r="EHM76" s="16"/>
      <c r="EHN76" s="16"/>
      <c r="EHO76" s="16"/>
      <c r="EHP76" s="16"/>
      <c r="EHQ76" s="16"/>
      <c r="EHR76" s="16"/>
      <c r="EHS76" s="16"/>
      <c r="EHT76" s="16"/>
      <c r="EHU76" s="16"/>
      <c r="EHV76" s="16"/>
      <c r="EHW76" s="16"/>
      <c r="EHX76" s="16"/>
      <c r="EHY76" s="16"/>
      <c r="EHZ76" s="16"/>
      <c r="EIA76" s="16"/>
      <c r="EIB76" s="16"/>
      <c r="EIC76" s="16"/>
      <c r="EID76" s="16"/>
      <c r="EIE76" s="16"/>
      <c r="EIF76" s="16"/>
      <c r="EIG76" s="16"/>
      <c r="EIH76" s="16"/>
      <c r="EII76" s="16"/>
      <c r="EIJ76" s="16"/>
      <c r="EIK76" s="16"/>
      <c r="EIL76" s="16"/>
      <c r="EIM76" s="16"/>
      <c r="EIN76" s="16"/>
      <c r="EIO76" s="16"/>
      <c r="EIP76" s="16"/>
      <c r="EIQ76" s="16"/>
      <c r="EIR76" s="16"/>
      <c r="EIS76" s="16"/>
      <c r="EIT76" s="16"/>
      <c r="EIU76" s="16"/>
      <c r="EIV76" s="16"/>
      <c r="EIW76" s="16"/>
      <c r="EIX76" s="16"/>
      <c r="EIY76" s="16"/>
      <c r="EIZ76" s="16"/>
      <c r="EJA76" s="16"/>
      <c r="EJB76" s="16"/>
      <c r="EJC76" s="16"/>
      <c r="EJD76" s="16"/>
      <c r="EJE76" s="16"/>
      <c r="EJF76" s="16"/>
      <c r="EJG76" s="16"/>
      <c r="EJH76" s="16"/>
      <c r="EJI76" s="16"/>
      <c r="EJJ76" s="16"/>
      <c r="EJK76" s="16"/>
      <c r="EJL76" s="16"/>
      <c r="EJM76" s="16"/>
      <c r="EJN76" s="16"/>
      <c r="EJO76" s="16"/>
      <c r="EJP76" s="16"/>
      <c r="EJQ76" s="16"/>
      <c r="EJR76" s="16"/>
      <c r="EJS76" s="16"/>
      <c r="EJT76" s="16"/>
      <c r="EJU76" s="16"/>
      <c r="EJV76" s="16"/>
      <c r="EJW76" s="16"/>
      <c r="EJX76" s="16"/>
      <c r="EJY76" s="16"/>
      <c r="EJZ76" s="16"/>
      <c r="EKA76" s="16"/>
      <c r="EKB76" s="16"/>
      <c r="EKC76" s="16"/>
      <c r="EKD76" s="16"/>
      <c r="EKE76" s="16"/>
      <c r="EKF76" s="16"/>
      <c r="EKG76" s="16"/>
      <c r="EKH76" s="16"/>
      <c r="EKI76" s="16"/>
      <c r="EKJ76" s="16"/>
      <c r="EKK76" s="16"/>
      <c r="EKL76" s="16"/>
      <c r="EKM76" s="16"/>
      <c r="EKN76" s="16"/>
      <c r="EKO76" s="16"/>
      <c r="EKP76" s="16"/>
      <c r="EKQ76" s="16"/>
      <c r="EKR76" s="16"/>
      <c r="EKS76" s="16"/>
      <c r="EKT76" s="16"/>
      <c r="EKU76" s="16"/>
      <c r="EKV76" s="16"/>
      <c r="EKW76" s="16"/>
      <c r="EKX76" s="16"/>
      <c r="EKY76" s="16"/>
      <c r="EKZ76" s="16"/>
      <c r="ELA76" s="16"/>
      <c r="ELB76" s="16"/>
      <c r="ELC76" s="16"/>
      <c r="ELD76" s="16"/>
      <c r="ELE76" s="16"/>
      <c r="ELF76" s="16"/>
      <c r="ELG76" s="16"/>
      <c r="ELH76" s="16"/>
      <c r="ELI76" s="16"/>
      <c r="ELJ76" s="16"/>
      <c r="ELK76" s="16"/>
      <c r="ELL76" s="16"/>
      <c r="ELM76" s="16"/>
      <c r="ELN76" s="16"/>
      <c r="ELO76" s="16"/>
      <c r="ELP76" s="16"/>
      <c r="ELQ76" s="16"/>
      <c r="ELR76" s="16"/>
      <c r="ELS76" s="16"/>
      <c r="ELT76" s="16"/>
      <c r="ELU76" s="16"/>
      <c r="ELV76" s="16"/>
      <c r="ELW76" s="16"/>
      <c r="ELX76" s="16"/>
      <c r="ELY76" s="16"/>
      <c r="ELZ76" s="16"/>
      <c r="EMA76" s="16"/>
      <c r="EMB76" s="16"/>
      <c r="EMC76" s="16"/>
      <c r="EMD76" s="16"/>
      <c r="EME76" s="16"/>
      <c r="EMF76" s="16"/>
      <c r="EMG76" s="16"/>
      <c r="EMH76" s="16"/>
      <c r="EMI76" s="16"/>
      <c r="EMJ76" s="16"/>
      <c r="EMK76" s="16"/>
      <c r="EML76" s="16"/>
      <c r="EMM76" s="16"/>
      <c r="EMN76" s="16"/>
      <c r="EMO76" s="16"/>
      <c r="EMP76" s="16"/>
      <c r="EMQ76" s="16"/>
      <c r="EMR76" s="16"/>
      <c r="EMS76" s="16"/>
      <c r="EMT76" s="16"/>
      <c r="EMU76" s="16"/>
      <c r="EMV76" s="16"/>
      <c r="EMW76" s="16"/>
      <c r="EMX76" s="16"/>
      <c r="EMY76" s="16"/>
      <c r="EMZ76" s="16"/>
      <c r="ENA76" s="16"/>
      <c r="ENB76" s="16"/>
      <c r="ENC76" s="16"/>
      <c r="END76" s="16"/>
      <c r="ENE76" s="16"/>
      <c r="ENF76" s="16"/>
      <c r="ENG76" s="16"/>
      <c r="ENH76" s="16"/>
      <c r="ENI76" s="16"/>
      <c r="ENJ76" s="16"/>
      <c r="ENK76" s="16"/>
      <c r="ENL76" s="16"/>
      <c r="ENM76" s="16"/>
      <c r="ENN76" s="16"/>
      <c r="ENO76" s="16"/>
      <c r="ENP76" s="16"/>
      <c r="ENQ76" s="16"/>
      <c r="ENR76" s="16"/>
      <c r="ENS76" s="16"/>
      <c r="ENT76" s="16"/>
      <c r="ENU76" s="16"/>
      <c r="ENV76" s="16"/>
      <c r="ENW76" s="16"/>
      <c r="ENX76" s="16"/>
      <c r="ENY76" s="16"/>
      <c r="ENZ76" s="16"/>
      <c r="EOA76" s="16"/>
      <c r="EOB76" s="16"/>
      <c r="EOC76" s="16"/>
      <c r="EOD76" s="16"/>
      <c r="EOE76" s="16"/>
      <c r="EOF76" s="16"/>
      <c r="EOG76" s="16"/>
      <c r="EOH76" s="16"/>
      <c r="EOI76" s="16"/>
      <c r="EOJ76" s="16"/>
      <c r="EOK76" s="16"/>
      <c r="EOL76" s="16"/>
      <c r="EOM76" s="16"/>
      <c r="EON76" s="16"/>
      <c r="EOO76" s="16"/>
      <c r="EOP76" s="16"/>
      <c r="EOQ76" s="16"/>
      <c r="EOR76" s="16"/>
      <c r="EOS76" s="16"/>
      <c r="EOT76" s="16"/>
      <c r="EOU76" s="16"/>
      <c r="EOV76" s="16"/>
      <c r="EOW76" s="16"/>
      <c r="EOX76" s="16"/>
      <c r="EOY76" s="16"/>
      <c r="EOZ76" s="16"/>
      <c r="EPA76" s="16"/>
      <c r="EPB76" s="16"/>
      <c r="EPC76" s="16"/>
      <c r="EPD76" s="16"/>
      <c r="EPE76" s="16"/>
      <c r="EPF76" s="16"/>
      <c r="EPG76" s="16"/>
      <c r="EPH76" s="16"/>
      <c r="EPI76" s="16"/>
      <c r="EPJ76" s="16"/>
      <c r="EPK76" s="16"/>
      <c r="EPL76" s="16"/>
      <c r="EPM76" s="16"/>
      <c r="EPN76" s="16"/>
      <c r="EPO76" s="16"/>
      <c r="EPP76" s="16"/>
      <c r="EPQ76" s="16"/>
      <c r="EPR76" s="16"/>
      <c r="EPS76" s="16"/>
      <c r="EPT76" s="16"/>
      <c r="EPU76" s="16"/>
      <c r="EPV76" s="16"/>
      <c r="EPW76" s="16"/>
      <c r="EPX76" s="16"/>
      <c r="EPY76" s="16"/>
      <c r="EPZ76" s="16"/>
      <c r="EQA76" s="16"/>
      <c r="EQB76" s="16"/>
      <c r="EQC76" s="16"/>
      <c r="EQD76" s="16"/>
      <c r="EQE76" s="16"/>
      <c r="EQF76" s="16"/>
      <c r="EQG76" s="16"/>
      <c r="EQH76" s="16"/>
      <c r="EQI76" s="16"/>
      <c r="EQJ76" s="16"/>
      <c r="EQK76" s="16"/>
      <c r="EQL76" s="16"/>
      <c r="EQM76" s="16"/>
      <c r="EQN76" s="16"/>
      <c r="EQO76" s="16"/>
      <c r="EQP76" s="16"/>
      <c r="EQQ76" s="16"/>
      <c r="EQR76" s="16"/>
      <c r="EQS76" s="16"/>
      <c r="EQT76" s="16"/>
      <c r="EQU76" s="16"/>
      <c r="EQV76" s="16"/>
      <c r="EQW76" s="16"/>
      <c r="EQX76" s="16"/>
      <c r="EQY76" s="16"/>
      <c r="EQZ76" s="16"/>
      <c r="ERA76" s="16"/>
      <c r="ERB76" s="16"/>
      <c r="ERC76" s="16"/>
      <c r="ERD76" s="16"/>
      <c r="ERE76" s="16"/>
      <c r="ERF76" s="16"/>
      <c r="ERG76" s="16"/>
      <c r="ERH76" s="16"/>
      <c r="ERI76" s="16"/>
      <c r="ERJ76" s="16"/>
      <c r="ERK76" s="16"/>
      <c r="ERL76" s="16"/>
      <c r="ERM76" s="16"/>
      <c r="ERN76" s="16"/>
      <c r="ERO76" s="16"/>
      <c r="ERP76" s="16"/>
      <c r="ERQ76" s="16"/>
      <c r="ERR76" s="16"/>
      <c r="ERS76" s="16"/>
      <c r="ERT76" s="16"/>
      <c r="ERU76" s="16"/>
      <c r="ERV76" s="16"/>
      <c r="ERW76" s="16"/>
      <c r="ERX76" s="16"/>
      <c r="ERY76" s="16"/>
      <c r="ERZ76" s="16"/>
      <c r="ESA76" s="16"/>
      <c r="ESB76" s="16"/>
      <c r="ESC76" s="16"/>
      <c r="ESD76" s="16"/>
      <c r="ESE76" s="16"/>
      <c r="ESF76" s="16"/>
      <c r="ESG76" s="16"/>
      <c r="ESH76" s="16"/>
      <c r="ESI76" s="16"/>
      <c r="ESJ76" s="16"/>
      <c r="ESK76" s="16"/>
      <c r="ESL76" s="16"/>
      <c r="ESM76" s="16"/>
      <c r="ESN76" s="16"/>
      <c r="ESO76" s="16"/>
      <c r="ESP76" s="16"/>
      <c r="ESQ76" s="16"/>
      <c r="ESR76" s="16"/>
      <c r="ESS76" s="16"/>
      <c r="EST76" s="16"/>
      <c r="ESU76" s="16"/>
      <c r="ESV76" s="16"/>
      <c r="ESW76" s="16"/>
      <c r="ESX76" s="16"/>
      <c r="ESY76" s="16"/>
      <c r="ESZ76" s="16"/>
      <c r="ETA76" s="16"/>
      <c r="ETB76" s="16"/>
      <c r="ETC76" s="16"/>
      <c r="ETD76" s="16"/>
      <c r="ETE76" s="16"/>
      <c r="ETF76" s="16"/>
      <c r="ETG76" s="16"/>
      <c r="ETH76" s="16"/>
      <c r="ETI76" s="16"/>
      <c r="ETJ76" s="16"/>
      <c r="ETK76" s="16"/>
      <c r="ETL76" s="16"/>
      <c r="ETM76" s="16"/>
      <c r="ETN76" s="16"/>
      <c r="ETO76" s="16"/>
      <c r="ETP76" s="16"/>
      <c r="ETQ76" s="16"/>
      <c r="ETR76" s="16"/>
      <c r="ETS76" s="16"/>
      <c r="ETT76" s="16"/>
      <c r="ETU76" s="16"/>
      <c r="ETV76" s="16"/>
      <c r="ETW76" s="16"/>
      <c r="ETX76" s="16"/>
      <c r="ETY76" s="16"/>
      <c r="ETZ76" s="16"/>
      <c r="EUA76" s="16"/>
      <c r="EUB76" s="16"/>
      <c r="EUC76" s="16"/>
      <c r="EUD76" s="16"/>
      <c r="EUE76" s="16"/>
      <c r="EUF76" s="16"/>
      <c r="EUG76" s="16"/>
      <c r="EUH76" s="16"/>
      <c r="EUI76" s="16"/>
      <c r="EUJ76" s="16"/>
      <c r="EUK76" s="16"/>
      <c r="EUL76" s="16"/>
      <c r="EUM76" s="16"/>
      <c r="EUN76" s="16"/>
      <c r="EUO76" s="16"/>
      <c r="EUP76" s="16"/>
      <c r="EUQ76" s="16"/>
      <c r="EUR76" s="16"/>
      <c r="EUS76" s="16"/>
      <c r="EUT76" s="16"/>
      <c r="EUU76" s="16"/>
      <c r="EUV76" s="16"/>
      <c r="EUW76" s="16"/>
      <c r="EUX76" s="16"/>
      <c r="EUY76" s="16"/>
      <c r="EUZ76" s="16"/>
      <c r="EVA76" s="16"/>
      <c r="EVB76" s="16"/>
      <c r="EVC76" s="16"/>
      <c r="EVD76" s="16"/>
      <c r="EVE76" s="16"/>
      <c r="EVF76" s="16"/>
      <c r="EVG76" s="16"/>
      <c r="EVH76" s="16"/>
      <c r="EVI76" s="16"/>
      <c r="EVJ76" s="16"/>
      <c r="EVK76" s="16"/>
      <c r="EVL76" s="16"/>
      <c r="EVM76" s="16"/>
      <c r="EVN76" s="16"/>
      <c r="EVO76" s="16"/>
      <c r="EVP76" s="16"/>
      <c r="EVQ76" s="16"/>
      <c r="EVR76" s="16"/>
      <c r="EVS76" s="16"/>
      <c r="EVT76" s="16"/>
      <c r="EVU76" s="16"/>
      <c r="EVV76" s="16"/>
      <c r="EVW76" s="16"/>
      <c r="EVX76" s="16"/>
      <c r="EVY76" s="16"/>
      <c r="EVZ76" s="16"/>
      <c r="EWA76" s="16"/>
      <c r="EWB76" s="16"/>
      <c r="EWC76" s="16"/>
      <c r="EWD76" s="16"/>
      <c r="EWE76" s="16"/>
      <c r="EWF76" s="16"/>
      <c r="EWG76" s="16"/>
      <c r="EWH76" s="16"/>
      <c r="EWI76" s="16"/>
      <c r="EWJ76" s="16"/>
      <c r="EWK76" s="16"/>
      <c r="EWL76" s="16"/>
      <c r="EWM76" s="16"/>
      <c r="EWN76" s="16"/>
      <c r="EWO76" s="16"/>
      <c r="EWP76" s="16"/>
      <c r="EWQ76" s="16"/>
      <c r="EWR76" s="16"/>
      <c r="EWS76" s="16"/>
      <c r="EWT76" s="16"/>
      <c r="EWU76" s="16"/>
      <c r="EWV76" s="16"/>
      <c r="EWW76" s="16"/>
      <c r="EWX76" s="16"/>
      <c r="EWY76" s="16"/>
      <c r="EWZ76" s="16"/>
      <c r="EXA76" s="16"/>
      <c r="EXB76" s="16"/>
      <c r="EXC76" s="16"/>
      <c r="EXD76" s="16"/>
      <c r="EXE76" s="16"/>
      <c r="EXF76" s="16"/>
      <c r="EXG76" s="16"/>
      <c r="EXH76" s="16"/>
      <c r="EXI76" s="16"/>
      <c r="EXJ76" s="16"/>
      <c r="EXK76" s="16"/>
      <c r="EXL76" s="16"/>
      <c r="EXM76" s="16"/>
      <c r="EXN76" s="16"/>
      <c r="EXO76" s="16"/>
      <c r="EXP76" s="16"/>
      <c r="EXQ76" s="16"/>
      <c r="EXR76" s="16"/>
      <c r="EXS76" s="16"/>
      <c r="EXT76" s="16"/>
      <c r="EXU76" s="16"/>
      <c r="EXV76" s="16"/>
      <c r="EXW76" s="16"/>
      <c r="EXX76" s="16"/>
      <c r="EXY76" s="16"/>
      <c r="EXZ76" s="16"/>
      <c r="EYA76" s="16"/>
      <c r="EYB76" s="16"/>
      <c r="EYC76" s="16"/>
      <c r="EYD76" s="16"/>
      <c r="EYE76" s="16"/>
      <c r="EYF76" s="16"/>
      <c r="EYG76" s="16"/>
      <c r="EYH76" s="16"/>
      <c r="EYI76" s="16"/>
      <c r="EYJ76" s="16"/>
      <c r="EYK76" s="16"/>
      <c r="EYL76" s="16"/>
      <c r="EYM76" s="16"/>
      <c r="EYN76" s="16"/>
      <c r="EYO76" s="16"/>
      <c r="EYP76" s="16"/>
      <c r="EYQ76" s="16"/>
      <c r="EYR76" s="16"/>
      <c r="EYS76" s="16"/>
      <c r="EYT76" s="16"/>
      <c r="EYU76" s="16"/>
      <c r="EYV76" s="16"/>
      <c r="EYW76" s="16"/>
      <c r="EYX76" s="16"/>
      <c r="EYY76" s="16"/>
      <c r="EYZ76" s="16"/>
      <c r="EZA76" s="16"/>
      <c r="EZB76" s="16"/>
      <c r="EZC76" s="16"/>
      <c r="EZD76" s="16"/>
      <c r="EZE76" s="16"/>
      <c r="EZF76" s="16"/>
      <c r="EZG76" s="16"/>
      <c r="EZH76" s="16"/>
      <c r="EZI76" s="16"/>
      <c r="EZJ76" s="16"/>
      <c r="EZK76" s="16"/>
      <c r="EZL76" s="16"/>
      <c r="EZM76" s="16"/>
      <c r="EZN76" s="16"/>
      <c r="EZO76" s="16"/>
      <c r="EZP76" s="16"/>
      <c r="EZQ76" s="16"/>
      <c r="EZR76" s="16"/>
      <c r="EZS76" s="16"/>
      <c r="EZT76" s="16"/>
      <c r="EZU76" s="16"/>
      <c r="EZV76" s="16"/>
      <c r="EZW76" s="16"/>
      <c r="EZX76" s="16"/>
      <c r="EZY76" s="16"/>
      <c r="EZZ76" s="16"/>
      <c r="FAA76" s="16"/>
      <c r="FAB76" s="16"/>
      <c r="FAC76" s="16"/>
      <c r="FAD76" s="16"/>
      <c r="FAE76" s="16"/>
      <c r="FAF76" s="16"/>
      <c r="FAG76" s="16"/>
      <c r="FAH76" s="16"/>
      <c r="FAI76" s="16"/>
      <c r="FAJ76" s="16"/>
      <c r="FAK76" s="16"/>
      <c r="FAL76" s="16"/>
      <c r="FAM76" s="16"/>
      <c r="FAN76" s="16"/>
      <c r="FAO76" s="16"/>
      <c r="FAP76" s="16"/>
      <c r="FAQ76" s="16"/>
      <c r="FAR76" s="16"/>
      <c r="FAS76" s="16"/>
      <c r="FAT76" s="16"/>
      <c r="FAU76" s="16"/>
      <c r="FAV76" s="16"/>
      <c r="FAW76" s="16"/>
      <c r="FAX76" s="16"/>
      <c r="FAY76" s="16"/>
      <c r="FAZ76" s="16"/>
      <c r="FBA76" s="16"/>
      <c r="FBB76" s="16"/>
      <c r="FBC76" s="16"/>
      <c r="FBD76" s="16"/>
      <c r="FBE76" s="16"/>
      <c r="FBF76" s="16"/>
      <c r="FBG76" s="16"/>
      <c r="FBH76" s="16"/>
      <c r="FBI76" s="16"/>
      <c r="FBJ76" s="16"/>
      <c r="FBK76" s="16"/>
      <c r="FBL76" s="16"/>
      <c r="FBM76" s="16"/>
      <c r="FBN76" s="16"/>
      <c r="FBO76" s="16"/>
      <c r="FBP76" s="16"/>
      <c r="FBQ76" s="16"/>
      <c r="FBR76" s="16"/>
      <c r="FBS76" s="16"/>
      <c r="FBT76" s="16"/>
      <c r="FBU76" s="16"/>
      <c r="FBV76" s="16"/>
      <c r="FBW76" s="16"/>
      <c r="FBX76" s="16"/>
      <c r="FBY76" s="16"/>
      <c r="FBZ76" s="16"/>
      <c r="FCA76" s="16"/>
      <c r="FCB76" s="16"/>
      <c r="FCC76" s="16"/>
      <c r="FCD76" s="16"/>
      <c r="FCE76" s="16"/>
      <c r="FCF76" s="16"/>
      <c r="FCG76" s="16"/>
      <c r="FCH76" s="16"/>
      <c r="FCI76" s="16"/>
      <c r="FCJ76" s="16"/>
      <c r="FCK76" s="16"/>
      <c r="FCL76" s="16"/>
      <c r="FCM76" s="16"/>
      <c r="FCN76" s="16"/>
      <c r="FCO76" s="16"/>
      <c r="FCP76" s="16"/>
      <c r="FCQ76" s="16"/>
      <c r="FCR76" s="16"/>
      <c r="FCS76" s="16"/>
      <c r="FCT76" s="16"/>
      <c r="FCU76" s="16"/>
      <c r="FCV76" s="16"/>
      <c r="FCW76" s="16"/>
      <c r="FCX76" s="16"/>
      <c r="FCY76" s="16"/>
      <c r="FCZ76" s="16"/>
      <c r="FDA76" s="16"/>
      <c r="FDB76" s="16"/>
      <c r="FDC76" s="16"/>
      <c r="FDD76" s="16"/>
      <c r="FDE76" s="16"/>
      <c r="FDF76" s="16"/>
      <c r="FDG76" s="16"/>
      <c r="FDH76" s="16"/>
      <c r="FDI76" s="16"/>
      <c r="FDJ76" s="16"/>
      <c r="FDK76" s="16"/>
      <c r="FDL76" s="16"/>
      <c r="FDM76" s="16"/>
      <c r="FDN76" s="16"/>
      <c r="FDO76" s="16"/>
      <c r="FDP76" s="16"/>
      <c r="FDQ76" s="16"/>
      <c r="FDR76" s="16"/>
      <c r="FDS76" s="16"/>
      <c r="FDT76" s="16"/>
      <c r="FDU76" s="16"/>
      <c r="FDV76" s="16"/>
      <c r="FDW76" s="16"/>
      <c r="FDX76" s="16"/>
      <c r="FDY76" s="16"/>
      <c r="FDZ76" s="16"/>
      <c r="FEA76" s="16"/>
      <c r="FEB76" s="16"/>
      <c r="FEC76" s="16"/>
      <c r="FED76" s="16"/>
      <c r="FEE76" s="16"/>
      <c r="FEF76" s="16"/>
      <c r="FEG76" s="16"/>
      <c r="FEH76" s="16"/>
      <c r="FEI76" s="16"/>
      <c r="FEJ76" s="16"/>
      <c r="FEK76" s="16"/>
      <c r="FEL76" s="16"/>
      <c r="FEM76" s="16"/>
      <c r="FEN76" s="16"/>
      <c r="FEO76" s="16"/>
      <c r="FEP76" s="16"/>
      <c r="FEQ76" s="16"/>
      <c r="FER76" s="16"/>
      <c r="FES76" s="16"/>
      <c r="FET76" s="16"/>
      <c r="FEU76" s="16"/>
      <c r="FEV76" s="16"/>
      <c r="FEW76" s="16"/>
      <c r="FEX76" s="16"/>
      <c r="FEY76" s="16"/>
      <c r="FEZ76" s="16"/>
      <c r="FFA76" s="16"/>
      <c r="FFB76" s="16"/>
      <c r="FFC76" s="16"/>
      <c r="FFD76" s="16"/>
      <c r="FFE76" s="16"/>
      <c r="FFF76" s="16"/>
      <c r="FFG76" s="16"/>
      <c r="FFH76" s="16"/>
      <c r="FFI76" s="16"/>
      <c r="FFJ76" s="16"/>
      <c r="FFK76" s="16"/>
      <c r="FFL76" s="16"/>
      <c r="FFM76" s="16"/>
      <c r="FFN76" s="16"/>
      <c r="FFO76" s="16"/>
      <c r="FFP76" s="16"/>
      <c r="FFQ76" s="16"/>
      <c r="FFR76" s="16"/>
      <c r="FFS76" s="16"/>
      <c r="FFT76" s="16"/>
      <c r="FFU76" s="16"/>
      <c r="FFV76" s="16"/>
      <c r="FFW76" s="16"/>
      <c r="FFX76" s="16"/>
      <c r="FFY76" s="16"/>
      <c r="FFZ76" s="16"/>
      <c r="FGA76" s="16"/>
      <c r="FGB76" s="16"/>
      <c r="FGC76" s="16"/>
      <c r="FGD76" s="16"/>
      <c r="FGE76" s="16"/>
      <c r="FGF76" s="16"/>
      <c r="FGG76" s="16"/>
      <c r="FGH76" s="16"/>
      <c r="FGI76" s="16"/>
      <c r="FGJ76" s="16"/>
      <c r="FGK76" s="16"/>
      <c r="FGL76" s="16"/>
      <c r="FGM76" s="16"/>
      <c r="FGN76" s="16"/>
      <c r="FGO76" s="16"/>
      <c r="FGP76" s="16"/>
      <c r="FGQ76" s="16"/>
      <c r="FGR76" s="16"/>
      <c r="FGS76" s="16"/>
      <c r="FGT76" s="16"/>
      <c r="FGU76" s="16"/>
      <c r="FGV76" s="16"/>
      <c r="FGW76" s="16"/>
      <c r="FGX76" s="16"/>
      <c r="FGY76" s="16"/>
      <c r="FGZ76" s="16"/>
      <c r="FHA76" s="16"/>
      <c r="FHB76" s="16"/>
      <c r="FHC76" s="16"/>
      <c r="FHD76" s="16"/>
      <c r="FHE76" s="16"/>
      <c r="FHF76" s="16"/>
      <c r="FHG76" s="16"/>
      <c r="FHH76" s="16"/>
      <c r="FHI76" s="16"/>
      <c r="FHJ76" s="16"/>
      <c r="FHK76" s="16"/>
      <c r="FHL76" s="16"/>
      <c r="FHM76" s="16"/>
      <c r="FHN76" s="16"/>
      <c r="FHO76" s="16"/>
      <c r="FHP76" s="16"/>
      <c r="FHQ76" s="16"/>
      <c r="FHR76" s="16"/>
      <c r="FHS76" s="16"/>
      <c r="FHT76" s="16"/>
      <c r="FHU76" s="16"/>
      <c r="FHV76" s="16"/>
      <c r="FHW76" s="16"/>
      <c r="FHX76" s="16"/>
      <c r="FHY76" s="16"/>
      <c r="FHZ76" s="16"/>
      <c r="FIA76" s="16"/>
      <c r="FIB76" s="16"/>
      <c r="FIC76" s="16"/>
      <c r="FID76" s="16"/>
      <c r="FIE76" s="16"/>
      <c r="FIF76" s="16"/>
      <c r="FIG76" s="16"/>
      <c r="FIH76" s="16"/>
      <c r="FII76" s="16"/>
      <c r="FIJ76" s="16"/>
      <c r="FIK76" s="16"/>
      <c r="FIL76" s="16"/>
      <c r="FIM76" s="16"/>
      <c r="FIN76" s="16"/>
      <c r="FIO76" s="16"/>
      <c r="FIP76" s="16"/>
      <c r="FIQ76" s="16"/>
      <c r="FIR76" s="16"/>
      <c r="FIS76" s="16"/>
      <c r="FIT76" s="16"/>
      <c r="FIU76" s="16"/>
      <c r="FIV76" s="16"/>
      <c r="FIW76" s="16"/>
      <c r="FIX76" s="16"/>
      <c r="FIY76" s="16"/>
      <c r="FIZ76" s="16"/>
      <c r="FJA76" s="16"/>
      <c r="FJB76" s="16"/>
      <c r="FJC76" s="16"/>
      <c r="FJD76" s="16"/>
      <c r="FJE76" s="16"/>
      <c r="FJF76" s="16"/>
      <c r="FJG76" s="16"/>
      <c r="FJH76" s="16"/>
      <c r="FJI76" s="16"/>
      <c r="FJJ76" s="16"/>
      <c r="FJK76" s="16"/>
      <c r="FJL76" s="16"/>
      <c r="FJM76" s="16"/>
      <c r="FJN76" s="16"/>
      <c r="FJO76" s="16"/>
      <c r="FJP76" s="16"/>
      <c r="FJQ76" s="16"/>
      <c r="FJR76" s="16"/>
      <c r="FJS76" s="16"/>
      <c r="FJT76" s="16"/>
      <c r="FJU76" s="16"/>
      <c r="FJV76" s="16"/>
      <c r="FJW76" s="16"/>
      <c r="FJX76" s="16"/>
      <c r="FJY76" s="16"/>
      <c r="FJZ76" s="16"/>
      <c r="FKA76" s="16"/>
      <c r="FKB76" s="16"/>
      <c r="FKC76" s="16"/>
      <c r="FKD76" s="16"/>
      <c r="FKE76" s="16"/>
      <c r="FKF76" s="16"/>
      <c r="FKG76" s="16"/>
      <c r="FKH76" s="16"/>
      <c r="FKI76" s="16"/>
      <c r="FKJ76" s="16"/>
      <c r="FKK76" s="16"/>
      <c r="FKL76" s="16"/>
      <c r="FKM76" s="16"/>
      <c r="FKN76" s="16"/>
      <c r="FKO76" s="16"/>
      <c r="FKP76" s="16"/>
      <c r="FKQ76" s="16"/>
      <c r="FKR76" s="16"/>
      <c r="FKS76" s="16"/>
      <c r="FKT76" s="16"/>
      <c r="FKU76" s="16"/>
      <c r="FKV76" s="16"/>
      <c r="FKW76" s="16"/>
      <c r="FKX76" s="16"/>
      <c r="FKY76" s="16"/>
      <c r="FKZ76" s="16"/>
      <c r="FLA76" s="16"/>
      <c r="FLB76" s="16"/>
      <c r="FLC76" s="16"/>
      <c r="FLD76" s="16"/>
      <c r="FLE76" s="16"/>
      <c r="FLF76" s="16"/>
      <c r="FLG76" s="16"/>
      <c r="FLH76" s="16"/>
      <c r="FLI76" s="16"/>
      <c r="FLJ76" s="16"/>
      <c r="FLK76" s="16"/>
      <c r="FLL76" s="16"/>
      <c r="FLM76" s="16"/>
      <c r="FLN76" s="16"/>
      <c r="FLO76" s="16"/>
      <c r="FLP76" s="16"/>
      <c r="FLQ76" s="16"/>
      <c r="FLR76" s="16"/>
      <c r="FLS76" s="16"/>
      <c r="FLT76" s="16"/>
      <c r="FLU76" s="16"/>
      <c r="FLV76" s="16"/>
      <c r="FLW76" s="16"/>
      <c r="FLX76" s="16"/>
      <c r="FLY76" s="16"/>
      <c r="FLZ76" s="16"/>
      <c r="FMA76" s="16"/>
      <c r="FMB76" s="16"/>
      <c r="FMC76" s="16"/>
      <c r="FMD76" s="16"/>
      <c r="FME76" s="16"/>
      <c r="FMF76" s="16"/>
      <c r="FMG76" s="16"/>
      <c r="FMH76" s="16"/>
      <c r="FMI76" s="16"/>
      <c r="FMJ76" s="16"/>
      <c r="FMK76" s="16"/>
      <c r="FML76" s="16"/>
      <c r="FMM76" s="16"/>
      <c r="FMN76" s="16"/>
      <c r="FMO76" s="16"/>
      <c r="FMP76" s="16"/>
      <c r="FMQ76" s="16"/>
      <c r="FMR76" s="16"/>
      <c r="FMS76" s="16"/>
      <c r="FMT76" s="16"/>
      <c r="FMU76" s="16"/>
      <c r="FMV76" s="16"/>
      <c r="FMW76" s="16"/>
      <c r="FMX76" s="16"/>
      <c r="FMY76" s="16"/>
      <c r="FMZ76" s="16"/>
      <c r="FNA76" s="16"/>
      <c r="FNB76" s="16"/>
      <c r="FNC76" s="16"/>
      <c r="FND76" s="16"/>
      <c r="FNE76" s="16"/>
      <c r="FNF76" s="16"/>
      <c r="FNG76" s="16"/>
      <c r="FNH76" s="16"/>
      <c r="FNI76" s="16"/>
      <c r="FNJ76" s="16"/>
      <c r="FNK76" s="16"/>
      <c r="FNL76" s="16"/>
      <c r="FNM76" s="16"/>
      <c r="FNN76" s="16"/>
      <c r="FNO76" s="16"/>
      <c r="FNP76" s="16"/>
      <c r="FNQ76" s="16"/>
      <c r="FNR76" s="16"/>
      <c r="FNS76" s="16"/>
      <c r="FNT76" s="16"/>
      <c r="FNU76" s="16"/>
      <c r="FNV76" s="16"/>
      <c r="FNW76" s="16"/>
      <c r="FNX76" s="16"/>
      <c r="FNY76" s="16"/>
      <c r="FNZ76" s="16"/>
      <c r="FOA76" s="16"/>
      <c r="FOB76" s="16"/>
      <c r="FOC76" s="16"/>
      <c r="FOD76" s="16"/>
      <c r="FOE76" s="16"/>
      <c r="FOF76" s="16"/>
      <c r="FOG76" s="16"/>
      <c r="FOH76" s="16"/>
      <c r="FOI76" s="16"/>
      <c r="FOJ76" s="16"/>
      <c r="FOK76" s="16"/>
      <c r="FOL76" s="16"/>
      <c r="FOM76" s="16"/>
      <c r="FON76" s="16"/>
      <c r="FOO76" s="16"/>
      <c r="FOP76" s="16"/>
      <c r="FOQ76" s="16"/>
      <c r="FOR76" s="16"/>
      <c r="FOS76" s="16"/>
      <c r="FOT76" s="16"/>
      <c r="FOU76" s="16"/>
      <c r="FOV76" s="16"/>
      <c r="FOW76" s="16"/>
      <c r="FOX76" s="16"/>
      <c r="FOY76" s="16"/>
      <c r="FOZ76" s="16"/>
      <c r="FPA76" s="16"/>
      <c r="FPB76" s="16"/>
      <c r="FPC76" s="16"/>
      <c r="FPD76" s="16"/>
      <c r="FPE76" s="16"/>
      <c r="FPF76" s="16"/>
      <c r="FPG76" s="16"/>
      <c r="FPH76" s="16"/>
      <c r="FPI76" s="16"/>
      <c r="FPJ76" s="16"/>
      <c r="FPK76" s="16"/>
      <c r="FPL76" s="16"/>
      <c r="FPM76" s="16"/>
      <c r="FPN76" s="16"/>
      <c r="FPO76" s="16"/>
      <c r="FPP76" s="16"/>
      <c r="FPQ76" s="16"/>
      <c r="FPR76" s="16"/>
      <c r="FPS76" s="16"/>
      <c r="FPT76" s="16"/>
      <c r="FPU76" s="16"/>
      <c r="FPV76" s="16"/>
      <c r="FPW76" s="16"/>
      <c r="FPX76" s="16"/>
      <c r="FPY76" s="16"/>
      <c r="FPZ76" s="16"/>
      <c r="FQA76" s="16"/>
      <c r="FQB76" s="16"/>
      <c r="FQC76" s="16"/>
      <c r="FQD76" s="16"/>
      <c r="FQE76" s="16"/>
      <c r="FQF76" s="16"/>
      <c r="FQG76" s="16"/>
      <c r="FQH76" s="16"/>
      <c r="FQI76" s="16"/>
      <c r="FQJ76" s="16"/>
      <c r="FQK76" s="16"/>
      <c r="FQL76" s="16"/>
      <c r="FQM76" s="16"/>
      <c r="FQN76" s="16"/>
      <c r="FQO76" s="16"/>
      <c r="FQP76" s="16"/>
      <c r="FQQ76" s="16"/>
      <c r="FQR76" s="16"/>
      <c r="FQS76" s="16"/>
      <c r="FQT76" s="16"/>
      <c r="FQU76" s="16"/>
      <c r="FQV76" s="16"/>
      <c r="FQW76" s="16"/>
      <c r="FQX76" s="16"/>
      <c r="FQY76" s="16"/>
      <c r="FQZ76" s="16"/>
      <c r="FRA76" s="16"/>
      <c r="FRB76" s="16"/>
      <c r="FRC76" s="16"/>
      <c r="FRD76" s="16"/>
      <c r="FRE76" s="16"/>
      <c r="FRF76" s="16"/>
      <c r="FRG76" s="16"/>
      <c r="FRH76" s="16"/>
      <c r="FRI76" s="16"/>
      <c r="FRJ76" s="16"/>
      <c r="FRK76" s="16"/>
      <c r="FRL76" s="16"/>
      <c r="FRM76" s="16"/>
      <c r="FRN76" s="16"/>
      <c r="FRO76" s="16"/>
      <c r="FRP76" s="16"/>
      <c r="FRQ76" s="16"/>
      <c r="FRR76" s="16"/>
      <c r="FRS76" s="16"/>
      <c r="FRT76" s="16"/>
      <c r="FRU76" s="16"/>
      <c r="FRV76" s="16"/>
      <c r="FRW76" s="16"/>
      <c r="FRX76" s="16"/>
      <c r="FRY76" s="16"/>
      <c r="FRZ76" s="16"/>
      <c r="FSA76" s="16"/>
      <c r="FSB76" s="16"/>
      <c r="FSC76" s="16"/>
      <c r="FSD76" s="16"/>
      <c r="FSE76" s="16"/>
      <c r="FSF76" s="16"/>
      <c r="FSG76" s="16"/>
      <c r="FSH76" s="16"/>
      <c r="FSI76" s="16"/>
      <c r="FSJ76" s="16"/>
      <c r="FSK76" s="16"/>
      <c r="FSL76" s="16"/>
      <c r="FSM76" s="16"/>
      <c r="FSN76" s="16"/>
      <c r="FSO76" s="16"/>
      <c r="FSP76" s="16"/>
      <c r="FSQ76" s="16"/>
      <c r="FSR76" s="16"/>
      <c r="FSS76" s="16"/>
      <c r="FST76" s="16"/>
      <c r="FSU76" s="16"/>
      <c r="FSV76" s="16"/>
      <c r="FSW76" s="16"/>
      <c r="FSX76" s="16"/>
      <c r="FSY76" s="16"/>
      <c r="FSZ76" s="16"/>
      <c r="FTA76" s="16"/>
      <c r="FTB76" s="16"/>
      <c r="FTC76" s="16"/>
      <c r="FTD76" s="16"/>
      <c r="FTE76" s="16"/>
      <c r="FTF76" s="16"/>
      <c r="FTG76" s="16"/>
      <c r="FTH76" s="16"/>
      <c r="FTI76" s="16"/>
      <c r="FTJ76" s="16"/>
      <c r="FTK76" s="16"/>
      <c r="FTL76" s="16"/>
      <c r="FTM76" s="16"/>
      <c r="FTN76" s="16"/>
      <c r="FTO76" s="16"/>
      <c r="FTP76" s="16"/>
      <c r="FTQ76" s="16"/>
      <c r="FTR76" s="16"/>
      <c r="FTS76" s="16"/>
      <c r="FTT76" s="16"/>
      <c r="FTU76" s="16"/>
      <c r="FTV76" s="16"/>
      <c r="FTW76" s="16"/>
      <c r="FTX76" s="16"/>
      <c r="FTY76" s="16"/>
      <c r="FTZ76" s="16"/>
      <c r="FUA76" s="16"/>
      <c r="FUB76" s="16"/>
      <c r="FUC76" s="16"/>
      <c r="FUD76" s="16"/>
      <c r="FUE76" s="16"/>
      <c r="FUF76" s="16"/>
      <c r="FUG76" s="16"/>
      <c r="FUH76" s="16"/>
      <c r="FUI76" s="16"/>
      <c r="FUJ76" s="16"/>
      <c r="FUK76" s="16"/>
      <c r="FUL76" s="16"/>
      <c r="FUM76" s="16"/>
      <c r="FUN76" s="16"/>
      <c r="FUO76" s="16"/>
      <c r="FUP76" s="16"/>
      <c r="FUQ76" s="16"/>
      <c r="FUR76" s="16"/>
      <c r="FUS76" s="16"/>
      <c r="FUT76" s="16"/>
      <c r="FUU76" s="16"/>
      <c r="FUV76" s="16"/>
      <c r="FUW76" s="16"/>
      <c r="FUX76" s="16"/>
      <c r="FUY76" s="16"/>
      <c r="FUZ76" s="16"/>
      <c r="FVA76" s="16"/>
      <c r="FVB76" s="16"/>
      <c r="FVC76" s="16"/>
      <c r="FVD76" s="16"/>
      <c r="FVE76" s="16"/>
      <c r="FVF76" s="16"/>
      <c r="FVG76" s="16"/>
      <c r="FVH76" s="16"/>
      <c r="FVI76" s="16"/>
      <c r="FVJ76" s="16"/>
      <c r="FVK76" s="16"/>
      <c r="FVL76" s="16"/>
      <c r="FVM76" s="16"/>
      <c r="FVN76" s="16"/>
      <c r="FVO76" s="16"/>
      <c r="FVP76" s="16"/>
      <c r="FVQ76" s="16"/>
      <c r="FVR76" s="16"/>
      <c r="FVS76" s="16"/>
      <c r="FVT76" s="16"/>
      <c r="FVU76" s="16"/>
      <c r="FVV76" s="16"/>
      <c r="FVW76" s="16"/>
      <c r="FVX76" s="16"/>
      <c r="FVY76" s="16"/>
      <c r="FVZ76" s="16"/>
      <c r="FWA76" s="16"/>
      <c r="FWB76" s="16"/>
      <c r="FWC76" s="16"/>
      <c r="FWD76" s="16"/>
      <c r="FWE76" s="16"/>
      <c r="FWF76" s="16"/>
      <c r="FWG76" s="16"/>
      <c r="FWH76" s="16"/>
      <c r="FWI76" s="16"/>
      <c r="FWJ76" s="16"/>
      <c r="FWK76" s="16"/>
      <c r="FWL76" s="16"/>
      <c r="FWM76" s="16"/>
      <c r="FWN76" s="16"/>
      <c r="FWO76" s="16"/>
      <c r="FWP76" s="16"/>
      <c r="FWQ76" s="16"/>
      <c r="FWR76" s="16"/>
      <c r="FWS76" s="16"/>
      <c r="FWT76" s="16"/>
      <c r="FWU76" s="16"/>
      <c r="FWV76" s="16"/>
      <c r="FWW76" s="16"/>
      <c r="FWX76" s="16"/>
      <c r="FWY76" s="16"/>
      <c r="FWZ76" s="16"/>
      <c r="FXA76" s="16"/>
      <c r="FXB76" s="16"/>
      <c r="FXC76" s="16"/>
      <c r="FXD76" s="16"/>
      <c r="FXE76" s="16"/>
      <c r="FXF76" s="16"/>
      <c r="FXG76" s="16"/>
      <c r="FXH76" s="16"/>
      <c r="FXI76" s="16"/>
      <c r="FXJ76" s="16"/>
      <c r="FXK76" s="16"/>
      <c r="FXL76" s="16"/>
      <c r="FXM76" s="16"/>
      <c r="FXN76" s="16"/>
      <c r="FXO76" s="16"/>
      <c r="FXP76" s="16"/>
      <c r="FXQ76" s="16"/>
      <c r="FXR76" s="16"/>
      <c r="FXS76" s="16"/>
      <c r="FXT76" s="16"/>
      <c r="FXU76" s="16"/>
      <c r="FXV76" s="16"/>
      <c r="FXW76" s="16"/>
      <c r="FXX76" s="16"/>
      <c r="FXY76" s="16"/>
      <c r="FXZ76" s="16"/>
      <c r="FYA76" s="16"/>
      <c r="FYB76" s="16"/>
      <c r="FYC76" s="16"/>
      <c r="FYD76" s="16"/>
      <c r="FYE76" s="16"/>
      <c r="FYF76" s="16"/>
      <c r="FYG76" s="16"/>
      <c r="FYH76" s="16"/>
      <c r="FYI76" s="16"/>
      <c r="FYJ76" s="16"/>
      <c r="FYK76" s="16"/>
      <c r="FYL76" s="16"/>
      <c r="FYM76" s="16"/>
      <c r="FYN76" s="16"/>
      <c r="FYO76" s="16"/>
      <c r="FYP76" s="16"/>
      <c r="FYQ76" s="16"/>
      <c r="FYR76" s="16"/>
      <c r="FYS76" s="16"/>
      <c r="FYT76" s="16"/>
      <c r="FYU76" s="16"/>
      <c r="FYV76" s="16"/>
      <c r="FYW76" s="16"/>
      <c r="FYX76" s="16"/>
      <c r="FYY76" s="16"/>
      <c r="FYZ76" s="16"/>
      <c r="FZA76" s="16"/>
      <c r="FZB76" s="16"/>
      <c r="FZC76" s="16"/>
      <c r="FZD76" s="16"/>
      <c r="FZE76" s="16"/>
      <c r="FZF76" s="16"/>
      <c r="FZG76" s="16"/>
      <c r="FZH76" s="16"/>
      <c r="FZI76" s="16"/>
      <c r="FZJ76" s="16"/>
      <c r="FZK76" s="16"/>
      <c r="FZL76" s="16"/>
      <c r="FZM76" s="16"/>
      <c r="FZN76" s="16"/>
      <c r="FZO76" s="16"/>
      <c r="FZP76" s="16"/>
      <c r="FZQ76" s="16"/>
      <c r="FZR76" s="16"/>
      <c r="FZS76" s="16"/>
      <c r="FZT76" s="16"/>
      <c r="FZU76" s="16"/>
      <c r="FZV76" s="16"/>
      <c r="FZW76" s="16"/>
      <c r="FZX76" s="16"/>
      <c r="FZY76" s="16"/>
      <c r="FZZ76" s="16"/>
      <c r="GAA76" s="16"/>
      <c r="GAB76" s="16"/>
      <c r="GAC76" s="16"/>
      <c r="GAD76" s="16"/>
      <c r="GAE76" s="16"/>
      <c r="GAF76" s="16"/>
      <c r="GAG76" s="16"/>
      <c r="GAH76" s="16"/>
      <c r="GAI76" s="16"/>
      <c r="GAJ76" s="16"/>
      <c r="GAK76" s="16"/>
      <c r="GAL76" s="16"/>
      <c r="GAM76" s="16"/>
      <c r="GAN76" s="16"/>
      <c r="GAO76" s="16"/>
      <c r="GAP76" s="16"/>
      <c r="GAQ76" s="16"/>
      <c r="GAR76" s="16"/>
      <c r="GAS76" s="16"/>
      <c r="GAT76" s="16"/>
      <c r="GAU76" s="16"/>
      <c r="GAV76" s="16"/>
      <c r="GAW76" s="16"/>
      <c r="GAX76" s="16"/>
      <c r="GAY76" s="16"/>
      <c r="GAZ76" s="16"/>
      <c r="GBA76" s="16"/>
      <c r="GBB76" s="16"/>
      <c r="GBC76" s="16"/>
      <c r="GBD76" s="16"/>
      <c r="GBE76" s="16"/>
      <c r="GBF76" s="16"/>
      <c r="GBG76" s="16"/>
      <c r="GBH76" s="16"/>
      <c r="GBI76" s="16"/>
      <c r="GBJ76" s="16"/>
      <c r="GBK76" s="16"/>
      <c r="GBL76" s="16"/>
      <c r="GBM76" s="16"/>
      <c r="GBN76" s="16"/>
      <c r="GBO76" s="16"/>
      <c r="GBP76" s="16"/>
      <c r="GBQ76" s="16"/>
      <c r="GBR76" s="16"/>
      <c r="GBS76" s="16"/>
      <c r="GBT76" s="16"/>
      <c r="GBU76" s="16"/>
      <c r="GBV76" s="16"/>
      <c r="GBW76" s="16"/>
      <c r="GBX76" s="16"/>
      <c r="GBY76" s="16"/>
      <c r="GBZ76" s="16"/>
      <c r="GCA76" s="16"/>
      <c r="GCB76" s="16"/>
      <c r="GCC76" s="16"/>
      <c r="GCD76" s="16"/>
      <c r="GCE76" s="16"/>
      <c r="GCF76" s="16"/>
      <c r="GCG76" s="16"/>
      <c r="GCH76" s="16"/>
      <c r="GCI76" s="16"/>
      <c r="GCJ76" s="16"/>
      <c r="GCK76" s="16"/>
      <c r="GCL76" s="16"/>
      <c r="GCM76" s="16"/>
      <c r="GCN76" s="16"/>
      <c r="GCO76" s="16"/>
      <c r="GCP76" s="16"/>
      <c r="GCQ76" s="16"/>
      <c r="GCR76" s="16"/>
      <c r="GCS76" s="16"/>
      <c r="GCT76" s="16"/>
      <c r="GCU76" s="16"/>
      <c r="GCV76" s="16"/>
      <c r="GCW76" s="16"/>
      <c r="GCX76" s="16"/>
      <c r="GCY76" s="16"/>
      <c r="GCZ76" s="16"/>
      <c r="GDA76" s="16"/>
      <c r="GDB76" s="16"/>
      <c r="GDC76" s="16"/>
      <c r="GDD76" s="16"/>
      <c r="GDE76" s="16"/>
      <c r="GDF76" s="16"/>
      <c r="GDG76" s="16"/>
      <c r="GDH76" s="16"/>
      <c r="GDI76" s="16"/>
      <c r="GDJ76" s="16"/>
      <c r="GDK76" s="16"/>
      <c r="GDL76" s="16"/>
      <c r="GDM76" s="16"/>
      <c r="GDN76" s="16"/>
      <c r="GDO76" s="16"/>
      <c r="GDP76" s="16"/>
      <c r="GDQ76" s="16"/>
      <c r="GDR76" s="16"/>
      <c r="GDS76" s="16"/>
      <c r="GDT76" s="16"/>
      <c r="GDU76" s="16"/>
      <c r="GDV76" s="16"/>
      <c r="GDW76" s="16"/>
      <c r="GDX76" s="16"/>
      <c r="GDY76" s="16"/>
      <c r="GDZ76" s="16"/>
      <c r="GEA76" s="16"/>
      <c r="GEB76" s="16"/>
      <c r="GEC76" s="16"/>
      <c r="GED76" s="16"/>
      <c r="GEE76" s="16"/>
      <c r="GEF76" s="16"/>
      <c r="GEG76" s="16"/>
      <c r="GEH76" s="16"/>
      <c r="GEI76" s="16"/>
      <c r="GEJ76" s="16"/>
      <c r="GEK76" s="16"/>
      <c r="GEL76" s="16"/>
      <c r="GEM76" s="16"/>
      <c r="GEN76" s="16"/>
      <c r="GEO76" s="16"/>
      <c r="GEP76" s="16"/>
      <c r="GEQ76" s="16"/>
      <c r="GER76" s="16"/>
      <c r="GES76" s="16"/>
      <c r="GET76" s="16"/>
      <c r="GEU76" s="16"/>
      <c r="GEV76" s="16"/>
      <c r="GEW76" s="16"/>
      <c r="GEX76" s="16"/>
      <c r="GEY76" s="16"/>
      <c r="GEZ76" s="16"/>
      <c r="GFA76" s="16"/>
      <c r="GFB76" s="16"/>
      <c r="GFC76" s="16"/>
      <c r="GFD76" s="16"/>
      <c r="GFE76" s="16"/>
      <c r="GFF76" s="16"/>
      <c r="GFG76" s="16"/>
      <c r="GFH76" s="16"/>
      <c r="GFI76" s="16"/>
      <c r="GFJ76" s="16"/>
      <c r="GFK76" s="16"/>
      <c r="GFL76" s="16"/>
      <c r="GFM76" s="16"/>
      <c r="GFN76" s="16"/>
      <c r="GFO76" s="16"/>
      <c r="GFP76" s="16"/>
      <c r="GFQ76" s="16"/>
      <c r="GFR76" s="16"/>
      <c r="GFS76" s="16"/>
      <c r="GFT76" s="16"/>
      <c r="GFU76" s="16"/>
      <c r="GFV76" s="16"/>
      <c r="GFW76" s="16"/>
      <c r="GFX76" s="16"/>
      <c r="GFY76" s="16"/>
      <c r="GFZ76" s="16"/>
      <c r="GGA76" s="16"/>
      <c r="GGB76" s="16"/>
      <c r="GGC76" s="16"/>
      <c r="GGD76" s="16"/>
      <c r="GGE76" s="16"/>
      <c r="GGF76" s="16"/>
      <c r="GGG76" s="16"/>
      <c r="GGH76" s="16"/>
      <c r="GGI76" s="16"/>
      <c r="GGJ76" s="16"/>
      <c r="GGK76" s="16"/>
      <c r="GGL76" s="16"/>
      <c r="GGM76" s="16"/>
      <c r="GGN76" s="16"/>
      <c r="GGO76" s="16"/>
      <c r="GGP76" s="16"/>
      <c r="GGQ76" s="16"/>
      <c r="GGR76" s="16"/>
      <c r="GGS76" s="16"/>
      <c r="GGT76" s="16"/>
      <c r="GGU76" s="16"/>
      <c r="GGV76" s="16"/>
      <c r="GGW76" s="16"/>
      <c r="GGX76" s="16"/>
      <c r="GGY76" s="16"/>
      <c r="GGZ76" s="16"/>
      <c r="GHA76" s="16"/>
      <c r="GHB76" s="16"/>
      <c r="GHC76" s="16"/>
      <c r="GHD76" s="16"/>
      <c r="GHE76" s="16"/>
      <c r="GHF76" s="16"/>
      <c r="GHG76" s="16"/>
      <c r="GHH76" s="16"/>
      <c r="GHI76" s="16"/>
      <c r="GHJ76" s="16"/>
      <c r="GHK76" s="16"/>
      <c r="GHL76" s="16"/>
      <c r="GHM76" s="16"/>
      <c r="GHN76" s="16"/>
      <c r="GHO76" s="16"/>
      <c r="GHP76" s="16"/>
      <c r="GHQ76" s="16"/>
      <c r="GHR76" s="16"/>
      <c r="GHS76" s="16"/>
      <c r="GHT76" s="16"/>
      <c r="GHU76" s="16"/>
      <c r="GHV76" s="16"/>
      <c r="GHW76" s="16"/>
      <c r="GHX76" s="16"/>
      <c r="GHY76" s="16"/>
      <c r="GHZ76" s="16"/>
      <c r="GIA76" s="16"/>
      <c r="GIB76" s="16"/>
      <c r="GIC76" s="16"/>
      <c r="GID76" s="16"/>
      <c r="GIE76" s="16"/>
      <c r="GIF76" s="16"/>
      <c r="GIG76" s="16"/>
      <c r="GIH76" s="16"/>
      <c r="GII76" s="16"/>
      <c r="GIJ76" s="16"/>
      <c r="GIK76" s="16"/>
      <c r="GIL76" s="16"/>
      <c r="GIM76" s="16"/>
      <c r="GIN76" s="16"/>
      <c r="GIO76" s="16"/>
      <c r="GIP76" s="16"/>
      <c r="GIQ76" s="16"/>
      <c r="GIR76" s="16"/>
      <c r="GIS76" s="16"/>
      <c r="GIT76" s="16"/>
      <c r="GIU76" s="16"/>
      <c r="GIV76" s="16"/>
      <c r="GIW76" s="16"/>
      <c r="GIX76" s="16"/>
      <c r="GIY76" s="16"/>
      <c r="GIZ76" s="16"/>
      <c r="GJA76" s="16"/>
      <c r="GJB76" s="16"/>
      <c r="GJC76" s="16"/>
      <c r="GJD76" s="16"/>
      <c r="GJE76" s="16"/>
      <c r="GJF76" s="16"/>
      <c r="GJG76" s="16"/>
      <c r="GJH76" s="16"/>
      <c r="GJI76" s="16"/>
      <c r="GJJ76" s="16"/>
      <c r="GJK76" s="16"/>
      <c r="GJL76" s="16"/>
      <c r="GJM76" s="16"/>
      <c r="GJN76" s="16"/>
      <c r="GJO76" s="16"/>
      <c r="GJP76" s="16"/>
      <c r="GJQ76" s="16"/>
      <c r="GJR76" s="16"/>
      <c r="GJS76" s="16"/>
      <c r="GJT76" s="16"/>
      <c r="GJU76" s="16"/>
      <c r="GJV76" s="16"/>
      <c r="GJW76" s="16"/>
      <c r="GJX76" s="16"/>
      <c r="GJY76" s="16"/>
      <c r="GJZ76" s="16"/>
      <c r="GKA76" s="16"/>
      <c r="GKB76" s="16"/>
      <c r="GKC76" s="16"/>
      <c r="GKD76" s="16"/>
      <c r="GKE76" s="16"/>
      <c r="GKF76" s="16"/>
      <c r="GKG76" s="16"/>
      <c r="GKH76" s="16"/>
      <c r="GKI76" s="16"/>
      <c r="GKJ76" s="16"/>
      <c r="GKK76" s="16"/>
      <c r="GKL76" s="16"/>
      <c r="GKM76" s="16"/>
      <c r="GKN76" s="16"/>
      <c r="GKO76" s="16"/>
      <c r="GKP76" s="16"/>
      <c r="GKQ76" s="16"/>
      <c r="GKR76" s="16"/>
      <c r="GKS76" s="16"/>
      <c r="GKT76" s="16"/>
      <c r="GKU76" s="16"/>
      <c r="GKV76" s="16"/>
      <c r="GKW76" s="16"/>
      <c r="GKX76" s="16"/>
      <c r="GKY76" s="16"/>
      <c r="GKZ76" s="16"/>
      <c r="GLA76" s="16"/>
      <c r="GLB76" s="16"/>
      <c r="GLC76" s="16"/>
      <c r="GLD76" s="16"/>
      <c r="GLE76" s="16"/>
      <c r="GLF76" s="16"/>
      <c r="GLG76" s="16"/>
      <c r="GLH76" s="16"/>
      <c r="GLI76" s="16"/>
      <c r="GLJ76" s="16"/>
      <c r="GLK76" s="16"/>
      <c r="GLL76" s="16"/>
      <c r="GLM76" s="16"/>
      <c r="GLN76" s="16"/>
      <c r="GLO76" s="16"/>
      <c r="GLP76" s="16"/>
      <c r="GLQ76" s="16"/>
      <c r="GLR76" s="16"/>
      <c r="GLS76" s="16"/>
      <c r="GLT76" s="16"/>
      <c r="GLU76" s="16"/>
      <c r="GLV76" s="16"/>
      <c r="GLW76" s="16"/>
      <c r="GLX76" s="16"/>
      <c r="GLY76" s="16"/>
      <c r="GLZ76" s="16"/>
      <c r="GMA76" s="16"/>
      <c r="GMB76" s="16"/>
      <c r="GMC76" s="16"/>
      <c r="GMD76" s="16"/>
      <c r="GME76" s="16"/>
      <c r="GMF76" s="16"/>
      <c r="GMG76" s="16"/>
      <c r="GMH76" s="16"/>
      <c r="GMI76" s="16"/>
      <c r="GMJ76" s="16"/>
      <c r="GMK76" s="16"/>
      <c r="GML76" s="16"/>
      <c r="GMM76" s="16"/>
      <c r="GMN76" s="16"/>
      <c r="GMO76" s="16"/>
      <c r="GMP76" s="16"/>
      <c r="GMQ76" s="16"/>
      <c r="GMR76" s="16"/>
      <c r="GMS76" s="16"/>
      <c r="GMT76" s="16"/>
      <c r="GMU76" s="16"/>
      <c r="GMV76" s="16"/>
      <c r="GMW76" s="16"/>
      <c r="GMX76" s="16"/>
      <c r="GMY76" s="16"/>
      <c r="GMZ76" s="16"/>
      <c r="GNA76" s="16"/>
      <c r="GNB76" s="16"/>
      <c r="GNC76" s="16"/>
      <c r="GND76" s="16"/>
      <c r="GNE76" s="16"/>
      <c r="GNF76" s="16"/>
      <c r="GNG76" s="16"/>
      <c r="GNH76" s="16"/>
      <c r="GNI76" s="16"/>
      <c r="GNJ76" s="16"/>
      <c r="GNK76" s="16"/>
      <c r="GNL76" s="16"/>
      <c r="GNM76" s="16"/>
      <c r="GNN76" s="16"/>
      <c r="GNO76" s="16"/>
      <c r="GNP76" s="16"/>
      <c r="GNQ76" s="16"/>
      <c r="GNR76" s="16"/>
      <c r="GNS76" s="16"/>
      <c r="GNT76" s="16"/>
      <c r="GNU76" s="16"/>
      <c r="GNV76" s="16"/>
      <c r="GNW76" s="16"/>
      <c r="GNX76" s="16"/>
      <c r="GNY76" s="16"/>
      <c r="GNZ76" s="16"/>
      <c r="GOA76" s="16"/>
      <c r="GOB76" s="16"/>
      <c r="GOC76" s="16"/>
      <c r="GOD76" s="16"/>
      <c r="GOE76" s="16"/>
      <c r="GOF76" s="16"/>
      <c r="GOG76" s="16"/>
      <c r="GOH76" s="16"/>
      <c r="GOI76" s="16"/>
      <c r="GOJ76" s="16"/>
      <c r="GOK76" s="16"/>
      <c r="GOL76" s="16"/>
      <c r="GOM76" s="16"/>
      <c r="GON76" s="16"/>
      <c r="GOO76" s="16"/>
      <c r="GOP76" s="16"/>
      <c r="GOQ76" s="16"/>
      <c r="GOR76" s="16"/>
      <c r="GOS76" s="16"/>
      <c r="GOT76" s="16"/>
      <c r="GOU76" s="16"/>
      <c r="GOV76" s="16"/>
      <c r="GOW76" s="16"/>
      <c r="GOX76" s="16"/>
      <c r="GOY76" s="16"/>
      <c r="GOZ76" s="16"/>
      <c r="GPA76" s="16"/>
      <c r="GPB76" s="16"/>
      <c r="GPC76" s="16"/>
      <c r="GPD76" s="16"/>
      <c r="GPE76" s="16"/>
      <c r="GPF76" s="16"/>
      <c r="GPG76" s="16"/>
      <c r="GPH76" s="16"/>
      <c r="GPI76" s="16"/>
      <c r="GPJ76" s="16"/>
      <c r="GPK76" s="16"/>
      <c r="GPL76" s="16"/>
      <c r="GPM76" s="16"/>
      <c r="GPN76" s="16"/>
      <c r="GPO76" s="16"/>
      <c r="GPP76" s="16"/>
      <c r="GPQ76" s="16"/>
      <c r="GPR76" s="16"/>
      <c r="GPS76" s="16"/>
      <c r="GPT76" s="16"/>
      <c r="GPU76" s="16"/>
      <c r="GPV76" s="16"/>
      <c r="GPW76" s="16"/>
      <c r="GPX76" s="16"/>
      <c r="GPY76" s="16"/>
      <c r="GPZ76" s="16"/>
      <c r="GQA76" s="16"/>
      <c r="GQB76" s="16"/>
      <c r="GQC76" s="16"/>
      <c r="GQD76" s="16"/>
      <c r="GQE76" s="16"/>
      <c r="GQF76" s="16"/>
      <c r="GQG76" s="16"/>
      <c r="GQH76" s="16"/>
      <c r="GQI76" s="16"/>
      <c r="GQJ76" s="16"/>
      <c r="GQK76" s="16"/>
      <c r="GQL76" s="16"/>
      <c r="GQM76" s="16"/>
      <c r="GQN76" s="16"/>
      <c r="GQO76" s="16"/>
      <c r="GQP76" s="16"/>
      <c r="GQQ76" s="16"/>
      <c r="GQR76" s="16"/>
      <c r="GQS76" s="16"/>
      <c r="GQT76" s="16"/>
      <c r="GQU76" s="16"/>
      <c r="GQV76" s="16"/>
      <c r="GQW76" s="16"/>
      <c r="GQX76" s="16"/>
      <c r="GQY76" s="16"/>
      <c r="GQZ76" s="16"/>
      <c r="GRA76" s="16"/>
      <c r="GRB76" s="16"/>
      <c r="GRC76" s="16"/>
      <c r="GRD76" s="16"/>
      <c r="GRE76" s="16"/>
      <c r="GRF76" s="16"/>
      <c r="GRG76" s="16"/>
      <c r="GRH76" s="16"/>
      <c r="GRI76" s="16"/>
      <c r="GRJ76" s="16"/>
      <c r="GRK76" s="16"/>
      <c r="GRL76" s="16"/>
      <c r="GRM76" s="16"/>
      <c r="GRN76" s="16"/>
      <c r="GRO76" s="16"/>
      <c r="GRP76" s="16"/>
      <c r="GRQ76" s="16"/>
      <c r="GRR76" s="16"/>
      <c r="GRS76" s="16"/>
      <c r="GRT76" s="16"/>
      <c r="GRU76" s="16"/>
      <c r="GRV76" s="16"/>
      <c r="GRW76" s="16"/>
      <c r="GRX76" s="16"/>
      <c r="GRY76" s="16"/>
      <c r="GRZ76" s="16"/>
      <c r="GSA76" s="16"/>
      <c r="GSB76" s="16"/>
      <c r="GSC76" s="16"/>
      <c r="GSD76" s="16"/>
      <c r="GSE76" s="16"/>
      <c r="GSF76" s="16"/>
      <c r="GSG76" s="16"/>
      <c r="GSH76" s="16"/>
      <c r="GSI76" s="16"/>
      <c r="GSJ76" s="16"/>
      <c r="GSK76" s="16"/>
      <c r="GSL76" s="16"/>
      <c r="GSM76" s="16"/>
      <c r="GSN76" s="16"/>
      <c r="GSO76" s="16"/>
      <c r="GSP76" s="16"/>
      <c r="GSQ76" s="16"/>
      <c r="GSR76" s="16"/>
      <c r="GSS76" s="16"/>
      <c r="GST76" s="16"/>
      <c r="GSU76" s="16"/>
      <c r="GSV76" s="16"/>
      <c r="GSW76" s="16"/>
      <c r="GSX76" s="16"/>
      <c r="GSY76" s="16"/>
      <c r="GSZ76" s="16"/>
      <c r="GTA76" s="16"/>
      <c r="GTB76" s="16"/>
      <c r="GTC76" s="16"/>
      <c r="GTD76" s="16"/>
      <c r="GTE76" s="16"/>
      <c r="GTF76" s="16"/>
      <c r="GTG76" s="16"/>
      <c r="GTH76" s="16"/>
      <c r="GTI76" s="16"/>
      <c r="GTJ76" s="16"/>
      <c r="GTK76" s="16"/>
      <c r="GTL76" s="16"/>
      <c r="GTM76" s="16"/>
      <c r="GTN76" s="16"/>
      <c r="GTO76" s="16"/>
      <c r="GTP76" s="16"/>
      <c r="GTQ76" s="16"/>
      <c r="GTR76" s="16"/>
      <c r="GTS76" s="16"/>
      <c r="GTT76" s="16"/>
      <c r="GTU76" s="16"/>
      <c r="GTV76" s="16"/>
      <c r="GTW76" s="16"/>
      <c r="GTX76" s="16"/>
      <c r="GTY76" s="16"/>
      <c r="GTZ76" s="16"/>
      <c r="GUA76" s="16"/>
      <c r="GUB76" s="16"/>
      <c r="GUC76" s="16"/>
      <c r="GUD76" s="16"/>
      <c r="GUE76" s="16"/>
      <c r="GUF76" s="16"/>
      <c r="GUG76" s="16"/>
      <c r="GUH76" s="16"/>
      <c r="GUI76" s="16"/>
      <c r="GUJ76" s="16"/>
      <c r="GUK76" s="16"/>
      <c r="GUL76" s="16"/>
      <c r="GUM76" s="16"/>
      <c r="GUN76" s="16"/>
      <c r="GUO76" s="16"/>
      <c r="GUP76" s="16"/>
      <c r="GUQ76" s="16"/>
      <c r="GUR76" s="16"/>
      <c r="GUS76" s="16"/>
      <c r="GUT76" s="16"/>
      <c r="GUU76" s="16"/>
      <c r="GUV76" s="16"/>
      <c r="GUW76" s="16"/>
      <c r="GUX76" s="16"/>
      <c r="GUY76" s="16"/>
      <c r="GUZ76" s="16"/>
      <c r="GVA76" s="16"/>
      <c r="GVB76" s="16"/>
      <c r="GVC76" s="16"/>
      <c r="GVD76" s="16"/>
      <c r="GVE76" s="16"/>
      <c r="GVF76" s="16"/>
      <c r="GVG76" s="16"/>
      <c r="GVH76" s="16"/>
      <c r="GVI76" s="16"/>
      <c r="GVJ76" s="16"/>
      <c r="GVK76" s="16"/>
      <c r="GVL76" s="16"/>
      <c r="GVM76" s="16"/>
      <c r="GVN76" s="16"/>
      <c r="GVO76" s="16"/>
      <c r="GVP76" s="16"/>
      <c r="GVQ76" s="16"/>
      <c r="GVR76" s="16"/>
      <c r="GVS76" s="16"/>
      <c r="GVT76" s="16"/>
      <c r="GVU76" s="16"/>
      <c r="GVV76" s="16"/>
      <c r="GVW76" s="16"/>
      <c r="GVX76" s="16"/>
      <c r="GVY76" s="16"/>
      <c r="GVZ76" s="16"/>
      <c r="GWA76" s="16"/>
      <c r="GWB76" s="16"/>
      <c r="GWC76" s="16"/>
      <c r="GWD76" s="16"/>
      <c r="GWE76" s="16"/>
      <c r="GWF76" s="16"/>
      <c r="GWG76" s="16"/>
      <c r="GWH76" s="16"/>
      <c r="GWI76" s="16"/>
      <c r="GWJ76" s="16"/>
      <c r="GWK76" s="16"/>
      <c r="GWL76" s="16"/>
      <c r="GWM76" s="16"/>
      <c r="GWN76" s="16"/>
      <c r="GWO76" s="16"/>
      <c r="GWP76" s="16"/>
      <c r="GWQ76" s="16"/>
      <c r="GWR76" s="16"/>
      <c r="GWS76" s="16"/>
      <c r="GWT76" s="16"/>
      <c r="GWU76" s="16"/>
      <c r="GWV76" s="16"/>
      <c r="GWW76" s="16"/>
      <c r="GWX76" s="16"/>
      <c r="GWY76" s="16"/>
      <c r="GWZ76" s="16"/>
      <c r="GXA76" s="16"/>
      <c r="GXB76" s="16"/>
      <c r="GXC76" s="16"/>
      <c r="GXD76" s="16"/>
      <c r="GXE76" s="16"/>
      <c r="GXF76" s="16"/>
      <c r="GXG76" s="16"/>
      <c r="GXH76" s="16"/>
      <c r="GXI76" s="16"/>
      <c r="GXJ76" s="16"/>
      <c r="GXK76" s="16"/>
      <c r="GXL76" s="16"/>
      <c r="GXM76" s="16"/>
      <c r="GXN76" s="16"/>
      <c r="GXO76" s="16"/>
      <c r="GXP76" s="16"/>
      <c r="GXQ76" s="16"/>
      <c r="GXR76" s="16"/>
      <c r="GXS76" s="16"/>
      <c r="GXT76" s="16"/>
      <c r="GXU76" s="16"/>
      <c r="GXV76" s="16"/>
      <c r="GXW76" s="16"/>
      <c r="GXX76" s="16"/>
      <c r="GXY76" s="16"/>
      <c r="GXZ76" s="16"/>
      <c r="GYA76" s="16"/>
      <c r="GYB76" s="16"/>
      <c r="GYC76" s="16"/>
      <c r="GYD76" s="16"/>
      <c r="GYE76" s="16"/>
      <c r="GYF76" s="16"/>
      <c r="GYG76" s="16"/>
      <c r="GYH76" s="16"/>
      <c r="GYI76" s="16"/>
      <c r="GYJ76" s="16"/>
      <c r="GYK76" s="16"/>
      <c r="GYL76" s="16"/>
      <c r="GYM76" s="16"/>
      <c r="GYN76" s="16"/>
      <c r="GYO76" s="16"/>
      <c r="GYP76" s="16"/>
      <c r="GYQ76" s="16"/>
      <c r="GYR76" s="16"/>
      <c r="GYS76" s="16"/>
      <c r="GYT76" s="16"/>
      <c r="GYU76" s="16"/>
      <c r="GYV76" s="16"/>
      <c r="GYW76" s="16"/>
      <c r="GYX76" s="16"/>
      <c r="GYY76" s="16"/>
      <c r="GYZ76" s="16"/>
      <c r="GZA76" s="16"/>
      <c r="GZB76" s="16"/>
      <c r="GZC76" s="16"/>
      <c r="GZD76" s="16"/>
      <c r="GZE76" s="16"/>
      <c r="GZF76" s="16"/>
      <c r="GZG76" s="16"/>
      <c r="GZH76" s="16"/>
      <c r="GZI76" s="16"/>
      <c r="GZJ76" s="16"/>
      <c r="GZK76" s="16"/>
      <c r="GZL76" s="16"/>
      <c r="GZM76" s="16"/>
      <c r="GZN76" s="16"/>
      <c r="GZO76" s="16"/>
      <c r="GZP76" s="16"/>
      <c r="GZQ76" s="16"/>
      <c r="GZR76" s="16"/>
      <c r="GZS76" s="16"/>
      <c r="GZT76" s="16"/>
      <c r="GZU76" s="16"/>
      <c r="GZV76" s="16"/>
      <c r="GZW76" s="16"/>
      <c r="GZX76" s="16"/>
      <c r="GZY76" s="16"/>
      <c r="GZZ76" s="16"/>
      <c r="HAA76" s="16"/>
      <c r="HAB76" s="16"/>
      <c r="HAC76" s="16"/>
      <c r="HAD76" s="16"/>
      <c r="HAE76" s="16"/>
      <c r="HAF76" s="16"/>
      <c r="HAG76" s="16"/>
      <c r="HAH76" s="16"/>
      <c r="HAI76" s="16"/>
      <c r="HAJ76" s="16"/>
      <c r="HAK76" s="16"/>
      <c r="HAL76" s="16"/>
      <c r="HAM76" s="16"/>
      <c r="HAN76" s="16"/>
      <c r="HAO76" s="16"/>
      <c r="HAP76" s="16"/>
      <c r="HAQ76" s="16"/>
      <c r="HAR76" s="16"/>
      <c r="HAS76" s="16"/>
      <c r="HAT76" s="16"/>
      <c r="HAU76" s="16"/>
      <c r="HAV76" s="16"/>
      <c r="HAW76" s="16"/>
      <c r="HAX76" s="16"/>
      <c r="HAY76" s="16"/>
      <c r="HAZ76" s="16"/>
      <c r="HBA76" s="16"/>
      <c r="HBB76" s="16"/>
      <c r="HBC76" s="16"/>
      <c r="HBD76" s="16"/>
      <c r="HBE76" s="16"/>
      <c r="HBF76" s="16"/>
      <c r="HBG76" s="16"/>
      <c r="HBH76" s="16"/>
      <c r="HBI76" s="16"/>
      <c r="HBJ76" s="16"/>
      <c r="HBK76" s="16"/>
      <c r="HBL76" s="16"/>
      <c r="HBM76" s="16"/>
      <c r="HBN76" s="16"/>
      <c r="HBO76" s="16"/>
      <c r="HBP76" s="16"/>
      <c r="HBQ76" s="16"/>
      <c r="HBR76" s="16"/>
      <c r="HBS76" s="16"/>
      <c r="HBT76" s="16"/>
      <c r="HBU76" s="16"/>
      <c r="HBV76" s="16"/>
      <c r="HBW76" s="16"/>
      <c r="HBX76" s="16"/>
      <c r="HBY76" s="16"/>
      <c r="HBZ76" s="16"/>
      <c r="HCA76" s="16"/>
      <c r="HCB76" s="16"/>
      <c r="HCC76" s="16"/>
      <c r="HCD76" s="16"/>
      <c r="HCE76" s="16"/>
      <c r="HCF76" s="16"/>
      <c r="HCG76" s="16"/>
      <c r="HCH76" s="16"/>
      <c r="HCI76" s="16"/>
      <c r="HCJ76" s="16"/>
      <c r="HCK76" s="16"/>
      <c r="HCL76" s="16"/>
      <c r="HCM76" s="16"/>
      <c r="HCN76" s="16"/>
      <c r="HCO76" s="16"/>
      <c r="HCP76" s="16"/>
      <c r="HCQ76" s="16"/>
      <c r="HCR76" s="16"/>
      <c r="HCS76" s="16"/>
      <c r="HCT76" s="16"/>
      <c r="HCU76" s="16"/>
      <c r="HCV76" s="16"/>
      <c r="HCW76" s="16"/>
      <c r="HCX76" s="16"/>
      <c r="HCY76" s="16"/>
      <c r="HCZ76" s="16"/>
      <c r="HDA76" s="16"/>
      <c r="HDB76" s="16"/>
      <c r="HDC76" s="16"/>
      <c r="HDD76" s="16"/>
      <c r="HDE76" s="16"/>
      <c r="HDF76" s="16"/>
      <c r="HDG76" s="16"/>
      <c r="HDH76" s="16"/>
      <c r="HDI76" s="16"/>
      <c r="HDJ76" s="16"/>
      <c r="HDK76" s="16"/>
      <c r="HDL76" s="16"/>
      <c r="HDM76" s="16"/>
      <c r="HDN76" s="16"/>
      <c r="HDO76" s="16"/>
      <c r="HDP76" s="16"/>
      <c r="HDQ76" s="16"/>
      <c r="HDR76" s="16"/>
      <c r="HDS76" s="16"/>
      <c r="HDT76" s="16"/>
      <c r="HDU76" s="16"/>
      <c r="HDV76" s="16"/>
      <c r="HDW76" s="16"/>
      <c r="HDX76" s="16"/>
      <c r="HDY76" s="16"/>
      <c r="HDZ76" s="16"/>
      <c r="HEA76" s="16"/>
      <c r="HEB76" s="16"/>
      <c r="HEC76" s="16"/>
      <c r="HED76" s="16"/>
      <c r="HEE76" s="16"/>
      <c r="HEF76" s="16"/>
      <c r="HEG76" s="16"/>
      <c r="HEH76" s="16"/>
      <c r="HEI76" s="16"/>
      <c r="HEJ76" s="16"/>
      <c r="HEK76" s="16"/>
      <c r="HEL76" s="16"/>
      <c r="HEM76" s="16"/>
      <c r="HEN76" s="16"/>
      <c r="HEO76" s="16"/>
      <c r="HEP76" s="16"/>
      <c r="HEQ76" s="16"/>
      <c r="HER76" s="16"/>
      <c r="HES76" s="16"/>
      <c r="HET76" s="16"/>
      <c r="HEU76" s="16"/>
      <c r="HEV76" s="16"/>
      <c r="HEW76" s="16"/>
      <c r="HEX76" s="16"/>
      <c r="HEY76" s="16"/>
      <c r="HEZ76" s="16"/>
      <c r="HFA76" s="16"/>
      <c r="HFB76" s="16"/>
      <c r="HFC76" s="16"/>
      <c r="HFD76" s="16"/>
      <c r="HFE76" s="16"/>
      <c r="HFF76" s="16"/>
      <c r="HFG76" s="16"/>
      <c r="HFH76" s="16"/>
      <c r="HFI76" s="16"/>
      <c r="HFJ76" s="16"/>
      <c r="HFK76" s="16"/>
      <c r="HFL76" s="16"/>
      <c r="HFM76" s="16"/>
      <c r="HFN76" s="16"/>
      <c r="HFO76" s="16"/>
      <c r="HFP76" s="16"/>
      <c r="HFQ76" s="16"/>
      <c r="HFR76" s="16"/>
      <c r="HFS76" s="16"/>
      <c r="HFT76" s="16"/>
      <c r="HFU76" s="16"/>
      <c r="HFV76" s="16"/>
      <c r="HFW76" s="16"/>
      <c r="HFX76" s="16"/>
      <c r="HFY76" s="16"/>
      <c r="HFZ76" s="16"/>
      <c r="HGA76" s="16"/>
      <c r="HGB76" s="16"/>
      <c r="HGC76" s="16"/>
      <c r="HGD76" s="16"/>
      <c r="HGE76" s="16"/>
      <c r="HGF76" s="16"/>
      <c r="HGG76" s="16"/>
      <c r="HGH76" s="16"/>
      <c r="HGI76" s="16"/>
      <c r="HGJ76" s="16"/>
      <c r="HGK76" s="16"/>
      <c r="HGL76" s="16"/>
      <c r="HGM76" s="16"/>
      <c r="HGN76" s="16"/>
      <c r="HGO76" s="16"/>
      <c r="HGP76" s="16"/>
      <c r="HGQ76" s="16"/>
      <c r="HGR76" s="16"/>
      <c r="HGS76" s="16"/>
      <c r="HGT76" s="16"/>
      <c r="HGU76" s="16"/>
      <c r="HGV76" s="16"/>
      <c r="HGW76" s="16"/>
      <c r="HGX76" s="16"/>
      <c r="HGY76" s="16"/>
      <c r="HGZ76" s="16"/>
      <c r="HHA76" s="16"/>
      <c r="HHB76" s="16"/>
      <c r="HHC76" s="16"/>
      <c r="HHD76" s="16"/>
      <c r="HHE76" s="16"/>
      <c r="HHF76" s="16"/>
      <c r="HHG76" s="16"/>
      <c r="HHH76" s="16"/>
      <c r="HHI76" s="16"/>
      <c r="HHJ76" s="16"/>
      <c r="HHK76" s="16"/>
      <c r="HHL76" s="16"/>
      <c r="HHM76" s="16"/>
      <c r="HHN76" s="16"/>
      <c r="HHO76" s="16"/>
      <c r="HHP76" s="16"/>
      <c r="HHQ76" s="16"/>
      <c r="HHR76" s="16"/>
      <c r="HHS76" s="16"/>
      <c r="HHT76" s="16"/>
      <c r="HHU76" s="16"/>
      <c r="HHV76" s="16"/>
      <c r="HHW76" s="16"/>
      <c r="HHX76" s="16"/>
      <c r="HHY76" s="16"/>
      <c r="HHZ76" s="16"/>
      <c r="HIA76" s="16"/>
      <c r="HIB76" s="16"/>
      <c r="HIC76" s="16"/>
      <c r="HID76" s="16"/>
      <c r="HIE76" s="16"/>
      <c r="HIF76" s="16"/>
      <c r="HIG76" s="16"/>
      <c r="HIH76" s="16"/>
      <c r="HII76" s="16"/>
      <c r="HIJ76" s="16"/>
      <c r="HIK76" s="16"/>
      <c r="HIL76" s="16"/>
      <c r="HIM76" s="16"/>
      <c r="HIN76" s="16"/>
      <c r="HIO76" s="16"/>
      <c r="HIP76" s="16"/>
      <c r="HIQ76" s="16"/>
      <c r="HIR76" s="16"/>
      <c r="HIS76" s="16"/>
      <c r="HIT76" s="16"/>
      <c r="HIU76" s="16"/>
      <c r="HIV76" s="16"/>
      <c r="HIW76" s="16"/>
      <c r="HIX76" s="16"/>
      <c r="HIY76" s="16"/>
      <c r="HIZ76" s="16"/>
      <c r="HJA76" s="16"/>
      <c r="HJB76" s="16"/>
      <c r="HJC76" s="16"/>
      <c r="HJD76" s="16"/>
      <c r="HJE76" s="16"/>
      <c r="HJF76" s="16"/>
      <c r="HJG76" s="16"/>
      <c r="HJH76" s="16"/>
      <c r="HJI76" s="16"/>
      <c r="HJJ76" s="16"/>
      <c r="HJK76" s="16"/>
      <c r="HJL76" s="16"/>
      <c r="HJM76" s="16"/>
      <c r="HJN76" s="16"/>
      <c r="HJO76" s="16"/>
      <c r="HJP76" s="16"/>
      <c r="HJQ76" s="16"/>
      <c r="HJR76" s="16"/>
      <c r="HJS76" s="16"/>
      <c r="HJT76" s="16"/>
      <c r="HJU76" s="16"/>
      <c r="HJV76" s="16"/>
      <c r="HJW76" s="16"/>
      <c r="HJX76" s="16"/>
      <c r="HJY76" s="16"/>
      <c r="HJZ76" s="16"/>
      <c r="HKA76" s="16"/>
      <c r="HKB76" s="16"/>
      <c r="HKC76" s="16"/>
      <c r="HKD76" s="16"/>
      <c r="HKE76" s="16"/>
      <c r="HKF76" s="16"/>
      <c r="HKG76" s="16"/>
      <c r="HKH76" s="16"/>
      <c r="HKI76" s="16"/>
      <c r="HKJ76" s="16"/>
      <c r="HKK76" s="16"/>
      <c r="HKL76" s="16"/>
      <c r="HKM76" s="16"/>
      <c r="HKN76" s="16"/>
      <c r="HKO76" s="16"/>
      <c r="HKP76" s="16"/>
      <c r="HKQ76" s="16"/>
      <c r="HKR76" s="16"/>
      <c r="HKS76" s="16"/>
      <c r="HKT76" s="16"/>
      <c r="HKU76" s="16"/>
      <c r="HKV76" s="16"/>
      <c r="HKW76" s="16"/>
      <c r="HKX76" s="16"/>
      <c r="HKY76" s="16"/>
      <c r="HKZ76" s="16"/>
      <c r="HLA76" s="16"/>
      <c r="HLB76" s="16"/>
      <c r="HLC76" s="16"/>
      <c r="HLD76" s="16"/>
      <c r="HLE76" s="16"/>
      <c r="HLF76" s="16"/>
      <c r="HLG76" s="16"/>
      <c r="HLH76" s="16"/>
      <c r="HLI76" s="16"/>
      <c r="HLJ76" s="16"/>
      <c r="HLK76" s="16"/>
      <c r="HLL76" s="16"/>
      <c r="HLM76" s="16"/>
      <c r="HLN76" s="16"/>
      <c r="HLO76" s="16"/>
      <c r="HLP76" s="16"/>
      <c r="HLQ76" s="16"/>
      <c r="HLR76" s="16"/>
      <c r="HLS76" s="16"/>
      <c r="HLT76" s="16"/>
      <c r="HLU76" s="16"/>
      <c r="HLV76" s="16"/>
      <c r="HLW76" s="16"/>
      <c r="HLX76" s="16"/>
      <c r="HLY76" s="16"/>
      <c r="HLZ76" s="16"/>
      <c r="HMA76" s="16"/>
      <c r="HMB76" s="16"/>
      <c r="HMC76" s="16"/>
      <c r="HMD76" s="16"/>
      <c r="HME76" s="16"/>
      <c r="HMF76" s="16"/>
      <c r="HMG76" s="16"/>
      <c r="HMH76" s="16"/>
      <c r="HMI76" s="16"/>
      <c r="HMJ76" s="16"/>
      <c r="HMK76" s="16"/>
      <c r="HML76" s="16"/>
      <c r="HMM76" s="16"/>
      <c r="HMN76" s="16"/>
      <c r="HMO76" s="16"/>
      <c r="HMP76" s="16"/>
      <c r="HMQ76" s="16"/>
      <c r="HMR76" s="16"/>
      <c r="HMS76" s="16"/>
      <c r="HMT76" s="16"/>
      <c r="HMU76" s="16"/>
      <c r="HMV76" s="16"/>
      <c r="HMW76" s="16"/>
      <c r="HMX76" s="16"/>
      <c r="HMY76" s="16"/>
      <c r="HMZ76" s="16"/>
      <c r="HNA76" s="16"/>
      <c r="HNB76" s="16"/>
      <c r="HNC76" s="16"/>
      <c r="HND76" s="16"/>
      <c r="HNE76" s="16"/>
      <c r="HNF76" s="16"/>
      <c r="HNG76" s="16"/>
      <c r="HNH76" s="16"/>
      <c r="HNI76" s="16"/>
      <c r="HNJ76" s="16"/>
      <c r="HNK76" s="16"/>
      <c r="HNL76" s="16"/>
      <c r="HNM76" s="16"/>
      <c r="HNN76" s="16"/>
      <c r="HNO76" s="16"/>
      <c r="HNP76" s="16"/>
      <c r="HNQ76" s="16"/>
      <c r="HNR76" s="16"/>
      <c r="HNS76" s="16"/>
      <c r="HNT76" s="16"/>
      <c r="HNU76" s="16"/>
      <c r="HNV76" s="16"/>
      <c r="HNW76" s="16"/>
      <c r="HNX76" s="16"/>
      <c r="HNY76" s="16"/>
      <c r="HNZ76" s="16"/>
      <c r="HOA76" s="16"/>
      <c r="HOB76" s="16"/>
      <c r="HOC76" s="16"/>
      <c r="HOD76" s="16"/>
      <c r="HOE76" s="16"/>
      <c r="HOF76" s="16"/>
      <c r="HOG76" s="16"/>
      <c r="HOH76" s="16"/>
      <c r="HOI76" s="16"/>
      <c r="HOJ76" s="16"/>
      <c r="HOK76" s="16"/>
      <c r="HOL76" s="16"/>
      <c r="HOM76" s="16"/>
      <c r="HON76" s="16"/>
      <c r="HOO76" s="16"/>
      <c r="HOP76" s="16"/>
      <c r="HOQ76" s="16"/>
      <c r="HOR76" s="16"/>
      <c r="HOS76" s="16"/>
      <c r="HOT76" s="16"/>
      <c r="HOU76" s="16"/>
      <c r="HOV76" s="16"/>
      <c r="HOW76" s="16"/>
      <c r="HOX76" s="16"/>
      <c r="HOY76" s="16"/>
      <c r="HOZ76" s="16"/>
      <c r="HPA76" s="16"/>
      <c r="HPB76" s="16"/>
      <c r="HPC76" s="16"/>
      <c r="HPD76" s="16"/>
      <c r="HPE76" s="16"/>
      <c r="HPF76" s="16"/>
      <c r="HPG76" s="16"/>
      <c r="HPH76" s="16"/>
      <c r="HPI76" s="16"/>
      <c r="HPJ76" s="16"/>
      <c r="HPK76" s="16"/>
      <c r="HPL76" s="16"/>
      <c r="HPM76" s="16"/>
      <c r="HPN76" s="16"/>
      <c r="HPO76" s="16"/>
      <c r="HPP76" s="16"/>
      <c r="HPQ76" s="16"/>
      <c r="HPR76" s="16"/>
      <c r="HPS76" s="16"/>
      <c r="HPT76" s="16"/>
      <c r="HPU76" s="16"/>
      <c r="HPV76" s="16"/>
      <c r="HPW76" s="16"/>
      <c r="HPX76" s="16"/>
      <c r="HPY76" s="16"/>
      <c r="HPZ76" s="16"/>
      <c r="HQA76" s="16"/>
      <c r="HQB76" s="16"/>
      <c r="HQC76" s="16"/>
      <c r="HQD76" s="16"/>
      <c r="HQE76" s="16"/>
      <c r="HQF76" s="16"/>
      <c r="HQG76" s="16"/>
      <c r="HQH76" s="16"/>
      <c r="HQI76" s="16"/>
      <c r="HQJ76" s="16"/>
      <c r="HQK76" s="16"/>
      <c r="HQL76" s="16"/>
      <c r="HQM76" s="16"/>
      <c r="HQN76" s="16"/>
      <c r="HQO76" s="16"/>
      <c r="HQP76" s="16"/>
      <c r="HQQ76" s="16"/>
      <c r="HQR76" s="16"/>
      <c r="HQS76" s="16"/>
      <c r="HQT76" s="16"/>
      <c r="HQU76" s="16"/>
      <c r="HQV76" s="16"/>
      <c r="HQW76" s="16"/>
      <c r="HQX76" s="16"/>
      <c r="HQY76" s="16"/>
      <c r="HQZ76" s="16"/>
      <c r="HRA76" s="16"/>
      <c r="HRB76" s="16"/>
      <c r="HRC76" s="16"/>
      <c r="HRD76" s="16"/>
      <c r="HRE76" s="16"/>
      <c r="HRF76" s="16"/>
      <c r="HRG76" s="16"/>
      <c r="HRH76" s="16"/>
      <c r="HRI76" s="16"/>
      <c r="HRJ76" s="16"/>
      <c r="HRK76" s="16"/>
      <c r="HRL76" s="16"/>
      <c r="HRM76" s="16"/>
      <c r="HRN76" s="16"/>
      <c r="HRO76" s="16"/>
      <c r="HRP76" s="16"/>
      <c r="HRQ76" s="16"/>
      <c r="HRR76" s="16"/>
      <c r="HRS76" s="16"/>
      <c r="HRT76" s="16"/>
      <c r="HRU76" s="16"/>
      <c r="HRV76" s="16"/>
      <c r="HRW76" s="16"/>
      <c r="HRX76" s="16"/>
      <c r="HRY76" s="16"/>
      <c r="HRZ76" s="16"/>
      <c r="HSA76" s="16"/>
      <c r="HSB76" s="16"/>
      <c r="HSC76" s="16"/>
      <c r="HSD76" s="16"/>
      <c r="HSE76" s="16"/>
      <c r="HSF76" s="16"/>
      <c r="HSG76" s="16"/>
      <c r="HSH76" s="16"/>
      <c r="HSI76" s="16"/>
      <c r="HSJ76" s="16"/>
      <c r="HSK76" s="16"/>
      <c r="HSL76" s="16"/>
      <c r="HSM76" s="16"/>
      <c r="HSN76" s="16"/>
      <c r="HSO76" s="16"/>
      <c r="HSP76" s="16"/>
      <c r="HSQ76" s="16"/>
      <c r="HSR76" s="16"/>
      <c r="HSS76" s="16"/>
      <c r="HST76" s="16"/>
      <c r="HSU76" s="16"/>
      <c r="HSV76" s="16"/>
      <c r="HSW76" s="16"/>
      <c r="HSX76" s="16"/>
      <c r="HSY76" s="16"/>
      <c r="HSZ76" s="16"/>
      <c r="HTA76" s="16"/>
      <c r="HTB76" s="16"/>
      <c r="HTC76" s="16"/>
      <c r="HTD76" s="16"/>
      <c r="HTE76" s="16"/>
      <c r="HTF76" s="16"/>
      <c r="HTG76" s="16"/>
      <c r="HTH76" s="16"/>
      <c r="HTI76" s="16"/>
      <c r="HTJ76" s="16"/>
      <c r="HTK76" s="16"/>
      <c r="HTL76" s="16"/>
      <c r="HTM76" s="16"/>
      <c r="HTN76" s="16"/>
      <c r="HTO76" s="16"/>
      <c r="HTP76" s="16"/>
      <c r="HTQ76" s="16"/>
      <c r="HTR76" s="16"/>
      <c r="HTS76" s="16"/>
      <c r="HTT76" s="16"/>
      <c r="HTU76" s="16"/>
      <c r="HTV76" s="16"/>
      <c r="HTW76" s="16"/>
      <c r="HTX76" s="16"/>
      <c r="HTY76" s="16"/>
      <c r="HTZ76" s="16"/>
      <c r="HUA76" s="16"/>
      <c r="HUB76" s="16"/>
      <c r="HUC76" s="16"/>
      <c r="HUD76" s="16"/>
      <c r="HUE76" s="16"/>
      <c r="HUF76" s="16"/>
      <c r="HUG76" s="16"/>
      <c r="HUH76" s="16"/>
      <c r="HUI76" s="16"/>
      <c r="HUJ76" s="16"/>
      <c r="HUK76" s="16"/>
      <c r="HUL76" s="16"/>
      <c r="HUM76" s="16"/>
      <c r="HUN76" s="16"/>
      <c r="HUO76" s="16"/>
      <c r="HUP76" s="16"/>
      <c r="HUQ76" s="16"/>
      <c r="HUR76" s="16"/>
      <c r="HUS76" s="16"/>
      <c r="HUT76" s="16"/>
      <c r="HUU76" s="16"/>
      <c r="HUV76" s="16"/>
      <c r="HUW76" s="16"/>
      <c r="HUX76" s="16"/>
      <c r="HUY76" s="16"/>
      <c r="HUZ76" s="16"/>
      <c r="HVA76" s="16"/>
      <c r="HVB76" s="16"/>
      <c r="HVC76" s="16"/>
      <c r="HVD76" s="16"/>
      <c r="HVE76" s="16"/>
      <c r="HVF76" s="16"/>
      <c r="HVG76" s="16"/>
      <c r="HVH76" s="16"/>
      <c r="HVI76" s="16"/>
      <c r="HVJ76" s="16"/>
      <c r="HVK76" s="16"/>
      <c r="HVL76" s="16"/>
      <c r="HVM76" s="16"/>
      <c r="HVN76" s="16"/>
      <c r="HVO76" s="16"/>
      <c r="HVP76" s="16"/>
      <c r="HVQ76" s="16"/>
      <c r="HVR76" s="16"/>
      <c r="HVS76" s="16"/>
      <c r="HVT76" s="16"/>
      <c r="HVU76" s="16"/>
      <c r="HVV76" s="16"/>
      <c r="HVW76" s="16"/>
      <c r="HVX76" s="16"/>
      <c r="HVY76" s="16"/>
      <c r="HVZ76" s="16"/>
      <c r="HWA76" s="16"/>
      <c r="HWB76" s="16"/>
      <c r="HWC76" s="16"/>
      <c r="HWD76" s="16"/>
      <c r="HWE76" s="16"/>
      <c r="HWF76" s="16"/>
      <c r="HWG76" s="16"/>
      <c r="HWH76" s="16"/>
      <c r="HWI76" s="16"/>
      <c r="HWJ76" s="16"/>
      <c r="HWK76" s="16"/>
      <c r="HWL76" s="16"/>
      <c r="HWM76" s="16"/>
      <c r="HWN76" s="16"/>
      <c r="HWO76" s="16"/>
      <c r="HWP76" s="16"/>
      <c r="HWQ76" s="16"/>
      <c r="HWR76" s="16"/>
      <c r="HWS76" s="16"/>
      <c r="HWT76" s="16"/>
      <c r="HWU76" s="16"/>
      <c r="HWV76" s="16"/>
      <c r="HWW76" s="16"/>
      <c r="HWX76" s="16"/>
      <c r="HWY76" s="16"/>
      <c r="HWZ76" s="16"/>
      <c r="HXA76" s="16"/>
      <c r="HXB76" s="16"/>
      <c r="HXC76" s="16"/>
      <c r="HXD76" s="16"/>
      <c r="HXE76" s="16"/>
      <c r="HXF76" s="16"/>
      <c r="HXG76" s="16"/>
      <c r="HXH76" s="16"/>
      <c r="HXI76" s="16"/>
      <c r="HXJ76" s="16"/>
      <c r="HXK76" s="16"/>
      <c r="HXL76" s="16"/>
      <c r="HXM76" s="16"/>
      <c r="HXN76" s="16"/>
      <c r="HXO76" s="16"/>
      <c r="HXP76" s="16"/>
      <c r="HXQ76" s="16"/>
      <c r="HXR76" s="16"/>
      <c r="HXS76" s="16"/>
      <c r="HXT76" s="16"/>
      <c r="HXU76" s="16"/>
      <c r="HXV76" s="16"/>
      <c r="HXW76" s="16"/>
      <c r="HXX76" s="16"/>
      <c r="HXY76" s="16"/>
      <c r="HXZ76" s="16"/>
      <c r="HYA76" s="16"/>
      <c r="HYB76" s="16"/>
      <c r="HYC76" s="16"/>
      <c r="HYD76" s="16"/>
      <c r="HYE76" s="16"/>
      <c r="HYF76" s="16"/>
      <c r="HYG76" s="16"/>
      <c r="HYH76" s="16"/>
      <c r="HYI76" s="16"/>
      <c r="HYJ76" s="16"/>
      <c r="HYK76" s="16"/>
      <c r="HYL76" s="16"/>
      <c r="HYM76" s="16"/>
      <c r="HYN76" s="16"/>
      <c r="HYO76" s="16"/>
      <c r="HYP76" s="16"/>
      <c r="HYQ76" s="16"/>
      <c r="HYR76" s="16"/>
      <c r="HYS76" s="16"/>
      <c r="HYT76" s="16"/>
      <c r="HYU76" s="16"/>
      <c r="HYV76" s="16"/>
      <c r="HYW76" s="16"/>
      <c r="HYX76" s="16"/>
      <c r="HYY76" s="16"/>
      <c r="HYZ76" s="16"/>
      <c r="HZA76" s="16"/>
      <c r="HZB76" s="16"/>
      <c r="HZC76" s="16"/>
      <c r="HZD76" s="16"/>
      <c r="HZE76" s="16"/>
      <c r="HZF76" s="16"/>
      <c r="HZG76" s="16"/>
      <c r="HZH76" s="16"/>
      <c r="HZI76" s="16"/>
      <c r="HZJ76" s="16"/>
      <c r="HZK76" s="16"/>
      <c r="HZL76" s="16"/>
      <c r="HZM76" s="16"/>
      <c r="HZN76" s="16"/>
      <c r="HZO76" s="16"/>
      <c r="HZP76" s="16"/>
      <c r="HZQ76" s="16"/>
      <c r="HZR76" s="16"/>
      <c r="HZS76" s="16"/>
      <c r="HZT76" s="16"/>
      <c r="HZU76" s="16"/>
      <c r="HZV76" s="16"/>
      <c r="HZW76" s="16"/>
      <c r="HZX76" s="16"/>
      <c r="HZY76" s="16"/>
      <c r="HZZ76" s="16"/>
      <c r="IAA76" s="16"/>
      <c r="IAB76" s="16"/>
      <c r="IAC76" s="16"/>
      <c r="IAD76" s="16"/>
      <c r="IAE76" s="16"/>
      <c r="IAF76" s="16"/>
      <c r="IAG76" s="16"/>
      <c r="IAH76" s="16"/>
      <c r="IAI76" s="16"/>
      <c r="IAJ76" s="16"/>
      <c r="IAK76" s="16"/>
      <c r="IAL76" s="16"/>
      <c r="IAM76" s="16"/>
      <c r="IAN76" s="16"/>
      <c r="IAO76" s="16"/>
      <c r="IAP76" s="16"/>
      <c r="IAQ76" s="16"/>
      <c r="IAR76" s="16"/>
      <c r="IAS76" s="16"/>
      <c r="IAT76" s="16"/>
      <c r="IAU76" s="16"/>
      <c r="IAV76" s="16"/>
      <c r="IAW76" s="16"/>
      <c r="IAX76" s="16"/>
      <c r="IAY76" s="16"/>
      <c r="IAZ76" s="16"/>
      <c r="IBA76" s="16"/>
      <c r="IBB76" s="16"/>
      <c r="IBC76" s="16"/>
      <c r="IBD76" s="16"/>
      <c r="IBE76" s="16"/>
      <c r="IBF76" s="16"/>
      <c r="IBG76" s="16"/>
      <c r="IBH76" s="16"/>
      <c r="IBI76" s="16"/>
      <c r="IBJ76" s="16"/>
      <c r="IBK76" s="16"/>
      <c r="IBL76" s="16"/>
      <c r="IBM76" s="16"/>
      <c r="IBN76" s="16"/>
      <c r="IBO76" s="16"/>
      <c r="IBP76" s="16"/>
      <c r="IBQ76" s="16"/>
      <c r="IBR76" s="16"/>
      <c r="IBS76" s="16"/>
      <c r="IBT76" s="16"/>
      <c r="IBU76" s="16"/>
      <c r="IBV76" s="16"/>
      <c r="IBW76" s="16"/>
      <c r="IBX76" s="16"/>
      <c r="IBY76" s="16"/>
      <c r="IBZ76" s="16"/>
      <c r="ICA76" s="16"/>
      <c r="ICB76" s="16"/>
      <c r="ICC76" s="16"/>
      <c r="ICD76" s="16"/>
      <c r="ICE76" s="16"/>
      <c r="ICF76" s="16"/>
      <c r="ICG76" s="16"/>
      <c r="ICH76" s="16"/>
      <c r="ICI76" s="16"/>
      <c r="ICJ76" s="16"/>
      <c r="ICK76" s="16"/>
      <c r="ICL76" s="16"/>
      <c r="ICM76" s="16"/>
      <c r="ICN76" s="16"/>
      <c r="ICO76" s="16"/>
      <c r="ICP76" s="16"/>
      <c r="ICQ76" s="16"/>
      <c r="ICR76" s="16"/>
      <c r="ICS76" s="16"/>
      <c r="ICT76" s="16"/>
      <c r="ICU76" s="16"/>
      <c r="ICV76" s="16"/>
      <c r="ICW76" s="16"/>
      <c r="ICX76" s="16"/>
      <c r="ICY76" s="16"/>
      <c r="ICZ76" s="16"/>
      <c r="IDA76" s="16"/>
      <c r="IDB76" s="16"/>
      <c r="IDC76" s="16"/>
      <c r="IDD76" s="16"/>
      <c r="IDE76" s="16"/>
      <c r="IDF76" s="16"/>
      <c r="IDG76" s="16"/>
      <c r="IDH76" s="16"/>
      <c r="IDI76" s="16"/>
      <c r="IDJ76" s="16"/>
      <c r="IDK76" s="16"/>
      <c r="IDL76" s="16"/>
      <c r="IDM76" s="16"/>
      <c r="IDN76" s="16"/>
      <c r="IDO76" s="16"/>
      <c r="IDP76" s="16"/>
      <c r="IDQ76" s="16"/>
      <c r="IDR76" s="16"/>
      <c r="IDS76" s="16"/>
      <c r="IDT76" s="16"/>
      <c r="IDU76" s="16"/>
      <c r="IDV76" s="16"/>
      <c r="IDW76" s="16"/>
      <c r="IDX76" s="16"/>
      <c r="IDY76" s="16"/>
      <c r="IDZ76" s="16"/>
      <c r="IEA76" s="16"/>
      <c r="IEB76" s="16"/>
      <c r="IEC76" s="16"/>
      <c r="IED76" s="16"/>
      <c r="IEE76" s="16"/>
      <c r="IEF76" s="16"/>
      <c r="IEG76" s="16"/>
      <c r="IEH76" s="16"/>
      <c r="IEI76" s="16"/>
      <c r="IEJ76" s="16"/>
      <c r="IEK76" s="16"/>
      <c r="IEL76" s="16"/>
      <c r="IEM76" s="16"/>
      <c r="IEN76" s="16"/>
      <c r="IEO76" s="16"/>
      <c r="IEP76" s="16"/>
      <c r="IEQ76" s="16"/>
      <c r="IER76" s="16"/>
      <c r="IES76" s="16"/>
      <c r="IET76" s="16"/>
      <c r="IEU76" s="16"/>
      <c r="IEV76" s="16"/>
      <c r="IEW76" s="16"/>
      <c r="IEX76" s="16"/>
      <c r="IEY76" s="16"/>
      <c r="IEZ76" s="16"/>
      <c r="IFA76" s="16"/>
      <c r="IFB76" s="16"/>
      <c r="IFC76" s="16"/>
      <c r="IFD76" s="16"/>
      <c r="IFE76" s="16"/>
      <c r="IFF76" s="16"/>
      <c r="IFG76" s="16"/>
      <c r="IFH76" s="16"/>
      <c r="IFI76" s="16"/>
      <c r="IFJ76" s="16"/>
      <c r="IFK76" s="16"/>
      <c r="IFL76" s="16"/>
      <c r="IFM76" s="16"/>
      <c r="IFN76" s="16"/>
      <c r="IFO76" s="16"/>
      <c r="IFP76" s="16"/>
      <c r="IFQ76" s="16"/>
      <c r="IFR76" s="16"/>
      <c r="IFS76" s="16"/>
      <c r="IFT76" s="16"/>
      <c r="IFU76" s="16"/>
      <c r="IFV76" s="16"/>
      <c r="IFW76" s="16"/>
      <c r="IFX76" s="16"/>
      <c r="IFY76" s="16"/>
      <c r="IFZ76" s="16"/>
      <c r="IGA76" s="16"/>
      <c r="IGB76" s="16"/>
      <c r="IGC76" s="16"/>
      <c r="IGD76" s="16"/>
      <c r="IGE76" s="16"/>
      <c r="IGF76" s="16"/>
      <c r="IGG76" s="16"/>
      <c r="IGH76" s="16"/>
      <c r="IGI76" s="16"/>
      <c r="IGJ76" s="16"/>
      <c r="IGK76" s="16"/>
      <c r="IGL76" s="16"/>
      <c r="IGM76" s="16"/>
      <c r="IGN76" s="16"/>
      <c r="IGO76" s="16"/>
      <c r="IGP76" s="16"/>
      <c r="IGQ76" s="16"/>
      <c r="IGR76" s="16"/>
      <c r="IGS76" s="16"/>
      <c r="IGT76" s="16"/>
      <c r="IGU76" s="16"/>
      <c r="IGV76" s="16"/>
      <c r="IGW76" s="16"/>
      <c r="IGX76" s="16"/>
      <c r="IGY76" s="16"/>
      <c r="IGZ76" s="16"/>
      <c r="IHA76" s="16"/>
      <c r="IHB76" s="16"/>
      <c r="IHC76" s="16"/>
      <c r="IHD76" s="16"/>
      <c r="IHE76" s="16"/>
      <c r="IHF76" s="16"/>
      <c r="IHG76" s="16"/>
      <c r="IHH76" s="16"/>
      <c r="IHI76" s="16"/>
      <c r="IHJ76" s="16"/>
      <c r="IHK76" s="16"/>
      <c r="IHL76" s="16"/>
      <c r="IHM76" s="16"/>
      <c r="IHN76" s="16"/>
      <c r="IHO76" s="16"/>
      <c r="IHP76" s="16"/>
      <c r="IHQ76" s="16"/>
      <c r="IHR76" s="16"/>
      <c r="IHS76" s="16"/>
      <c r="IHT76" s="16"/>
      <c r="IHU76" s="16"/>
      <c r="IHV76" s="16"/>
      <c r="IHW76" s="16"/>
      <c r="IHX76" s="16"/>
      <c r="IHY76" s="16"/>
      <c r="IHZ76" s="16"/>
      <c r="IIA76" s="16"/>
      <c r="IIB76" s="16"/>
      <c r="IIC76" s="16"/>
      <c r="IID76" s="16"/>
      <c r="IIE76" s="16"/>
      <c r="IIF76" s="16"/>
      <c r="IIG76" s="16"/>
      <c r="IIH76" s="16"/>
      <c r="III76" s="16"/>
      <c r="IIJ76" s="16"/>
      <c r="IIK76" s="16"/>
      <c r="IIL76" s="16"/>
      <c r="IIM76" s="16"/>
      <c r="IIN76" s="16"/>
      <c r="IIO76" s="16"/>
      <c r="IIP76" s="16"/>
      <c r="IIQ76" s="16"/>
      <c r="IIR76" s="16"/>
      <c r="IIS76" s="16"/>
      <c r="IIT76" s="16"/>
      <c r="IIU76" s="16"/>
      <c r="IIV76" s="16"/>
      <c r="IIW76" s="16"/>
      <c r="IIX76" s="16"/>
      <c r="IIY76" s="16"/>
      <c r="IIZ76" s="16"/>
      <c r="IJA76" s="16"/>
      <c r="IJB76" s="16"/>
      <c r="IJC76" s="16"/>
      <c r="IJD76" s="16"/>
      <c r="IJE76" s="16"/>
      <c r="IJF76" s="16"/>
      <c r="IJG76" s="16"/>
      <c r="IJH76" s="16"/>
      <c r="IJI76" s="16"/>
      <c r="IJJ76" s="16"/>
      <c r="IJK76" s="16"/>
      <c r="IJL76" s="16"/>
      <c r="IJM76" s="16"/>
      <c r="IJN76" s="16"/>
      <c r="IJO76" s="16"/>
      <c r="IJP76" s="16"/>
      <c r="IJQ76" s="16"/>
      <c r="IJR76" s="16"/>
      <c r="IJS76" s="16"/>
      <c r="IJT76" s="16"/>
      <c r="IJU76" s="16"/>
      <c r="IJV76" s="16"/>
      <c r="IJW76" s="16"/>
      <c r="IJX76" s="16"/>
      <c r="IJY76" s="16"/>
      <c r="IJZ76" s="16"/>
      <c r="IKA76" s="16"/>
      <c r="IKB76" s="16"/>
      <c r="IKC76" s="16"/>
      <c r="IKD76" s="16"/>
      <c r="IKE76" s="16"/>
      <c r="IKF76" s="16"/>
      <c r="IKG76" s="16"/>
      <c r="IKH76" s="16"/>
      <c r="IKI76" s="16"/>
      <c r="IKJ76" s="16"/>
      <c r="IKK76" s="16"/>
      <c r="IKL76" s="16"/>
      <c r="IKM76" s="16"/>
      <c r="IKN76" s="16"/>
      <c r="IKO76" s="16"/>
      <c r="IKP76" s="16"/>
      <c r="IKQ76" s="16"/>
      <c r="IKR76" s="16"/>
      <c r="IKS76" s="16"/>
      <c r="IKT76" s="16"/>
      <c r="IKU76" s="16"/>
      <c r="IKV76" s="16"/>
      <c r="IKW76" s="16"/>
      <c r="IKX76" s="16"/>
      <c r="IKY76" s="16"/>
      <c r="IKZ76" s="16"/>
      <c r="ILA76" s="16"/>
      <c r="ILB76" s="16"/>
      <c r="ILC76" s="16"/>
      <c r="ILD76" s="16"/>
      <c r="ILE76" s="16"/>
      <c r="ILF76" s="16"/>
      <c r="ILG76" s="16"/>
      <c r="ILH76" s="16"/>
      <c r="ILI76" s="16"/>
      <c r="ILJ76" s="16"/>
      <c r="ILK76" s="16"/>
      <c r="ILL76" s="16"/>
      <c r="ILM76" s="16"/>
      <c r="ILN76" s="16"/>
      <c r="ILO76" s="16"/>
      <c r="ILP76" s="16"/>
      <c r="ILQ76" s="16"/>
      <c r="ILR76" s="16"/>
      <c r="ILS76" s="16"/>
      <c r="ILT76" s="16"/>
      <c r="ILU76" s="16"/>
      <c r="ILV76" s="16"/>
      <c r="ILW76" s="16"/>
      <c r="ILX76" s="16"/>
      <c r="ILY76" s="16"/>
      <c r="ILZ76" s="16"/>
      <c r="IMA76" s="16"/>
      <c r="IMB76" s="16"/>
      <c r="IMC76" s="16"/>
      <c r="IMD76" s="16"/>
      <c r="IME76" s="16"/>
      <c r="IMF76" s="16"/>
      <c r="IMG76" s="16"/>
      <c r="IMH76" s="16"/>
      <c r="IMI76" s="16"/>
      <c r="IMJ76" s="16"/>
      <c r="IMK76" s="16"/>
      <c r="IML76" s="16"/>
      <c r="IMM76" s="16"/>
      <c r="IMN76" s="16"/>
      <c r="IMO76" s="16"/>
      <c r="IMP76" s="16"/>
      <c r="IMQ76" s="16"/>
      <c r="IMR76" s="16"/>
      <c r="IMS76" s="16"/>
      <c r="IMT76" s="16"/>
      <c r="IMU76" s="16"/>
      <c r="IMV76" s="16"/>
      <c r="IMW76" s="16"/>
      <c r="IMX76" s="16"/>
      <c r="IMY76" s="16"/>
      <c r="IMZ76" s="16"/>
      <c r="INA76" s="16"/>
      <c r="INB76" s="16"/>
      <c r="INC76" s="16"/>
      <c r="IND76" s="16"/>
      <c r="INE76" s="16"/>
      <c r="INF76" s="16"/>
      <c r="ING76" s="16"/>
      <c r="INH76" s="16"/>
      <c r="INI76" s="16"/>
      <c r="INJ76" s="16"/>
      <c r="INK76" s="16"/>
      <c r="INL76" s="16"/>
      <c r="INM76" s="16"/>
      <c r="INN76" s="16"/>
      <c r="INO76" s="16"/>
      <c r="INP76" s="16"/>
      <c r="INQ76" s="16"/>
      <c r="INR76" s="16"/>
      <c r="INS76" s="16"/>
      <c r="INT76" s="16"/>
      <c r="INU76" s="16"/>
      <c r="INV76" s="16"/>
      <c r="INW76" s="16"/>
      <c r="INX76" s="16"/>
      <c r="INY76" s="16"/>
      <c r="INZ76" s="16"/>
      <c r="IOA76" s="16"/>
      <c r="IOB76" s="16"/>
      <c r="IOC76" s="16"/>
      <c r="IOD76" s="16"/>
      <c r="IOE76" s="16"/>
      <c r="IOF76" s="16"/>
      <c r="IOG76" s="16"/>
      <c r="IOH76" s="16"/>
      <c r="IOI76" s="16"/>
      <c r="IOJ76" s="16"/>
      <c r="IOK76" s="16"/>
      <c r="IOL76" s="16"/>
      <c r="IOM76" s="16"/>
      <c r="ION76" s="16"/>
      <c r="IOO76" s="16"/>
      <c r="IOP76" s="16"/>
      <c r="IOQ76" s="16"/>
      <c r="IOR76" s="16"/>
      <c r="IOS76" s="16"/>
      <c r="IOT76" s="16"/>
      <c r="IOU76" s="16"/>
      <c r="IOV76" s="16"/>
      <c r="IOW76" s="16"/>
      <c r="IOX76" s="16"/>
      <c r="IOY76" s="16"/>
      <c r="IOZ76" s="16"/>
      <c r="IPA76" s="16"/>
      <c r="IPB76" s="16"/>
      <c r="IPC76" s="16"/>
      <c r="IPD76" s="16"/>
      <c r="IPE76" s="16"/>
      <c r="IPF76" s="16"/>
      <c r="IPG76" s="16"/>
      <c r="IPH76" s="16"/>
      <c r="IPI76" s="16"/>
      <c r="IPJ76" s="16"/>
      <c r="IPK76" s="16"/>
      <c r="IPL76" s="16"/>
      <c r="IPM76" s="16"/>
      <c r="IPN76" s="16"/>
      <c r="IPO76" s="16"/>
      <c r="IPP76" s="16"/>
      <c r="IPQ76" s="16"/>
      <c r="IPR76" s="16"/>
      <c r="IPS76" s="16"/>
      <c r="IPT76" s="16"/>
      <c r="IPU76" s="16"/>
      <c r="IPV76" s="16"/>
      <c r="IPW76" s="16"/>
      <c r="IPX76" s="16"/>
      <c r="IPY76" s="16"/>
      <c r="IPZ76" s="16"/>
      <c r="IQA76" s="16"/>
      <c r="IQB76" s="16"/>
      <c r="IQC76" s="16"/>
      <c r="IQD76" s="16"/>
      <c r="IQE76" s="16"/>
      <c r="IQF76" s="16"/>
      <c r="IQG76" s="16"/>
      <c r="IQH76" s="16"/>
      <c r="IQI76" s="16"/>
      <c r="IQJ76" s="16"/>
      <c r="IQK76" s="16"/>
      <c r="IQL76" s="16"/>
      <c r="IQM76" s="16"/>
      <c r="IQN76" s="16"/>
      <c r="IQO76" s="16"/>
      <c r="IQP76" s="16"/>
      <c r="IQQ76" s="16"/>
      <c r="IQR76" s="16"/>
      <c r="IQS76" s="16"/>
      <c r="IQT76" s="16"/>
      <c r="IQU76" s="16"/>
      <c r="IQV76" s="16"/>
      <c r="IQW76" s="16"/>
      <c r="IQX76" s="16"/>
      <c r="IQY76" s="16"/>
      <c r="IQZ76" s="16"/>
      <c r="IRA76" s="16"/>
      <c r="IRB76" s="16"/>
      <c r="IRC76" s="16"/>
      <c r="IRD76" s="16"/>
      <c r="IRE76" s="16"/>
      <c r="IRF76" s="16"/>
      <c r="IRG76" s="16"/>
      <c r="IRH76" s="16"/>
      <c r="IRI76" s="16"/>
      <c r="IRJ76" s="16"/>
      <c r="IRK76" s="16"/>
      <c r="IRL76" s="16"/>
      <c r="IRM76" s="16"/>
      <c r="IRN76" s="16"/>
      <c r="IRO76" s="16"/>
      <c r="IRP76" s="16"/>
      <c r="IRQ76" s="16"/>
      <c r="IRR76" s="16"/>
      <c r="IRS76" s="16"/>
      <c r="IRT76" s="16"/>
      <c r="IRU76" s="16"/>
      <c r="IRV76" s="16"/>
      <c r="IRW76" s="16"/>
      <c r="IRX76" s="16"/>
      <c r="IRY76" s="16"/>
      <c r="IRZ76" s="16"/>
      <c r="ISA76" s="16"/>
      <c r="ISB76" s="16"/>
      <c r="ISC76" s="16"/>
      <c r="ISD76" s="16"/>
      <c r="ISE76" s="16"/>
      <c r="ISF76" s="16"/>
      <c r="ISG76" s="16"/>
      <c r="ISH76" s="16"/>
      <c r="ISI76" s="16"/>
      <c r="ISJ76" s="16"/>
      <c r="ISK76" s="16"/>
      <c r="ISL76" s="16"/>
      <c r="ISM76" s="16"/>
      <c r="ISN76" s="16"/>
      <c r="ISO76" s="16"/>
      <c r="ISP76" s="16"/>
      <c r="ISQ76" s="16"/>
      <c r="ISR76" s="16"/>
      <c r="ISS76" s="16"/>
      <c r="IST76" s="16"/>
      <c r="ISU76" s="16"/>
      <c r="ISV76" s="16"/>
      <c r="ISW76" s="16"/>
      <c r="ISX76" s="16"/>
      <c r="ISY76" s="16"/>
      <c r="ISZ76" s="16"/>
      <c r="ITA76" s="16"/>
      <c r="ITB76" s="16"/>
      <c r="ITC76" s="16"/>
      <c r="ITD76" s="16"/>
      <c r="ITE76" s="16"/>
      <c r="ITF76" s="16"/>
      <c r="ITG76" s="16"/>
      <c r="ITH76" s="16"/>
      <c r="ITI76" s="16"/>
      <c r="ITJ76" s="16"/>
      <c r="ITK76" s="16"/>
      <c r="ITL76" s="16"/>
      <c r="ITM76" s="16"/>
      <c r="ITN76" s="16"/>
      <c r="ITO76" s="16"/>
      <c r="ITP76" s="16"/>
      <c r="ITQ76" s="16"/>
      <c r="ITR76" s="16"/>
      <c r="ITS76" s="16"/>
      <c r="ITT76" s="16"/>
      <c r="ITU76" s="16"/>
      <c r="ITV76" s="16"/>
      <c r="ITW76" s="16"/>
      <c r="ITX76" s="16"/>
      <c r="ITY76" s="16"/>
      <c r="ITZ76" s="16"/>
      <c r="IUA76" s="16"/>
      <c r="IUB76" s="16"/>
      <c r="IUC76" s="16"/>
      <c r="IUD76" s="16"/>
      <c r="IUE76" s="16"/>
      <c r="IUF76" s="16"/>
      <c r="IUG76" s="16"/>
      <c r="IUH76" s="16"/>
      <c r="IUI76" s="16"/>
      <c r="IUJ76" s="16"/>
      <c r="IUK76" s="16"/>
      <c r="IUL76" s="16"/>
      <c r="IUM76" s="16"/>
      <c r="IUN76" s="16"/>
      <c r="IUO76" s="16"/>
      <c r="IUP76" s="16"/>
      <c r="IUQ76" s="16"/>
      <c r="IUR76" s="16"/>
      <c r="IUS76" s="16"/>
      <c r="IUT76" s="16"/>
      <c r="IUU76" s="16"/>
      <c r="IUV76" s="16"/>
      <c r="IUW76" s="16"/>
      <c r="IUX76" s="16"/>
      <c r="IUY76" s="16"/>
      <c r="IUZ76" s="16"/>
      <c r="IVA76" s="16"/>
      <c r="IVB76" s="16"/>
      <c r="IVC76" s="16"/>
      <c r="IVD76" s="16"/>
      <c r="IVE76" s="16"/>
      <c r="IVF76" s="16"/>
      <c r="IVG76" s="16"/>
      <c r="IVH76" s="16"/>
      <c r="IVI76" s="16"/>
      <c r="IVJ76" s="16"/>
      <c r="IVK76" s="16"/>
      <c r="IVL76" s="16"/>
      <c r="IVM76" s="16"/>
      <c r="IVN76" s="16"/>
      <c r="IVO76" s="16"/>
      <c r="IVP76" s="16"/>
      <c r="IVQ76" s="16"/>
      <c r="IVR76" s="16"/>
      <c r="IVS76" s="16"/>
      <c r="IVT76" s="16"/>
      <c r="IVU76" s="16"/>
      <c r="IVV76" s="16"/>
      <c r="IVW76" s="16"/>
      <c r="IVX76" s="16"/>
      <c r="IVY76" s="16"/>
      <c r="IVZ76" s="16"/>
      <c r="IWA76" s="16"/>
      <c r="IWB76" s="16"/>
      <c r="IWC76" s="16"/>
      <c r="IWD76" s="16"/>
      <c r="IWE76" s="16"/>
      <c r="IWF76" s="16"/>
      <c r="IWG76" s="16"/>
      <c r="IWH76" s="16"/>
      <c r="IWI76" s="16"/>
      <c r="IWJ76" s="16"/>
      <c r="IWK76" s="16"/>
      <c r="IWL76" s="16"/>
      <c r="IWM76" s="16"/>
      <c r="IWN76" s="16"/>
      <c r="IWO76" s="16"/>
      <c r="IWP76" s="16"/>
      <c r="IWQ76" s="16"/>
      <c r="IWR76" s="16"/>
      <c r="IWS76" s="16"/>
      <c r="IWT76" s="16"/>
      <c r="IWU76" s="16"/>
      <c r="IWV76" s="16"/>
      <c r="IWW76" s="16"/>
      <c r="IWX76" s="16"/>
      <c r="IWY76" s="16"/>
      <c r="IWZ76" s="16"/>
      <c r="IXA76" s="16"/>
      <c r="IXB76" s="16"/>
      <c r="IXC76" s="16"/>
      <c r="IXD76" s="16"/>
      <c r="IXE76" s="16"/>
      <c r="IXF76" s="16"/>
      <c r="IXG76" s="16"/>
      <c r="IXH76" s="16"/>
      <c r="IXI76" s="16"/>
      <c r="IXJ76" s="16"/>
      <c r="IXK76" s="16"/>
      <c r="IXL76" s="16"/>
      <c r="IXM76" s="16"/>
      <c r="IXN76" s="16"/>
      <c r="IXO76" s="16"/>
      <c r="IXP76" s="16"/>
      <c r="IXQ76" s="16"/>
      <c r="IXR76" s="16"/>
      <c r="IXS76" s="16"/>
      <c r="IXT76" s="16"/>
      <c r="IXU76" s="16"/>
      <c r="IXV76" s="16"/>
      <c r="IXW76" s="16"/>
      <c r="IXX76" s="16"/>
      <c r="IXY76" s="16"/>
      <c r="IXZ76" s="16"/>
      <c r="IYA76" s="16"/>
      <c r="IYB76" s="16"/>
      <c r="IYC76" s="16"/>
      <c r="IYD76" s="16"/>
      <c r="IYE76" s="16"/>
      <c r="IYF76" s="16"/>
      <c r="IYG76" s="16"/>
      <c r="IYH76" s="16"/>
      <c r="IYI76" s="16"/>
      <c r="IYJ76" s="16"/>
      <c r="IYK76" s="16"/>
      <c r="IYL76" s="16"/>
      <c r="IYM76" s="16"/>
      <c r="IYN76" s="16"/>
      <c r="IYO76" s="16"/>
      <c r="IYP76" s="16"/>
      <c r="IYQ76" s="16"/>
      <c r="IYR76" s="16"/>
      <c r="IYS76" s="16"/>
      <c r="IYT76" s="16"/>
      <c r="IYU76" s="16"/>
      <c r="IYV76" s="16"/>
      <c r="IYW76" s="16"/>
      <c r="IYX76" s="16"/>
      <c r="IYY76" s="16"/>
      <c r="IYZ76" s="16"/>
      <c r="IZA76" s="16"/>
      <c r="IZB76" s="16"/>
      <c r="IZC76" s="16"/>
      <c r="IZD76" s="16"/>
      <c r="IZE76" s="16"/>
      <c r="IZF76" s="16"/>
      <c r="IZG76" s="16"/>
      <c r="IZH76" s="16"/>
      <c r="IZI76" s="16"/>
      <c r="IZJ76" s="16"/>
      <c r="IZK76" s="16"/>
      <c r="IZL76" s="16"/>
      <c r="IZM76" s="16"/>
      <c r="IZN76" s="16"/>
      <c r="IZO76" s="16"/>
      <c r="IZP76" s="16"/>
      <c r="IZQ76" s="16"/>
      <c r="IZR76" s="16"/>
      <c r="IZS76" s="16"/>
      <c r="IZT76" s="16"/>
      <c r="IZU76" s="16"/>
      <c r="IZV76" s="16"/>
      <c r="IZW76" s="16"/>
      <c r="IZX76" s="16"/>
      <c r="IZY76" s="16"/>
      <c r="IZZ76" s="16"/>
      <c r="JAA76" s="16"/>
      <c r="JAB76" s="16"/>
      <c r="JAC76" s="16"/>
      <c r="JAD76" s="16"/>
      <c r="JAE76" s="16"/>
      <c r="JAF76" s="16"/>
      <c r="JAG76" s="16"/>
      <c r="JAH76" s="16"/>
      <c r="JAI76" s="16"/>
      <c r="JAJ76" s="16"/>
      <c r="JAK76" s="16"/>
      <c r="JAL76" s="16"/>
      <c r="JAM76" s="16"/>
      <c r="JAN76" s="16"/>
      <c r="JAO76" s="16"/>
      <c r="JAP76" s="16"/>
      <c r="JAQ76" s="16"/>
      <c r="JAR76" s="16"/>
      <c r="JAS76" s="16"/>
      <c r="JAT76" s="16"/>
      <c r="JAU76" s="16"/>
      <c r="JAV76" s="16"/>
      <c r="JAW76" s="16"/>
      <c r="JAX76" s="16"/>
      <c r="JAY76" s="16"/>
      <c r="JAZ76" s="16"/>
      <c r="JBA76" s="16"/>
      <c r="JBB76" s="16"/>
      <c r="JBC76" s="16"/>
      <c r="JBD76" s="16"/>
      <c r="JBE76" s="16"/>
      <c r="JBF76" s="16"/>
      <c r="JBG76" s="16"/>
      <c r="JBH76" s="16"/>
      <c r="JBI76" s="16"/>
      <c r="JBJ76" s="16"/>
      <c r="JBK76" s="16"/>
      <c r="JBL76" s="16"/>
      <c r="JBM76" s="16"/>
      <c r="JBN76" s="16"/>
      <c r="JBO76" s="16"/>
      <c r="JBP76" s="16"/>
      <c r="JBQ76" s="16"/>
      <c r="JBR76" s="16"/>
      <c r="JBS76" s="16"/>
      <c r="JBT76" s="16"/>
      <c r="JBU76" s="16"/>
      <c r="JBV76" s="16"/>
      <c r="JBW76" s="16"/>
      <c r="JBX76" s="16"/>
      <c r="JBY76" s="16"/>
      <c r="JBZ76" s="16"/>
      <c r="JCA76" s="16"/>
      <c r="JCB76" s="16"/>
      <c r="JCC76" s="16"/>
      <c r="JCD76" s="16"/>
      <c r="JCE76" s="16"/>
      <c r="JCF76" s="16"/>
      <c r="JCG76" s="16"/>
      <c r="JCH76" s="16"/>
      <c r="JCI76" s="16"/>
      <c r="JCJ76" s="16"/>
      <c r="JCK76" s="16"/>
      <c r="JCL76" s="16"/>
      <c r="JCM76" s="16"/>
      <c r="JCN76" s="16"/>
      <c r="JCO76" s="16"/>
      <c r="JCP76" s="16"/>
      <c r="JCQ76" s="16"/>
      <c r="JCR76" s="16"/>
      <c r="JCS76" s="16"/>
      <c r="JCT76" s="16"/>
      <c r="JCU76" s="16"/>
      <c r="JCV76" s="16"/>
      <c r="JCW76" s="16"/>
      <c r="JCX76" s="16"/>
      <c r="JCY76" s="16"/>
      <c r="JCZ76" s="16"/>
      <c r="JDA76" s="16"/>
      <c r="JDB76" s="16"/>
      <c r="JDC76" s="16"/>
      <c r="JDD76" s="16"/>
      <c r="JDE76" s="16"/>
      <c r="JDF76" s="16"/>
      <c r="JDG76" s="16"/>
      <c r="JDH76" s="16"/>
      <c r="JDI76" s="16"/>
      <c r="JDJ76" s="16"/>
      <c r="JDK76" s="16"/>
      <c r="JDL76" s="16"/>
      <c r="JDM76" s="16"/>
      <c r="JDN76" s="16"/>
      <c r="JDO76" s="16"/>
      <c r="JDP76" s="16"/>
      <c r="JDQ76" s="16"/>
      <c r="JDR76" s="16"/>
      <c r="JDS76" s="16"/>
      <c r="JDT76" s="16"/>
      <c r="JDU76" s="16"/>
      <c r="JDV76" s="16"/>
      <c r="JDW76" s="16"/>
      <c r="JDX76" s="16"/>
      <c r="JDY76" s="16"/>
      <c r="JDZ76" s="16"/>
      <c r="JEA76" s="16"/>
      <c r="JEB76" s="16"/>
      <c r="JEC76" s="16"/>
      <c r="JED76" s="16"/>
      <c r="JEE76" s="16"/>
      <c r="JEF76" s="16"/>
      <c r="JEG76" s="16"/>
      <c r="JEH76" s="16"/>
      <c r="JEI76" s="16"/>
      <c r="JEJ76" s="16"/>
      <c r="JEK76" s="16"/>
      <c r="JEL76" s="16"/>
      <c r="JEM76" s="16"/>
      <c r="JEN76" s="16"/>
      <c r="JEO76" s="16"/>
      <c r="JEP76" s="16"/>
      <c r="JEQ76" s="16"/>
      <c r="JER76" s="16"/>
      <c r="JES76" s="16"/>
      <c r="JET76" s="16"/>
      <c r="JEU76" s="16"/>
      <c r="JEV76" s="16"/>
      <c r="JEW76" s="16"/>
      <c r="JEX76" s="16"/>
      <c r="JEY76" s="16"/>
      <c r="JEZ76" s="16"/>
      <c r="JFA76" s="16"/>
      <c r="JFB76" s="16"/>
      <c r="JFC76" s="16"/>
      <c r="JFD76" s="16"/>
      <c r="JFE76" s="16"/>
      <c r="JFF76" s="16"/>
      <c r="JFG76" s="16"/>
      <c r="JFH76" s="16"/>
      <c r="JFI76" s="16"/>
      <c r="JFJ76" s="16"/>
      <c r="JFK76" s="16"/>
      <c r="JFL76" s="16"/>
      <c r="JFM76" s="16"/>
      <c r="JFN76" s="16"/>
      <c r="JFO76" s="16"/>
      <c r="JFP76" s="16"/>
      <c r="JFQ76" s="16"/>
      <c r="JFR76" s="16"/>
      <c r="JFS76" s="16"/>
      <c r="JFT76" s="16"/>
      <c r="JFU76" s="16"/>
      <c r="JFV76" s="16"/>
      <c r="JFW76" s="16"/>
      <c r="JFX76" s="16"/>
      <c r="JFY76" s="16"/>
      <c r="JFZ76" s="16"/>
      <c r="JGA76" s="16"/>
      <c r="JGB76" s="16"/>
      <c r="JGC76" s="16"/>
      <c r="JGD76" s="16"/>
      <c r="JGE76" s="16"/>
      <c r="JGF76" s="16"/>
      <c r="JGG76" s="16"/>
      <c r="JGH76" s="16"/>
      <c r="JGI76" s="16"/>
      <c r="JGJ76" s="16"/>
      <c r="JGK76" s="16"/>
      <c r="JGL76" s="16"/>
      <c r="JGM76" s="16"/>
      <c r="JGN76" s="16"/>
      <c r="JGO76" s="16"/>
      <c r="JGP76" s="16"/>
      <c r="JGQ76" s="16"/>
      <c r="JGR76" s="16"/>
      <c r="JGS76" s="16"/>
      <c r="JGT76" s="16"/>
      <c r="JGU76" s="16"/>
      <c r="JGV76" s="16"/>
      <c r="JGW76" s="16"/>
      <c r="JGX76" s="16"/>
      <c r="JGY76" s="16"/>
      <c r="JGZ76" s="16"/>
      <c r="JHA76" s="16"/>
      <c r="JHB76" s="16"/>
      <c r="JHC76" s="16"/>
      <c r="JHD76" s="16"/>
      <c r="JHE76" s="16"/>
      <c r="JHF76" s="16"/>
      <c r="JHG76" s="16"/>
      <c r="JHH76" s="16"/>
      <c r="JHI76" s="16"/>
      <c r="JHJ76" s="16"/>
      <c r="JHK76" s="16"/>
      <c r="JHL76" s="16"/>
      <c r="JHM76" s="16"/>
      <c r="JHN76" s="16"/>
      <c r="JHO76" s="16"/>
      <c r="JHP76" s="16"/>
      <c r="JHQ76" s="16"/>
      <c r="JHR76" s="16"/>
      <c r="JHS76" s="16"/>
      <c r="JHT76" s="16"/>
      <c r="JHU76" s="16"/>
      <c r="JHV76" s="16"/>
      <c r="JHW76" s="16"/>
      <c r="JHX76" s="16"/>
      <c r="JHY76" s="16"/>
      <c r="JHZ76" s="16"/>
      <c r="JIA76" s="16"/>
      <c r="JIB76" s="16"/>
      <c r="JIC76" s="16"/>
      <c r="JID76" s="16"/>
      <c r="JIE76" s="16"/>
      <c r="JIF76" s="16"/>
      <c r="JIG76" s="16"/>
      <c r="JIH76" s="16"/>
      <c r="JII76" s="16"/>
      <c r="JIJ76" s="16"/>
      <c r="JIK76" s="16"/>
      <c r="JIL76" s="16"/>
      <c r="JIM76" s="16"/>
      <c r="JIN76" s="16"/>
      <c r="JIO76" s="16"/>
      <c r="JIP76" s="16"/>
      <c r="JIQ76" s="16"/>
      <c r="JIR76" s="16"/>
      <c r="JIS76" s="16"/>
      <c r="JIT76" s="16"/>
      <c r="JIU76" s="16"/>
      <c r="JIV76" s="16"/>
      <c r="JIW76" s="16"/>
      <c r="JIX76" s="16"/>
      <c r="JIY76" s="16"/>
      <c r="JIZ76" s="16"/>
      <c r="JJA76" s="16"/>
      <c r="JJB76" s="16"/>
      <c r="JJC76" s="16"/>
      <c r="JJD76" s="16"/>
      <c r="JJE76" s="16"/>
      <c r="JJF76" s="16"/>
      <c r="JJG76" s="16"/>
      <c r="JJH76" s="16"/>
      <c r="JJI76" s="16"/>
      <c r="JJJ76" s="16"/>
      <c r="JJK76" s="16"/>
      <c r="JJL76" s="16"/>
      <c r="JJM76" s="16"/>
      <c r="JJN76" s="16"/>
      <c r="JJO76" s="16"/>
      <c r="JJP76" s="16"/>
      <c r="JJQ76" s="16"/>
      <c r="JJR76" s="16"/>
      <c r="JJS76" s="16"/>
      <c r="JJT76" s="16"/>
      <c r="JJU76" s="16"/>
      <c r="JJV76" s="16"/>
      <c r="JJW76" s="16"/>
      <c r="JJX76" s="16"/>
      <c r="JJY76" s="16"/>
      <c r="JJZ76" s="16"/>
      <c r="JKA76" s="16"/>
      <c r="JKB76" s="16"/>
      <c r="JKC76" s="16"/>
      <c r="JKD76" s="16"/>
      <c r="JKE76" s="16"/>
      <c r="JKF76" s="16"/>
      <c r="JKG76" s="16"/>
      <c r="JKH76" s="16"/>
      <c r="JKI76" s="16"/>
      <c r="JKJ76" s="16"/>
      <c r="JKK76" s="16"/>
      <c r="JKL76" s="16"/>
      <c r="JKM76" s="16"/>
      <c r="JKN76" s="16"/>
      <c r="JKO76" s="16"/>
      <c r="JKP76" s="16"/>
      <c r="JKQ76" s="16"/>
      <c r="JKR76" s="16"/>
      <c r="JKS76" s="16"/>
      <c r="JKT76" s="16"/>
      <c r="JKU76" s="16"/>
      <c r="JKV76" s="16"/>
      <c r="JKW76" s="16"/>
      <c r="JKX76" s="16"/>
      <c r="JKY76" s="16"/>
      <c r="JKZ76" s="16"/>
      <c r="JLA76" s="16"/>
      <c r="JLB76" s="16"/>
      <c r="JLC76" s="16"/>
      <c r="JLD76" s="16"/>
      <c r="JLE76" s="16"/>
      <c r="JLF76" s="16"/>
      <c r="JLG76" s="16"/>
      <c r="JLH76" s="16"/>
      <c r="JLI76" s="16"/>
      <c r="JLJ76" s="16"/>
      <c r="JLK76" s="16"/>
      <c r="JLL76" s="16"/>
      <c r="JLM76" s="16"/>
      <c r="JLN76" s="16"/>
      <c r="JLO76" s="16"/>
      <c r="JLP76" s="16"/>
      <c r="JLQ76" s="16"/>
      <c r="JLR76" s="16"/>
      <c r="JLS76" s="16"/>
      <c r="JLT76" s="16"/>
      <c r="JLU76" s="16"/>
      <c r="JLV76" s="16"/>
      <c r="JLW76" s="16"/>
      <c r="JLX76" s="16"/>
      <c r="JLY76" s="16"/>
      <c r="JLZ76" s="16"/>
      <c r="JMA76" s="16"/>
      <c r="JMB76" s="16"/>
      <c r="JMC76" s="16"/>
      <c r="JMD76" s="16"/>
      <c r="JME76" s="16"/>
      <c r="JMF76" s="16"/>
      <c r="JMG76" s="16"/>
      <c r="JMH76" s="16"/>
      <c r="JMI76" s="16"/>
      <c r="JMJ76" s="16"/>
      <c r="JMK76" s="16"/>
      <c r="JML76" s="16"/>
      <c r="JMM76" s="16"/>
      <c r="JMN76" s="16"/>
      <c r="JMO76" s="16"/>
      <c r="JMP76" s="16"/>
      <c r="JMQ76" s="16"/>
      <c r="JMR76" s="16"/>
      <c r="JMS76" s="16"/>
      <c r="JMT76" s="16"/>
      <c r="JMU76" s="16"/>
      <c r="JMV76" s="16"/>
      <c r="JMW76" s="16"/>
      <c r="JMX76" s="16"/>
      <c r="JMY76" s="16"/>
      <c r="JMZ76" s="16"/>
      <c r="JNA76" s="16"/>
      <c r="JNB76" s="16"/>
      <c r="JNC76" s="16"/>
      <c r="JND76" s="16"/>
      <c r="JNE76" s="16"/>
      <c r="JNF76" s="16"/>
      <c r="JNG76" s="16"/>
      <c r="JNH76" s="16"/>
      <c r="JNI76" s="16"/>
      <c r="JNJ76" s="16"/>
      <c r="JNK76" s="16"/>
      <c r="JNL76" s="16"/>
      <c r="JNM76" s="16"/>
      <c r="JNN76" s="16"/>
      <c r="JNO76" s="16"/>
      <c r="JNP76" s="16"/>
      <c r="JNQ76" s="16"/>
      <c r="JNR76" s="16"/>
      <c r="JNS76" s="16"/>
      <c r="JNT76" s="16"/>
      <c r="JNU76" s="16"/>
      <c r="JNV76" s="16"/>
      <c r="JNW76" s="16"/>
      <c r="JNX76" s="16"/>
      <c r="JNY76" s="16"/>
      <c r="JNZ76" s="16"/>
      <c r="JOA76" s="16"/>
      <c r="JOB76" s="16"/>
      <c r="JOC76" s="16"/>
      <c r="JOD76" s="16"/>
      <c r="JOE76" s="16"/>
      <c r="JOF76" s="16"/>
      <c r="JOG76" s="16"/>
      <c r="JOH76" s="16"/>
      <c r="JOI76" s="16"/>
      <c r="JOJ76" s="16"/>
      <c r="JOK76" s="16"/>
      <c r="JOL76" s="16"/>
      <c r="JOM76" s="16"/>
      <c r="JON76" s="16"/>
      <c r="JOO76" s="16"/>
      <c r="JOP76" s="16"/>
      <c r="JOQ76" s="16"/>
      <c r="JOR76" s="16"/>
      <c r="JOS76" s="16"/>
      <c r="JOT76" s="16"/>
      <c r="JOU76" s="16"/>
      <c r="JOV76" s="16"/>
      <c r="JOW76" s="16"/>
      <c r="JOX76" s="16"/>
      <c r="JOY76" s="16"/>
      <c r="JOZ76" s="16"/>
      <c r="JPA76" s="16"/>
      <c r="JPB76" s="16"/>
      <c r="JPC76" s="16"/>
      <c r="JPD76" s="16"/>
      <c r="JPE76" s="16"/>
      <c r="JPF76" s="16"/>
      <c r="JPG76" s="16"/>
      <c r="JPH76" s="16"/>
      <c r="JPI76" s="16"/>
      <c r="JPJ76" s="16"/>
      <c r="JPK76" s="16"/>
      <c r="JPL76" s="16"/>
      <c r="JPM76" s="16"/>
      <c r="JPN76" s="16"/>
      <c r="JPO76" s="16"/>
      <c r="JPP76" s="16"/>
      <c r="JPQ76" s="16"/>
      <c r="JPR76" s="16"/>
      <c r="JPS76" s="16"/>
      <c r="JPT76" s="16"/>
      <c r="JPU76" s="16"/>
      <c r="JPV76" s="16"/>
      <c r="JPW76" s="16"/>
      <c r="JPX76" s="16"/>
      <c r="JPY76" s="16"/>
      <c r="JPZ76" s="16"/>
      <c r="JQA76" s="16"/>
      <c r="JQB76" s="16"/>
      <c r="JQC76" s="16"/>
      <c r="JQD76" s="16"/>
      <c r="JQE76" s="16"/>
      <c r="JQF76" s="16"/>
      <c r="JQG76" s="16"/>
      <c r="JQH76" s="16"/>
      <c r="JQI76" s="16"/>
      <c r="JQJ76" s="16"/>
      <c r="JQK76" s="16"/>
      <c r="JQL76" s="16"/>
      <c r="JQM76" s="16"/>
      <c r="JQN76" s="16"/>
      <c r="JQO76" s="16"/>
      <c r="JQP76" s="16"/>
      <c r="JQQ76" s="16"/>
      <c r="JQR76" s="16"/>
      <c r="JQS76" s="16"/>
      <c r="JQT76" s="16"/>
      <c r="JQU76" s="16"/>
      <c r="JQV76" s="16"/>
      <c r="JQW76" s="16"/>
      <c r="JQX76" s="16"/>
      <c r="JQY76" s="16"/>
      <c r="JQZ76" s="16"/>
      <c r="JRA76" s="16"/>
      <c r="JRB76" s="16"/>
      <c r="JRC76" s="16"/>
      <c r="JRD76" s="16"/>
      <c r="JRE76" s="16"/>
      <c r="JRF76" s="16"/>
      <c r="JRG76" s="16"/>
      <c r="JRH76" s="16"/>
      <c r="JRI76" s="16"/>
      <c r="JRJ76" s="16"/>
      <c r="JRK76" s="16"/>
      <c r="JRL76" s="16"/>
      <c r="JRM76" s="16"/>
      <c r="JRN76" s="16"/>
      <c r="JRO76" s="16"/>
      <c r="JRP76" s="16"/>
      <c r="JRQ76" s="16"/>
      <c r="JRR76" s="16"/>
      <c r="JRS76" s="16"/>
      <c r="JRT76" s="16"/>
      <c r="JRU76" s="16"/>
      <c r="JRV76" s="16"/>
      <c r="JRW76" s="16"/>
      <c r="JRX76" s="16"/>
      <c r="JRY76" s="16"/>
      <c r="JRZ76" s="16"/>
      <c r="JSA76" s="16"/>
      <c r="JSB76" s="16"/>
      <c r="JSC76" s="16"/>
      <c r="JSD76" s="16"/>
      <c r="JSE76" s="16"/>
      <c r="JSF76" s="16"/>
      <c r="JSG76" s="16"/>
      <c r="JSH76" s="16"/>
      <c r="JSI76" s="16"/>
      <c r="JSJ76" s="16"/>
      <c r="JSK76" s="16"/>
      <c r="JSL76" s="16"/>
      <c r="JSM76" s="16"/>
      <c r="JSN76" s="16"/>
      <c r="JSO76" s="16"/>
      <c r="JSP76" s="16"/>
      <c r="JSQ76" s="16"/>
      <c r="JSR76" s="16"/>
      <c r="JSS76" s="16"/>
      <c r="JST76" s="16"/>
      <c r="JSU76" s="16"/>
      <c r="JSV76" s="16"/>
      <c r="JSW76" s="16"/>
      <c r="JSX76" s="16"/>
      <c r="JSY76" s="16"/>
      <c r="JSZ76" s="16"/>
      <c r="JTA76" s="16"/>
      <c r="JTB76" s="16"/>
      <c r="JTC76" s="16"/>
      <c r="JTD76" s="16"/>
      <c r="JTE76" s="16"/>
      <c r="JTF76" s="16"/>
      <c r="JTG76" s="16"/>
      <c r="JTH76" s="16"/>
      <c r="JTI76" s="16"/>
      <c r="JTJ76" s="16"/>
      <c r="JTK76" s="16"/>
      <c r="JTL76" s="16"/>
      <c r="JTM76" s="16"/>
      <c r="JTN76" s="16"/>
      <c r="JTO76" s="16"/>
      <c r="JTP76" s="16"/>
      <c r="JTQ76" s="16"/>
      <c r="JTR76" s="16"/>
      <c r="JTS76" s="16"/>
      <c r="JTT76" s="16"/>
      <c r="JTU76" s="16"/>
      <c r="JTV76" s="16"/>
      <c r="JTW76" s="16"/>
      <c r="JTX76" s="16"/>
      <c r="JTY76" s="16"/>
      <c r="JTZ76" s="16"/>
      <c r="JUA76" s="16"/>
      <c r="JUB76" s="16"/>
      <c r="JUC76" s="16"/>
      <c r="JUD76" s="16"/>
      <c r="JUE76" s="16"/>
      <c r="JUF76" s="16"/>
      <c r="JUG76" s="16"/>
      <c r="JUH76" s="16"/>
      <c r="JUI76" s="16"/>
      <c r="JUJ76" s="16"/>
      <c r="JUK76" s="16"/>
      <c r="JUL76" s="16"/>
      <c r="JUM76" s="16"/>
      <c r="JUN76" s="16"/>
      <c r="JUO76" s="16"/>
      <c r="JUP76" s="16"/>
      <c r="JUQ76" s="16"/>
      <c r="JUR76" s="16"/>
      <c r="JUS76" s="16"/>
      <c r="JUT76" s="16"/>
      <c r="JUU76" s="16"/>
      <c r="JUV76" s="16"/>
      <c r="JUW76" s="16"/>
      <c r="JUX76" s="16"/>
      <c r="JUY76" s="16"/>
      <c r="JUZ76" s="16"/>
      <c r="JVA76" s="16"/>
      <c r="JVB76" s="16"/>
      <c r="JVC76" s="16"/>
      <c r="JVD76" s="16"/>
      <c r="JVE76" s="16"/>
      <c r="JVF76" s="16"/>
      <c r="JVG76" s="16"/>
      <c r="JVH76" s="16"/>
      <c r="JVI76" s="16"/>
      <c r="JVJ76" s="16"/>
      <c r="JVK76" s="16"/>
      <c r="JVL76" s="16"/>
      <c r="JVM76" s="16"/>
      <c r="JVN76" s="16"/>
      <c r="JVO76" s="16"/>
      <c r="JVP76" s="16"/>
      <c r="JVQ76" s="16"/>
      <c r="JVR76" s="16"/>
      <c r="JVS76" s="16"/>
      <c r="JVT76" s="16"/>
      <c r="JVU76" s="16"/>
      <c r="JVV76" s="16"/>
      <c r="JVW76" s="16"/>
      <c r="JVX76" s="16"/>
      <c r="JVY76" s="16"/>
      <c r="JVZ76" s="16"/>
      <c r="JWA76" s="16"/>
      <c r="JWB76" s="16"/>
      <c r="JWC76" s="16"/>
      <c r="JWD76" s="16"/>
      <c r="JWE76" s="16"/>
      <c r="JWF76" s="16"/>
      <c r="JWG76" s="16"/>
      <c r="JWH76" s="16"/>
      <c r="JWI76" s="16"/>
      <c r="JWJ76" s="16"/>
      <c r="JWK76" s="16"/>
      <c r="JWL76" s="16"/>
      <c r="JWM76" s="16"/>
      <c r="JWN76" s="16"/>
      <c r="JWO76" s="16"/>
      <c r="JWP76" s="16"/>
      <c r="JWQ76" s="16"/>
      <c r="JWR76" s="16"/>
      <c r="JWS76" s="16"/>
      <c r="JWT76" s="16"/>
      <c r="JWU76" s="16"/>
      <c r="JWV76" s="16"/>
      <c r="JWW76" s="16"/>
      <c r="JWX76" s="16"/>
      <c r="JWY76" s="16"/>
      <c r="JWZ76" s="16"/>
      <c r="JXA76" s="16"/>
      <c r="JXB76" s="16"/>
      <c r="JXC76" s="16"/>
      <c r="JXD76" s="16"/>
      <c r="JXE76" s="16"/>
      <c r="JXF76" s="16"/>
      <c r="JXG76" s="16"/>
      <c r="JXH76" s="16"/>
      <c r="JXI76" s="16"/>
      <c r="JXJ76" s="16"/>
      <c r="JXK76" s="16"/>
      <c r="JXL76" s="16"/>
      <c r="JXM76" s="16"/>
      <c r="JXN76" s="16"/>
      <c r="JXO76" s="16"/>
      <c r="JXP76" s="16"/>
      <c r="JXQ76" s="16"/>
      <c r="JXR76" s="16"/>
      <c r="JXS76" s="16"/>
      <c r="JXT76" s="16"/>
      <c r="JXU76" s="16"/>
      <c r="JXV76" s="16"/>
      <c r="JXW76" s="16"/>
      <c r="JXX76" s="16"/>
      <c r="JXY76" s="16"/>
      <c r="JXZ76" s="16"/>
      <c r="JYA76" s="16"/>
      <c r="JYB76" s="16"/>
      <c r="JYC76" s="16"/>
      <c r="JYD76" s="16"/>
      <c r="JYE76" s="16"/>
      <c r="JYF76" s="16"/>
      <c r="JYG76" s="16"/>
      <c r="JYH76" s="16"/>
      <c r="JYI76" s="16"/>
      <c r="JYJ76" s="16"/>
      <c r="JYK76" s="16"/>
      <c r="JYL76" s="16"/>
      <c r="JYM76" s="16"/>
      <c r="JYN76" s="16"/>
      <c r="JYO76" s="16"/>
      <c r="JYP76" s="16"/>
      <c r="JYQ76" s="16"/>
      <c r="JYR76" s="16"/>
      <c r="JYS76" s="16"/>
      <c r="JYT76" s="16"/>
      <c r="JYU76" s="16"/>
      <c r="JYV76" s="16"/>
      <c r="JYW76" s="16"/>
      <c r="JYX76" s="16"/>
      <c r="JYY76" s="16"/>
      <c r="JYZ76" s="16"/>
      <c r="JZA76" s="16"/>
      <c r="JZB76" s="16"/>
      <c r="JZC76" s="16"/>
      <c r="JZD76" s="16"/>
      <c r="JZE76" s="16"/>
      <c r="JZF76" s="16"/>
      <c r="JZG76" s="16"/>
      <c r="JZH76" s="16"/>
      <c r="JZI76" s="16"/>
      <c r="JZJ76" s="16"/>
      <c r="JZK76" s="16"/>
      <c r="JZL76" s="16"/>
      <c r="JZM76" s="16"/>
      <c r="JZN76" s="16"/>
      <c r="JZO76" s="16"/>
      <c r="JZP76" s="16"/>
      <c r="JZQ76" s="16"/>
      <c r="JZR76" s="16"/>
      <c r="JZS76" s="16"/>
      <c r="JZT76" s="16"/>
      <c r="JZU76" s="16"/>
      <c r="JZV76" s="16"/>
      <c r="JZW76" s="16"/>
      <c r="JZX76" s="16"/>
      <c r="JZY76" s="16"/>
      <c r="JZZ76" s="16"/>
      <c r="KAA76" s="16"/>
      <c r="KAB76" s="16"/>
      <c r="KAC76" s="16"/>
      <c r="KAD76" s="16"/>
      <c r="KAE76" s="16"/>
      <c r="KAF76" s="16"/>
      <c r="KAG76" s="16"/>
      <c r="KAH76" s="16"/>
      <c r="KAI76" s="16"/>
      <c r="KAJ76" s="16"/>
      <c r="KAK76" s="16"/>
      <c r="KAL76" s="16"/>
      <c r="KAM76" s="16"/>
      <c r="KAN76" s="16"/>
      <c r="KAO76" s="16"/>
      <c r="KAP76" s="16"/>
      <c r="KAQ76" s="16"/>
      <c r="KAR76" s="16"/>
      <c r="KAS76" s="16"/>
      <c r="KAT76" s="16"/>
      <c r="KAU76" s="16"/>
      <c r="KAV76" s="16"/>
      <c r="KAW76" s="16"/>
      <c r="KAX76" s="16"/>
      <c r="KAY76" s="16"/>
      <c r="KAZ76" s="16"/>
      <c r="KBA76" s="16"/>
      <c r="KBB76" s="16"/>
      <c r="KBC76" s="16"/>
      <c r="KBD76" s="16"/>
      <c r="KBE76" s="16"/>
      <c r="KBF76" s="16"/>
      <c r="KBG76" s="16"/>
      <c r="KBH76" s="16"/>
      <c r="KBI76" s="16"/>
      <c r="KBJ76" s="16"/>
      <c r="KBK76" s="16"/>
      <c r="KBL76" s="16"/>
      <c r="KBM76" s="16"/>
      <c r="KBN76" s="16"/>
      <c r="KBO76" s="16"/>
      <c r="KBP76" s="16"/>
      <c r="KBQ76" s="16"/>
      <c r="KBR76" s="16"/>
      <c r="KBS76" s="16"/>
      <c r="KBT76" s="16"/>
      <c r="KBU76" s="16"/>
      <c r="KBV76" s="16"/>
      <c r="KBW76" s="16"/>
      <c r="KBX76" s="16"/>
      <c r="KBY76" s="16"/>
      <c r="KBZ76" s="16"/>
      <c r="KCA76" s="16"/>
      <c r="KCB76" s="16"/>
      <c r="KCC76" s="16"/>
      <c r="KCD76" s="16"/>
      <c r="KCE76" s="16"/>
      <c r="KCF76" s="16"/>
      <c r="KCG76" s="16"/>
      <c r="KCH76" s="16"/>
      <c r="KCI76" s="16"/>
      <c r="KCJ76" s="16"/>
      <c r="KCK76" s="16"/>
      <c r="KCL76" s="16"/>
      <c r="KCM76" s="16"/>
      <c r="KCN76" s="16"/>
      <c r="KCO76" s="16"/>
      <c r="KCP76" s="16"/>
      <c r="KCQ76" s="16"/>
      <c r="KCR76" s="16"/>
      <c r="KCS76" s="16"/>
      <c r="KCT76" s="16"/>
      <c r="KCU76" s="16"/>
      <c r="KCV76" s="16"/>
      <c r="KCW76" s="16"/>
      <c r="KCX76" s="16"/>
      <c r="KCY76" s="16"/>
      <c r="KCZ76" s="16"/>
      <c r="KDA76" s="16"/>
      <c r="KDB76" s="16"/>
      <c r="KDC76" s="16"/>
      <c r="KDD76" s="16"/>
      <c r="KDE76" s="16"/>
      <c r="KDF76" s="16"/>
      <c r="KDG76" s="16"/>
      <c r="KDH76" s="16"/>
      <c r="KDI76" s="16"/>
      <c r="KDJ76" s="16"/>
      <c r="KDK76" s="16"/>
      <c r="KDL76" s="16"/>
      <c r="KDM76" s="16"/>
      <c r="KDN76" s="16"/>
      <c r="KDO76" s="16"/>
      <c r="KDP76" s="16"/>
      <c r="KDQ76" s="16"/>
      <c r="KDR76" s="16"/>
      <c r="KDS76" s="16"/>
      <c r="KDT76" s="16"/>
      <c r="KDU76" s="16"/>
      <c r="KDV76" s="16"/>
      <c r="KDW76" s="16"/>
      <c r="KDX76" s="16"/>
      <c r="KDY76" s="16"/>
      <c r="KDZ76" s="16"/>
      <c r="KEA76" s="16"/>
      <c r="KEB76" s="16"/>
      <c r="KEC76" s="16"/>
      <c r="KED76" s="16"/>
      <c r="KEE76" s="16"/>
      <c r="KEF76" s="16"/>
      <c r="KEG76" s="16"/>
      <c r="KEH76" s="16"/>
      <c r="KEI76" s="16"/>
      <c r="KEJ76" s="16"/>
      <c r="KEK76" s="16"/>
      <c r="KEL76" s="16"/>
      <c r="KEM76" s="16"/>
      <c r="KEN76" s="16"/>
      <c r="KEO76" s="16"/>
      <c r="KEP76" s="16"/>
      <c r="KEQ76" s="16"/>
      <c r="KER76" s="16"/>
      <c r="KES76" s="16"/>
      <c r="KET76" s="16"/>
      <c r="KEU76" s="16"/>
      <c r="KEV76" s="16"/>
      <c r="KEW76" s="16"/>
      <c r="KEX76" s="16"/>
      <c r="KEY76" s="16"/>
      <c r="KEZ76" s="16"/>
      <c r="KFA76" s="16"/>
      <c r="KFB76" s="16"/>
      <c r="KFC76" s="16"/>
      <c r="KFD76" s="16"/>
      <c r="KFE76" s="16"/>
      <c r="KFF76" s="16"/>
      <c r="KFG76" s="16"/>
      <c r="KFH76" s="16"/>
      <c r="KFI76" s="16"/>
      <c r="KFJ76" s="16"/>
      <c r="KFK76" s="16"/>
      <c r="KFL76" s="16"/>
      <c r="KFM76" s="16"/>
      <c r="KFN76" s="16"/>
      <c r="KFO76" s="16"/>
      <c r="KFP76" s="16"/>
      <c r="KFQ76" s="16"/>
      <c r="KFR76" s="16"/>
      <c r="KFS76" s="16"/>
      <c r="KFT76" s="16"/>
      <c r="KFU76" s="16"/>
      <c r="KFV76" s="16"/>
      <c r="KFW76" s="16"/>
      <c r="KFX76" s="16"/>
      <c r="KFY76" s="16"/>
      <c r="KFZ76" s="16"/>
      <c r="KGA76" s="16"/>
      <c r="KGB76" s="16"/>
      <c r="KGC76" s="16"/>
      <c r="KGD76" s="16"/>
      <c r="KGE76" s="16"/>
      <c r="KGF76" s="16"/>
      <c r="KGG76" s="16"/>
      <c r="KGH76" s="16"/>
      <c r="KGI76" s="16"/>
      <c r="KGJ76" s="16"/>
      <c r="KGK76" s="16"/>
      <c r="KGL76" s="16"/>
      <c r="KGM76" s="16"/>
      <c r="KGN76" s="16"/>
      <c r="KGO76" s="16"/>
      <c r="KGP76" s="16"/>
      <c r="KGQ76" s="16"/>
      <c r="KGR76" s="16"/>
      <c r="KGS76" s="16"/>
      <c r="KGT76" s="16"/>
      <c r="KGU76" s="16"/>
      <c r="KGV76" s="16"/>
      <c r="KGW76" s="16"/>
      <c r="KGX76" s="16"/>
      <c r="KGY76" s="16"/>
      <c r="KGZ76" s="16"/>
      <c r="KHA76" s="16"/>
      <c r="KHB76" s="16"/>
      <c r="KHC76" s="16"/>
      <c r="KHD76" s="16"/>
      <c r="KHE76" s="16"/>
      <c r="KHF76" s="16"/>
      <c r="KHG76" s="16"/>
      <c r="KHH76" s="16"/>
      <c r="KHI76" s="16"/>
      <c r="KHJ76" s="16"/>
      <c r="KHK76" s="16"/>
      <c r="KHL76" s="16"/>
      <c r="KHM76" s="16"/>
      <c r="KHN76" s="16"/>
      <c r="KHO76" s="16"/>
      <c r="KHP76" s="16"/>
      <c r="KHQ76" s="16"/>
      <c r="KHR76" s="16"/>
      <c r="KHS76" s="16"/>
      <c r="KHT76" s="16"/>
      <c r="KHU76" s="16"/>
      <c r="KHV76" s="16"/>
      <c r="KHW76" s="16"/>
      <c r="KHX76" s="16"/>
      <c r="KHY76" s="16"/>
      <c r="KHZ76" s="16"/>
      <c r="KIA76" s="16"/>
      <c r="KIB76" s="16"/>
      <c r="KIC76" s="16"/>
      <c r="KID76" s="16"/>
      <c r="KIE76" s="16"/>
      <c r="KIF76" s="16"/>
      <c r="KIG76" s="16"/>
      <c r="KIH76" s="16"/>
      <c r="KII76" s="16"/>
      <c r="KIJ76" s="16"/>
      <c r="KIK76" s="16"/>
      <c r="KIL76" s="16"/>
      <c r="KIM76" s="16"/>
      <c r="KIN76" s="16"/>
      <c r="KIO76" s="16"/>
      <c r="KIP76" s="16"/>
      <c r="KIQ76" s="16"/>
      <c r="KIR76" s="16"/>
      <c r="KIS76" s="16"/>
      <c r="KIT76" s="16"/>
      <c r="KIU76" s="16"/>
      <c r="KIV76" s="16"/>
      <c r="KIW76" s="16"/>
      <c r="KIX76" s="16"/>
      <c r="KIY76" s="16"/>
      <c r="KIZ76" s="16"/>
      <c r="KJA76" s="16"/>
      <c r="KJB76" s="16"/>
      <c r="KJC76" s="16"/>
      <c r="KJD76" s="16"/>
      <c r="KJE76" s="16"/>
      <c r="KJF76" s="16"/>
      <c r="KJG76" s="16"/>
      <c r="KJH76" s="16"/>
      <c r="KJI76" s="16"/>
      <c r="KJJ76" s="16"/>
      <c r="KJK76" s="16"/>
      <c r="KJL76" s="16"/>
      <c r="KJM76" s="16"/>
      <c r="KJN76" s="16"/>
      <c r="KJO76" s="16"/>
      <c r="KJP76" s="16"/>
      <c r="KJQ76" s="16"/>
      <c r="KJR76" s="16"/>
      <c r="KJS76" s="16"/>
      <c r="KJT76" s="16"/>
      <c r="KJU76" s="16"/>
      <c r="KJV76" s="16"/>
      <c r="KJW76" s="16"/>
      <c r="KJX76" s="16"/>
      <c r="KJY76" s="16"/>
      <c r="KJZ76" s="16"/>
      <c r="KKA76" s="16"/>
      <c r="KKB76" s="16"/>
      <c r="KKC76" s="16"/>
      <c r="KKD76" s="16"/>
      <c r="KKE76" s="16"/>
      <c r="KKF76" s="16"/>
      <c r="KKG76" s="16"/>
      <c r="KKH76" s="16"/>
      <c r="KKI76" s="16"/>
      <c r="KKJ76" s="16"/>
      <c r="KKK76" s="16"/>
      <c r="KKL76" s="16"/>
      <c r="KKM76" s="16"/>
      <c r="KKN76" s="16"/>
      <c r="KKO76" s="16"/>
      <c r="KKP76" s="16"/>
      <c r="KKQ76" s="16"/>
      <c r="KKR76" s="16"/>
      <c r="KKS76" s="16"/>
      <c r="KKT76" s="16"/>
      <c r="KKU76" s="16"/>
      <c r="KKV76" s="16"/>
      <c r="KKW76" s="16"/>
      <c r="KKX76" s="16"/>
      <c r="KKY76" s="16"/>
      <c r="KKZ76" s="16"/>
      <c r="KLA76" s="16"/>
      <c r="KLB76" s="16"/>
      <c r="KLC76" s="16"/>
      <c r="KLD76" s="16"/>
      <c r="KLE76" s="16"/>
      <c r="KLF76" s="16"/>
      <c r="KLG76" s="16"/>
      <c r="KLH76" s="16"/>
      <c r="KLI76" s="16"/>
      <c r="KLJ76" s="16"/>
      <c r="KLK76" s="16"/>
      <c r="KLL76" s="16"/>
      <c r="KLM76" s="16"/>
      <c r="KLN76" s="16"/>
      <c r="KLO76" s="16"/>
      <c r="KLP76" s="16"/>
      <c r="KLQ76" s="16"/>
      <c r="KLR76" s="16"/>
      <c r="KLS76" s="16"/>
      <c r="KLT76" s="16"/>
      <c r="KLU76" s="16"/>
      <c r="KLV76" s="16"/>
      <c r="KLW76" s="16"/>
      <c r="KLX76" s="16"/>
      <c r="KLY76" s="16"/>
      <c r="KLZ76" s="16"/>
      <c r="KMA76" s="16"/>
      <c r="KMB76" s="16"/>
      <c r="KMC76" s="16"/>
      <c r="KMD76" s="16"/>
      <c r="KME76" s="16"/>
      <c r="KMF76" s="16"/>
      <c r="KMG76" s="16"/>
      <c r="KMH76" s="16"/>
      <c r="KMI76" s="16"/>
      <c r="KMJ76" s="16"/>
      <c r="KMK76" s="16"/>
      <c r="KML76" s="16"/>
      <c r="KMM76" s="16"/>
      <c r="KMN76" s="16"/>
      <c r="KMO76" s="16"/>
      <c r="KMP76" s="16"/>
      <c r="KMQ76" s="16"/>
      <c r="KMR76" s="16"/>
      <c r="KMS76" s="16"/>
      <c r="KMT76" s="16"/>
      <c r="KMU76" s="16"/>
      <c r="KMV76" s="16"/>
      <c r="KMW76" s="16"/>
      <c r="KMX76" s="16"/>
      <c r="KMY76" s="16"/>
      <c r="KMZ76" s="16"/>
      <c r="KNA76" s="16"/>
      <c r="KNB76" s="16"/>
      <c r="KNC76" s="16"/>
      <c r="KND76" s="16"/>
      <c r="KNE76" s="16"/>
      <c r="KNF76" s="16"/>
      <c r="KNG76" s="16"/>
      <c r="KNH76" s="16"/>
      <c r="KNI76" s="16"/>
      <c r="KNJ76" s="16"/>
      <c r="KNK76" s="16"/>
      <c r="KNL76" s="16"/>
      <c r="KNM76" s="16"/>
      <c r="KNN76" s="16"/>
      <c r="KNO76" s="16"/>
      <c r="KNP76" s="16"/>
      <c r="KNQ76" s="16"/>
      <c r="KNR76" s="16"/>
      <c r="KNS76" s="16"/>
      <c r="KNT76" s="16"/>
      <c r="KNU76" s="16"/>
      <c r="KNV76" s="16"/>
      <c r="KNW76" s="16"/>
      <c r="KNX76" s="16"/>
      <c r="KNY76" s="16"/>
      <c r="KNZ76" s="16"/>
      <c r="KOA76" s="16"/>
      <c r="KOB76" s="16"/>
      <c r="KOC76" s="16"/>
      <c r="KOD76" s="16"/>
      <c r="KOE76" s="16"/>
      <c r="KOF76" s="16"/>
      <c r="KOG76" s="16"/>
      <c r="KOH76" s="16"/>
      <c r="KOI76" s="16"/>
      <c r="KOJ76" s="16"/>
      <c r="KOK76" s="16"/>
      <c r="KOL76" s="16"/>
      <c r="KOM76" s="16"/>
      <c r="KON76" s="16"/>
      <c r="KOO76" s="16"/>
      <c r="KOP76" s="16"/>
      <c r="KOQ76" s="16"/>
      <c r="KOR76" s="16"/>
      <c r="KOS76" s="16"/>
      <c r="KOT76" s="16"/>
      <c r="KOU76" s="16"/>
      <c r="KOV76" s="16"/>
      <c r="KOW76" s="16"/>
      <c r="KOX76" s="16"/>
      <c r="KOY76" s="16"/>
      <c r="KOZ76" s="16"/>
      <c r="KPA76" s="16"/>
      <c r="KPB76" s="16"/>
      <c r="KPC76" s="16"/>
      <c r="KPD76" s="16"/>
      <c r="KPE76" s="16"/>
      <c r="KPF76" s="16"/>
      <c r="KPG76" s="16"/>
      <c r="KPH76" s="16"/>
      <c r="KPI76" s="16"/>
      <c r="KPJ76" s="16"/>
      <c r="KPK76" s="16"/>
      <c r="KPL76" s="16"/>
      <c r="KPM76" s="16"/>
      <c r="KPN76" s="16"/>
      <c r="KPO76" s="16"/>
      <c r="KPP76" s="16"/>
      <c r="KPQ76" s="16"/>
      <c r="KPR76" s="16"/>
      <c r="KPS76" s="16"/>
      <c r="KPT76" s="16"/>
      <c r="KPU76" s="16"/>
      <c r="KPV76" s="16"/>
      <c r="KPW76" s="16"/>
      <c r="KPX76" s="16"/>
      <c r="KPY76" s="16"/>
      <c r="KPZ76" s="16"/>
      <c r="KQA76" s="16"/>
      <c r="KQB76" s="16"/>
      <c r="KQC76" s="16"/>
      <c r="KQD76" s="16"/>
      <c r="KQE76" s="16"/>
      <c r="KQF76" s="16"/>
      <c r="KQG76" s="16"/>
      <c r="KQH76" s="16"/>
      <c r="KQI76" s="16"/>
      <c r="KQJ76" s="16"/>
      <c r="KQK76" s="16"/>
      <c r="KQL76" s="16"/>
      <c r="KQM76" s="16"/>
      <c r="KQN76" s="16"/>
      <c r="KQO76" s="16"/>
      <c r="KQP76" s="16"/>
      <c r="KQQ76" s="16"/>
      <c r="KQR76" s="16"/>
      <c r="KQS76" s="16"/>
      <c r="KQT76" s="16"/>
      <c r="KQU76" s="16"/>
      <c r="KQV76" s="16"/>
      <c r="KQW76" s="16"/>
      <c r="KQX76" s="16"/>
      <c r="KQY76" s="16"/>
      <c r="KQZ76" s="16"/>
      <c r="KRA76" s="16"/>
      <c r="KRB76" s="16"/>
      <c r="KRC76" s="16"/>
      <c r="KRD76" s="16"/>
      <c r="KRE76" s="16"/>
      <c r="KRF76" s="16"/>
      <c r="KRG76" s="16"/>
      <c r="KRH76" s="16"/>
      <c r="KRI76" s="16"/>
      <c r="KRJ76" s="16"/>
      <c r="KRK76" s="16"/>
      <c r="KRL76" s="16"/>
      <c r="KRM76" s="16"/>
      <c r="KRN76" s="16"/>
      <c r="KRO76" s="16"/>
      <c r="KRP76" s="16"/>
      <c r="KRQ76" s="16"/>
      <c r="KRR76" s="16"/>
      <c r="KRS76" s="16"/>
      <c r="KRT76" s="16"/>
      <c r="KRU76" s="16"/>
      <c r="KRV76" s="16"/>
      <c r="KRW76" s="16"/>
      <c r="KRX76" s="16"/>
      <c r="KRY76" s="16"/>
      <c r="KRZ76" s="16"/>
      <c r="KSA76" s="16"/>
      <c r="KSB76" s="16"/>
      <c r="KSC76" s="16"/>
      <c r="KSD76" s="16"/>
      <c r="KSE76" s="16"/>
      <c r="KSF76" s="16"/>
      <c r="KSG76" s="16"/>
      <c r="KSH76" s="16"/>
      <c r="KSI76" s="16"/>
      <c r="KSJ76" s="16"/>
      <c r="KSK76" s="16"/>
      <c r="KSL76" s="16"/>
      <c r="KSM76" s="16"/>
      <c r="KSN76" s="16"/>
      <c r="KSO76" s="16"/>
      <c r="KSP76" s="16"/>
      <c r="KSQ76" s="16"/>
      <c r="KSR76" s="16"/>
      <c r="KSS76" s="16"/>
      <c r="KST76" s="16"/>
      <c r="KSU76" s="16"/>
      <c r="KSV76" s="16"/>
      <c r="KSW76" s="16"/>
      <c r="KSX76" s="16"/>
      <c r="KSY76" s="16"/>
      <c r="KSZ76" s="16"/>
      <c r="KTA76" s="16"/>
      <c r="KTB76" s="16"/>
      <c r="KTC76" s="16"/>
      <c r="KTD76" s="16"/>
      <c r="KTE76" s="16"/>
      <c r="KTF76" s="16"/>
      <c r="KTG76" s="16"/>
      <c r="KTH76" s="16"/>
      <c r="KTI76" s="16"/>
      <c r="KTJ76" s="16"/>
      <c r="KTK76" s="16"/>
      <c r="KTL76" s="16"/>
      <c r="KTM76" s="16"/>
      <c r="KTN76" s="16"/>
      <c r="KTO76" s="16"/>
      <c r="KTP76" s="16"/>
      <c r="KTQ76" s="16"/>
      <c r="KTR76" s="16"/>
      <c r="KTS76" s="16"/>
      <c r="KTT76" s="16"/>
      <c r="KTU76" s="16"/>
      <c r="KTV76" s="16"/>
      <c r="KTW76" s="16"/>
      <c r="KTX76" s="16"/>
      <c r="KTY76" s="16"/>
      <c r="KTZ76" s="16"/>
      <c r="KUA76" s="16"/>
      <c r="KUB76" s="16"/>
      <c r="KUC76" s="16"/>
      <c r="KUD76" s="16"/>
      <c r="KUE76" s="16"/>
      <c r="KUF76" s="16"/>
      <c r="KUG76" s="16"/>
      <c r="KUH76" s="16"/>
      <c r="KUI76" s="16"/>
      <c r="KUJ76" s="16"/>
      <c r="KUK76" s="16"/>
      <c r="KUL76" s="16"/>
      <c r="KUM76" s="16"/>
      <c r="KUN76" s="16"/>
      <c r="KUO76" s="16"/>
      <c r="KUP76" s="16"/>
      <c r="KUQ76" s="16"/>
      <c r="KUR76" s="16"/>
      <c r="KUS76" s="16"/>
      <c r="KUT76" s="16"/>
      <c r="KUU76" s="16"/>
      <c r="KUV76" s="16"/>
      <c r="KUW76" s="16"/>
      <c r="KUX76" s="16"/>
      <c r="KUY76" s="16"/>
      <c r="KUZ76" s="16"/>
      <c r="KVA76" s="16"/>
      <c r="KVB76" s="16"/>
      <c r="KVC76" s="16"/>
      <c r="KVD76" s="16"/>
      <c r="KVE76" s="16"/>
      <c r="KVF76" s="16"/>
      <c r="KVG76" s="16"/>
      <c r="KVH76" s="16"/>
      <c r="KVI76" s="16"/>
      <c r="KVJ76" s="16"/>
      <c r="KVK76" s="16"/>
      <c r="KVL76" s="16"/>
      <c r="KVM76" s="16"/>
      <c r="KVN76" s="16"/>
      <c r="KVO76" s="16"/>
      <c r="KVP76" s="16"/>
      <c r="KVQ76" s="16"/>
      <c r="KVR76" s="16"/>
      <c r="KVS76" s="16"/>
      <c r="KVT76" s="16"/>
      <c r="KVU76" s="16"/>
      <c r="KVV76" s="16"/>
      <c r="KVW76" s="16"/>
      <c r="KVX76" s="16"/>
      <c r="KVY76" s="16"/>
      <c r="KVZ76" s="16"/>
      <c r="KWA76" s="16"/>
      <c r="KWB76" s="16"/>
      <c r="KWC76" s="16"/>
      <c r="KWD76" s="16"/>
      <c r="KWE76" s="16"/>
      <c r="KWF76" s="16"/>
      <c r="KWG76" s="16"/>
      <c r="KWH76" s="16"/>
      <c r="KWI76" s="16"/>
      <c r="KWJ76" s="16"/>
      <c r="KWK76" s="16"/>
      <c r="KWL76" s="16"/>
      <c r="KWM76" s="16"/>
      <c r="KWN76" s="16"/>
      <c r="KWO76" s="16"/>
      <c r="KWP76" s="16"/>
      <c r="KWQ76" s="16"/>
      <c r="KWR76" s="16"/>
      <c r="KWS76" s="16"/>
      <c r="KWT76" s="16"/>
      <c r="KWU76" s="16"/>
      <c r="KWV76" s="16"/>
      <c r="KWW76" s="16"/>
      <c r="KWX76" s="16"/>
      <c r="KWY76" s="16"/>
      <c r="KWZ76" s="16"/>
      <c r="KXA76" s="16"/>
      <c r="KXB76" s="16"/>
      <c r="KXC76" s="16"/>
      <c r="KXD76" s="16"/>
      <c r="KXE76" s="16"/>
      <c r="KXF76" s="16"/>
      <c r="KXG76" s="16"/>
      <c r="KXH76" s="16"/>
      <c r="KXI76" s="16"/>
      <c r="KXJ76" s="16"/>
      <c r="KXK76" s="16"/>
      <c r="KXL76" s="16"/>
      <c r="KXM76" s="16"/>
      <c r="KXN76" s="16"/>
      <c r="KXO76" s="16"/>
      <c r="KXP76" s="16"/>
      <c r="KXQ76" s="16"/>
      <c r="KXR76" s="16"/>
      <c r="KXS76" s="16"/>
      <c r="KXT76" s="16"/>
      <c r="KXU76" s="16"/>
      <c r="KXV76" s="16"/>
      <c r="KXW76" s="16"/>
      <c r="KXX76" s="16"/>
      <c r="KXY76" s="16"/>
      <c r="KXZ76" s="16"/>
      <c r="KYA76" s="16"/>
      <c r="KYB76" s="16"/>
      <c r="KYC76" s="16"/>
      <c r="KYD76" s="16"/>
      <c r="KYE76" s="16"/>
      <c r="KYF76" s="16"/>
      <c r="KYG76" s="16"/>
      <c r="KYH76" s="16"/>
      <c r="KYI76" s="16"/>
      <c r="KYJ76" s="16"/>
      <c r="KYK76" s="16"/>
      <c r="KYL76" s="16"/>
      <c r="KYM76" s="16"/>
      <c r="KYN76" s="16"/>
      <c r="KYO76" s="16"/>
      <c r="KYP76" s="16"/>
      <c r="KYQ76" s="16"/>
      <c r="KYR76" s="16"/>
      <c r="KYS76" s="16"/>
      <c r="KYT76" s="16"/>
      <c r="KYU76" s="16"/>
      <c r="KYV76" s="16"/>
      <c r="KYW76" s="16"/>
      <c r="KYX76" s="16"/>
      <c r="KYY76" s="16"/>
      <c r="KYZ76" s="16"/>
      <c r="KZA76" s="16"/>
      <c r="KZB76" s="16"/>
      <c r="KZC76" s="16"/>
      <c r="KZD76" s="16"/>
      <c r="KZE76" s="16"/>
      <c r="KZF76" s="16"/>
      <c r="KZG76" s="16"/>
      <c r="KZH76" s="16"/>
      <c r="KZI76" s="16"/>
      <c r="KZJ76" s="16"/>
      <c r="KZK76" s="16"/>
      <c r="KZL76" s="16"/>
      <c r="KZM76" s="16"/>
      <c r="KZN76" s="16"/>
      <c r="KZO76" s="16"/>
      <c r="KZP76" s="16"/>
      <c r="KZQ76" s="16"/>
      <c r="KZR76" s="16"/>
      <c r="KZS76" s="16"/>
      <c r="KZT76" s="16"/>
      <c r="KZU76" s="16"/>
      <c r="KZV76" s="16"/>
      <c r="KZW76" s="16"/>
      <c r="KZX76" s="16"/>
      <c r="KZY76" s="16"/>
      <c r="KZZ76" s="16"/>
      <c r="LAA76" s="16"/>
      <c r="LAB76" s="16"/>
      <c r="LAC76" s="16"/>
      <c r="LAD76" s="16"/>
      <c r="LAE76" s="16"/>
      <c r="LAF76" s="16"/>
      <c r="LAG76" s="16"/>
      <c r="LAH76" s="16"/>
      <c r="LAI76" s="16"/>
      <c r="LAJ76" s="16"/>
      <c r="LAK76" s="16"/>
      <c r="LAL76" s="16"/>
      <c r="LAM76" s="16"/>
      <c r="LAN76" s="16"/>
      <c r="LAO76" s="16"/>
      <c r="LAP76" s="16"/>
      <c r="LAQ76" s="16"/>
      <c r="LAR76" s="16"/>
      <c r="LAS76" s="16"/>
      <c r="LAT76" s="16"/>
      <c r="LAU76" s="16"/>
      <c r="LAV76" s="16"/>
      <c r="LAW76" s="16"/>
      <c r="LAX76" s="16"/>
      <c r="LAY76" s="16"/>
      <c r="LAZ76" s="16"/>
      <c r="LBA76" s="16"/>
      <c r="LBB76" s="16"/>
      <c r="LBC76" s="16"/>
      <c r="LBD76" s="16"/>
      <c r="LBE76" s="16"/>
      <c r="LBF76" s="16"/>
      <c r="LBG76" s="16"/>
      <c r="LBH76" s="16"/>
      <c r="LBI76" s="16"/>
      <c r="LBJ76" s="16"/>
      <c r="LBK76" s="16"/>
      <c r="LBL76" s="16"/>
      <c r="LBM76" s="16"/>
      <c r="LBN76" s="16"/>
      <c r="LBO76" s="16"/>
      <c r="LBP76" s="16"/>
      <c r="LBQ76" s="16"/>
      <c r="LBR76" s="16"/>
      <c r="LBS76" s="16"/>
      <c r="LBT76" s="16"/>
      <c r="LBU76" s="16"/>
      <c r="LBV76" s="16"/>
      <c r="LBW76" s="16"/>
      <c r="LBX76" s="16"/>
      <c r="LBY76" s="16"/>
      <c r="LBZ76" s="16"/>
      <c r="LCA76" s="16"/>
      <c r="LCB76" s="16"/>
      <c r="LCC76" s="16"/>
      <c r="LCD76" s="16"/>
      <c r="LCE76" s="16"/>
      <c r="LCF76" s="16"/>
      <c r="LCG76" s="16"/>
      <c r="LCH76" s="16"/>
      <c r="LCI76" s="16"/>
      <c r="LCJ76" s="16"/>
      <c r="LCK76" s="16"/>
      <c r="LCL76" s="16"/>
      <c r="LCM76" s="16"/>
      <c r="LCN76" s="16"/>
      <c r="LCO76" s="16"/>
      <c r="LCP76" s="16"/>
      <c r="LCQ76" s="16"/>
      <c r="LCR76" s="16"/>
      <c r="LCS76" s="16"/>
      <c r="LCT76" s="16"/>
      <c r="LCU76" s="16"/>
      <c r="LCV76" s="16"/>
      <c r="LCW76" s="16"/>
      <c r="LCX76" s="16"/>
      <c r="LCY76" s="16"/>
      <c r="LCZ76" s="16"/>
      <c r="LDA76" s="16"/>
      <c r="LDB76" s="16"/>
      <c r="LDC76" s="16"/>
      <c r="LDD76" s="16"/>
      <c r="LDE76" s="16"/>
      <c r="LDF76" s="16"/>
      <c r="LDG76" s="16"/>
      <c r="LDH76" s="16"/>
      <c r="LDI76" s="16"/>
      <c r="LDJ76" s="16"/>
      <c r="LDK76" s="16"/>
      <c r="LDL76" s="16"/>
      <c r="LDM76" s="16"/>
      <c r="LDN76" s="16"/>
      <c r="LDO76" s="16"/>
      <c r="LDP76" s="16"/>
      <c r="LDQ76" s="16"/>
      <c r="LDR76" s="16"/>
      <c r="LDS76" s="16"/>
      <c r="LDT76" s="16"/>
      <c r="LDU76" s="16"/>
      <c r="LDV76" s="16"/>
      <c r="LDW76" s="16"/>
      <c r="LDX76" s="16"/>
      <c r="LDY76" s="16"/>
      <c r="LDZ76" s="16"/>
      <c r="LEA76" s="16"/>
      <c r="LEB76" s="16"/>
      <c r="LEC76" s="16"/>
      <c r="LED76" s="16"/>
      <c r="LEE76" s="16"/>
      <c r="LEF76" s="16"/>
      <c r="LEG76" s="16"/>
      <c r="LEH76" s="16"/>
      <c r="LEI76" s="16"/>
      <c r="LEJ76" s="16"/>
      <c r="LEK76" s="16"/>
      <c r="LEL76" s="16"/>
      <c r="LEM76" s="16"/>
      <c r="LEN76" s="16"/>
      <c r="LEO76" s="16"/>
      <c r="LEP76" s="16"/>
      <c r="LEQ76" s="16"/>
      <c r="LER76" s="16"/>
      <c r="LES76" s="16"/>
      <c r="LET76" s="16"/>
      <c r="LEU76" s="16"/>
      <c r="LEV76" s="16"/>
      <c r="LEW76" s="16"/>
      <c r="LEX76" s="16"/>
      <c r="LEY76" s="16"/>
      <c r="LEZ76" s="16"/>
      <c r="LFA76" s="16"/>
      <c r="LFB76" s="16"/>
      <c r="LFC76" s="16"/>
      <c r="LFD76" s="16"/>
      <c r="LFE76" s="16"/>
      <c r="LFF76" s="16"/>
      <c r="LFG76" s="16"/>
      <c r="LFH76" s="16"/>
      <c r="LFI76" s="16"/>
      <c r="LFJ76" s="16"/>
      <c r="LFK76" s="16"/>
      <c r="LFL76" s="16"/>
      <c r="LFM76" s="16"/>
      <c r="LFN76" s="16"/>
      <c r="LFO76" s="16"/>
      <c r="LFP76" s="16"/>
      <c r="LFQ76" s="16"/>
      <c r="LFR76" s="16"/>
      <c r="LFS76" s="16"/>
      <c r="LFT76" s="16"/>
      <c r="LFU76" s="16"/>
      <c r="LFV76" s="16"/>
      <c r="LFW76" s="16"/>
      <c r="LFX76" s="16"/>
      <c r="LFY76" s="16"/>
      <c r="LFZ76" s="16"/>
      <c r="LGA76" s="16"/>
      <c r="LGB76" s="16"/>
      <c r="LGC76" s="16"/>
      <c r="LGD76" s="16"/>
      <c r="LGE76" s="16"/>
      <c r="LGF76" s="16"/>
      <c r="LGG76" s="16"/>
      <c r="LGH76" s="16"/>
      <c r="LGI76" s="16"/>
      <c r="LGJ76" s="16"/>
      <c r="LGK76" s="16"/>
      <c r="LGL76" s="16"/>
      <c r="LGM76" s="16"/>
      <c r="LGN76" s="16"/>
      <c r="LGO76" s="16"/>
      <c r="LGP76" s="16"/>
      <c r="LGQ76" s="16"/>
      <c r="LGR76" s="16"/>
      <c r="LGS76" s="16"/>
      <c r="LGT76" s="16"/>
      <c r="LGU76" s="16"/>
      <c r="LGV76" s="16"/>
      <c r="LGW76" s="16"/>
      <c r="LGX76" s="16"/>
      <c r="LGY76" s="16"/>
      <c r="LGZ76" s="16"/>
      <c r="LHA76" s="16"/>
      <c r="LHB76" s="16"/>
      <c r="LHC76" s="16"/>
      <c r="LHD76" s="16"/>
      <c r="LHE76" s="16"/>
      <c r="LHF76" s="16"/>
      <c r="LHG76" s="16"/>
      <c r="LHH76" s="16"/>
      <c r="LHI76" s="16"/>
      <c r="LHJ76" s="16"/>
      <c r="LHK76" s="16"/>
      <c r="LHL76" s="16"/>
      <c r="LHM76" s="16"/>
      <c r="LHN76" s="16"/>
      <c r="LHO76" s="16"/>
      <c r="LHP76" s="16"/>
      <c r="LHQ76" s="16"/>
      <c r="LHR76" s="16"/>
      <c r="LHS76" s="16"/>
      <c r="LHT76" s="16"/>
      <c r="LHU76" s="16"/>
      <c r="LHV76" s="16"/>
      <c r="LHW76" s="16"/>
      <c r="LHX76" s="16"/>
      <c r="LHY76" s="16"/>
      <c r="LHZ76" s="16"/>
      <c r="LIA76" s="16"/>
      <c r="LIB76" s="16"/>
      <c r="LIC76" s="16"/>
      <c r="LID76" s="16"/>
      <c r="LIE76" s="16"/>
      <c r="LIF76" s="16"/>
      <c r="LIG76" s="16"/>
      <c r="LIH76" s="16"/>
      <c r="LII76" s="16"/>
      <c r="LIJ76" s="16"/>
      <c r="LIK76" s="16"/>
      <c r="LIL76" s="16"/>
      <c r="LIM76" s="16"/>
      <c r="LIN76" s="16"/>
      <c r="LIO76" s="16"/>
      <c r="LIP76" s="16"/>
      <c r="LIQ76" s="16"/>
      <c r="LIR76" s="16"/>
      <c r="LIS76" s="16"/>
      <c r="LIT76" s="16"/>
      <c r="LIU76" s="16"/>
      <c r="LIV76" s="16"/>
      <c r="LIW76" s="16"/>
      <c r="LIX76" s="16"/>
      <c r="LIY76" s="16"/>
      <c r="LIZ76" s="16"/>
      <c r="LJA76" s="16"/>
      <c r="LJB76" s="16"/>
      <c r="LJC76" s="16"/>
      <c r="LJD76" s="16"/>
      <c r="LJE76" s="16"/>
      <c r="LJF76" s="16"/>
      <c r="LJG76" s="16"/>
      <c r="LJH76" s="16"/>
      <c r="LJI76" s="16"/>
      <c r="LJJ76" s="16"/>
      <c r="LJK76" s="16"/>
      <c r="LJL76" s="16"/>
      <c r="LJM76" s="16"/>
      <c r="LJN76" s="16"/>
      <c r="LJO76" s="16"/>
      <c r="LJP76" s="16"/>
      <c r="LJQ76" s="16"/>
      <c r="LJR76" s="16"/>
      <c r="LJS76" s="16"/>
      <c r="LJT76" s="16"/>
      <c r="LJU76" s="16"/>
      <c r="LJV76" s="16"/>
      <c r="LJW76" s="16"/>
      <c r="LJX76" s="16"/>
      <c r="LJY76" s="16"/>
      <c r="LJZ76" s="16"/>
      <c r="LKA76" s="16"/>
      <c r="LKB76" s="16"/>
      <c r="LKC76" s="16"/>
      <c r="LKD76" s="16"/>
      <c r="LKE76" s="16"/>
      <c r="LKF76" s="16"/>
      <c r="LKG76" s="16"/>
      <c r="LKH76" s="16"/>
      <c r="LKI76" s="16"/>
      <c r="LKJ76" s="16"/>
      <c r="LKK76" s="16"/>
      <c r="LKL76" s="16"/>
      <c r="LKM76" s="16"/>
      <c r="LKN76" s="16"/>
      <c r="LKO76" s="16"/>
      <c r="LKP76" s="16"/>
      <c r="LKQ76" s="16"/>
      <c r="LKR76" s="16"/>
      <c r="LKS76" s="16"/>
      <c r="LKT76" s="16"/>
      <c r="LKU76" s="16"/>
      <c r="LKV76" s="16"/>
      <c r="LKW76" s="16"/>
      <c r="LKX76" s="16"/>
      <c r="LKY76" s="16"/>
      <c r="LKZ76" s="16"/>
      <c r="LLA76" s="16"/>
      <c r="LLB76" s="16"/>
      <c r="LLC76" s="16"/>
      <c r="LLD76" s="16"/>
      <c r="LLE76" s="16"/>
      <c r="LLF76" s="16"/>
      <c r="LLG76" s="16"/>
      <c r="LLH76" s="16"/>
      <c r="LLI76" s="16"/>
      <c r="LLJ76" s="16"/>
      <c r="LLK76" s="16"/>
      <c r="LLL76" s="16"/>
      <c r="LLM76" s="16"/>
      <c r="LLN76" s="16"/>
      <c r="LLO76" s="16"/>
      <c r="LLP76" s="16"/>
      <c r="LLQ76" s="16"/>
      <c r="LLR76" s="16"/>
      <c r="LLS76" s="16"/>
      <c r="LLT76" s="16"/>
      <c r="LLU76" s="16"/>
      <c r="LLV76" s="16"/>
      <c r="LLW76" s="16"/>
      <c r="LLX76" s="16"/>
      <c r="LLY76" s="16"/>
      <c r="LLZ76" s="16"/>
      <c r="LMA76" s="16"/>
      <c r="LMB76" s="16"/>
      <c r="LMC76" s="16"/>
      <c r="LMD76" s="16"/>
      <c r="LME76" s="16"/>
      <c r="LMF76" s="16"/>
      <c r="LMG76" s="16"/>
      <c r="LMH76" s="16"/>
      <c r="LMI76" s="16"/>
      <c r="LMJ76" s="16"/>
      <c r="LMK76" s="16"/>
      <c r="LML76" s="16"/>
      <c r="LMM76" s="16"/>
      <c r="LMN76" s="16"/>
      <c r="LMO76" s="16"/>
      <c r="LMP76" s="16"/>
      <c r="LMQ76" s="16"/>
      <c r="LMR76" s="16"/>
      <c r="LMS76" s="16"/>
      <c r="LMT76" s="16"/>
      <c r="LMU76" s="16"/>
      <c r="LMV76" s="16"/>
      <c r="LMW76" s="16"/>
      <c r="LMX76" s="16"/>
      <c r="LMY76" s="16"/>
      <c r="LMZ76" s="16"/>
      <c r="LNA76" s="16"/>
      <c r="LNB76" s="16"/>
      <c r="LNC76" s="16"/>
      <c r="LND76" s="16"/>
      <c r="LNE76" s="16"/>
      <c r="LNF76" s="16"/>
      <c r="LNG76" s="16"/>
      <c r="LNH76" s="16"/>
      <c r="LNI76" s="16"/>
      <c r="LNJ76" s="16"/>
      <c r="LNK76" s="16"/>
      <c r="LNL76" s="16"/>
      <c r="LNM76" s="16"/>
      <c r="LNN76" s="16"/>
      <c r="LNO76" s="16"/>
      <c r="LNP76" s="16"/>
      <c r="LNQ76" s="16"/>
      <c r="LNR76" s="16"/>
      <c r="LNS76" s="16"/>
      <c r="LNT76" s="16"/>
      <c r="LNU76" s="16"/>
      <c r="LNV76" s="16"/>
      <c r="LNW76" s="16"/>
      <c r="LNX76" s="16"/>
      <c r="LNY76" s="16"/>
      <c r="LNZ76" s="16"/>
      <c r="LOA76" s="16"/>
      <c r="LOB76" s="16"/>
      <c r="LOC76" s="16"/>
      <c r="LOD76" s="16"/>
      <c r="LOE76" s="16"/>
      <c r="LOF76" s="16"/>
      <c r="LOG76" s="16"/>
      <c r="LOH76" s="16"/>
      <c r="LOI76" s="16"/>
      <c r="LOJ76" s="16"/>
      <c r="LOK76" s="16"/>
      <c r="LOL76" s="16"/>
      <c r="LOM76" s="16"/>
      <c r="LON76" s="16"/>
      <c r="LOO76" s="16"/>
      <c r="LOP76" s="16"/>
      <c r="LOQ76" s="16"/>
      <c r="LOR76" s="16"/>
      <c r="LOS76" s="16"/>
      <c r="LOT76" s="16"/>
      <c r="LOU76" s="16"/>
      <c r="LOV76" s="16"/>
      <c r="LOW76" s="16"/>
      <c r="LOX76" s="16"/>
      <c r="LOY76" s="16"/>
      <c r="LOZ76" s="16"/>
      <c r="LPA76" s="16"/>
      <c r="LPB76" s="16"/>
      <c r="LPC76" s="16"/>
      <c r="LPD76" s="16"/>
      <c r="LPE76" s="16"/>
      <c r="LPF76" s="16"/>
      <c r="LPG76" s="16"/>
      <c r="LPH76" s="16"/>
      <c r="LPI76" s="16"/>
      <c r="LPJ76" s="16"/>
      <c r="LPK76" s="16"/>
      <c r="LPL76" s="16"/>
      <c r="LPM76" s="16"/>
      <c r="LPN76" s="16"/>
      <c r="LPO76" s="16"/>
      <c r="LPP76" s="16"/>
      <c r="LPQ76" s="16"/>
      <c r="LPR76" s="16"/>
      <c r="LPS76" s="16"/>
      <c r="LPT76" s="16"/>
      <c r="LPU76" s="16"/>
      <c r="LPV76" s="16"/>
      <c r="LPW76" s="16"/>
      <c r="LPX76" s="16"/>
      <c r="LPY76" s="16"/>
      <c r="LPZ76" s="16"/>
      <c r="LQA76" s="16"/>
      <c r="LQB76" s="16"/>
      <c r="LQC76" s="16"/>
      <c r="LQD76" s="16"/>
      <c r="LQE76" s="16"/>
      <c r="LQF76" s="16"/>
      <c r="LQG76" s="16"/>
      <c r="LQH76" s="16"/>
      <c r="LQI76" s="16"/>
      <c r="LQJ76" s="16"/>
      <c r="LQK76" s="16"/>
      <c r="LQL76" s="16"/>
      <c r="LQM76" s="16"/>
      <c r="LQN76" s="16"/>
      <c r="LQO76" s="16"/>
      <c r="LQP76" s="16"/>
      <c r="LQQ76" s="16"/>
      <c r="LQR76" s="16"/>
      <c r="LQS76" s="16"/>
      <c r="LQT76" s="16"/>
      <c r="LQU76" s="16"/>
      <c r="LQV76" s="16"/>
      <c r="LQW76" s="16"/>
      <c r="LQX76" s="16"/>
      <c r="LQY76" s="16"/>
      <c r="LQZ76" s="16"/>
      <c r="LRA76" s="16"/>
      <c r="LRB76" s="16"/>
      <c r="LRC76" s="16"/>
      <c r="LRD76" s="16"/>
      <c r="LRE76" s="16"/>
      <c r="LRF76" s="16"/>
      <c r="LRG76" s="16"/>
      <c r="LRH76" s="16"/>
      <c r="LRI76" s="16"/>
      <c r="LRJ76" s="16"/>
      <c r="LRK76" s="16"/>
      <c r="LRL76" s="16"/>
      <c r="LRM76" s="16"/>
      <c r="LRN76" s="16"/>
      <c r="LRO76" s="16"/>
      <c r="LRP76" s="16"/>
      <c r="LRQ76" s="16"/>
      <c r="LRR76" s="16"/>
      <c r="LRS76" s="16"/>
      <c r="LRT76" s="16"/>
      <c r="LRU76" s="16"/>
      <c r="LRV76" s="16"/>
      <c r="LRW76" s="16"/>
      <c r="LRX76" s="16"/>
      <c r="LRY76" s="16"/>
      <c r="LRZ76" s="16"/>
      <c r="LSA76" s="16"/>
      <c r="LSB76" s="16"/>
      <c r="LSC76" s="16"/>
      <c r="LSD76" s="16"/>
      <c r="LSE76" s="16"/>
      <c r="LSF76" s="16"/>
      <c r="LSG76" s="16"/>
      <c r="LSH76" s="16"/>
      <c r="LSI76" s="16"/>
      <c r="LSJ76" s="16"/>
      <c r="LSK76" s="16"/>
      <c r="LSL76" s="16"/>
      <c r="LSM76" s="16"/>
      <c r="LSN76" s="16"/>
      <c r="LSO76" s="16"/>
      <c r="LSP76" s="16"/>
      <c r="LSQ76" s="16"/>
      <c r="LSR76" s="16"/>
      <c r="LSS76" s="16"/>
      <c r="LST76" s="16"/>
      <c r="LSU76" s="16"/>
      <c r="LSV76" s="16"/>
      <c r="LSW76" s="16"/>
      <c r="LSX76" s="16"/>
      <c r="LSY76" s="16"/>
      <c r="LSZ76" s="16"/>
      <c r="LTA76" s="16"/>
      <c r="LTB76" s="16"/>
      <c r="LTC76" s="16"/>
      <c r="LTD76" s="16"/>
      <c r="LTE76" s="16"/>
      <c r="LTF76" s="16"/>
      <c r="LTG76" s="16"/>
      <c r="LTH76" s="16"/>
      <c r="LTI76" s="16"/>
      <c r="LTJ76" s="16"/>
      <c r="LTK76" s="16"/>
      <c r="LTL76" s="16"/>
      <c r="LTM76" s="16"/>
      <c r="LTN76" s="16"/>
      <c r="LTO76" s="16"/>
      <c r="LTP76" s="16"/>
      <c r="LTQ76" s="16"/>
      <c r="LTR76" s="16"/>
      <c r="LTS76" s="16"/>
      <c r="LTT76" s="16"/>
      <c r="LTU76" s="16"/>
      <c r="LTV76" s="16"/>
      <c r="LTW76" s="16"/>
      <c r="LTX76" s="16"/>
      <c r="LTY76" s="16"/>
      <c r="LTZ76" s="16"/>
      <c r="LUA76" s="16"/>
      <c r="LUB76" s="16"/>
      <c r="LUC76" s="16"/>
      <c r="LUD76" s="16"/>
      <c r="LUE76" s="16"/>
      <c r="LUF76" s="16"/>
      <c r="LUG76" s="16"/>
      <c r="LUH76" s="16"/>
      <c r="LUI76" s="16"/>
      <c r="LUJ76" s="16"/>
      <c r="LUK76" s="16"/>
      <c r="LUL76" s="16"/>
      <c r="LUM76" s="16"/>
      <c r="LUN76" s="16"/>
      <c r="LUO76" s="16"/>
      <c r="LUP76" s="16"/>
      <c r="LUQ76" s="16"/>
      <c r="LUR76" s="16"/>
      <c r="LUS76" s="16"/>
      <c r="LUT76" s="16"/>
      <c r="LUU76" s="16"/>
      <c r="LUV76" s="16"/>
      <c r="LUW76" s="16"/>
      <c r="LUX76" s="16"/>
      <c r="LUY76" s="16"/>
      <c r="LUZ76" s="16"/>
      <c r="LVA76" s="16"/>
      <c r="LVB76" s="16"/>
      <c r="LVC76" s="16"/>
      <c r="LVD76" s="16"/>
      <c r="LVE76" s="16"/>
      <c r="LVF76" s="16"/>
      <c r="LVG76" s="16"/>
      <c r="LVH76" s="16"/>
      <c r="LVI76" s="16"/>
      <c r="LVJ76" s="16"/>
      <c r="LVK76" s="16"/>
      <c r="LVL76" s="16"/>
      <c r="LVM76" s="16"/>
      <c r="LVN76" s="16"/>
      <c r="LVO76" s="16"/>
      <c r="LVP76" s="16"/>
      <c r="LVQ76" s="16"/>
      <c r="LVR76" s="16"/>
      <c r="LVS76" s="16"/>
      <c r="LVT76" s="16"/>
      <c r="LVU76" s="16"/>
      <c r="LVV76" s="16"/>
      <c r="LVW76" s="16"/>
      <c r="LVX76" s="16"/>
      <c r="LVY76" s="16"/>
      <c r="LVZ76" s="16"/>
      <c r="LWA76" s="16"/>
      <c r="LWB76" s="16"/>
      <c r="LWC76" s="16"/>
      <c r="LWD76" s="16"/>
      <c r="LWE76" s="16"/>
      <c r="LWF76" s="16"/>
      <c r="LWG76" s="16"/>
      <c r="LWH76" s="16"/>
      <c r="LWI76" s="16"/>
      <c r="LWJ76" s="16"/>
      <c r="LWK76" s="16"/>
      <c r="LWL76" s="16"/>
      <c r="LWM76" s="16"/>
      <c r="LWN76" s="16"/>
      <c r="LWO76" s="16"/>
      <c r="LWP76" s="16"/>
      <c r="LWQ76" s="16"/>
      <c r="LWR76" s="16"/>
      <c r="LWS76" s="16"/>
      <c r="LWT76" s="16"/>
      <c r="LWU76" s="16"/>
      <c r="LWV76" s="16"/>
      <c r="LWW76" s="16"/>
      <c r="LWX76" s="16"/>
      <c r="LWY76" s="16"/>
      <c r="LWZ76" s="16"/>
      <c r="LXA76" s="16"/>
      <c r="LXB76" s="16"/>
      <c r="LXC76" s="16"/>
      <c r="LXD76" s="16"/>
      <c r="LXE76" s="16"/>
      <c r="LXF76" s="16"/>
      <c r="LXG76" s="16"/>
      <c r="LXH76" s="16"/>
      <c r="LXI76" s="16"/>
      <c r="LXJ76" s="16"/>
      <c r="LXK76" s="16"/>
      <c r="LXL76" s="16"/>
      <c r="LXM76" s="16"/>
      <c r="LXN76" s="16"/>
      <c r="LXO76" s="16"/>
      <c r="LXP76" s="16"/>
      <c r="LXQ76" s="16"/>
      <c r="LXR76" s="16"/>
      <c r="LXS76" s="16"/>
      <c r="LXT76" s="16"/>
      <c r="LXU76" s="16"/>
      <c r="LXV76" s="16"/>
      <c r="LXW76" s="16"/>
      <c r="LXX76" s="16"/>
      <c r="LXY76" s="16"/>
      <c r="LXZ76" s="16"/>
      <c r="LYA76" s="16"/>
      <c r="LYB76" s="16"/>
      <c r="LYC76" s="16"/>
      <c r="LYD76" s="16"/>
      <c r="LYE76" s="16"/>
      <c r="LYF76" s="16"/>
      <c r="LYG76" s="16"/>
      <c r="LYH76" s="16"/>
      <c r="LYI76" s="16"/>
      <c r="LYJ76" s="16"/>
      <c r="LYK76" s="16"/>
      <c r="LYL76" s="16"/>
      <c r="LYM76" s="16"/>
      <c r="LYN76" s="16"/>
      <c r="LYO76" s="16"/>
      <c r="LYP76" s="16"/>
      <c r="LYQ76" s="16"/>
      <c r="LYR76" s="16"/>
      <c r="LYS76" s="16"/>
      <c r="LYT76" s="16"/>
      <c r="LYU76" s="16"/>
      <c r="LYV76" s="16"/>
      <c r="LYW76" s="16"/>
      <c r="LYX76" s="16"/>
      <c r="LYY76" s="16"/>
      <c r="LYZ76" s="16"/>
      <c r="LZA76" s="16"/>
      <c r="LZB76" s="16"/>
      <c r="LZC76" s="16"/>
      <c r="LZD76" s="16"/>
      <c r="LZE76" s="16"/>
      <c r="LZF76" s="16"/>
      <c r="LZG76" s="16"/>
      <c r="LZH76" s="16"/>
      <c r="LZI76" s="16"/>
      <c r="LZJ76" s="16"/>
      <c r="LZK76" s="16"/>
      <c r="LZL76" s="16"/>
      <c r="LZM76" s="16"/>
      <c r="LZN76" s="16"/>
      <c r="LZO76" s="16"/>
      <c r="LZP76" s="16"/>
      <c r="LZQ76" s="16"/>
      <c r="LZR76" s="16"/>
      <c r="LZS76" s="16"/>
      <c r="LZT76" s="16"/>
      <c r="LZU76" s="16"/>
      <c r="LZV76" s="16"/>
      <c r="LZW76" s="16"/>
      <c r="LZX76" s="16"/>
      <c r="LZY76" s="16"/>
      <c r="LZZ76" s="16"/>
      <c r="MAA76" s="16"/>
      <c r="MAB76" s="16"/>
      <c r="MAC76" s="16"/>
      <c r="MAD76" s="16"/>
      <c r="MAE76" s="16"/>
      <c r="MAF76" s="16"/>
      <c r="MAG76" s="16"/>
      <c r="MAH76" s="16"/>
      <c r="MAI76" s="16"/>
      <c r="MAJ76" s="16"/>
      <c r="MAK76" s="16"/>
      <c r="MAL76" s="16"/>
      <c r="MAM76" s="16"/>
      <c r="MAN76" s="16"/>
      <c r="MAO76" s="16"/>
      <c r="MAP76" s="16"/>
      <c r="MAQ76" s="16"/>
      <c r="MAR76" s="16"/>
      <c r="MAS76" s="16"/>
      <c r="MAT76" s="16"/>
      <c r="MAU76" s="16"/>
      <c r="MAV76" s="16"/>
      <c r="MAW76" s="16"/>
      <c r="MAX76" s="16"/>
      <c r="MAY76" s="16"/>
      <c r="MAZ76" s="16"/>
      <c r="MBA76" s="16"/>
      <c r="MBB76" s="16"/>
      <c r="MBC76" s="16"/>
      <c r="MBD76" s="16"/>
      <c r="MBE76" s="16"/>
      <c r="MBF76" s="16"/>
      <c r="MBG76" s="16"/>
      <c r="MBH76" s="16"/>
      <c r="MBI76" s="16"/>
      <c r="MBJ76" s="16"/>
      <c r="MBK76" s="16"/>
      <c r="MBL76" s="16"/>
      <c r="MBM76" s="16"/>
      <c r="MBN76" s="16"/>
      <c r="MBO76" s="16"/>
      <c r="MBP76" s="16"/>
      <c r="MBQ76" s="16"/>
      <c r="MBR76" s="16"/>
      <c r="MBS76" s="16"/>
      <c r="MBT76" s="16"/>
      <c r="MBU76" s="16"/>
      <c r="MBV76" s="16"/>
      <c r="MBW76" s="16"/>
      <c r="MBX76" s="16"/>
      <c r="MBY76" s="16"/>
      <c r="MBZ76" s="16"/>
      <c r="MCA76" s="16"/>
      <c r="MCB76" s="16"/>
      <c r="MCC76" s="16"/>
      <c r="MCD76" s="16"/>
      <c r="MCE76" s="16"/>
      <c r="MCF76" s="16"/>
      <c r="MCG76" s="16"/>
      <c r="MCH76" s="16"/>
      <c r="MCI76" s="16"/>
      <c r="MCJ76" s="16"/>
      <c r="MCK76" s="16"/>
      <c r="MCL76" s="16"/>
      <c r="MCM76" s="16"/>
      <c r="MCN76" s="16"/>
      <c r="MCO76" s="16"/>
      <c r="MCP76" s="16"/>
      <c r="MCQ76" s="16"/>
      <c r="MCR76" s="16"/>
      <c r="MCS76" s="16"/>
      <c r="MCT76" s="16"/>
      <c r="MCU76" s="16"/>
      <c r="MCV76" s="16"/>
      <c r="MCW76" s="16"/>
      <c r="MCX76" s="16"/>
      <c r="MCY76" s="16"/>
      <c r="MCZ76" s="16"/>
      <c r="MDA76" s="16"/>
      <c r="MDB76" s="16"/>
      <c r="MDC76" s="16"/>
      <c r="MDD76" s="16"/>
      <c r="MDE76" s="16"/>
      <c r="MDF76" s="16"/>
      <c r="MDG76" s="16"/>
      <c r="MDH76" s="16"/>
      <c r="MDI76" s="16"/>
      <c r="MDJ76" s="16"/>
      <c r="MDK76" s="16"/>
      <c r="MDL76" s="16"/>
      <c r="MDM76" s="16"/>
      <c r="MDN76" s="16"/>
      <c r="MDO76" s="16"/>
      <c r="MDP76" s="16"/>
      <c r="MDQ76" s="16"/>
      <c r="MDR76" s="16"/>
      <c r="MDS76" s="16"/>
      <c r="MDT76" s="16"/>
      <c r="MDU76" s="16"/>
      <c r="MDV76" s="16"/>
      <c r="MDW76" s="16"/>
      <c r="MDX76" s="16"/>
      <c r="MDY76" s="16"/>
      <c r="MDZ76" s="16"/>
      <c r="MEA76" s="16"/>
      <c r="MEB76" s="16"/>
      <c r="MEC76" s="16"/>
      <c r="MED76" s="16"/>
      <c r="MEE76" s="16"/>
      <c r="MEF76" s="16"/>
      <c r="MEG76" s="16"/>
      <c r="MEH76" s="16"/>
      <c r="MEI76" s="16"/>
      <c r="MEJ76" s="16"/>
      <c r="MEK76" s="16"/>
      <c r="MEL76" s="16"/>
      <c r="MEM76" s="16"/>
      <c r="MEN76" s="16"/>
      <c r="MEO76" s="16"/>
      <c r="MEP76" s="16"/>
      <c r="MEQ76" s="16"/>
      <c r="MER76" s="16"/>
      <c r="MES76" s="16"/>
      <c r="MET76" s="16"/>
      <c r="MEU76" s="16"/>
      <c r="MEV76" s="16"/>
      <c r="MEW76" s="16"/>
      <c r="MEX76" s="16"/>
      <c r="MEY76" s="16"/>
      <c r="MEZ76" s="16"/>
      <c r="MFA76" s="16"/>
      <c r="MFB76" s="16"/>
      <c r="MFC76" s="16"/>
      <c r="MFD76" s="16"/>
      <c r="MFE76" s="16"/>
      <c r="MFF76" s="16"/>
      <c r="MFG76" s="16"/>
      <c r="MFH76" s="16"/>
      <c r="MFI76" s="16"/>
      <c r="MFJ76" s="16"/>
      <c r="MFK76" s="16"/>
      <c r="MFL76" s="16"/>
      <c r="MFM76" s="16"/>
      <c r="MFN76" s="16"/>
      <c r="MFO76" s="16"/>
      <c r="MFP76" s="16"/>
      <c r="MFQ76" s="16"/>
      <c r="MFR76" s="16"/>
      <c r="MFS76" s="16"/>
      <c r="MFT76" s="16"/>
      <c r="MFU76" s="16"/>
      <c r="MFV76" s="16"/>
      <c r="MFW76" s="16"/>
      <c r="MFX76" s="16"/>
      <c r="MFY76" s="16"/>
      <c r="MFZ76" s="16"/>
      <c r="MGA76" s="16"/>
      <c r="MGB76" s="16"/>
      <c r="MGC76" s="16"/>
      <c r="MGD76" s="16"/>
      <c r="MGE76" s="16"/>
      <c r="MGF76" s="16"/>
      <c r="MGG76" s="16"/>
      <c r="MGH76" s="16"/>
      <c r="MGI76" s="16"/>
      <c r="MGJ76" s="16"/>
      <c r="MGK76" s="16"/>
      <c r="MGL76" s="16"/>
      <c r="MGM76" s="16"/>
      <c r="MGN76" s="16"/>
      <c r="MGO76" s="16"/>
      <c r="MGP76" s="16"/>
      <c r="MGQ76" s="16"/>
      <c r="MGR76" s="16"/>
      <c r="MGS76" s="16"/>
      <c r="MGT76" s="16"/>
      <c r="MGU76" s="16"/>
      <c r="MGV76" s="16"/>
      <c r="MGW76" s="16"/>
      <c r="MGX76" s="16"/>
      <c r="MGY76" s="16"/>
      <c r="MGZ76" s="16"/>
      <c r="MHA76" s="16"/>
      <c r="MHB76" s="16"/>
      <c r="MHC76" s="16"/>
      <c r="MHD76" s="16"/>
      <c r="MHE76" s="16"/>
      <c r="MHF76" s="16"/>
      <c r="MHG76" s="16"/>
      <c r="MHH76" s="16"/>
      <c r="MHI76" s="16"/>
      <c r="MHJ76" s="16"/>
      <c r="MHK76" s="16"/>
      <c r="MHL76" s="16"/>
      <c r="MHM76" s="16"/>
      <c r="MHN76" s="16"/>
      <c r="MHO76" s="16"/>
      <c r="MHP76" s="16"/>
      <c r="MHQ76" s="16"/>
      <c r="MHR76" s="16"/>
      <c r="MHS76" s="16"/>
      <c r="MHT76" s="16"/>
      <c r="MHU76" s="16"/>
      <c r="MHV76" s="16"/>
      <c r="MHW76" s="16"/>
      <c r="MHX76" s="16"/>
      <c r="MHY76" s="16"/>
      <c r="MHZ76" s="16"/>
      <c r="MIA76" s="16"/>
      <c r="MIB76" s="16"/>
      <c r="MIC76" s="16"/>
      <c r="MID76" s="16"/>
      <c r="MIE76" s="16"/>
      <c r="MIF76" s="16"/>
      <c r="MIG76" s="16"/>
      <c r="MIH76" s="16"/>
      <c r="MII76" s="16"/>
      <c r="MIJ76" s="16"/>
      <c r="MIK76" s="16"/>
      <c r="MIL76" s="16"/>
      <c r="MIM76" s="16"/>
      <c r="MIN76" s="16"/>
      <c r="MIO76" s="16"/>
      <c r="MIP76" s="16"/>
      <c r="MIQ76" s="16"/>
      <c r="MIR76" s="16"/>
      <c r="MIS76" s="16"/>
      <c r="MIT76" s="16"/>
      <c r="MIU76" s="16"/>
      <c r="MIV76" s="16"/>
      <c r="MIW76" s="16"/>
      <c r="MIX76" s="16"/>
      <c r="MIY76" s="16"/>
      <c r="MIZ76" s="16"/>
      <c r="MJA76" s="16"/>
      <c r="MJB76" s="16"/>
      <c r="MJC76" s="16"/>
      <c r="MJD76" s="16"/>
      <c r="MJE76" s="16"/>
      <c r="MJF76" s="16"/>
      <c r="MJG76" s="16"/>
      <c r="MJH76" s="16"/>
      <c r="MJI76" s="16"/>
      <c r="MJJ76" s="16"/>
      <c r="MJK76" s="16"/>
      <c r="MJL76" s="16"/>
      <c r="MJM76" s="16"/>
      <c r="MJN76" s="16"/>
      <c r="MJO76" s="16"/>
      <c r="MJP76" s="16"/>
      <c r="MJQ76" s="16"/>
      <c r="MJR76" s="16"/>
      <c r="MJS76" s="16"/>
      <c r="MJT76" s="16"/>
      <c r="MJU76" s="16"/>
      <c r="MJV76" s="16"/>
      <c r="MJW76" s="16"/>
      <c r="MJX76" s="16"/>
      <c r="MJY76" s="16"/>
      <c r="MJZ76" s="16"/>
      <c r="MKA76" s="16"/>
      <c r="MKB76" s="16"/>
      <c r="MKC76" s="16"/>
      <c r="MKD76" s="16"/>
      <c r="MKE76" s="16"/>
      <c r="MKF76" s="16"/>
      <c r="MKG76" s="16"/>
      <c r="MKH76" s="16"/>
      <c r="MKI76" s="16"/>
      <c r="MKJ76" s="16"/>
      <c r="MKK76" s="16"/>
      <c r="MKL76" s="16"/>
      <c r="MKM76" s="16"/>
      <c r="MKN76" s="16"/>
      <c r="MKO76" s="16"/>
      <c r="MKP76" s="16"/>
      <c r="MKQ76" s="16"/>
      <c r="MKR76" s="16"/>
      <c r="MKS76" s="16"/>
      <c r="MKT76" s="16"/>
      <c r="MKU76" s="16"/>
      <c r="MKV76" s="16"/>
      <c r="MKW76" s="16"/>
      <c r="MKX76" s="16"/>
      <c r="MKY76" s="16"/>
      <c r="MKZ76" s="16"/>
      <c r="MLA76" s="16"/>
      <c r="MLB76" s="16"/>
      <c r="MLC76" s="16"/>
      <c r="MLD76" s="16"/>
      <c r="MLE76" s="16"/>
      <c r="MLF76" s="16"/>
      <c r="MLG76" s="16"/>
      <c r="MLH76" s="16"/>
      <c r="MLI76" s="16"/>
      <c r="MLJ76" s="16"/>
      <c r="MLK76" s="16"/>
      <c r="MLL76" s="16"/>
      <c r="MLM76" s="16"/>
      <c r="MLN76" s="16"/>
      <c r="MLO76" s="16"/>
      <c r="MLP76" s="16"/>
      <c r="MLQ76" s="16"/>
      <c r="MLR76" s="16"/>
      <c r="MLS76" s="16"/>
      <c r="MLT76" s="16"/>
      <c r="MLU76" s="16"/>
      <c r="MLV76" s="16"/>
      <c r="MLW76" s="16"/>
      <c r="MLX76" s="16"/>
      <c r="MLY76" s="16"/>
      <c r="MLZ76" s="16"/>
      <c r="MMA76" s="16"/>
      <c r="MMB76" s="16"/>
      <c r="MMC76" s="16"/>
      <c r="MMD76" s="16"/>
      <c r="MME76" s="16"/>
      <c r="MMF76" s="16"/>
      <c r="MMG76" s="16"/>
      <c r="MMH76" s="16"/>
      <c r="MMI76" s="16"/>
      <c r="MMJ76" s="16"/>
      <c r="MMK76" s="16"/>
      <c r="MML76" s="16"/>
      <c r="MMM76" s="16"/>
      <c r="MMN76" s="16"/>
      <c r="MMO76" s="16"/>
      <c r="MMP76" s="16"/>
      <c r="MMQ76" s="16"/>
      <c r="MMR76" s="16"/>
      <c r="MMS76" s="16"/>
      <c r="MMT76" s="16"/>
      <c r="MMU76" s="16"/>
      <c r="MMV76" s="16"/>
      <c r="MMW76" s="16"/>
      <c r="MMX76" s="16"/>
      <c r="MMY76" s="16"/>
      <c r="MMZ76" s="16"/>
      <c r="MNA76" s="16"/>
      <c r="MNB76" s="16"/>
      <c r="MNC76" s="16"/>
      <c r="MND76" s="16"/>
      <c r="MNE76" s="16"/>
      <c r="MNF76" s="16"/>
      <c r="MNG76" s="16"/>
      <c r="MNH76" s="16"/>
      <c r="MNI76" s="16"/>
      <c r="MNJ76" s="16"/>
      <c r="MNK76" s="16"/>
      <c r="MNL76" s="16"/>
      <c r="MNM76" s="16"/>
      <c r="MNN76" s="16"/>
      <c r="MNO76" s="16"/>
      <c r="MNP76" s="16"/>
      <c r="MNQ76" s="16"/>
      <c r="MNR76" s="16"/>
      <c r="MNS76" s="16"/>
      <c r="MNT76" s="16"/>
      <c r="MNU76" s="16"/>
      <c r="MNV76" s="16"/>
      <c r="MNW76" s="16"/>
      <c r="MNX76" s="16"/>
      <c r="MNY76" s="16"/>
      <c r="MNZ76" s="16"/>
      <c r="MOA76" s="16"/>
      <c r="MOB76" s="16"/>
      <c r="MOC76" s="16"/>
      <c r="MOD76" s="16"/>
      <c r="MOE76" s="16"/>
      <c r="MOF76" s="16"/>
      <c r="MOG76" s="16"/>
      <c r="MOH76" s="16"/>
      <c r="MOI76" s="16"/>
      <c r="MOJ76" s="16"/>
      <c r="MOK76" s="16"/>
      <c r="MOL76" s="16"/>
      <c r="MOM76" s="16"/>
      <c r="MON76" s="16"/>
      <c r="MOO76" s="16"/>
      <c r="MOP76" s="16"/>
      <c r="MOQ76" s="16"/>
      <c r="MOR76" s="16"/>
      <c r="MOS76" s="16"/>
      <c r="MOT76" s="16"/>
      <c r="MOU76" s="16"/>
      <c r="MOV76" s="16"/>
      <c r="MOW76" s="16"/>
      <c r="MOX76" s="16"/>
      <c r="MOY76" s="16"/>
      <c r="MOZ76" s="16"/>
      <c r="MPA76" s="16"/>
      <c r="MPB76" s="16"/>
      <c r="MPC76" s="16"/>
      <c r="MPD76" s="16"/>
      <c r="MPE76" s="16"/>
      <c r="MPF76" s="16"/>
      <c r="MPG76" s="16"/>
      <c r="MPH76" s="16"/>
      <c r="MPI76" s="16"/>
      <c r="MPJ76" s="16"/>
      <c r="MPK76" s="16"/>
      <c r="MPL76" s="16"/>
      <c r="MPM76" s="16"/>
      <c r="MPN76" s="16"/>
      <c r="MPO76" s="16"/>
      <c r="MPP76" s="16"/>
      <c r="MPQ76" s="16"/>
      <c r="MPR76" s="16"/>
      <c r="MPS76" s="16"/>
      <c r="MPT76" s="16"/>
      <c r="MPU76" s="16"/>
      <c r="MPV76" s="16"/>
      <c r="MPW76" s="16"/>
      <c r="MPX76" s="16"/>
      <c r="MPY76" s="16"/>
      <c r="MPZ76" s="16"/>
      <c r="MQA76" s="16"/>
      <c r="MQB76" s="16"/>
      <c r="MQC76" s="16"/>
      <c r="MQD76" s="16"/>
      <c r="MQE76" s="16"/>
      <c r="MQF76" s="16"/>
      <c r="MQG76" s="16"/>
      <c r="MQH76" s="16"/>
      <c r="MQI76" s="16"/>
      <c r="MQJ76" s="16"/>
      <c r="MQK76" s="16"/>
      <c r="MQL76" s="16"/>
      <c r="MQM76" s="16"/>
      <c r="MQN76" s="16"/>
      <c r="MQO76" s="16"/>
      <c r="MQP76" s="16"/>
      <c r="MQQ76" s="16"/>
      <c r="MQR76" s="16"/>
      <c r="MQS76" s="16"/>
      <c r="MQT76" s="16"/>
      <c r="MQU76" s="16"/>
      <c r="MQV76" s="16"/>
      <c r="MQW76" s="16"/>
      <c r="MQX76" s="16"/>
      <c r="MQY76" s="16"/>
      <c r="MQZ76" s="16"/>
      <c r="MRA76" s="16"/>
      <c r="MRB76" s="16"/>
      <c r="MRC76" s="16"/>
      <c r="MRD76" s="16"/>
      <c r="MRE76" s="16"/>
      <c r="MRF76" s="16"/>
      <c r="MRG76" s="16"/>
      <c r="MRH76" s="16"/>
      <c r="MRI76" s="16"/>
      <c r="MRJ76" s="16"/>
      <c r="MRK76" s="16"/>
      <c r="MRL76" s="16"/>
      <c r="MRM76" s="16"/>
      <c r="MRN76" s="16"/>
      <c r="MRO76" s="16"/>
      <c r="MRP76" s="16"/>
      <c r="MRQ76" s="16"/>
      <c r="MRR76" s="16"/>
      <c r="MRS76" s="16"/>
      <c r="MRT76" s="16"/>
      <c r="MRU76" s="16"/>
      <c r="MRV76" s="16"/>
      <c r="MRW76" s="16"/>
      <c r="MRX76" s="16"/>
      <c r="MRY76" s="16"/>
      <c r="MRZ76" s="16"/>
      <c r="MSA76" s="16"/>
      <c r="MSB76" s="16"/>
      <c r="MSC76" s="16"/>
      <c r="MSD76" s="16"/>
      <c r="MSE76" s="16"/>
      <c r="MSF76" s="16"/>
      <c r="MSG76" s="16"/>
      <c r="MSH76" s="16"/>
      <c r="MSI76" s="16"/>
      <c r="MSJ76" s="16"/>
      <c r="MSK76" s="16"/>
      <c r="MSL76" s="16"/>
      <c r="MSM76" s="16"/>
      <c r="MSN76" s="16"/>
      <c r="MSO76" s="16"/>
      <c r="MSP76" s="16"/>
      <c r="MSQ76" s="16"/>
      <c r="MSR76" s="16"/>
      <c r="MSS76" s="16"/>
      <c r="MST76" s="16"/>
      <c r="MSU76" s="16"/>
      <c r="MSV76" s="16"/>
      <c r="MSW76" s="16"/>
      <c r="MSX76" s="16"/>
      <c r="MSY76" s="16"/>
      <c r="MSZ76" s="16"/>
      <c r="MTA76" s="16"/>
      <c r="MTB76" s="16"/>
      <c r="MTC76" s="16"/>
      <c r="MTD76" s="16"/>
      <c r="MTE76" s="16"/>
      <c r="MTF76" s="16"/>
      <c r="MTG76" s="16"/>
      <c r="MTH76" s="16"/>
      <c r="MTI76" s="16"/>
      <c r="MTJ76" s="16"/>
      <c r="MTK76" s="16"/>
      <c r="MTL76" s="16"/>
      <c r="MTM76" s="16"/>
      <c r="MTN76" s="16"/>
      <c r="MTO76" s="16"/>
      <c r="MTP76" s="16"/>
      <c r="MTQ76" s="16"/>
      <c r="MTR76" s="16"/>
      <c r="MTS76" s="16"/>
      <c r="MTT76" s="16"/>
      <c r="MTU76" s="16"/>
      <c r="MTV76" s="16"/>
      <c r="MTW76" s="16"/>
      <c r="MTX76" s="16"/>
      <c r="MTY76" s="16"/>
      <c r="MTZ76" s="16"/>
      <c r="MUA76" s="16"/>
      <c r="MUB76" s="16"/>
      <c r="MUC76" s="16"/>
      <c r="MUD76" s="16"/>
      <c r="MUE76" s="16"/>
      <c r="MUF76" s="16"/>
      <c r="MUG76" s="16"/>
      <c r="MUH76" s="16"/>
      <c r="MUI76" s="16"/>
      <c r="MUJ76" s="16"/>
      <c r="MUK76" s="16"/>
      <c r="MUL76" s="16"/>
      <c r="MUM76" s="16"/>
      <c r="MUN76" s="16"/>
      <c r="MUO76" s="16"/>
      <c r="MUP76" s="16"/>
      <c r="MUQ76" s="16"/>
      <c r="MUR76" s="16"/>
      <c r="MUS76" s="16"/>
      <c r="MUT76" s="16"/>
      <c r="MUU76" s="16"/>
      <c r="MUV76" s="16"/>
      <c r="MUW76" s="16"/>
      <c r="MUX76" s="16"/>
      <c r="MUY76" s="16"/>
      <c r="MUZ76" s="16"/>
      <c r="MVA76" s="16"/>
      <c r="MVB76" s="16"/>
      <c r="MVC76" s="16"/>
      <c r="MVD76" s="16"/>
      <c r="MVE76" s="16"/>
      <c r="MVF76" s="16"/>
      <c r="MVG76" s="16"/>
      <c r="MVH76" s="16"/>
      <c r="MVI76" s="16"/>
      <c r="MVJ76" s="16"/>
      <c r="MVK76" s="16"/>
      <c r="MVL76" s="16"/>
      <c r="MVM76" s="16"/>
      <c r="MVN76" s="16"/>
      <c r="MVO76" s="16"/>
      <c r="MVP76" s="16"/>
      <c r="MVQ76" s="16"/>
      <c r="MVR76" s="16"/>
      <c r="MVS76" s="16"/>
      <c r="MVT76" s="16"/>
      <c r="MVU76" s="16"/>
      <c r="MVV76" s="16"/>
      <c r="MVW76" s="16"/>
      <c r="MVX76" s="16"/>
      <c r="MVY76" s="16"/>
      <c r="MVZ76" s="16"/>
      <c r="MWA76" s="16"/>
      <c r="MWB76" s="16"/>
      <c r="MWC76" s="16"/>
      <c r="MWD76" s="16"/>
      <c r="MWE76" s="16"/>
      <c r="MWF76" s="16"/>
      <c r="MWG76" s="16"/>
      <c r="MWH76" s="16"/>
      <c r="MWI76" s="16"/>
      <c r="MWJ76" s="16"/>
      <c r="MWK76" s="16"/>
      <c r="MWL76" s="16"/>
      <c r="MWM76" s="16"/>
      <c r="MWN76" s="16"/>
      <c r="MWO76" s="16"/>
      <c r="MWP76" s="16"/>
      <c r="MWQ76" s="16"/>
      <c r="MWR76" s="16"/>
      <c r="MWS76" s="16"/>
      <c r="MWT76" s="16"/>
      <c r="MWU76" s="16"/>
      <c r="MWV76" s="16"/>
      <c r="MWW76" s="16"/>
      <c r="MWX76" s="16"/>
      <c r="MWY76" s="16"/>
      <c r="MWZ76" s="16"/>
      <c r="MXA76" s="16"/>
      <c r="MXB76" s="16"/>
      <c r="MXC76" s="16"/>
      <c r="MXD76" s="16"/>
      <c r="MXE76" s="16"/>
      <c r="MXF76" s="16"/>
      <c r="MXG76" s="16"/>
      <c r="MXH76" s="16"/>
      <c r="MXI76" s="16"/>
      <c r="MXJ76" s="16"/>
      <c r="MXK76" s="16"/>
      <c r="MXL76" s="16"/>
      <c r="MXM76" s="16"/>
      <c r="MXN76" s="16"/>
      <c r="MXO76" s="16"/>
      <c r="MXP76" s="16"/>
      <c r="MXQ76" s="16"/>
      <c r="MXR76" s="16"/>
      <c r="MXS76" s="16"/>
      <c r="MXT76" s="16"/>
      <c r="MXU76" s="16"/>
      <c r="MXV76" s="16"/>
      <c r="MXW76" s="16"/>
      <c r="MXX76" s="16"/>
      <c r="MXY76" s="16"/>
      <c r="MXZ76" s="16"/>
      <c r="MYA76" s="16"/>
      <c r="MYB76" s="16"/>
      <c r="MYC76" s="16"/>
      <c r="MYD76" s="16"/>
      <c r="MYE76" s="16"/>
      <c r="MYF76" s="16"/>
      <c r="MYG76" s="16"/>
      <c r="MYH76" s="16"/>
      <c r="MYI76" s="16"/>
      <c r="MYJ76" s="16"/>
      <c r="MYK76" s="16"/>
      <c r="MYL76" s="16"/>
      <c r="MYM76" s="16"/>
      <c r="MYN76" s="16"/>
      <c r="MYO76" s="16"/>
      <c r="MYP76" s="16"/>
      <c r="MYQ76" s="16"/>
      <c r="MYR76" s="16"/>
      <c r="MYS76" s="16"/>
      <c r="MYT76" s="16"/>
      <c r="MYU76" s="16"/>
      <c r="MYV76" s="16"/>
      <c r="MYW76" s="16"/>
      <c r="MYX76" s="16"/>
      <c r="MYY76" s="16"/>
      <c r="MYZ76" s="16"/>
      <c r="MZA76" s="16"/>
      <c r="MZB76" s="16"/>
      <c r="MZC76" s="16"/>
      <c r="MZD76" s="16"/>
      <c r="MZE76" s="16"/>
      <c r="MZF76" s="16"/>
      <c r="MZG76" s="16"/>
      <c r="MZH76" s="16"/>
      <c r="MZI76" s="16"/>
      <c r="MZJ76" s="16"/>
      <c r="MZK76" s="16"/>
      <c r="MZL76" s="16"/>
      <c r="MZM76" s="16"/>
      <c r="MZN76" s="16"/>
      <c r="MZO76" s="16"/>
      <c r="MZP76" s="16"/>
      <c r="MZQ76" s="16"/>
      <c r="MZR76" s="16"/>
      <c r="MZS76" s="16"/>
      <c r="MZT76" s="16"/>
      <c r="MZU76" s="16"/>
      <c r="MZV76" s="16"/>
      <c r="MZW76" s="16"/>
      <c r="MZX76" s="16"/>
      <c r="MZY76" s="16"/>
      <c r="MZZ76" s="16"/>
      <c r="NAA76" s="16"/>
      <c r="NAB76" s="16"/>
      <c r="NAC76" s="16"/>
      <c r="NAD76" s="16"/>
      <c r="NAE76" s="16"/>
      <c r="NAF76" s="16"/>
      <c r="NAG76" s="16"/>
      <c r="NAH76" s="16"/>
      <c r="NAI76" s="16"/>
      <c r="NAJ76" s="16"/>
      <c r="NAK76" s="16"/>
      <c r="NAL76" s="16"/>
      <c r="NAM76" s="16"/>
      <c r="NAN76" s="16"/>
      <c r="NAO76" s="16"/>
      <c r="NAP76" s="16"/>
      <c r="NAQ76" s="16"/>
      <c r="NAR76" s="16"/>
      <c r="NAS76" s="16"/>
      <c r="NAT76" s="16"/>
      <c r="NAU76" s="16"/>
      <c r="NAV76" s="16"/>
      <c r="NAW76" s="16"/>
      <c r="NAX76" s="16"/>
      <c r="NAY76" s="16"/>
      <c r="NAZ76" s="16"/>
      <c r="NBA76" s="16"/>
      <c r="NBB76" s="16"/>
      <c r="NBC76" s="16"/>
      <c r="NBD76" s="16"/>
      <c r="NBE76" s="16"/>
      <c r="NBF76" s="16"/>
      <c r="NBG76" s="16"/>
      <c r="NBH76" s="16"/>
      <c r="NBI76" s="16"/>
      <c r="NBJ76" s="16"/>
      <c r="NBK76" s="16"/>
      <c r="NBL76" s="16"/>
      <c r="NBM76" s="16"/>
      <c r="NBN76" s="16"/>
      <c r="NBO76" s="16"/>
      <c r="NBP76" s="16"/>
      <c r="NBQ76" s="16"/>
      <c r="NBR76" s="16"/>
      <c r="NBS76" s="16"/>
      <c r="NBT76" s="16"/>
      <c r="NBU76" s="16"/>
      <c r="NBV76" s="16"/>
      <c r="NBW76" s="16"/>
      <c r="NBX76" s="16"/>
      <c r="NBY76" s="16"/>
      <c r="NBZ76" s="16"/>
      <c r="NCA76" s="16"/>
      <c r="NCB76" s="16"/>
      <c r="NCC76" s="16"/>
      <c r="NCD76" s="16"/>
      <c r="NCE76" s="16"/>
      <c r="NCF76" s="16"/>
      <c r="NCG76" s="16"/>
      <c r="NCH76" s="16"/>
      <c r="NCI76" s="16"/>
      <c r="NCJ76" s="16"/>
      <c r="NCK76" s="16"/>
      <c r="NCL76" s="16"/>
      <c r="NCM76" s="16"/>
      <c r="NCN76" s="16"/>
      <c r="NCO76" s="16"/>
      <c r="NCP76" s="16"/>
      <c r="NCQ76" s="16"/>
      <c r="NCR76" s="16"/>
      <c r="NCS76" s="16"/>
      <c r="NCT76" s="16"/>
      <c r="NCU76" s="16"/>
      <c r="NCV76" s="16"/>
      <c r="NCW76" s="16"/>
      <c r="NCX76" s="16"/>
      <c r="NCY76" s="16"/>
      <c r="NCZ76" s="16"/>
      <c r="NDA76" s="16"/>
      <c r="NDB76" s="16"/>
      <c r="NDC76" s="16"/>
      <c r="NDD76" s="16"/>
      <c r="NDE76" s="16"/>
      <c r="NDF76" s="16"/>
      <c r="NDG76" s="16"/>
      <c r="NDH76" s="16"/>
      <c r="NDI76" s="16"/>
      <c r="NDJ76" s="16"/>
      <c r="NDK76" s="16"/>
      <c r="NDL76" s="16"/>
      <c r="NDM76" s="16"/>
      <c r="NDN76" s="16"/>
      <c r="NDO76" s="16"/>
      <c r="NDP76" s="16"/>
      <c r="NDQ76" s="16"/>
      <c r="NDR76" s="16"/>
      <c r="NDS76" s="16"/>
      <c r="NDT76" s="16"/>
      <c r="NDU76" s="16"/>
      <c r="NDV76" s="16"/>
      <c r="NDW76" s="16"/>
      <c r="NDX76" s="16"/>
      <c r="NDY76" s="16"/>
      <c r="NDZ76" s="16"/>
      <c r="NEA76" s="16"/>
      <c r="NEB76" s="16"/>
      <c r="NEC76" s="16"/>
      <c r="NED76" s="16"/>
      <c r="NEE76" s="16"/>
      <c r="NEF76" s="16"/>
      <c r="NEG76" s="16"/>
      <c r="NEH76" s="16"/>
      <c r="NEI76" s="16"/>
      <c r="NEJ76" s="16"/>
      <c r="NEK76" s="16"/>
      <c r="NEL76" s="16"/>
      <c r="NEM76" s="16"/>
      <c r="NEN76" s="16"/>
      <c r="NEO76" s="16"/>
      <c r="NEP76" s="16"/>
      <c r="NEQ76" s="16"/>
      <c r="NER76" s="16"/>
      <c r="NES76" s="16"/>
      <c r="NET76" s="16"/>
      <c r="NEU76" s="16"/>
      <c r="NEV76" s="16"/>
      <c r="NEW76" s="16"/>
      <c r="NEX76" s="16"/>
      <c r="NEY76" s="16"/>
      <c r="NEZ76" s="16"/>
      <c r="NFA76" s="16"/>
      <c r="NFB76" s="16"/>
      <c r="NFC76" s="16"/>
      <c r="NFD76" s="16"/>
      <c r="NFE76" s="16"/>
      <c r="NFF76" s="16"/>
      <c r="NFG76" s="16"/>
      <c r="NFH76" s="16"/>
      <c r="NFI76" s="16"/>
      <c r="NFJ76" s="16"/>
      <c r="NFK76" s="16"/>
      <c r="NFL76" s="16"/>
      <c r="NFM76" s="16"/>
      <c r="NFN76" s="16"/>
      <c r="NFO76" s="16"/>
      <c r="NFP76" s="16"/>
      <c r="NFQ76" s="16"/>
      <c r="NFR76" s="16"/>
      <c r="NFS76" s="16"/>
      <c r="NFT76" s="16"/>
      <c r="NFU76" s="16"/>
      <c r="NFV76" s="16"/>
      <c r="NFW76" s="16"/>
      <c r="NFX76" s="16"/>
      <c r="NFY76" s="16"/>
      <c r="NFZ76" s="16"/>
      <c r="NGA76" s="16"/>
      <c r="NGB76" s="16"/>
      <c r="NGC76" s="16"/>
      <c r="NGD76" s="16"/>
      <c r="NGE76" s="16"/>
      <c r="NGF76" s="16"/>
      <c r="NGG76" s="16"/>
      <c r="NGH76" s="16"/>
      <c r="NGI76" s="16"/>
      <c r="NGJ76" s="16"/>
      <c r="NGK76" s="16"/>
      <c r="NGL76" s="16"/>
      <c r="NGM76" s="16"/>
      <c r="NGN76" s="16"/>
      <c r="NGO76" s="16"/>
      <c r="NGP76" s="16"/>
      <c r="NGQ76" s="16"/>
      <c r="NGR76" s="16"/>
      <c r="NGS76" s="16"/>
      <c r="NGT76" s="16"/>
      <c r="NGU76" s="16"/>
      <c r="NGV76" s="16"/>
      <c r="NGW76" s="16"/>
      <c r="NGX76" s="16"/>
      <c r="NGY76" s="16"/>
      <c r="NGZ76" s="16"/>
      <c r="NHA76" s="16"/>
      <c r="NHB76" s="16"/>
      <c r="NHC76" s="16"/>
      <c r="NHD76" s="16"/>
      <c r="NHE76" s="16"/>
      <c r="NHF76" s="16"/>
      <c r="NHG76" s="16"/>
      <c r="NHH76" s="16"/>
      <c r="NHI76" s="16"/>
      <c r="NHJ76" s="16"/>
      <c r="NHK76" s="16"/>
      <c r="NHL76" s="16"/>
      <c r="NHM76" s="16"/>
      <c r="NHN76" s="16"/>
      <c r="NHO76" s="16"/>
      <c r="NHP76" s="16"/>
      <c r="NHQ76" s="16"/>
      <c r="NHR76" s="16"/>
      <c r="NHS76" s="16"/>
      <c r="NHT76" s="16"/>
      <c r="NHU76" s="16"/>
      <c r="NHV76" s="16"/>
      <c r="NHW76" s="16"/>
      <c r="NHX76" s="16"/>
      <c r="NHY76" s="16"/>
      <c r="NHZ76" s="16"/>
      <c r="NIA76" s="16"/>
      <c r="NIB76" s="16"/>
      <c r="NIC76" s="16"/>
      <c r="NID76" s="16"/>
      <c r="NIE76" s="16"/>
      <c r="NIF76" s="16"/>
      <c r="NIG76" s="16"/>
      <c r="NIH76" s="16"/>
      <c r="NII76" s="16"/>
      <c r="NIJ76" s="16"/>
      <c r="NIK76" s="16"/>
      <c r="NIL76" s="16"/>
      <c r="NIM76" s="16"/>
      <c r="NIN76" s="16"/>
      <c r="NIO76" s="16"/>
      <c r="NIP76" s="16"/>
      <c r="NIQ76" s="16"/>
      <c r="NIR76" s="16"/>
      <c r="NIS76" s="16"/>
      <c r="NIT76" s="16"/>
      <c r="NIU76" s="16"/>
      <c r="NIV76" s="16"/>
      <c r="NIW76" s="16"/>
      <c r="NIX76" s="16"/>
      <c r="NIY76" s="16"/>
      <c r="NIZ76" s="16"/>
      <c r="NJA76" s="16"/>
      <c r="NJB76" s="16"/>
      <c r="NJC76" s="16"/>
      <c r="NJD76" s="16"/>
      <c r="NJE76" s="16"/>
      <c r="NJF76" s="16"/>
      <c r="NJG76" s="16"/>
      <c r="NJH76" s="16"/>
      <c r="NJI76" s="16"/>
      <c r="NJJ76" s="16"/>
      <c r="NJK76" s="16"/>
      <c r="NJL76" s="16"/>
      <c r="NJM76" s="16"/>
      <c r="NJN76" s="16"/>
      <c r="NJO76" s="16"/>
      <c r="NJP76" s="16"/>
      <c r="NJQ76" s="16"/>
      <c r="NJR76" s="16"/>
      <c r="NJS76" s="16"/>
      <c r="NJT76" s="16"/>
      <c r="NJU76" s="16"/>
      <c r="NJV76" s="16"/>
      <c r="NJW76" s="16"/>
      <c r="NJX76" s="16"/>
      <c r="NJY76" s="16"/>
      <c r="NJZ76" s="16"/>
      <c r="NKA76" s="16"/>
      <c r="NKB76" s="16"/>
      <c r="NKC76" s="16"/>
      <c r="NKD76" s="16"/>
      <c r="NKE76" s="16"/>
      <c r="NKF76" s="16"/>
      <c r="NKG76" s="16"/>
      <c r="NKH76" s="16"/>
      <c r="NKI76" s="16"/>
      <c r="NKJ76" s="16"/>
      <c r="NKK76" s="16"/>
      <c r="NKL76" s="16"/>
      <c r="NKM76" s="16"/>
      <c r="NKN76" s="16"/>
      <c r="NKO76" s="16"/>
      <c r="NKP76" s="16"/>
      <c r="NKQ76" s="16"/>
      <c r="NKR76" s="16"/>
      <c r="NKS76" s="16"/>
      <c r="NKT76" s="16"/>
      <c r="NKU76" s="16"/>
      <c r="NKV76" s="16"/>
      <c r="NKW76" s="16"/>
      <c r="NKX76" s="16"/>
      <c r="NKY76" s="16"/>
      <c r="NKZ76" s="16"/>
      <c r="NLA76" s="16"/>
      <c r="NLB76" s="16"/>
      <c r="NLC76" s="16"/>
      <c r="NLD76" s="16"/>
      <c r="NLE76" s="16"/>
      <c r="NLF76" s="16"/>
      <c r="NLG76" s="16"/>
      <c r="NLH76" s="16"/>
      <c r="NLI76" s="16"/>
      <c r="NLJ76" s="16"/>
      <c r="NLK76" s="16"/>
      <c r="NLL76" s="16"/>
      <c r="NLM76" s="16"/>
      <c r="NLN76" s="16"/>
      <c r="NLO76" s="16"/>
      <c r="NLP76" s="16"/>
      <c r="NLQ76" s="16"/>
      <c r="NLR76" s="16"/>
      <c r="NLS76" s="16"/>
      <c r="NLT76" s="16"/>
      <c r="NLU76" s="16"/>
      <c r="NLV76" s="16"/>
      <c r="NLW76" s="16"/>
      <c r="NLX76" s="16"/>
      <c r="NLY76" s="16"/>
      <c r="NLZ76" s="16"/>
      <c r="NMA76" s="16"/>
      <c r="NMB76" s="16"/>
      <c r="NMC76" s="16"/>
      <c r="NMD76" s="16"/>
      <c r="NME76" s="16"/>
      <c r="NMF76" s="16"/>
      <c r="NMG76" s="16"/>
      <c r="NMH76" s="16"/>
      <c r="NMI76" s="16"/>
      <c r="NMJ76" s="16"/>
      <c r="NMK76" s="16"/>
      <c r="NML76" s="16"/>
      <c r="NMM76" s="16"/>
      <c r="NMN76" s="16"/>
      <c r="NMO76" s="16"/>
      <c r="NMP76" s="16"/>
      <c r="NMQ76" s="16"/>
      <c r="NMR76" s="16"/>
      <c r="NMS76" s="16"/>
      <c r="NMT76" s="16"/>
      <c r="NMU76" s="16"/>
      <c r="NMV76" s="16"/>
      <c r="NMW76" s="16"/>
      <c r="NMX76" s="16"/>
      <c r="NMY76" s="16"/>
      <c r="NMZ76" s="16"/>
      <c r="NNA76" s="16"/>
      <c r="NNB76" s="16"/>
      <c r="NNC76" s="16"/>
      <c r="NND76" s="16"/>
      <c r="NNE76" s="16"/>
      <c r="NNF76" s="16"/>
      <c r="NNG76" s="16"/>
      <c r="NNH76" s="16"/>
      <c r="NNI76" s="16"/>
      <c r="NNJ76" s="16"/>
      <c r="NNK76" s="16"/>
      <c r="NNL76" s="16"/>
      <c r="NNM76" s="16"/>
      <c r="NNN76" s="16"/>
      <c r="NNO76" s="16"/>
      <c r="NNP76" s="16"/>
      <c r="NNQ76" s="16"/>
      <c r="NNR76" s="16"/>
      <c r="NNS76" s="16"/>
      <c r="NNT76" s="16"/>
      <c r="NNU76" s="16"/>
      <c r="NNV76" s="16"/>
      <c r="NNW76" s="16"/>
      <c r="NNX76" s="16"/>
      <c r="NNY76" s="16"/>
      <c r="NNZ76" s="16"/>
      <c r="NOA76" s="16"/>
      <c r="NOB76" s="16"/>
      <c r="NOC76" s="16"/>
      <c r="NOD76" s="16"/>
      <c r="NOE76" s="16"/>
      <c r="NOF76" s="16"/>
      <c r="NOG76" s="16"/>
      <c r="NOH76" s="16"/>
      <c r="NOI76" s="16"/>
      <c r="NOJ76" s="16"/>
      <c r="NOK76" s="16"/>
      <c r="NOL76" s="16"/>
      <c r="NOM76" s="16"/>
      <c r="NON76" s="16"/>
      <c r="NOO76" s="16"/>
      <c r="NOP76" s="16"/>
      <c r="NOQ76" s="16"/>
      <c r="NOR76" s="16"/>
      <c r="NOS76" s="16"/>
      <c r="NOT76" s="16"/>
      <c r="NOU76" s="16"/>
      <c r="NOV76" s="16"/>
      <c r="NOW76" s="16"/>
      <c r="NOX76" s="16"/>
      <c r="NOY76" s="16"/>
      <c r="NOZ76" s="16"/>
      <c r="NPA76" s="16"/>
      <c r="NPB76" s="16"/>
      <c r="NPC76" s="16"/>
      <c r="NPD76" s="16"/>
      <c r="NPE76" s="16"/>
      <c r="NPF76" s="16"/>
      <c r="NPG76" s="16"/>
      <c r="NPH76" s="16"/>
      <c r="NPI76" s="16"/>
      <c r="NPJ76" s="16"/>
      <c r="NPK76" s="16"/>
      <c r="NPL76" s="16"/>
      <c r="NPM76" s="16"/>
      <c r="NPN76" s="16"/>
      <c r="NPO76" s="16"/>
      <c r="NPP76" s="16"/>
      <c r="NPQ76" s="16"/>
      <c r="NPR76" s="16"/>
      <c r="NPS76" s="16"/>
      <c r="NPT76" s="16"/>
      <c r="NPU76" s="16"/>
      <c r="NPV76" s="16"/>
      <c r="NPW76" s="16"/>
      <c r="NPX76" s="16"/>
      <c r="NPY76" s="16"/>
      <c r="NPZ76" s="16"/>
      <c r="NQA76" s="16"/>
      <c r="NQB76" s="16"/>
      <c r="NQC76" s="16"/>
      <c r="NQD76" s="16"/>
      <c r="NQE76" s="16"/>
      <c r="NQF76" s="16"/>
      <c r="NQG76" s="16"/>
      <c r="NQH76" s="16"/>
      <c r="NQI76" s="16"/>
      <c r="NQJ76" s="16"/>
      <c r="NQK76" s="16"/>
      <c r="NQL76" s="16"/>
      <c r="NQM76" s="16"/>
      <c r="NQN76" s="16"/>
      <c r="NQO76" s="16"/>
      <c r="NQP76" s="16"/>
      <c r="NQQ76" s="16"/>
      <c r="NQR76" s="16"/>
      <c r="NQS76" s="16"/>
      <c r="NQT76" s="16"/>
      <c r="NQU76" s="16"/>
      <c r="NQV76" s="16"/>
      <c r="NQW76" s="16"/>
      <c r="NQX76" s="16"/>
      <c r="NQY76" s="16"/>
      <c r="NQZ76" s="16"/>
      <c r="NRA76" s="16"/>
      <c r="NRB76" s="16"/>
      <c r="NRC76" s="16"/>
      <c r="NRD76" s="16"/>
      <c r="NRE76" s="16"/>
      <c r="NRF76" s="16"/>
      <c r="NRG76" s="16"/>
      <c r="NRH76" s="16"/>
      <c r="NRI76" s="16"/>
      <c r="NRJ76" s="16"/>
      <c r="NRK76" s="16"/>
      <c r="NRL76" s="16"/>
      <c r="NRM76" s="16"/>
      <c r="NRN76" s="16"/>
      <c r="NRO76" s="16"/>
      <c r="NRP76" s="16"/>
      <c r="NRQ76" s="16"/>
      <c r="NRR76" s="16"/>
      <c r="NRS76" s="16"/>
      <c r="NRT76" s="16"/>
      <c r="NRU76" s="16"/>
      <c r="NRV76" s="16"/>
      <c r="NRW76" s="16"/>
      <c r="NRX76" s="16"/>
      <c r="NRY76" s="16"/>
      <c r="NRZ76" s="16"/>
      <c r="NSA76" s="16"/>
      <c r="NSB76" s="16"/>
      <c r="NSC76" s="16"/>
      <c r="NSD76" s="16"/>
      <c r="NSE76" s="16"/>
      <c r="NSF76" s="16"/>
      <c r="NSG76" s="16"/>
      <c r="NSH76" s="16"/>
      <c r="NSI76" s="16"/>
      <c r="NSJ76" s="16"/>
      <c r="NSK76" s="16"/>
      <c r="NSL76" s="16"/>
      <c r="NSM76" s="16"/>
      <c r="NSN76" s="16"/>
      <c r="NSO76" s="16"/>
      <c r="NSP76" s="16"/>
      <c r="NSQ76" s="16"/>
      <c r="NSR76" s="16"/>
      <c r="NSS76" s="16"/>
      <c r="NST76" s="16"/>
      <c r="NSU76" s="16"/>
      <c r="NSV76" s="16"/>
      <c r="NSW76" s="16"/>
      <c r="NSX76" s="16"/>
      <c r="NSY76" s="16"/>
      <c r="NSZ76" s="16"/>
      <c r="NTA76" s="16"/>
      <c r="NTB76" s="16"/>
      <c r="NTC76" s="16"/>
      <c r="NTD76" s="16"/>
      <c r="NTE76" s="16"/>
      <c r="NTF76" s="16"/>
      <c r="NTG76" s="16"/>
      <c r="NTH76" s="16"/>
      <c r="NTI76" s="16"/>
      <c r="NTJ76" s="16"/>
      <c r="NTK76" s="16"/>
      <c r="NTL76" s="16"/>
      <c r="NTM76" s="16"/>
      <c r="NTN76" s="16"/>
      <c r="NTO76" s="16"/>
      <c r="NTP76" s="16"/>
      <c r="NTQ76" s="16"/>
      <c r="NTR76" s="16"/>
      <c r="NTS76" s="16"/>
      <c r="NTT76" s="16"/>
      <c r="NTU76" s="16"/>
      <c r="NTV76" s="16"/>
      <c r="NTW76" s="16"/>
      <c r="NTX76" s="16"/>
      <c r="NTY76" s="16"/>
      <c r="NTZ76" s="16"/>
      <c r="NUA76" s="16"/>
      <c r="NUB76" s="16"/>
      <c r="NUC76" s="16"/>
      <c r="NUD76" s="16"/>
      <c r="NUE76" s="16"/>
      <c r="NUF76" s="16"/>
      <c r="NUG76" s="16"/>
      <c r="NUH76" s="16"/>
      <c r="NUI76" s="16"/>
      <c r="NUJ76" s="16"/>
      <c r="NUK76" s="16"/>
      <c r="NUL76" s="16"/>
      <c r="NUM76" s="16"/>
      <c r="NUN76" s="16"/>
      <c r="NUO76" s="16"/>
      <c r="NUP76" s="16"/>
      <c r="NUQ76" s="16"/>
      <c r="NUR76" s="16"/>
      <c r="NUS76" s="16"/>
      <c r="NUT76" s="16"/>
      <c r="NUU76" s="16"/>
      <c r="NUV76" s="16"/>
      <c r="NUW76" s="16"/>
      <c r="NUX76" s="16"/>
      <c r="NUY76" s="16"/>
      <c r="NUZ76" s="16"/>
      <c r="NVA76" s="16"/>
      <c r="NVB76" s="16"/>
      <c r="NVC76" s="16"/>
      <c r="NVD76" s="16"/>
      <c r="NVE76" s="16"/>
      <c r="NVF76" s="16"/>
      <c r="NVG76" s="16"/>
      <c r="NVH76" s="16"/>
      <c r="NVI76" s="16"/>
      <c r="NVJ76" s="16"/>
      <c r="NVK76" s="16"/>
      <c r="NVL76" s="16"/>
      <c r="NVM76" s="16"/>
      <c r="NVN76" s="16"/>
      <c r="NVO76" s="16"/>
      <c r="NVP76" s="16"/>
      <c r="NVQ76" s="16"/>
      <c r="NVR76" s="16"/>
      <c r="NVS76" s="16"/>
      <c r="NVT76" s="16"/>
      <c r="NVU76" s="16"/>
      <c r="NVV76" s="16"/>
      <c r="NVW76" s="16"/>
      <c r="NVX76" s="16"/>
      <c r="NVY76" s="16"/>
      <c r="NVZ76" s="16"/>
      <c r="NWA76" s="16"/>
      <c r="NWB76" s="16"/>
      <c r="NWC76" s="16"/>
      <c r="NWD76" s="16"/>
      <c r="NWE76" s="16"/>
      <c r="NWF76" s="16"/>
      <c r="NWG76" s="16"/>
      <c r="NWH76" s="16"/>
      <c r="NWI76" s="16"/>
      <c r="NWJ76" s="16"/>
      <c r="NWK76" s="16"/>
      <c r="NWL76" s="16"/>
      <c r="NWM76" s="16"/>
      <c r="NWN76" s="16"/>
      <c r="NWO76" s="16"/>
      <c r="NWP76" s="16"/>
      <c r="NWQ76" s="16"/>
      <c r="NWR76" s="16"/>
      <c r="NWS76" s="16"/>
      <c r="NWT76" s="16"/>
      <c r="NWU76" s="16"/>
      <c r="NWV76" s="16"/>
      <c r="NWW76" s="16"/>
      <c r="NWX76" s="16"/>
      <c r="NWY76" s="16"/>
      <c r="NWZ76" s="16"/>
      <c r="NXA76" s="16"/>
      <c r="NXB76" s="16"/>
      <c r="NXC76" s="16"/>
      <c r="NXD76" s="16"/>
      <c r="NXE76" s="16"/>
      <c r="NXF76" s="16"/>
      <c r="NXG76" s="16"/>
      <c r="NXH76" s="16"/>
      <c r="NXI76" s="16"/>
      <c r="NXJ76" s="16"/>
      <c r="NXK76" s="16"/>
      <c r="NXL76" s="16"/>
      <c r="NXM76" s="16"/>
      <c r="NXN76" s="16"/>
      <c r="NXO76" s="16"/>
      <c r="NXP76" s="16"/>
      <c r="NXQ76" s="16"/>
      <c r="NXR76" s="16"/>
      <c r="NXS76" s="16"/>
      <c r="NXT76" s="16"/>
      <c r="NXU76" s="16"/>
      <c r="NXV76" s="16"/>
      <c r="NXW76" s="16"/>
      <c r="NXX76" s="16"/>
      <c r="NXY76" s="16"/>
      <c r="NXZ76" s="16"/>
      <c r="NYA76" s="16"/>
      <c r="NYB76" s="16"/>
      <c r="NYC76" s="16"/>
      <c r="NYD76" s="16"/>
      <c r="NYE76" s="16"/>
      <c r="NYF76" s="16"/>
      <c r="NYG76" s="16"/>
      <c r="NYH76" s="16"/>
      <c r="NYI76" s="16"/>
      <c r="NYJ76" s="16"/>
      <c r="NYK76" s="16"/>
      <c r="NYL76" s="16"/>
      <c r="NYM76" s="16"/>
      <c r="NYN76" s="16"/>
      <c r="NYO76" s="16"/>
      <c r="NYP76" s="16"/>
      <c r="NYQ76" s="16"/>
      <c r="NYR76" s="16"/>
      <c r="NYS76" s="16"/>
      <c r="NYT76" s="16"/>
      <c r="NYU76" s="16"/>
      <c r="NYV76" s="16"/>
      <c r="NYW76" s="16"/>
      <c r="NYX76" s="16"/>
      <c r="NYY76" s="16"/>
      <c r="NYZ76" s="16"/>
      <c r="NZA76" s="16"/>
      <c r="NZB76" s="16"/>
      <c r="NZC76" s="16"/>
      <c r="NZD76" s="16"/>
      <c r="NZE76" s="16"/>
      <c r="NZF76" s="16"/>
      <c r="NZG76" s="16"/>
      <c r="NZH76" s="16"/>
      <c r="NZI76" s="16"/>
      <c r="NZJ76" s="16"/>
      <c r="NZK76" s="16"/>
      <c r="NZL76" s="16"/>
      <c r="NZM76" s="16"/>
      <c r="NZN76" s="16"/>
      <c r="NZO76" s="16"/>
      <c r="NZP76" s="16"/>
      <c r="NZQ76" s="16"/>
      <c r="NZR76" s="16"/>
      <c r="NZS76" s="16"/>
      <c r="NZT76" s="16"/>
      <c r="NZU76" s="16"/>
      <c r="NZV76" s="16"/>
      <c r="NZW76" s="16"/>
      <c r="NZX76" s="16"/>
      <c r="NZY76" s="16"/>
      <c r="NZZ76" s="16"/>
      <c r="OAA76" s="16"/>
      <c r="OAB76" s="16"/>
      <c r="OAC76" s="16"/>
      <c r="OAD76" s="16"/>
      <c r="OAE76" s="16"/>
      <c r="OAF76" s="16"/>
      <c r="OAG76" s="16"/>
      <c r="OAH76" s="16"/>
      <c r="OAI76" s="16"/>
      <c r="OAJ76" s="16"/>
      <c r="OAK76" s="16"/>
      <c r="OAL76" s="16"/>
      <c r="OAM76" s="16"/>
      <c r="OAN76" s="16"/>
      <c r="OAO76" s="16"/>
      <c r="OAP76" s="16"/>
      <c r="OAQ76" s="16"/>
      <c r="OAR76" s="16"/>
      <c r="OAS76" s="16"/>
      <c r="OAT76" s="16"/>
      <c r="OAU76" s="16"/>
      <c r="OAV76" s="16"/>
      <c r="OAW76" s="16"/>
      <c r="OAX76" s="16"/>
      <c r="OAY76" s="16"/>
      <c r="OAZ76" s="16"/>
      <c r="OBA76" s="16"/>
      <c r="OBB76" s="16"/>
      <c r="OBC76" s="16"/>
      <c r="OBD76" s="16"/>
      <c r="OBE76" s="16"/>
      <c r="OBF76" s="16"/>
      <c r="OBG76" s="16"/>
      <c r="OBH76" s="16"/>
      <c r="OBI76" s="16"/>
      <c r="OBJ76" s="16"/>
      <c r="OBK76" s="16"/>
      <c r="OBL76" s="16"/>
      <c r="OBM76" s="16"/>
      <c r="OBN76" s="16"/>
      <c r="OBO76" s="16"/>
      <c r="OBP76" s="16"/>
      <c r="OBQ76" s="16"/>
      <c r="OBR76" s="16"/>
      <c r="OBS76" s="16"/>
      <c r="OBT76" s="16"/>
      <c r="OBU76" s="16"/>
      <c r="OBV76" s="16"/>
      <c r="OBW76" s="16"/>
      <c r="OBX76" s="16"/>
      <c r="OBY76" s="16"/>
      <c r="OBZ76" s="16"/>
      <c r="OCA76" s="16"/>
      <c r="OCB76" s="16"/>
      <c r="OCC76" s="16"/>
      <c r="OCD76" s="16"/>
      <c r="OCE76" s="16"/>
      <c r="OCF76" s="16"/>
      <c r="OCG76" s="16"/>
      <c r="OCH76" s="16"/>
      <c r="OCI76" s="16"/>
      <c r="OCJ76" s="16"/>
      <c r="OCK76" s="16"/>
      <c r="OCL76" s="16"/>
      <c r="OCM76" s="16"/>
      <c r="OCN76" s="16"/>
      <c r="OCO76" s="16"/>
      <c r="OCP76" s="16"/>
      <c r="OCQ76" s="16"/>
      <c r="OCR76" s="16"/>
      <c r="OCS76" s="16"/>
      <c r="OCT76" s="16"/>
      <c r="OCU76" s="16"/>
      <c r="OCV76" s="16"/>
      <c r="OCW76" s="16"/>
      <c r="OCX76" s="16"/>
      <c r="OCY76" s="16"/>
      <c r="OCZ76" s="16"/>
      <c r="ODA76" s="16"/>
      <c r="ODB76" s="16"/>
      <c r="ODC76" s="16"/>
      <c r="ODD76" s="16"/>
      <c r="ODE76" s="16"/>
      <c r="ODF76" s="16"/>
      <c r="ODG76" s="16"/>
      <c r="ODH76" s="16"/>
      <c r="ODI76" s="16"/>
      <c r="ODJ76" s="16"/>
      <c r="ODK76" s="16"/>
      <c r="ODL76" s="16"/>
      <c r="ODM76" s="16"/>
      <c r="ODN76" s="16"/>
      <c r="ODO76" s="16"/>
      <c r="ODP76" s="16"/>
      <c r="ODQ76" s="16"/>
      <c r="ODR76" s="16"/>
      <c r="ODS76" s="16"/>
      <c r="ODT76" s="16"/>
      <c r="ODU76" s="16"/>
      <c r="ODV76" s="16"/>
      <c r="ODW76" s="16"/>
      <c r="ODX76" s="16"/>
      <c r="ODY76" s="16"/>
      <c r="ODZ76" s="16"/>
      <c r="OEA76" s="16"/>
      <c r="OEB76" s="16"/>
      <c r="OEC76" s="16"/>
      <c r="OED76" s="16"/>
      <c r="OEE76" s="16"/>
      <c r="OEF76" s="16"/>
      <c r="OEG76" s="16"/>
      <c r="OEH76" s="16"/>
      <c r="OEI76" s="16"/>
      <c r="OEJ76" s="16"/>
      <c r="OEK76" s="16"/>
      <c r="OEL76" s="16"/>
      <c r="OEM76" s="16"/>
      <c r="OEN76" s="16"/>
      <c r="OEO76" s="16"/>
      <c r="OEP76" s="16"/>
      <c r="OEQ76" s="16"/>
      <c r="OER76" s="16"/>
      <c r="OES76" s="16"/>
      <c r="OET76" s="16"/>
      <c r="OEU76" s="16"/>
      <c r="OEV76" s="16"/>
      <c r="OEW76" s="16"/>
      <c r="OEX76" s="16"/>
      <c r="OEY76" s="16"/>
      <c r="OEZ76" s="16"/>
      <c r="OFA76" s="16"/>
      <c r="OFB76" s="16"/>
      <c r="OFC76" s="16"/>
      <c r="OFD76" s="16"/>
      <c r="OFE76" s="16"/>
      <c r="OFF76" s="16"/>
      <c r="OFG76" s="16"/>
      <c r="OFH76" s="16"/>
      <c r="OFI76" s="16"/>
      <c r="OFJ76" s="16"/>
      <c r="OFK76" s="16"/>
      <c r="OFL76" s="16"/>
      <c r="OFM76" s="16"/>
      <c r="OFN76" s="16"/>
      <c r="OFO76" s="16"/>
      <c r="OFP76" s="16"/>
      <c r="OFQ76" s="16"/>
      <c r="OFR76" s="16"/>
      <c r="OFS76" s="16"/>
      <c r="OFT76" s="16"/>
      <c r="OFU76" s="16"/>
      <c r="OFV76" s="16"/>
      <c r="OFW76" s="16"/>
      <c r="OFX76" s="16"/>
      <c r="OFY76" s="16"/>
      <c r="OFZ76" s="16"/>
      <c r="OGA76" s="16"/>
      <c r="OGB76" s="16"/>
      <c r="OGC76" s="16"/>
      <c r="OGD76" s="16"/>
      <c r="OGE76" s="16"/>
      <c r="OGF76" s="16"/>
      <c r="OGG76" s="16"/>
      <c r="OGH76" s="16"/>
      <c r="OGI76" s="16"/>
      <c r="OGJ76" s="16"/>
      <c r="OGK76" s="16"/>
      <c r="OGL76" s="16"/>
      <c r="OGM76" s="16"/>
      <c r="OGN76" s="16"/>
      <c r="OGO76" s="16"/>
      <c r="OGP76" s="16"/>
      <c r="OGQ76" s="16"/>
      <c r="OGR76" s="16"/>
      <c r="OGS76" s="16"/>
      <c r="OGT76" s="16"/>
      <c r="OGU76" s="16"/>
      <c r="OGV76" s="16"/>
      <c r="OGW76" s="16"/>
      <c r="OGX76" s="16"/>
      <c r="OGY76" s="16"/>
      <c r="OGZ76" s="16"/>
      <c r="OHA76" s="16"/>
      <c r="OHB76" s="16"/>
      <c r="OHC76" s="16"/>
      <c r="OHD76" s="16"/>
      <c r="OHE76" s="16"/>
      <c r="OHF76" s="16"/>
      <c r="OHG76" s="16"/>
      <c r="OHH76" s="16"/>
      <c r="OHI76" s="16"/>
      <c r="OHJ76" s="16"/>
      <c r="OHK76" s="16"/>
      <c r="OHL76" s="16"/>
      <c r="OHM76" s="16"/>
      <c r="OHN76" s="16"/>
      <c r="OHO76" s="16"/>
      <c r="OHP76" s="16"/>
      <c r="OHQ76" s="16"/>
      <c r="OHR76" s="16"/>
      <c r="OHS76" s="16"/>
      <c r="OHT76" s="16"/>
      <c r="OHU76" s="16"/>
      <c r="OHV76" s="16"/>
      <c r="OHW76" s="16"/>
      <c r="OHX76" s="16"/>
      <c r="OHY76" s="16"/>
      <c r="OHZ76" s="16"/>
      <c r="OIA76" s="16"/>
      <c r="OIB76" s="16"/>
      <c r="OIC76" s="16"/>
      <c r="OID76" s="16"/>
      <c r="OIE76" s="16"/>
      <c r="OIF76" s="16"/>
      <c r="OIG76" s="16"/>
      <c r="OIH76" s="16"/>
      <c r="OII76" s="16"/>
      <c r="OIJ76" s="16"/>
      <c r="OIK76" s="16"/>
      <c r="OIL76" s="16"/>
      <c r="OIM76" s="16"/>
      <c r="OIN76" s="16"/>
      <c r="OIO76" s="16"/>
      <c r="OIP76" s="16"/>
      <c r="OIQ76" s="16"/>
      <c r="OIR76" s="16"/>
      <c r="OIS76" s="16"/>
      <c r="OIT76" s="16"/>
      <c r="OIU76" s="16"/>
      <c r="OIV76" s="16"/>
      <c r="OIW76" s="16"/>
      <c r="OIX76" s="16"/>
      <c r="OIY76" s="16"/>
      <c r="OIZ76" s="16"/>
      <c r="OJA76" s="16"/>
      <c r="OJB76" s="16"/>
      <c r="OJC76" s="16"/>
      <c r="OJD76" s="16"/>
      <c r="OJE76" s="16"/>
      <c r="OJF76" s="16"/>
      <c r="OJG76" s="16"/>
      <c r="OJH76" s="16"/>
      <c r="OJI76" s="16"/>
      <c r="OJJ76" s="16"/>
      <c r="OJK76" s="16"/>
      <c r="OJL76" s="16"/>
      <c r="OJM76" s="16"/>
      <c r="OJN76" s="16"/>
      <c r="OJO76" s="16"/>
      <c r="OJP76" s="16"/>
      <c r="OJQ76" s="16"/>
      <c r="OJR76" s="16"/>
      <c r="OJS76" s="16"/>
      <c r="OJT76" s="16"/>
      <c r="OJU76" s="16"/>
      <c r="OJV76" s="16"/>
      <c r="OJW76" s="16"/>
      <c r="OJX76" s="16"/>
      <c r="OJY76" s="16"/>
      <c r="OJZ76" s="16"/>
      <c r="OKA76" s="16"/>
      <c r="OKB76" s="16"/>
      <c r="OKC76" s="16"/>
      <c r="OKD76" s="16"/>
      <c r="OKE76" s="16"/>
      <c r="OKF76" s="16"/>
      <c r="OKG76" s="16"/>
      <c r="OKH76" s="16"/>
      <c r="OKI76" s="16"/>
      <c r="OKJ76" s="16"/>
      <c r="OKK76" s="16"/>
      <c r="OKL76" s="16"/>
      <c r="OKM76" s="16"/>
      <c r="OKN76" s="16"/>
      <c r="OKO76" s="16"/>
      <c r="OKP76" s="16"/>
      <c r="OKQ76" s="16"/>
      <c r="OKR76" s="16"/>
      <c r="OKS76" s="16"/>
      <c r="OKT76" s="16"/>
      <c r="OKU76" s="16"/>
      <c r="OKV76" s="16"/>
      <c r="OKW76" s="16"/>
      <c r="OKX76" s="16"/>
      <c r="OKY76" s="16"/>
      <c r="OKZ76" s="16"/>
      <c r="OLA76" s="16"/>
      <c r="OLB76" s="16"/>
      <c r="OLC76" s="16"/>
      <c r="OLD76" s="16"/>
      <c r="OLE76" s="16"/>
      <c r="OLF76" s="16"/>
      <c r="OLG76" s="16"/>
      <c r="OLH76" s="16"/>
      <c r="OLI76" s="16"/>
      <c r="OLJ76" s="16"/>
      <c r="OLK76" s="16"/>
      <c r="OLL76" s="16"/>
      <c r="OLM76" s="16"/>
      <c r="OLN76" s="16"/>
      <c r="OLO76" s="16"/>
      <c r="OLP76" s="16"/>
      <c r="OLQ76" s="16"/>
      <c r="OLR76" s="16"/>
      <c r="OLS76" s="16"/>
      <c r="OLT76" s="16"/>
      <c r="OLU76" s="16"/>
      <c r="OLV76" s="16"/>
      <c r="OLW76" s="16"/>
      <c r="OLX76" s="16"/>
      <c r="OLY76" s="16"/>
      <c r="OLZ76" s="16"/>
      <c r="OMA76" s="16"/>
      <c r="OMB76" s="16"/>
      <c r="OMC76" s="16"/>
      <c r="OMD76" s="16"/>
      <c r="OME76" s="16"/>
      <c r="OMF76" s="16"/>
      <c r="OMG76" s="16"/>
      <c r="OMH76" s="16"/>
      <c r="OMI76" s="16"/>
      <c r="OMJ76" s="16"/>
      <c r="OMK76" s="16"/>
      <c r="OML76" s="16"/>
      <c r="OMM76" s="16"/>
      <c r="OMN76" s="16"/>
      <c r="OMO76" s="16"/>
      <c r="OMP76" s="16"/>
      <c r="OMQ76" s="16"/>
      <c r="OMR76" s="16"/>
      <c r="OMS76" s="16"/>
      <c r="OMT76" s="16"/>
      <c r="OMU76" s="16"/>
      <c r="OMV76" s="16"/>
      <c r="OMW76" s="16"/>
      <c r="OMX76" s="16"/>
      <c r="OMY76" s="16"/>
      <c r="OMZ76" s="16"/>
      <c r="ONA76" s="16"/>
      <c r="ONB76" s="16"/>
      <c r="ONC76" s="16"/>
      <c r="OND76" s="16"/>
      <c r="ONE76" s="16"/>
      <c r="ONF76" s="16"/>
      <c r="ONG76" s="16"/>
      <c r="ONH76" s="16"/>
      <c r="ONI76" s="16"/>
      <c r="ONJ76" s="16"/>
      <c r="ONK76" s="16"/>
      <c r="ONL76" s="16"/>
      <c r="ONM76" s="16"/>
      <c r="ONN76" s="16"/>
      <c r="ONO76" s="16"/>
      <c r="ONP76" s="16"/>
      <c r="ONQ76" s="16"/>
      <c r="ONR76" s="16"/>
      <c r="ONS76" s="16"/>
      <c r="ONT76" s="16"/>
      <c r="ONU76" s="16"/>
      <c r="ONV76" s="16"/>
      <c r="ONW76" s="16"/>
      <c r="ONX76" s="16"/>
      <c r="ONY76" s="16"/>
      <c r="ONZ76" s="16"/>
      <c r="OOA76" s="16"/>
      <c r="OOB76" s="16"/>
      <c r="OOC76" s="16"/>
      <c r="OOD76" s="16"/>
      <c r="OOE76" s="16"/>
      <c r="OOF76" s="16"/>
      <c r="OOG76" s="16"/>
      <c r="OOH76" s="16"/>
      <c r="OOI76" s="16"/>
      <c r="OOJ76" s="16"/>
      <c r="OOK76" s="16"/>
      <c r="OOL76" s="16"/>
      <c r="OOM76" s="16"/>
      <c r="OON76" s="16"/>
      <c r="OOO76" s="16"/>
      <c r="OOP76" s="16"/>
      <c r="OOQ76" s="16"/>
      <c r="OOR76" s="16"/>
      <c r="OOS76" s="16"/>
      <c r="OOT76" s="16"/>
      <c r="OOU76" s="16"/>
      <c r="OOV76" s="16"/>
      <c r="OOW76" s="16"/>
      <c r="OOX76" s="16"/>
      <c r="OOY76" s="16"/>
      <c r="OOZ76" s="16"/>
      <c r="OPA76" s="16"/>
      <c r="OPB76" s="16"/>
      <c r="OPC76" s="16"/>
      <c r="OPD76" s="16"/>
      <c r="OPE76" s="16"/>
      <c r="OPF76" s="16"/>
      <c r="OPG76" s="16"/>
      <c r="OPH76" s="16"/>
      <c r="OPI76" s="16"/>
      <c r="OPJ76" s="16"/>
      <c r="OPK76" s="16"/>
      <c r="OPL76" s="16"/>
      <c r="OPM76" s="16"/>
      <c r="OPN76" s="16"/>
      <c r="OPO76" s="16"/>
      <c r="OPP76" s="16"/>
      <c r="OPQ76" s="16"/>
      <c r="OPR76" s="16"/>
      <c r="OPS76" s="16"/>
      <c r="OPT76" s="16"/>
      <c r="OPU76" s="16"/>
      <c r="OPV76" s="16"/>
      <c r="OPW76" s="16"/>
      <c r="OPX76" s="16"/>
      <c r="OPY76" s="16"/>
      <c r="OPZ76" s="16"/>
      <c r="OQA76" s="16"/>
      <c r="OQB76" s="16"/>
      <c r="OQC76" s="16"/>
      <c r="OQD76" s="16"/>
      <c r="OQE76" s="16"/>
      <c r="OQF76" s="16"/>
      <c r="OQG76" s="16"/>
      <c r="OQH76" s="16"/>
      <c r="OQI76" s="16"/>
      <c r="OQJ76" s="16"/>
      <c r="OQK76" s="16"/>
      <c r="OQL76" s="16"/>
      <c r="OQM76" s="16"/>
      <c r="OQN76" s="16"/>
      <c r="OQO76" s="16"/>
      <c r="OQP76" s="16"/>
      <c r="OQQ76" s="16"/>
      <c r="OQR76" s="16"/>
      <c r="OQS76" s="16"/>
      <c r="OQT76" s="16"/>
      <c r="OQU76" s="16"/>
      <c r="OQV76" s="16"/>
      <c r="OQW76" s="16"/>
      <c r="OQX76" s="16"/>
      <c r="OQY76" s="16"/>
      <c r="OQZ76" s="16"/>
      <c r="ORA76" s="16"/>
      <c r="ORB76" s="16"/>
      <c r="ORC76" s="16"/>
      <c r="ORD76" s="16"/>
      <c r="ORE76" s="16"/>
      <c r="ORF76" s="16"/>
      <c r="ORG76" s="16"/>
      <c r="ORH76" s="16"/>
      <c r="ORI76" s="16"/>
      <c r="ORJ76" s="16"/>
      <c r="ORK76" s="16"/>
      <c r="ORL76" s="16"/>
      <c r="ORM76" s="16"/>
      <c r="ORN76" s="16"/>
      <c r="ORO76" s="16"/>
      <c r="ORP76" s="16"/>
      <c r="ORQ76" s="16"/>
      <c r="ORR76" s="16"/>
      <c r="ORS76" s="16"/>
      <c r="ORT76" s="16"/>
      <c r="ORU76" s="16"/>
      <c r="ORV76" s="16"/>
      <c r="ORW76" s="16"/>
      <c r="ORX76" s="16"/>
      <c r="ORY76" s="16"/>
      <c r="ORZ76" s="16"/>
      <c r="OSA76" s="16"/>
      <c r="OSB76" s="16"/>
      <c r="OSC76" s="16"/>
      <c r="OSD76" s="16"/>
      <c r="OSE76" s="16"/>
      <c r="OSF76" s="16"/>
      <c r="OSG76" s="16"/>
      <c r="OSH76" s="16"/>
      <c r="OSI76" s="16"/>
      <c r="OSJ76" s="16"/>
      <c r="OSK76" s="16"/>
      <c r="OSL76" s="16"/>
      <c r="OSM76" s="16"/>
      <c r="OSN76" s="16"/>
      <c r="OSO76" s="16"/>
      <c r="OSP76" s="16"/>
      <c r="OSQ76" s="16"/>
      <c r="OSR76" s="16"/>
      <c r="OSS76" s="16"/>
      <c r="OST76" s="16"/>
      <c r="OSU76" s="16"/>
      <c r="OSV76" s="16"/>
      <c r="OSW76" s="16"/>
      <c r="OSX76" s="16"/>
      <c r="OSY76" s="16"/>
      <c r="OSZ76" s="16"/>
      <c r="OTA76" s="16"/>
      <c r="OTB76" s="16"/>
      <c r="OTC76" s="16"/>
      <c r="OTD76" s="16"/>
      <c r="OTE76" s="16"/>
      <c r="OTF76" s="16"/>
      <c r="OTG76" s="16"/>
      <c r="OTH76" s="16"/>
      <c r="OTI76" s="16"/>
      <c r="OTJ76" s="16"/>
      <c r="OTK76" s="16"/>
      <c r="OTL76" s="16"/>
      <c r="OTM76" s="16"/>
      <c r="OTN76" s="16"/>
      <c r="OTO76" s="16"/>
      <c r="OTP76" s="16"/>
      <c r="OTQ76" s="16"/>
      <c r="OTR76" s="16"/>
      <c r="OTS76" s="16"/>
      <c r="OTT76" s="16"/>
      <c r="OTU76" s="16"/>
      <c r="OTV76" s="16"/>
      <c r="OTW76" s="16"/>
      <c r="OTX76" s="16"/>
      <c r="OTY76" s="16"/>
      <c r="OTZ76" s="16"/>
      <c r="OUA76" s="16"/>
      <c r="OUB76" s="16"/>
      <c r="OUC76" s="16"/>
      <c r="OUD76" s="16"/>
      <c r="OUE76" s="16"/>
      <c r="OUF76" s="16"/>
      <c r="OUG76" s="16"/>
      <c r="OUH76" s="16"/>
      <c r="OUI76" s="16"/>
      <c r="OUJ76" s="16"/>
      <c r="OUK76" s="16"/>
      <c r="OUL76" s="16"/>
      <c r="OUM76" s="16"/>
      <c r="OUN76" s="16"/>
      <c r="OUO76" s="16"/>
      <c r="OUP76" s="16"/>
      <c r="OUQ76" s="16"/>
      <c r="OUR76" s="16"/>
      <c r="OUS76" s="16"/>
      <c r="OUT76" s="16"/>
      <c r="OUU76" s="16"/>
      <c r="OUV76" s="16"/>
      <c r="OUW76" s="16"/>
      <c r="OUX76" s="16"/>
      <c r="OUY76" s="16"/>
      <c r="OUZ76" s="16"/>
      <c r="OVA76" s="16"/>
      <c r="OVB76" s="16"/>
      <c r="OVC76" s="16"/>
      <c r="OVD76" s="16"/>
      <c r="OVE76" s="16"/>
      <c r="OVF76" s="16"/>
      <c r="OVG76" s="16"/>
      <c r="OVH76" s="16"/>
      <c r="OVI76" s="16"/>
      <c r="OVJ76" s="16"/>
      <c r="OVK76" s="16"/>
      <c r="OVL76" s="16"/>
      <c r="OVM76" s="16"/>
      <c r="OVN76" s="16"/>
      <c r="OVO76" s="16"/>
      <c r="OVP76" s="16"/>
      <c r="OVQ76" s="16"/>
      <c r="OVR76" s="16"/>
      <c r="OVS76" s="16"/>
      <c r="OVT76" s="16"/>
      <c r="OVU76" s="16"/>
      <c r="OVV76" s="16"/>
      <c r="OVW76" s="16"/>
      <c r="OVX76" s="16"/>
      <c r="OVY76" s="16"/>
      <c r="OVZ76" s="16"/>
      <c r="OWA76" s="16"/>
      <c r="OWB76" s="16"/>
      <c r="OWC76" s="16"/>
      <c r="OWD76" s="16"/>
      <c r="OWE76" s="16"/>
      <c r="OWF76" s="16"/>
      <c r="OWG76" s="16"/>
      <c r="OWH76" s="16"/>
      <c r="OWI76" s="16"/>
      <c r="OWJ76" s="16"/>
      <c r="OWK76" s="16"/>
      <c r="OWL76" s="16"/>
      <c r="OWM76" s="16"/>
      <c r="OWN76" s="16"/>
      <c r="OWO76" s="16"/>
      <c r="OWP76" s="16"/>
      <c r="OWQ76" s="16"/>
      <c r="OWR76" s="16"/>
      <c r="OWS76" s="16"/>
      <c r="OWT76" s="16"/>
      <c r="OWU76" s="16"/>
      <c r="OWV76" s="16"/>
      <c r="OWW76" s="16"/>
      <c r="OWX76" s="16"/>
      <c r="OWY76" s="16"/>
      <c r="OWZ76" s="16"/>
      <c r="OXA76" s="16"/>
      <c r="OXB76" s="16"/>
      <c r="OXC76" s="16"/>
      <c r="OXD76" s="16"/>
      <c r="OXE76" s="16"/>
      <c r="OXF76" s="16"/>
      <c r="OXG76" s="16"/>
      <c r="OXH76" s="16"/>
      <c r="OXI76" s="16"/>
      <c r="OXJ76" s="16"/>
      <c r="OXK76" s="16"/>
      <c r="OXL76" s="16"/>
      <c r="OXM76" s="16"/>
      <c r="OXN76" s="16"/>
      <c r="OXO76" s="16"/>
      <c r="OXP76" s="16"/>
      <c r="OXQ76" s="16"/>
      <c r="OXR76" s="16"/>
      <c r="OXS76" s="16"/>
      <c r="OXT76" s="16"/>
      <c r="OXU76" s="16"/>
      <c r="OXV76" s="16"/>
      <c r="OXW76" s="16"/>
      <c r="OXX76" s="16"/>
      <c r="OXY76" s="16"/>
      <c r="OXZ76" s="16"/>
      <c r="OYA76" s="16"/>
      <c r="OYB76" s="16"/>
      <c r="OYC76" s="16"/>
      <c r="OYD76" s="16"/>
      <c r="OYE76" s="16"/>
      <c r="OYF76" s="16"/>
      <c r="OYG76" s="16"/>
      <c r="OYH76" s="16"/>
      <c r="OYI76" s="16"/>
      <c r="OYJ76" s="16"/>
      <c r="OYK76" s="16"/>
      <c r="OYL76" s="16"/>
      <c r="OYM76" s="16"/>
      <c r="OYN76" s="16"/>
      <c r="OYO76" s="16"/>
      <c r="OYP76" s="16"/>
      <c r="OYQ76" s="16"/>
      <c r="OYR76" s="16"/>
      <c r="OYS76" s="16"/>
      <c r="OYT76" s="16"/>
      <c r="OYU76" s="16"/>
      <c r="OYV76" s="16"/>
      <c r="OYW76" s="16"/>
      <c r="OYX76" s="16"/>
      <c r="OYY76" s="16"/>
      <c r="OYZ76" s="16"/>
      <c r="OZA76" s="16"/>
      <c r="OZB76" s="16"/>
      <c r="OZC76" s="16"/>
      <c r="OZD76" s="16"/>
      <c r="OZE76" s="16"/>
      <c r="OZF76" s="16"/>
      <c r="OZG76" s="16"/>
      <c r="OZH76" s="16"/>
      <c r="OZI76" s="16"/>
      <c r="OZJ76" s="16"/>
      <c r="OZK76" s="16"/>
      <c r="OZL76" s="16"/>
      <c r="OZM76" s="16"/>
      <c r="OZN76" s="16"/>
      <c r="OZO76" s="16"/>
      <c r="OZP76" s="16"/>
      <c r="OZQ76" s="16"/>
      <c r="OZR76" s="16"/>
      <c r="OZS76" s="16"/>
      <c r="OZT76" s="16"/>
      <c r="OZU76" s="16"/>
      <c r="OZV76" s="16"/>
      <c r="OZW76" s="16"/>
      <c r="OZX76" s="16"/>
      <c r="OZY76" s="16"/>
      <c r="OZZ76" s="16"/>
      <c r="PAA76" s="16"/>
      <c r="PAB76" s="16"/>
      <c r="PAC76" s="16"/>
      <c r="PAD76" s="16"/>
      <c r="PAE76" s="16"/>
      <c r="PAF76" s="16"/>
      <c r="PAG76" s="16"/>
      <c r="PAH76" s="16"/>
      <c r="PAI76" s="16"/>
      <c r="PAJ76" s="16"/>
      <c r="PAK76" s="16"/>
      <c r="PAL76" s="16"/>
      <c r="PAM76" s="16"/>
      <c r="PAN76" s="16"/>
      <c r="PAO76" s="16"/>
      <c r="PAP76" s="16"/>
      <c r="PAQ76" s="16"/>
      <c r="PAR76" s="16"/>
      <c r="PAS76" s="16"/>
      <c r="PAT76" s="16"/>
      <c r="PAU76" s="16"/>
      <c r="PAV76" s="16"/>
      <c r="PAW76" s="16"/>
      <c r="PAX76" s="16"/>
      <c r="PAY76" s="16"/>
      <c r="PAZ76" s="16"/>
      <c r="PBA76" s="16"/>
      <c r="PBB76" s="16"/>
      <c r="PBC76" s="16"/>
      <c r="PBD76" s="16"/>
      <c r="PBE76" s="16"/>
      <c r="PBF76" s="16"/>
      <c r="PBG76" s="16"/>
      <c r="PBH76" s="16"/>
      <c r="PBI76" s="16"/>
      <c r="PBJ76" s="16"/>
      <c r="PBK76" s="16"/>
      <c r="PBL76" s="16"/>
      <c r="PBM76" s="16"/>
      <c r="PBN76" s="16"/>
      <c r="PBO76" s="16"/>
      <c r="PBP76" s="16"/>
      <c r="PBQ76" s="16"/>
      <c r="PBR76" s="16"/>
      <c r="PBS76" s="16"/>
      <c r="PBT76" s="16"/>
      <c r="PBU76" s="16"/>
      <c r="PBV76" s="16"/>
      <c r="PBW76" s="16"/>
      <c r="PBX76" s="16"/>
      <c r="PBY76" s="16"/>
      <c r="PBZ76" s="16"/>
      <c r="PCA76" s="16"/>
      <c r="PCB76" s="16"/>
      <c r="PCC76" s="16"/>
      <c r="PCD76" s="16"/>
      <c r="PCE76" s="16"/>
      <c r="PCF76" s="16"/>
      <c r="PCG76" s="16"/>
      <c r="PCH76" s="16"/>
      <c r="PCI76" s="16"/>
      <c r="PCJ76" s="16"/>
      <c r="PCK76" s="16"/>
      <c r="PCL76" s="16"/>
      <c r="PCM76" s="16"/>
      <c r="PCN76" s="16"/>
      <c r="PCO76" s="16"/>
      <c r="PCP76" s="16"/>
      <c r="PCQ76" s="16"/>
      <c r="PCR76" s="16"/>
      <c r="PCS76" s="16"/>
      <c r="PCT76" s="16"/>
      <c r="PCU76" s="16"/>
      <c r="PCV76" s="16"/>
      <c r="PCW76" s="16"/>
      <c r="PCX76" s="16"/>
      <c r="PCY76" s="16"/>
      <c r="PCZ76" s="16"/>
      <c r="PDA76" s="16"/>
      <c r="PDB76" s="16"/>
      <c r="PDC76" s="16"/>
      <c r="PDD76" s="16"/>
      <c r="PDE76" s="16"/>
      <c r="PDF76" s="16"/>
      <c r="PDG76" s="16"/>
      <c r="PDH76" s="16"/>
      <c r="PDI76" s="16"/>
      <c r="PDJ76" s="16"/>
      <c r="PDK76" s="16"/>
      <c r="PDL76" s="16"/>
      <c r="PDM76" s="16"/>
      <c r="PDN76" s="16"/>
      <c r="PDO76" s="16"/>
      <c r="PDP76" s="16"/>
      <c r="PDQ76" s="16"/>
      <c r="PDR76" s="16"/>
      <c r="PDS76" s="16"/>
      <c r="PDT76" s="16"/>
      <c r="PDU76" s="16"/>
      <c r="PDV76" s="16"/>
      <c r="PDW76" s="16"/>
      <c r="PDX76" s="16"/>
      <c r="PDY76" s="16"/>
      <c r="PDZ76" s="16"/>
      <c r="PEA76" s="16"/>
      <c r="PEB76" s="16"/>
      <c r="PEC76" s="16"/>
      <c r="PED76" s="16"/>
      <c r="PEE76" s="16"/>
      <c r="PEF76" s="16"/>
      <c r="PEG76" s="16"/>
      <c r="PEH76" s="16"/>
      <c r="PEI76" s="16"/>
      <c r="PEJ76" s="16"/>
      <c r="PEK76" s="16"/>
      <c r="PEL76" s="16"/>
      <c r="PEM76" s="16"/>
      <c r="PEN76" s="16"/>
      <c r="PEO76" s="16"/>
      <c r="PEP76" s="16"/>
      <c r="PEQ76" s="16"/>
      <c r="PER76" s="16"/>
      <c r="PES76" s="16"/>
      <c r="PET76" s="16"/>
      <c r="PEU76" s="16"/>
      <c r="PEV76" s="16"/>
      <c r="PEW76" s="16"/>
      <c r="PEX76" s="16"/>
      <c r="PEY76" s="16"/>
      <c r="PEZ76" s="16"/>
      <c r="PFA76" s="16"/>
      <c r="PFB76" s="16"/>
      <c r="PFC76" s="16"/>
      <c r="PFD76" s="16"/>
      <c r="PFE76" s="16"/>
      <c r="PFF76" s="16"/>
      <c r="PFG76" s="16"/>
      <c r="PFH76" s="16"/>
      <c r="PFI76" s="16"/>
      <c r="PFJ76" s="16"/>
      <c r="PFK76" s="16"/>
      <c r="PFL76" s="16"/>
      <c r="PFM76" s="16"/>
      <c r="PFN76" s="16"/>
      <c r="PFO76" s="16"/>
      <c r="PFP76" s="16"/>
      <c r="PFQ76" s="16"/>
      <c r="PFR76" s="16"/>
      <c r="PFS76" s="16"/>
      <c r="PFT76" s="16"/>
      <c r="PFU76" s="16"/>
      <c r="PFV76" s="16"/>
      <c r="PFW76" s="16"/>
      <c r="PFX76" s="16"/>
      <c r="PFY76" s="16"/>
      <c r="PFZ76" s="16"/>
      <c r="PGA76" s="16"/>
      <c r="PGB76" s="16"/>
      <c r="PGC76" s="16"/>
      <c r="PGD76" s="16"/>
      <c r="PGE76" s="16"/>
      <c r="PGF76" s="16"/>
      <c r="PGG76" s="16"/>
      <c r="PGH76" s="16"/>
      <c r="PGI76" s="16"/>
      <c r="PGJ76" s="16"/>
      <c r="PGK76" s="16"/>
      <c r="PGL76" s="16"/>
      <c r="PGM76" s="16"/>
      <c r="PGN76" s="16"/>
      <c r="PGO76" s="16"/>
      <c r="PGP76" s="16"/>
      <c r="PGQ76" s="16"/>
      <c r="PGR76" s="16"/>
      <c r="PGS76" s="16"/>
      <c r="PGT76" s="16"/>
      <c r="PGU76" s="16"/>
      <c r="PGV76" s="16"/>
      <c r="PGW76" s="16"/>
      <c r="PGX76" s="16"/>
      <c r="PGY76" s="16"/>
      <c r="PGZ76" s="16"/>
      <c r="PHA76" s="16"/>
      <c r="PHB76" s="16"/>
      <c r="PHC76" s="16"/>
      <c r="PHD76" s="16"/>
      <c r="PHE76" s="16"/>
      <c r="PHF76" s="16"/>
      <c r="PHG76" s="16"/>
      <c r="PHH76" s="16"/>
      <c r="PHI76" s="16"/>
      <c r="PHJ76" s="16"/>
      <c r="PHK76" s="16"/>
      <c r="PHL76" s="16"/>
      <c r="PHM76" s="16"/>
      <c r="PHN76" s="16"/>
      <c r="PHO76" s="16"/>
      <c r="PHP76" s="16"/>
      <c r="PHQ76" s="16"/>
      <c r="PHR76" s="16"/>
      <c r="PHS76" s="16"/>
      <c r="PHT76" s="16"/>
      <c r="PHU76" s="16"/>
      <c r="PHV76" s="16"/>
      <c r="PHW76" s="16"/>
      <c r="PHX76" s="16"/>
      <c r="PHY76" s="16"/>
      <c r="PHZ76" s="16"/>
      <c r="PIA76" s="16"/>
      <c r="PIB76" s="16"/>
      <c r="PIC76" s="16"/>
      <c r="PID76" s="16"/>
      <c r="PIE76" s="16"/>
      <c r="PIF76" s="16"/>
      <c r="PIG76" s="16"/>
      <c r="PIH76" s="16"/>
      <c r="PII76" s="16"/>
      <c r="PIJ76" s="16"/>
      <c r="PIK76" s="16"/>
      <c r="PIL76" s="16"/>
      <c r="PIM76" s="16"/>
      <c r="PIN76" s="16"/>
      <c r="PIO76" s="16"/>
      <c r="PIP76" s="16"/>
      <c r="PIQ76" s="16"/>
      <c r="PIR76" s="16"/>
      <c r="PIS76" s="16"/>
      <c r="PIT76" s="16"/>
      <c r="PIU76" s="16"/>
      <c r="PIV76" s="16"/>
      <c r="PIW76" s="16"/>
      <c r="PIX76" s="16"/>
      <c r="PIY76" s="16"/>
      <c r="PIZ76" s="16"/>
      <c r="PJA76" s="16"/>
      <c r="PJB76" s="16"/>
      <c r="PJC76" s="16"/>
      <c r="PJD76" s="16"/>
      <c r="PJE76" s="16"/>
      <c r="PJF76" s="16"/>
      <c r="PJG76" s="16"/>
      <c r="PJH76" s="16"/>
      <c r="PJI76" s="16"/>
      <c r="PJJ76" s="16"/>
      <c r="PJK76" s="16"/>
      <c r="PJL76" s="16"/>
      <c r="PJM76" s="16"/>
      <c r="PJN76" s="16"/>
      <c r="PJO76" s="16"/>
      <c r="PJP76" s="16"/>
      <c r="PJQ76" s="16"/>
      <c r="PJR76" s="16"/>
      <c r="PJS76" s="16"/>
      <c r="PJT76" s="16"/>
      <c r="PJU76" s="16"/>
      <c r="PJV76" s="16"/>
      <c r="PJW76" s="16"/>
      <c r="PJX76" s="16"/>
      <c r="PJY76" s="16"/>
      <c r="PJZ76" s="16"/>
      <c r="PKA76" s="16"/>
      <c r="PKB76" s="16"/>
      <c r="PKC76" s="16"/>
      <c r="PKD76" s="16"/>
      <c r="PKE76" s="16"/>
      <c r="PKF76" s="16"/>
      <c r="PKG76" s="16"/>
      <c r="PKH76" s="16"/>
      <c r="PKI76" s="16"/>
      <c r="PKJ76" s="16"/>
      <c r="PKK76" s="16"/>
      <c r="PKL76" s="16"/>
      <c r="PKM76" s="16"/>
      <c r="PKN76" s="16"/>
      <c r="PKO76" s="16"/>
      <c r="PKP76" s="16"/>
      <c r="PKQ76" s="16"/>
      <c r="PKR76" s="16"/>
      <c r="PKS76" s="16"/>
      <c r="PKT76" s="16"/>
      <c r="PKU76" s="16"/>
      <c r="PKV76" s="16"/>
      <c r="PKW76" s="16"/>
      <c r="PKX76" s="16"/>
      <c r="PKY76" s="16"/>
      <c r="PKZ76" s="16"/>
      <c r="PLA76" s="16"/>
      <c r="PLB76" s="16"/>
      <c r="PLC76" s="16"/>
      <c r="PLD76" s="16"/>
      <c r="PLE76" s="16"/>
      <c r="PLF76" s="16"/>
      <c r="PLG76" s="16"/>
      <c r="PLH76" s="16"/>
      <c r="PLI76" s="16"/>
      <c r="PLJ76" s="16"/>
      <c r="PLK76" s="16"/>
      <c r="PLL76" s="16"/>
      <c r="PLM76" s="16"/>
      <c r="PLN76" s="16"/>
      <c r="PLO76" s="16"/>
      <c r="PLP76" s="16"/>
      <c r="PLQ76" s="16"/>
      <c r="PLR76" s="16"/>
      <c r="PLS76" s="16"/>
      <c r="PLT76" s="16"/>
      <c r="PLU76" s="16"/>
      <c r="PLV76" s="16"/>
      <c r="PLW76" s="16"/>
      <c r="PLX76" s="16"/>
      <c r="PLY76" s="16"/>
      <c r="PLZ76" s="16"/>
      <c r="PMA76" s="16"/>
      <c r="PMB76" s="16"/>
      <c r="PMC76" s="16"/>
      <c r="PMD76" s="16"/>
      <c r="PME76" s="16"/>
      <c r="PMF76" s="16"/>
      <c r="PMG76" s="16"/>
      <c r="PMH76" s="16"/>
      <c r="PMI76" s="16"/>
      <c r="PMJ76" s="16"/>
      <c r="PMK76" s="16"/>
      <c r="PML76" s="16"/>
      <c r="PMM76" s="16"/>
      <c r="PMN76" s="16"/>
      <c r="PMO76" s="16"/>
      <c r="PMP76" s="16"/>
      <c r="PMQ76" s="16"/>
      <c r="PMR76" s="16"/>
      <c r="PMS76" s="16"/>
      <c r="PMT76" s="16"/>
      <c r="PMU76" s="16"/>
      <c r="PMV76" s="16"/>
      <c r="PMW76" s="16"/>
      <c r="PMX76" s="16"/>
      <c r="PMY76" s="16"/>
      <c r="PMZ76" s="16"/>
      <c r="PNA76" s="16"/>
      <c r="PNB76" s="16"/>
      <c r="PNC76" s="16"/>
      <c r="PND76" s="16"/>
      <c r="PNE76" s="16"/>
      <c r="PNF76" s="16"/>
      <c r="PNG76" s="16"/>
      <c r="PNH76" s="16"/>
      <c r="PNI76" s="16"/>
      <c r="PNJ76" s="16"/>
      <c r="PNK76" s="16"/>
      <c r="PNL76" s="16"/>
      <c r="PNM76" s="16"/>
      <c r="PNN76" s="16"/>
      <c r="PNO76" s="16"/>
      <c r="PNP76" s="16"/>
      <c r="PNQ76" s="16"/>
      <c r="PNR76" s="16"/>
      <c r="PNS76" s="16"/>
      <c r="PNT76" s="16"/>
      <c r="PNU76" s="16"/>
      <c r="PNV76" s="16"/>
      <c r="PNW76" s="16"/>
      <c r="PNX76" s="16"/>
      <c r="PNY76" s="16"/>
      <c r="PNZ76" s="16"/>
      <c r="POA76" s="16"/>
      <c r="POB76" s="16"/>
      <c r="POC76" s="16"/>
      <c r="POD76" s="16"/>
      <c r="POE76" s="16"/>
      <c r="POF76" s="16"/>
      <c r="POG76" s="16"/>
      <c r="POH76" s="16"/>
      <c r="POI76" s="16"/>
      <c r="POJ76" s="16"/>
      <c r="POK76" s="16"/>
      <c r="POL76" s="16"/>
      <c r="POM76" s="16"/>
      <c r="PON76" s="16"/>
      <c r="POO76" s="16"/>
      <c r="POP76" s="16"/>
      <c r="POQ76" s="16"/>
      <c r="POR76" s="16"/>
      <c r="POS76" s="16"/>
      <c r="POT76" s="16"/>
      <c r="POU76" s="16"/>
      <c r="POV76" s="16"/>
      <c r="POW76" s="16"/>
      <c r="POX76" s="16"/>
      <c r="POY76" s="16"/>
      <c r="POZ76" s="16"/>
      <c r="PPA76" s="16"/>
      <c r="PPB76" s="16"/>
      <c r="PPC76" s="16"/>
      <c r="PPD76" s="16"/>
      <c r="PPE76" s="16"/>
      <c r="PPF76" s="16"/>
      <c r="PPG76" s="16"/>
      <c r="PPH76" s="16"/>
      <c r="PPI76" s="16"/>
      <c r="PPJ76" s="16"/>
      <c r="PPK76" s="16"/>
      <c r="PPL76" s="16"/>
      <c r="PPM76" s="16"/>
      <c r="PPN76" s="16"/>
      <c r="PPO76" s="16"/>
      <c r="PPP76" s="16"/>
      <c r="PPQ76" s="16"/>
      <c r="PPR76" s="16"/>
      <c r="PPS76" s="16"/>
      <c r="PPT76" s="16"/>
      <c r="PPU76" s="16"/>
      <c r="PPV76" s="16"/>
      <c r="PPW76" s="16"/>
      <c r="PPX76" s="16"/>
      <c r="PPY76" s="16"/>
      <c r="PPZ76" s="16"/>
      <c r="PQA76" s="16"/>
      <c r="PQB76" s="16"/>
      <c r="PQC76" s="16"/>
      <c r="PQD76" s="16"/>
      <c r="PQE76" s="16"/>
      <c r="PQF76" s="16"/>
      <c r="PQG76" s="16"/>
      <c r="PQH76" s="16"/>
      <c r="PQI76" s="16"/>
      <c r="PQJ76" s="16"/>
      <c r="PQK76" s="16"/>
      <c r="PQL76" s="16"/>
      <c r="PQM76" s="16"/>
      <c r="PQN76" s="16"/>
      <c r="PQO76" s="16"/>
      <c r="PQP76" s="16"/>
      <c r="PQQ76" s="16"/>
      <c r="PQR76" s="16"/>
      <c r="PQS76" s="16"/>
      <c r="PQT76" s="16"/>
      <c r="PQU76" s="16"/>
      <c r="PQV76" s="16"/>
      <c r="PQW76" s="16"/>
      <c r="PQX76" s="16"/>
      <c r="PQY76" s="16"/>
      <c r="PQZ76" s="16"/>
      <c r="PRA76" s="16"/>
      <c r="PRB76" s="16"/>
      <c r="PRC76" s="16"/>
      <c r="PRD76" s="16"/>
      <c r="PRE76" s="16"/>
      <c r="PRF76" s="16"/>
      <c r="PRG76" s="16"/>
      <c r="PRH76" s="16"/>
      <c r="PRI76" s="16"/>
      <c r="PRJ76" s="16"/>
      <c r="PRK76" s="16"/>
      <c r="PRL76" s="16"/>
      <c r="PRM76" s="16"/>
      <c r="PRN76" s="16"/>
      <c r="PRO76" s="16"/>
      <c r="PRP76" s="16"/>
      <c r="PRQ76" s="16"/>
      <c r="PRR76" s="16"/>
      <c r="PRS76" s="16"/>
      <c r="PRT76" s="16"/>
      <c r="PRU76" s="16"/>
      <c r="PRV76" s="16"/>
      <c r="PRW76" s="16"/>
      <c r="PRX76" s="16"/>
      <c r="PRY76" s="16"/>
      <c r="PRZ76" s="16"/>
      <c r="PSA76" s="16"/>
      <c r="PSB76" s="16"/>
      <c r="PSC76" s="16"/>
      <c r="PSD76" s="16"/>
      <c r="PSE76" s="16"/>
      <c r="PSF76" s="16"/>
      <c r="PSG76" s="16"/>
      <c r="PSH76" s="16"/>
      <c r="PSI76" s="16"/>
      <c r="PSJ76" s="16"/>
      <c r="PSK76" s="16"/>
      <c r="PSL76" s="16"/>
      <c r="PSM76" s="16"/>
      <c r="PSN76" s="16"/>
      <c r="PSO76" s="16"/>
      <c r="PSP76" s="16"/>
      <c r="PSQ76" s="16"/>
      <c r="PSR76" s="16"/>
      <c r="PSS76" s="16"/>
      <c r="PST76" s="16"/>
      <c r="PSU76" s="16"/>
      <c r="PSV76" s="16"/>
      <c r="PSW76" s="16"/>
      <c r="PSX76" s="16"/>
      <c r="PSY76" s="16"/>
      <c r="PSZ76" s="16"/>
      <c r="PTA76" s="16"/>
      <c r="PTB76" s="16"/>
      <c r="PTC76" s="16"/>
      <c r="PTD76" s="16"/>
      <c r="PTE76" s="16"/>
      <c r="PTF76" s="16"/>
      <c r="PTG76" s="16"/>
      <c r="PTH76" s="16"/>
      <c r="PTI76" s="16"/>
      <c r="PTJ76" s="16"/>
      <c r="PTK76" s="16"/>
      <c r="PTL76" s="16"/>
      <c r="PTM76" s="16"/>
      <c r="PTN76" s="16"/>
      <c r="PTO76" s="16"/>
      <c r="PTP76" s="16"/>
      <c r="PTQ76" s="16"/>
      <c r="PTR76" s="16"/>
      <c r="PTS76" s="16"/>
      <c r="PTT76" s="16"/>
      <c r="PTU76" s="16"/>
      <c r="PTV76" s="16"/>
      <c r="PTW76" s="16"/>
      <c r="PTX76" s="16"/>
      <c r="PTY76" s="16"/>
      <c r="PTZ76" s="16"/>
      <c r="PUA76" s="16"/>
      <c r="PUB76" s="16"/>
      <c r="PUC76" s="16"/>
      <c r="PUD76" s="16"/>
      <c r="PUE76" s="16"/>
      <c r="PUF76" s="16"/>
      <c r="PUG76" s="16"/>
      <c r="PUH76" s="16"/>
      <c r="PUI76" s="16"/>
      <c r="PUJ76" s="16"/>
      <c r="PUK76" s="16"/>
      <c r="PUL76" s="16"/>
      <c r="PUM76" s="16"/>
      <c r="PUN76" s="16"/>
      <c r="PUO76" s="16"/>
      <c r="PUP76" s="16"/>
      <c r="PUQ76" s="16"/>
      <c r="PUR76" s="16"/>
      <c r="PUS76" s="16"/>
      <c r="PUT76" s="16"/>
      <c r="PUU76" s="16"/>
      <c r="PUV76" s="16"/>
      <c r="PUW76" s="16"/>
      <c r="PUX76" s="16"/>
      <c r="PUY76" s="16"/>
      <c r="PUZ76" s="16"/>
      <c r="PVA76" s="16"/>
      <c r="PVB76" s="16"/>
      <c r="PVC76" s="16"/>
      <c r="PVD76" s="16"/>
      <c r="PVE76" s="16"/>
      <c r="PVF76" s="16"/>
      <c r="PVG76" s="16"/>
      <c r="PVH76" s="16"/>
      <c r="PVI76" s="16"/>
      <c r="PVJ76" s="16"/>
      <c r="PVK76" s="16"/>
      <c r="PVL76" s="16"/>
      <c r="PVM76" s="16"/>
      <c r="PVN76" s="16"/>
      <c r="PVO76" s="16"/>
      <c r="PVP76" s="16"/>
      <c r="PVQ76" s="16"/>
      <c r="PVR76" s="16"/>
      <c r="PVS76" s="16"/>
      <c r="PVT76" s="16"/>
      <c r="PVU76" s="16"/>
      <c r="PVV76" s="16"/>
      <c r="PVW76" s="16"/>
      <c r="PVX76" s="16"/>
      <c r="PVY76" s="16"/>
      <c r="PVZ76" s="16"/>
      <c r="PWA76" s="16"/>
      <c r="PWB76" s="16"/>
      <c r="PWC76" s="16"/>
      <c r="PWD76" s="16"/>
      <c r="PWE76" s="16"/>
      <c r="PWF76" s="16"/>
      <c r="PWG76" s="16"/>
      <c r="PWH76" s="16"/>
      <c r="PWI76" s="16"/>
      <c r="PWJ76" s="16"/>
      <c r="PWK76" s="16"/>
      <c r="PWL76" s="16"/>
      <c r="PWM76" s="16"/>
      <c r="PWN76" s="16"/>
      <c r="PWO76" s="16"/>
      <c r="PWP76" s="16"/>
      <c r="PWQ76" s="16"/>
      <c r="PWR76" s="16"/>
      <c r="PWS76" s="16"/>
      <c r="PWT76" s="16"/>
      <c r="PWU76" s="16"/>
      <c r="PWV76" s="16"/>
      <c r="PWW76" s="16"/>
      <c r="PWX76" s="16"/>
      <c r="PWY76" s="16"/>
      <c r="PWZ76" s="16"/>
      <c r="PXA76" s="16"/>
      <c r="PXB76" s="16"/>
      <c r="PXC76" s="16"/>
      <c r="PXD76" s="16"/>
      <c r="PXE76" s="16"/>
      <c r="PXF76" s="16"/>
      <c r="PXG76" s="16"/>
      <c r="PXH76" s="16"/>
      <c r="PXI76" s="16"/>
      <c r="PXJ76" s="16"/>
      <c r="PXK76" s="16"/>
      <c r="PXL76" s="16"/>
      <c r="PXM76" s="16"/>
      <c r="PXN76" s="16"/>
      <c r="PXO76" s="16"/>
      <c r="PXP76" s="16"/>
      <c r="PXQ76" s="16"/>
      <c r="PXR76" s="16"/>
      <c r="PXS76" s="16"/>
      <c r="PXT76" s="16"/>
      <c r="PXU76" s="16"/>
      <c r="PXV76" s="16"/>
      <c r="PXW76" s="16"/>
      <c r="PXX76" s="16"/>
      <c r="PXY76" s="16"/>
      <c r="PXZ76" s="16"/>
      <c r="PYA76" s="16"/>
      <c r="PYB76" s="16"/>
      <c r="PYC76" s="16"/>
      <c r="PYD76" s="16"/>
      <c r="PYE76" s="16"/>
      <c r="PYF76" s="16"/>
      <c r="PYG76" s="16"/>
      <c r="PYH76" s="16"/>
      <c r="PYI76" s="16"/>
      <c r="PYJ76" s="16"/>
      <c r="PYK76" s="16"/>
      <c r="PYL76" s="16"/>
      <c r="PYM76" s="16"/>
      <c r="PYN76" s="16"/>
      <c r="PYO76" s="16"/>
      <c r="PYP76" s="16"/>
      <c r="PYQ76" s="16"/>
      <c r="PYR76" s="16"/>
      <c r="PYS76" s="16"/>
      <c r="PYT76" s="16"/>
      <c r="PYU76" s="16"/>
      <c r="PYV76" s="16"/>
      <c r="PYW76" s="16"/>
      <c r="PYX76" s="16"/>
      <c r="PYY76" s="16"/>
      <c r="PYZ76" s="16"/>
      <c r="PZA76" s="16"/>
      <c r="PZB76" s="16"/>
      <c r="PZC76" s="16"/>
      <c r="PZD76" s="16"/>
      <c r="PZE76" s="16"/>
      <c r="PZF76" s="16"/>
      <c r="PZG76" s="16"/>
      <c r="PZH76" s="16"/>
      <c r="PZI76" s="16"/>
      <c r="PZJ76" s="16"/>
      <c r="PZK76" s="16"/>
      <c r="PZL76" s="16"/>
      <c r="PZM76" s="16"/>
      <c r="PZN76" s="16"/>
      <c r="PZO76" s="16"/>
      <c r="PZP76" s="16"/>
      <c r="PZQ76" s="16"/>
      <c r="PZR76" s="16"/>
      <c r="PZS76" s="16"/>
      <c r="PZT76" s="16"/>
      <c r="PZU76" s="16"/>
      <c r="PZV76" s="16"/>
      <c r="PZW76" s="16"/>
      <c r="PZX76" s="16"/>
      <c r="PZY76" s="16"/>
      <c r="PZZ76" s="16"/>
      <c r="QAA76" s="16"/>
      <c r="QAB76" s="16"/>
      <c r="QAC76" s="16"/>
      <c r="QAD76" s="16"/>
      <c r="QAE76" s="16"/>
      <c r="QAF76" s="16"/>
      <c r="QAG76" s="16"/>
      <c r="QAH76" s="16"/>
      <c r="QAI76" s="16"/>
      <c r="QAJ76" s="16"/>
      <c r="QAK76" s="16"/>
      <c r="QAL76" s="16"/>
      <c r="QAM76" s="16"/>
      <c r="QAN76" s="16"/>
      <c r="QAO76" s="16"/>
      <c r="QAP76" s="16"/>
      <c r="QAQ76" s="16"/>
      <c r="QAR76" s="16"/>
      <c r="QAS76" s="16"/>
      <c r="QAT76" s="16"/>
      <c r="QAU76" s="16"/>
      <c r="QAV76" s="16"/>
      <c r="QAW76" s="16"/>
      <c r="QAX76" s="16"/>
      <c r="QAY76" s="16"/>
      <c r="QAZ76" s="16"/>
      <c r="QBA76" s="16"/>
      <c r="QBB76" s="16"/>
      <c r="QBC76" s="16"/>
      <c r="QBD76" s="16"/>
      <c r="QBE76" s="16"/>
      <c r="QBF76" s="16"/>
      <c r="QBG76" s="16"/>
      <c r="QBH76" s="16"/>
      <c r="QBI76" s="16"/>
      <c r="QBJ76" s="16"/>
      <c r="QBK76" s="16"/>
      <c r="QBL76" s="16"/>
      <c r="QBM76" s="16"/>
      <c r="QBN76" s="16"/>
      <c r="QBO76" s="16"/>
      <c r="QBP76" s="16"/>
      <c r="QBQ76" s="16"/>
      <c r="QBR76" s="16"/>
      <c r="QBS76" s="16"/>
      <c r="QBT76" s="16"/>
      <c r="QBU76" s="16"/>
      <c r="QBV76" s="16"/>
      <c r="QBW76" s="16"/>
      <c r="QBX76" s="16"/>
      <c r="QBY76" s="16"/>
      <c r="QBZ76" s="16"/>
      <c r="QCA76" s="16"/>
      <c r="QCB76" s="16"/>
      <c r="QCC76" s="16"/>
      <c r="QCD76" s="16"/>
      <c r="QCE76" s="16"/>
      <c r="QCF76" s="16"/>
      <c r="QCG76" s="16"/>
      <c r="QCH76" s="16"/>
      <c r="QCI76" s="16"/>
      <c r="QCJ76" s="16"/>
      <c r="QCK76" s="16"/>
      <c r="QCL76" s="16"/>
      <c r="QCM76" s="16"/>
      <c r="QCN76" s="16"/>
      <c r="QCO76" s="16"/>
      <c r="QCP76" s="16"/>
      <c r="QCQ76" s="16"/>
      <c r="QCR76" s="16"/>
      <c r="QCS76" s="16"/>
      <c r="QCT76" s="16"/>
      <c r="QCU76" s="16"/>
      <c r="QCV76" s="16"/>
      <c r="QCW76" s="16"/>
      <c r="QCX76" s="16"/>
      <c r="QCY76" s="16"/>
      <c r="QCZ76" s="16"/>
      <c r="QDA76" s="16"/>
      <c r="QDB76" s="16"/>
      <c r="QDC76" s="16"/>
      <c r="QDD76" s="16"/>
      <c r="QDE76" s="16"/>
      <c r="QDF76" s="16"/>
      <c r="QDG76" s="16"/>
      <c r="QDH76" s="16"/>
      <c r="QDI76" s="16"/>
      <c r="QDJ76" s="16"/>
      <c r="QDK76" s="16"/>
      <c r="QDL76" s="16"/>
      <c r="QDM76" s="16"/>
      <c r="QDN76" s="16"/>
      <c r="QDO76" s="16"/>
      <c r="QDP76" s="16"/>
      <c r="QDQ76" s="16"/>
      <c r="QDR76" s="16"/>
      <c r="QDS76" s="16"/>
      <c r="QDT76" s="16"/>
      <c r="QDU76" s="16"/>
      <c r="QDV76" s="16"/>
      <c r="QDW76" s="16"/>
      <c r="QDX76" s="16"/>
      <c r="QDY76" s="16"/>
      <c r="QDZ76" s="16"/>
      <c r="QEA76" s="16"/>
      <c r="QEB76" s="16"/>
      <c r="QEC76" s="16"/>
      <c r="QED76" s="16"/>
      <c r="QEE76" s="16"/>
      <c r="QEF76" s="16"/>
      <c r="QEG76" s="16"/>
      <c r="QEH76" s="16"/>
      <c r="QEI76" s="16"/>
      <c r="QEJ76" s="16"/>
      <c r="QEK76" s="16"/>
      <c r="QEL76" s="16"/>
      <c r="QEM76" s="16"/>
      <c r="QEN76" s="16"/>
      <c r="QEO76" s="16"/>
      <c r="QEP76" s="16"/>
      <c r="QEQ76" s="16"/>
      <c r="QER76" s="16"/>
      <c r="QES76" s="16"/>
      <c r="QET76" s="16"/>
      <c r="QEU76" s="16"/>
      <c r="QEV76" s="16"/>
      <c r="QEW76" s="16"/>
      <c r="QEX76" s="16"/>
      <c r="QEY76" s="16"/>
      <c r="QEZ76" s="16"/>
      <c r="QFA76" s="16"/>
      <c r="QFB76" s="16"/>
      <c r="QFC76" s="16"/>
      <c r="QFD76" s="16"/>
      <c r="QFE76" s="16"/>
      <c r="QFF76" s="16"/>
      <c r="QFG76" s="16"/>
      <c r="QFH76" s="16"/>
      <c r="QFI76" s="16"/>
      <c r="QFJ76" s="16"/>
      <c r="QFK76" s="16"/>
      <c r="QFL76" s="16"/>
      <c r="QFM76" s="16"/>
      <c r="QFN76" s="16"/>
      <c r="QFO76" s="16"/>
      <c r="QFP76" s="16"/>
      <c r="QFQ76" s="16"/>
      <c r="QFR76" s="16"/>
      <c r="QFS76" s="16"/>
      <c r="QFT76" s="16"/>
      <c r="QFU76" s="16"/>
      <c r="QFV76" s="16"/>
      <c r="QFW76" s="16"/>
      <c r="QFX76" s="16"/>
      <c r="QFY76" s="16"/>
      <c r="QFZ76" s="16"/>
      <c r="QGA76" s="16"/>
      <c r="QGB76" s="16"/>
      <c r="QGC76" s="16"/>
      <c r="QGD76" s="16"/>
      <c r="QGE76" s="16"/>
      <c r="QGF76" s="16"/>
      <c r="QGG76" s="16"/>
      <c r="QGH76" s="16"/>
      <c r="QGI76" s="16"/>
      <c r="QGJ76" s="16"/>
      <c r="QGK76" s="16"/>
      <c r="QGL76" s="16"/>
      <c r="QGM76" s="16"/>
      <c r="QGN76" s="16"/>
      <c r="QGO76" s="16"/>
      <c r="QGP76" s="16"/>
      <c r="QGQ76" s="16"/>
      <c r="QGR76" s="16"/>
      <c r="QGS76" s="16"/>
      <c r="QGT76" s="16"/>
      <c r="QGU76" s="16"/>
      <c r="QGV76" s="16"/>
      <c r="QGW76" s="16"/>
      <c r="QGX76" s="16"/>
      <c r="QGY76" s="16"/>
      <c r="QGZ76" s="16"/>
      <c r="QHA76" s="16"/>
      <c r="QHB76" s="16"/>
      <c r="QHC76" s="16"/>
      <c r="QHD76" s="16"/>
      <c r="QHE76" s="16"/>
      <c r="QHF76" s="16"/>
      <c r="QHG76" s="16"/>
      <c r="QHH76" s="16"/>
      <c r="QHI76" s="16"/>
      <c r="QHJ76" s="16"/>
      <c r="QHK76" s="16"/>
      <c r="QHL76" s="16"/>
      <c r="QHM76" s="16"/>
      <c r="QHN76" s="16"/>
      <c r="QHO76" s="16"/>
      <c r="QHP76" s="16"/>
      <c r="QHQ76" s="16"/>
      <c r="QHR76" s="16"/>
      <c r="QHS76" s="16"/>
      <c r="QHT76" s="16"/>
      <c r="QHU76" s="16"/>
      <c r="QHV76" s="16"/>
      <c r="QHW76" s="16"/>
      <c r="QHX76" s="16"/>
      <c r="QHY76" s="16"/>
      <c r="QHZ76" s="16"/>
      <c r="QIA76" s="16"/>
      <c r="QIB76" s="16"/>
      <c r="QIC76" s="16"/>
      <c r="QID76" s="16"/>
      <c r="QIE76" s="16"/>
      <c r="QIF76" s="16"/>
      <c r="QIG76" s="16"/>
      <c r="QIH76" s="16"/>
      <c r="QII76" s="16"/>
      <c r="QIJ76" s="16"/>
      <c r="QIK76" s="16"/>
      <c r="QIL76" s="16"/>
      <c r="QIM76" s="16"/>
      <c r="QIN76" s="16"/>
      <c r="QIO76" s="16"/>
      <c r="QIP76" s="16"/>
      <c r="QIQ76" s="16"/>
      <c r="QIR76" s="16"/>
      <c r="QIS76" s="16"/>
      <c r="QIT76" s="16"/>
      <c r="QIU76" s="16"/>
      <c r="QIV76" s="16"/>
      <c r="QIW76" s="16"/>
      <c r="QIX76" s="16"/>
      <c r="QIY76" s="16"/>
      <c r="QIZ76" s="16"/>
      <c r="QJA76" s="16"/>
      <c r="QJB76" s="16"/>
      <c r="QJC76" s="16"/>
      <c r="QJD76" s="16"/>
      <c r="QJE76" s="16"/>
      <c r="QJF76" s="16"/>
      <c r="QJG76" s="16"/>
      <c r="QJH76" s="16"/>
      <c r="QJI76" s="16"/>
      <c r="QJJ76" s="16"/>
      <c r="QJK76" s="16"/>
      <c r="QJL76" s="16"/>
      <c r="QJM76" s="16"/>
      <c r="QJN76" s="16"/>
      <c r="QJO76" s="16"/>
      <c r="QJP76" s="16"/>
      <c r="QJQ76" s="16"/>
      <c r="QJR76" s="16"/>
      <c r="QJS76" s="16"/>
      <c r="QJT76" s="16"/>
      <c r="QJU76" s="16"/>
      <c r="QJV76" s="16"/>
      <c r="QJW76" s="16"/>
      <c r="QJX76" s="16"/>
      <c r="QJY76" s="16"/>
      <c r="QJZ76" s="16"/>
      <c r="QKA76" s="16"/>
      <c r="QKB76" s="16"/>
      <c r="QKC76" s="16"/>
      <c r="QKD76" s="16"/>
      <c r="QKE76" s="16"/>
      <c r="QKF76" s="16"/>
      <c r="QKG76" s="16"/>
      <c r="QKH76" s="16"/>
      <c r="QKI76" s="16"/>
      <c r="QKJ76" s="16"/>
      <c r="QKK76" s="16"/>
      <c r="QKL76" s="16"/>
      <c r="QKM76" s="16"/>
      <c r="QKN76" s="16"/>
      <c r="QKO76" s="16"/>
      <c r="QKP76" s="16"/>
      <c r="QKQ76" s="16"/>
      <c r="QKR76" s="16"/>
      <c r="QKS76" s="16"/>
      <c r="QKT76" s="16"/>
      <c r="QKU76" s="16"/>
      <c r="QKV76" s="16"/>
      <c r="QKW76" s="16"/>
      <c r="QKX76" s="16"/>
      <c r="QKY76" s="16"/>
      <c r="QKZ76" s="16"/>
      <c r="QLA76" s="16"/>
      <c r="QLB76" s="16"/>
      <c r="QLC76" s="16"/>
      <c r="QLD76" s="16"/>
      <c r="QLE76" s="16"/>
      <c r="QLF76" s="16"/>
      <c r="QLG76" s="16"/>
      <c r="QLH76" s="16"/>
      <c r="QLI76" s="16"/>
      <c r="QLJ76" s="16"/>
      <c r="QLK76" s="16"/>
      <c r="QLL76" s="16"/>
      <c r="QLM76" s="16"/>
      <c r="QLN76" s="16"/>
      <c r="QLO76" s="16"/>
      <c r="QLP76" s="16"/>
      <c r="QLQ76" s="16"/>
      <c r="QLR76" s="16"/>
      <c r="QLS76" s="16"/>
      <c r="QLT76" s="16"/>
      <c r="QLU76" s="16"/>
      <c r="QLV76" s="16"/>
      <c r="QLW76" s="16"/>
      <c r="QLX76" s="16"/>
      <c r="QLY76" s="16"/>
      <c r="QLZ76" s="16"/>
      <c r="QMA76" s="16"/>
      <c r="QMB76" s="16"/>
      <c r="QMC76" s="16"/>
      <c r="QMD76" s="16"/>
      <c r="QME76" s="16"/>
      <c r="QMF76" s="16"/>
      <c r="QMG76" s="16"/>
      <c r="QMH76" s="16"/>
      <c r="QMI76" s="16"/>
      <c r="QMJ76" s="16"/>
      <c r="QMK76" s="16"/>
      <c r="QML76" s="16"/>
      <c r="QMM76" s="16"/>
      <c r="QMN76" s="16"/>
      <c r="QMO76" s="16"/>
      <c r="QMP76" s="16"/>
      <c r="QMQ76" s="16"/>
      <c r="QMR76" s="16"/>
      <c r="QMS76" s="16"/>
      <c r="QMT76" s="16"/>
      <c r="QMU76" s="16"/>
      <c r="QMV76" s="16"/>
      <c r="QMW76" s="16"/>
      <c r="QMX76" s="16"/>
      <c r="QMY76" s="16"/>
      <c r="QMZ76" s="16"/>
      <c r="QNA76" s="16"/>
      <c r="QNB76" s="16"/>
      <c r="QNC76" s="16"/>
      <c r="QND76" s="16"/>
      <c r="QNE76" s="16"/>
      <c r="QNF76" s="16"/>
      <c r="QNG76" s="16"/>
      <c r="QNH76" s="16"/>
      <c r="QNI76" s="16"/>
      <c r="QNJ76" s="16"/>
      <c r="QNK76" s="16"/>
      <c r="QNL76" s="16"/>
      <c r="QNM76" s="16"/>
      <c r="QNN76" s="16"/>
      <c r="QNO76" s="16"/>
      <c r="QNP76" s="16"/>
      <c r="QNQ76" s="16"/>
      <c r="QNR76" s="16"/>
      <c r="QNS76" s="16"/>
      <c r="QNT76" s="16"/>
      <c r="QNU76" s="16"/>
      <c r="QNV76" s="16"/>
      <c r="QNW76" s="16"/>
      <c r="QNX76" s="16"/>
      <c r="QNY76" s="16"/>
      <c r="QNZ76" s="16"/>
      <c r="QOA76" s="16"/>
      <c r="QOB76" s="16"/>
      <c r="QOC76" s="16"/>
      <c r="QOD76" s="16"/>
      <c r="QOE76" s="16"/>
      <c r="QOF76" s="16"/>
      <c r="QOG76" s="16"/>
      <c r="QOH76" s="16"/>
      <c r="QOI76" s="16"/>
      <c r="QOJ76" s="16"/>
      <c r="QOK76" s="16"/>
      <c r="QOL76" s="16"/>
      <c r="QOM76" s="16"/>
      <c r="QON76" s="16"/>
      <c r="QOO76" s="16"/>
      <c r="QOP76" s="16"/>
      <c r="QOQ76" s="16"/>
      <c r="QOR76" s="16"/>
      <c r="QOS76" s="16"/>
      <c r="QOT76" s="16"/>
      <c r="QOU76" s="16"/>
      <c r="QOV76" s="16"/>
      <c r="QOW76" s="16"/>
      <c r="QOX76" s="16"/>
      <c r="QOY76" s="16"/>
      <c r="QOZ76" s="16"/>
      <c r="QPA76" s="16"/>
      <c r="QPB76" s="16"/>
      <c r="QPC76" s="16"/>
      <c r="QPD76" s="16"/>
      <c r="QPE76" s="16"/>
      <c r="QPF76" s="16"/>
      <c r="QPG76" s="16"/>
      <c r="QPH76" s="16"/>
      <c r="QPI76" s="16"/>
      <c r="QPJ76" s="16"/>
      <c r="QPK76" s="16"/>
      <c r="QPL76" s="16"/>
      <c r="QPM76" s="16"/>
      <c r="QPN76" s="16"/>
      <c r="QPO76" s="16"/>
      <c r="QPP76" s="16"/>
      <c r="QPQ76" s="16"/>
      <c r="QPR76" s="16"/>
      <c r="QPS76" s="16"/>
      <c r="QPT76" s="16"/>
      <c r="QPU76" s="16"/>
      <c r="QPV76" s="16"/>
      <c r="QPW76" s="16"/>
      <c r="QPX76" s="16"/>
      <c r="QPY76" s="16"/>
      <c r="QPZ76" s="16"/>
      <c r="QQA76" s="16"/>
      <c r="QQB76" s="16"/>
      <c r="QQC76" s="16"/>
      <c r="QQD76" s="16"/>
      <c r="QQE76" s="16"/>
      <c r="QQF76" s="16"/>
      <c r="QQG76" s="16"/>
      <c r="QQH76" s="16"/>
      <c r="QQI76" s="16"/>
      <c r="QQJ76" s="16"/>
      <c r="QQK76" s="16"/>
      <c r="QQL76" s="16"/>
      <c r="QQM76" s="16"/>
      <c r="QQN76" s="16"/>
      <c r="QQO76" s="16"/>
      <c r="QQP76" s="16"/>
      <c r="QQQ76" s="16"/>
      <c r="QQR76" s="16"/>
      <c r="QQS76" s="16"/>
      <c r="QQT76" s="16"/>
      <c r="QQU76" s="16"/>
      <c r="QQV76" s="16"/>
      <c r="QQW76" s="16"/>
      <c r="QQX76" s="16"/>
      <c r="QQY76" s="16"/>
      <c r="QQZ76" s="16"/>
      <c r="QRA76" s="16"/>
      <c r="QRB76" s="16"/>
      <c r="QRC76" s="16"/>
      <c r="QRD76" s="16"/>
      <c r="QRE76" s="16"/>
      <c r="QRF76" s="16"/>
      <c r="QRG76" s="16"/>
      <c r="QRH76" s="16"/>
      <c r="QRI76" s="16"/>
      <c r="QRJ76" s="16"/>
      <c r="QRK76" s="16"/>
      <c r="QRL76" s="16"/>
      <c r="QRM76" s="16"/>
      <c r="QRN76" s="16"/>
      <c r="QRO76" s="16"/>
      <c r="QRP76" s="16"/>
      <c r="QRQ76" s="16"/>
      <c r="QRR76" s="16"/>
      <c r="QRS76" s="16"/>
      <c r="QRT76" s="16"/>
      <c r="QRU76" s="16"/>
      <c r="QRV76" s="16"/>
      <c r="QRW76" s="16"/>
      <c r="QRX76" s="16"/>
      <c r="QRY76" s="16"/>
      <c r="QRZ76" s="16"/>
      <c r="QSA76" s="16"/>
      <c r="QSB76" s="16"/>
      <c r="QSC76" s="16"/>
      <c r="QSD76" s="16"/>
      <c r="QSE76" s="16"/>
      <c r="QSF76" s="16"/>
      <c r="QSG76" s="16"/>
      <c r="QSH76" s="16"/>
      <c r="QSI76" s="16"/>
      <c r="QSJ76" s="16"/>
      <c r="QSK76" s="16"/>
      <c r="QSL76" s="16"/>
      <c r="QSM76" s="16"/>
      <c r="QSN76" s="16"/>
      <c r="QSO76" s="16"/>
      <c r="QSP76" s="16"/>
      <c r="QSQ76" s="16"/>
      <c r="QSR76" s="16"/>
      <c r="QSS76" s="16"/>
      <c r="QST76" s="16"/>
      <c r="QSU76" s="16"/>
      <c r="QSV76" s="16"/>
      <c r="QSW76" s="16"/>
      <c r="QSX76" s="16"/>
      <c r="QSY76" s="16"/>
      <c r="QSZ76" s="16"/>
      <c r="QTA76" s="16"/>
      <c r="QTB76" s="16"/>
      <c r="QTC76" s="16"/>
      <c r="QTD76" s="16"/>
      <c r="QTE76" s="16"/>
      <c r="QTF76" s="16"/>
      <c r="QTG76" s="16"/>
      <c r="QTH76" s="16"/>
      <c r="QTI76" s="16"/>
      <c r="QTJ76" s="16"/>
      <c r="QTK76" s="16"/>
      <c r="QTL76" s="16"/>
      <c r="QTM76" s="16"/>
      <c r="QTN76" s="16"/>
      <c r="QTO76" s="16"/>
      <c r="QTP76" s="16"/>
      <c r="QTQ76" s="16"/>
      <c r="QTR76" s="16"/>
      <c r="QTS76" s="16"/>
      <c r="QTT76" s="16"/>
      <c r="QTU76" s="16"/>
      <c r="QTV76" s="16"/>
      <c r="QTW76" s="16"/>
      <c r="QTX76" s="16"/>
      <c r="QTY76" s="16"/>
      <c r="QTZ76" s="16"/>
      <c r="QUA76" s="16"/>
      <c r="QUB76" s="16"/>
      <c r="QUC76" s="16"/>
      <c r="QUD76" s="16"/>
      <c r="QUE76" s="16"/>
      <c r="QUF76" s="16"/>
      <c r="QUG76" s="16"/>
      <c r="QUH76" s="16"/>
      <c r="QUI76" s="16"/>
      <c r="QUJ76" s="16"/>
      <c r="QUK76" s="16"/>
      <c r="QUL76" s="16"/>
      <c r="QUM76" s="16"/>
      <c r="QUN76" s="16"/>
      <c r="QUO76" s="16"/>
      <c r="QUP76" s="16"/>
      <c r="QUQ76" s="16"/>
      <c r="QUR76" s="16"/>
      <c r="QUS76" s="16"/>
      <c r="QUT76" s="16"/>
      <c r="QUU76" s="16"/>
      <c r="QUV76" s="16"/>
      <c r="QUW76" s="16"/>
      <c r="QUX76" s="16"/>
      <c r="QUY76" s="16"/>
      <c r="QUZ76" s="16"/>
      <c r="QVA76" s="16"/>
      <c r="QVB76" s="16"/>
      <c r="QVC76" s="16"/>
      <c r="QVD76" s="16"/>
      <c r="QVE76" s="16"/>
      <c r="QVF76" s="16"/>
      <c r="QVG76" s="16"/>
      <c r="QVH76" s="16"/>
      <c r="QVI76" s="16"/>
      <c r="QVJ76" s="16"/>
      <c r="QVK76" s="16"/>
      <c r="QVL76" s="16"/>
      <c r="QVM76" s="16"/>
      <c r="QVN76" s="16"/>
      <c r="QVO76" s="16"/>
      <c r="QVP76" s="16"/>
      <c r="QVQ76" s="16"/>
      <c r="QVR76" s="16"/>
      <c r="QVS76" s="16"/>
      <c r="QVT76" s="16"/>
      <c r="QVU76" s="16"/>
      <c r="QVV76" s="16"/>
      <c r="QVW76" s="16"/>
      <c r="QVX76" s="16"/>
      <c r="QVY76" s="16"/>
      <c r="QVZ76" s="16"/>
      <c r="QWA76" s="16"/>
      <c r="QWB76" s="16"/>
      <c r="QWC76" s="16"/>
      <c r="QWD76" s="16"/>
      <c r="QWE76" s="16"/>
      <c r="QWF76" s="16"/>
      <c r="QWG76" s="16"/>
      <c r="QWH76" s="16"/>
      <c r="QWI76" s="16"/>
      <c r="QWJ76" s="16"/>
      <c r="QWK76" s="16"/>
      <c r="QWL76" s="16"/>
      <c r="QWM76" s="16"/>
      <c r="QWN76" s="16"/>
      <c r="QWO76" s="16"/>
      <c r="QWP76" s="16"/>
      <c r="QWQ76" s="16"/>
      <c r="QWR76" s="16"/>
      <c r="QWS76" s="16"/>
      <c r="QWT76" s="16"/>
      <c r="QWU76" s="16"/>
      <c r="QWV76" s="16"/>
      <c r="QWW76" s="16"/>
      <c r="QWX76" s="16"/>
      <c r="QWY76" s="16"/>
      <c r="QWZ76" s="16"/>
      <c r="QXA76" s="16"/>
      <c r="QXB76" s="16"/>
      <c r="QXC76" s="16"/>
      <c r="QXD76" s="16"/>
      <c r="QXE76" s="16"/>
      <c r="QXF76" s="16"/>
      <c r="QXG76" s="16"/>
      <c r="QXH76" s="16"/>
      <c r="QXI76" s="16"/>
      <c r="QXJ76" s="16"/>
      <c r="QXK76" s="16"/>
      <c r="QXL76" s="16"/>
      <c r="QXM76" s="16"/>
      <c r="QXN76" s="16"/>
      <c r="QXO76" s="16"/>
      <c r="QXP76" s="16"/>
      <c r="QXQ76" s="16"/>
      <c r="QXR76" s="16"/>
      <c r="QXS76" s="16"/>
      <c r="QXT76" s="16"/>
      <c r="QXU76" s="16"/>
      <c r="QXV76" s="16"/>
      <c r="QXW76" s="16"/>
      <c r="QXX76" s="16"/>
      <c r="QXY76" s="16"/>
      <c r="QXZ76" s="16"/>
      <c r="QYA76" s="16"/>
      <c r="QYB76" s="16"/>
      <c r="QYC76" s="16"/>
      <c r="QYD76" s="16"/>
      <c r="QYE76" s="16"/>
      <c r="QYF76" s="16"/>
      <c r="QYG76" s="16"/>
      <c r="QYH76" s="16"/>
      <c r="QYI76" s="16"/>
      <c r="QYJ76" s="16"/>
      <c r="QYK76" s="16"/>
      <c r="QYL76" s="16"/>
      <c r="QYM76" s="16"/>
      <c r="QYN76" s="16"/>
      <c r="QYO76" s="16"/>
      <c r="QYP76" s="16"/>
      <c r="QYQ76" s="16"/>
      <c r="QYR76" s="16"/>
      <c r="QYS76" s="16"/>
      <c r="QYT76" s="16"/>
      <c r="QYU76" s="16"/>
      <c r="QYV76" s="16"/>
      <c r="QYW76" s="16"/>
      <c r="QYX76" s="16"/>
      <c r="QYY76" s="16"/>
      <c r="QYZ76" s="16"/>
      <c r="QZA76" s="16"/>
      <c r="QZB76" s="16"/>
      <c r="QZC76" s="16"/>
      <c r="QZD76" s="16"/>
      <c r="QZE76" s="16"/>
      <c r="QZF76" s="16"/>
      <c r="QZG76" s="16"/>
      <c r="QZH76" s="16"/>
      <c r="QZI76" s="16"/>
      <c r="QZJ76" s="16"/>
      <c r="QZK76" s="16"/>
      <c r="QZL76" s="16"/>
      <c r="QZM76" s="16"/>
      <c r="QZN76" s="16"/>
      <c r="QZO76" s="16"/>
      <c r="QZP76" s="16"/>
      <c r="QZQ76" s="16"/>
      <c r="QZR76" s="16"/>
      <c r="QZS76" s="16"/>
      <c r="QZT76" s="16"/>
      <c r="QZU76" s="16"/>
      <c r="QZV76" s="16"/>
      <c r="QZW76" s="16"/>
      <c r="QZX76" s="16"/>
      <c r="QZY76" s="16"/>
      <c r="QZZ76" s="16"/>
      <c r="RAA76" s="16"/>
      <c r="RAB76" s="16"/>
      <c r="RAC76" s="16"/>
      <c r="RAD76" s="16"/>
      <c r="RAE76" s="16"/>
      <c r="RAF76" s="16"/>
      <c r="RAG76" s="16"/>
      <c r="RAH76" s="16"/>
      <c r="RAI76" s="16"/>
      <c r="RAJ76" s="16"/>
      <c r="RAK76" s="16"/>
      <c r="RAL76" s="16"/>
      <c r="RAM76" s="16"/>
      <c r="RAN76" s="16"/>
      <c r="RAO76" s="16"/>
      <c r="RAP76" s="16"/>
      <c r="RAQ76" s="16"/>
      <c r="RAR76" s="16"/>
      <c r="RAS76" s="16"/>
      <c r="RAT76" s="16"/>
      <c r="RAU76" s="16"/>
      <c r="RAV76" s="16"/>
      <c r="RAW76" s="16"/>
      <c r="RAX76" s="16"/>
      <c r="RAY76" s="16"/>
      <c r="RAZ76" s="16"/>
      <c r="RBA76" s="16"/>
      <c r="RBB76" s="16"/>
      <c r="RBC76" s="16"/>
      <c r="RBD76" s="16"/>
      <c r="RBE76" s="16"/>
      <c r="RBF76" s="16"/>
      <c r="RBG76" s="16"/>
      <c r="RBH76" s="16"/>
      <c r="RBI76" s="16"/>
      <c r="RBJ76" s="16"/>
      <c r="RBK76" s="16"/>
      <c r="RBL76" s="16"/>
      <c r="RBM76" s="16"/>
      <c r="RBN76" s="16"/>
      <c r="RBO76" s="16"/>
      <c r="RBP76" s="16"/>
      <c r="RBQ76" s="16"/>
      <c r="RBR76" s="16"/>
      <c r="RBS76" s="16"/>
      <c r="RBT76" s="16"/>
      <c r="RBU76" s="16"/>
      <c r="RBV76" s="16"/>
      <c r="RBW76" s="16"/>
      <c r="RBX76" s="16"/>
      <c r="RBY76" s="16"/>
      <c r="RBZ76" s="16"/>
      <c r="RCA76" s="16"/>
      <c r="RCB76" s="16"/>
      <c r="RCC76" s="16"/>
      <c r="RCD76" s="16"/>
      <c r="RCE76" s="16"/>
      <c r="RCF76" s="16"/>
      <c r="RCG76" s="16"/>
      <c r="RCH76" s="16"/>
      <c r="RCI76" s="16"/>
      <c r="RCJ76" s="16"/>
      <c r="RCK76" s="16"/>
      <c r="RCL76" s="16"/>
      <c r="RCM76" s="16"/>
      <c r="RCN76" s="16"/>
      <c r="RCO76" s="16"/>
      <c r="RCP76" s="16"/>
      <c r="RCQ76" s="16"/>
      <c r="RCR76" s="16"/>
      <c r="RCS76" s="16"/>
      <c r="RCT76" s="16"/>
      <c r="RCU76" s="16"/>
      <c r="RCV76" s="16"/>
      <c r="RCW76" s="16"/>
      <c r="RCX76" s="16"/>
      <c r="RCY76" s="16"/>
      <c r="RCZ76" s="16"/>
      <c r="RDA76" s="16"/>
      <c r="RDB76" s="16"/>
      <c r="RDC76" s="16"/>
      <c r="RDD76" s="16"/>
      <c r="RDE76" s="16"/>
      <c r="RDF76" s="16"/>
      <c r="RDG76" s="16"/>
      <c r="RDH76" s="16"/>
      <c r="RDI76" s="16"/>
      <c r="RDJ76" s="16"/>
      <c r="RDK76" s="16"/>
      <c r="RDL76" s="16"/>
      <c r="RDM76" s="16"/>
      <c r="RDN76" s="16"/>
      <c r="RDO76" s="16"/>
      <c r="RDP76" s="16"/>
      <c r="RDQ76" s="16"/>
      <c r="RDR76" s="16"/>
      <c r="RDS76" s="16"/>
      <c r="RDT76" s="16"/>
      <c r="RDU76" s="16"/>
      <c r="RDV76" s="16"/>
      <c r="RDW76" s="16"/>
      <c r="RDX76" s="16"/>
      <c r="RDY76" s="16"/>
      <c r="RDZ76" s="16"/>
      <c r="REA76" s="16"/>
      <c r="REB76" s="16"/>
      <c r="REC76" s="16"/>
      <c r="RED76" s="16"/>
      <c r="REE76" s="16"/>
      <c r="REF76" s="16"/>
      <c r="REG76" s="16"/>
      <c r="REH76" s="16"/>
      <c r="REI76" s="16"/>
      <c r="REJ76" s="16"/>
      <c r="REK76" s="16"/>
      <c r="REL76" s="16"/>
      <c r="REM76" s="16"/>
      <c r="REN76" s="16"/>
      <c r="REO76" s="16"/>
      <c r="REP76" s="16"/>
      <c r="REQ76" s="16"/>
      <c r="RER76" s="16"/>
      <c r="RES76" s="16"/>
      <c r="RET76" s="16"/>
      <c r="REU76" s="16"/>
      <c r="REV76" s="16"/>
      <c r="REW76" s="16"/>
      <c r="REX76" s="16"/>
      <c r="REY76" s="16"/>
      <c r="REZ76" s="16"/>
      <c r="RFA76" s="16"/>
      <c r="RFB76" s="16"/>
      <c r="RFC76" s="16"/>
      <c r="RFD76" s="16"/>
      <c r="RFE76" s="16"/>
      <c r="RFF76" s="16"/>
      <c r="RFG76" s="16"/>
      <c r="RFH76" s="16"/>
      <c r="RFI76" s="16"/>
      <c r="RFJ76" s="16"/>
      <c r="RFK76" s="16"/>
      <c r="RFL76" s="16"/>
      <c r="RFM76" s="16"/>
      <c r="RFN76" s="16"/>
      <c r="RFO76" s="16"/>
      <c r="RFP76" s="16"/>
      <c r="RFQ76" s="16"/>
      <c r="RFR76" s="16"/>
      <c r="RFS76" s="16"/>
      <c r="RFT76" s="16"/>
      <c r="RFU76" s="16"/>
      <c r="RFV76" s="16"/>
      <c r="RFW76" s="16"/>
      <c r="RFX76" s="16"/>
      <c r="RFY76" s="16"/>
      <c r="RFZ76" s="16"/>
      <c r="RGA76" s="16"/>
      <c r="RGB76" s="16"/>
      <c r="RGC76" s="16"/>
      <c r="RGD76" s="16"/>
      <c r="RGE76" s="16"/>
      <c r="RGF76" s="16"/>
      <c r="RGG76" s="16"/>
      <c r="RGH76" s="16"/>
      <c r="RGI76" s="16"/>
      <c r="RGJ76" s="16"/>
      <c r="RGK76" s="16"/>
      <c r="RGL76" s="16"/>
      <c r="RGM76" s="16"/>
      <c r="RGN76" s="16"/>
      <c r="RGO76" s="16"/>
      <c r="RGP76" s="16"/>
      <c r="RGQ76" s="16"/>
      <c r="RGR76" s="16"/>
      <c r="RGS76" s="16"/>
      <c r="RGT76" s="16"/>
      <c r="RGU76" s="16"/>
      <c r="RGV76" s="16"/>
      <c r="RGW76" s="16"/>
      <c r="RGX76" s="16"/>
      <c r="RGY76" s="16"/>
      <c r="RGZ76" s="16"/>
      <c r="RHA76" s="16"/>
      <c r="RHB76" s="16"/>
      <c r="RHC76" s="16"/>
      <c r="RHD76" s="16"/>
      <c r="RHE76" s="16"/>
      <c r="RHF76" s="16"/>
      <c r="RHG76" s="16"/>
      <c r="RHH76" s="16"/>
      <c r="RHI76" s="16"/>
      <c r="RHJ76" s="16"/>
      <c r="RHK76" s="16"/>
      <c r="RHL76" s="16"/>
      <c r="RHM76" s="16"/>
      <c r="RHN76" s="16"/>
      <c r="RHO76" s="16"/>
      <c r="RHP76" s="16"/>
      <c r="RHQ76" s="16"/>
      <c r="RHR76" s="16"/>
      <c r="RHS76" s="16"/>
      <c r="RHT76" s="16"/>
      <c r="RHU76" s="16"/>
      <c r="RHV76" s="16"/>
      <c r="RHW76" s="16"/>
      <c r="RHX76" s="16"/>
      <c r="RHY76" s="16"/>
      <c r="RHZ76" s="16"/>
      <c r="RIA76" s="16"/>
      <c r="RIB76" s="16"/>
      <c r="RIC76" s="16"/>
      <c r="RID76" s="16"/>
      <c r="RIE76" s="16"/>
      <c r="RIF76" s="16"/>
      <c r="RIG76" s="16"/>
      <c r="RIH76" s="16"/>
      <c r="RII76" s="16"/>
      <c r="RIJ76" s="16"/>
      <c r="RIK76" s="16"/>
      <c r="RIL76" s="16"/>
      <c r="RIM76" s="16"/>
      <c r="RIN76" s="16"/>
      <c r="RIO76" s="16"/>
      <c r="RIP76" s="16"/>
      <c r="RIQ76" s="16"/>
      <c r="RIR76" s="16"/>
      <c r="RIS76" s="16"/>
      <c r="RIT76" s="16"/>
      <c r="RIU76" s="16"/>
      <c r="RIV76" s="16"/>
      <c r="RIW76" s="16"/>
      <c r="RIX76" s="16"/>
      <c r="RIY76" s="16"/>
      <c r="RIZ76" s="16"/>
      <c r="RJA76" s="16"/>
      <c r="RJB76" s="16"/>
      <c r="RJC76" s="16"/>
      <c r="RJD76" s="16"/>
      <c r="RJE76" s="16"/>
      <c r="RJF76" s="16"/>
      <c r="RJG76" s="16"/>
      <c r="RJH76" s="16"/>
      <c r="RJI76" s="16"/>
      <c r="RJJ76" s="16"/>
      <c r="RJK76" s="16"/>
      <c r="RJL76" s="16"/>
      <c r="RJM76" s="16"/>
      <c r="RJN76" s="16"/>
      <c r="RJO76" s="16"/>
      <c r="RJP76" s="16"/>
      <c r="RJQ76" s="16"/>
      <c r="RJR76" s="16"/>
      <c r="RJS76" s="16"/>
      <c r="RJT76" s="16"/>
      <c r="RJU76" s="16"/>
      <c r="RJV76" s="16"/>
      <c r="RJW76" s="16"/>
      <c r="RJX76" s="16"/>
      <c r="RJY76" s="16"/>
      <c r="RJZ76" s="16"/>
      <c r="RKA76" s="16"/>
      <c r="RKB76" s="16"/>
      <c r="RKC76" s="16"/>
      <c r="RKD76" s="16"/>
      <c r="RKE76" s="16"/>
      <c r="RKF76" s="16"/>
      <c r="RKG76" s="16"/>
      <c r="RKH76" s="16"/>
      <c r="RKI76" s="16"/>
      <c r="RKJ76" s="16"/>
      <c r="RKK76" s="16"/>
      <c r="RKL76" s="16"/>
      <c r="RKM76" s="16"/>
      <c r="RKN76" s="16"/>
      <c r="RKO76" s="16"/>
      <c r="RKP76" s="16"/>
      <c r="RKQ76" s="16"/>
      <c r="RKR76" s="16"/>
      <c r="RKS76" s="16"/>
      <c r="RKT76" s="16"/>
      <c r="RKU76" s="16"/>
      <c r="RKV76" s="16"/>
      <c r="RKW76" s="16"/>
      <c r="RKX76" s="16"/>
      <c r="RKY76" s="16"/>
      <c r="RKZ76" s="16"/>
      <c r="RLA76" s="16"/>
      <c r="RLB76" s="16"/>
      <c r="RLC76" s="16"/>
      <c r="RLD76" s="16"/>
      <c r="RLE76" s="16"/>
      <c r="RLF76" s="16"/>
      <c r="RLG76" s="16"/>
      <c r="RLH76" s="16"/>
      <c r="RLI76" s="16"/>
      <c r="RLJ76" s="16"/>
      <c r="RLK76" s="16"/>
      <c r="RLL76" s="16"/>
      <c r="RLM76" s="16"/>
      <c r="RLN76" s="16"/>
      <c r="RLO76" s="16"/>
      <c r="RLP76" s="16"/>
      <c r="RLQ76" s="16"/>
      <c r="RLR76" s="16"/>
      <c r="RLS76" s="16"/>
      <c r="RLT76" s="16"/>
      <c r="RLU76" s="16"/>
      <c r="RLV76" s="16"/>
      <c r="RLW76" s="16"/>
      <c r="RLX76" s="16"/>
      <c r="RLY76" s="16"/>
      <c r="RLZ76" s="16"/>
      <c r="RMA76" s="16"/>
      <c r="RMB76" s="16"/>
      <c r="RMC76" s="16"/>
      <c r="RMD76" s="16"/>
      <c r="RME76" s="16"/>
      <c r="RMF76" s="16"/>
      <c r="RMG76" s="16"/>
      <c r="RMH76" s="16"/>
      <c r="RMI76" s="16"/>
      <c r="RMJ76" s="16"/>
      <c r="RMK76" s="16"/>
      <c r="RML76" s="16"/>
      <c r="RMM76" s="16"/>
      <c r="RMN76" s="16"/>
      <c r="RMO76" s="16"/>
      <c r="RMP76" s="16"/>
      <c r="RMQ76" s="16"/>
      <c r="RMR76" s="16"/>
      <c r="RMS76" s="16"/>
      <c r="RMT76" s="16"/>
      <c r="RMU76" s="16"/>
      <c r="RMV76" s="16"/>
      <c r="RMW76" s="16"/>
      <c r="RMX76" s="16"/>
      <c r="RMY76" s="16"/>
      <c r="RMZ76" s="16"/>
      <c r="RNA76" s="16"/>
      <c r="RNB76" s="16"/>
      <c r="RNC76" s="16"/>
      <c r="RND76" s="16"/>
      <c r="RNE76" s="16"/>
      <c r="RNF76" s="16"/>
      <c r="RNG76" s="16"/>
      <c r="RNH76" s="16"/>
      <c r="RNI76" s="16"/>
      <c r="RNJ76" s="16"/>
      <c r="RNK76" s="16"/>
      <c r="RNL76" s="16"/>
      <c r="RNM76" s="16"/>
      <c r="RNN76" s="16"/>
      <c r="RNO76" s="16"/>
      <c r="RNP76" s="16"/>
      <c r="RNQ76" s="16"/>
      <c r="RNR76" s="16"/>
      <c r="RNS76" s="16"/>
      <c r="RNT76" s="16"/>
      <c r="RNU76" s="16"/>
      <c r="RNV76" s="16"/>
      <c r="RNW76" s="16"/>
      <c r="RNX76" s="16"/>
      <c r="RNY76" s="16"/>
      <c r="RNZ76" s="16"/>
      <c r="ROA76" s="16"/>
      <c r="ROB76" s="16"/>
      <c r="ROC76" s="16"/>
      <c r="ROD76" s="16"/>
      <c r="ROE76" s="16"/>
      <c r="ROF76" s="16"/>
      <c r="ROG76" s="16"/>
      <c r="ROH76" s="16"/>
      <c r="ROI76" s="16"/>
      <c r="ROJ76" s="16"/>
      <c r="ROK76" s="16"/>
      <c r="ROL76" s="16"/>
      <c r="ROM76" s="16"/>
      <c r="RON76" s="16"/>
      <c r="ROO76" s="16"/>
      <c r="ROP76" s="16"/>
      <c r="ROQ76" s="16"/>
      <c r="ROR76" s="16"/>
      <c r="ROS76" s="16"/>
      <c r="ROT76" s="16"/>
      <c r="ROU76" s="16"/>
      <c r="ROV76" s="16"/>
      <c r="ROW76" s="16"/>
      <c r="ROX76" s="16"/>
      <c r="ROY76" s="16"/>
      <c r="ROZ76" s="16"/>
      <c r="RPA76" s="16"/>
      <c r="RPB76" s="16"/>
      <c r="RPC76" s="16"/>
      <c r="RPD76" s="16"/>
      <c r="RPE76" s="16"/>
      <c r="RPF76" s="16"/>
      <c r="RPG76" s="16"/>
      <c r="RPH76" s="16"/>
      <c r="RPI76" s="16"/>
      <c r="RPJ76" s="16"/>
      <c r="RPK76" s="16"/>
      <c r="RPL76" s="16"/>
      <c r="RPM76" s="16"/>
      <c r="RPN76" s="16"/>
      <c r="RPO76" s="16"/>
      <c r="RPP76" s="16"/>
      <c r="RPQ76" s="16"/>
      <c r="RPR76" s="16"/>
      <c r="RPS76" s="16"/>
      <c r="RPT76" s="16"/>
      <c r="RPU76" s="16"/>
      <c r="RPV76" s="16"/>
      <c r="RPW76" s="16"/>
      <c r="RPX76" s="16"/>
      <c r="RPY76" s="16"/>
      <c r="RPZ76" s="16"/>
      <c r="RQA76" s="16"/>
      <c r="RQB76" s="16"/>
      <c r="RQC76" s="16"/>
      <c r="RQD76" s="16"/>
      <c r="RQE76" s="16"/>
      <c r="RQF76" s="16"/>
      <c r="RQG76" s="16"/>
      <c r="RQH76" s="16"/>
      <c r="RQI76" s="16"/>
      <c r="RQJ76" s="16"/>
      <c r="RQK76" s="16"/>
      <c r="RQL76" s="16"/>
      <c r="RQM76" s="16"/>
      <c r="RQN76" s="16"/>
      <c r="RQO76" s="16"/>
      <c r="RQP76" s="16"/>
      <c r="RQQ76" s="16"/>
      <c r="RQR76" s="16"/>
      <c r="RQS76" s="16"/>
      <c r="RQT76" s="16"/>
      <c r="RQU76" s="16"/>
      <c r="RQV76" s="16"/>
      <c r="RQW76" s="16"/>
      <c r="RQX76" s="16"/>
      <c r="RQY76" s="16"/>
      <c r="RQZ76" s="16"/>
      <c r="RRA76" s="16"/>
      <c r="RRB76" s="16"/>
      <c r="RRC76" s="16"/>
      <c r="RRD76" s="16"/>
      <c r="RRE76" s="16"/>
      <c r="RRF76" s="16"/>
      <c r="RRG76" s="16"/>
      <c r="RRH76" s="16"/>
      <c r="RRI76" s="16"/>
      <c r="RRJ76" s="16"/>
      <c r="RRK76" s="16"/>
      <c r="RRL76" s="16"/>
      <c r="RRM76" s="16"/>
      <c r="RRN76" s="16"/>
      <c r="RRO76" s="16"/>
      <c r="RRP76" s="16"/>
      <c r="RRQ76" s="16"/>
      <c r="RRR76" s="16"/>
      <c r="RRS76" s="16"/>
      <c r="RRT76" s="16"/>
      <c r="RRU76" s="16"/>
      <c r="RRV76" s="16"/>
      <c r="RRW76" s="16"/>
      <c r="RRX76" s="16"/>
      <c r="RRY76" s="16"/>
      <c r="RRZ76" s="16"/>
      <c r="RSA76" s="16"/>
      <c r="RSB76" s="16"/>
      <c r="RSC76" s="16"/>
      <c r="RSD76" s="16"/>
      <c r="RSE76" s="16"/>
      <c r="RSF76" s="16"/>
      <c r="RSG76" s="16"/>
      <c r="RSH76" s="16"/>
      <c r="RSI76" s="16"/>
      <c r="RSJ76" s="16"/>
      <c r="RSK76" s="16"/>
      <c r="RSL76" s="16"/>
      <c r="RSM76" s="16"/>
      <c r="RSN76" s="16"/>
      <c r="RSO76" s="16"/>
      <c r="RSP76" s="16"/>
      <c r="RSQ76" s="16"/>
      <c r="RSR76" s="16"/>
      <c r="RSS76" s="16"/>
      <c r="RST76" s="16"/>
      <c r="RSU76" s="16"/>
      <c r="RSV76" s="16"/>
      <c r="RSW76" s="16"/>
      <c r="RSX76" s="16"/>
      <c r="RSY76" s="16"/>
      <c r="RSZ76" s="16"/>
      <c r="RTA76" s="16"/>
      <c r="RTB76" s="16"/>
      <c r="RTC76" s="16"/>
      <c r="RTD76" s="16"/>
      <c r="RTE76" s="16"/>
      <c r="RTF76" s="16"/>
      <c r="RTG76" s="16"/>
      <c r="RTH76" s="16"/>
      <c r="RTI76" s="16"/>
      <c r="RTJ76" s="16"/>
      <c r="RTK76" s="16"/>
      <c r="RTL76" s="16"/>
      <c r="RTM76" s="16"/>
      <c r="RTN76" s="16"/>
      <c r="RTO76" s="16"/>
      <c r="RTP76" s="16"/>
      <c r="RTQ76" s="16"/>
      <c r="RTR76" s="16"/>
      <c r="RTS76" s="16"/>
      <c r="RTT76" s="16"/>
      <c r="RTU76" s="16"/>
      <c r="RTV76" s="16"/>
      <c r="RTW76" s="16"/>
      <c r="RTX76" s="16"/>
      <c r="RTY76" s="16"/>
      <c r="RTZ76" s="16"/>
      <c r="RUA76" s="16"/>
      <c r="RUB76" s="16"/>
      <c r="RUC76" s="16"/>
      <c r="RUD76" s="16"/>
      <c r="RUE76" s="16"/>
      <c r="RUF76" s="16"/>
      <c r="RUG76" s="16"/>
      <c r="RUH76" s="16"/>
      <c r="RUI76" s="16"/>
      <c r="RUJ76" s="16"/>
      <c r="RUK76" s="16"/>
      <c r="RUL76" s="16"/>
      <c r="RUM76" s="16"/>
      <c r="RUN76" s="16"/>
      <c r="RUO76" s="16"/>
      <c r="RUP76" s="16"/>
      <c r="RUQ76" s="16"/>
      <c r="RUR76" s="16"/>
      <c r="RUS76" s="16"/>
      <c r="RUT76" s="16"/>
      <c r="RUU76" s="16"/>
      <c r="RUV76" s="16"/>
      <c r="RUW76" s="16"/>
      <c r="RUX76" s="16"/>
      <c r="RUY76" s="16"/>
      <c r="RUZ76" s="16"/>
      <c r="RVA76" s="16"/>
      <c r="RVB76" s="16"/>
      <c r="RVC76" s="16"/>
      <c r="RVD76" s="16"/>
      <c r="RVE76" s="16"/>
      <c r="RVF76" s="16"/>
      <c r="RVG76" s="16"/>
      <c r="RVH76" s="16"/>
      <c r="RVI76" s="16"/>
      <c r="RVJ76" s="16"/>
      <c r="RVK76" s="16"/>
      <c r="RVL76" s="16"/>
      <c r="RVM76" s="16"/>
      <c r="RVN76" s="16"/>
      <c r="RVO76" s="16"/>
      <c r="RVP76" s="16"/>
      <c r="RVQ76" s="16"/>
      <c r="RVR76" s="16"/>
      <c r="RVS76" s="16"/>
      <c r="RVT76" s="16"/>
      <c r="RVU76" s="16"/>
      <c r="RVV76" s="16"/>
      <c r="RVW76" s="16"/>
      <c r="RVX76" s="16"/>
      <c r="RVY76" s="16"/>
      <c r="RVZ76" s="16"/>
      <c r="RWA76" s="16"/>
      <c r="RWB76" s="16"/>
      <c r="RWC76" s="16"/>
      <c r="RWD76" s="16"/>
      <c r="RWE76" s="16"/>
      <c r="RWF76" s="16"/>
      <c r="RWG76" s="16"/>
      <c r="RWH76" s="16"/>
      <c r="RWI76" s="16"/>
      <c r="RWJ76" s="16"/>
      <c r="RWK76" s="16"/>
      <c r="RWL76" s="16"/>
      <c r="RWM76" s="16"/>
      <c r="RWN76" s="16"/>
      <c r="RWO76" s="16"/>
      <c r="RWP76" s="16"/>
      <c r="RWQ76" s="16"/>
      <c r="RWR76" s="16"/>
      <c r="RWS76" s="16"/>
      <c r="RWT76" s="16"/>
      <c r="RWU76" s="16"/>
      <c r="RWV76" s="16"/>
      <c r="RWW76" s="16"/>
      <c r="RWX76" s="16"/>
      <c r="RWY76" s="16"/>
      <c r="RWZ76" s="16"/>
      <c r="RXA76" s="16"/>
      <c r="RXB76" s="16"/>
      <c r="RXC76" s="16"/>
      <c r="RXD76" s="16"/>
      <c r="RXE76" s="16"/>
      <c r="RXF76" s="16"/>
      <c r="RXG76" s="16"/>
      <c r="RXH76" s="16"/>
      <c r="RXI76" s="16"/>
      <c r="RXJ76" s="16"/>
      <c r="RXK76" s="16"/>
      <c r="RXL76" s="16"/>
      <c r="RXM76" s="16"/>
      <c r="RXN76" s="16"/>
      <c r="RXO76" s="16"/>
      <c r="RXP76" s="16"/>
      <c r="RXQ76" s="16"/>
      <c r="RXR76" s="16"/>
      <c r="RXS76" s="16"/>
      <c r="RXT76" s="16"/>
      <c r="RXU76" s="16"/>
      <c r="RXV76" s="16"/>
      <c r="RXW76" s="16"/>
      <c r="RXX76" s="16"/>
      <c r="RXY76" s="16"/>
      <c r="RXZ76" s="16"/>
      <c r="RYA76" s="16"/>
      <c r="RYB76" s="16"/>
      <c r="RYC76" s="16"/>
      <c r="RYD76" s="16"/>
      <c r="RYE76" s="16"/>
      <c r="RYF76" s="16"/>
      <c r="RYG76" s="16"/>
      <c r="RYH76" s="16"/>
      <c r="RYI76" s="16"/>
      <c r="RYJ76" s="16"/>
      <c r="RYK76" s="16"/>
      <c r="RYL76" s="16"/>
      <c r="RYM76" s="16"/>
      <c r="RYN76" s="16"/>
      <c r="RYO76" s="16"/>
      <c r="RYP76" s="16"/>
      <c r="RYQ76" s="16"/>
      <c r="RYR76" s="16"/>
      <c r="RYS76" s="16"/>
      <c r="RYT76" s="16"/>
      <c r="RYU76" s="16"/>
      <c r="RYV76" s="16"/>
      <c r="RYW76" s="16"/>
      <c r="RYX76" s="16"/>
      <c r="RYY76" s="16"/>
      <c r="RYZ76" s="16"/>
      <c r="RZA76" s="16"/>
      <c r="RZB76" s="16"/>
      <c r="RZC76" s="16"/>
      <c r="RZD76" s="16"/>
      <c r="RZE76" s="16"/>
      <c r="RZF76" s="16"/>
      <c r="RZG76" s="16"/>
      <c r="RZH76" s="16"/>
      <c r="RZI76" s="16"/>
      <c r="RZJ76" s="16"/>
      <c r="RZK76" s="16"/>
      <c r="RZL76" s="16"/>
      <c r="RZM76" s="16"/>
      <c r="RZN76" s="16"/>
      <c r="RZO76" s="16"/>
      <c r="RZP76" s="16"/>
      <c r="RZQ76" s="16"/>
      <c r="RZR76" s="16"/>
      <c r="RZS76" s="16"/>
      <c r="RZT76" s="16"/>
      <c r="RZU76" s="16"/>
      <c r="RZV76" s="16"/>
      <c r="RZW76" s="16"/>
      <c r="RZX76" s="16"/>
      <c r="RZY76" s="16"/>
      <c r="RZZ76" s="16"/>
      <c r="SAA76" s="16"/>
      <c r="SAB76" s="16"/>
      <c r="SAC76" s="16"/>
      <c r="SAD76" s="16"/>
      <c r="SAE76" s="16"/>
      <c r="SAF76" s="16"/>
      <c r="SAG76" s="16"/>
      <c r="SAH76" s="16"/>
      <c r="SAI76" s="16"/>
      <c r="SAJ76" s="16"/>
      <c r="SAK76" s="16"/>
      <c r="SAL76" s="16"/>
      <c r="SAM76" s="16"/>
      <c r="SAN76" s="16"/>
      <c r="SAO76" s="16"/>
      <c r="SAP76" s="16"/>
      <c r="SAQ76" s="16"/>
      <c r="SAR76" s="16"/>
      <c r="SAS76" s="16"/>
      <c r="SAT76" s="16"/>
      <c r="SAU76" s="16"/>
      <c r="SAV76" s="16"/>
      <c r="SAW76" s="16"/>
      <c r="SAX76" s="16"/>
      <c r="SAY76" s="16"/>
      <c r="SAZ76" s="16"/>
      <c r="SBA76" s="16"/>
      <c r="SBB76" s="16"/>
      <c r="SBC76" s="16"/>
      <c r="SBD76" s="16"/>
      <c r="SBE76" s="16"/>
      <c r="SBF76" s="16"/>
      <c r="SBG76" s="16"/>
      <c r="SBH76" s="16"/>
      <c r="SBI76" s="16"/>
      <c r="SBJ76" s="16"/>
      <c r="SBK76" s="16"/>
      <c r="SBL76" s="16"/>
      <c r="SBM76" s="16"/>
      <c r="SBN76" s="16"/>
      <c r="SBO76" s="16"/>
      <c r="SBP76" s="16"/>
      <c r="SBQ76" s="16"/>
      <c r="SBR76" s="16"/>
      <c r="SBS76" s="16"/>
      <c r="SBT76" s="16"/>
      <c r="SBU76" s="16"/>
      <c r="SBV76" s="16"/>
      <c r="SBW76" s="16"/>
      <c r="SBX76" s="16"/>
      <c r="SBY76" s="16"/>
      <c r="SBZ76" s="16"/>
      <c r="SCA76" s="16"/>
      <c r="SCB76" s="16"/>
      <c r="SCC76" s="16"/>
      <c r="SCD76" s="16"/>
      <c r="SCE76" s="16"/>
      <c r="SCF76" s="16"/>
      <c r="SCG76" s="16"/>
      <c r="SCH76" s="16"/>
      <c r="SCI76" s="16"/>
      <c r="SCJ76" s="16"/>
      <c r="SCK76" s="16"/>
      <c r="SCL76" s="16"/>
      <c r="SCM76" s="16"/>
      <c r="SCN76" s="16"/>
      <c r="SCO76" s="16"/>
      <c r="SCP76" s="16"/>
      <c r="SCQ76" s="16"/>
      <c r="SCR76" s="16"/>
      <c r="SCS76" s="16"/>
      <c r="SCT76" s="16"/>
      <c r="SCU76" s="16"/>
      <c r="SCV76" s="16"/>
      <c r="SCW76" s="16"/>
      <c r="SCX76" s="16"/>
      <c r="SCY76" s="16"/>
      <c r="SCZ76" s="16"/>
      <c r="SDA76" s="16"/>
      <c r="SDB76" s="16"/>
      <c r="SDC76" s="16"/>
      <c r="SDD76" s="16"/>
      <c r="SDE76" s="16"/>
      <c r="SDF76" s="16"/>
      <c r="SDG76" s="16"/>
      <c r="SDH76" s="16"/>
      <c r="SDI76" s="16"/>
      <c r="SDJ76" s="16"/>
      <c r="SDK76" s="16"/>
      <c r="SDL76" s="16"/>
      <c r="SDM76" s="16"/>
      <c r="SDN76" s="16"/>
      <c r="SDO76" s="16"/>
      <c r="SDP76" s="16"/>
      <c r="SDQ76" s="16"/>
      <c r="SDR76" s="16"/>
      <c r="SDS76" s="16"/>
      <c r="SDT76" s="16"/>
      <c r="SDU76" s="16"/>
      <c r="SDV76" s="16"/>
      <c r="SDW76" s="16"/>
      <c r="SDX76" s="16"/>
      <c r="SDY76" s="16"/>
      <c r="SDZ76" s="16"/>
      <c r="SEA76" s="16"/>
      <c r="SEB76" s="16"/>
      <c r="SEC76" s="16"/>
      <c r="SED76" s="16"/>
      <c r="SEE76" s="16"/>
      <c r="SEF76" s="16"/>
      <c r="SEG76" s="16"/>
      <c r="SEH76" s="16"/>
      <c r="SEI76" s="16"/>
      <c r="SEJ76" s="16"/>
      <c r="SEK76" s="16"/>
      <c r="SEL76" s="16"/>
      <c r="SEM76" s="16"/>
      <c r="SEN76" s="16"/>
      <c r="SEO76" s="16"/>
      <c r="SEP76" s="16"/>
      <c r="SEQ76" s="16"/>
      <c r="SER76" s="16"/>
      <c r="SES76" s="16"/>
      <c r="SET76" s="16"/>
      <c r="SEU76" s="16"/>
      <c r="SEV76" s="16"/>
      <c r="SEW76" s="16"/>
      <c r="SEX76" s="16"/>
      <c r="SEY76" s="16"/>
      <c r="SEZ76" s="16"/>
      <c r="SFA76" s="16"/>
      <c r="SFB76" s="16"/>
      <c r="SFC76" s="16"/>
      <c r="SFD76" s="16"/>
      <c r="SFE76" s="16"/>
      <c r="SFF76" s="16"/>
      <c r="SFG76" s="16"/>
      <c r="SFH76" s="16"/>
      <c r="SFI76" s="16"/>
      <c r="SFJ76" s="16"/>
      <c r="SFK76" s="16"/>
      <c r="SFL76" s="16"/>
      <c r="SFM76" s="16"/>
      <c r="SFN76" s="16"/>
      <c r="SFO76" s="16"/>
      <c r="SFP76" s="16"/>
      <c r="SFQ76" s="16"/>
      <c r="SFR76" s="16"/>
      <c r="SFS76" s="16"/>
      <c r="SFT76" s="16"/>
      <c r="SFU76" s="16"/>
      <c r="SFV76" s="16"/>
      <c r="SFW76" s="16"/>
      <c r="SFX76" s="16"/>
      <c r="SFY76" s="16"/>
      <c r="SFZ76" s="16"/>
      <c r="SGA76" s="16"/>
      <c r="SGB76" s="16"/>
      <c r="SGC76" s="16"/>
      <c r="SGD76" s="16"/>
      <c r="SGE76" s="16"/>
      <c r="SGF76" s="16"/>
      <c r="SGG76" s="16"/>
      <c r="SGH76" s="16"/>
      <c r="SGI76" s="16"/>
      <c r="SGJ76" s="16"/>
      <c r="SGK76" s="16"/>
      <c r="SGL76" s="16"/>
      <c r="SGM76" s="16"/>
      <c r="SGN76" s="16"/>
      <c r="SGO76" s="16"/>
      <c r="SGP76" s="16"/>
      <c r="SGQ76" s="16"/>
      <c r="SGR76" s="16"/>
      <c r="SGS76" s="16"/>
      <c r="SGT76" s="16"/>
      <c r="SGU76" s="16"/>
      <c r="SGV76" s="16"/>
      <c r="SGW76" s="16"/>
      <c r="SGX76" s="16"/>
      <c r="SGY76" s="16"/>
      <c r="SGZ76" s="16"/>
      <c r="SHA76" s="16"/>
      <c r="SHB76" s="16"/>
      <c r="SHC76" s="16"/>
      <c r="SHD76" s="16"/>
      <c r="SHE76" s="16"/>
      <c r="SHF76" s="16"/>
      <c r="SHG76" s="16"/>
      <c r="SHH76" s="16"/>
      <c r="SHI76" s="16"/>
      <c r="SHJ76" s="16"/>
      <c r="SHK76" s="16"/>
      <c r="SHL76" s="16"/>
      <c r="SHM76" s="16"/>
      <c r="SHN76" s="16"/>
      <c r="SHO76" s="16"/>
      <c r="SHP76" s="16"/>
      <c r="SHQ76" s="16"/>
      <c r="SHR76" s="16"/>
      <c r="SHS76" s="16"/>
      <c r="SHT76" s="16"/>
      <c r="SHU76" s="16"/>
      <c r="SHV76" s="16"/>
      <c r="SHW76" s="16"/>
      <c r="SHX76" s="16"/>
      <c r="SHY76" s="16"/>
      <c r="SHZ76" s="16"/>
      <c r="SIA76" s="16"/>
      <c r="SIB76" s="16"/>
      <c r="SIC76" s="16"/>
      <c r="SID76" s="16"/>
      <c r="SIE76" s="16"/>
      <c r="SIF76" s="16"/>
      <c r="SIG76" s="16"/>
      <c r="SIH76" s="16"/>
      <c r="SII76" s="16"/>
      <c r="SIJ76" s="16"/>
      <c r="SIK76" s="16"/>
      <c r="SIL76" s="16"/>
      <c r="SIM76" s="16"/>
      <c r="SIN76" s="16"/>
      <c r="SIO76" s="16"/>
      <c r="SIP76" s="16"/>
      <c r="SIQ76" s="16"/>
      <c r="SIR76" s="16"/>
      <c r="SIS76" s="16"/>
      <c r="SIT76" s="16"/>
      <c r="SIU76" s="16"/>
      <c r="SIV76" s="16"/>
      <c r="SIW76" s="16"/>
      <c r="SIX76" s="16"/>
      <c r="SIY76" s="16"/>
      <c r="SIZ76" s="16"/>
      <c r="SJA76" s="16"/>
      <c r="SJB76" s="16"/>
      <c r="SJC76" s="16"/>
      <c r="SJD76" s="16"/>
      <c r="SJE76" s="16"/>
      <c r="SJF76" s="16"/>
      <c r="SJG76" s="16"/>
      <c r="SJH76" s="16"/>
      <c r="SJI76" s="16"/>
      <c r="SJJ76" s="16"/>
      <c r="SJK76" s="16"/>
      <c r="SJL76" s="16"/>
      <c r="SJM76" s="16"/>
      <c r="SJN76" s="16"/>
      <c r="SJO76" s="16"/>
      <c r="SJP76" s="16"/>
      <c r="SJQ76" s="16"/>
      <c r="SJR76" s="16"/>
      <c r="SJS76" s="16"/>
      <c r="SJT76" s="16"/>
      <c r="SJU76" s="16"/>
      <c r="SJV76" s="16"/>
      <c r="SJW76" s="16"/>
      <c r="SJX76" s="16"/>
      <c r="SJY76" s="16"/>
      <c r="SJZ76" s="16"/>
      <c r="SKA76" s="16"/>
      <c r="SKB76" s="16"/>
      <c r="SKC76" s="16"/>
      <c r="SKD76" s="16"/>
      <c r="SKE76" s="16"/>
      <c r="SKF76" s="16"/>
      <c r="SKG76" s="16"/>
      <c r="SKH76" s="16"/>
      <c r="SKI76" s="16"/>
      <c r="SKJ76" s="16"/>
      <c r="SKK76" s="16"/>
      <c r="SKL76" s="16"/>
      <c r="SKM76" s="16"/>
      <c r="SKN76" s="16"/>
      <c r="SKO76" s="16"/>
      <c r="SKP76" s="16"/>
      <c r="SKQ76" s="16"/>
      <c r="SKR76" s="16"/>
      <c r="SKS76" s="16"/>
      <c r="SKT76" s="16"/>
      <c r="SKU76" s="16"/>
      <c r="SKV76" s="16"/>
      <c r="SKW76" s="16"/>
      <c r="SKX76" s="16"/>
      <c r="SKY76" s="16"/>
      <c r="SKZ76" s="16"/>
      <c r="SLA76" s="16"/>
      <c r="SLB76" s="16"/>
      <c r="SLC76" s="16"/>
      <c r="SLD76" s="16"/>
      <c r="SLE76" s="16"/>
      <c r="SLF76" s="16"/>
      <c r="SLG76" s="16"/>
      <c r="SLH76" s="16"/>
      <c r="SLI76" s="16"/>
      <c r="SLJ76" s="16"/>
      <c r="SLK76" s="16"/>
      <c r="SLL76" s="16"/>
      <c r="SLM76" s="16"/>
      <c r="SLN76" s="16"/>
      <c r="SLO76" s="16"/>
      <c r="SLP76" s="16"/>
      <c r="SLQ76" s="16"/>
      <c r="SLR76" s="16"/>
      <c r="SLS76" s="16"/>
      <c r="SLT76" s="16"/>
      <c r="SLU76" s="16"/>
      <c r="SLV76" s="16"/>
      <c r="SLW76" s="16"/>
      <c r="SLX76" s="16"/>
      <c r="SLY76" s="16"/>
      <c r="SLZ76" s="16"/>
      <c r="SMA76" s="16"/>
      <c r="SMB76" s="16"/>
      <c r="SMC76" s="16"/>
      <c r="SMD76" s="16"/>
      <c r="SME76" s="16"/>
      <c r="SMF76" s="16"/>
      <c r="SMG76" s="16"/>
      <c r="SMH76" s="16"/>
      <c r="SMI76" s="16"/>
      <c r="SMJ76" s="16"/>
      <c r="SMK76" s="16"/>
      <c r="SML76" s="16"/>
      <c r="SMM76" s="16"/>
      <c r="SMN76" s="16"/>
      <c r="SMO76" s="16"/>
      <c r="SMP76" s="16"/>
      <c r="SMQ76" s="16"/>
      <c r="SMR76" s="16"/>
      <c r="SMS76" s="16"/>
      <c r="SMT76" s="16"/>
      <c r="SMU76" s="16"/>
      <c r="SMV76" s="16"/>
      <c r="SMW76" s="16"/>
      <c r="SMX76" s="16"/>
      <c r="SMY76" s="16"/>
      <c r="SMZ76" s="16"/>
      <c r="SNA76" s="16"/>
      <c r="SNB76" s="16"/>
      <c r="SNC76" s="16"/>
      <c r="SND76" s="16"/>
      <c r="SNE76" s="16"/>
      <c r="SNF76" s="16"/>
      <c r="SNG76" s="16"/>
      <c r="SNH76" s="16"/>
      <c r="SNI76" s="16"/>
      <c r="SNJ76" s="16"/>
      <c r="SNK76" s="16"/>
      <c r="SNL76" s="16"/>
      <c r="SNM76" s="16"/>
      <c r="SNN76" s="16"/>
      <c r="SNO76" s="16"/>
      <c r="SNP76" s="16"/>
      <c r="SNQ76" s="16"/>
      <c r="SNR76" s="16"/>
      <c r="SNS76" s="16"/>
      <c r="SNT76" s="16"/>
      <c r="SNU76" s="16"/>
      <c r="SNV76" s="16"/>
      <c r="SNW76" s="16"/>
      <c r="SNX76" s="16"/>
      <c r="SNY76" s="16"/>
      <c r="SNZ76" s="16"/>
      <c r="SOA76" s="16"/>
      <c r="SOB76" s="16"/>
      <c r="SOC76" s="16"/>
      <c r="SOD76" s="16"/>
      <c r="SOE76" s="16"/>
      <c r="SOF76" s="16"/>
      <c r="SOG76" s="16"/>
      <c r="SOH76" s="16"/>
      <c r="SOI76" s="16"/>
      <c r="SOJ76" s="16"/>
      <c r="SOK76" s="16"/>
      <c r="SOL76" s="16"/>
      <c r="SOM76" s="16"/>
      <c r="SON76" s="16"/>
      <c r="SOO76" s="16"/>
      <c r="SOP76" s="16"/>
      <c r="SOQ76" s="16"/>
      <c r="SOR76" s="16"/>
      <c r="SOS76" s="16"/>
      <c r="SOT76" s="16"/>
      <c r="SOU76" s="16"/>
      <c r="SOV76" s="16"/>
      <c r="SOW76" s="16"/>
      <c r="SOX76" s="16"/>
      <c r="SOY76" s="16"/>
      <c r="SOZ76" s="16"/>
      <c r="SPA76" s="16"/>
      <c r="SPB76" s="16"/>
      <c r="SPC76" s="16"/>
      <c r="SPD76" s="16"/>
      <c r="SPE76" s="16"/>
      <c r="SPF76" s="16"/>
      <c r="SPG76" s="16"/>
      <c r="SPH76" s="16"/>
      <c r="SPI76" s="16"/>
      <c r="SPJ76" s="16"/>
      <c r="SPK76" s="16"/>
      <c r="SPL76" s="16"/>
      <c r="SPM76" s="16"/>
      <c r="SPN76" s="16"/>
      <c r="SPO76" s="16"/>
      <c r="SPP76" s="16"/>
      <c r="SPQ76" s="16"/>
      <c r="SPR76" s="16"/>
      <c r="SPS76" s="16"/>
      <c r="SPT76" s="16"/>
      <c r="SPU76" s="16"/>
      <c r="SPV76" s="16"/>
      <c r="SPW76" s="16"/>
      <c r="SPX76" s="16"/>
      <c r="SPY76" s="16"/>
      <c r="SPZ76" s="16"/>
      <c r="SQA76" s="16"/>
      <c r="SQB76" s="16"/>
      <c r="SQC76" s="16"/>
      <c r="SQD76" s="16"/>
      <c r="SQE76" s="16"/>
      <c r="SQF76" s="16"/>
      <c r="SQG76" s="16"/>
      <c r="SQH76" s="16"/>
      <c r="SQI76" s="16"/>
      <c r="SQJ76" s="16"/>
      <c r="SQK76" s="16"/>
      <c r="SQL76" s="16"/>
      <c r="SQM76" s="16"/>
      <c r="SQN76" s="16"/>
      <c r="SQO76" s="16"/>
      <c r="SQP76" s="16"/>
      <c r="SQQ76" s="16"/>
      <c r="SQR76" s="16"/>
      <c r="SQS76" s="16"/>
      <c r="SQT76" s="16"/>
      <c r="SQU76" s="16"/>
      <c r="SQV76" s="16"/>
      <c r="SQW76" s="16"/>
      <c r="SQX76" s="16"/>
      <c r="SQY76" s="16"/>
      <c r="SQZ76" s="16"/>
      <c r="SRA76" s="16"/>
      <c r="SRB76" s="16"/>
      <c r="SRC76" s="16"/>
      <c r="SRD76" s="16"/>
      <c r="SRE76" s="16"/>
      <c r="SRF76" s="16"/>
      <c r="SRG76" s="16"/>
      <c r="SRH76" s="16"/>
      <c r="SRI76" s="16"/>
      <c r="SRJ76" s="16"/>
      <c r="SRK76" s="16"/>
      <c r="SRL76" s="16"/>
      <c r="SRM76" s="16"/>
      <c r="SRN76" s="16"/>
      <c r="SRO76" s="16"/>
      <c r="SRP76" s="16"/>
      <c r="SRQ76" s="16"/>
      <c r="SRR76" s="16"/>
      <c r="SRS76" s="16"/>
      <c r="SRT76" s="16"/>
      <c r="SRU76" s="16"/>
      <c r="SRV76" s="16"/>
      <c r="SRW76" s="16"/>
      <c r="SRX76" s="16"/>
      <c r="SRY76" s="16"/>
      <c r="SRZ76" s="16"/>
      <c r="SSA76" s="16"/>
      <c r="SSB76" s="16"/>
      <c r="SSC76" s="16"/>
      <c r="SSD76" s="16"/>
      <c r="SSE76" s="16"/>
      <c r="SSF76" s="16"/>
      <c r="SSG76" s="16"/>
      <c r="SSH76" s="16"/>
      <c r="SSI76" s="16"/>
      <c r="SSJ76" s="16"/>
      <c r="SSK76" s="16"/>
      <c r="SSL76" s="16"/>
      <c r="SSM76" s="16"/>
      <c r="SSN76" s="16"/>
      <c r="SSO76" s="16"/>
      <c r="SSP76" s="16"/>
      <c r="SSQ76" s="16"/>
      <c r="SSR76" s="16"/>
      <c r="SSS76" s="16"/>
      <c r="SST76" s="16"/>
      <c r="SSU76" s="16"/>
      <c r="SSV76" s="16"/>
      <c r="SSW76" s="16"/>
      <c r="SSX76" s="16"/>
      <c r="SSY76" s="16"/>
      <c r="SSZ76" s="16"/>
      <c r="STA76" s="16"/>
      <c r="STB76" s="16"/>
      <c r="STC76" s="16"/>
      <c r="STD76" s="16"/>
      <c r="STE76" s="16"/>
      <c r="STF76" s="16"/>
      <c r="STG76" s="16"/>
      <c r="STH76" s="16"/>
      <c r="STI76" s="16"/>
      <c r="STJ76" s="16"/>
      <c r="STK76" s="16"/>
      <c r="STL76" s="16"/>
      <c r="STM76" s="16"/>
      <c r="STN76" s="16"/>
      <c r="STO76" s="16"/>
      <c r="STP76" s="16"/>
      <c r="STQ76" s="16"/>
      <c r="STR76" s="16"/>
      <c r="STS76" s="16"/>
      <c r="STT76" s="16"/>
      <c r="STU76" s="16"/>
      <c r="STV76" s="16"/>
      <c r="STW76" s="16"/>
      <c r="STX76" s="16"/>
      <c r="STY76" s="16"/>
      <c r="STZ76" s="16"/>
      <c r="SUA76" s="16"/>
      <c r="SUB76" s="16"/>
      <c r="SUC76" s="16"/>
      <c r="SUD76" s="16"/>
      <c r="SUE76" s="16"/>
      <c r="SUF76" s="16"/>
      <c r="SUG76" s="16"/>
      <c r="SUH76" s="16"/>
      <c r="SUI76" s="16"/>
      <c r="SUJ76" s="16"/>
      <c r="SUK76" s="16"/>
      <c r="SUL76" s="16"/>
      <c r="SUM76" s="16"/>
      <c r="SUN76" s="16"/>
      <c r="SUO76" s="16"/>
      <c r="SUP76" s="16"/>
      <c r="SUQ76" s="16"/>
      <c r="SUR76" s="16"/>
      <c r="SUS76" s="16"/>
      <c r="SUT76" s="16"/>
      <c r="SUU76" s="16"/>
      <c r="SUV76" s="16"/>
      <c r="SUW76" s="16"/>
      <c r="SUX76" s="16"/>
      <c r="SUY76" s="16"/>
      <c r="SUZ76" s="16"/>
      <c r="SVA76" s="16"/>
      <c r="SVB76" s="16"/>
      <c r="SVC76" s="16"/>
      <c r="SVD76" s="16"/>
      <c r="SVE76" s="16"/>
      <c r="SVF76" s="16"/>
      <c r="SVG76" s="16"/>
      <c r="SVH76" s="16"/>
      <c r="SVI76" s="16"/>
      <c r="SVJ76" s="16"/>
      <c r="SVK76" s="16"/>
      <c r="SVL76" s="16"/>
      <c r="SVM76" s="16"/>
      <c r="SVN76" s="16"/>
      <c r="SVO76" s="16"/>
      <c r="SVP76" s="16"/>
      <c r="SVQ76" s="16"/>
      <c r="SVR76" s="16"/>
      <c r="SVS76" s="16"/>
      <c r="SVT76" s="16"/>
      <c r="SVU76" s="16"/>
      <c r="SVV76" s="16"/>
      <c r="SVW76" s="16"/>
      <c r="SVX76" s="16"/>
      <c r="SVY76" s="16"/>
      <c r="SVZ76" s="16"/>
      <c r="SWA76" s="16"/>
      <c r="SWB76" s="16"/>
      <c r="SWC76" s="16"/>
      <c r="SWD76" s="16"/>
      <c r="SWE76" s="16"/>
      <c r="SWF76" s="16"/>
      <c r="SWG76" s="16"/>
      <c r="SWH76" s="16"/>
      <c r="SWI76" s="16"/>
      <c r="SWJ76" s="16"/>
      <c r="SWK76" s="16"/>
      <c r="SWL76" s="16"/>
      <c r="SWM76" s="16"/>
      <c r="SWN76" s="16"/>
      <c r="SWO76" s="16"/>
      <c r="SWP76" s="16"/>
      <c r="SWQ76" s="16"/>
      <c r="SWR76" s="16"/>
      <c r="SWS76" s="16"/>
      <c r="SWT76" s="16"/>
      <c r="SWU76" s="16"/>
      <c r="SWV76" s="16"/>
      <c r="SWW76" s="16"/>
      <c r="SWX76" s="16"/>
      <c r="SWY76" s="16"/>
      <c r="SWZ76" s="16"/>
      <c r="SXA76" s="16"/>
      <c r="SXB76" s="16"/>
      <c r="SXC76" s="16"/>
      <c r="SXD76" s="16"/>
      <c r="SXE76" s="16"/>
      <c r="SXF76" s="16"/>
      <c r="SXG76" s="16"/>
      <c r="SXH76" s="16"/>
      <c r="SXI76" s="16"/>
      <c r="SXJ76" s="16"/>
      <c r="SXK76" s="16"/>
      <c r="SXL76" s="16"/>
      <c r="SXM76" s="16"/>
      <c r="SXN76" s="16"/>
      <c r="SXO76" s="16"/>
      <c r="SXP76" s="16"/>
      <c r="SXQ76" s="16"/>
      <c r="SXR76" s="16"/>
      <c r="SXS76" s="16"/>
      <c r="SXT76" s="16"/>
      <c r="SXU76" s="16"/>
      <c r="SXV76" s="16"/>
      <c r="SXW76" s="16"/>
      <c r="SXX76" s="16"/>
      <c r="SXY76" s="16"/>
      <c r="SXZ76" s="16"/>
      <c r="SYA76" s="16"/>
      <c r="SYB76" s="16"/>
      <c r="SYC76" s="16"/>
      <c r="SYD76" s="16"/>
      <c r="SYE76" s="16"/>
      <c r="SYF76" s="16"/>
      <c r="SYG76" s="16"/>
      <c r="SYH76" s="16"/>
      <c r="SYI76" s="16"/>
      <c r="SYJ76" s="16"/>
      <c r="SYK76" s="16"/>
      <c r="SYL76" s="16"/>
      <c r="SYM76" s="16"/>
      <c r="SYN76" s="16"/>
      <c r="SYO76" s="16"/>
      <c r="SYP76" s="16"/>
      <c r="SYQ76" s="16"/>
      <c r="SYR76" s="16"/>
      <c r="SYS76" s="16"/>
      <c r="SYT76" s="16"/>
      <c r="SYU76" s="16"/>
      <c r="SYV76" s="16"/>
      <c r="SYW76" s="16"/>
      <c r="SYX76" s="16"/>
      <c r="SYY76" s="16"/>
      <c r="SYZ76" s="16"/>
      <c r="SZA76" s="16"/>
      <c r="SZB76" s="16"/>
      <c r="SZC76" s="16"/>
      <c r="SZD76" s="16"/>
      <c r="SZE76" s="16"/>
      <c r="SZF76" s="16"/>
      <c r="SZG76" s="16"/>
      <c r="SZH76" s="16"/>
      <c r="SZI76" s="16"/>
      <c r="SZJ76" s="16"/>
      <c r="SZK76" s="16"/>
      <c r="SZL76" s="16"/>
      <c r="SZM76" s="16"/>
      <c r="SZN76" s="16"/>
      <c r="SZO76" s="16"/>
      <c r="SZP76" s="16"/>
      <c r="SZQ76" s="16"/>
      <c r="SZR76" s="16"/>
      <c r="SZS76" s="16"/>
      <c r="SZT76" s="16"/>
      <c r="SZU76" s="16"/>
      <c r="SZV76" s="16"/>
      <c r="SZW76" s="16"/>
      <c r="SZX76" s="16"/>
      <c r="SZY76" s="16"/>
      <c r="SZZ76" s="16"/>
      <c r="TAA76" s="16"/>
      <c r="TAB76" s="16"/>
      <c r="TAC76" s="16"/>
      <c r="TAD76" s="16"/>
      <c r="TAE76" s="16"/>
      <c r="TAF76" s="16"/>
      <c r="TAG76" s="16"/>
      <c r="TAH76" s="16"/>
      <c r="TAI76" s="16"/>
      <c r="TAJ76" s="16"/>
      <c r="TAK76" s="16"/>
      <c r="TAL76" s="16"/>
      <c r="TAM76" s="16"/>
      <c r="TAN76" s="16"/>
      <c r="TAO76" s="16"/>
      <c r="TAP76" s="16"/>
      <c r="TAQ76" s="16"/>
      <c r="TAR76" s="16"/>
      <c r="TAS76" s="16"/>
      <c r="TAT76" s="16"/>
      <c r="TAU76" s="16"/>
      <c r="TAV76" s="16"/>
      <c r="TAW76" s="16"/>
      <c r="TAX76" s="16"/>
      <c r="TAY76" s="16"/>
      <c r="TAZ76" s="16"/>
      <c r="TBA76" s="16"/>
      <c r="TBB76" s="16"/>
      <c r="TBC76" s="16"/>
      <c r="TBD76" s="16"/>
      <c r="TBE76" s="16"/>
      <c r="TBF76" s="16"/>
      <c r="TBG76" s="16"/>
      <c r="TBH76" s="16"/>
      <c r="TBI76" s="16"/>
      <c r="TBJ76" s="16"/>
      <c r="TBK76" s="16"/>
      <c r="TBL76" s="16"/>
      <c r="TBM76" s="16"/>
      <c r="TBN76" s="16"/>
      <c r="TBO76" s="16"/>
      <c r="TBP76" s="16"/>
      <c r="TBQ76" s="16"/>
      <c r="TBR76" s="16"/>
      <c r="TBS76" s="16"/>
      <c r="TBT76" s="16"/>
      <c r="TBU76" s="16"/>
      <c r="TBV76" s="16"/>
      <c r="TBW76" s="16"/>
      <c r="TBX76" s="16"/>
      <c r="TBY76" s="16"/>
      <c r="TBZ76" s="16"/>
      <c r="TCA76" s="16"/>
      <c r="TCB76" s="16"/>
      <c r="TCC76" s="16"/>
      <c r="TCD76" s="16"/>
      <c r="TCE76" s="16"/>
      <c r="TCF76" s="16"/>
      <c r="TCG76" s="16"/>
      <c r="TCH76" s="16"/>
      <c r="TCI76" s="16"/>
      <c r="TCJ76" s="16"/>
      <c r="TCK76" s="16"/>
      <c r="TCL76" s="16"/>
      <c r="TCM76" s="16"/>
      <c r="TCN76" s="16"/>
      <c r="TCO76" s="16"/>
      <c r="TCP76" s="16"/>
      <c r="TCQ76" s="16"/>
      <c r="TCR76" s="16"/>
      <c r="TCS76" s="16"/>
      <c r="TCT76" s="16"/>
      <c r="TCU76" s="16"/>
      <c r="TCV76" s="16"/>
      <c r="TCW76" s="16"/>
      <c r="TCX76" s="16"/>
      <c r="TCY76" s="16"/>
      <c r="TCZ76" s="16"/>
      <c r="TDA76" s="16"/>
      <c r="TDB76" s="16"/>
      <c r="TDC76" s="16"/>
      <c r="TDD76" s="16"/>
      <c r="TDE76" s="16"/>
      <c r="TDF76" s="16"/>
      <c r="TDG76" s="16"/>
      <c r="TDH76" s="16"/>
      <c r="TDI76" s="16"/>
      <c r="TDJ76" s="16"/>
      <c r="TDK76" s="16"/>
      <c r="TDL76" s="16"/>
      <c r="TDM76" s="16"/>
      <c r="TDN76" s="16"/>
      <c r="TDO76" s="16"/>
      <c r="TDP76" s="16"/>
      <c r="TDQ76" s="16"/>
      <c r="TDR76" s="16"/>
      <c r="TDS76" s="16"/>
      <c r="TDT76" s="16"/>
      <c r="TDU76" s="16"/>
      <c r="TDV76" s="16"/>
      <c r="TDW76" s="16"/>
      <c r="TDX76" s="16"/>
      <c r="TDY76" s="16"/>
      <c r="TDZ76" s="16"/>
      <c r="TEA76" s="16"/>
      <c r="TEB76" s="16"/>
      <c r="TEC76" s="16"/>
      <c r="TED76" s="16"/>
      <c r="TEE76" s="16"/>
      <c r="TEF76" s="16"/>
      <c r="TEG76" s="16"/>
      <c r="TEH76" s="16"/>
      <c r="TEI76" s="16"/>
      <c r="TEJ76" s="16"/>
      <c r="TEK76" s="16"/>
      <c r="TEL76" s="16"/>
      <c r="TEM76" s="16"/>
      <c r="TEN76" s="16"/>
      <c r="TEO76" s="16"/>
      <c r="TEP76" s="16"/>
      <c r="TEQ76" s="16"/>
      <c r="TER76" s="16"/>
      <c r="TES76" s="16"/>
      <c r="TET76" s="16"/>
      <c r="TEU76" s="16"/>
      <c r="TEV76" s="16"/>
      <c r="TEW76" s="16"/>
      <c r="TEX76" s="16"/>
      <c r="TEY76" s="16"/>
      <c r="TEZ76" s="16"/>
      <c r="TFA76" s="16"/>
      <c r="TFB76" s="16"/>
      <c r="TFC76" s="16"/>
      <c r="TFD76" s="16"/>
      <c r="TFE76" s="16"/>
      <c r="TFF76" s="16"/>
      <c r="TFG76" s="16"/>
      <c r="TFH76" s="16"/>
      <c r="TFI76" s="16"/>
      <c r="TFJ76" s="16"/>
      <c r="TFK76" s="16"/>
      <c r="TFL76" s="16"/>
      <c r="TFM76" s="16"/>
      <c r="TFN76" s="16"/>
      <c r="TFO76" s="16"/>
      <c r="TFP76" s="16"/>
      <c r="TFQ76" s="16"/>
      <c r="TFR76" s="16"/>
      <c r="TFS76" s="16"/>
      <c r="TFT76" s="16"/>
      <c r="TFU76" s="16"/>
      <c r="TFV76" s="16"/>
      <c r="TFW76" s="16"/>
      <c r="TFX76" s="16"/>
      <c r="TFY76" s="16"/>
      <c r="TFZ76" s="16"/>
      <c r="TGA76" s="16"/>
      <c r="TGB76" s="16"/>
      <c r="TGC76" s="16"/>
      <c r="TGD76" s="16"/>
      <c r="TGE76" s="16"/>
      <c r="TGF76" s="16"/>
      <c r="TGG76" s="16"/>
      <c r="TGH76" s="16"/>
      <c r="TGI76" s="16"/>
      <c r="TGJ76" s="16"/>
      <c r="TGK76" s="16"/>
      <c r="TGL76" s="16"/>
      <c r="TGM76" s="16"/>
      <c r="TGN76" s="16"/>
      <c r="TGO76" s="16"/>
      <c r="TGP76" s="16"/>
      <c r="TGQ76" s="16"/>
      <c r="TGR76" s="16"/>
      <c r="TGS76" s="16"/>
      <c r="TGT76" s="16"/>
      <c r="TGU76" s="16"/>
      <c r="TGV76" s="16"/>
      <c r="TGW76" s="16"/>
      <c r="TGX76" s="16"/>
      <c r="TGY76" s="16"/>
      <c r="TGZ76" s="16"/>
      <c r="THA76" s="16"/>
      <c r="THB76" s="16"/>
      <c r="THC76" s="16"/>
      <c r="THD76" s="16"/>
      <c r="THE76" s="16"/>
      <c r="THF76" s="16"/>
      <c r="THG76" s="16"/>
      <c r="THH76" s="16"/>
      <c r="THI76" s="16"/>
      <c r="THJ76" s="16"/>
      <c r="THK76" s="16"/>
      <c r="THL76" s="16"/>
      <c r="THM76" s="16"/>
      <c r="THN76" s="16"/>
      <c r="THO76" s="16"/>
      <c r="THP76" s="16"/>
      <c r="THQ76" s="16"/>
      <c r="THR76" s="16"/>
      <c r="THS76" s="16"/>
      <c r="THT76" s="16"/>
      <c r="THU76" s="16"/>
      <c r="THV76" s="16"/>
      <c r="THW76" s="16"/>
      <c r="THX76" s="16"/>
      <c r="THY76" s="16"/>
      <c r="THZ76" s="16"/>
      <c r="TIA76" s="16"/>
      <c r="TIB76" s="16"/>
      <c r="TIC76" s="16"/>
      <c r="TID76" s="16"/>
      <c r="TIE76" s="16"/>
      <c r="TIF76" s="16"/>
      <c r="TIG76" s="16"/>
      <c r="TIH76" s="16"/>
      <c r="TII76" s="16"/>
      <c r="TIJ76" s="16"/>
      <c r="TIK76" s="16"/>
      <c r="TIL76" s="16"/>
      <c r="TIM76" s="16"/>
      <c r="TIN76" s="16"/>
      <c r="TIO76" s="16"/>
      <c r="TIP76" s="16"/>
      <c r="TIQ76" s="16"/>
      <c r="TIR76" s="16"/>
      <c r="TIS76" s="16"/>
      <c r="TIT76" s="16"/>
      <c r="TIU76" s="16"/>
      <c r="TIV76" s="16"/>
      <c r="TIW76" s="16"/>
      <c r="TIX76" s="16"/>
      <c r="TIY76" s="16"/>
      <c r="TIZ76" s="16"/>
      <c r="TJA76" s="16"/>
      <c r="TJB76" s="16"/>
      <c r="TJC76" s="16"/>
      <c r="TJD76" s="16"/>
      <c r="TJE76" s="16"/>
      <c r="TJF76" s="16"/>
      <c r="TJG76" s="16"/>
      <c r="TJH76" s="16"/>
      <c r="TJI76" s="16"/>
      <c r="TJJ76" s="16"/>
      <c r="TJK76" s="16"/>
      <c r="TJL76" s="16"/>
      <c r="TJM76" s="16"/>
      <c r="TJN76" s="16"/>
      <c r="TJO76" s="16"/>
      <c r="TJP76" s="16"/>
      <c r="TJQ76" s="16"/>
      <c r="TJR76" s="16"/>
      <c r="TJS76" s="16"/>
      <c r="TJT76" s="16"/>
      <c r="TJU76" s="16"/>
      <c r="TJV76" s="16"/>
      <c r="TJW76" s="16"/>
      <c r="TJX76" s="16"/>
      <c r="TJY76" s="16"/>
      <c r="TJZ76" s="16"/>
      <c r="TKA76" s="16"/>
      <c r="TKB76" s="16"/>
      <c r="TKC76" s="16"/>
      <c r="TKD76" s="16"/>
      <c r="TKE76" s="16"/>
      <c r="TKF76" s="16"/>
      <c r="TKG76" s="16"/>
      <c r="TKH76" s="16"/>
      <c r="TKI76" s="16"/>
      <c r="TKJ76" s="16"/>
      <c r="TKK76" s="16"/>
      <c r="TKL76" s="16"/>
      <c r="TKM76" s="16"/>
      <c r="TKN76" s="16"/>
      <c r="TKO76" s="16"/>
      <c r="TKP76" s="16"/>
      <c r="TKQ76" s="16"/>
      <c r="TKR76" s="16"/>
      <c r="TKS76" s="16"/>
      <c r="TKT76" s="16"/>
      <c r="TKU76" s="16"/>
      <c r="TKV76" s="16"/>
      <c r="TKW76" s="16"/>
      <c r="TKX76" s="16"/>
      <c r="TKY76" s="16"/>
      <c r="TKZ76" s="16"/>
      <c r="TLA76" s="16"/>
      <c r="TLB76" s="16"/>
      <c r="TLC76" s="16"/>
      <c r="TLD76" s="16"/>
      <c r="TLE76" s="16"/>
      <c r="TLF76" s="16"/>
      <c r="TLG76" s="16"/>
      <c r="TLH76" s="16"/>
      <c r="TLI76" s="16"/>
      <c r="TLJ76" s="16"/>
      <c r="TLK76" s="16"/>
      <c r="TLL76" s="16"/>
      <c r="TLM76" s="16"/>
      <c r="TLN76" s="16"/>
      <c r="TLO76" s="16"/>
      <c r="TLP76" s="16"/>
      <c r="TLQ76" s="16"/>
      <c r="TLR76" s="16"/>
      <c r="TLS76" s="16"/>
      <c r="TLT76" s="16"/>
      <c r="TLU76" s="16"/>
      <c r="TLV76" s="16"/>
      <c r="TLW76" s="16"/>
      <c r="TLX76" s="16"/>
      <c r="TLY76" s="16"/>
      <c r="TLZ76" s="16"/>
      <c r="TMA76" s="16"/>
      <c r="TMB76" s="16"/>
      <c r="TMC76" s="16"/>
      <c r="TMD76" s="16"/>
      <c r="TME76" s="16"/>
      <c r="TMF76" s="16"/>
      <c r="TMG76" s="16"/>
      <c r="TMH76" s="16"/>
      <c r="TMI76" s="16"/>
      <c r="TMJ76" s="16"/>
      <c r="TMK76" s="16"/>
      <c r="TML76" s="16"/>
      <c r="TMM76" s="16"/>
      <c r="TMN76" s="16"/>
      <c r="TMO76" s="16"/>
      <c r="TMP76" s="16"/>
      <c r="TMQ76" s="16"/>
      <c r="TMR76" s="16"/>
      <c r="TMS76" s="16"/>
      <c r="TMT76" s="16"/>
      <c r="TMU76" s="16"/>
      <c r="TMV76" s="16"/>
      <c r="TMW76" s="16"/>
      <c r="TMX76" s="16"/>
      <c r="TMY76" s="16"/>
      <c r="TMZ76" s="16"/>
      <c r="TNA76" s="16"/>
      <c r="TNB76" s="16"/>
      <c r="TNC76" s="16"/>
      <c r="TND76" s="16"/>
      <c r="TNE76" s="16"/>
      <c r="TNF76" s="16"/>
      <c r="TNG76" s="16"/>
      <c r="TNH76" s="16"/>
      <c r="TNI76" s="16"/>
      <c r="TNJ76" s="16"/>
      <c r="TNK76" s="16"/>
      <c r="TNL76" s="16"/>
      <c r="TNM76" s="16"/>
      <c r="TNN76" s="16"/>
      <c r="TNO76" s="16"/>
      <c r="TNP76" s="16"/>
      <c r="TNQ76" s="16"/>
      <c r="TNR76" s="16"/>
      <c r="TNS76" s="16"/>
      <c r="TNT76" s="16"/>
      <c r="TNU76" s="16"/>
      <c r="TNV76" s="16"/>
      <c r="TNW76" s="16"/>
      <c r="TNX76" s="16"/>
      <c r="TNY76" s="16"/>
      <c r="TNZ76" s="16"/>
      <c r="TOA76" s="16"/>
      <c r="TOB76" s="16"/>
      <c r="TOC76" s="16"/>
      <c r="TOD76" s="16"/>
      <c r="TOE76" s="16"/>
      <c r="TOF76" s="16"/>
      <c r="TOG76" s="16"/>
      <c r="TOH76" s="16"/>
      <c r="TOI76" s="16"/>
      <c r="TOJ76" s="16"/>
      <c r="TOK76" s="16"/>
      <c r="TOL76" s="16"/>
      <c r="TOM76" s="16"/>
      <c r="TON76" s="16"/>
      <c r="TOO76" s="16"/>
      <c r="TOP76" s="16"/>
      <c r="TOQ76" s="16"/>
      <c r="TOR76" s="16"/>
      <c r="TOS76" s="16"/>
      <c r="TOT76" s="16"/>
      <c r="TOU76" s="16"/>
      <c r="TOV76" s="16"/>
      <c r="TOW76" s="16"/>
      <c r="TOX76" s="16"/>
      <c r="TOY76" s="16"/>
      <c r="TOZ76" s="16"/>
      <c r="TPA76" s="16"/>
      <c r="TPB76" s="16"/>
      <c r="TPC76" s="16"/>
      <c r="TPD76" s="16"/>
      <c r="TPE76" s="16"/>
      <c r="TPF76" s="16"/>
      <c r="TPG76" s="16"/>
      <c r="TPH76" s="16"/>
      <c r="TPI76" s="16"/>
      <c r="TPJ76" s="16"/>
      <c r="TPK76" s="16"/>
      <c r="TPL76" s="16"/>
      <c r="TPM76" s="16"/>
      <c r="TPN76" s="16"/>
      <c r="TPO76" s="16"/>
      <c r="TPP76" s="16"/>
      <c r="TPQ76" s="16"/>
      <c r="TPR76" s="16"/>
      <c r="TPS76" s="16"/>
      <c r="TPT76" s="16"/>
      <c r="TPU76" s="16"/>
      <c r="TPV76" s="16"/>
      <c r="TPW76" s="16"/>
      <c r="TPX76" s="16"/>
      <c r="TPY76" s="16"/>
      <c r="TPZ76" s="16"/>
      <c r="TQA76" s="16"/>
      <c r="TQB76" s="16"/>
      <c r="TQC76" s="16"/>
      <c r="TQD76" s="16"/>
      <c r="TQE76" s="16"/>
      <c r="TQF76" s="16"/>
      <c r="TQG76" s="16"/>
      <c r="TQH76" s="16"/>
      <c r="TQI76" s="16"/>
      <c r="TQJ76" s="16"/>
      <c r="TQK76" s="16"/>
      <c r="TQL76" s="16"/>
      <c r="TQM76" s="16"/>
      <c r="TQN76" s="16"/>
      <c r="TQO76" s="16"/>
      <c r="TQP76" s="16"/>
      <c r="TQQ76" s="16"/>
      <c r="TQR76" s="16"/>
      <c r="TQS76" s="16"/>
      <c r="TQT76" s="16"/>
      <c r="TQU76" s="16"/>
      <c r="TQV76" s="16"/>
      <c r="TQW76" s="16"/>
      <c r="TQX76" s="16"/>
      <c r="TQY76" s="16"/>
      <c r="TQZ76" s="16"/>
      <c r="TRA76" s="16"/>
      <c r="TRB76" s="16"/>
      <c r="TRC76" s="16"/>
      <c r="TRD76" s="16"/>
      <c r="TRE76" s="16"/>
      <c r="TRF76" s="16"/>
      <c r="TRG76" s="16"/>
      <c r="TRH76" s="16"/>
      <c r="TRI76" s="16"/>
      <c r="TRJ76" s="16"/>
      <c r="TRK76" s="16"/>
      <c r="TRL76" s="16"/>
      <c r="TRM76" s="16"/>
      <c r="TRN76" s="16"/>
      <c r="TRO76" s="16"/>
      <c r="TRP76" s="16"/>
      <c r="TRQ76" s="16"/>
      <c r="TRR76" s="16"/>
      <c r="TRS76" s="16"/>
      <c r="TRT76" s="16"/>
      <c r="TRU76" s="16"/>
      <c r="TRV76" s="16"/>
      <c r="TRW76" s="16"/>
      <c r="TRX76" s="16"/>
      <c r="TRY76" s="16"/>
      <c r="TRZ76" s="16"/>
      <c r="TSA76" s="16"/>
      <c r="TSB76" s="16"/>
      <c r="TSC76" s="16"/>
      <c r="TSD76" s="16"/>
      <c r="TSE76" s="16"/>
      <c r="TSF76" s="16"/>
      <c r="TSG76" s="16"/>
      <c r="TSH76" s="16"/>
      <c r="TSI76" s="16"/>
      <c r="TSJ76" s="16"/>
      <c r="TSK76" s="16"/>
      <c r="TSL76" s="16"/>
      <c r="TSM76" s="16"/>
      <c r="TSN76" s="16"/>
      <c r="TSO76" s="16"/>
      <c r="TSP76" s="16"/>
      <c r="TSQ76" s="16"/>
      <c r="TSR76" s="16"/>
      <c r="TSS76" s="16"/>
      <c r="TST76" s="16"/>
      <c r="TSU76" s="16"/>
      <c r="TSV76" s="16"/>
      <c r="TSW76" s="16"/>
      <c r="TSX76" s="16"/>
      <c r="TSY76" s="16"/>
      <c r="TSZ76" s="16"/>
      <c r="TTA76" s="16"/>
      <c r="TTB76" s="16"/>
      <c r="TTC76" s="16"/>
      <c r="TTD76" s="16"/>
      <c r="TTE76" s="16"/>
      <c r="TTF76" s="16"/>
      <c r="TTG76" s="16"/>
      <c r="TTH76" s="16"/>
      <c r="TTI76" s="16"/>
      <c r="TTJ76" s="16"/>
      <c r="TTK76" s="16"/>
      <c r="TTL76" s="16"/>
      <c r="TTM76" s="16"/>
      <c r="TTN76" s="16"/>
      <c r="TTO76" s="16"/>
      <c r="TTP76" s="16"/>
      <c r="TTQ76" s="16"/>
      <c r="TTR76" s="16"/>
      <c r="TTS76" s="16"/>
      <c r="TTT76" s="16"/>
      <c r="TTU76" s="16"/>
      <c r="TTV76" s="16"/>
      <c r="TTW76" s="16"/>
      <c r="TTX76" s="16"/>
      <c r="TTY76" s="16"/>
      <c r="TTZ76" s="16"/>
      <c r="TUA76" s="16"/>
      <c r="TUB76" s="16"/>
      <c r="TUC76" s="16"/>
      <c r="TUD76" s="16"/>
      <c r="TUE76" s="16"/>
      <c r="TUF76" s="16"/>
      <c r="TUG76" s="16"/>
      <c r="TUH76" s="16"/>
      <c r="TUI76" s="16"/>
      <c r="TUJ76" s="16"/>
      <c r="TUK76" s="16"/>
      <c r="TUL76" s="16"/>
      <c r="TUM76" s="16"/>
      <c r="TUN76" s="16"/>
      <c r="TUO76" s="16"/>
      <c r="TUP76" s="16"/>
      <c r="TUQ76" s="16"/>
      <c r="TUR76" s="16"/>
      <c r="TUS76" s="16"/>
      <c r="TUT76" s="16"/>
      <c r="TUU76" s="16"/>
      <c r="TUV76" s="16"/>
      <c r="TUW76" s="16"/>
      <c r="TUX76" s="16"/>
      <c r="TUY76" s="16"/>
      <c r="TUZ76" s="16"/>
      <c r="TVA76" s="16"/>
      <c r="TVB76" s="16"/>
      <c r="TVC76" s="16"/>
      <c r="TVD76" s="16"/>
      <c r="TVE76" s="16"/>
      <c r="TVF76" s="16"/>
      <c r="TVG76" s="16"/>
      <c r="TVH76" s="16"/>
      <c r="TVI76" s="16"/>
      <c r="TVJ76" s="16"/>
      <c r="TVK76" s="16"/>
      <c r="TVL76" s="16"/>
      <c r="TVM76" s="16"/>
      <c r="TVN76" s="16"/>
      <c r="TVO76" s="16"/>
      <c r="TVP76" s="16"/>
      <c r="TVQ76" s="16"/>
      <c r="TVR76" s="16"/>
      <c r="TVS76" s="16"/>
      <c r="TVT76" s="16"/>
      <c r="TVU76" s="16"/>
      <c r="TVV76" s="16"/>
      <c r="TVW76" s="16"/>
      <c r="TVX76" s="16"/>
      <c r="TVY76" s="16"/>
      <c r="TVZ76" s="16"/>
      <c r="TWA76" s="16"/>
      <c r="TWB76" s="16"/>
      <c r="TWC76" s="16"/>
      <c r="TWD76" s="16"/>
      <c r="TWE76" s="16"/>
      <c r="TWF76" s="16"/>
      <c r="TWG76" s="16"/>
      <c r="TWH76" s="16"/>
      <c r="TWI76" s="16"/>
      <c r="TWJ76" s="16"/>
      <c r="TWK76" s="16"/>
      <c r="TWL76" s="16"/>
      <c r="TWM76" s="16"/>
      <c r="TWN76" s="16"/>
      <c r="TWO76" s="16"/>
      <c r="TWP76" s="16"/>
      <c r="TWQ76" s="16"/>
      <c r="TWR76" s="16"/>
      <c r="TWS76" s="16"/>
      <c r="TWT76" s="16"/>
      <c r="TWU76" s="16"/>
      <c r="TWV76" s="16"/>
      <c r="TWW76" s="16"/>
      <c r="TWX76" s="16"/>
      <c r="TWY76" s="16"/>
      <c r="TWZ76" s="16"/>
      <c r="TXA76" s="16"/>
      <c r="TXB76" s="16"/>
      <c r="TXC76" s="16"/>
      <c r="TXD76" s="16"/>
      <c r="TXE76" s="16"/>
      <c r="TXF76" s="16"/>
      <c r="TXG76" s="16"/>
      <c r="TXH76" s="16"/>
      <c r="TXI76" s="16"/>
      <c r="TXJ76" s="16"/>
      <c r="TXK76" s="16"/>
      <c r="TXL76" s="16"/>
      <c r="TXM76" s="16"/>
      <c r="TXN76" s="16"/>
      <c r="TXO76" s="16"/>
      <c r="TXP76" s="16"/>
      <c r="TXQ76" s="16"/>
      <c r="TXR76" s="16"/>
      <c r="TXS76" s="16"/>
      <c r="TXT76" s="16"/>
      <c r="TXU76" s="16"/>
      <c r="TXV76" s="16"/>
      <c r="TXW76" s="16"/>
      <c r="TXX76" s="16"/>
      <c r="TXY76" s="16"/>
      <c r="TXZ76" s="16"/>
      <c r="TYA76" s="16"/>
      <c r="TYB76" s="16"/>
      <c r="TYC76" s="16"/>
      <c r="TYD76" s="16"/>
      <c r="TYE76" s="16"/>
      <c r="TYF76" s="16"/>
      <c r="TYG76" s="16"/>
      <c r="TYH76" s="16"/>
      <c r="TYI76" s="16"/>
      <c r="TYJ76" s="16"/>
      <c r="TYK76" s="16"/>
      <c r="TYL76" s="16"/>
      <c r="TYM76" s="16"/>
      <c r="TYN76" s="16"/>
      <c r="TYO76" s="16"/>
      <c r="TYP76" s="16"/>
      <c r="TYQ76" s="16"/>
      <c r="TYR76" s="16"/>
      <c r="TYS76" s="16"/>
      <c r="TYT76" s="16"/>
      <c r="TYU76" s="16"/>
      <c r="TYV76" s="16"/>
      <c r="TYW76" s="16"/>
      <c r="TYX76" s="16"/>
      <c r="TYY76" s="16"/>
      <c r="TYZ76" s="16"/>
      <c r="TZA76" s="16"/>
      <c r="TZB76" s="16"/>
      <c r="TZC76" s="16"/>
      <c r="TZD76" s="16"/>
      <c r="TZE76" s="16"/>
      <c r="TZF76" s="16"/>
      <c r="TZG76" s="16"/>
      <c r="TZH76" s="16"/>
      <c r="TZI76" s="16"/>
      <c r="TZJ76" s="16"/>
      <c r="TZK76" s="16"/>
      <c r="TZL76" s="16"/>
      <c r="TZM76" s="16"/>
      <c r="TZN76" s="16"/>
      <c r="TZO76" s="16"/>
      <c r="TZP76" s="16"/>
      <c r="TZQ76" s="16"/>
      <c r="TZR76" s="16"/>
      <c r="TZS76" s="16"/>
      <c r="TZT76" s="16"/>
      <c r="TZU76" s="16"/>
      <c r="TZV76" s="16"/>
      <c r="TZW76" s="16"/>
      <c r="TZX76" s="16"/>
      <c r="TZY76" s="16"/>
      <c r="TZZ76" s="16"/>
      <c r="UAA76" s="16"/>
      <c r="UAB76" s="16"/>
      <c r="UAC76" s="16"/>
      <c r="UAD76" s="16"/>
      <c r="UAE76" s="16"/>
      <c r="UAF76" s="16"/>
      <c r="UAG76" s="16"/>
      <c r="UAH76" s="16"/>
      <c r="UAI76" s="16"/>
      <c r="UAJ76" s="16"/>
      <c r="UAK76" s="16"/>
      <c r="UAL76" s="16"/>
      <c r="UAM76" s="16"/>
      <c r="UAN76" s="16"/>
      <c r="UAO76" s="16"/>
      <c r="UAP76" s="16"/>
      <c r="UAQ76" s="16"/>
      <c r="UAR76" s="16"/>
      <c r="UAS76" s="16"/>
      <c r="UAT76" s="16"/>
      <c r="UAU76" s="16"/>
      <c r="UAV76" s="16"/>
      <c r="UAW76" s="16"/>
      <c r="UAX76" s="16"/>
      <c r="UAY76" s="16"/>
      <c r="UAZ76" s="16"/>
      <c r="UBA76" s="16"/>
      <c r="UBB76" s="16"/>
      <c r="UBC76" s="16"/>
      <c r="UBD76" s="16"/>
      <c r="UBE76" s="16"/>
      <c r="UBF76" s="16"/>
      <c r="UBG76" s="16"/>
      <c r="UBH76" s="16"/>
      <c r="UBI76" s="16"/>
      <c r="UBJ76" s="16"/>
      <c r="UBK76" s="16"/>
      <c r="UBL76" s="16"/>
      <c r="UBM76" s="16"/>
      <c r="UBN76" s="16"/>
      <c r="UBO76" s="16"/>
      <c r="UBP76" s="16"/>
      <c r="UBQ76" s="16"/>
      <c r="UBR76" s="16"/>
      <c r="UBS76" s="16"/>
      <c r="UBT76" s="16"/>
      <c r="UBU76" s="16"/>
      <c r="UBV76" s="16"/>
      <c r="UBW76" s="16"/>
      <c r="UBX76" s="16"/>
      <c r="UBY76" s="16"/>
      <c r="UBZ76" s="16"/>
      <c r="UCA76" s="16"/>
      <c r="UCB76" s="16"/>
      <c r="UCC76" s="16"/>
      <c r="UCD76" s="16"/>
      <c r="UCE76" s="16"/>
      <c r="UCF76" s="16"/>
      <c r="UCG76" s="16"/>
      <c r="UCH76" s="16"/>
      <c r="UCI76" s="16"/>
      <c r="UCJ76" s="16"/>
      <c r="UCK76" s="16"/>
      <c r="UCL76" s="16"/>
      <c r="UCM76" s="16"/>
      <c r="UCN76" s="16"/>
      <c r="UCO76" s="16"/>
      <c r="UCP76" s="16"/>
      <c r="UCQ76" s="16"/>
      <c r="UCR76" s="16"/>
      <c r="UCS76" s="16"/>
      <c r="UCT76" s="16"/>
      <c r="UCU76" s="16"/>
      <c r="UCV76" s="16"/>
      <c r="UCW76" s="16"/>
      <c r="UCX76" s="16"/>
      <c r="UCY76" s="16"/>
      <c r="UCZ76" s="16"/>
      <c r="UDA76" s="16"/>
      <c r="UDB76" s="16"/>
      <c r="UDC76" s="16"/>
      <c r="UDD76" s="16"/>
      <c r="UDE76" s="16"/>
      <c r="UDF76" s="16"/>
      <c r="UDG76" s="16"/>
      <c r="UDH76" s="16"/>
      <c r="UDI76" s="16"/>
      <c r="UDJ76" s="16"/>
      <c r="UDK76" s="16"/>
      <c r="UDL76" s="16"/>
      <c r="UDM76" s="16"/>
      <c r="UDN76" s="16"/>
      <c r="UDO76" s="16"/>
      <c r="UDP76" s="16"/>
      <c r="UDQ76" s="16"/>
      <c r="UDR76" s="16"/>
      <c r="UDS76" s="16"/>
      <c r="UDT76" s="16"/>
      <c r="UDU76" s="16"/>
      <c r="UDV76" s="16"/>
      <c r="UDW76" s="16"/>
      <c r="UDX76" s="16"/>
      <c r="UDY76" s="16"/>
      <c r="UDZ76" s="16"/>
      <c r="UEA76" s="16"/>
      <c r="UEB76" s="16"/>
      <c r="UEC76" s="16"/>
      <c r="UED76" s="16"/>
      <c r="UEE76" s="16"/>
      <c r="UEF76" s="16"/>
      <c r="UEG76" s="16"/>
      <c r="UEH76" s="16"/>
      <c r="UEI76" s="16"/>
      <c r="UEJ76" s="16"/>
      <c r="UEK76" s="16"/>
      <c r="UEL76" s="16"/>
      <c r="UEM76" s="16"/>
      <c r="UEN76" s="16"/>
      <c r="UEO76" s="16"/>
      <c r="UEP76" s="16"/>
      <c r="UEQ76" s="16"/>
      <c r="UER76" s="16"/>
      <c r="UES76" s="16"/>
      <c r="UET76" s="16"/>
      <c r="UEU76" s="16"/>
      <c r="UEV76" s="16"/>
      <c r="UEW76" s="16"/>
      <c r="UEX76" s="16"/>
      <c r="UEY76" s="16"/>
      <c r="UEZ76" s="16"/>
      <c r="UFA76" s="16"/>
      <c r="UFB76" s="16"/>
      <c r="UFC76" s="16"/>
      <c r="UFD76" s="16"/>
      <c r="UFE76" s="16"/>
      <c r="UFF76" s="16"/>
      <c r="UFG76" s="16"/>
      <c r="UFH76" s="16"/>
      <c r="UFI76" s="16"/>
      <c r="UFJ76" s="16"/>
      <c r="UFK76" s="16"/>
      <c r="UFL76" s="16"/>
      <c r="UFM76" s="16"/>
      <c r="UFN76" s="16"/>
      <c r="UFO76" s="16"/>
      <c r="UFP76" s="16"/>
      <c r="UFQ76" s="16"/>
      <c r="UFR76" s="16"/>
      <c r="UFS76" s="16"/>
      <c r="UFT76" s="16"/>
      <c r="UFU76" s="16"/>
      <c r="UFV76" s="16"/>
      <c r="UFW76" s="16"/>
      <c r="UFX76" s="16"/>
      <c r="UFY76" s="16"/>
      <c r="UFZ76" s="16"/>
      <c r="UGA76" s="16"/>
      <c r="UGB76" s="16"/>
      <c r="UGC76" s="16"/>
      <c r="UGD76" s="16"/>
      <c r="UGE76" s="16"/>
      <c r="UGF76" s="16"/>
      <c r="UGG76" s="16"/>
      <c r="UGH76" s="16"/>
      <c r="UGI76" s="16"/>
      <c r="UGJ76" s="16"/>
      <c r="UGK76" s="16"/>
      <c r="UGL76" s="16"/>
      <c r="UGM76" s="16"/>
      <c r="UGN76" s="16"/>
      <c r="UGO76" s="16"/>
      <c r="UGP76" s="16"/>
      <c r="UGQ76" s="16"/>
      <c r="UGR76" s="16"/>
      <c r="UGS76" s="16"/>
      <c r="UGT76" s="16"/>
      <c r="UGU76" s="16"/>
      <c r="UGV76" s="16"/>
      <c r="UGW76" s="16"/>
      <c r="UGX76" s="16"/>
      <c r="UGY76" s="16"/>
      <c r="UGZ76" s="16"/>
      <c r="UHA76" s="16"/>
      <c r="UHB76" s="16"/>
      <c r="UHC76" s="16"/>
      <c r="UHD76" s="16"/>
      <c r="UHE76" s="16"/>
      <c r="UHF76" s="16"/>
      <c r="UHG76" s="16"/>
      <c r="UHH76" s="16"/>
      <c r="UHI76" s="16"/>
      <c r="UHJ76" s="16"/>
      <c r="UHK76" s="16"/>
      <c r="UHL76" s="16"/>
      <c r="UHM76" s="16"/>
      <c r="UHN76" s="16"/>
      <c r="UHO76" s="16"/>
      <c r="UHP76" s="16"/>
      <c r="UHQ76" s="16"/>
      <c r="UHR76" s="16"/>
      <c r="UHS76" s="16"/>
      <c r="UHT76" s="16"/>
      <c r="UHU76" s="16"/>
      <c r="UHV76" s="16"/>
      <c r="UHW76" s="16"/>
      <c r="UHX76" s="16"/>
      <c r="UHY76" s="16"/>
      <c r="UHZ76" s="16"/>
      <c r="UIA76" s="16"/>
      <c r="UIB76" s="16"/>
      <c r="UIC76" s="16"/>
      <c r="UID76" s="16"/>
      <c r="UIE76" s="16"/>
      <c r="UIF76" s="16"/>
      <c r="UIG76" s="16"/>
      <c r="UIH76" s="16"/>
      <c r="UII76" s="16"/>
      <c r="UIJ76" s="16"/>
      <c r="UIK76" s="16"/>
      <c r="UIL76" s="16"/>
      <c r="UIM76" s="16"/>
      <c r="UIN76" s="16"/>
      <c r="UIO76" s="16"/>
      <c r="UIP76" s="16"/>
      <c r="UIQ76" s="16"/>
      <c r="UIR76" s="16"/>
      <c r="UIS76" s="16"/>
      <c r="UIT76" s="16"/>
      <c r="UIU76" s="16"/>
      <c r="UIV76" s="16"/>
      <c r="UIW76" s="16"/>
      <c r="UIX76" s="16"/>
      <c r="UIY76" s="16"/>
      <c r="UIZ76" s="16"/>
      <c r="UJA76" s="16"/>
      <c r="UJB76" s="16"/>
      <c r="UJC76" s="16"/>
      <c r="UJD76" s="16"/>
      <c r="UJE76" s="16"/>
      <c r="UJF76" s="16"/>
      <c r="UJG76" s="16"/>
      <c r="UJH76" s="16"/>
      <c r="UJI76" s="16"/>
      <c r="UJJ76" s="16"/>
      <c r="UJK76" s="16"/>
      <c r="UJL76" s="16"/>
      <c r="UJM76" s="16"/>
      <c r="UJN76" s="16"/>
      <c r="UJO76" s="16"/>
      <c r="UJP76" s="16"/>
      <c r="UJQ76" s="16"/>
      <c r="UJR76" s="16"/>
      <c r="UJS76" s="16"/>
      <c r="UJT76" s="16"/>
      <c r="UJU76" s="16"/>
      <c r="UJV76" s="16"/>
      <c r="UJW76" s="16"/>
      <c r="UJX76" s="16"/>
      <c r="UJY76" s="16"/>
      <c r="UJZ76" s="16"/>
      <c r="UKA76" s="16"/>
      <c r="UKB76" s="16"/>
      <c r="UKC76" s="16"/>
      <c r="UKD76" s="16"/>
      <c r="UKE76" s="16"/>
      <c r="UKF76" s="16"/>
      <c r="UKG76" s="16"/>
      <c r="UKH76" s="16"/>
      <c r="UKI76" s="16"/>
      <c r="UKJ76" s="16"/>
      <c r="UKK76" s="16"/>
      <c r="UKL76" s="16"/>
      <c r="UKM76" s="16"/>
      <c r="UKN76" s="16"/>
      <c r="UKO76" s="16"/>
      <c r="UKP76" s="16"/>
      <c r="UKQ76" s="16"/>
      <c r="UKR76" s="16"/>
      <c r="UKS76" s="16"/>
      <c r="UKT76" s="16"/>
      <c r="UKU76" s="16"/>
      <c r="UKV76" s="16"/>
      <c r="UKW76" s="16"/>
      <c r="UKX76" s="16"/>
      <c r="UKY76" s="16"/>
      <c r="UKZ76" s="16"/>
      <c r="ULA76" s="16"/>
      <c r="ULB76" s="16"/>
      <c r="ULC76" s="16"/>
      <c r="ULD76" s="16"/>
      <c r="ULE76" s="16"/>
      <c r="ULF76" s="16"/>
      <c r="ULG76" s="16"/>
      <c r="ULH76" s="16"/>
      <c r="ULI76" s="16"/>
      <c r="ULJ76" s="16"/>
      <c r="ULK76" s="16"/>
      <c r="ULL76" s="16"/>
      <c r="ULM76" s="16"/>
      <c r="ULN76" s="16"/>
      <c r="ULO76" s="16"/>
      <c r="ULP76" s="16"/>
      <c r="ULQ76" s="16"/>
      <c r="ULR76" s="16"/>
      <c r="ULS76" s="16"/>
      <c r="ULT76" s="16"/>
      <c r="ULU76" s="16"/>
      <c r="ULV76" s="16"/>
      <c r="ULW76" s="16"/>
      <c r="ULX76" s="16"/>
      <c r="ULY76" s="16"/>
      <c r="ULZ76" s="16"/>
      <c r="UMA76" s="16"/>
      <c r="UMB76" s="16"/>
      <c r="UMC76" s="16"/>
      <c r="UMD76" s="16"/>
      <c r="UME76" s="16"/>
      <c r="UMF76" s="16"/>
      <c r="UMG76" s="16"/>
      <c r="UMH76" s="16"/>
      <c r="UMI76" s="16"/>
      <c r="UMJ76" s="16"/>
      <c r="UMK76" s="16"/>
      <c r="UML76" s="16"/>
      <c r="UMM76" s="16"/>
      <c r="UMN76" s="16"/>
      <c r="UMO76" s="16"/>
      <c r="UMP76" s="16"/>
      <c r="UMQ76" s="16"/>
      <c r="UMR76" s="16"/>
      <c r="UMS76" s="16"/>
      <c r="UMT76" s="16"/>
      <c r="UMU76" s="16"/>
      <c r="UMV76" s="16"/>
      <c r="UMW76" s="16"/>
      <c r="UMX76" s="16"/>
      <c r="UMY76" s="16"/>
      <c r="UMZ76" s="16"/>
      <c r="UNA76" s="16"/>
      <c r="UNB76" s="16"/>
      <c r="UNC76" s="16"/>
      <c r="UND76" s="16"/>
      <c r="UNE76" s="16"/>
      <c r="UNF76" s="16"/>
      <c r="UNG76" s="16"/>
      <c r="UNH76" s="16"/>
      <c r="UNI76" s="16"/>
      <c r="UNJ76" s="16"/>
      <c r="UNK76" s="16"/>
      <c r="UNL76" s="16"/>
      <c r="UNM76" s="16"/>
      <c r="UNN76" s="16"/>
      <c r="UNO76" s="16"/>
      <c r="UNP76" s="16"/>
      <c r="UNQ76" s="16"/>
      <c r="UNR76" s="16"/>
      <c r="UNS76" s="16"/>
      <c r="UNT76" s="16"/>
      <c r="UNU76" s="16"/>
      <c r="UNV76" s="16"/>
      <c r="UNW76" s="16"/>
      <c r="UNX76" s="16"/>
      <c r="UNY76" s="16"/>
      <c r="UNZ76" s="16"/>
      <c r="UOA76" s="16"/>
      <c r="UOB76" s="16"/>
      <c r="UOC76" s="16"/>
      <c r="UOD76" s="16"/>
      <c r="UOE76" s="16"/>
      <c r="UOF76" s="16"/>
      <c r="UOG76" s="16"/>
      <c r="UOH76" s="16"/>
      <c r="UOI76" s="16"/>
      <c r="UOJ76" s="16"/>
      <c r="UOK76" s="16"/>
      <c r="UOL76" s="16"/>
      <c r="UOM76" s="16"/>
      <c r="UON76" s="16"/>
      <c r="UOO76" s="16"/>
      <c r="UOP76" s="16"/>
      <c r="UOQ76" s="16"/>
      <c r="UOR76" s="16"/>
      <c r="UOS76" s="16"/>
      <c r="UOT76" s="16"/>
      <c r="UOU76" s="16"/>
      <c r="UOV76" s="16"/>
      <c r="UOW76" s="16"/>
      <c r="UOX76" s="16"/>
      <c r="UOY76" s="16"/>
      <c r="UOZ76" s="16"/>
      <c r="UPA76" s="16"/>
      <c r="UPB76" s="16"/>
      <c r="UPC76" s="16"/>
      <c r="UPD76" s="16"/>
      <c r="UPE76" s="16"/>
      <c r="UPF76" s="16"/>
      <c r="UPG76" s="16"/>
      <c r="UPH76" s="16"/>
      <c r="UPI76" s="16"/>
      <c r="UPJ76" s="16"/>
      <c r="UPK76" s="16"/>
      <c r="UPL76" s="16"/>
      <c r="UPM76" s="16"/>
      <c r="UPN76" s="16"/>
      <c r="UPO76" s="16"/>
      <c r="UPP76" s="16"/>
      <c r="UPQ76" s="16"/>
      <c r="UPR76" s="16"/>
      <c r="UPS76" s="16"/>
      <c r="UPT76" s="16"/>
      <c r="UPU76" s="16"/>
      <c r="UPV76" s="16"/>
      <c r="UPW76" s="16"/>
      <c r="UPX76" s="16"/>
      <c r="UPY76" s="16"/>
      <c r="UPZ76" s="16"/>
      <c r="UQA76" s="16"/>
      <c r="UQB76" s="16"/>
      <c r="UQC76" s="16"/>
      <c r="UQD76" s="16"/>
      <c r="UQE76" s="16"/>
      <c r="UQF76" s="16"/>
      <c r="UQG76" s="16"/>
      <c r="UQH76" s="16"/>
      <c r="UQI76" s="16"/>
      <c r="UQJ76" s="16"/>
      <c r="UQK76" s="16"/>
      <c r="UQL76" s="16"/>
      <c r="UQM76" s="16"/>
      <c r="UQN76" s="16"/>
      <c r="UQO76" s="16"/>
      <c r="UQP76" s="16"/>
      <c r="UQQ76" s="16"/>
      <c r="UQR76" s="16"/>
      <c r="UQS76" s="16"/>
      <c r="UQT76" s="16"/>
      <c r="UQU76" s="16"/>
      <c r="UQV76" s="16"/>
      <c r="UQW76" s="16"/>
      <c r="UQX76" s="16"/>
      <c r="UQY76" s="16"/>
      <c r="UQZ76" s="16"/>
      <c r="URA76" s="16"/>
      <c r="URB76" s="16"/>
      <c r="URC76" s="16"/>
      <c r="URD76" s="16"/>
      <c r="URE76" s="16"/>
      <c r="URF76" s="16"/>
      <c r="URG76" s="16"/>
      <c r="URH76" s="16"/>
      <c r="URI76" s="16"/>
      <c r="URJ76" s="16"/>
      <c r="URK76" s="16"/>
      <c r="URL76" s="16"/>
      <c r="URM76" s="16"/>
      <c r="URN76" s="16"/>
      <c r="URO76" s="16"/>
      <c r="URP76" s="16"/>
      <c r="URQ76" s="16"/>
      <c r="URR76" s="16"/>
      <c r="URS76" s="16"/>
      <c r="URT76" s="16"/>
      <c r="URU76" s="16"/>
      <c r="URV76" s="16"/>
      <c r="URW76" s="16"/>
      <c r="URX76" s="16"/>
      <c r="URY76" s="16"/>
      <c r="URZ76" s="16"/>
      <c r="USA76" s="16"/>
      <c r="USB76" s="16"/>
      <c r="USC76" s="16"/>
      <c r="USD76" s="16"/>
      <c r="USE76" s="16"/>
      <c r="USF76" s="16"/>
      <c r="USG76" s="16"/>
      <c r="USH76" s="16"/>
      <c r="USI76" s="16"/>
      <c r="USJ76" s="16"/>
      <c r="USK76" s="16"/>
      <c r="USL76" s="16"/>
      <c r="USM76" s="16"/>
      <c r="USN76" s="16"/>
      <c r="USO76" s="16"/>
      <c r="USP76" s="16"/>
      <c r="USQ76" s="16"/>
      <c r="USR76" s="16"/>
      <c r="USS76" s="16"/>
      <c r="UST76" s="16"/>
      <c r="USU76" s="16"/>
      <c r="USV76" s="16"/>
      <c r="USW76" s="16"/>
      <c r="USX76" s="16"/>
      <c r="USY76" s="16"/>
      <c r="USZ76" s="16"/>
      <c r="UTA76" s="16"/>
      <c r="UTB76" s="16"/>
      <c r="UTC76" s="16"/>
      <c r="UTD76" s="16"/>
      <c r="UTE76" s="16"/>
      <c r="UTF76" s="16"/>
      <c r="UTG76" s="16"/>
      <c r="UTH76" s="16"/>
      <c r="UTI76" s="16"/>
      <c r="UTJ76" s="16"/>
      <c r="UTK76" s="16"/>
      <c r="UTL76" s="16"/>
      <c r="UTM76" s="16"/>
      <c r="UTN76" s="16"/>
      <c r="UTO76" s="16"/>
      <c r="UTP76" s="16"/>
      <c r="UTQ76" s="16"/>
      <c r="UTR76" s="16"/>
      <c r="UTS76" s="16"/>
      <c r="UTT76" s="16"/>
      <c r="UTU76" s="16"/>
      <c r="UTV76" s="16"/>
      <c r="UTW76" s="16"/>
      <c r="UTX76" s="16"/>
      <c r="UTY76" s="16"/>
      <c r="UTZ76" s="16"/>
      <c r="UUA76" s="16"/>
      <c r="UUB76" s="16"/>
      <c r="UUC76" s="16"/>
      <c r="UUD76" s="16"/>
      <c r="UUE76" s="16"/>
      <c r="UUF76" s="16"/>
      <c r="UUG76" s="16"/>
      <c r="UUH76" s="16"/>
      <c r="UUI76" s="16"/>
      <c r="UUJ76" s="16"/>
      <c r="UUK76" s="16"/>
      <c r="UUL76" s="16"/>
      <c r="UUM76" s="16"/>
      <c r="UUN76" s="16"/>
      <c r="UUO76" s="16"/>
      <c r="UUP76" s="16"/>
      <c r="UUQ76" s="16"/>
      <c r="UUR76" s="16"/>
      <c r="UUS76" s="16"/>
      <c r="UUT76" s="16"/>
      <c r="UUU76" s="16"/>
      <c r="UUV76" s="16"/>
      <c r="UUW76" s="16"/>
      <c r="UUX76" s="16"/>
      <c r="UUY76" s="16"/>
      <c r="UUZ76" s="16"/>
      <c r="UVA76" s="16"/>
      <c r="UVB76" s="16"/>
      <c r="UVC76" s="16"/>
      <c r="UVD76" s="16"/>
      <c r="UVE76" s="16"/>
      <c r="UVF76" s="16"/>
      <c r="UVG76" s="16"/>
      <c r="UVH76" s="16"/>
      <c r="UVI76" s="16"/>
      <c r="UVJ76" s="16"/>
      <c r="UVK76" s="16"/>
      <c r="UVL76" s="16"/>
      <c r="UVM76" s="16"/>
      <c r="UVN76" s="16"/>
      <c r="UVO76" s="16"/>
      <c r="UVP76" s="16"/>
      <c r="UVQ76" s="16"/>
      <c r="UVR76" s="16"/>
      <c r="UVS76" s="16"/>
      <c r="UVT76" s="16"/>
      <c r="UVU76" s="16"/>
      <c r="UVV76" s="16"/>
      <c r="UVW76" s="16"/>
      <c r="UVX76" s="16"/>
      <c r="UVY76" s="16"/>
      <c r="UVZ76" s="16"/>
      <c r="UWA76" s="16"/>
      <c r="UWB76" s="16"/>
      <c r="UWC76" s="16"/>
      <c r="UWD76" s="16"/>
      <c r="UWE76" s="16"/>
      <c r="UWF76" s="16"/>
      <c r="UWG76" s="16"/>
      <c r="UWH76" s="16"/>
      <c r="UWI76" s="16"/>
      <c r="UWJ76" s="16"/>
      <c r="UWK76" s="16"/>
      <c r="UWL76" s="16"/>
      <c r="UWM76" s="16"/>
      <c r="UWN76" s="16"/>
      <c r="UWO76" s="16"/>
      <c r="UWP76" s="16"/>
      <c r="UWQ76" s="16"/>
      <c r="UWR76" s="16"/>
      <c r="UWS76" s="16"/>
      <c r="UWT76" s="16"/>
      <c r="UWU76" s="16"/>
      <c r="UWV76" s="16"/>
      <c r="UWW76" s="16"/>
      <c r="UWX76" s="16"/>
      <c r="UWY76" s="16"/>
      <c r="UWZ76" s="16"/>
      <c r="UXA76" s="16"/>
      <c r="UXB76" s="16"/>
      <c r="UXC76" s="16"/>
      <c r="UXD76" s="16"/>
      <c r="UXE76" s="16"/>
      <c r="UXF76" s="16"/>
      <c r="UXG76" s="16"/>
      <c r="UXH76" s="16"/>
      <c r="UXI76" s="16"/>
      <c r="UXJ76" s="16"/>
      <c r="UXK76" s="16"/>
      <c r="UXL76" s="16"/>
      <c r="UXM76" s="16"/>
      <c r="UXN76" s="16"/>
      <c r="UXO76" s="16"/>
      <c r="UXP76" s="16"/>
      <c r="UXQ76" s="16"/>
      <c r="UXR76" s="16"/>
      <c r="UXS76" s="16"/>
      <c r="UXT76" s="16"/>
      <c r="UXU76" s="16"/>
      <c r="UXV76" s="16"/>
      <c r="UXW76" s="16"/>
      <c r="UXX76" s="16"/>
      <c r="UXY76" s="16"/>
      <c r="UXZ76" s="16"/>
      <c r="UYA76" s="16"/>
      <c r="UYB76" s="16"/>
      <c r="UYC76" s="16"/>
      <c r="UYD76" s="16"/>
      <c r="UYE76" s="16"/>
      <c r="UYF76" s="16"/>
      <c r="UYG76" s="16"/>
      <c r="UYH76" s="16"/>
      <c r="UYI76" s="16"/>
      <c r="UYJ76" s="16"/>
      <c r="UYK76" s="16"/>
      <c r="UYL76" s="16"/>
      <c r="UYM76" s="16"/>
      <c r="UYN76" s="16"/>
      <c r="UYO76" s="16"/>
      <c r="UYP76" s="16"/>
      <c r="UYQ76" s="16"/>
      <c r="UYR76" s="16"/>
      <c r="UYS76" s="16"/>
      <c r="UYT76" s="16"/>
      <c r="UYU76" s="16"/>
      <c r="UYV76" s="16"/>
      <c r="UYW76" s="16"/>
      <c r="UYX76" s="16"/>
      <c r="UYY76" s="16"/>
      <c r="UYZ76" s="16"/>
      <c r="UZA76" s="16"/>
      <c r="UZB76" s="16"/>
      <c r="UZC76" s="16"/>
      <c r="UZD76" s="16"/>
      <c r="UZE76" s="16"/>
      <c r="UZF76" s="16"/>
      <c r="UZG76" s="16"/>
      <c r="UZH76" s="16"/>
      <c r="UZI76" s="16"/>
      <c r="UZJ76" s="16"/>
      <c r="UZK76" s="16"/>
      <c r="UZL76" s="16"/>
      <c r="UZM76" s="16"/>
      <c r="UZN76" s="16"/>
      <c r="UZO76" s="16"/>
      <c r="UZP76" s="16"/>
      <c r="UZQ76" s="16"/>
      <c r="UZR76" s="16"/>
      <c r="UZS76" s="16"/>
      <c r="UZT76" s="16"/>
      <c r="UZU76" s="16"/>
      <c r="UZV76" s="16"/>
      <c r="UZW76" s="16"/>
      <c r="UZX76" s="16"/>
      <c r="UZY76" s="16"/>
      <c r="UZZ76" s="16"/>
      <c r="VAA76" s="16"/>
      <c r="VAB76" s="16"/>
      <c r="VAC76" s="16"/>
      <c r="VAD76" s="16"/>
      <c r="VAE76" s="16"/>
      <c r="VAF76" s="16"/>
      <c r="VAG76" s="16"/>
      <c r="VAH76" s="16"/>
      <c r="VAI76" s="16"/>
      <c r="VAJ76" s="16"/>
      <c r="VAK76" s="16"/>
      <c r="VAL76" s="16"/>
      <c r="VAM76" s="16"/>
      <c r="VAN76" s="16"/>
      <c r="VAO76" s="16"/>
      <c r="VAP76" s="16"/>
      <c r="VAQ76" s="16"/>
      <c r="VAR76" s="16"/>
      <c r="VAS76" s="16"/>
      <c r="VAT76" s="16"/>
      <c r="VAU76" s="16"/>
      <c r="VAV76" s="16"/>
      <c r="VAW76" s="16"/>
      <c r="VAX76" s="16"/>
      <c r="VAY76" s="16"/>
      <c r="VAZ76" s="16"/>
      <c r="VBA76" s="16"/>
      <c r="VBB76" s="16"/>
      <c r="VBC76" s="16"/>
      <c r="VBD76" s="16"/>
      <c r="VBE76" s="16"/>
      <c r="VBF76" s="16"/>
      <c r="VBG76" s="16"/>
      <c r="VBH76" s="16"/>
      <c r="VBI76" s="16"/>
      <c r="VBJ76" s="16"/>
      <c r="VBK76" s="16"/>
      <c r="VBL76" s="16"/>
      <c r="VBM76" s="16"/>
      <c r="VBN76" s="16"/>
      <c r="VBO76" s="16"/>
      <c r="VBP76" s="16"/>
      <c r="VBQ76" s="16"/>
      <c r="VBR76" s="16"/>
      <c r="VBS76" s="16"/>
      <c r="VBT76" s="16"/>
      <c r="VBU76" s="16"/>
      <c r="VBV76" s="16"/>
      <c r="VBW76" s="16"/>
      <c r="VBX76" s="16"/>
      <c r="VBY76" s="16"/>
      <c r="VBZ76" s="16"/>
      <c r="VCA76" s="16"/>
      <c r="VCB76" s="16"/>
      <c r="VCC76" s="16"/>
      <c r="VCD76" s="16"/>
      <c r="VCE76" s="16"/>
      <c r="VCF76" s="16"/>
      <c r="VCG76" s="16"/>
      <c r="VCH76" s="16"/>
      <c r="VCI76" s="16"/>
      <c r="VCJ76" s="16"/>
      <c r="VCK76" s="16"/>
      <c r="VCL76" s="16"/>
      <c r="VCM76" s="16"/>
      <c r="VCN76" s="16"/>
      <c r="VCO76" s="16"/>
      <c r="VCP76" s="16"/>
      <c r="VCQ76" s="16"/>
      <c r="VCR76" s="16"/>
      <c r="VCS76" s="16"/>
      <c r="VCT76" s="16"/>
      <c r="VCU76" s="16"/>
      <c r="VCV76" s="16"/>
      <c r="VCW76" s="16"/>
      <c r="VCX76" s="16"/>
      <c r="VCY76" s="16"/>
      <c r="VCZ76" s="16"/>
      <c r="VDA76" s="16"/>
      <c r="VDB76" s="16"/>
      <c r="VDC76" s="16"/>
      <c r="VDD76" s="16"/>
      <c r="VDE76" s="16"/>
      <c r="VDF76" s="16"/>
      <c r="VDG76" s="16"/>
      <c r="VDH76" s="16"/>
      <c r="VDI76" s="16"/>
      <c r="VDJ76" s="16"/>
      <c r="VDK76" s="16"/>
      <c r="VDL76" s="16"/>
      <c r="VDM76" s="16"/>
      <c r="VDN76" s="16"/>
      <c r="VDO76" s="16"/>
      <c r="VDP76" s="16"/>
      <c r="VDQ76" s="16"/>
      <c r="VDR76" s="16"/>
      <c r="VDS76" s="16"/>
      <c r="VDT76" s="16"/>
      <c r="VDU76" s="16"/>
      <c r="VDV76" s="16"/>
      <c r="VDW76" s="16"/>
      <c r="VDX76" s="16"/>
      <c r="VDY76" s="16"/>
      <c r="VDZ76" s="16"/>
      <c r="VEA76" s="16"/>
      <c r="VEB76" s="16"/>
      <c r="VEC76" s="16"/>
      <c r="VED76" s="16"/>
      <c r="VEE76" s="16"/>
      <c r="VEF76" s="16"/>
      <c r="VEG76" s="16"/>
      <c r="VEH76" s="16"/>
      <c r="VEI76" s="16"/>
      <c r="VEJ76" s="16"/>
      <c r="VEK76" s="16"/>
      <c r="VEL76" s="16"/>
      <c r="VEM76" s="16"/>
      <c r="VEN76" s="16"/>
      <c r="VEO76" s="16"/>
      <c r="VEP76" s="16"/>
      <c r="VEQ76" s="16"/>
      <c r="VER76" s="16"/>
      <c r="VES76" s="16"/>
      <c r="VET76" s="16"/>
      <c r="VEU76" s="16"/>
      <c r="VEV76" s="16"/>
      <c r="VEW76" s="16"/>
      <c r="VEX76" s="16"/>
      <c r="VEY76" s="16"/>
      <c r="VEZ76" s="16"/>
      <c r="VFA76" s="16"/>
      <c r="VFB76" s="16"/>
      <c r="VFC76" s="16"/>
      <c r="VFD76" s="16"/>
      <c r="VFE76" s="16"/>
      <c r="VFF76" s="16"/>
      <c r="VFG76" s="16"/>
      <c r="VFH76" s="16"/>
      <c r="VFI76" s="16"/>
      <c r="VFJ76" s="16"/>
      <c r="VFK76" s="16"/>
      <c r="VFL76" s="16"/>
      <c r="VFM76" s="16"/>
      <c r="VFN76" s="16"/>
      <c r="VFO76" s="16"/>
      <c r="VFP76" s="16"/>
      <c r="VFQ76" s="16"/>
      <c r="VFR76" s="16"/>
      <c r="VFS76" s="16"/>
      <c r="VFT76" s="16"/>
      <c r="VFU76" s="16"/>
      <c r="VFV76" s="16"/>
      <c r="VFW76" s="16"/>
      <c r="VFX76" s="16"/>
      <c r="VFY76" s="16"/>
      <c r="VFZ76" s="16"/>
      <c r="VGA76" s="16"/>
      <c r="VGB76" s="16"/>
      <c r="VGC76" s="16"/>
      <c r="VGD76" s="16"/>
      <c r="VGE76" s="16"/>
      <c r="VGF76" s="16"/>
      <c r="VGG76" s="16"/>
      <c r="VGH76" s="16"/>
      <c r="VGI76" s="16"/>
      <c r="VGJ76" s="16"/>
      <c r="VGK76" s="16"/>
      <c r="VGL76" s="16"/>
      <c r="VGM76" s="16"/>
      <c r="VGN76" s="16"/>
      <c r="VGO76" s="16"/>
      <c r="VGP76" s="16"/>
      <c r="VGQ76" s="16"/>
      <c r="VGR76" s="16"/>
      <c r="VGS76" s="16"/>
      <c r="VGT76" s="16"/>
      <c r="VGU76" s="16"/>
      <c r="VGV76" s="16"/>
      <c r="VGW76" s="16"/>
      <c r="VGX76" s="16"/>
      <c r="VGY76" s="16"/>
      <c r="VGZ76" s="16"/>
      <c r="VHA76" s="16"/>
      <c r="VHB76" s="16"/>
      <c r="VHC76" s="16"/>
      <c r="VHD76" s="16"/>
      <c r="VHE76" s="16"/>
      <c r="VHF76" s="16"/>
      <c r="VHG76" s="16"/>
      <c r="VHH76" s="16"/>
      <c r="VHI76" s="16"/>
      <c r="VHJ76" s="16"/>
      <c r="VHK76" s="16"/>
      <c r="VHL76" s="16"/>
      <c r="VHM76" s="16"/>
      <c r="VHN76" s="16"/>
      <c r="VHO76" s="16"/>
      <c r="VHP76" s="16"/>
      <c r="VHQ76" s="16"/>
      <c r="VHR76" s="16"/>
      <c r="VHS76" s="16"/>
      <c r="VHT76" s="16"/>
      <c r="VHU76" s="16"/>
      <c r="VHV76" s="16"/>
      <c r="VHW76" s="16"/>
      <c r="VHX76" s="16"/>
      <c r="VHY76" s="16"/>
      <c r="VHZ76" s="16"/>
      <c r="VIA76" s="16"/>
      <c r="VIB76" s="16"/>
      <c r="VIC76" s="16"/>
      <c r="VID76" s="16"/>
      <c r="VIE76" s="16"/>
      <c r="VIF76" s="16"/>
      <c r="VIG76" s="16"/>
      <c r="VIH76" s="16"/>
      <c r="VII76" s="16"/>
      <c r="VIJ76" s="16"/>
      <c r="VIK76" s="16"/>
      <c r="VIL76" s="16"/>
      <c r="VIM76" s="16"/>
      <c r="VIN76" s="16"/>
      <c r="VIO76" s="16"/>
      <c r="VIP76" s="16"/>
      <c r="VIQ76" s="16"/>
      <c r="VIR76" s="16"/>
      <c r="VIS76" s="16"/>
      <c r="VIT76" s="16"/>
      <c r="VIU76" s="16"/>
      <c r="VIV76" s="16"/>
      <c r="VIW76" s="16"/>
      <c r="VIX76" s="16"/>
      <c r="VIY76" s="16"/>
      <c r="VIZ76" s="16"/>
      <c r="VJA76" s="16"/>
      <c r="VJB76" s="16"/>
      <c r="VJC76" s="16"/>
      <c r="VJD76" s="16"/>
      <c r="VJE76" s="16"/>
      <c r="VJF76" s="16"/>
      <c r="VJG76" s="16"/>
      <c r="VJH76" s="16"/>
      <c r="VJI76" s="16"/>
      <c r="VJJ76" s="16"/>
      <c r="VJK76" s="16"/>
      <c r="VJL76" s="16"/>
      <c r="VJM76" s="16"/>
      <c r="VJN76" s="16"/>
      <c r="VJO76" s="16"/>
      <c r="VJP76" s="16"/>
      <c r="VJQ76" s="16"/>
      <c r="VJR76" s="16"/>
      <c r="VJS76" s="16"/>
      <c r="VJT76" s="16"/>
      <c r="VJU76" s="16"/>
      <c r="VJV76" s="16"/>
      <c r="VJW76" s="16"/>
      <c r="VJX76" s="16"/>
      <c r="VJY76" s="16"/>
      <c r="VJZ76" s="16"/>
      <c r="VKA76" s="16"/>
      <c r="VKB76" s="16"/>
      <c r="VKC76" s="16"/>
      <c r="VKD76" s="16"/>
      <c r="VKE76" s="16"/>
      <c r="VKF76" s="16"/>
      <c r="VKG76" s="16"/>
      <c r="VKH76" s="16"/>
      <c r="VKI76" s="16"/>
      <c r="VKJ76" s="16"/>
      <c r="VKK76" s="16"/>
      <c r="VKL76" s="16"/>
      <c r="VKM76" s="16"/>
      <c r="VKN76" s="16"/>
      <c r="VKO76" s="16"/>
      <c r="VKP76" s="16"/>
      <c r="VKQ76" s="16"/>
      <c r="VKR76" s="16"/>
      <c r="VKS76" s="16"/>
      <c r="VKT76" s="16"/>
      <c r="VKU76" s="16"/>
      <c r="VKV76" s="16"/>
      <c r="VKW76" s="16"/>
      <c r="VKX76" s="16"/>
      <c r="VKY76" s="16"/>
      <c r="VKZ76" s="16"/>
      <c r="VLA76" s="16"/>
      <c r="VLB76" s="16"/>
      <c r="VLC76" s="16"/>
      <c r="VLD76" s="16"/>
      <c r="VLE76" s="16"/>
      <c r="VLF76" s="16"/>
      <c r="VLG76" s="16"/>
      <c r="VLH76" s="16"/>
      <c r="VLI76" s="16"/>
      <c r="VLJ76" s="16"/>
      <c r="VLK76" s="16"/>
      <c r="VLL76" s="16"/>
      <c r="VLM76" s="16"/>
      <c r="VLN76" s="16"/>
      <c r="VLO76" s="16"/>
      <c r="VLP76" s="16"/>
      <c r="VLQ76" s="16"/>
      <c r="VLR76" s="16"/>
      <c r="VLS76" s="16"/>
      <c r="VLT76" s="16"/>
      <c r="VLU76" s="16"/>
      <c r="VLV76" s="16"/>
      <c r="VLW76" s="16"/>
      <c r="VLX76" s="16"/>
      <c r="VLY76" s="16"/>
      <c r="VLZ76" s="16"/>
      <c r="VMA76" s="16"/>
      <c r="VMB76" s="16"/>
      <c r="VMC76" s="16"/>
      <c r="VMD76" s="16"/>
      <c r="VME76" s="16"/>
      <c r="VMF76" s="16"/>
      <c r="VMG76" s="16"/>
      <c r="VMH76" s="16"/>
      <c r="VMI76" s="16"/>
      <c r="VMJ76" s="16"/>
      <c r="VMK76" s="16"/>
      <c r="VML76" s="16"/>
      <c r="VMM76" s="16"/>
      <c r="VMN76" s="16"/>
      <c r="VMO76" s="16"/>
      <c r="VMP76" s="16"/>
      <c r="VMQ76" s="16"/>
      <c r="VMR76" s="16"/>
      <c r="VMS76" s="16"/>
      <c r="VMT76" s="16"/>
      <c r="VMU76" s="16"/>
      <c r="VMV76" s="16"/>
      <c r="VMW76" s="16"/>
      <c r="VMX76" s="16"/>
      <c r="VMY76" s="16"/>
      <c r="VMZ76" s="16"/>
      <c r="VNA76" s="16"/>
      <c r="VNB76" s="16"/>
      <c r="VNC76" s="16"/>
      <c r="VND76" s="16"/>
      <c r="VNE76" s="16"/>
      <c r="VNF76" s="16"/>
      <c r="VNG76" s="16"/>
      <c r="VNH76" s="16"/>
      <c r="VNI76" s="16"/>
      <c r="VNJ76" s="16"/>
      <c r="VNK76" s="16"/>
      <c r="VNL76" s="16"/>
      <c r="VNM76" s="16"/>
      <c r="VNN76" s="16"/>
      <c r="VNO76" s="16"/>
      <c r="VNP76" s="16"/>
      <c r="VNQ76" s="16"/>
      <c r="VNR76" s="16"/>
      <c r="VNS76" s="16"/>
      <c r="VNT76" s="16"/>
      <c r="VNU76" s="16"/>
      <c r="VNV76" s="16"/>
      <c r="VNW76" s="16"/>
      <c r="VNX76" s="16"/>
      <c r="VNY76" s="16"/>
      <c r="VNZ76" s="16"/>
      <c r="VOA76" s="16"/>
      <c r="VOB76" s="16"/>
      <c r="VOC76" s="16"/>
      <c r="VOD76" s="16"/>
      <c r="VOE76" s="16"/>
      <c r="VOF76" s="16"/>
      <c r="VOG76" s="16"/>
      <c r="VOH76" s="16"/>
      <c r="VOI76" s="16"/>
      <c r="VOJ76" s="16"/>
      <c r="VOK76" s="16"/>
      <c r="VOL76" s="16"/>
      <c r="VOM76" s="16"/>
      <c r="VON76" s="16"/>
      <c r="VOO76" s="16"/>
      <c r="VOP76" s="16"/>
      <c r="VOQ76" s="16"/>
      <c r="VOR76" s="16"/>
      <c r="VOS76" s="16"/>
      <c r="VOT76" s="16"/>
      <c r="VOU76" s="16"/>
      <c r="VOV76" s="16"/>
      <c r="VOW76" s="16"/>
      <c r="VOX76" s="16"/>
      <c r="VOY76" s="16"/>
      <c r="VOZ76" s="16"/>
      <c r="VPA76" s="16"/>
      <c r="VPB76" s="16"/>
      <c r="VPC76" s="16"/>
      <c r="VPD76" s="16"/>
      <c r="VPE76" s="16"/>
      <c r="VPF76" s="16"/>
      <c r="VPG76" s="16"/>
      <c r="VPH76" s="16"/>
      <c r="VPI76" s="16"/>
      <c r="VPJ76" s="16"/>
      <c r="VPK76" s="16"/>
      <c r="VPL76" s="16"/>
      <c r="VPM76" s="16"/>
      <c r="VPN76" s="16"/>
      <c r="VPO76" s="16"/>
      <c r="VPP76" s="16"/>
      <c r="VPQ76" s="16"/>
      <c r="VPR76" s="16"/>
      <c r="VPS76" s="16"/>
      <c r="VPT76" s="16"/>
      <c r="VPU76" s="16"/>
      <c r="VPV76" s="16"/>
      <c r="VPW76" s="16"/>
      <c r="VPX76" s="16"/>
      <c r="VPY76" s="16"/>
      <c r="VPZ76" s="16"/>
      <c r="VQA76" s="16"/>
      <c r="VQB76" s="16"/>
      <c r="VQC76" s="16"/>
      <c r="VQD76" s="16"/>
      <c r="VQE76" s="16"/>
      <c r="VQF76" s="16"/>
      <c r="VQG76" s="16"/>
      <c r="VQH76" s="16"/>
      <c r="VQI76" s="16"/>
      <c r="VQJ76" s="16"/>
      <c r="VQK76" s="16"/>
      <c r="VQL76" s="16"/>
      <c r="VQM76" s="16"/>
      <c r="VQN76" s="16"/>
      <c r="VQO76" s="16"/>
      <c r="VQP76" s="16"/>
      <c r="VQQ76" s="16"/>
      <c r="VQR76" s="16"/>
      <c r="VQS76" s="16"/>
      <c r="VQT76" s="16"/>
      <c r="VQU76" s="16"/>
      <c r="VQV76" s="16"/>
      <c r="VQW76" s="16"/>
      <c r="VQX76" s="16"/>
      <c r="VQY76" s="16"/>
      <c r="VQZ76" s="16"/>
      <c r="VRA76" s="16"/>
      <c r="VRB76" s="16"/>
      <c r="VRC76" s="16"/>
      <c r="VRD76" s="16"/>
      <c r="VRE76" s="16"/>
      <c r="VRF76" s="16"/>
      <c r="VRG76" s="16"/>
      <c r="VRH76" s="16"/>
      <c r="VRI76" s="16"/>
      <c r="VRJ76" s="16"/>
      <c r="VRK76" s="16"/>
      <c r="VRL76" s="16"/>
      <c r="VRM76" s="16"/>
      <c r="VRN76" s="16"/>
      <c r="VRO76" s="16"/>
      <c r="VRP76" s="16"/>
      <c r="VRQ76" s="16"/>
      <c r="VRR76" s="16"/>
      <c r="VRS76" s="16"/>
      <c r="VRT76" s="16"/>
      <c r="VRU76" s="16"/>
      <c r="VRV76" s="16"/>
      <c r="VRW76" s="16"/>
      <c r="VRX76" s="16"/>
      <c r="VRY76" s="16"/>
      <c r="VRZ76" s="16"/>
      <c r="VSA76" s="16"/>
      <c r="VSB76" s="16"/>
      <c r="VSC76" s="16"/>
      <c r="VSD76" s="16"/>
      <c r="VSE76" s="16"/>
      <c r="VSF76" s="16"/>
      <c r="VSG76" s="16"/>
      <c r="VSH76" s="16"/>
      <c r="VSI76" s="16"/>
      <c r="VSJ76" s="16"/>
      <c r="VSK76" s="16"/>
      <c r="VSL76" s="16"/>
      <c r="VSM76" s="16"/>
      <c r="VSN76" s="16"/>
      <c r="VSO76" s="16"/>
      <c r="VSP76" s="16"/>
      <c r="VSQ76" s="16"/>
      <c r="VSR76" s="16"/>
      <c r="VSS76" s="16"/>
      <c r="VST76" s="16"/>
      <c r="VSU76" s="16"/>
      <c r="VSV76" s="16"/>
      <c r="VSW76" s="16"/>
      <c r="VSX76" s="16"/>
      <c r="VSY76" s="16"/>
      <c r="VSZ76" s="16"/>
      <c r="VTA76" s="16"/>
      <c r="VTB76" s="16"/>
      <c r="VTC76" s="16"/>
      <c r="VTD76" s="16"/>
      <c r="VTE76" s="16"/>
      <c r="VTF76" s="16"/>
      <c r="VTG76" s="16"/>
      <c r="VTH76" s="16"/>
      <c r="VTI76" s="16"/>
      <c r="VTJ76" s="16"/>
      <c r="VTK76" s="16"/>
      <c r="VTL76" s="16"/>
      <c r="VTM76" s="16"/>
      <c r="VTN76" s="16"/>
      <c r="VTO76" s="16"/>
      <c r="VTP76" s="16"/>
      <c r="VTQ76" s="16"/>
      <c r="VTR76" s="16"/>
      <c r="VTS76" s="16"/>
      <c r="VTT76" s="16"/>
      <c r="VTU76" s="16"/>
      <c r="VTV76" s="16"/>
      <c r="VTW76" s="16"/>
      <c r="VTX76" s="16"/>
      <c r="VTY76" s="16"/>
      <c r="VTZ76" s="16"/>
      <c r="VUA76" s="16"/>
      <c r="VUB76" s="16"/>
      <c r="VUC76" s="16"/>
      <c r="VUD76" s="16"/>
      <c r="VUE76" s="16"/>
      <c r="VUF76" s="16"/>
      <c r="VUG76" s="16"/>
      <c r="VUH76" s="16"/>
      <c r="VUI76" s="16"/>
      <c r="VUJ76" s="16"/>
      <c r="VUK76" s="16"/>
      <c r="VUL76" s="16"/>
      <c r="VUM76" s="16"/>
      <c r="VUN76" s="16"/>
      <c r="VUO76" s="16"/>
      <c r="VUP76" s="16"/>
      <c r="VUQ76" s="16"/>
      <c r="VUR76" s="16"/>
      <c r="VUS76" s="16"/>
      <c r="VUT76" s="16"/>
      <c r="VUU76" s="16"/>
      <c r="VUV76" s="16"/>
      <c r="VUW76" s="16"/>
      <c r="VUX76" s="16"/>
      <c r="VUY76" s="16"/>
      <c r="VUZ76" s="16"/>
      <c r="VVA76" s="16"/>
      <c r="VVB76" s="16"/>
      <c r="VVC76" s="16"/>
      <c r="VVD76" s="16"/>
      <c r="VVE76" s="16"/>
      <c r="VVF76" s="16"/>
      <c r="VVG76" s="16"/>
      <c r="VVH76" s="16"/>
      <c r="VVI76" s="16"/>
      <c r="VVJ76" s="16"/>
      <c r="VVK76" s="16"/>
      <c r="VVL76" s="16"/>
      <c r="VVM76" s="16"/>
      <c r="VVN76" s="16"/>
      <c r="VVO76" s="16"/>
      <c r="VVP76" s="16"/>
      <c r="VVQ76" s="16"/>
      <c r="VVR76" s="16"/>
      <c r="VVS76" s="16"/>
      <c r="VVT76" s="16"/>
      <c r="VVU76" s="16"/>
      <c r="VVV76" s="16"/>
      <c r="VVW76" s="16"/>
      <c r="VVX76" s="16"/>
      <c r="VVY76" s="16"/>
      <c r="VVZ76" s="16"/>
      <c r="VWA76" s="16"/>
      <c r="VWB76" s="16"/>
      <c r="VWC76" s="16"/>
      <c r="VWD76" s="16"/>
      <c r="VWE76" s="16"/>
      <c r="VWF76" s="16"/>
      <c r="VWG76" s="16"/>
      <c r="VWH76" s="16"/>
      <c r="VWI76" s="16"/>
      <c r="VWJ76" s="16"/>
      <c r="VWK76" s="16"/>
      <c r="VWL76" s="16"/>
      <c r="VWM76" s="16"/>
      <c r="VWN76" s="16"/>
      <c r="VWO76" s="16"/>
      <c r="VWP76" s="16"/>
      <c r="VWQ76" s="16"/>
      <c r="VWR76" s="16"/>
      <c r="VWS76" s="16"/>
      <c r="VWT76" s="16"/>
      <c r="VWU76" s="16"/>
      <c r="VWV76" s="16"/>
      <c r="VWW76" s="16"/>
      <c r="VWX76" s="16"/>
      <c r="VWY76" s="16"/>
      <c r="VWZ76" s="16"/>
      <c r="VXA76" s="16"/>
      <c r="VXB76" s="16"/>
      <c r="VXC76" s="16"/>
      <c r="VXD76" s="16"/>
      <c r="VXE76" s="16"/>
      <c r="VXF76" s="16"/>
      <c r="VXG76" s="16"/>
      <c r="VXH76" s="16"/>
      <c r="VXI76" s="16"/>
      <c r="VXJ76" s="16"/>
      <c r="VXK76" s="16"/>
      <c r="VXL76" s="16"/>
      <c r="VXM76" s="16"/>
      <c r="VXN76" s="16"/>
      <c r="VXO76" s="16"/>
      <c r="VXP76" s="16"/>
      <c r="VXQ76" s="16"/>
      <c r="VXR76" s="16"/>
      <c r="VXS76" s="16"/>
      <c r="VXT76" s="16"/>
      <c r="VXU76" s="16"/>
      <c r="VXV76" s="16"/>
      <c r="VXW76" s="16"/>
      <c r="VXX76" s="16"/>
      <c r="VXY76" s="16"/>
      <c r="VXZ76" s="16"/>
      <c r="VYA76" s="16"/>
      <c r="VYB76" s="16"/>
      <c r="VYC76" s="16"/>
      <c r="VYD76" s="16"/>
      <c r="VYE76" s="16"/>
      <c r="VYF76" s="16"/>
      <c r="VYG76" s="16"/>
      <c r="VYH76" s="16"/>
      <c r="VYI76" s="16"/>
      <c r="VYJ76" s="16"/>
      <c r="VYK76" s="16"/>
      <c r="VYL76" s="16"/>
      <c r="VYM76" s="16"/>
      <c r="VYN76" s="16"/>
      <c r="VYO76" s="16"/>
      <c r="VYP76" s="16"/>
      <c r="VYQ76" s="16"/>
      <c r="VYR76" s="16"/>
      <c r="VYS76" s="16"/>
      <c r="VYT76" s="16"/>
      <c r="VYU76" s="16"/>
      <c r="VYV76" s="16"/>
      <c r="VYW76" s="16"/>
      <c r="VYX76" s="16"/>
      <c r="VYY76" s="16"/>
      <c r="VYZ76" s="16"/>
      <c r="VZA76" s="16"/>
      <c r="VZB76" s="16"/>
      <c r="VZC76" s="16"/>
      <c r="VZD76" s="16"/>
      <c r="VZE76" s="16"/>
      <c r="VZF76" s="16"/>
      <c r="VZG76" s="16"/>
      <c r="VZH76" s="16"/>
      <c r="VZI76" s="16"/>
      <c r="VZJ76" s="16"/>
      <c r="VZK76" s="16"/>
      <c r="VZL76" s="16"/>
      <c r="VZM76" s="16"/>
      <c r="VZN76" s="16"/>
      <c r="VZO76" s="16"/>
      <c r="VZP76" s="16"/>
      <c r="VZQ76" s="16"/>
      <c r="VZR76" s="16"/>
      <c r="VZS76" s="16"/>
      <c r="VZT76" s="16"/>
      <c r="VZU76" s="16"/>
      <c r="VZV76" s="16"/>
      <c r="VZW76" s="16"/>
      <c r="VZX76" s="16"/>
      <c r="VZY76" s="16"/>
      <c r="VZZ76" s="16"/>
      <c r="WAA76" s="16"/>
      <c r="WAB76" s="16"/>
      <c r="WAC76" s="16"/>
      <c r="WAD76" s="16"/>
      <c r="WAE76" s="16"/>
      <c r="WAF76" s="16"/>
      <c r="WAG76" s="16"/>
      <c r="WAH76" s="16"/>
      <c r="WAI76" s="16"/>
      <c r="WAJ76" s="16"/>
      <c r="WAK76" s="16"/>
      <c r="WAL76" s="16"/>
      <c r="WAM76" s="16"/>
      <c r="WAN76" s="16"/>
      <c r="WAO76" s="16"/>
      <c r="WAP76" s="16"/>
      <c r="WAQ76" s="16"/>
      <c r="WAR76" s="16"/>
      <c r="WAS76" s="16"/>
      <c r="WAT76" s="16"/>
      <c r="WAU76" s="16"/>
      <c r="WAV76" s="16"/>
      <c r="WAW76" s="16"/>
      <c r="WAX76" s="16"/>
      <c r="WAY76" s="16"/>
      <c r="WAZ76" s="16"/>
      <c r="WBA76" s="16"/>
      <c r="WBB76" s="16"/>
      <c r="WBC76" s="16"/>
      <c r="WBD76" s="16"/>
      <c r="WBE76" s="16"/>
      <c r="WBF76" s="16"/>
      <c r="WBG76" s="16"/>
      <c r="WBH76" s="16"/>
      <c r="WBI76" s="16"/>
      <c r="WBJ76" s="16"/>
      <c r="WBK76" s="16"/>
      <c r="WBL76" s="16"/>
      <c r="WBM76" s="16"/>
      <c r="WBN76" s="16"/>
      <c r="WBO76" s="16"/>
      <c r="WBP76" s="16"/>
      <c r="WBQ76" s="16"/>
      <c r="WBR76" s="16"/>
      <c r="WBS76" s="16"/>
      <c r="WBT76" s="16"/>
      <c r="WBU76" s="16"/>
      <c r="WBV76" s="16"/>
      <c r="WBW76" s="16"/>
      <c r="WBX76" s="16"/>
      <c r="WBY76" s="16"/>
      <c r="WBZ76" s="16"/>
      <c r="WCA76" s="16"/>
      <c r="WCB76" s="16"/>
      <c r="WCC76" s="16"/>
      <c r="WCD76" s="16"/>
      <c r="WCE76" s="16"/>
      <c r="WCF76" s="16"/>
      <c r="WCG76" s="16"/>
      <c r="WCH76" s="16"/>
      <c r="WCI76" s="16"/>
      <c r="WCJ76" s="16"/>
      <c r="WCK76" s="16"/>
      <c r="WCL76" s="16"/>
      <c r="WCM76" s="16"/>
      <c r="WCN76" s="16"/>
      <c r="WCO76" s="16"/>
      <c r="WCP76" s="16"/>
      <c r="WCQ76" s="16"/>
      <c r="WCR76" s="16"/>
      <c r="WCS76" s="16"/>
      <c r="WCT76" s="16"/>
      <c r="WCU76" s="16"/>
      <c r="WCV76" s="16"/>
      <c r="WCW76" s="16"/>
      <c r="WCX76" s="16"/>
      <c r="WCY76" s="16"/>
      <c r="WCZ76" s="16"/>
      <c r="WDA76" s="16"/>
      <c r="WDB76" s="16"/>
      <c r="WDC76" s="16"/>
      <c r="WDD76" s="16"/>
      <c r="WDE76" s="16"/>
      <c r="WDF76" s="16"/>
      <c r="WDG76" s="16"/>
      <c r="WDH76" s="16"/>
      <c r="WDI76" s="16"/>
      <c r="WDJ76" s="16"/>
      <c r="WDK76" s="16"/>
      <c r="WDL76" s="16"/>
      <c r="WDM76" s="16"/>
      <c r="WDN76" s="16"/>
      <c r="WDO76" s="16"/>
      <c r="WDP76" s="16"/>
      <c r="WDQ76" s="16"/>
      <c r="WDR76" s="16"/>
      <c r="WDS76" s="16"/>
      <c r="WDT76" s="16"/>
      <c r="WDU76" s="16"/>
      <c r="WDV76" s="16"/>
      <c r="WDW76" s="16"/>
      <c r="WDX76" s="16"/>
      <c r="WDY76" s="16"/>
      <c r="WDZ76" s="16"/>
      <c r="WEA76" s="16"/>
      <c r="WEB76" s="16"/>
      <c r="WEC76" s="16"/>
      <c r="WED76" s="16"/>
      <c r="WEE76" s="16"/>
      <c r="WEF76" s="16"/>
      <c r="WEG76" s="16"/>
      <c r="WEH76" s="16"/>
      <c r="WEI76" s="16"/>
      <c r="WEJ76" s="16"/>
      <c r="WEK76" s="16"/>
      <c r="WEL76" s="16"/>
      <c r="WEM76" s="16"/>
      <c r="WEN76" s="16"/>
      <c r="WEO76" s="16"/>
      <c r="WEP76" s="16"/>
      <c r="WEQ76" s="16"/>
      <c r="WER76" s="16"/>
      <c r="WES76" s="16"/>
      <c r="WET76" s="16"/>
      <c r="WEU76" s="16"/>
      <c r="WEV76" s="16"/>
      <c r="WEW76" s="16"/>
      <c r="WEX76" s="16"/>
      <c r="WEY76" s="16"/>
      <c r="WEZ76" s="16"/>
      <c r="WFA76" s="16"/>
      <c r="WFB76" s="16"/>
      <c r="WFC76" s="16"/>
      <c r="WFD76" s="16"/>
      <c r="WFE76" s="16"/>
      <c r="WFF76" s="16"/>
      <c r="WFG76" s="16"/>
      <c r="WFH76" s="16"/>
      <c r="WFI76" s="16"/>
      <c r="WFJ76" s="16"/>
      <c r="WFK76" s="16"/>
      <c r="WFL76" s="16"/>
      <c r="WFM76" s="16"/>
      <c r="WFN76" s="16"/>
      <c r="WFO76" s="16"/>
      <c r="WFP76" s="16"/>
      <c r="WFQ76" s="16"/>
      <c r="WFR76" s="16"/>
      <c r="WFS76" s="16"/>
      <c r="WFT76" s="16"/>
      <c r="WFU76" s="16"/>
      <c r="WFV76" s="16"/>
      <c r="WFW76" s="16"/>
      <c r="WFX76" s="16"/>
      <c r="WFY76" s="16"/>
      <c r="WFZ76" s="16"/>
      <c r="WGA76" s="16"/>
      <c r="WGB76" s="16"/>
      <c r="WGC76" s="16"/>
      <c r="WGD76" s="16"/>
      <c r="WGE76" s="16"/>
      <c r="WGF76" s="16"/>
      <c r="WGG76" s="16"/>
      <c r="WGH76" s="16"/>
      <c r="WGI76" s="16"/>
      <c r="WGJ76" s="16"/>
      <c r="WGK76" s="16"/>
      <c r="WGL76" s="16"/>
      <c r="WGM76" s="16"/>
      <c r="WGN76" s="16"/>
      <c r="WGO76" s="16"/>
      <c r="WGP76" s="16"/>
      <c r="WGQ76" s="16"/>
      <c r="WGR76" s="16"/>
      <c r="WGS76" s="16"/>
      <c r="WGT76" s="16"/>
      <c r="WGU76" s="16"/>
      <c r="WGV76" s="16"/>
      <c r="WGW76" s="16"/>
      <c r="WGX76" s="16"/>
      <c r="WGY76" s="16"/>
      <c r="WGZ76" s="16"/>
      <c r="WHA76" s="16"/>
      <c r="WHB76" s="16"/>
      <c r="WHC76" s="16"/>
      <c r="WHD76" s="16"/>
      <c r="WHE76" s="16"/>
      <c r="WHF76" s="16"/>
      <c r="WHG76" s="16"/>
      <c r="WHH76" s="16"/>
      <c r="WHI76" s="16"/>
      <c r="WHJ76" s="16"/>
      <c r="WHK76" s="16"/>
      <c r="WHL76" s="16"/>
      <c r="WHM76" s="16"/>
      <c r="WHN76" s="16"/>
      <c r="WHO76" s="16"/>
      <c r="WHP76" s="16"/>
      <c r="WHQ76" s="16"/>
      <c r="WHR76" s="16"/>
      <c r="WHS76" s="16"/>
      <c r="WHT76" s="16"/>
      <c r="WHU76" s="16"/>
      <c r="WHV76" s="16"/>
      <c r="WHW76" s="16"/>
      <c r="WHX76" s="16"/>
      <c r="WHY76" s="16"/>
      <c r="WHZ76" s="16"/>
      <c r="WIA76" s="16"/>
      <c r="WIB76" s="16"/>
      <c r="WIC76" s="16"/>
      <c r="WID76" s="16"/>
      <c r="WIE76" s="16"/>
      <c r="WIF76" s="16"/>
      <c r="WIG76" s="16"/>
      <c r="WIH76" s="16"/>
      <c r="WII76" s="16"/>
      <c r="WIJ76" s="16"/>
      <c r="WIK76" s="16"/>
      <c r="WIL76" s="16"/>
      <c r="WIM76" s="16"/>
      <c r="WIN76" s="16"/>
      <c r="WIO76" s="16"/>
      <c r="WIP76" s="16"/>
      <c r="WIQ76" s="16"/>
      <c r="WIR76" s="16"/>
      <c r="WIS76" s="16"/>
      <c r="WIT76" s="16"/>
      <c r="WIU76" s="16"/>
      <c r="WIV76" s="16"/>
      <c r="WIW76" s="16"/>
      <c r="WIX76" s="16"/>
      <c r="WIY76" s="16"/>
      <c r="WIZ76" s="16"/>
      <c r="WJA76" s="16"/>
      <c r="WJB76" s="16"/>
      <c r="WJC76" s="16"/>
      <c r="WJD76" s="16"/>
      <c r="WJE76" s="16"/>
      <c r="WJF76" s="16"/>
      <c r="WJG76" s="16"/>
      <c r="WJH76" s="16"/>
      <c r="WJI76" s="16"/>
      <c r="WJJ76" s="16"/>
      <c r="WJK76" s="16"/>
      <c r="WJL76" s="16"/>
      <c r="WJM76" s="16"/>
      <c r="WJN76" s="16"/>
      <c r="WJO76" s="16"/>
      <c r="WJP76" s="16"/>
      <c r="WJQ76" s="16"/>
      <c r="WJR76" s="16"/>
      <c r="WJS76" s="16"/>
      <c r="WJT76" s="16"/>
      <c r="WJU76" s="16"/>
      <c r="WJV76" s="16"/>
      <c r="WJW76" s="16"/>
      <c r="WJX76" s="16"/>
      <c r="WJY76" s="16"/>
      <c r="WJZ76" s="16"/>
      <c r="WKA76" s="16"/>
      <c r="WKB76" s="16"/>
      <c r="WKC76" s="16"/>
      <c r="WKD76" s="16"/>
      <c r="WKE76" s="16"/>
      <c r="WKF76" s="16"/>
      <c r="WKG76" s="16"/>
      <c r="WKH76" s="16"/>
      <c r="WKI76" s="16"/>
      <c r="WKJ76" s="16"/>
      <c r="WKK76" s="16"/>
      <c r="WKL76" s="16"/>
      <c r="WKM76" s="16"/>
      <c r="WKN76" s="16"/>
      <c r="WKO76" s="16"/>
      <c r="WKP76" s="16"/>
      <c r="WKQ76" s="16"/>
      <c r="WKR76" s="16"/>
      <c r="WKS76" s="16"/>
      <c r="WKT76" s="16"/>
      <c r="WKU76" s="16"/>
      <c r="WKV76" s="16"/>
      <c r="WKW76" s="16"/>
      <c r="WKX76" s="16"/>
      <c r="WKY76" s="16"/>
      <c r="WKZ76" s="16"/>
      <c r="WLA76" s="16"/>
      <c r="WLB76" s="16"/>
      <c r="WLC76" s="16"/>
      <c r="WLD76" s="16"/>
      <c r="WLE76" s="16"/>
      <c r="WLF76" s="16"/>
      <c r="WLG76" s="16"/>
      <c r="WLH76" s="16"/>
      <c r="WLI76" s="16"/>
      <c r="WLJ76" s="16"/>
      <c r="WLK76" s="16"/>
      <c r="WLL76" s="16"/>
      <c r="WLM76" s="16"/>
      <c r="WLN76" s="16"/>
      <c r="WLO76" s="16"/>
      <c r="WLP76" s="16"/>
      <c r="WLQ76" s="16"/>
      <c r="WLR76" s="16"/>
      <c r="WLS76" s="16"/>
      <c r="WLT76" s="16"/>
      <c r="WLU76" s="16"/>
      <c r="WLV76" s="16"/>
      <c r="WLW76" s="16"/>
      <c r="WLX76" s="16"/>
      <c r="WLY76" s="16"/>
      <c r="WLZ76" s="16"/>
      <c r="WMA76" s="16"/>
      <c r="WMB76" s="16"/>
      <c r="WMC76" s="16"/>
      <c r="WMD76" s="16"/>
      <c r="WME76" s="16"/>
      <c r="WMF76" s="16"/>
      <c r="WMG76" s="16"/>
      <c r="WMH76" s="16"/>
      <c r="WMI76" s="16"/>
      <c r="WMJ76" s="16"/>
      <c r="WMK76" s="16"/>
      <c r="WML76" s="16"/>
      <c r="WMM76" s="16"/>
      <c r="WMN76" s="16"/>
      <c r="WMO76" s="16"/>
      <c r="WMP76" s="16"/>
      <c r="WMQ76" s="16"/>
      <c r="WMR76" s="16"/>
      <c r="WMS76" s="16"/>
      <c r="WMT76" s="16"/>
      <c r="WMU76" s="16"/>
      <c r="WMV76" s="16"/>
      <c r="WMW76" s="16"/>
      <c r="WMX76" s="16"/>
      <c r="WMY76" s="16"/>
      <c r="WMZ76" s="16"/>
      <c r="WNA76" s="16"/>
      <c r="WNB76" s="16"/>
      <c r="WNC76" s="16"/>
      <c r="WND76" s="16"/>
      <c r="WNE76" s="16"/>
      <c r="WNF76" s="16"/>
      <c r="WNG76" s="16"/>
      <c r="WNH76" s="16"/>
      <c r="WNI76" s="16"/>
      <c r="WNJ76" s="16"/>
      <c r="WNK76" s="16"/>
      <c r="WNL76" s="16"/>
      <c r="WNM76" s="16"/>
      <c r="WNN76" s="16"/>
      <c r="WNO76" s="16"/>
      <c r="WNP76" s="16"/>
      <c r="WNQ76" s="16"/>
      <c r="WNR76" s="16"/>
      <c r="WNS76" s="16"/>
      <c r="WNT76" s="16"/>
      <c r="WNU76" s="16"/>
      <c r="WNV76" s="16"/>
      <c r="WNW76" s="16"/>
      <c r="WNX76" s="16"/>
      <c r="WNY76" s="16"/>
      <c r="WNZ76" s="16"/>
      <c r="WOA76" s="16"/>
      <c r="WOB76" s="16"/>
      <c r="WOC76" s="16"/>
      <c r="WOD76" s="16"/>
      <c r="WOE76" s="16"/>
      <c r="WOF76" s="16"/>
      <c r="WOG76" s="16"/>
      <c r="WOH76" s="16"/>
      <c r="WOI76" s="16"/>
      <c r="WOJ76" s="16"/>
      <c r="WOK76" s="16"/>
      <c r="WOL76" s="16"/>
      <c r="WOM76" s="16"/>
      <c r="WON76" s="16"/>
      <c r="WOO76" s="16"/>
      <c r="WOP76" s="16"/>
      <c r="WOQ76" s="16"/>
      <c r="WOR76" s="16"/>
      <c r="WOS76" s="16"/>
      <c r="WOT76" s="16"/>
      <c r="WOU76" s="16"/>
      <c r="WOV76" s="16"/>
      <c r="WOW76" s="16"/>
      <c r="WOX76" s="16"/>
      <c r="WOY76" s="16"/>
      <c r="WOZ76" s="16"/>
      <c r="WPA76" s="16"/>
      <c r="WPB76" s="16"/>
      <c r="WPC76" s="16"/>
      <c r="WPD76" s="16"/>
      <c r="WPE76" s="16"/>
      <c r="WPF76" s="16"/>
      <c r="WPG76" s="16"/>
      <c r="WPH76" s="16"/>
      <c r="WPI76" s="16"/>
      <c r="WPJ76" s="16"/>
      <c r="WPK76" s="16"/>
      <c r="WPL76" s="16"/>
      <c r="WPM76" s="16"/>
      <c r="WPN76" s="16"/>
      <c r="WPO76" s="16"/>
      <c r="WPP76" s="16"/>
      <c r="WPQ76" s="16"/>
      <c r="WPR76" s="16"/>
      <c r="WPS76" s="16"/>
      <c r="WPT76" s="16"/>
      <c r="WPU76" s="16"/>
      <c r="WPV76" s="16"/>
      <c r="WPW76" s="16"/>
      <c r="WPX76" s="16"/>
      <c r="WPY76" s="16"/>
      <c r="WPZ76" s="16"/>
      <c r="WQA76" s="16"/>
      <c r="WQB76" s="16"/>
      <c r="WQC76" s="16"/>
      <c r="WQD76" s="16"/>
      <c r="WQE76" s="16"/>
      <c r="WQF76" s="16"/>
      <c r="WQG76" s="16"/>
      <c r="WQH76" s="16"/>
      <c r="WQI76" s="16"/>
      <c r="WQJ76" s="16"/>
      <c r="WQK76" s="16"/>
      <c r="WQL76" s="16"/>
      <c r="WQM76" s="16"/>
      <c r="WQN76" s="16"/>
      <c r="WQO76" s="16"/>
      <c r="WQP76" s="16"/>
      <c r="WQQ76" s="16"/>
      <c r="WQR76" s="16"/>
      <c r="WQS76" s="16"/>
      <c r="WQT76" s="16"/>
      <c r="WQU76" s="16"/>
      <c r="WQV76" s="16"/>
      <c r="WQW76" s="16"/>
      <c r="WQX76" s="16"/>
      <c r="WQY76" s="16"/>
      <c r="WQZ76" s="16"/>
      <c r="WRA76" s="16"/>
      <c r="WRB76" s="16"/>
      <c r="WRC76" s="16"/>
      <c r="WRD76" s="16"/>
      <c r="WRE76" s="16"/>
      <c r="WRF76" s="16"/>
      <c r="WRG76" s="16"/>
      <c r="WRH76" s="16"/>
      <c r="WRI76" s="16"/>
      <c r="WRJ76" s="16"/>
      <c r="WRK76" s="16"/>
      <c r="WRL76" s="16"/>
      <c r="WRM76" s="16"/>
      <c r="WRN76" s="16"/>
      <c r="WRO76" s="16"/>
      <c r="WRP76" s="16"/>
      <c r="WRQ76" s="16"/>
      <c r="WRR76" s="16"/>
      <c r="WRS76" s="16"/>
      <c r="WRT76" s="16"/>
      <c r="WRU76" s="16"/>
      <c r="WRV76" s="16"/>
      <c r="WRW76" s="16"/>
      <c r="WRX76" s="16"/>
      <c r="WRY76" s="16"/>
      <c r="WRZ76" s="16"/>
      <c r="WSA76" s="16"/>
      <c r="WSB76" s="16"/>
      <c r="WSC76" s="16"/>
      <c r="WSD76" s="16"/>
      <c r="WSE76" s="16"/>
      <c r="WSF76" s="16"/>
      <c r="WSG76" s="16"/>
      <c r="WSH76" s="16"/>
      <c r="WSI76" s="16"/>
      <c r="WSJ76" s="16"/>
      <c r="WSK76" s="16"/>
      <c r="WSL76" s="16"/>
      <c r="WSM76" s="16"/>
      <c r="WSN76" s="16"/>
      <c r="WSO76" s="16"/>
      <c r="WSP76" s="16"/>
      <c r="WSQ76" s="16"/>
      <c r="WSR76" s="16"/>
      <c r="WSS76" s="16"/>
      <c r="WST76" s="16"/>
      <c r="WSU76" s="16"/>
      <c r="WSV76" s="16"/>
      <c r="WSW76" s="16"/>
      <c r="WSX76" s="16"/>
      <c r="WSY76" s="16"/>
      <c r="WSZ76" s="16"/>
      <c r="WTA76" s="16"/>
      <c r="WTB76" s="16"/>
      <c r="WTC76" s="16"/>
      <c r="WTD76" s="16"/>
      <c r="WTE76" s="16"/>
      <c r="WTF76" s="16"/>
      <c r="WTG76" s="16"/>
      <c r="WTH76" s="16"/>
      <c r="WTI76" s="16"/>
      <c r="WTJ76" s="16"/>
      <c r="WTK76" s="16"/>
      <c r="WTL76" s="16"/>
      <c r="WTM76" s="16"/>
      <c r="WTN76" s="16"/>
      <c r="WTO76" s="16"/>
      <c r="WTP76" s="16"/>
      <c r="WTQ76" s="16"/>
      <c r="WTR76" s="16"/>
      <c r="WTS76" s="16"/>
      <c r="WTT76" s="16"/>
      <c r="WTU76" s="16"/>
      <c r="WTV76" s="16"/>
      <c r="WTW76" s="16"/>
      <c r="WTX76" s="16"/>
      <c r="WTY76" s="16"/>
      <c r="WTZ76" s="16"/>
      <c r="WUA76" s="16"/>
      <c r="WUB76" s="16"/>
      <c r="WUC76" s="16"/>
      <c r="WUD76" s="16"/>
      <c r="WUE76" s="16"/>
      <c r="WUF76" s="16"/>
      <c r="WUG76" s="16"/>
      <c r="WUH76" s="16"/>
      <c r="WUI76" s="16"/>
      <c r="WUJ76" s="16"/>
      <c r="WUK76" s="16"/>
      <c r="WUL76" s="16"/>
      <c r="WUM76" s="16"/>
      <c r="WUN76" s="16"/>
      <c r="WUO76" s="16"/>
      <c r="WUP76" s="16"/>
      <c r="WUQ76" s="16"/>
      <c r="WUR76" s="16"/>
      <c r="WUS76" s="16"/>
      <c r="WUT76" s="16"/>
      <c r="WUU76" s="16"/>
      <c r="WUV76" s="16"/>
      <c r="WUW76" s="16"/>
      <c r="WUX76" s="16"/>
      <c r="WUY76" s="16"/>
      <c r="WUZ76" s="16"/>
      <c r="WVA76" s="16"/>
      <c r="WVB76" s="16"/>
      <c r="WVC76" s="16"/>
      <c r="WVD76" s="16"/>
      <c r="WVE76" s="16"/>
      <c r="WVF76" s="16"/>
      <c r="WVG76" s="16"/>
      <c r="WVH76" s="16"/>
      <c r="WVI76" s="16"/>
      <c r="WVJ76" s="16"/>
      <c r="WVK76" s="16"/>
      <c r="WVL76" s="16"/>
      <c r="WVM76" s="16"/>
      <c r="WVN76" s="16"/>
      <c r="WVO76" s="16"/>
      <c r="WVP76" s="16"/>
      <c r="WVQ76" s="16"/>
      <c r="WVR76" s="16"/>
      <c r="WVS76" s="16"/>
      <c r="WVT76" s="16"/>
      <c r="WVU76" s="16"/>
      <c r="WVV76" s="16"/>
      <c r="WVW76" s="16"/>
      <c r="WVX76" s="16"/>
      <c r="WVY76" s="16"/>
      <c r="WVZ76" s="16"/>
      <c r="WWA76" s="16"/>
      <c r="WWB76" s="16"/>
      <c r="WWC76" s="16"/>
      <c r="WWD76" s="16"/>
      <c r="WWE76" s="16"/>
      <c r="WWF76" s="16"/>
      <c r="WWG76" s="16"/>
      <c r="WWH76" s="16"/>
      <c r="WWI76" s="16"/>
      <c r="WWJ76" s="16"/>
      <c r="WWK76" s="16"/>
      <c r="WWL76" s="16"/>
      <c r="WWM76" s="16"/>
      <c r="WWN76" s="16"/>
      <c r="WWO76" s="16"/>
      <c r="WWP76" s="16"/>
      <c r="WWQ76" s="16"/>
      <c r="WWR76" s="16"/>
      <c r="WWS76" s="16"/>
      <c r="WWT76" s="16"/>
      <c r="WWU76" s="16"/>
      <c r="WWV76" s="16"/>
      <c r="WWW76" s="16"/>
      <c r="WWX76" s="16"/>
    </row>
    <row r="77" spans="1:16170" s="18" customFormat="1" ht="16.5" customHeight="1">
      <c r="A77" s="16"/>
      <c r="B77" s="17"/>
      <c r="C77" s="17"/>
      <c r="D77" s="17"/>
      <c r="E77" s="17"/>
      <c r="F77" s="17"/>
      <c r="G77" s="17"/>
      <c r="H77" s="17"/>
      <c r="I77" s="17"/>
      <c r="J77" s="17"/>
      <c r="O77" s="16"/>
      <c r="U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c r="EQ77" s="16"/>
      <c r="ER77" s="16"/>
      <c r="ES77" s="16"/>
      <c r="ET77" s="16"/>
      <c r="EU77" s="16"/>
      <c r="EV77" s="16"/>
      <c r="EW77" s="16"/>
      <c r="EX77" s="16"/>
      <c r="EY77" s="16"/>
      <c r="EZ77" s="16"/>
      <c r="FA77" s="16"/>
      <c r="FB77" s="16"/>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c r="GA77" s="16"/>
      <c r="GB77" s="16"/>
      <c r="GC77" s="16"/>
      <c r="GD77" s="16"/>
      <c r="GE77" s="16"/>
      <c r="GF77" s="16"/>
      <c r="GG77" s="16"/>
      <c r="GH77" s="16"/>
      <c r="GI77" s="16"/>
      <c r="GJ77" s="16"/>
      <c r="GK77" s="16"/>
      <c r="GL77" s="16"/>
      <c r="GM77" s="16"/>
      <c r="GN77" s="16"/>
      <c r="GO77" s="16"/>
      <c r="GP77" s="16"/>
      <c r="GQ77" s="16"/>
      <c r="GR77" s="16"/>
      <c r="GS77" s="16"/>
      <c r="GT77" s="16"/>
      <c r="GU77" s="16"/>
      <c r="GV77" s="16"/>
      <c r="GW77" s="16"/>
      <c r="GX77" s="16"/>
      <c r="GY77" s="16"/>
      <c r="GZ77" s="16"/>
      <c r="HA77" s="16"/>
      <c r="HB77" s="16"/>
      <c r="HC77" s="16"/>
      <c r="HD77" s="16"/>
      <c r="HE77" s="16"/>
      <c r="HF77" s="16"/>
      <c r="HG77" s="16"/>
      <c r="HH77" s="16"/>
      <c r="HI77" s="16"/>
      <c r="HJ77" s="16"/>
      <c r="HK77" s="16"/>
      <c r="HL77" s="16"/>
      <c r="HM77" s="16"/>
      <c r="HN77" s="16"/>
      <c r="HO77" s="16"/>
      <c r="HP77" s="16"/>
      <c r="HQ77" s="16"/>
      <c r="HR77" s="16"/>
      <c r="HS77" s="16"/>
      <c r="HT77" s="16"/>
      <c r="HU77" s="16"/>
      <c r="HV77" s="16"/>
      <c r="HW77" s="16"/>
      <c r="HX77" s="16"/>
      <c r="HY77" s="16"/>
      <c r="HZ77" s="16"/>
      <c r="IA77" s="16"/>
      <c r="IB77" s="16"/>
      <c r="IC77" s="16"/>
      <c r="ID77" s="16"/>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c r="MX77" s="16"/>
      <c r="MY77" s="16"/>
      <c r="MZ77" s="16"/>
      <c r="NA77" s="16"/>
      <c r="NB77" s="16"/>
      <c r="NC77" s="16"/>
      <c r="ND77" s="16"/>
      <c r="NE77" s="16"/>
      <c r="NF77" s="16"/>
      <c r="NG77" s="16"/>
      <c r="NH77" s="16"/>
      <c r="NI77" s="16"/>
      <c r="NJ77" s="16"/>
      <c r="NK77" s="16"/>
      <c r="NL77" s="16"/>
      <c r="NM77" s="16"/>
      <c r="NN77" s="16"/>
      <c r="NO77" s="16"/>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c r="OP77" s="16"/>
      <c r="OQ77" s="16"/>
      <c r="OR77" s="16"/>
      <c r="OS77" s="16"/>
      <c r="OT77" s="16"/>
      <c r="OU77" s="16"/>
      <c r="OV77" s="16"/>
      <c r="OW77" s="16"/>
      <c r="OX77" s="16"/>
      <c r="OY77" s="16"/>
      <c r="OZ77" s="16"/>
      <c r="PA77" s="16"/>
      <c r="PB77" s="16"/>
      <c r="PC77" s="16"/>
      <c r="PD77" s="16"/>
      <c r="PE77" s="16"/>
      <c r="PF77" s="16"/>
      <c r="PG77" s="16"/>
      <c r="PH77" s="16"/>
      <c r="PI77" s="16"/>
      <c r="PJ77" s="16"/>
      <c r="PK77" s="16"/>
      <c r="PL77" s="16"/>
      <c r="PM77" s="16"/>
      <c r="PN77" s="16"/>
      <c r="PO77" s="16"/>
      <c r="PP77" s="16"/>
      <c r="PQ77" s="16"/>
      <c r="PR77" s="16"/>
      <c r="PS77" s="16"/>
      <c r="PT77" s="16"/>
      <c r="PU77" s="16"/>
      <c r="PV77" s="16"/>
      <c r="PW77" s="16"/>
      <c r="PX77" s="16"/>
      <c r="PY77" s="16"/>
      <c r="PZ77" s="16"/>
      <c r="QA77" s="16"/>
      <c r="QB77" s="16"/>
      <c r="QC77" s="16"/>
      <c r="QD77" s="16"/>
      <c r="QE77" s="16"/>
      <c r="QF77" s="16"/>
      <c r="QG77" s="16"/>
      <c r="QH77" s="16"/>
      <c r="QI77" s="16"/>
      <c r="QJ77" s="16"/>
      <c r="QK77" s="16"/>
      <c r="QL77" s="16"/>
      <c r="QM77" s="16"/>
      <c r="QN77" s="16"/>
      <c r="QO77" s="16"/>
      <c r="QP77" s="16"/>
      <c r="QQ77" s="16"/>
      <c r="QR77" s="16"/>
      <c r="QS77" s="16"/>
      <c r="QT77" s="16"/>
      <c r="QU77" s="16"/>
      <c r="QV77" s="16"/>
      <c r="QW77" s="16"/>
      <c r="QX77" s="16"/>
      <c r="QY77" s="16"/>
      <c r="QZ77" s="16"/>
      <c r="RA77" s="16"/>
      <c r="RB77" s="16"/>
      <c r="RC77" s="16"/>
      <c r="RD77" s="16"/>
      <c r="RE77" s="16"/>
      <c r="RF77" s="16"/>
      <c r="RG77" s="16"/>
      <c r="RH77" s="16"/>
      <c r="RI77" s="16"/>
      <c r="RJ77" s="16"/>
      <c r="RK77" s="16"/>
      <c r="RL77" s="16"/>
      <c r="RM77" s="16"/>
      <c r="RN77" s="16"/>
      <c r="RO77" s="16"/>
      <c r="RP77" s="16"/>
      <c r="RQ77" s="16"/>
      <c r="RR77" s="16"/>
      <c r="RS77" s="16"/>
      <c r="RT77" s="16"/>
      <c r="RU77" s="16"/>
      <c r="RV77" s="16"/>
      <c r="RW77" s="16"/>
      <c r="RX77" s="16"/>
      <c r="RY77" s="16"/>
      <c r="RZ77" s="16"/>
      <c r="SA77" s="16"/>
      <c r="SB77" s="16"/>
      <c r="SC77" s="16"/>
      <c r="SD77" s="16"/>
      <c r="SE77" s="16"/>
      <c r="SF77" s="16"/>
      <c r="SG77" s="16"/>
      <c r="SH77" s="16"/>
      <c r="SI77" s="16"/>
      <c r="SJ77" s="16"/>
      <c r="SK77" s="16"/>
      <c r="SL77" s="16"/>
      <c r="SM77" s="16"/>
      <c r="SN77" s="16"/>
      <c r="SO77" s="16"/>
      <c r="SP77" s="16"/>
      <c r="SQ77" s="16"/>
      <c r="SR77" s="16"/>
      <c r="SS77" s="16"/>
      <c r="ST77" s="16"/>
      <c r="SU77" s="16"/>
      <c r="SV77" s="16"/>
      <c r="SW77" s="16"/>
      <c r="SX77" s="16"/>
      <c r="SY77" s="16"/>
      <c r="SZ77" s="16"/>
      <c r="TA77" s="16"/>
      <c r="TB77" s="16"/>
      <c r="TC77" s="16"/>
      <c r="TD77" s="16"/>
      <c r="TE77" s="16"/>
      <c r="TF77" s="16"/>
      <c r="TG77" s="16"/>
      <c r="TH77" s="16"/>
      <c r="TI77" s="16"/>
      <c r="TJ77" s="16"/>
      <c r="TK77" s="16"/>
      <c r="TL77" s="16"/>
      <c r="TM77" s="16"/>
      <c r="TN77" s="16"/>
      <c r="TO77" s="16"/>
      <c r="TP77" s="16"/>
      <c r="TQ77" s="16"/>
      <c r="TR77" s="16"/>
      <c r="TS77" s="16"/>
      <c r="TT77" s="16"/>
      <c r="TU77" s="16"/>
      <c r="TV77" s="16"/>
      <c r="TW77" s="16"/>
      <c r="TX77" s="16"/>
      <c r="TY77" s="16"/>
      <c r="TZ77" s="16"/>
      <c r="UA77" s="16"/>
      <c r="UB77" s="16"/>
      <c r="UC77" s="16"/>
      <c r="UD77" s="16"/>
      <c r="UE77" s="16"/>
      <c r="UF77" s="16"/>
      <c r="UG77" s="16"/>
      <c r="UH77" s="16"/>
      <c r="UI77" s="16"/>
      <c r="UJ77" s="16"/>
      <c r="UK77" s="16"/>
      <c r="UL77" s="16"/>
      <c r="UM77" s="16"/>
      <c r="UN77" s="16"/>
      <c r="UO77" s="16"/>
      <c r="UP77" s="16"/>
      <c r="UQ77" s="16"/>
      <c r="UR77" s="16"/>
      <c r="US77" s="16"/>
      <c r="UT77" s="16"/>
      <c r="UU77" s="16"/>
      <c r="UV77" s="16"/>
      <c r="UW77" s="16"/>
      <c r="UX77" s="16"/>
      <c r="UY77" s="16"/>
      <c r="UZ77" s="16"/>
      <c r="VA77" s="16"/>
      <c r="VB77" s="16"/>
      <c r="VC77" s="16"/>
      <c r="VD77" s="16"/>
      <c r="VE77" s="16"/>
      <c r="VF77" s="16"/>
      <c r="VG77" s="16"/>
      <c r="VH77" s="16"/>
      <c r="VI77" s="16"/>
      <c r="VJ77" s="16"/>
      <c r="VK77" s="16"/>
      <c r="VL77" s="16"/>
      <c r="VM77" s="16"/>
      <c r="VN77" s="16"/>
      <c r="VO77" s="16"/>
      <c r="VP77" s="16"/>
      <c r="VQ77" s="16"/>
      <c r="VR77" s="16"/>
      <c r="VS77" s="16"/>
      <c r="VT77" s="16"/>
      <c r="VU77" s="16"/>
      <c r="VV77" s="16"/>
      <c r="VW77" s="16"/>
      <c r="VX77" s="16"/>
      <c r="VY77" s="16"/>
      <c r="VZ77" s="16"/>
      <c r="WA77" s="16"/>
      <c r="WB77" s="16"/>
      <c r="WC77" s="16"/>
      <c r="WD77" s="16"/>
      <c r="WE77" s="16"/>
      <c r="WF77" s="16"/>
      <c r="WG77" s="16"/>
      <c r="WH77" s="16"/>
      <c r="WI77" s="16"/>
      <c r="WJ77" s="16"/>
      <c r="WK77" s="16"/>
      <c r="WL77" s="16"/>
      <c r="WM77" s="16"/>
      <c r="WN77" s="16"/>
      <c r="WO77" s="16"/>
      <c r="WP77" s="16"/>
      <c r="WQ77" s="16"/>
      <c r="WR77" s="16"/>
      <c r="WS77" s="16"/>
      <c r="WT77" s="16"/>
      <c r="WU77" s="16"/>
      <c r="WV77" s="16"/>
      <c r="WW77" s="16"/>
      <c r="WX77" s="16"/>
      <c r="WY77" s="16"/>
      <c r="WZ77" s="16"/>
      <c r="XA77" s="16"/>
      <c r="XB77" s="16"/>
      <c r="XC77" s="16"/>
      <c r="XD77" s="16"/>
      <c r="XE77" s="16"/>
      <c r="XF77" s="16"/>
      <c r="XG77" s="16"/>
      <c r="XH77" s="16"/>
      <c r="XI77" s="16"/>
      <c r="XJ77" s="16"/>
      <c r="XK77" s="16"/>
      <c r="XL77" s="16"/>
      <c r="XM77" s="16"/>
      <c r="XN77" s="16"/>
      <c r="XO77" s="16"/>
      <c r="XP77" s="16"/>
      <c r="XQ77" s="16"/>
      <c r="XR77" s="16"/>
      <c r="XS77" s="16"/>
      <c r="XT77" s="16"/>
      <c r="XU77" s="16"/>
      <c r="XV77" s="16"/>
      <c r="XW77" s="16"/>
      <c r="XX77" s="16"/>
      <c r="XY77" s="16"/>
      <c r="XZ77" s="16"/>
      <c r="YA77" s="16"/>
      <c r="YB77" s="16"/>
      <c r="YC77" s="16"/>
      <c r="YD77" s="16"/>
      <c r="YE77" s="16"/>
      <c r="YF77" s="16"/>
      <c r="YG77" s="16"/>
      <c r="YH77" s="16"/>
      <c r="YI77" s="16"/>
      <c r="YJ77" s="16"/>
      <c r="YK77" s="16"/>
      <c r="YL77" s="16"/>
      <c r="YM77" s="16"/>
      <c r="YN77" s="16"/>
      <c r="YO77" s="16"/>
      <c r="YP77" s="16"/>
      <c r="YQ77" s="16"/>
      <c r="YR77" s="16"/>
      <c r="YS77" s="16"/>
      <c r="YT77" s="16"/>
      <c r="YU77" s="16"/>
      <c r="YV77" s="16"/>
      <c r="YW77" s="16"/>
      <c r="YX77" s="16"/>
      <c r="YY77" s="16"/>
      <c r="YZ77" s="16"/>
      <c r="ZA77" s="16"/>
      <c r="ZB77" s="16"/>
      <c r="ZC77" s="16"/>
      <c r="ZD77" s="16"/>
      <c r="ZE77" s="16"/>
      <c r="ZF77" s="16"/>
      <c r="ZG77" s="16"/>
      <c r="ZH77" s="16"/>
      <c r="ZI77" s="16"/>
      <c r="ZJ77" s="16"/>
      <c r="ZK77" s="16"/>
      <c r="ZL77" s="16"/>
      <c r="ZM77" s="16"/>
      <c r="ZN77" s="16"/>
      <c r="ZO77" s="16"/>
      <c r="ZP77" s="16"/>
      <c r="ZQ77" s="16"/>
      <c r="ZR77" s="16"/>
      <c r="ZS77" s="16"/>
      <c r="ZT77" s="16"/>
      <c r="ZU77" s="16"/>
      <c r="ZV77" s="16"/>
      <c r="ZW77" s="16"/>
      <c r="ZX77" s="16"/>
      <c r="ZY77" s="16"/>
      <c r="ZZ77" s="16"/>
      <c r="AAA77" s="16"/>
      <c r="AAB77" s="16"/>
      <c r="AAC77" s="16"/>
      <c r="AAD77" s="16"/>
      <c r="AAE77" s="16"/>
      <c r="AAF77" s="16"/>
      <c r="AAG77" s="16"/>
      <c r="AAH77" s="16"/>
      <c r="AAI77" s="16"/>
      <c r="AAJ77" s="16"/>
      <c r="AAK77" s="16"/>
      <c r="AAL77" s="16"/>
      <c r="AAM77" s="16"/>
      <c r="AAN77" s="16"/>
      <c r="AAO77" s="16"/>
      <c r="AAP77" s="16"/>
      <c r="AAQ77" s="16"/>
      <c r="AAR77" s="16"/>
      <c r="AAS77" s="16"/>
      <c r="AAT77" s="16"/>
      <c r="AAU77" s="16"/>
      <c r="AAV77" s="16"/>
      <c r="AAW77" s="16"/>
      <c r="AAX77" s="16"/>
      <c r="AAY77" s="16"/>
      <c r="AAZ77" s="16"/>
      <c r="ABA77" s="16"/>
      <c r="ABB77" s="16"/>
      <c r="ABC77" s="16"/>
      <c r="ABD77" s="16"/>
      <c r="ABE77" s="16"/>
      <c r="ABF77" s="16"/>
      <c r="ABG77" s="16"/>
      <c r="ABH77" s="16"/>
      <c r="ABI77" s="16"/>
      <c r="ABJ77" s="16"/>
      <c r="ABK77" s="16"/>
      <c r="ABL77" s="16"/>
      <c r="ABM77" s="16"/>
      <c r="ABN77" s="16"/>
      <c r="ABO77" s="16"/>
      <c r="ABP77" s="16"/>
      <c r="ABQ77" s="16"/>
      <c r="ABR77" s="16"/>
      <c r="ABS77" s="16"/>
      <c r="ABT77" s="16"/>
      <c r="ABU77" s="16"/>
      <c r="ABV77" s="16"/>
      <c r="ABW77" s="16"/>
      <c r="ABX77" s="16"/>
      <c r="ABY77" s="16"/>
      <c r="ABZ77" s="16"/>
      <c r="ACA77" s="16"/>
      <c r="ACB77" s="16"/>
      <c r="ACC77" s="16"/>
      <c r="ACD77" s="16"/>
      <c r="ACE77" s="16"/>
      <c r="ACF77" s="16"/>
      <c r="ACG77" s="16"/>
      <c r="ACH77" s="16"/>
      <c r="ACI77" s="16"/>
      <c r="ACJ77" s="16"/>
      <c r="ACK77" s="16"/>
      <c r="ACL77" s="16"/>
      <c r="ACM77" s="16"/>
      <c r="ACN77" s="16"/>
      <c r="ACO77" s="16"/>
      <c r="ACP77" s="16"/>
      <c r="ACQ77" s="16"/>
      <c r="ACR77" s="16"/>
      <c r="ACS77" s="16"/>
      <c r="ACT77" s="16"/>
      <c r="ACU77" s="16"/>
      <c r="ACV77" s="16"/>
      <c r="ACW77" s="16"/>
      <c r="ACX77" s="16"/>
      <c r="ACY77" s="16"/>
      <c r="ACZ77" s="16"/>
      <c r="ADA77" s="16"/>
      <c r="ADB77" s="16"/>
      <c r="ADC77" s="16"/>
      <c r="ADD77" s="16"/>
      <c r="ADE77" s="16"/>
      <c r="ADF77" s="16"/>
      <c r="ADG77" s="16"/>
      <c r="ADH77" s="16"/>
      <c r="ADI77" s="16"/>
      <c r="ADJ77" s="16"/>
      <c r="ADK77" s="16"/>
      <c r="ADL77" s="16"/>
      <c r="ADM77" s="16"/>
      <c r="ADN77" s="16"/>
      <c r="ADO77" s="16"/>
      <c r="ADP77" s="16"/>
      <c r="ADQ77" s="16"/>
      <c r="ADR77" s="16"/>
      <c r="ADS77" s="16"/>
      <c r="ADT77" s="16"/>
      <c r="ADU77" s="16"/>
      <c r="ADV77" s="16"/>
      <c r="ADW77" s="16"/>
      <c r="ADX77" s="16"/>
      <c r="ADY77" s="16"/>
      <c r="ADZ77" s="16"/>
      <c r="AEA77" s="16"/>
      <c r="AEB77" s="16"/>
      <c r="AEC77" s="16"/>
      <c r="AED77" s="16"/>
      <c r="AEE77" s="16"/>
      <c r="AEF77" s="16"/>
      <c r="AEG77" s="16"/>
      <c r="AEH77" s="16"/>
      <c r="AEI77" s="16"/>
      <c r="AEJ77" s="16"/>
      <c r="AEK77" s="16"/>
      <c r="AEL77" s="16"/>
      <c r="AEM77" s="16"/>
      <c r="AEN77" s="16"/>
      <c r="AEO77" s="16"/>
      <c r="AEP77" s="16"/>
      <c r="AEQ77" s="16"/>
      <c r="AER77" s="16"/>
      <c r="AES77" s="16"/>
      <c r="AET77" s="16"/>
      <c r="AEU77" s="16"/>
      <c r="AEV77" s="16"/>
      <c r="AEW77" s="16"/>
      <c r="AEX77" s="16"/>
      <c r="AEY77" s="16"/>
      <c r="AEZ77" s="16"/>
      <c r="AFA77" s="16"/>
      <c r="AFB77" s="16"/>
      <c r="AFC77" s="16"/>
      <c r="AFD77" s="16"/>
      <c r="AFE77" s="16"/>
      <c r="AFF77" s="16"/>
      <c r="AFG77" s="16"/>
      <c r="AFH77" s="16"/>
      <c r="AFI77" s="16"/>
      <c r="AFJ77" s="16"/>
      <c r="AFK77" s="16"/>
      <c r="AFL77" s="16"/>
      <c r="AFM77" s="16"/>
      <c r="AFN77" s="16"/>
      <c r="AFO77" s="16"/>
      <c r="AFP77" s="16"/>
      <c r="AFQ77" s="16"/>
      <c r="AFR77" s="16"/>
      <c r="AFS77" s="16"/>
      <c r="AFT77" s="16"/>
      <c r="AFU77" s="16"/>
      <c r="AFV77" s="16"/>
      <c r="AFW77" s="16"/>
      <c r="AFX77" s="16"/>
      <c r="AFY77" s="16"/>
      <c r="AFZ77" s="16"/>
      <c r="AGA77" s="16"/>
      <c r="AGB77" s="16"/>
      <c r="AGC77" s="16"/>
      <c r="AGD77" s="16"/>
      <c r="AGE77" s="16"/>
      <c r="AGF77" s="16"/>
      <c r="AGG77" s="16"/>
      <c r="AGH77" s="16"/>
      <c r="AGI77" s="16"/>
      <c r="AGJ77" s="16"/>
      <c r="AGK77" s="16"/>
      <c r="AGL77" s="16"/>
      <c r="AGM77" s="16"/>
      <c r="AGN77" s="16"/>
      <c r="AGO77" s="16"/>
      <c r="AGP77" s="16"/>
      <c r="AGQ77" s="16"/>
      <c r="AGR77" s="16"/>
      <c r="AGS77" s="16"/>
      <c r="AGT77" s="16"/>
      <c r="AGU77" s="16"/>
      <c r="AGV77" s="16"/>
      <c r="AGW77" s="16"/>
      <c r="AGX77" s="16"/>
      <c r="AGY77" s="16"/>
      <c r="AGZ77" s="16"/>
      <c r="AHA77" s="16"/>
      <c r="AHB77" s="16"/>
      <c r="AHC77" s="16"/>
      <c r="AHD77" s="16"/>
      <c r="AHE77" s="16"/>
      <c r="AHF77" s="16"/>
      <c r="AHG77" s="16"/>
      <c r="AHH77" s="16"/>
      <c r="AHI77" s="16"/>
      <c r="AHJ77" s="16"/>
      <c r="AHK77" s="16"/>
      <c r="AHL77" s="16"/>
      <c r="AHM77" s="16"/>
      <c r="AHN77" s="16"/>
      <c r="AHO77" s="16"/>
      <c r="AHP77" s="16"/>
      <c r="AHQ77" s="16"/>
      <c r="AHR77" s="16"/>
      <c r="AHS77" s="16"/>
      <c r="AHT77" s="16"/>
      <c r="AHU77" s="16"/>
      <c r="AHV77" s="16"/>
      <c r="AHW77" s="16"/>
      <c r="AHX77" s="16"/>
      <c r="AHY77" s="16"/>
      <c r="AHZ77" s="16"/>
      <c r="AIA77" s="16"/>
      <c r="AIB77" s="16"/>
      <c r="AIC77" s="16"/>
      <c r="AID77" s="16"/>
      <c r="AIE77" s="16"/>
      <c r="AIF77" s="16"/>
      <c r="AIG77" s="16"/>
      <c r="AIH77" s="16"/>
      <c r="AII77" s="16"/>
      <c r="AIJ77" s="16"/>
      <c r="AIK77" s="16"/>
      <c r="AIL77" s="16"/>
      <c r="AIM77" s="16"/>
      <c r="AIN77" s="16"/>
      <c r="AIO77" s="16"/>
      <c r="AIP77" s="16"/>
      <c r="AIQ77" s="16"/>
      <c r="AIR77" s="16"/>
      <c r="AIS77" s="16"/>
      <c r="AIT77" s="16"/>
      <c r="AIU77" s="16"/>
      <c r="AIV77" s="16"/>
      <c r="AIW77" s="16"/>
      <c r="AIX77" s="16"/>
      <c r="AIY77" s="16"/>
      <c r="AIZ77" s="16"/>
      <c r="AJA77" s="16"/>
      <c r="AJB77" s="16"/>
      <c r="AJC77" s="16"/>
      <c r="AJD77" s="16"/>
      <c r="AJE77" s="16"/>
      <c r="AJF77" s="16"/>
      <c r="AJG77" s="16"/>
      <c r="AJH77" s="16"/>
      <c r="AJI77" s="16"/>
      <c r="AJJ77" s="16"/>
      <c r="AJK77" s="16"/>
      <c r="AJL77" s="16"/>
      <c r="AJM77" s="16"/>
      <c r="AJN77" s="16"/>
      <c r="AJO77" s="16"/>
      <c r="AJP77" s="16"/>
      <c r="AJQ77" s="16"/>
      <c r="AJR77" s="16"/>
      <c r="AJS77" s="16"/>
      <c r="AJT77" s="16"/>
      <c r="AJU77" s="16"/>
      <c r="AJV77" s="16"/>
      <c r="AJW77" s="16"/>
      <c r="AJX77" s="16"/>
      <c r="AJY77" s="16"/>
      <c r="AJZ77" s="16"/>
      <c r="AKA77" s="16"/>
      <c r="AKB77" s="16"/>
      <c r="AKC77" s="16"/>
      <c r="AKD77" s="16"/>
      <c r="AKE77" s="16"/>
      <c r="AKF77" s="16"/>
      <c r="AKG77" s="16"/>
      <c r="AKH77" s="16"/>
      <c r="AKI77" s="16"/>
      <c r="AKJ77" s="16"/>
      <c r="AKK77" s="16"/>
      <c r="AKL77" s="16"/>
      <c r="AKM77" s="16"/>
      <c r="AKN77" s="16"/>
      <c r="AKO77" s="16"/>
      <c r="AKP77" s="16"/>
      <c r="AKQ77" s="16"/>
      <c r="AKR77" s="16"/>
      <c r="AKS77" s="16"/>
      <c r="AKT77" s="16"/>
      <c r="AKU77" s="16"/>
      <c r="AKV77" s="16"/>
      <c r="AKW77" s="16"/>
      <c r="AKX77" s="16"/>
      <c r="AKY77" s="16"/>
      <c r="AKZ77" s="16"/>
      <c r="ALA77" s="16"/>
      <c r="ALB77" s="16"/>
      <c r="ALC77" s="16"/>
      <c r="ALD77" s="16"/>
      <c r="ALE77" s="16"/>
      <c r="ALF77" s="16"/>
      <c r="ALG77" s="16"/>
      <c r="ALH77" s="16"/>
      <c r="ALI77" s="16"/>
      <c r="ALJ77" s="16"/>
      <c r="ALK77" s="16"/>
      <c r="ALL77" s="16"/>
      <c r="ALM77" s="16"/>
      <c r="ALN77" s="16"/>
      <c r="ALO77" s="16"/>
      <c r="ALP77" s="16"/>
      <c r="ALQ77" s="16"/>
      <c r="ALR77" s="16"/>
      <c r="ALS77" s="16"/>
      <c r="ALT77" s="16"/>
      <c r="ALU77" s="16"/>
      <c r="ALV77" s="16"/>
      <c r="ALW77" s="16"/>
      <c r="ALX77" s="16"/>
      <c r="ALY77" s="16"/>
      <c r="ALZ77" s="16"/>
      <c r="AMA77" s="16"/>
      <c r="AMB77" s="16"/>
      <c r="AMC77" s="16"/>
      <c r="AMD77" s="16"/>
      <c r="AME77" s="16"/>
      <c r="AMF77" s="16"/>
      <c r="AMG77" s="16"/>
      <c r="AMH77" s="16"/>
      <c r="AMI77" s="16"/>
      <c r="AMJ77" s="16"/>
      <c r="AMK77" s="16"/>
      <c r="AML77" s="16"/>
      <c r="AMM77" s="16"/>
      <c r="AMN77" s="16"/>
      <c r="AMO77" s="16"/>
      <c r="AMP77" s="16"/>
      <c r="AMQ77" s="16"/>
      <c r="AMR77" s="16"/>
      <c r="AMS77" s="16"/>
      <c r="AMT77" s="16"/>
      <c r="AMU77" s="16"/>
      <c r="AMV77" s="16"/>
      <c r="AMW77" s="16"/>
      <c r="AMX77" s="16"/>
      <c r="AMY77" s="16"/>
      <c r="AMZ77" s="16"/>
      <c r="ANA77" s="16"/>
      <c r="ANB77" s="16"/>
      <c r="ANC77" s="16"/>
      <c r="AND77" s="16"/>
      <c r="ANE77" s="16"/>
      <c r="ANF77" s="16"/>
      <c r="ANG77" s="16"/>
      <c r="ANH77" s="16"/>
      <c r="ANI77" s="16"/>
      <c r="ANJ77" s="16"/>
      <c r="ANK77" s="16"/>
      <c r="ANL77" s="16"/>
      <c r="ANM77" s="16"/>
      <c r="ANN77" s="16"/>
      <c r="ANO77" s="16"/>
      <c r="ANP77" s="16"/>
      <c r="ANQ77" s="16"/>
      <c r="ANR77" s="16"/>
      <c r="ANS77" s="16"/>
      <c r="ANT77" s="16"/>
      <c r="ANU77" s="16"/>
      <c r="ANV77" s="16"/>
      <c r="ANW77" s="16"/>
      <c r="ANX77" s="16"/>
      <c r="ANY77" s="16"/>
      <c r="ANZ77" s="16"/>
      <c r="AOA77" s="16"/>
      <c r="AOB77" s="16"/>
      <c r="AOC77" s="16"/>
      <c r="AOD77" s="16"/>
      <c r="AOE77" s="16"/>
      <c r="AOF77" s="16"/>
      <c r="AOG77" s="16"/>
      <c r="AOH77" s="16"/>
      <c r="AOI77" s="16"/>
      <c r="AOJ77" s="16"/>
      <c r="AOK77" s="16"/>
      <c r="AOL77" s="16"/>
      <c r="AOM77" s="16"/>
      <c r="AON77" s="16"/>
      <c r="AOO77" s="16"/>
      <c r="AOP77" s="16"/>
      <c r="AOQ77" s="16"/>
      <c r="AOR77" s="16"/>
      <c r="AOS77" s="16"/>
      <c r="AOT77" s="16"/>
      <c r="AOU77" s="16"/>
      <c r="AOV77" s="16"/>
      <c r="AOW77" s="16"/>
      <c r="AOX77" s="16"/>
      <c r="AOY77" s="16"/>
      <c r="AOZ77" s="16"/>
      <c r="APA77" s="16"/>
      <c r="APB77" s="16"/>
      <c r="APC77" s="16"/>
      <c r="APD77" s="16"/>
      <c r="APE77" s="16"/>
      <c r="APF77" s="16"/>
      <c r="APG77" s="16"/>
      <c r="APH77" s="16"/>
      <c r="API77" s="16"/>
      <c r="APJ77" s="16"/>
      <c r="APK77" s="16"/>
      <c r="APL77" s="16"/>
      <c r="APM77" s="16"/>
      <c r="APN77" s="16"/>
      <c r="APO77" s="16"/>
      <c r="APP77" s="16"/>
      <c r="APQ77" s="16"/>
      <c r="APR77" s="16"/>
      <c r="APS77" s="16"/>
      <c r="APT77" s="16"/>
      <c r="APU77" s="16"/>
      <c r="APV77" s="16"/>
      <c r="APW77" s="16"/>
      <c r="APX77" s="16"/>
      <c r="APY77" s="16"/>
      <c r="APZ77" s="16"/>
      <c r="AQA77" s="16"/>
      <c r="AQB77" s="16"/>
      <c r="AQC77" s="16"/>
      <c r="AQD77" s="16"/>
      <c r="AQE77" s="16"/>
      <c r="AQF77" s="16"/>
      <c r="AQG77" s="16"/>
      <c r="AQH77" s="16"/>
      <c r="AQI77" s="16"/>
      <c r="AQJ77" s="16"/>
      <c r="AQK77" s="16"/>
      <c r="AQL77" s="16"/>
      <c r="AQM77" s="16"/>
      <c r="AQN77" s="16"/>
      <c r="AQO77" s="16"/>
      <c r="AQP77" s="16"/>
      <c r="AQQ77" s="16"/>
      <c r="AQR77" s="16"/>
      <c r="AQS77" s="16"/>
      <c r="AQT77" s="16"/>
      <c r="AQU77" s="16"/>
      <c r="AQV77" s="16"/>
      <c r="AQW77" s="16"/>
      <c r="AQX77" s="16"/>
      <c r="AQY77" s="16"/>
      <c r="AQZ77" s="16"/>
      <c r="ARA77" s="16"/>
      <c r="ARB77" s="16"/>
      <c r="ARC77" s="16"/>
      <c r="ARD77" s="16"/>
      <c r="ARE77" s="16"/>
      <c r="ARF77" s="16"/>
      <c r="ARG77" s="16"/>
      <c r="ARH77" s="16"/>
      <c r="ARI77" s="16"/>
      <c r="ARJ77" s="16"/>
      <c r="ARK77" s="16"/>
      <c r="ARL77" s="16"/>
      <c r="ARM77" s="16"/>
      <c r="ARN77" s="16"/>
      <c r="ARO77" s="16"/>
      <c r="ARP77" s="16"/>
      <c r="ARQ77" s="16"/>
      <c r="ARR77" s="16"/>
      <c r="ARS77" s="16"/>
      <c r="ART77" s="16"/>
      <c r="ARU77" s="16"/>
      <c r="ARV77" s="16"/>
      <c r="ARW77" s="16"/>
      <c r="ARX77" s="16"/>
      <c r="ARY77" s="16"/>
      <c r="ARZ77" s="16"/>
      <c r="ASA77" s="16"/>
      <c r="ASB77" s="16"/>
      <c r="ASC77" s="16"/>
      <c r="ASD77" s="16"/>
      <c r="ASE77" s="16"/>
      <c r="ASF77" s="16"/>
      <c r="ASG77" s="16"/>
      <c r="ASH77" s="16"/>
      <c r="ASI77" s="16"/>
      <c r="ASJ77" s="16"/>
      <c r="ASK77" s="16"/>
      <c r="ASL77" s="16"/>
      <c r="ASM77" s="16"/>
      <c r="ASN77" s="16"/>
      <c r="ASO77" s="16"/>
      <c r="ASP77" s="16"/>
      <c r="ASQ77" s="16"/>
      <c r="ASR77" s="16"/>
      <c r="ASS77" s="16"/>
      <c r="AST77" s="16"/>
      <c r="ASU77" s="16"/>
      <c r="ASV77" s="16"/>
      <c r="ASW77" s="16"/>
      <c r="ASX77" s="16"/>
      <c r="ASY77" s="16"/>
      <c r="ASZ77" s="16"/>
      <c r="ATA77" s="16"/>
      <c r="ATB77" s="16"/>
      <c r="ATC77" s="16"/>
      <c r="ATD77" s="16"/>
      <c r="ATE77" s="16"/>
      <c r="ATF77" s="16"/>
      <c r="ATG77" s="16"/>
      <c r="ATH77" s="16"/>
      <c r="ATI77" s="16"/>
      <c r="ATJ77" s="16"/>
      <c r="ATK77" s="16"/>
      <c r="ATL77" s="16"/>
      <c r="ATM77" s="16"/>
      <c r="ATN77" s="16"/>
      <c r="ATO77" s="16"/>
      <c r="ATP77" s="16"/>
      <c r="ATQ77" s="16"/>
      <c r="ATR77" s="16"/>
      <c r="ATS77" s="16"/>
      <c r="ATT77" s="16"/>
      <c r="ATU77" s="16"/>
      <c r="ATV77" s="16"/>
      <c r="ATW77" s="16"/>
      <c r="ATX77" s="16"/>
      <c r="ATY77" s="16"/>
      <c r="ATZ77" s="16"/>
      <c r="AUA77" s="16"/>
      <c r="AUB77" s="16"/>
      <c r="AUC77" s="16"/>
      <c r="AUD77" s="16"/>
      <c r="AUE77" s="16"/>
      <c r="AUF77" s="16"/>
      <c r="AUG77" s="16"/>
      <c r="AUH77" s="16"/>
      <c r="AUI77" s="16"/>
      <c r="AUJ77" s="16"/>
      <c r="AUK77" s="16"/>
      <c r="AUL77" s="16"/>
      <c r="AUM77" s="16"/>
      <c r="AUN77" s="16"/>
      <c r="AUO77" s="16"/>
      <c r="AUP77" s="16"/>
      <c r="AUQ77" s="16"/>
      <c r="AUR77" s="16"/>
      <c r="AUS77" s="16"/>
      <c r="AUT77" s="16"/>
      <c r="AUU77" s="16"/>
      <c r="AUV77" s="16"/>
      <c r="AUW77" s="16"/>
      <c r="AUX77" s="16"/>
      <c r="AUY77" s="16"/>
      <c r="AUZ77" s="16"/>
      <c r="AVA77" s="16"/>
      <c r="AVB77" s="16"/>
      <c r="AVC77" s="16"/>
      <c r="AVD77" s="16"/>
      <c r="AVE77" s="16"/>
      <c r="AVF77" s="16"/>
      <c r="AVG77" s="16"/>
      <c r="AVH77" s="16"/>
      <c r="AVI77" s="16"/>
      <c r="AVJ77" s="16"/>
      <c r="AVK77" s="16"/>
      <c r="AVL77" s="16"/>
      <c r="AVM77" s="16"/>
      <c r="AVN77" s="16"/>
      <c r="AVO77" s="16"/>
      <c r="AVP77" s="16"/>
      <c r="AVQ77" s="16"/>
      <c r="AVR77" s="16"/>
      <c r="AVS77" s="16"/>
      <c r="AVT77" s="16"/>
      <c r="AVU77" s="16"/>
      <c r="AVV77" s="16"/>
      <c r="AVW77" s="16"/>
      <c r="AVX77" s="16"/>
      <c r="AVY77" s="16"/>
      <c r="AVZ77" s="16"/>
      <c r="AWA77" s="16"/>
      <c r="AWB77" s="16"/>
      <c r="AWC77" s="16"/>
      <c r="AWD77" s="16"/>
      <c r="AWE77" s="16"/>
      <c r="AWF77" s="16"/>
      <c r="AWG77" s="16"/>
      <c r="AWH77" s="16"/>
      <c r="AWI77" s="16"/>
      <c r="AWJ77" s="16"/>
      <c r="AWK77" s="16"/>
      <c r="AWL77" s="16"/>
      <c r="AWM77" s="16"/>
      <c r="AWN77" s="16"/>
      <c r="AWO77" s="16"/>
      <c r="AWP77" s="16"/>
      <c r="AWQ77" s="16"/>
      <c r="AWR77" s="16"/>
      <c r="AWS77" s="16"/>
      <c r="AWT77" s="16"/>
      <c r="AWU77" s="16"/>
      <c r="AWV77" s="16"/>
      <c r="AWW77" s="16"/>
      <c r="AWX77" s="16"/>
      <c r="AWY77" s="16"/>
      <c r="AWZ77" s="16"/>
      <c r="AXA77" s="16"/>
      <c r="AXB77" s="16"/>
      <c r="AXC77" s="16"/>
      <c r="AXD77" s="16"/>
      <c r="AXE77" s="16"/>
      <c r="AXF77" s="16"/>
      <c r="AXG77" s="16"/>
      <c r="AXH77" s="16"/>
      <c r="AXI77" s="16"/>
      <c r="AXJ77" s="16"/>
      <c r="AXK77" s="16"/>
      <c r="AXL77" s="16"/>
      <c r="AXM77" s="16"/>
      <c r="AXN77" s="16"/>
      <c r="AXO77" s="16"/>
      <c r="AXP77" s="16"/>
      <c r="AXQ77" s="16"/>
      <c r="AXR77" s="16"/>
      <c r="AXS77" s="16"/>
      <c r="AXT77" s="16"/>
      <c r="AXU77" s="16"/>
      <c r="AXV77" s="16"/>
      <c r="AXW77" s="16"/>
      <c r="AXX77" s="16"/>
      <c r="AXY77" s="16"/>
      <c r="AXZ77" s="16"/>
      <c r="AYA77" s="16"/>
      <c r="AYB77" s="16"/>
      <c r="AYC77" s="16"/>
      <c r="AYD77" s="16"/>
      <c r="AYE77" s="16"/>
      <c r="AYF77" s="16"/>
      <c r="AYG77" s="16"/>
      <c r="AYH77" s="16"/>
      <c r="AYI77" s="16"/>
      <c r="AYJ77" s="16"/>
      <c r="AYK77" s="16"/>
      <c r="AYL77" s="16"/>
      <c r="AYM77" s="16"/>
      <c r="AYN77" s="16"/>
      <c r="AYO77" s="16"/>
      <c r="AYP77" s="16"/>
      <c r="AYQ77" s="16"/>
      <c r="AYR77" s="16"/>
      <c r="AYS77" s="16"/>
      <c r="AYT77" s="16"/>
      <c r="AYU77" s="16"/>
      <c r="AYV77" s="16"/>
      <c r="AYW77" s="16"/>
      <c r="AYX77" s="16"/>
      <c r="AYY77" s="16"/>
      <c r="AYZ77" s="16"/>
      <c r="AZA77" s="16"/>
      <c r="AZB77" s="16"/>
      <c r="AZC77" s="16"/>
      <c r="AZD77" s="16"/>
      <c r="AZE77" s="16"/>
      <c r="AZF77" s="16"/>
      <c r="AZG77" s="16"/>
      <c r="AZH77" s="16"/>
      <c r="AZI77" s="16"/>
      <c r="AZJ77" s="16"/>
      <c r="AZK77" s="16"/>
      <c r="AZL77" s="16"/>
      <c r="AZM77" s="16"/>
      <c r="AZN77" s="16"/>
      <c r="AZO77" s="16"/>
      <c r="AZP77" s="16"/>
      <c r="AZQ77" s="16"/>
      <c r="AZR77" s="16"/>
      <c r="AZS77" s="16"/>
      <c r="AZT77" s="16"/>
      <c r="AZU77" s="16"/>
      <c r="AZV77" s="16"/>
      <c r="AZW77" s="16"/>
      <c r="AZX77" s="16"/>
      <c r="AZY77" s="16"/>
      <c r="AZZ77" s="16"/>
      <c r="BAA77" s="16"/>
      <c r="BAB77" s="16"/>
      <c r="BAC77" s="16"/>
      <c r="BAD77" s="16"/>
      <c r="BAE77" s="16"/>
      <c r="BAF77" s="16"/>
      <c r="BAG77" s="16"/>
      <c r="BAH77" s="16"/>
      <c r="BAI77" s="16"/>
      <c r="BAJ77" s="16"/>
      <c r="BAK77" s="16"/>
      <c r="BAL77" s="16"/>
      <c r="BAM77" s="16"/>
      <c r="BAN77" s="16"/>
      <c r="BAO77" s="16"/>
      <c r="BAP77" s="16"/>
      <c r="BAQ77" s="16"/>
      <c r="BAR77" s="16"/>
      <c r="BAS77" s="16"/>
      <c r="BAT77" s="16"/>
      <c r="BAU77" s="16"/>
      <c r="BAV77" s="16"/>
      <c r="BAW77" s="16"/>
      <c r="BAX77" s="16"/>
      <c r="BAY77" s="16"/>
      <c r="BAZ77" s="16"/>
      <c r="BBA77" s="16"/>
      <c r="BBB77" s="16"/>
      <c r="BBC77" s="16"/>
      <c r="BBD77" s="16"/>
      <c r="BBE77" s="16"/>
      <c r="BBF77" s="16"/>
      <c r="BBG77" s="16"/>
      <c r="BBH77" s="16"/>
      <c r="BBI77" s="16"/>
      <c r="BBJ77" s="16"/>
      <c r="BBK77" s="16"/>
      <c r="BBL77" s="16"/>
      <c r="BBM77" s="16"/>
      <c r="BBN77" s="16"/>
      <c r="BBO77" s="16"/>
      <c r="BBP77" s="16"/>
      <c r="BBQ77" s="16"/>
      <c r="BBR77" s="16"/>
      <c r="BBS77" s="16"/>
      <c r="BBT77" s="16"/>
      <c r="BBU77" s="16"/>
      <c r="BBV77" s="16"/>
      <c r="BBW77" s="16"/>
      <c r="BBX77" s="16"/>
      <c r="BBY77" s="16"/>
      <c r="BBZ77" s="16"/>
      <c r="BCA77" s="16"/>
      <c r="BCB77" s="16"/>
      <c r="BCC77" s="16"/>
      <c r="BCD77" s="16"/>
      <c r="BCE77" s="16"/>
      <c r="BCF77" s="16"/>
      <c r="BCG77" s="16"/>
      <c r="BCH77" s="16"/>
      <c r="BCI77" s="16"/>
      <c r="BCJ77" s="16"/>
      <c r="BCK77" s="16"/>
      <c r="BCL77" s="16"/>
      <c r="BCM77" s="16"/>
      <c r="BCN77" s="16"/>
      <c r="BCO77" s="16"/>
      <c r="BCP77" s="16"/>
      <c r="BCQ77" s="16"/>
      <c r="BCR77" s="16"/>
      <c r="BCS77" s="16"/>
      <c r="BCT77" s="16"/>
      <c r="BCU77" s="16"/>
      <c r="BCV77" s="16"/>
      <c r="BCW77" s="16"/>
      <c r="BCX77" s="16"/>
      <c r="BCY77" s="16"/>
      <c r="BCZ77" s="16"/>
      <c r="BDA77" s="16"/>
      <c r="BDB77" s="16"/>
      <c r="BDC77" s="16"/>
      <c r="BDD77" s="16"/>
      <c r="BDE77" s="16"/>
      <c r="BDF77" s="16"/>
      <c r="BDG77" s="16"/>
      <c r="BDH77" s="16"/>
      <c r="BDI77" s="16"/>
      <c r="BDJ77" s="16"/>
      <c r="BDK77" s="16"/>
      <c r="BDL77" s="16"/>
      <c r="BDM77" s="16"/>
      <c r="BDN77" s="16"/>
      <c r="BDO77" s="16"/>
      <c r="BDP77" s="16"/>
      <c r="BDQ77" s="16"/>
      <c r="BDR77" s="16"/>
      <c r="BDS77" s="16"/>
      <c r="BDT77" s="16"/>
      <c r="BDU77" s="16"/>
      <c r="BDV77" s="16"/>
      <c r="BDW77" s="16"/>
      <c r="BDX77" s="16"/>
      <c r="BDY77" s="16"/>
      <c r="BDZ77" s="16"/>
      <c r="BEA77" s="16"/>
      <c r="BEB77" s="16"/>
      <c r="BEC77" s="16"/>
      <c r="BED77" s="16"/>
      <c r="BEE77" s="16"/>
      <c r="BEF77" s="16"/>
      <c r="BEG77" s="16"/>
      <c r="BEH77" s="16"/>
      <c r="BEI77" s="16"/>
      <c r="BEJ77" s="16"/>
      <c r="BEK77" s="16"/>
      <c r="BEL77" s="16"/>
      <c r="BEM77" s="16"/>
      <c r="BEN77" s="16"/>
      <c r="BEO77" s="16"/>
      <c r="BEP77" s="16"/>
      <c r="BEQ77" s="16"/>
      <c r="BER77" s="16"/>
      <c r="BES77" s="16"/>
      <c r="BET77" s="16"/>
      <c r="BEU77" s="16"/>
      <c r="BEV77" s="16"/>
      <c r="BEW77" s="16"/>
      <c r="BEX77" s="16"/>
      <c r="BEY77" s="16"/>
      <c r="BEZ77" s="16"/>
      <c r="BFA77" s="16"/>
      <c r="BFB77" s="16"/>
      <c r="BFC77" s="16"/>
      <c r="BFD77" s="16"/>
      <c r="BFE77" s="16"/>
      <c r="BFF77" s="16"/>
      <c r="BFG77" s="16"/>
      <c r="BFH77" s="16"/>
      <c r="BFI77" s="16"/>
      <c r="BFJ77" s="16"/>
      <c r="BFK77" s="16"/>
      <c r="BFL77" s="16"/>
      <c r="BFM77" s="16"/>
      <c r="BFN77" s="16"/>
      <c r="BFO77" s="16"/>
      <c r="BFP77" s="16"/>
      <c r="BFQ77" s="16"/>
      <c r="BFR77" s="16"/>
      <c r="BFS77" s="16"/>
      <c r="BFT77" s="16"/>
      <c r="BFU77" s="16"/>
      <c r="BFV77" s="16"/>
      <c r="BFW77" s="16"/>
      <c r="BFX77" s="16"/>
      <c r="BFY77" s="16"/>
      <c r="BFZ77" s="16"/>
      <c r="BGA77" s="16"/>
      <c r="BGB77" s="16"/>
      <c r="BGC77" s="16"/>
      <c r="BGD77" s="16"/>
      <c r="BGE77" s="16"/>
      <c r="BGF77" s="16"/>
      <c r="BGG77" s="16"/>
      <c r="BGH77" s="16"/>
      <c r="BGI77" s="16"/>
      <c r="BGJ77" s="16"/>
      <c r="BGK77" s="16"/>
      <c r="BGL77" s="16"/>
      <c r="BGM77" s="16"/>
      <c r="BGN77" s="16"/>
      <c r="BGO77" s="16"/>
      <c r="BGP77" s="16"/>
      <c r="BGQ77" s="16"/>
      <c r="BGR77" s="16"/>
      <c r="BGS77" s="16"/>
      <c r="BGT77" s="16"/>
      <c r="BGU77" s="16"/>
      <c r="BGV77" s="16"/>
      <c r="BGW77" s="16"/>
      <c r="BGX77" s="16"/>
      <c r="BGY77" s="16"/>
      <c r="BGZ77" s="16"/>
      <c r="BHA77" s="16"/>
      <c r="BHB77" s="16"/>
      <c r="BHC77" s="16"/>
      <c r="BHD77" s="16"/>
      <c r="BHE77" s="16"/>
      <c r="BHF77" s="16"/>
      <c r="BHG77" s="16"/>
      <c r="BHH77" s="16"/>
      <c r="BHI77" s="16"/>
      <c r="BHJ77" s="16"/>
      <c r="BHK77" s="16"/>
      <c r="BHL77" s="16"/>
      <c r="BHM77" s="16"/>
      <c r="BHN77" s="16"/>
      <c r="BHO77" s="16"/>
      <c r="BHP77" s="16"/>
      <c r="BHQ77" s="16"/>
      <c r="BHR77" s="16"/>
      <c r="BHS77" s="16"/>
      <c r="BHT77" s="16"/>
      <c r="BHU77" s="16"/>
      <c r="BHV77" s="16"/>
      <c r="BHW77" s="16"/>
      <c r="BHX77" s="16"/>
      <c r="BHY77" s="16"/>
      <c r="BHZ77" s="16"/>
      <c r="BIA77" s="16"/>
      <c r="BIB77" s="16"/>
      <c r="BIC77" s="16"/>
      <c r="BID77" s="16"/>
      <c r="BIE77" s="16"/>
      <c r="BIF77" s="16"/>
      <c r="BIG77" s="16"/>
      <c r="BIH77" s="16"/>
      <c r="BII77" s="16"/>
      <c r="BIJ77" s="16"/>
      <c r="BIK77" s="16"/>
      <c r="BIL77" s="16"/>
      <c r="BIM77" s="16"/>
      <c r="BIN77" s="16"/>
      <c r="BIO77" s="16"/>
      <c r="BIP77" s="16"/>
      <c r="BIQ77" s="16"/>
      <c r="BIR77" s="16"/>
      <c r="BIS77" s="16"/>
      <c r="BIT77" s="16"/>
      <c r="BIU77" s="16"/>
      <c r="BIV77" s="16"/>
      <c r="BIW77" s="16"/>
      <c r="BIX77" s="16"/>
      <c r="BIY77" s="16"/>
      <c r="BIZ77" s="16"/>
      <c r="BJA77" s="16"/>
      <c r="BJB77" s="16"/>
      <c r="BJC77" s="16"/>
      <c r="BJD77" s="16"/>
      <c r="BJE77" s="16"/>
      <c r="BJF77" s="16"/>
      <c r="BJG77" s="16"/>
      <c r="BJH77" s="16"/>
      <c r="BJI77" s="16"/>
      <c r="BJJ77" s="16"/>
      <c r="BJK77" s="16"/>
      <c r="BJL77" s="16"/>
      <c r="BJM77" s="16"/>
      <c r="BJN77" s="16"/>
      <c r="BJO77" s="16"/>
      <c r="BJP77" s="16"/>
      <c r="BJQ77" s="16"/>
      <c r="BJR77" s="16"/>
      <c r="BJS77" s="16"/>
      <c r="BJT77" s="16"/>
      <c r="BJU77" s="16"/>
      <c r="BJV77" s="16"/>
      <c r="BJW77" s="16"/>
      <c r="BJX77" s="16"/>
      <c r="BJY77" s="16"/>
      <c r="BJZ77" s="16"/>
      <c r="BKA77" s="16"/>
      <c r="BKB77" s="16"/>
      <c r="BKC77" s="16"/>
      <c r="BKD77" s="16"/>
      <c r="BKE77" s="16"/>
      <c r="BKF77" s="16"/>
      <c r="BKG77" s="16"/>
      <c r="BKH77" s="16"/>
      <c r="BKI77" s="16"/>
      <c r="BKJ77" s="16"/>
      <c r="BKK77" s="16"/>
      <c r="BKL77" s="16"/>
      <c r="BKM77" s="16"/>
      <c r="BKN77" s="16"/>
      <c r="BKO77" s="16"/>
      <c r="BKP77" s="16"/>
      <c r="BKQ77" s="16"/>
      <c r="BKR77" s="16"/>
      <c r="BKS77" s="16"/>
      <c r="BKT77" s="16"/>
      <c r="BKU77" s="16"/>
      <c r="BKV77" s="16"/>
      <c r="BKW77" s="16"/>
      <c r="BKX77" s="16"/>
      <c r="BKY77" s="16"/>
      <c r="BKZ77" s="16"/>
      <c r="BLA77" s="16"/>
      <c r="BLB77" s="16"/>
      <c r="BLC77" s="16"/>
      <c r="BLD77" s="16"/>
      <c r="BLE77" s="16"/>
      <c r="BLF77" s="16"/>
      <c r="BLG77" s="16"/>
      <c r="BLH77" s="16"/>
      <c r="BLI77" s="16"/>
      <c r="BLJ77" s="16"/>
      <c r="BLK77" s="16"/>
      <c r="BLL77" s="16"/>
      <c r="BLM77" s="16"/>
      <c r="BLN77" s="16"/>
      <c r="BLO77" s="16"/>
      <c r="BLP77" s="16"/>
      <c r="BLQ77" s="16"/>
      <c r="BLR77" s="16"/>
      <c r="BLS77" s="16"/>
      <c r="BLT77" s="16"/>
      <c r="BLU77" s="16"/>
      <c r="BLV77" s="16"/>
      <c r="BLW77" s="16"/>
      <c r="BLX77" s="16"/>
      <c r="BLY77" s="16"/>
      <c r="BLZ77" s="16"/>
      <c r="BMA77" s="16"/>
      <c r="BMB77" s="16"/>
      <c r="BMC77" s="16"/>
      <c r="BMD77" s="16"/>
      <c r="BME77" s="16"/>
      <c r="BMF77" s="16"/>
      <c r="BMG77" s="16"/>
      <c r="BMH77" s="16"/>
      <c r="BMI77" s="16"/>
      <c r="BMJ77" s="16"/>
      <c r="BMK77" s="16"/>
      <c r="BML77" s="16"/>
      <c r="BMM77" s="16"/>
      <c r="BMN77" s="16"/>
      <c r="BMO77" s="16"/>
      <c r="BMP77" s="16"/>
      <c r="BMQ77" s="16"/>
      <c r="BMR77" s="16"/>
      <c r="BMS77" s="16"/>
      <c r="BMT77" s="16"/>
      <c r="BMU77" s="16"/>
      <c r="BMV77" s="16"/>
      <c r="BMW77" s="16"/>
      <c r="BMX77" s="16"/>
      <c r="BMY77" s="16"/>
      <c r="BMZ77" s="16"/>
      <c r="BNA77" s="16"/>
      <c r="BNB77" s="16"/>
      <c r="BNC77" s="16"/>
      <c r="BND77" s="16"/>
      <c r="BNE77" s="16"/>
      <c r="BNF77" s="16"/>
      <c r="BNG77" s="16"/>
      <c r="BNH77" s="16"/>
      <c r="BNI77" s="16"/>
      <c r="BNJ77" s="16"/>
      <c r="BNK77" s="16"/>
      <c r="BNL77" s="16"/>
      <c r="BNM77" s="16"/>
      <c r="BNN77" s="16"/>
      <c r="BNO77" s="16"/>
      <c r="BNP77" s="16"/>
      <c r="BNQ77" s="16"/>
      <c r="BNR77" s="16"/>
      <c r="BNS77" s="16"/>
      <c r="BNT77" s="16"/>
      <c r="BNU77" s="16"/>
      <c r="BNV77" s="16"/>
      <c r="BNW77" s="16"/>
      <c r="BNX77" s="16"/>
      <c r="BNY77" s="16"/>
      <c r="BNZ77" s="16"/>
      <c r="BOA77" s="16"/>
      <c r="BOB77" s="16"/>
      <c r="BOC77" s="16"/>
      <c r="BOD77" s="16"/>
      <c r="BOE77" s="16"/>
      <c r="BOF77" s="16"/>
      <c r="BOG77" s="16"/>
      <c r="BOH77" s="16"/>
      <c r="BOI77" s="16"/>
      <c r="BOJ77" s="16"/>
      <c r="BOK77" s="16"/>
      <c r="BOL77" s="16"/>
      <c r="BOM77" s="16"/>
      <c r="BON77" s="16"/>
      <c r="BOO77" s="16"/>
      <c r="BOP77" s="16"/>
      <c r="BOQ77" s="16"/>
      <c r="BOR77" s="16"/>
      <c r="BOS77" s="16"/>
      <c r="BOT77" s="16"/>
      <c r="BOU77" s="16"/>
      <c r="BOV77" s="16"/>
      <c r="BOW77" s="16"/>
      <c r="BOX77" s="16"/>
      <c r="BOY77" s="16"/>
      <c r="BOZ77" s="16"/>
      <c r="BPA77" s="16"/>
      <c r="BPB77" s="16"/>
      <c r="BPC77" s="16"/>
      <c r="BPD77" s="16"/>
      <c r="BPE77" s="16"/>
      <c r="BPF77" s="16"/>
      <c r="BPG77" s="16"/>
      <c r="BPH77" s="16"/>
      <c r="BPI77" s="16"/>
      <c r="BPJ77" s="16"/>
      <c r="BPK77" s="16"/>
      <c r="BPL77" s="16"/>
      <c r="BPM77" s="16"/>
      <c r="BPN77" s="16"/>
      <c r="BPO77" s="16"/>
      <c r="BPP77" s="16"/>
      <c r="BPQ77" s="16"/>
      <c r="BPR77" s="16"/>
      <c r="BPS77" s="16"/>
      <c r="BPT77" s="16"/>
      <c r="BPU77" s="16"/>
      <c r="BPV77" s="16"/>
      <c r="BPW77" s="16"/>
      <c r="BPX77" s="16"/>
      <c r="BPY77" s="16"/>
      <c r="BPZ77" s="16"/>
      <c r="BQA77" s="16"/>
      <c r="BQB77" s="16"/>
      <c r="BQC77" s="16"/>
      <c r="BQD77" s="16"/>
      <c r="BQE77" s="16"/>
      <c r="BQF77" s="16"/>
      <c r="BQG77" s="16"/>
      <c r="BQH77" s="16"/>
      <c r="BQI77" s="16"/>
      <c r="BQJ77" s="16"/>
      <c r="BQK77" s="16"/>
      <c r="BQL77" s="16"/>
      <c r="BQM77" s="16"/>
      <c r="BQN77" s="16"/>
      <c r="BQO77" s="16"/>
      <c r="BQP77" s="16"/>
      <c r="BQQ77" s="16"/>
      <c r="BQR77" s="16"/>
      <c r="BQS77" s="16"/>
      <c r="BQT77" s="16"/>
      <c r="BQU77" s="16"/>
      <c r="BQV77" s="16"/>
      <c r="BQW77" s="16"/>
      <c r="BQX77" s="16"/>
      <c r="BQY77" s="16"/>
      <c r="BQZ77" s="16"/>
      <c r="BRA77" s="16"/>
      <c r="BRB77" s="16"/>
      <c r="BRC77" s="16"/>
      <c r="BRD77" s="16"/>
      <c r="BRE77" s="16"/>
      <c r="BRF77" s="16"/>
      <c r="BRG77" s="16"/>
      <c r="BRH77" s="16"/>
      <c r="BRI77" s="16"/>
      <c r="BRJ77" s="16"/>
      <c r="BRK77" s="16"/>
      <c r="BRL77" s="16"/>
      <c r="BRM77" s="16"/>
      <c r="BRN77" s="16"/>
      <c r="BRO77" s="16"/>
      <c r="BRP77" s="16"/>
      <c r="BRQ77" s="16"/>
      <c r="BRR77" s="16"/>
      <c r="BRS77" s="16"/>
      <c r="BRT77" s="16"/>
      <c r="BRU77" s="16"/>
      <c r="BRV77" s="16"/>
      <c r="BRW77" s="16"/>
      <c r="BRX77" s="16"/>
      <c r="BRY77" s="16"/>
      <c r="BRZ77" s="16"/>
      <c r="BSA77" s="16"/>
      <c r="BSB77" s="16"/>
      <c r="BSC77" s="16"/>
      <c r="BSD77" s="16"/>
      <c r="BSE77" s="16"/>
      <c r="BSF77" s="16"/>
      <c r="BSG77" s="16"/>
      <c r="BSH77" s="16"/>
      <c r="BSI77" s="16"/>
      <c r="BSJ77" s="16"/>
      <c r="BSK77" s="16"/>
      <c r="BSL77" s="16"/>
      <c r="BSM77" s="16"/>
      <c r="BSN77" s="16"/>
      <c r="BSO77" s="16"/>
      <c r="BSP77" s="16"/>
      <c r="BSQ77" s="16"/>
      <c r="BSR77" s="16"/>
      <c r="BSS77" s="16"/>
      <c r="BST77" s="16"/>
      <c r="BSU77" s="16"/>
      <c r="BSV77" s="16"/>
      <c r="BSW77" s="16"/>
      <c r="BSX77" s="16"/>
      <c r="BSY77" s="16"/>
      <c r="BSZ77" s="16"/>
      <c r="BTA77" s="16"/>
      <c r="BTB77" s="16"/>
      <c r="BTC77" s="16"/>
      <c r="BTD77" s="16"/>
      <c r="BTE77" s="16"/>
      <c r="BTF77" s="16"/>
      <c r="BTG77" s="16"/>
      <c r="BTH77" s="16"/>
      <c r="BTI77" s="16"/>
      <c r="BTJ77" s="16"/>
      <c r="BTK77" s="16"/>
      <c r="BTL77" s="16"/>
      <c r="BTM77" s="16"/>
      <c r="BTN77" s="16"/>
      <c r="BTO77" s="16"/>
      <c r="BTP77" s="16"/>
      <c r="BTQ77" s="16"/>
      <c r="BTR77" s="16"/>
      <c r="BTS77" s="16"/>
      <c r="BTT77" s="16"/>
      <c r="BTU77" s="16"/>
      <c r="BTV77" s="16"/>
      <c r="BTW77" s="16"/>
      <c r="BTX77" s="16"/>
      <c r="BTY77" s="16"/>
      <c r="BTZ77" s="16"/>
      <c r="BUA77" s="16"/>
      <c r="BUB77" s="16"/>
      <c r="BUC77" s="16"/>
      <c r="BUD77" s="16"/>
      <c r="BUE77" s="16"/>
      <c r="BUF77" s="16"/>
      <c r="BUG77" s="16"/>
      <c r="BUH77" s="16"/>
      <c r="BUI77" s="16"/>
      <c r="BUJ77" s="16"/>
      <c r="BUK77" s="16"/>
      <c r="BUL77" s="16"/>
      <c r="BUM77" s="16"/>
      <c r="BUN77" s="16"/>
      <c r="BUO77" s="16"/>
      <c r="BUP77" s="16"/>
      <c r="BUQ77" s="16"/>
      <c r="BUR77" s="16"/>
      <c r="BUS77" s="16"/>
      <c r="BUT77" s="16"/>
      <c r="BUU77" s="16"/>
      <c r="BUV77" s="16"/>
      <c r="BUW77" s="16"/>
      <c r="BUX77" s="16"/>
      <c r="BUY77" s="16"/>
      <c r="BUZ77" s="16"/>
      <c r="BVA77" s="16"/>
      <c r="BVB77" s="16"/>
      <c r="BVC77" s="16"/>
      <c r="BVD77" s="16"/>
      <c r="BVE77" s="16"/>
      <c r="BVF77" s="16"/>
      <c r="BVG77" s="16"/>
      <c r="BVH77" s="16"/>
      <c r="BVI77" s="16"/>
      <c r="BVJ77" s="16"/>
      <c r="BVK77" s="16"/>
      <c r="BVL77" s="16"/>
      <c r="BVM77" s="16"/>
      <c r="BVN77" s="16"/>
      <c r="BVO77" s="16"/>
      <c r="BVP77" s="16"/>
      <c r="BVQ77" s="16"/>
      <c r="BVR77" s="16"/>
      <c r="BVS77" s="16"/>
      <c r="BVT77" s="16"/>
      <c r="BVU77" s="16"/>
      <c r="BVV77" s="16"/>
      <c r="BVW77" s="16"/>
      <c r="BVX77" s="16"/>
      <c r="BVY77" s="16"/>
      <c r="BVZ77" s="16"/>
      <c r="BWA77" s="16"/>
      <c r="BWB77" s="16"/>
      <c r="BWC77" s="16"/>
      <c r="BWD77" s="16"/>
      <c r="BWE77" s="16"/>
      <c r="BWF77" s="16"/>
      <c r="BWG77" s="16"/>
      <c r="BWH77" s="16"/>
      <c r="BWI77" s="16"/>
      <c r="BWJ77" s="16"/>
      <c r="BWK77" s="16"/>
      <c r="BWL77" s="16"/>
      <c r="BWM77" s="16"/>
      <c r="BWN77" s="16"/>
      <c r="BWO77" s="16"/>
      <c r="BWP77" s="16"/>
      <c r="BWQ77" s="16"/>
      <c r="BWR77" s="16"/>
      <c r="BWS77" s="16"/>
      <c r="BWT77" s="16"/>
      <c r="BWU77" s="16"/>
      <c r="BWV77" s="16"/>
      <c r="BWW77" s="16"/>
      <c r="BWX77" s="16"/>
      <c r="BWY77" s="16"/>
      <c r="BWZ77" s="16"/>
      <c r="BXA77" s="16"/>
      <c r="BXB77" s="16"/>
      <c r="BXC77" s="16"/>
      <c r="BXD77" s="16"/>
      <c r="BXE77" s="16"/>
      <c r="BXF77" s="16"/>
      <c r="BXG77" s="16"/>
      <c r="BXH77" s="16"/>
      <c r="BXI77" s="16"/>
      <c r="BXJ77" s="16"/>
      <c r="BXK77" s="16"/>
      <c r="BXL77" s="16"/>
      <c r="BXM77" s="16"/>
      <c r="BXN77" s="16"/>
      <c r="BXO77" s="16"/>
      <c r="BXP77" s="16"/>
      <c r="BXQ77" s="16"/>
      <c r="BXR77" s="16"/>
      <c r="BXS77" s="16"/>
      <c r="BXT77" s="16"/>
      <c r="BXU77" s="16"/>
      <c r="BXV77" s="16"/>
      <c r="BXW77" s="16"/>
      <c r="BXX77" s="16"/>
      <c r="BXY77" s="16"/>
      <c r="BXZ77" s="16"/>
      <c r="BYA77" s="16"/>
      <c r="BYB77" s="16"/>
      <c r="BYC77" s="16"/>
      <c r="BYD77" s="16"/>
      <c r="BYE77" s="16"/>
      <c r="BYF77" s="16"/>
      <c r="BYG77" s="16"/>
      <c r="BYH77" s="16"/>
      <c r="BYI77" s="16"/>
      <c r="BYJ77" s="16"/>
      <c r="BYK77" s="16"/>
      <c r="BYL77" s="16"/>
      <c r="BYM77" s="16"/>
      <c r="BYN77" s="16"/>
      <c r="BYO77" s="16"/>
      <c r="BYP77" s="16"/>
      <c r="BYQ77" s="16"/>
      <c r="BYR77" s="16"/>
      <c r="BYS77" s="16"/>
      <c r="BYT77" s="16"/>
      <c r="BYU77" s="16"/>
      <c r="BYV77" s="16"/>
      <c r="BYW77" s="16"/>
      <c r="BYX77" s="16"/>
      <c r="BYY77" s="16"/>
      <c r="BYZ77" s="16"/>
      <c r="BZA77" s="16"/>
      <c r="BZB77" s="16"/>
      <c r="BZC77" s="16"/>
      <c r="BZD77" s="16"/>
      <c r="BZE77" s="16"/>
      <c r="BZF77" s="16"/>
      <c r="BZG77" s="16"/>
      <c r="BZH77" s="16"/>
      <c r="BZI77" s="16"/>
      <c r="BZJ77" s="16"/>
      <c r="BZK77" s="16"/>
      <c r="BZL77" s="16"/>
      <c r="BZM77" s="16"/>
      <c r="BZN77" s="16"/>
      <c r="BZO77" s="16"/>
      <c r="BZP77" s="16"/>
      <c r="BZQ77" s="16"/>
      <c r="BZR77" s="16"/>
      <c r="BZS77" s="16"/>
      <c r="BZT77" s="16"/>
      <c r="BZU77" s="16"/>
      <c r="BZV77" s="16"/>
      <c r="BZW77" s="16"/>
      <c r="BZX77" s="16"/>
      <c r="BZY77" s="16"/>
      <c r="BZZ77" s="16"/>
      <c r="CAA77" s="16"/>
      <c r="CAB77" s="16"/>
      <c r="CAC77" s="16"/>
      <c r="CAD77" s="16"/>
      <c r="CAE77" s="16"/>
      <c r="CAF77" s="16"/>
      <c r="CAG77" s="16"/>
      <c r="CAH77" s="16"/>
      <c r="CAI77" s="16"/>
      <c r="CAJ77" s="16"/>
      <c r="CAK77" s="16"/>
      <c r="CAL77" s="16"/>
      <c r="CAM77" s="16"/>
      <c r="CAN77" s="16"/>
      <c r="CAO77" s="16"/>
      <c r="CAP77" s="16"/>
      <c r="CAQ77" s="16"/>
      <c r="CAR77" s="16"/>
      <c r="CAS77" s="16"/>
      <c r="CAT77" s="16"/>
      <c r="CAU77" s="16"/>
      <c r="CAV77" s="16"/>
      <c r="CAW77" s="16"/>
      <c r="CAX77" s="16"/>
      <c r="CAY77" s="16"/>
      <c r="CAZ77" s="16"/>
      <c r="CBA77" s="16"/>
      <c r="CBB77" s="16"/>
      <c r="CBC77" s="16"/>
      <c r="CBD77" s="16"/>
      <c r="CBE77" s="16"/>
      <c r="CBF77" s="16"/>
      <c r="CBG77" s="16"/>
      <c r="CBH77" s="16"/>
      <c r="CBI77" s="16"/>
      <c r="CBJ77" s="16"/>
      <c r="CBK77" s="16"/>
      <c r="CBL77" s="16"/>
      <c r="CBM77" s="16"/>
      <c r="CBN77" s="16"/>
      <c r="CBO77" s="16"/>
      <c r="CBP77" s="16"/>
      <c r="CBQ77" s="16"/>
      <c r="CBR77" s="16"/>
      <c r="CBS77" s="16"/>
      <c r="CBT77" s="16"/>
      <c r="CBU77" s="16"/>
      <c r="CBV77" s="16"/>
      <c r="CBW77" s="16"/>
      <c r="CBX77" s="16"/>
      <c r="CBY77" s="16"/>
      <c r="CBZ77" s="16"/>
      <c r="CCA77" s="16"/>
      <c r="CCB77" s="16"/>
      <c r="CCC77" s="16"/>
      <c r="CCD77" s="16"/>
      <c r="CCE77" s="16"/>
      <c r="CCF77" s="16"/>
      <c r="CCG77" s="16"/>
      <c r="CCH77" s="16"/>
      <c r="CCI77" s="16"/>
      <c r="CCJ77" s="16"/>
      <c r="CCK77" s="16"/>
      <c r="CCL77" s="16"/>
      <c r="CCM77" s="16"/>
      <c r="CCN77" s="16"/>
      <c r="CCO77" s="16"/>
      <c r="CCP77" s="16"/>
      <c r="CCQ77" s="16"/>
      <c r="CCR77" s="16"/>
      <c r="CCS77" s="16"/>
      <c r="CCT77" s="16"/>
      <c r="CCU77" s="16"/>
      <c r="CCV77" s="16"/>
      <c r="CCW77" s="16"/>
      <c r="CCX77" s="16"/>
      <c r="CCY77" s="16"/>
      <c r="CCZ77" s="16"/>
      <c r="CDA77" s="16"/>
      <c r="CDB77" s="16"/>
      <c r="CDC77" s="16"/>
      <c r="CDD77" s="16"/>
      <c r="CDE77" s="16"/>
      <c r="CDF77" s="16"/>
      <c r="CDG77" s="16"/>
      <c r="CDH77" s="16"/>
      <c r="CDI77" s="16"/>
      <c r="CDJ77" s="16"/>
      <c r="CDK77" s="16"/>
      <c r="CDL77" s="16"/>
      <c r="CDM77" s="16"/>
      <c r="CDN77" s="16"/>
      <c r="CDO77" s="16"/>
      <c r="CDP77" s="16"/>
      <c r="CDQ77" s="16"/>
      <c r="CDR77" s="16"/>
      <c r="CDS77" s="16"/>
      <c r="CDT77" s="16"/>
      <c r="CDU77" s="16"/>
      <c r="CDV77" s="16"/>
      <c r="CDW77" s="16"/>
      <c r="CDX77" s="16"/>
      <c r="CDY77" s="16"/>
      <c r="CDZ77" s="16"/>
      <c r="CEA77" s="16"/>
      <c r="CEB77" s="16"/>
      <c r="CEC77" s="16"/>
      <c r="CED77" s="16"/>
      <c r="CEE77" s="16"/>
      <c r="CEF77" s="16"/>
      <c r="CEG77" s="16"/>
      <c r="CEH77" s="16"/>
      <c r="CEI77" s="16"/>
      <c r="CEJ77" s="16"/>
      <c r="CEK77" s="16"/>
      <c r="CEL77" s="16"/>
      <c r="CEM77" s="16"/>
      <c r="CEN77" s="16"/>
      <c r="CEO77" s="16"/>
      <c r="CEP77" s="16"/>
      <c r="CEQ77" s="16"/>
      <c r="CER77" s="16"/>
      <c r="CES77" s="16"/>
      <c r="CET77" s="16"/>
      <c r="CEU77" s="16"/>
      <c r="CEV77" s="16"/>
      <c r="CEW77" s="16"/>
      <c r="CEX77" s="16"/>
      <c r="CEY77" s="16"/>
      <c r="CEZ77" s="16"/>
      <c r="CFA77" s="16"/>
      <c r="CFB77" s="16"/>
      <c r="CFC77" s="16"/>
      <c r="CFD77" s="16"/>
      <c r="CFE77" s="16"/>
      <c r="CFF77" s="16"/>
      <c r="CFG77" s="16"/>
      <c r="CFH77" s="16"/>
      <c r="CFI77" s="16"/>
      <c r="CFJ77" s="16"/>
      <c r="CFK77" s="16"/>
      <c r="CFL77" s="16"/>
      <c r="CFM77" s="16"/>
      <c r="CFN77" s="16"/>
      <c r="CFO77" s="16"/>
      <c r="CFP77" s="16"/>
      <c r="CFQ77" s="16"/>
      <c r="CFR77" s="16"/>
      <c r="CFS77" s="16"/>
      <c r="CFT77" s="16"/>
      <c r="CFU77" s="16"/>
      <c r="CFV77" s="16"/>
      <c r="CFW77" s="16"/>
      <c r="CFX77" s="16"/>
      <c r="CFY77" s="16"/>
      <c r="CFZ77" s="16"/>
      <c r="CGA77" s="16"/>
      <c r="CGB77" s="16"/>
      <c r="CGC77" s="16"/>
      <c r="CGD77" s="16"/>
      <c r="CGE77" s="16"/>
      <c r="CGF77" s="16"/>
      <c r="CGG77" s="16"/>
      <c r="CGH77" s="16"/>
      <c r="CGI77" s="16"/>
      <c r="CGJ77" s="16"/>
      <c r="CGK77" s="16"/>
      <c r="CGL77" s="16"/>
      <c r="CGM77" s="16"/>
      <c r="CGN77" s="16"/>
      <c r="CGO77" s="16"/>
      <c r="CGP77" s="16"/>
      <c r="CGQ77" s="16"/>
      <c r="CGR77" s="16"/>
      <c r="CGS77" s="16"/>
      <c r="CGT77" s="16"/>
      <c r="CGU77" s="16"/>
      <c r="CGV77" s="16"/>
      <c r="CGW77" s="16"/>
      <c r="CGX77" s="16"/>
      <c r="CGY77" s="16"/>
      <c r="CGZ77" s="16"/>
      <c r="CHA77" s="16"/>
      <c r="CHB77" s="16"/>
      <c r="CHC77" s="16"/>
      <c r="CHD77" s="16"/>
      <c r="CHE77" s="16"/>
      <c r="CHF77" s="16"/>
      <c r="CHG77" s="16"/>
      <c r="CHH77" s="16"/>
      <c r="CHI77" s="16"/>
      <c r="CHJ77" s="16"/>
      <c r="CHK77" s="16"/>
      <c r="CHL77" s="16"/>
      <c r="CHM77" s="16"/>
      <c r="CHN77" s="16"/>
      <c r="CHO77" s="16"/>
      <c r="CHP77" s="16"/>
      <c r="CHQ77" s="16"/>
      <c r="CHR77" s="16"/>
      <c r="CHS77" s="16"/>
      <c r="CHT77" s="16"/>
      <c r="CHU77" s="16"/>
      <c r="CHV77" s="16"/>
      <c r="CHW77" s="16"/>
      <c r="CHX77" s="16"/>
      <c r="CHY77" s="16"/>
      <c r="CHZ77" s="16"/>
      <c r="CIA77" s="16"/>
      <c r="CIB77" s="16"/>
      <c r="CIC77" s="16"/>
      <c r="CID77" s="16"/>
      <c r="CIE77" s="16"/>
      <c r="CIF77" s="16"/>
      <c r="CIG77" s="16"/>
      <c r="CIH77" s="16"/>
      <c r="CII77" s="16"/>
      <c r="CIJ77" s="16"/>
      <c r="CIK77" s="16"/>
      <c r="CIL77" s="16"/>
      <c r="CIM77" s="16"/>
      <c r="CIN77" s="16"/>
      <c r="CIO77" s="16"/>
      <c r="CIP77" s="16"/>
      <c r="CIQ77" s="16"/>
      <c r="CIR77" s="16"/>
      <c r="CIS77" s="16"/>
      <c r="CIT77" s="16"/>
      <c r="CIU77" s="16"/>
      <c r="CIV77" s="16"/>
      <c r="CIW77" s="16"/>
      <c r="CIX77" s="16"/>
      <c r="CIY77" s="16"/>
      <c r="CIZ77" s="16"/>
      <c r="CJA77" s="16"/>
      <c r="CJB77" s="16"/>
      <c r="CJC77" s="16"/>
      <c r="CJD77" s="16"/>
      <c r="CJE77" s="16"/>
      <c r="CJF77" s="16"/>
      <c r="CJG77" s="16"/>
      <c r="CJH77" s="16"/>
      <c r="CJI77" s="16"/>
      <c r="CJJ77" s="16"/>
      <c r="CJK77" s="16"/>
      <c r="CJL77" s="16"/>
      <c r="CJM77" s="16"/>
      <c r="CJN77" s="16"/>
      <c r="CJO77" s="16"/>
      <c r="CJP77" s="16"/>
      <c r="CJQ77" s="16"/>
      <c r="CJR77" s="16"/>
      <c r="CJS77" s="16"/>
      <c r="CJT77" s="16"/>
      <c r="CJU77" s="16"/>
      <c r="CJV77" s="16"/>
      <c r="CJW77" s="16"/>
      <c r="CJX77" s="16"/>
      <c r="CJY77" s="16"/>
      <c r="CJZ77" s="16"/>
      <c r="CKA77" s="16"/>
      <c r="CKB77" s="16"/>
      <c r="CKC77" s="16"/>
      <c r="CKD77" s="16"/>
      <c r="CKE77" s="16"/>
      <c r="CKF77" s="16"/>
      <c r="CKG77" s="16"/>
      <c r="CKH77" s="16"/>
      <c r="CKI77" s="16"/>
      <c r="CKJ77" s="16"/>
      <c r="CKK77" s="16"/>
      <c r="CKL77" s="16"/>
      <c r="CKM77" s="16"/>
      <c r="CKN77" s="16"/>
      <c r="CKO77" s="16"/>
      <c r="CKP77" s="16"/>
      <c r="CKQ77" s="16"/>
      <c r="CKR77" s="16"/>
      <c r="CKS77" s="16"/>
      <c r="CKT77" s="16"/>
      <c r="CKU77" s="16"/>
      <c r="CKV77" s="16"/>
      <c r="CKW77" s="16"/>
      <c r="CKX77" s="16"/>
      <c r="CKY77" s="16"/>
      <c r="CKZ77" s="16"/>
      <c r="CLA77" s="16"/>
      <c r="CLB77" s="16"/>
      <c r="CLC77" s="16"/>
      <c r="CLD77" s="16"/>
      <c r="CLE77" s="16"/>
      <c r="CLF77" s="16"/>
      <c r="CLG77" s="16"/>
      <c r="CLH77" s="16"/>
      <c r="CLI77" s="16"/>
      <c r="CLJ77" s="16"/>
      <c r="CLK77" s="16"/>
      <c r="CLL77" s="16"/>
      <c r="CLM77" s="16"/>
      <c r="CLN77" s="16"/>
      <c r="CLO77" s="16"/>
      <c r="CLP77" s="16"/>
      <c r="CLQ77" s="16"/>
      <c r="CLR77" s="16"/>
      <c r="CLS77" s="16"/>
      <c r="CLT77" s="16"/>
      <c r="CLU77" s="16"/>
      <c r="CLV77" s="16"/>
      <c r="CLW77" s="16"/>
      <c r="CLX77" s="16"/>
      <c r="CLY77" s="16"/>
      <c r="CLZ77" s="16"/>
      <c r="CMA77" s="16"/>
      <c r="CMB77" s="16"/>
      <c r="CMC77" s="16"/>
      <c r="CMD77" s="16"/>
      <c r="CME77" s="16"/>
      <c r="CMF77" s="16"/>
      <c r="CMG77" s="16"/>
      <c r="CMH77" s="16"/>
      <c r="CMI77" s="16"/>
      <c r="CMJ77" s="16"/>
      <c r="CMK77" s="16"/>
      <c r="CML77" s="16"/>
      <c r="CMM77" s="16"/>
      <c r="CMN77" s="16"/>
      <c r="CMO77" s="16"/>
      <c r="CMP77" s="16"/>
      <c r="CMQ77" s="16"/>
      <c r="CMR77" s="16"/>
      <c r="CMS77" s="16"/>
      <c r="CMT77" s="16"/>
      <c r="CMU77" s="16"/>
      <c r="CMV77" s="16"/>
      <c r="CMW77" s="16"/>
      <c r="CMX77" s="16"/>
      <c r="CMY77" s="16"/>
      <c r="CMZ77" s="16"/>
      <c r="CNA77" s="16"/>
      <c r="CNB77" s="16"/>
      <c r="CNC77" s="16"/>
      <c r="CND77" s="16"/>
      <c r="CNE77" s="16"/>
      <c r="CNF77" s="16"/>
      <c r="CNG77" s="16"/>
      <c r="CNH77" s="16"/>
      <c r="CNI77" s="16"/>
      <c r="CNJ77" s="16"/>
      <c r="CNK77" s="16"/>
      <c r="CNL77" s="16"/>
      <c r="CNM77" s="16"/>
      <c r="CNN77" s="16"/>
      <c r="CNO77" s="16"/>
      <c r="CNP77" s="16"/>
      <c r="CNQ77" s="16"/>
      <c r="CNR77" s="16"/>
      <c r="CNS77" s="16"/>
      <c r="CNT77" s="16"/>
      <c r="CNU77" s="16"/>
      <c r="CNV77" s="16"/>
      <c r="CNW77" s="16"/>
      <c r="CNX77" s="16"/>
      <c r="CNY77" s="16"/>
      <c r="CNZ77" s="16"/>
      <c r="COA77" s="16"/>
      <c r="COB77" s="16"/>
      <c r="COC77" s="16"/>
      <c r="COD77" s="16"/>
      <c r="COE77" s="16"/>
      <c r="COF77" s="16"/>
      <c r="COG77" s="16"/>
      <c r="COH77" s="16"/>
      <c r="COI77" s="16"/>
      <c r="COJ77" s="16"/>
      <c r="COK77" s="16"/>
      <c r="COL77" s="16"/>
      <c r="COM77" s="16"/>
      <c r="CON77" s="16"/>
      <c r="COO77" s="16"/>
      <c r="COP77" s="16"/>
      <c r="COQ77" s="16"/>
      <c r="COR77" s="16"/>
      <c r="COS77" s="16"/>
      <c r="COT77" s="16"/>
      <c r="COU77" s="16"/>
      <c r="COV77" s="16"/>
      <c r="COW77" s="16"/>
      <c r="COX77" s="16"/>
      <c r="COY77" s="16"/>
      <c r="COZ77" s="16"/>
      <c r="CPA77" s="16"/>
      <c r="CPB77" s="16"/>
      <c r="CPC77" s="16"/>
      <c r="CPD77" s="16"/>
      <c r="CPE77" s="16"/>
      <c r="CPF77" s="16"/>
      <c r="CPG77" s="16"/>
      <c r="CPH77" s="16"/>
      <c r="CPI77" s="16"/>
      <c r="CPJ77" s="16"/>
      <c r="CPK77" s="16"/>
      <c r="CPL77" s="16"/>
      <c r="CPM77" s="16"/>
      <c r="CPN77" s="16"/>
      <c r="CPO77" s="16"/>
      <c r="CPP77" s="16"/>
      <c r="CPQ77" s="16"/>
      <c r="CPR77" s="16"/>
      <c r="CPS77" s="16"/>
      <c r="CPT77" s="16"/>
      <c r="CPU77" s="16"/>
      <c r="CPV77" s="16"/>
      <c r="CPW77" s="16"/>
      <c r="CPX77" s="16"/>
      <c r="CPY77" s="16"/>
      <c r="CPZ77" s="16"/>
      <c r="CQA77" s="16"/>
      <c r="CQB77" s="16"/>
      <c r="CQC77" s="16"/>
      <c r="CQD77" s="16"/>
      <c r="CQE77" s="16"/>
      <c r="CQF77" s="16"/>
      <c r="CQG77" s="16"/>
      <c r="CQH77" s="16"/>
      <c r="CQI77" s="16"/>
      <c r="CQJ77" s="16"/>
      <c r="CQK77" s="16"/>
      <c r="CQL77" s="16"/>
      <c r="CQM77" s="16"/>
      <c r="CQN77" s="16"/>
      <c r="CQO77" s="16"/>
      <c r="CQP77" s="16"/>
      <c r="CQQ77" s="16"/>
      <c r="CQR77" s="16"/>
      <c r="CQS77" s="16"/>
      <c r="CQT77" s="16"/>
      <c r="CQU77" s="16"/>
      <c r="CQV77" s="16"/>
      <c r="CQW77" s="16"/>
      <c r="CQX77" s="16"/>
      <c r="CQY77" s="16"/>
      <c r="CQZ77" s="16"/>
      <c r="CRA77" s="16"/>
      <c r="CRB77" s="16"/>
      <c r="CRC77" s="16"/>
      <c r="CRD77" s="16"/>
      <c r="CRE77" s="16"/>
      <c r="CRF77" s="16"/>
      <c r="CRG77" s="16"/>
      <c r="CRH77" s="16"/>
      <c r="CRI77" s="16"/>
      <c r="CRJ77" s="16"/>
      <c r="CRK77" s="16"/>
      <c r="CRL77" s="16"/>
      <c r="CRM77" s="16"/>
      <c r="CRN77" s="16"/>
      <c r="CRO77" s="16"/>
      <c r="CRP77" s="16"/>
      <c r="CRQ77" s="16"/>
      <c r="CRR77" s="16"/>
      <c r="CRS77" s="16"/>
      <c r="CRT77" s="16"/>
      <c r="CRU77" s="16"/>
      <c r="CRV77" s="16"/>
      <c r="CRW77" s="16"/>
      <c r="CRX77" s="16"/>
      <c r="CRY77" s="16"/>
      <c r="CRZ77" s="16"/>
      <c r="CSA77" s="16"/>
      <c r="CSB77" s="16"/>
      <c r="CSC77" s="16"/>
      <c r="CSD77" s="16"/>
      <c r="CSE77" s="16"/>
      <c r="CSF77" s="16"/>
      <c r="CSG77" s="16"/>
      <c r="CSH77" s="16"/>
      <c r="CSI77" s="16"/>
      <c r="CSJ77" s="16"/>
      <c r="CSK77" s="16"/>
      <c r="CSL77" s="16"/>
      <c r="CSM77" s="16"/>
      <c r="CSN77" s="16"/>
      <c r="CSO77" s="16"/>
      <c r="CSP77" s="16"/>
      <c r="CSQ77" s="16"/>
      <c r="CSR77" s="16"/>
      <c r="CSS77" s="16"/>
      <c r="CST77" s="16"/>
      <c r="CSU77" s="16"/>
      <c r="CSV77" s="16"/>
      <c r="CSW77" s="16"/>
      <c r="CSX77" s="16"/>
      <c r="CSY77" s="16"/>
      <c r="CSZ77" s="16"/>
      <c r="CTA77" s="16"/>
      <c r="CTB77" s="16"/>
      <c r="CTC77" s="16"/>
      <c r="CTD77" s="16"/>
      <c r="CTE77" s="16"/>
      <c r="CTF77" s="16"/>
      <c r="CTG77" s="16"/>
      <c r="CTH77" s="16"/>
      <c r="CTI77" s="16"/>
      <c r="CTJ77" s="16"/>
      <c r="CTK77" s="16"/>
      <c r="CTL77" s="16"/>
      <c r="CTM77" s="16"/>
      <c r="CTN77" s="16"/>
      <c r="CTO77" s="16"/>
      <c r="CTP77" s="16"/>
      <c r="CTQ77" s="16"/>
      <c r="CTR77" s="16"/>
      <c r="CTS77" s="16"/>
      <c r="CTT77" s="16"/>
      <c r="CTU77" s="16"/>
      <c r="CTV77" s="16"/>
      <c r="CTW77" s="16"/>
      <c r="CTX77" s="16"/>
      <c r="CTY77" s="16"/>
      <c r="CTZ77" s="16"/>
      <c r="CUA77" s="16"/>
      <c r="CUB77" s="16"/>
      <c r="CUC77" s="16"/>
      <c r="CUD77" s="16"/>
      <c r="CUE77" s="16"/>
      <c r="CUF77" s="16"/>
      <c r="CUG77" s="16"/>
      <c r="CUH77" s="16"/>
      <c r="CUI77" s="16"/>
      <c r="CUJ77" s="16"/>
      <c r="CUK77" s="16"/>
      <c r="CUL77" s="16"/>
      <c r="CUM77" s="16"/>
      <c r="CUN77" s="16"/>
      <c r="CUO77" s="16"/>
      <c r="CUP77" s="16"/>
      <c r="CUQ77" s="16"/>
      <c r="CUR77" s="16"/>
      <c r="CUS77" s="16"/>
      <c r="CUT77" s="16"/>
      <c r="CUU77" s="16"/>
      <c r="CUV77" s="16"/>
      <c r="CUW77" s="16"/>
      <c r="CUX77" s="16"/>
      <c r="CUY77" s="16"/>
      <c r="CUZ77" s="16"/>
      <c r="CVA77" s="16"/>
      <c r="CVB77" s="16"/>
      <c r="CVC77" s="16"/>
      <c r="CVD77" s="16"/>
      <c r="CVE77" s="16"/>
      <c r="CVF77" s="16"/>
      <c r="CVG77" s="16"/>
      <c r="CVH77" s="16"/>
      <c r="CVI77" s="16"/>
      <c r="CVJ77" s="16"/>
      <c r="CVK77" s="16"/>
      <c r="CVL77" s="16"/>
      <c r="CVM77" s="16"/>
      <c r="CVN77" s="16"/>
      <c r="CVO77" s="16"/>
      <c r="CVP77" s="16"/>
      <c r="CVQ77" s="16"/>
      <c r="CVR77" s="16"/>
      <c r="CVS77" s="16"/>
      <c r="CVT77" s="16"/>
      <c r="CVU77" s="16"/>
      <c r="CVV77" s="16"/>
      <c r="CVW77" s="16"/>
      <c r="CVX77" s="16"/>
      <c r="CVY77" s="16"/>
      <c r="CVZ77" s="16"/>
      <c r="CWA77" s="16"/>
      <c r="CWB77" s="16"/>
      <c r="CWC77" s="16"/>
      <c r="CWD77" s="16"/>
      <c r="CWE77" s="16"/>
      <c r="CWF77" s="16"/>
      <c r="CWG77" s="16"/>
      <c r="CWH77" s="16"/>
      <c r="CWI77" s="16"/>
      <c r="CWJ77" s="16"/>
      <c r="CWK77" s="16"/>
      <c r="CWL77" s="16"/>
      <c r="CWM77" s="16"/>
      <c r="CWN77" s="16"/>
      <c r="CWO77" s="16"/>
      <c r="CWP77" s="16"/>
      <c r="CWQ77" s="16"/>
      <c r="CWR77" s="16"/>
      <c r="CWS77" s="16"/>
      <c r="CWT77" s="16"/>
      <c r="CWU77" s="16"/>
      <c r="CWV77" s="16"/>
      <c r="CWW77" s="16"/>
      <c r="CWX77" s="16"/>
      <c r="CWY77" s="16"/>
      <c r="CWZ77" s="16"/>
      <c r="CXA77" s="16"/>
      <c r="CXB77" s="16"/>
      <c r="CXC77" s="16"/>
      <c r="CXD77" s="16"/>
      <c r="CXE77" s="16"/>
      <c r="CXF77" s="16"/>
      <c r="CXG77" s="16"/>
      <c r="CXH77" s="16"/>
      <c r="CXI77" s="16"/>
      <c r="CXJ77" s="16"/>
      <c r="CXK77" s="16"/>
      <c r="CXL77" s="16"/>
      <c r="CXM77" s="16"/>
      <c r="CXN77" s="16"/>
      <c r="CXO77" s="16"/>
      <c r="CXP77" s="16"/>
      <c r="CXQ77" s="16"/>
      <c r="CXR77" s="16"/>
      <c r="CXS77" s="16"/>
      <c r="CXT77" s="16"/>
      <c r="CXU77" s="16"/>
      <c r="CXV77" s="16"/>
      <c r="CXW77" s="16"/>
      <c r="CXX77" s="16"/>
      <c r="CXY77" s="16"/>
      <c r="CXZ77" s="16"/>
      <c r="CYA77" s="16"/>
      <c r="CYB77" s="16"/>
      <c r="CYC77" s="16"/>
      <c r="CYD77" s="16"/>
      <c r="CYE77" s="16"/>
      <c r="CYF77" s="16"/>
      <c r="CYG77" s="16"/>
      <c r="CYH77" s="16"/>
      <c r="CYI77" s="16"/>
      <c r="CYJ77" s="16"/>
      <c r="CYK77" s="16"/>
      <c r="CYL77" s="16"/>
      <c r="CYM77" s="16"/>
      <c r="CYN77" s="16"/>
      <c r="CYO77" s="16"/>
      <c r="CYP77" s="16"/>
      <c r="CYQ77" s="16"/>
      <c r="CYR77" s="16"/>
      <c r="CYS77" s="16"/>
      <c r="CYT77" s="16"/>
      <c r="CYU77" s="16"/>
      <c r="CYV77" s="16"/>
      <c r="CYW77" s="16"/>
      <c r="CYX77" s="16"/>
      <c r="CYY77" s="16"/>
      <c r="CYZ77" s="16"/>
      <c r="CZA77" s="16"/>
      <c r="CZB77" s="16"/>
      <c r="CZC77" s="16"/>
      <c r="CZD77" s="16"/>
      <c r="CZE77" s="16"/>
      <c r="CZF77" s="16"/>
      <c r="CZG77" s="16"/>
      <c r="CZH77" s="16"/>
      <c r="CZI77" s="16"/>
      <c r="CZJ77" s="16"/>
      <c r="CZK77" s="16"/>
      <c r="CZL77" s="16"/>
      <c r="CZM77" s="16"/>
      <c r="CZN77" s="16"/>
      <c r="CZO77" s="16"/>
      <c r="CZP77" s="16"/>
      <c r="CZQ77" s="16"/>
      <c r="CZR77" s="16"/>
      <c r="CZS77" s="16"/>
      <c r="CZT77" s="16"/>
      <c r="CZU77" s="16"/>
      <c r="CZV77" s="16"/>
      <c r="CZW77" s="16"/>
      <c r="CZX77" s="16"/>
      <c r="CZY77" s="16"/>
      <c r="CZZ77" s="16"/>
      <c r="DAA77" s="16"/>
      <c r="DAB77" s="16"/>
      <c r="DAC77" s="16"/>
      <c r="DAD77" s="16"/>
      <c r="DAE77" s="16"/>
      <c r="DAF77" s="16"/>
      <c r="DAG77" s="16"/>
      <c r="DAH77" s="16"/>
      <c r="DAI77" s="16"/>
      <c r="DAJ77" s="16"/>
      <c r="DAK77" s="16"/>
      <c r="DAL77" s="16"/>
      <c r="DAM77" s="16"/>
      <c r="DAN77" s="16"/>
      <c r="DAO77" s="16"/>
      <c r="DAP77" s="16"/>
      <c r="DAQ77" s="16"/>
      <c r="DAR77" s="16"/>
      <c r="DAS77" s="16"/>
      <c r="DAT77" s="16"/>
      <c r="DAU77" s="16"/>
      <c r="DAV77" s="16"/>
      <c r="DAW77" s="16"/>
      <c r="DAX77" s="16"/>
      <c r="DAY77" s="16"/>
      <c r="DAZ77" s="16"/>
      <c r="DBA77" s="16"/>
      <c r="DBB77" s="16"/>
      <c r="DBC77" s="16"/>
      <c r="DBD77" s="16"/>
      <c r="DBE77" s="16"/>
      <c r="DBF77" s="16"/>
      <c r="DBG77" s="16"/>
      <c r="DBH77" s="16"/>
      <c r="DBI77" s="16"/>
      <c r="DBJ77" s="16"/>
      <c r="DBK77" s="16"/>
      <c r="DBL77" s="16"/>
      <c r="DBM77" s="16"/>
      <c r="DBN77" s="16"/>
      <c r="DBO77" s="16"/>
      <c r="DBP77" s="16"/>
      <c r="DBQ77" s="16"/>
      <c r="DBR77" s="16"/>
      <c r="DBS77" s="16"/>
      <c r="DBT77" s="16"/>
      <c r="DBU77" s="16"/>
      <c r="DBV77" s="16"/>
      <c r="DBW77" s="16"/>
      <c r="DBX77" s="16"/>
      <c r="DBY77" s="16"/>
      <c r="DBZ77" s="16"/>
      <c r="DCA77" s="16"/>
      <c r="DCB77" s="16"/>
      <c r="DCC77" s="16"/>
      <c r="DCD77" s="16"/>
      <c r="DCE77" s="16"/>
      <c r="DCF77" s="16"/>
      <c r="DCG77" s="16"/>
      <c r="DCH77" s="16"/>
      <c r="DCI77" s="16"/>
      <c r="DCJ77" s="16"/>
      <c r="DCK77" s="16"/>
      <c r="DCL77" s="16"/>
      <c r="DCM77" s="16"/>
      <c r="DCN77" s="16"/>
      <c r="DCO77" s="16"/>
      <c r="DCP77" s="16"/>
      <c r="DCQ77" s="16"/>
      <c r="DCR77" s="16"/>
      <c r="DCS77" s="16"/>
      <c r="DCT77" s="16"/>
      <c r="DCU77" s="16"/>
      <c r="DCV77" s="16"/>
      <c r="DCW77" s="16"/>
      <c r="DCX77" s="16"/>
      <c r="DCY77" s="16"/>
      <c r="DCZ77" s="16"/>
      <c r="DDA77" s="16"/>
      <c r="DDB77" s="16"/>
      <c r="DDC77" s="16"/>
      <c r="DDD77" s="16"/>
      <c r="DDE77" s="16"/>
      <c r="DDF77" s="16"/>
      <c r="DDG77" s="16"/>
      <c r="DDH77" s="16"/>
      <c r="DDI77" s="16"/>
      <c r="DDJ77" s="16"/>
      <c r="DDK77" s="16"/>
      <c r="DDL77" s="16"/>
      <c r="DDM77" s="16"/>
      <c r="DDN77" s="16"/>
      <c r="DDO77" s="16"/>
      <c r="DDP77" s="16"/>
      <c r="DDQ77" s="16"/>
      <c r="DDR77" s="16"/>
      <c r="DDS77" s="16"/>
      <c r="DDT77" s="16"/>
      <c r="DDU77" s="16"/>
      <c r="DDV77" s="16"/>
      <c r="DDW77" s="16"/>
      <c r="DDX77" s="16"/>
      <c r="DDY77" s="16"/>
      <c r="DDZ77" s="16"/>
      <c r="DEA77" s="16"/>
      <c r="DEB77" s="16"/>
      <c r="DEC77" s="16"/>
      <c r="DED77" s="16"/>
      <c r="DEE77" s="16"/>
      <c r="DEF77" s="16"/>
      <c r="DEG77" s="16"/>
      <c r="DEH77" s="16"/>
      <c r="DEI77" s="16"/>
      <c r="DEJ77" s="16"/>
      <c r="DEK77" s="16"/>
      <c r="DEL77" s="16"/>
      <c r="DEM77" s="16"/>
      <c r="DEN77" s="16"/>
      <c r="DEO77" s="16"/>
      <c r="DEP77" s="16"/>
      <c r="DEQ77" s="16"/>
      <c r="DER77" s="16"/>
      <c r="DES77" s="16"/>
      <c r="DET77" s="16"/>
      <c r="DEU77" s="16"/>
      <c r="DEV77" s="16"/>
      <c r="DEW77" s="16"/>
      <c r="DEX77" s="16"/>
      <c r="DEY77" s="16"/>
      <c r="DEZ77" s="16"/>
      <c r="DFA77" s="16"/>
      <c r="DFB77" s="16"/>
      <c r="DFC77" s="16"/>
      <c r="DFD77" s="16"/>
      <c r="DFE77" s="16"/>
      <c r="DFF77" s="16"/>
      <c r="DFG77" s="16"/>
      <c r="DFH77" s="16"/>
      <c r="DFI77" s="16"/>
      <c r="DFJ77" s="16"/>
      <c r="DFK77" s="16"/>
      <c r="DFL77" s="16"/>
      <c r="DFM77" s="16"/>
      <c r="DFN77" s="16"/>
      <c r="DFO77" s="16"/>
      <c r="DFP77" s="16"/>
      <c r="DFQ77" s="16"/>
      <c r="DFR77" s="16"/>
      <c r="DFS77" s="16"/>
      <c r="DFT77" s="16"/>
      <c r="DFU77" s="16"/>
      <c r="DFV77" s="16"/>
      <c r="DFW77" s="16"/>
      <c r="DFX77" s="16"/>
      <c r="DFY77" s="16"/>
      <c r="DFZ77" s="16"/>
      <c r="DGA77" s="16"/>
      <c r="DGB77" s="16"/>
      <c r="DGC77" s="16"/>
      <c r="DGD77" s="16"/>
      <c r="DGE77" s="16"/>
      <c r="DGF77" s="16"/>
      <c r="DGG77" s="16"/>
      <c r="DGH77" s="16"/>
      <c r="DGI77" s="16"/>
      <c r="DGJ77" s="16"/>
      <c r="DGK77" s="16"/>
      <c r="DGL77" s="16"/>
      <c r="DGM77" s="16"/>
      <c r="DGN77" s="16"/>
      <c r="DGO77" s="16"/>
      <c r="DGP77" s="16"/>
      <c r="DGQ77" s="16"/>
      <c r="DGR77" s="16"/>
      <c r="DGS77" s="16"/>
      <c r="DGT77" s="16"/>
      <c r="DGU77" s="16"/>
      <c r="DGV77" s="16"/>
      <c r="DGW77" s="16"/>
      <c r="DGX77" s="16"/>
      <c r="DGY77" s="16"/>
      <c r="DGZ77" s="16"/>
      <c r="DHA77" s="16"/>
      <c r="DHB77" s="16"/>
      <c r="DHC77" s="16"/>
      <c r="DHD77" s="16"/>
      <c r="DHE77" s="16"/>
      <c r="DHF77" s="16"/>
      <c r="DHG77" s="16"/>
      <c r="DHH77" s="16"/>
      <c r="DHI77" s="16"/>
      <c r="DHJ77" s="16"/>
      <c r="DHK77" s="16"/>
      <c r="DHL77" s="16"/>
      <c r="DHM77" s="16"/>
      <c r="DHN77" s="16"/>
      <c r="DHO77" s="16"/>
      <c r="DHP77" s="16"/>
      <c r="DHQ77" s="16"/>
      <c r="DHR77" s="16"/>
      <c r="DHS77" s="16"/>
      <c r="DHT77" s="16"/>
      <c r="DHU77" s="16"/>
      <c r="DHV77" s="16"/>
      <c r="DHW77" s="16"/>
      <c r="DHX77" s="16"/>
      <c r="DHY77" s="16"/>
      <c r="DHZ77" s="16"/>
      <c r="DIA77" s="16"/>
      <c r="DIB77" s="16"/>
      <c r="DIC77" s="16"/>
      <c r="DID77" s="16"/>
      <c r="DIE77" s="16"/>
      <c r="DIF77" s="16"/>
      <c r="DIG77" s="16"/>
      <c r="DIH77" s="16"/>
      <c r="DII77" s="16"/>
      <c r="DIJ77" s="16"/>
      <c r="DIK77" s="16"/>
      <c r="DIL77" s="16"/>
      <c r="DIM77" s="16"/>
      <c r="DIN77" s="16"/>
      <c r="DIO77" s="16"/>
      <c r="DIP77" s="16"/>
      <c r="DIQ77" s="16"/>
      <c r="DIR77" s="16"/>
      <c r="DIS77" s="16"/>
      <c r="DIT77" s="16"/>
      <c r="DIU77" s="16"/>
      <c r="DIV77" s="16"/>
      <c r="DIW77" s="16"/>
      <c r="DIX77" s="16"/>
      <c r="DIY77" s="16"/>
      <c r="DIZ77" s="16"/>
      <c r="DJA77" s="16"/>
      <c r="DJB77" s="16"/>
      <c r="DJC77" s="16"/>
      <c r="DJD77" s="16"/>
      <c r="DJE77" s="16"/>
      <c r="DJF77" s="16"/>
      <c r="DJG77" s="16"/>
      <c r="DJH77" s="16"/>
      <c r="DJI77" s="16"/>
      <c r="DJJ77" s="16"/>
      <c r="DJK77" s="16"/>
      <c r="DJL77" s="16"/>
      <c r="DJM77" s="16"/>
      <c r="DJN77" s="16"/>
      <c r="DJO77" s="16"/>
      <c r="DJP77" s="16"/>
      <c r="DJQ77" s="16"/>
      <c r="DJR77" s="16"/>
      <c r="DJS77" s="16"/>
      <c r="DJT77" s="16"/>
      <c r="DJU77" s="16"/>
      <c r="DJV77" s="16"/>
      <c r="DJW77" s="16"/>
      <c r="DJX77" s="16"/>
      <c r="DJY77" s="16"/>
      <c r="DJZ77" s="16"/>
      <c r="DKA77" s="16"/>
      <c r="DKB77" s="16"/>
      <c r="DKC77" s="16"/>
      <c r="DKD77" s="16"/>
      <c r="DKE77" s="16"/>
      <c r="DKF77" s="16"/>
      <c r="DKG77" s="16"/>
      <c r="DKH77" s="16"/>
      <c r="DKI77" s="16"/>
      <c r="DKJ77" s="16"/>
      <c r="DKK77" s="16"/>
      <c r="DKL77" s="16"/>
      <c r="DKM77" s="16"/>
      <c r="DKN77" s="16"/>
      <c r="DKO77" s="16"/>
      <c r="DKP77" s="16"/>
      <c r="DKQ77" s="16"/>
      <c r="DKR77" s="16"/>
      <c r="DKS77" s="16"/>
      <c r="DKT77" s="16"/>
      <c r="DKU77" s="16"/>
      <c r="DKV77" s="16"/>
      <c r="DKW77" s="16"/>
      <c r="DKX77" s="16"/>
      <c r="DKY77" s="16"/>
      <c r="DKZ77" s="16"/>
      <c r="DLA77" s="16"/>
      <c r="DLB77" s="16"/>
      <c r="DLC77" s="16"/>
      <c r="DLD77" s="16"/>
      <c r="DLE77" s="16"/>
      <c r="DLF77" s="16"/>
      <c r="DLG77" s="16"/>
      <c r="DLH77" s="16"/>
      <c r="DLI77" s="16"/>
      <c r="DLJ77" s="16"/>
      <c r="DLK77" s="16"/>
      <c r="DLL77" s="16"/>
      <c r="DLM77" s="16"/>
      <c r="DLN77" s="16"/>
      <c r="DLO77" s="16"/>
      <c r="DLP77" s="16"/>
      <c r="DLQ77" s="16"/>
      <c r="DLR77" s="16"/>
      <c r="DLS77" s="16"/>
      <c r="DLT77" s="16"/>
      <c r="DLU77" s="16"/>
      <c r="DLV77" s="16"/>
      <c r="DLW77" s="16"/>
      <c r="DLX77" s="16"/>
      <c r="DLY77" s="16"/>
      <c r="DLZ77" s="16"/>
      <c r="DMA77" s="16"/>
      <c r="DMB77" s="16"/>
      <c r="DMC77" s="16"/>
      <c r="DMD77" s="16"/>
      <c r="DME77" s="16"/>
      <c r="DMF77" s="16"/>
      <c r="DMG77" s="16"/>
      <c r="DMH77" s="16"/>
      <c r="DMI77" s="16"/>
      <c r="DMJ77" s="16"/>
      <c r="DMK77" s="16"/>
      <c r="DML77" s="16"/>
      <c r="DMM77" s="16"/>
      <c r="DMN77" s="16"/>
      <c r="DMO77" s="16"/>
      <c r="DMP77" s="16"/>
      <c r="DMQ77" s="16"/>
      <c r="DMR77" s="16"/>
      <c r="DMS77" s="16"/>
      <c r="DMT77" s="16"/>
      <c r="DMU77" s="16"/>
      <c r="DMV77" s="16"/>
      <c r="DMW77" s="16"/>
      <c r="DMX77" s="16"/>
      <c r="DMY77" s="16"/>
      <c r="DMZ77" s="16"/>
      <c r="DNA77" s="16"/>
      <c r="DNB77" s="16"/>
      <c r="DNC77" s="16"/>
      <c r="DND77" s="16"/>
      <c r="DNE77" s="16"/>
      <c r="DNF77" s="16"/>
      <c r="DNG77" s="16"/>
      <c r="DNH77" s="16"/>
      <c r="DNI77" s="16"/>
      <c r="DNJ77" s="16"/>
      <c r="DNK77" s="16"/>
      <c r="DNL77" s="16"/>
      <c r="DNM77" s="16"/>
      <c r="DNN77" s="16"/>
      <c r="DNO77" s="16"/>
      <c r="DNP77" s="16"/>
      <c r="DNQ77" s="16"/>
      <c r="DNR77" s="16"/>
      <c r="DNS77" s="16"/>
      <c r="DNT77" s="16"/>
      <c r="DNU77" s="16"/>
      <c r="DNV77" s="16"/>
      <c r="DNW77" s="16"/>
      <c r="DNX77" s="16"/>
      <c r="DNY77" s="16"/>
      <c r="DNZ77" s="16"/>
      <c r="DOA77" s="16"/>
      <c r="DOB77" s="16"/>
      <c r="DOC77" s="16"/>
      <c r="DOD77" s="16"/>
      <c r="DOE77" s="16"/>
      <c r="DOF77" s="16"/>
      <c r="DOG77" s="16"/>
      <c r="DOH77" s="16"/>
      <c r="DOI77" s="16"/>
      <c r="DOJ77" s="16"/>
      <c r="DOK77" s="16"/>
      <c r="DOL77" s="16"/>
      <c r="DOM77" s="16"/>
      <c r="DON77" s="16"/>
      <c r="DOO77" s="16"/>
      <c r="DOP77" s="16"/>
      <c r="DOQ77" s="16"/>
      <c r="DOR77" s="16"/>
      <c r="DOS77" s="16"/>
      <c r="DOT77" s="16"/>
      <c r="DOU77" s="16"/>
      <c r="DOV77" s="16"/>
      <c r="DOW77" s="16"/>
      <c r="DOX77" s="16"/>
      <c r="DOY77" s="16"/>
      <c r="DOZ77" s="16"/>
      <c r="DPA77" s="16"/>
      <c r="DPB77" s="16"/>
      <c r="DPC77" s="16"/>
      <c r="DPD77" s="16"/>
      <c r="DPE77" s="16"/>
      <c r="DPF77" s="16"/>
      <c r="DPG77" s="16"/>
      <c r="DPH77" s="16"/>
      <c r="DPI77" s="16"/>
      <c r="DPJ77" s="16"/>
      <c r="DPK77" s="16"/>
      <c r="DPL77" s="16"/>
      <c r="DPM77" s="16"/>
      <c r="DPN77" s="16"/>
      <c r="DPO77" s="16"/>
      <c r="DPP77" s="16"/>
      <c r="DPQ77" s="16"/>
      <c r="DPR77" s="16"/>
      <c r="DPS77" s="16"/>
      <c r="DPT77" s="16"/>
      <c r="DPU77" s="16"/>
      <c r="DPV77" s="16"/>
      <c r="DPW77" s="16"/>
      <c r="DPX77" s="16"/>
      <c r="DPY77" s="16"/>
      <c r="DPZ77" s="16"/>
      <c r="DQA77" s="16"/>
      <c r="DQB77" s="16"/>
      <c r="DQC77" s="16"/>
      <c r="DQD77" s="16"/>
      <c r="DQE77" s="16"/>
      <c r="DQF77" s="16"/>
      <c r="DQG77" s="16"/>
      <c r="DQH77" s="16"/>
      <c r="DQI77" s="16"/>
      <c r="DQJ77" s="16"/>
      <c r="DQK77" s="16"/>
      <c r="DQL77" s="16"/>
      <c r="DQM77" s="16"/>
      <c r="DQN77" s="16"/>
      <c r="DQO77" s="16"/>
      <c r="DQP77" s="16"/>
      <c r="DQQ77" s="16"/>
      <c r="DQR77" s="16"/>
      <c r="DQS77" s="16"/>
      <c r="DQT77" s="16"/>
      <c r="DQU77" s="16"/>
      <c r="DQV77" s="16"/>
      <c r="DQW77" s="16"/>
      <c r="DQX77" s="16"/>
      <c r="DQY77" s="16"/>
      <c r="DQZ77" s="16"/>
      <c r="DRA77" s="16"/>
      <c r="DRB77" s="16"/>
      <c r="DRC77" s="16"/>
      <c r="DRD77" s="16"/>
      <c r="DRE77" s="16"/>
      <c r="DRF77" s="16"/>
      <c r="DRG77" s="16"/>
      <c r="DRH77" s="16"/>
      <c r="DRI77" s="16"/>
      <c r="DRJ77" s="16"/>
      <c r="DRK77" s="16"/>
      <c r="DRL77" s="16"/>
      <c r="DRM77" s="16"/>
      <c r="DRN77" s="16"/>
      <c r="DRO77" s="16"/>
      <c r="DRP77" s="16"/>
      <c r="DRQ77" s="16"/>
      <c r="DRR77" s="16"/>
      <c r="DRS77" s="16"/>
      <c r="DRT77" s="16"/>
      <c r="DRU77" s="16"/>
      <c r="DRV77" s="16"/>
      <c r="DRW77" s="16"/>
      <c r="DRX77" s="16"/>
      <c r="DRY77" s="16"/>
      <c r="DRZ77" s="16"/>
      <c r="DSA77" s="16"/>
      <c r="DSB77" s="16"/>
      <c r="DSC77" s="16"/>
      <c r="DSD77" s="16"/>
      <c r="DSE77" s="16"/>
      <c r="DSF77" s="16"/>
      <c r="DSG77" s="16"/>
      <c r="DSH77" s="16"/>
      <c r="DSI77" s="16"/>
      <c r="DSJ77" s="16"/>
      <c r="DSK77" s="16"/>
      <c r="DSL77" s="16"/>
      <c r="DSM77" s="16"/>
      <c r="DSN77" s="16"/>
      <c r="DSO77" s="16"/>
      <c r="DSP77" s="16"/>
      <c r="DSQ77" s="16"/>
      <c r="DSR77" s="16"/>
      <c r="DSS77" s="16"/>
      <c r="DST77" s="16"/>
      <c r="DSU77" s="16"/>
      <c r="DSV77" s="16"/>
      <c r="DSW77" s="16"/>
      <c r="DSX77" s="16"/>
      <c r="DSY77" s="16"/>
      <c r="DSZ77" s="16"/>
      <c r="DTA77" s="16"/>
      <c r="DTB77" s="16"/>
      <c r="DTC77" s="16"/>
      <c r="DTD77" s="16"/>
      <c r="DTE77" s="16"/>
      <c r="DTF77" s="16"/>
      <c r="DTG77" s="16"/>
      <c r="DTH77" s="16"/>
      <c r="DTI77" s="16"/>
      <c r="DTJ77" s="16"/>
      <c r="DTK77" s="16"/>
      <c r="DTL77" s="16"/>
      <c r="DTM77" s="16"/>
      <c r="DTN77" s="16"/>
      <c r="DTO77" s="16"/>
      <c r="DTP77" s="16"/>
      <c r="DTQ77" s="16"/>
      <c r="DTR77" s="16"/>
      <c r="DTS77" s="16"/>
      <c r="DTT77" s="16"/>
      <c r="DTU77" s="16"/>
      <c r="DTV77" s="16"/>
      <c r="DTW77" s="16"/>
      <c r="DTX77" s="16"/>
      <c r="DTY77" s="16"/>
      <c r="DTZ77" s="16"/>
      <c r="DUA77" s="16"/>
      <c r="DUB77" s="16"/>
      <c r="DUC77" s="16"/>
      <c r="DUD77" s="16"/>
      <c r="DUE77" s="16"/>
      <c r="DUF77" s="16"/>
      <c r="DUG77" s="16"/>
      <c r="DUH77" s="16"/>
      <c r="DUI77" s="16"/>
      <c r="DUJ77" s="16"/>
      <c r="DUK77" s="16"/>
      <c r="DUL77" s="16"/>
      <c r="DUM77" s="16"/>
      <c r="DUN77" s="16"/>
      <c r="DUO77" s="16"/>
      <c r="DUP77" s="16"/>
      <c r="DUQ77" s="16"/>
      <c r="DUR77" s="16"/>
      <c r="DUS77" s="16"/>
      <c r="DUT77" s="16"/>
      <c r="DUU77" s="16"/>
      <c r="DUV77" s="16"/>
      <c r="DUW77" s="16"/>
      <c r="DUX77" s="16"/>
      <c r="DUY77" s="16"/>
      <c r="DUZ77" s="16"/>
      <c r="DVA77" s="16"/>
      <c r="DVB77" s="16"/>
      <c r="DVC77" s="16"/>
      <c r="DVD77" s="16"/>
      <c r="DVE77" s="16"/>
      <c r="DVF77" s="16"/>
      <c r="DVG77" s="16"/>
      <c r="DVH77" s="16"/>
      <c r="DVI77" s="16"/>
      <c r="DVJ77" s="16"/>
      <c r="DVK77" s="16"/>
      <c r="DVL77" s="16"/>
      <c r="DVM77" s="16"/>
      <c r="DVN77" s="16"/>
      <c r="DVO77" s="16"/>
      <c r="DVP77" s="16"/>
      <c r="DVQ77" s="16"/>
      <c r="DVR77" s="16"/>
      <c r="DVS77" s="16"/>
      <c r="DVT77" s="16"/>
      <c r="DVU77" s="16"/>
      <c r="DVV77" s="16"/>
      <c r="DVW77" s="16"/>
      <c r="DVX77" s="16"/>
      <c r="DVY77" s="16"/>
      <c r="DVZ77" s="16"/>
      <c r="DWA77" s="16"/>
      <c r="DWB77" s="16"/>
      <c r="DWC77" s="16"/>
      <c r="DWD77" s="16"/>
      <c r="DWE77" s="16"/>
      <c r="DWF77" s="16"/>
      <c r="DWG77" s="16"/>
      <c r="DWH77" s="16"/>
      <c r="DWI77" s="16"/>
      <c r="DWJ77" s="16"/>
      <c r="DWK77" s="16"/>
      <c r="DWL77" s="16"/>
      <c r="DWM77" s="16"/>
      <c r="DWN77" s="16"/>
      <c r="DWO77" s="16"/>
      <c r="DWP77" s="16"/>
      <c r="DWQ77" s="16"/>
      <c r="DWR77" s="16"/>
      <c r="DWS77" s="16"/>
      <c r="DWT77" s="16"/>
      <c r="DWU77" s="16"/>
      <c r="DWV77" s="16"/>
      <c r="DWW77" s="16"/>
      <c r="DWX77" s="16"/>
      <c r="DWY77" s="16"/>
      <c r="DWZ77" s="16"/>
      <c r="DXA77" s="16"/>
      <c r="DXB77" s="16"/>
      <c r="DXC77" s="16"/>
      <c r="DXD77" s="16"/>
      <c r="DXE77" s="16"/>
      <c r="DXF77" s="16"/>
      <c r="DXG77" s="16"/>
      <c r="DXH77" s="16"/>
      <c r="DXI77" s="16"/>
      <c r="DXJ77" s="16"/>
      <c r="DXK77" s="16"/>
      <c r="DXL77" s="16"/>
      <c r="DXM77" s="16"/>
      <c r="DXN77" s="16"/>
      <c r="DXO77" s="16"/>
      <c r="DXP77" s="16"/>
      <c r="DXQ77" s="16"/>
      <c r="DXR77" s="16"/>
      <c r="DXS77" s="16"/>
      <c r="DXT77" s="16"/>
      <c r="DXU77" s="16"/>
      <c r="DXV77" s="16"/>
      <c r="DXW77" s="16"/>
      <c r="DXX77" s="16"/>
      <c r="DXY77" s="16"/>
      <c r="DXZ77" s="16"/>
      <c r="DYA77" s="16"/>
      <c r="DYB77" s="16"/>
      <c r="DYC77" s="16"/>
      <c r="DYD77" s="16"/>
      <c r="DYE77" s="16"/>
      <c r="DYF77" s="16"/>
      <c r="DYG77" s="16"/>
      <c r="DYH77" s="16"/>
      <c r="DYI77" s="16"/>
      <c r="DYJ77" s="16"/>
      <c r="DYK77" s="16"/>
      <c r="DYL77" s="16"/>
      <c r="DYM77" s="16"/>
      <c r="DYN77" s="16"/>
      <c r="DYO77" s="16"/>
      <c r="DYP77" s="16"/>
      <c r="DYQ77" s="16"/>
      <c r="DYR77" s="16"/>
      <c r="DYS77" s="16"/>
      <c r="DYT77" s="16"/>
      <c r="DYU77" s="16"/>
      <c r="DYV77" s="16"/>
      <c r="DYW77" s="16"/>
      <c r="DYX77" s="16"/>
      <c r="DYY77" s="16"/>
      <c r="DYZ77" s="16"/>
      <c r="DZA77" s="16"/>
      <c r="DZB77" s="16"/>
      <c r="DZC77" s="16"/>
      <c r="DZD77" s="16"/>
      <c r="DZE77" s="16"/>
      <c r="DZF77" s="16"/>
      <c r="DZG77" s="16"/>
      <c r="DZH77" s="16"/>
      <c r="DZI77" s="16"/>
      <c r="DZJ77" s="16"/>
      <c r="DZK77" s="16"/>
      <c r="DZL77" s="16"/>
      <c r="DZM77" s="16"/>
      <c r="DZN77" s="16"/>
      <c r="DZO77" s="16"/>
      <c r="DZP77" s="16"/>
      <c r="DZQ77" s="16"/>
      <c r="DZR77" s="16"/>
      <c r="DZS77" s="16"/>
      <c r="DZT77" s="16"/>
      <c r="DZU77" s="16"/>
      <c r="DZV77" s="16"/>
      <c r="DZW77" s="16"/>
      <c r="DZX77" s="16"/>
      <c r="DZY77" s="16"/>
      <c r="DZZ77" s="16"/>
      <c r="EAA77" s="16"/>
      <c r="EAB77" s="16"/>
      <c r="EAC77" s="16"/>
      <c r="EAD77" s="16"/>
      <c r="EAE77" s="16"/>
      <c r="EAF77" s="16"/>
      <c r="EAG77" s="16"/>
      <c r="EAH77" s="16"/>
      <c r="EAI77" s="16"/>
      <c r="EAJ77" s="16"/>
      <c r="EAK77" s="16"/>
      <c r="EAL77" s="16"/>
      <c r="EAM77" s="16"/>
      <c r="EAN77" s="16"/>
      <c r="EAO77" s="16"/>
      <c r="EAP77" s="16"/>
      <c r="EAQ77" s="16"/>
      <c r="EAR77" s="16"/>
      <c r="EAS77" s="16"/>
      <c r="EAT77" s="16"/>
      <c r="EAU77" s="16"/>
      <c r="EAV77" s="16"/>
      <c r="EAW77" s="16"/>
      <c r="EAX77" s="16"/>
      <c r="EAY77" s="16"/>
      <c r="EAZ77" s="16"/>
      <c r="EBA77" s="16"/>
      <c r="EBB77" s="16"/>
      <c r="EBC77" s="16"/>
      <c r="EBD77" s="16"/>
      <c r="EBE77" s="16"/>
      <c r="EBF77" s="16"/>
      <c r="EBG77" s="16"/>
      <c r="EBH77" s="16"/>
      <c r="EBI77" s="16"/>
      <c r="EBJ77" s="16"/>
      <c r="EBK77" s="16"/>
      <c r="EBL77" s="16"/>
      <c r="EBM77" s="16"/>
      <c r="EBN77" s="16"/>
      <c r="EBO77" s="16"/>
      <c r="EBP77" s="16"/>
      <c r="EBQ77" s="16"/>
      <c r="EBR77" s="16"/>
      <c r="EBS77" s="16"/>
      <c r="EBT77" s="16"/>
      <c r="EBU77" s="16"/>
      <c r="EBV77" s="16"/>
      <c r="EBW77" s="16"/>
      <c r="EBX77" s="16"/>
      <c r="EBY77" s="16"/>
      <c r="EBZ77" s="16"/>
      <c r="ECA77" s="16"/>
      <c r="ECB77" s="16"/>
      <c r="ECC77" s="16"/>
      <c r="ECD77" s="16"/>
      <c r="ECE77" s="16"/>
      <c r="ECF77" s="16"/>
      <c r="ECG77" s="16"/>
      <c r="ECH77" s="16"/>
      <c r="ECI77" s="16"/>
      <c r="ECJ77" s="16"/>
      <c r="ECK77" s="16"/>
      <c r="ECL77" s="16"/>
      <c r="ECM77" s="16"/>
      <c r="ECN77" s="16"/>
      <c r="ECO77" s="16"/>
      <c r="ECP77" s="16"/>
      <c r="ECQ77" s="16"/>
      <c r="ECR77" s="16"/>
      <c r="ECS77" s="16"/>
      <c r="ECT77" s="16"/>
      <c r="ECU77" s="16"/>
      <c r="ECV77" s="16"/>
      <c r="ECW77" s="16"/>
      <c r="ECX77" s="16"/>
      <c r="ECY77" s="16"/>
      <c r="ECZ77" s="16"/>
      <c r="EDA77" s="16"/>
      <c r="EDB77" s="16"/>
      <c r="EDC77" s="16"/>
      <c r="EDD77" s="16"/>
      <c r="EDE77" s="16"/>
      <c r="EDF77" s="16"/>
      <c r="EDG77" s="16"/>
      <c r="EDH77" s="16"/>
      <c r="EDI77" s="16"/>
      <c r="EDJ77" s="16"/>
      <c r="EDK77" s="16"/>
      <c r="EDL77" s="16"/>
      <c r="EDM77" s="16"/>
      <c r="EDN77" s="16"/>
      <c r="EDO77" s="16"/>
      <c r="EDP77" s="16"/>
      <c r="EDQ77" s="16"/>
      <c r="EDR77" s="16"/>
      <c r="EDS77" s="16"/>
      <c r="EDT77" s="16"/>
      <c r="EDU77" s="16"/>
      <c r="EDV77" s="16"/>
      <c r="EDW77" s="16"/>
      <c r="EDX77" s="16"/>
      <c r="EDY77" s="16"/>
      <c r="EDZ77" s="16"/>
      <c r="EEA77" s="16"/>
      <c r="EEB77" s="16"/>
      <c r="EEC77" s="16"/>
      <c r="EED77" s="16"/>
      <c r="EEE77" s="16"/>
      <c r="EEF77" s="16"/>
      <c r="EEG77" s="16"/>
      <c r="EEH77" s="16"/>
      <c r="EEI77" s="16"/>
      <c r="EEJ77" s="16"/>
      <c r="EEK77" s="16"/>
      <c r="EEL77" s="16"/>
      <c r="EEM77" s="16"/>
      <c r="EEN77" s="16"/>
      <c r="EEO77" s="16"/>
      <c r="EEP77" s="16"/>
      <c r="EEQ77" s="16"/>
      <c r="EER77" s="16"/>
      <c r="EES77" s="16"/>
      <c r="EET77" s="16"/>
      <c r="EEU77" s="16"/>
      <c r="EEV77" s="16"/>
      <c r="EEW77" s="16"/>
      <c r="EEX77" s="16"/>
      <c r="EEY77" s="16"/>
      <c r="EEZ77" s="16"/>
      <c r="EFA77" s="16"/>
      <c r="EFB77" s="16"/>
      <c r="EFC77" s="16"/>
      <c r="EFD77" s="16"/>
      <c r="EFE77" s="16"/>
      <c r="EFF77" s="16"/>
      <c r="EFG77" s="16"/>
      <c r="EFH77" s="16"/>
      <c r="EFI77" s="16"/>
      <c r="EFJ77" s="16"/>
      <c r="EFK77" s="16"/>
      <c r="EFL77" s="16"/>
      <c r="EFM77" s="16"/>
      <c r="EFN77" s="16"/>
      <c r="EFO77" s="16"/>
      <c r="EFP77" s="16"/>
      <c r="EFQ77" s="16"/>
      <c r="EFR77" s="16"/>
      <c r="EFS77" s="16"/>
      <c r="EFT77" s="16"/>
      <c r="EFU77" s="16"/>
      <c r="EFV77" s="16"/>
      <c r="EFW77" s="16"/>
      <c r="EFX77" s="16"/>
      <c r="EFY77" s="16"/>
      <c r="EFZ77" s="16"/>
      <c r="EGA77" s="16"/>
      <c r="EGB77" s="16"/>
      <c r="EGC77" s="16"/>
      <c r="EGD77" s="16"/>
      <c r="EGE77" s="16"/>
      <c r="EGF77" s="16"/>
      <c r="EGG77" s="16"/>
      <c r="EGH77" s="16"/>
      <c r="EGI77" s="16"/>
      <c r="EGJ77" s="16"/>
      <c r="EGK77" s="16"/>
      <c r="EGL77" s="16"/>
      <c r="EGM77" s="16"/>
      <c r="EGN77" s="16"/>
      <c r="EGO77" s="16"/>
      <c r="EGP77" s="16"/>
      <c r="EGQ77" s="16"/>
      <c r="EGR77" s="16"/>
      <c r="EGS77" s="16"/>
      <c r="EGT77" s="16"/>
      <c r="EGU77" s="16"/>
      <c r="EGV77" s="16"/>
      <c r="EGW77" s="16"/>
      <c r="EGX77" s="16"/>
      <c r="EGY77" s="16"/>
      <c r="EGZ77" s="16"/>
      <c r="EHA77" s="16"/>
      <c r="EHB77" s="16"/>
      <c r="EHC77" s="16"/>
      <c r="EHD77" s="16"/>
      <c r="EHE77" s="16"/>
      <c r="EHF77" s="16"/>
      <c r="EHG77" s="16"/>
      <c r="EHH77" s="16"/>
      <c r="EHI77" s="16"/>
      <c r="EHJ77" s="16"/>
      <c r="EHK77" s="16"/>
      <c r="EHL77" s="16"/>
      <c r="EHM77" s="16"/>
      <c r="EHN77" s="16"/>
      <c r="EHO77" s="16"/>
      <c r="EHP77" s="16"/>
      <c r="EHQ77" s="16"/>
      <c r="EHR77" s="16"/>
      <c r="EHS77" s="16"/>
      <c r="EHT77" s="16"/>
      <c r="EHU77" s="16"/>
      <c r="EHV77" s="16"/>
      <c r="EHW77" s="16"/>
      <c r="EHX77" s="16"/>
      <c r="EHY77" s="16"/>
      <c r="EHZ77" s="16"/>
      <c r="EIA77" s="16"/>
      <c r="EIB77" s="16"/>
      <c r="EIC77" s="16"/>
      <c r="EID77" s="16"/>
      <c r="EIE77" s="16"/>
      <c r="EIF77" s="16"/>
      <c r="EIG77" s="16"/>
      <c r="EIH77" s="16"/>
      <c r="EII77" s="16"/>
      <c r="EIJ77" s="16"/>
      <c r="EIK77" s="16"/>
      <c r="EIL77" s="16"/>
      <c r="EIM77" s="16"/>
      <c r="EIN77" s="16"/>
      <c r="EIO77" s="16"/>
      <c r="EIP77" s="16"/>
      <c r="EIQ77" s="16"/>
      <c r="EIR77" s="16"/>
      <c r="EIS77" s="16"/>
      <c r="EIT77" s="16"/>
      <c r="EIU77" s="16"/>
      <c r="EIV77" s="16"/>
      <c r="EIW77" s="16"/>
      <c r="EIX77" s="16"/>
      <c r="EIY77" s="16"/>
      <c r="EIZ77" s="16"/>
      <c r="EJA77" s="16"/>
      <c r="EJB77" s="16"/>
      <c r="EJC77" s="16"/>
      <c r="EJD77" s="16"/>
      <c r="EJE77" s="16"/>
      <c r="EJF77" s="16"/>
      <c r="EJG77" s="16"/>
      <c r="EJH77" s="16"/>
      <c r="EJI77" s="16"/>
      <c r="EJJ77" s="16"/>
      <c r="EJK77" s="16"/>
      <c r="EJL77" s="16"/>
      <c r="EJM77" s="16"/>
      <c r="EJN77" s="16"/>
      <c r="EJO77" s="16"/>
      <c r="EJP77" s="16"/>
      <c r="EJQ77" s="16"/>
      <c r="EJR77" s="16"/>
      <c r="EJS77" s="16"/>
      <c r="EJT77" s="16"/>
      <c r="EJU77" s="16"/>
      <c r="EJV77" s="16"/>
      <c r="EJW77" s="16"/>
      <c r="EJX77" s="16"/>
      <c r="EJY77" s="16"/>
      <c r="EJZ77" s="16"/>
      <c r="EKA77" s="16"/>
      <c r="EKB77" s="16"/>
      <c r="EKC77" s="16"/>
      <c r="EKD77" s="16"/>
      <c r="EKE77" s="16"/>
      <c r="EKF77" s="16"/>
      <c r="EKG77" s="16"/>
      <c r="EKH77" s="16"/>
      <c r="EKI77" s="16"/>
      <c r="EKJ77" s="16"/>
      <c r="EKK77" s="16"/>
      <c r="EKL77" s="16"/>
      <c r="EKM77" s="16"/>
      <c r="EKN77" s="16"/>
      <c r="EKO77" s="16"/>
      <c r="EKP77" s="16"/>
      <c r="EKQ77" s="16"/>
      <c r="EKR77" s="16"/>
      <c r="EKS77" s="16"/>
      <c r="EKT77" s="16"/>
      <c r="EKU77" s="16"/>
      <c r="EKV77" s="16"/>
      <c r="EKW77" s="16"/>
      <c r="EKX77" s="16"/>
      <c r="EKY77" s="16"/>
      <c r="EKZ77" s="16"/>
      <c r="ELA77" s="16"/>
      <c r="ELB77" s="16"/>
      <c r="ELC77" s="16"/>
      <c r="ELD77" s="16"/>
      <c r="ELE77" s="16"/>
      <c r="ELF77" s="16"/>
      <c r="ELG77" s="16"/>
      <c r="ELH77" s="16"/>
      <c r="ELI77" s="16"/>
      <c r="ELJ77" s="16"/>
      <c r="ELK77" s="16"/>
      <c r="ELL77" s="16"/>
      <c r="ELM77" s="16"/>
      <c r="ELN77" s="16"/>
      <c r="ELO77" s="16"/>
      <c r="ELP77" s="16"/>
      <c r="ELQ77" s="16"/>
      <c r="ELR77" s="16"/>
      <c r="ELS77" s="16"/>
      <c r="ELT77" s="16"/>
      <c r="ELU77" s="16"/>
      <c r="ELV77" s="16"/>
      <c r="ELW77" s="16"/>
      <c r="ELX77" s="16"/>
      <c r="ELY77" s="16"/>
      <c r="ELZ77" s="16"/>
      <c r="EMA77" s="16"/>
      <c r="EMB77" s="16"/>
      <c r="EMC77" s="16"/>
      <c r="EMD77" s="16"/>
      <c r="EME77" s="16"/>
      <c r="EMF77" s="16"/>
      <c r="EMG77" s="16"/>
      <c r="EMH77" s="16"/>
      <c r="EMI77" s="16"/>
      <c r="EMJ77" s="16"/>
      <c r="EMK77" s="16"/>
      <c r="EML77" s="16"/>
      <c r="EMM77" s="16"/>
      <c r="EMN77" s="16"/>
      <c r="EMO77" s="16"/>
      <c r="EMP77" s="16"/>
      <c r="EMQ77" s="16"/>
      <c r="EMR77" s="16"/>
      <c r="EMS77" s="16"/>
      <c r="EMT77" s="16"/>
      <c r="EMU77" s="16"/>
      <c r="EMV77" s="16"/>
      <c r="EMW77" s="16"/>
      <c r="EMX77" s="16"/>
      <c r="EMY77" s="16"/>
      <c r="EMZ77" s="16"/>
      <c r="ENA77" s="16"/>
      <c r="ENB77" s="16"/>
      <c r="ENC77" s="16"/>
      <c r="END77" s="16"/>
      <c r="ENE77" s="16"/>
      <c r="ENF77" s="16"/>
      <c r="ENG77" s="16"/>
      <c r="ENH77" s="16"/>
      <c r="ENI77" s="16"/>
      <c r="ENJ77" s="16"/>
      <c r="ENK77" s="16"/>
      <c r="ENL77" s="16"/>
      <c r="ENM77" s="16"/>
      <c r="ENN77" s="16"/>
      <c r="ENO77" s="16"/>
      <c r="ENP77" s="16"/>
      <c r="ENQ77" s="16"/>
      <c r="ENR77" s="16"/>
      <c r="ENS77" s="16"/>
      <c r="ENT77" s="16"/>
      <c r="ENU77" s="16"/>
      <c r="ENV77" s="16"/>
      <c r="ENW77" s="16"/>
      <c r="ENX77" s="16"/>
      <c r="ENY77" s="16"/>
      <c r="ENZ77" s="16"/>
      <c r="EOA77" s="16"/>
      <c r="EOB77" s="16"/>
      <c r="EOC77" s="16"/>
      <c r="EOD77" s="16"/>
      <c r="EOE77" s="16"/>
      <c r="EOF77" s="16"/>
      <c r="EOG77" s="16"/>
      <c r="EOH77" s="16"/>
      <c r="EOI77" s="16"/>
      <c r="EOJ77" s="16"/>
      <c r="EOK77" s="16"/>
      <c r="EOL77" s="16"/>
      <c r="EOM77" s="16"/>
      <c r="EON77" s="16"/>
      <c r="EOO77" s="16"/>
      <c r="EOP77" s="16"/>
      <c r="EOQ77" s="16"/>
      <c r="EOR77" s="16"/>
      <c r="EOS77" s="16"/>
      <c r="EOT77" s="16"/>
      <c r="EOU77" s="16"/>
      <c r="EOV77" s="16"/>
      <c r="EOW77" s="16"/>
      <c r="EOX77" s="16"/>
      <c r="EOY77" s="16"/>
      <c r="EOZ77" s="16"/>
      <c r="EPA77" s="16"/>
      <c r="EPB77" s="16"/>
      <c r="EPC77" s="16"/>
      <c r="EPD77" s="16"/>
      <c r="EPE77" s="16"/>
      <c r="EPF77" s="16"/>
      <c r="EPG77" s="16"/>
      <c r="EPH77" s="16"/>
      <c r="EPI77" s="16"/>
      <c r="EPJ77" s="16"/>
      <c r="EPK77" s="16"/>
      <c r="EPL77" s="16"/>
      <c r="EPM77" s="16"/>
      <c r="EPN77" s="16"/>
      <c r="EPO77" s="16"/>
      <c r="EPP77" s="16"/>
      <c r="EPQ77" s="16"/>
      <c r="EPR77" s="16"/>
      <c r="EPS77" s="16"/>
      <c r="EPT77" s="16"/>
      <c r="EPU77" s="16"/>
      <c r="EPV77" s="16"/>
      <c r="EPW77" s="16"/>
      <c r="EPX77" s="16"/>
      <c r="EPY77" s="16"/>
      <c r="EPZ77" s="16"/>
      <c r="EQA77" s="16"/>
      <c r="EQB77" s="16"/>
      <c r="EQC77" s="16"/>
      <c r="EQD77" s="16"/>
      <c r="EQE77" s="16"/>
      <c r="EQF77" s="16"/>
      <c r="EQG77" s="16"/>
      <c r="EQH77" s="16"/>
      <c r="EQI77" s="16"/>
      <c r="EQJ77" s="16"/>
      <c r="EQK77" s="16"/>
      <c r="EQL77" s="16"/>
      <c r="EQM77" s="16"/>
      <c r="EQN77" s="16"/>
      <c r="EQO77" s="16"/>
      <c r="EQP77" s="16"/>
      <c r="EQQ77" s="16"/>
      <c r="EQR77" s="16"/>
      <c r="EQS77" s="16"/>
      <c r="EQT77" s="16"/>
      <c r="EQU77" s="16"/>
      <c r="EQV77" s="16"/>
      <c r="EQW77" s="16"/>
      <c r="EQX77" s="16"/>
      <c r="EQY77" s="16"/>
      <c r="EQZ77" s="16"/>
      <c r="ERA77" s="16"/>
      <c r="ERB77" s="16"/>
      <c r="ERC77" s="16"/>
      <c r="ERD77" s="16"/>
      <c r="ERE77" s="16"/>
      <c r="ERF77" s="16"/>
      <c r="ERG77" s="16"/>
      <c r="ERH77" s="16"/>
      <c r="ERI77" s="16"/>
      <c r="ERJ77" s="16"/>
      <c r="ERK77" s="16"/>
      <c r="ERL77" s="16"/>
      <c r="ERM77" s="16"/>
      <c r="ERN77" s="16"/>
      <c r="ERO77" s="16"/>
      <c r="ERP77" s="16"/>
      <c r="ERQ77" s="16"/>
      <c r="ERR77" s="16"/>
      <c r="ERS77" s="16"/>
      <c r="ERT77" s="16"/>
      <c r="ERU77" s="16"/>
      <c r="ERV77" s="16"/>
      <c r="ERW77" s="16"/>
      <c r="ERX77" s="16"/>
      <c r="ERY77" s="16"/>
      <c r="ERZ77" s="16"/>
      <c r="ESA77" s="16"/>
      <c r="ESB77" s="16"/>
      <c r="ESC77" s="16"/>
      <c r="ESD77" s="16"/>
      <c r="ESE77" s="16"/>
      <c r="ESF77" s="16"/>
      <c r="ESG77" s="16"/>
      <c r="ESH77" s="16"/>
      <c r="ESI77" s="16"/>
      <c r="ESJ77" s="16"/>
      <c r="ESK77" s="16"/>
      <c r="ESL77" s="16"/>
      <c r="ESM77" s="16"/>
      <c r="ESN77" s="16"/>
      <c r="ESO77" s="16"/>
      <c r="ESP77" s="16"/>
      <c r="ESQ77" s="16"/>
      <c r="ESR77" s="16"/>
      <c r="ESS77" s="16"/>
      <c r="EST77" s="16"/>
      <c r="ESU77" s="16"/>
      <c r="ESV77" s="16"/>
      <c r="ESW77" s="16"/>
      <c r="ESX77" s="16"/>
      <c r="ESY77" s="16"/>
      <c r="ESZ77" s="16"/>
      <c r="ETA77" s="16"/>
      <c r="ETB77" s="16"/>
      <c r="ETC77" s="16"/>
      <c r="ETD77" s="16"/>
      <c r="ETE77" s="16"/>
      <c r="ETF77" s="16"/>
      <c r="ETG77" s="16"/>
      <c r="ETH77" s="16"/>
      <c r="ETI77" s="16"/>
      <c r="ETJ77" s="16"/>
      <c r="ETK77" s="16"/>
      <c r="ETL77" s="16"/>
      <c r="ETM77" s="16"/>
      <c r="ETN77" s="16"/>
      <c r="ETO77" s="16"/>
      <c r="ETP77" s="16"/>
      <c r="ETQ77" s="16"/>
      <c r="ETR77" s="16"/>
      <c r="ETS77" s="16"/>
      <c r="ETT77" s="16"/>
      <c r="ETU77" s="16"/>
      <c r="ETV77" s="16"/>
      <c r="ETW77" s="16"/>
      <c r="ETX77" s="16"/>
      <c r="ETY77" s="16"/>
      <c r="ETZ77" s="16"/>
      <c r="EUA77" s="16"/>
      <c r="EUB77" s="16"/>
      <c r="EUC77" s="16"/>
      <c r="EUD77" s="16"/>
      <c r="EUE77" s="16"/>
      <c r="EUF77" s="16"/>
      <c r="EUG77" s="16"/>
      <c r="EUH77" s="16"/>
      <c r="EUI77" s="16"/>
      <c r="EUJ77" s="16"/>
      <c r="EUK77" s="16"/>
      <c r="EUL77" s="16"/>
      <c r="EUM77" s="16"/>
      <c r="EUN77" s="16"/>
      <c r="EUO77" s="16"/>
      <c r="EUP77" s="16"/>
      <c r="EUQ77" s="16"/>
      <c r="EUR77" s="16"/>
      <c r="EUS77" s="16"/>
      <c r="EUT77" s="16"/>
      <c r="EUU77" s="16"/>
      <c r="EUV77" s="16"/>
      <c r="EUW77" s="16"/>
      <c r="EUX77" s="16"/>
      <c r="EUY77" s="16"/>
      <c r="EUZ77" s="16"/>
      <c r="EVA77" s="16"/>
      <c r="EVB77" s="16"/>
      <c r="EVC77" s="16"/>
      <c r="EVD77" s="16"/>
      <c r="EVE77" s="16"/>
      <c r="EVF77" s="16"/>
      <c r="EVG77" s="16"/>
      <c r="EVH77" s="16"/>
      <c r="EVI77" s="16"/>
      <c r="EVJ77" s="16"/>
      <c r="EVK77" s="16"/>
      <c r="EVL77" s="16"/>
      <c r="EVM77" s="16"/>
      <c r="EVN77" s="16"/>
      <c r="EVO77" s="16"/>
      <c r="EVP77" s="16"/>
      <c r="EVQ77" s="16"/>
      <c r="EVR77" s="16"/>
      <c r="EVS77" s="16"/>
      <c r="EVT77" s="16"/>
      <c r="EVU77" s="16"/>
      <c r="EVV77" s="16"/>
      <c r="EVW77" s="16"/>
      <c r="EVX77" s="16"/>
      <c r="EVY77" s="16"/>
      <c r="EVZ77" s="16"/>
      <c r="EWA77" s="16"/>
      <c r="EWB77" s="16"/>
      <c r="EWC77" s="16"/>
      <c r="EWD77" s="16"/>
      <c r="EWE77" s="16"/>
      <c r="EWF77" s="16"/>
      <c r="EWG77" s="16"/>
      <c r="EWH77" s="16"/>
      <c r="EWI77" s="16"/>
      <c r="EWJ77" s="16"/>
      <c r="EWK77" s="16"/>
      <c r="EWL77" s="16"/>
      <c r="EWM77" s="16"/>
      <c r="EWN77" s="16"/>
      <c r="EWO77" s="16"/>
      <c r="EWP77" s="16"/>
      <c r="EWQ77" s="16"/>
      <c r="EWR77" s="16"/>
      <c r="EWS77" s="16"/>
      <c r="EWT77" s="16"/>
      <c r="EWU77" s="16"/>
      <c r="EWV77" s="16"/>
      <c r="EWW77" s="16"/>
      <c r="EWX77" s="16"/>
      <c r="EWY77" s="16"/>
      <c r="EWZ77" s="16"/>
      <c r="EXA77" s="16"/>
      <c r="EXB77" s="16"/>
      <c r="EXC77" s="16"/>
      <c r="EXD77" s="16"/>
      <c r="EXE77" s="16"/>
      <c r="EXF77" s="16"/>
      <c r="EXG77" s="16"/>
      <c r="EXH77" s="16"/>
      <c r="EXI77" s="16"/>
      <c r="EXJ77" s="16"/>
      <c r="EXK77" s="16"/>
      <c r="EXL77" s="16"/>
      <c r="EXM77" s="16"/>
      <c r="EXN77" s="16"/>
      <c r="EXO77" s="16"/>
      <c r="EXP77" s="16"/>
      <c r="EXQ77" s="16"/>
      <c r="EXR77" s="16"/>
      <c r="EXS77" s="16"/>
      <c r="EXT77" s="16"/>
      <c r="EXU77" s="16"/>
      <c r="EXV77" s="16"/>
      <c r="EXW77" s="16"/>
      <c r="EXX77" s="16"/>
      <c r="EXY77" s="16"/>
      <c r="EXZ77" s="16"/>
      <c r="EYA77" s="16"/>
      <c r="EYB77" s="16"/>
      <c r="EYC77" s="16"/>
      <c r="EYD77" s="16"/>
      <c r="EYE77" s="16"/>
      <c r="EYF77" s="16"/>
      <c r="EYG77" s="16"/>
      <c r="EYH77" s="16"/>
      <c r="EYI77" s="16"/>
      <c r="EYJ77" s="16"/>
      <c r="EYK77" s="16"/>
      <c r="EYL77" s="16"/>
      <c r="EYM77" s="16"/>
      <c r="EYN77" s="16"/>
      <c r="EYO77" s="16"/>
      <c r="EYP77" s="16"/>
      <c r="EYQ77" s="16"/>
      <c r="EYR77" s="16"/>
      <c r="EYS77" s="16"/>
      <c r="EYT77" s="16"/>
      <c r="EYU77" s="16"/>
      <c r="EYV77" s="16"/>
      <c r="EYW77" s="16"/>
      <c r="EYX77" s="16"/>
      <c r="EYY77" s="16"/>
      <c r="EYZ77" s="16"/>
      <c r="EZA77" s="16"/>
      <c r="EZB77" s="16"/>
      <c r="EZC77" s="16"/>
      <c r="EZD77" s="16"/>
      <c r="EZE77" s="16"/>
      <c r="EZF77" s="16"/>
      <c r="EZG77" s="16"/>
      <c r="EZH77" s="16"/>
      <c r="EZI77" s="16"/>
      <c r="EZJ77" s="16"/>
      <c r="EZK77" s="16"/>
      <c r="EZL77" s="16"/>
      <c r="EZM77" s="16"/>
      <c r="EZN77" s="16"/>
      <c r="EZO77" s="16"/>
      <c r="EZP77" s="16"/>
      <c r="EZQ77" s="16"/>
      <c r="EZR77" s="16"/>
      <c r="EZS77" s="16"/>
      <c r="EZT77" s="16"/>
      <c r="EZU77" s="16"/>
      <c r="EZV77" s="16"/>
      <c r="EZW77" s="16"/>
      <c r="EZX77" s="16"/>
      <c r="EZY77" s="16"/>
      <c r="EZZ77" s="16"/>
      <c r="FAA77" s="16"/>
      <c r="FAB77" s="16"/>
      <c r="FAC77" s="16"/>
      <c r="FAD77" s="16"/>
      <c r="FAE77" s="16"/>
      <c r="FAF77" s="16"/>
      <c r="FAG77" s="16"/>
      <c r="FAH77" s="16"/>
      <c r="FAI77" s="16"/>
      <c r="FAJ77" s="16"/>
      <c r="FAK77" s="16"/>
      <c r="FAL77" s="16"/>
      <c r="FAM77" s="16"/>
      <c r="FAN77" s="16"/>
      <c r="FAO77" s="16"/>
      <c r="FAP77" s="16"/>
      <c r="FAQ77" s="16"/>
      <c r="FAR77" s="16"/>
      <c r="FAS77" s="16"/>
      <c r="FAT77" s="16"/>
      <c r="FAU77" s="16"/>
      <c r="FAV77" s="16"/>
      <c r="FAW77" s="16"/>
      <c r="FAX77" s="16"/>
      <c r="FAY77" s="16"/>
      <c r="FAZ77" s="16"/>
      <c r="FBA77" s="16"/>
      <c r="FBB77" s="16"/>
      <c r="FBC77" s="16"/>
      <c r="FBD77" s="16"/>
      <c r="FBE77" s="16"/>
      <c r="FBF77" s="16"/>
      <c r="FBG77" s="16"/>
      <c r="FBH77" s="16"/>
      <c r="FBI77" s="16"/>
      <c r="FBJ77" s="16"/>
      <c r="FBK77" s="16"/>
      <c r="FBL77" s="16"/>
      <c r="FBM77" s="16"/>
      <c r="FBN77" s="16"/>
      <c r="FBO77" s="16"/>
      <c r="FBP77" s="16"/>
      <c r="FBQ77" s="16"/>
      <c r="FBR77" s="16"/>
      <c r="FBS77" s="16"/>
      <c r="FBT77" s="16"/>
      <c r="FBU77" s="16"/>
      <c r="FBV77" s="16"/>
      <c r="FBW77" s="16"/>
      <c r="FBX77" s="16"/>
      <c r="FBY77" s="16"/>
      <c r="FBZ77" s="16"/>
      <c r="FCA77" s="16"/>
      <c r="FCB77" s="16"/>
      <c r="FCC77" s="16"/>
      <c r="FCD77" s="16"/>
      <c r="FCE77" s="16"/>
      <c r="FCF77" s="16"/>
      <c r="FCG77" s="16"/>
      <c r="FCH77" s="16"/>
      <c r="FCI77" s="16"/>
      <c r="FCJ77" s="16"/>
      <c r="FCK77" s="16"/>
      <c r="FCL77" s="16"/>
      <c r="FCM77" s="16"/>
      <c r="FCN77" s="16"/>
      <c r="FCO77" s="16"/>
      <c r="FCP77" s="16"/>
      <c r="FCQ77" s="16"/>
      <c r="FCR77" s="16"/>
      <c r="FCS77" s="16"/>
      <c r="FCT77" s="16"/>
      <c r="FCU77" s="16"/>
      <c r="FCV77" s="16"/>
      <c r="FCW77" s="16"/>
      <c r="FCX77" s="16"/>
      <c r="FCY77" s="16"/>
      <c r="FCZ77" s="16"/>
      <c r="FDA77" s="16"/>
      <c r="FDB77" s="16"/>
      <c r="FDC77" s="16"/>
      <c r="FDD77" s="16"/>
      <c r="FDE77" s="16"/>
      <c r="FDF77" s="16"/>
      <c r="FDG77" s="16"/>
      <c r="FDH77" s="16"/>
      <c r="FDI77" s="16"/>
      <c r="FDJ77" s="16"/>
      <c r="FDK77" s="16"/>
      <c r="FDL77" s="16"/>
      <c r="FDM77" s="16"/>
      <c r="FDN77" s="16"/>
      <c r="FDO77" s="16"/>
      <c r="FDP77" s="16"/>
      <c r="FDQ77" s="16"/>
      <c r="FDR77" s="16"/>
      <c r="FDS77" s="16"/>
      <c r="FDT77" s="16"/>
      <c r="FDU77" s="16"/>
      <c r="FDV77" s="16"/>
      <c r="FDW77" s="16"/>
      <c r="FDX77" s="16"/>
      <c r="FDY77" s="16"/>
      <c r="FDZ77" s="16"/>
      <c r="FEA77" s="16"/>
      <c r="FEB77" s="16"/>
      <c r="FEC77" s="16"/>
      <c r="FED77" s="16"/>
      <c r="FEE77" s="16"/>
      <c r="FEF77" s="16"/>
      <c r="FEG77" s="16"/>
      <c r="FEH77" s="16"/>
      <c r="FEI77" s="16"/>
      <c r="FEJ77" s="16"/>
      <c r="FEK77" s="16"/>
      <c r="FEL77" s="16"/>
      <c r="FEM77" s="16"/>
      <c r="FEN77" s="16"/>
      <c r="FEO77" s="16"/>
      <c r="FEP77" s="16"/>
      <c r="FEQ77" s="16"/>
      <c r="FER77" s="16"/>
      <c r="FES77" s="16"/>
      <c r="FET77" s="16"/>
      <c r="FEU77" s="16"/>
      <c r="FEV77" s="16"/>
      <c r="FEW77" s="16"/>
      <c r="FEX77" s="16"/>
      <c r="FEY77" s="16"/>
      <c r="FEZ77" s="16"/>
      <c r="FFA77" s="16"/>
      <c r="FFB77" s="16"/>
      <c r="FFC77" s="16"/>
      <c r="FFD77" s="16"/>
      <c r="FFE77" s="16"/>
      <c r="FFF77" s="16"/>
      <c r="FFG77" s="16"/>
      <c r="FFH77" s="16"/>
      <c r="FFI77" s="16"/>
      <c r="FFJ77" s="16"/>
      <c r="FFK77" s="16"/>
      <c r="FFL77" s="16"/>
      <c r="FFM77" s="16"/>
      <c r="FFN77" s="16"/>
      <c r="FFO77" s="16"/>
      <c r="FFP77" s="16"/>
      <c r="FFQ77" s="16"/>
      <c r="FFR77" s="16"/>
      <c r="FFS77" s="16"/>
      <c r="FFT77" s="16"/>
      <c r="FFU77" s="16"/>
      <c r="FFV77" s="16"/>
      <c r="FFW77" s="16"/>
      <c r="FFX77" s="16"/>
      <c r="FFY77" s="16"/>
      <c r="FFZ77" s="16"/>
      <c r="FGA77" s="16"/>
      <c r="FGB77" s="16"/>
      <c r="FGC77" s="16"/>
      <c r="FGD77" s="16"/>
      <c r="FGE77" s="16"/>
      <c r="FGF77" s="16"/>
      <c r="FGG77" s="16"/>
      <c r="FGH77" s="16"/>
      <c r="FGI77" s="16"/>
      <c r="FGJ77" s="16"/>
      <c r="FGK77" s="16"/>
      <c r="FGL77" s="16"/>
      <c r="FGM77" s="16"/>
      <c r="FGN77" s="16"/>
      <c r="FGO77" s="16"/>
      <c r="FGP77" s="16"/>
      <c r="FGQ77" s="16"/>
      <c r="FGR77" s="16"/>
      <c r="FGS77" s="16"/>
      <c r="FGT77" s="16"/>
      <c r="FGU77" s="16"/>
      <c r="FGV77" s="16"/>
      <c r="FGW77" s="16"/>
      <c r="FGX77" s="16"/>
      <c r="FGY77" s="16"/>
      <c r="FGZ77" s="16"/>
      <c r="FHA77" s="16"/>
      <c r="FHB77" s="16"/>
      <c r="FHC77" s="16"/>
      <c r="FHD77" s="16"/>
      <c r="FHE77" s="16"/>
      <c r="FHF77" s="16"/>
      <c r="FHG77" s="16"/>
      <c r="FHH77" s="16"/>
      <c r="FHI77" s="16"/>
      <c r="FHJ77" s="16"/>
      <c r="FHK77" s="16"/>
      <c r="FHL77" s="16"/>
      <c r="FHM77" s="16"/>
      <c r="FHN77" s="16"/>
      <c r="FHO77" s="16"/>
      <c r="FHP77" s="16"/>
      <c r="FHQ77" s="16"/>
      <c r="FHR77" s="16"/>
      <c r="FHS77" s="16"/>
      <c r="FHT77" s="16"/>
      <c r="FHU77" s="16"/>
      <c r="FHV77" s="16"/>
      <c r="FHW77" s="16"/>
      <c r="FHX77" s="16"/>
      <c r="FHY77" s="16"/>
      <c r="FHZ77" s="16"/>
      <c r="FIA77" s="16"/>
      <c r="FIB77" s="16"/>
      <c r="FIC77" s="16"/>
      <c r="FID77" s="16"/>
      <c r="FIE77" s="16"/>
      <c r="FIF77" s="16"/>
      <c r="FIG77" s="16"/>
      <c r="FIH77" s="16"/>
      <c r="FII77" s="16"/>
      <c r="FIJ77" s="16"/>
      <c r="FIK77" s="16"/>
      <c r="FIL77" s="16"/>
      <c r="FIM77" s="16"/>
      <c r="FIN77" s="16"/>
      <c r="FIO77" s="16"/>
      <c r="FIP77" s="16"/>
      <c r="FIQ77" s="16"/>
      <c r="FIR77" s="16"/>
      <c r="FIS77" s="16"/>
      <c r="FIT77" s="16"/>
      <c r="FIU77" s="16"/>
      <c r="FIV77" s="16"/>
      <c r="FIW77" s="16"/>
      <c r="FIX77" s="16"/>
      <c r="FIY77" s="16"/>
      <c r="FIZ77" s="16"/>
      <c r="FJA77" s="16"/>
      <c r="FJB77" s="16"/>
      <c r="FJC77" s="16"/>
      <c r="FJD77" s="16"/>
      <c r="FJE77" s="16"/>
      <c r="FJF77" s="16"/>
      <c r="FJG77" s="16"/>
      <c r="FJH77" s="16"/>
      <c r="FJI77" s="16"/>
      <c r="FJJ77" s="16"/>
      <c r="FJK77" s="16"/>
      <c r="FJL77" s="16"/>
      <c r="FJM77" s="16"/>
      <c r="FJN77" s="16"/>
      <c r="FJO77" s="16"/>
      <c r="FJP77" s="16"/>
      <c r="FJQ77" s="16"/>
      <c r="FJR77" s="16"/>
      <c r="FJS77" s="16"/>
      <c r="FJT77" s="16"/>
      <c r="FJU77" s="16"/>
      <c r="FJV77" s="16"/>
      <c r="FJW77" s="16"/>
      <c r="FJX77" s="16"/>
      <c r="FJY77" s="16"/>
      <c r="FJZ77" s="16"/>
      <c r="FKA77" s="16"/>
      <c r="FKB77" s="16"/>
      <c r="FKC77" s="16"/>
      <c r="FKD77" s="16"/>
      <c r="FKE77" s="16"/>
      <c r="FKF77" s="16"/>
      <c r="FKG77" s="16"/>
      <c r="FKH77" s="16"/>
      <c r="FKI77" s="16"/>
      <c r="FKJ77" s="16"/>
      <c r="FKK77" s="16"/>
      <c r="FKL77" s="16"/>
      <c r="FKM77" s="16"/>
      <c r="FKN77" s="16"/>
      <c r="FKO77" s="16"/>
      <c r="FKP77" s="16"/>
      <c r="FKQ77" s="16"/>
      <c r="FKR77" s="16"/>
      <c r="FKS77" s="16"/>
      <c r="FKT77" s="16"/>
      <c r="FKU77" s="16"/>
      <c r="FKV77" s="16"/>
      <c r="FKW77" s="16"/>
      <c r="FKX77" s="16"/>
      <c r="FKY77" s="16"/>
      <c r="FKZ77" s="16"/>
      <c r="FLA77" s="16"/>
      <c r="FLB77" s="16"/>
      <c r="FLC77" s="16"/>
      <c r="FLD77" s="16"/>
      <c r="FLE77" s="16"/>
      <c r="FLF77" s="16"/>
      <c r="FLG77" s="16"/>
      <c r="FLH77" s="16"/>
      <c r="FLI77" s="16"/>
      <c r="FLJ77" s="16"/>
      <c r="FLK77" s="16"/>
      <c r="FLL77" s="16"/>
      <c r="FLM77" s="16"/>
      <c r="FLN77" s="16"/>
      <c r="FLO77" s="16"/>
      <c r="FLP77" s="16"/>
      <c r="FLQ77" s="16"/>
      <c r="FLR77" s="16"/>
      <c r="FLS77" s="16"/>
      <c r="FLT77" s="16"/>
      <c r="FLU77" s="16"/>
      <c r="FLV77" s="16"/>
      <c r="FLW77" s="16"/>
      <c r="FLX77" s="16"/>
      <c r="FLY77" s="16"/>
      <c r="FLZ77" s="16"/>
      <c r="FMA77" s="16"/>
      <c r="FMB77" s="16"/>
      <c r="FMC77" s="16"/>
      <c r="FMD77" s="16"/>
      <c r="FME77" s="16"/>
      <c r="FMF77" s="16"/>
      <c r="FMG77" s="16"/>
      <c r="FMH77" s="16"/>
      <c r="FMI77" s="16"/>
      <c r="FMJ77" s="16"/>
      <c r="FMK77" s="16"/>
      <c r="FML77" s="16"/>
      <c r="FMM77" s="16"/>
      <c r="FMN77" s="16"/>
      <c r="FMO77" s="16"/>
      <c r="FMP77" s="16"/>
      <c r="FMQ77" s="16"/>
      <c r="FMR77" s="16"/>
      <c r="FMS77" s="16"/>
      <c r="FMT77" s="16"/>
      <c r="FMU77" s="16"/>
      <c r="FMV77" s="16"/>
      <c r="FMW77" s="16"/>
      <c r="FMX77" s="16"/>
      <c r="FMY77" s="16"/>
      <c r="FMZ77" s="16"/>
      <c r="FNA77" s="16"/>
      <c r="FNB77" s="16"/>
      <c r="FNC77" s="16"/>
      <c r="FND77" s="16"/>
      <c r="FNE77" s="16"/>
      <c r="FNF77" s="16"/>
      <c r="FNG77" s="16"/>
      <c r="FNH77" s="16"/>
      <c r="FNI77" s="16"/>
      <c r="FNJ77" s="16"/>
      <c r="FNK77" s="16"/>
      <c r="FNL77" s="16"/>
      <c r="FNM77" s="16"/>
      <c r="FNN77" s="16"/>
      <c r="FNO77" s="16"/>
      <c r="FNP77" s="16"/>
      <c r="FNQ77" s="16"/>
      <c r="FNR77" s="16"/>
      <c r="FNS77" s="16"/>
      <c r="FNT77" s="16"/>
      <c r="FNU77" s="16"/>
      <c r="FNV77" s="16"/>
      <c r="FNW77" s="16"/>
      <c r="FNX77" s="16"/>
      <c r="FNY77" s="16"/>
      <c r="FNZ77" s="16"/>
      <c r="FOA77" s="16"/>
      <c r="FOB77" s="16"/>
      <c r="FOC77" s="16"/>
      <c r="FOD77" s="16"/>
      <c r="FOE77" s="16"/>
      <c r="FOF77" s="16"/>
      <c r="FOG77" s="16"/>
      <c r="FOH77" s="16"/>
      <c r="FOI77" s="16"/>
      <c r="FOJ77" s="16"/>
      <c r="FOK77" s="16"/>
      <c r="FOL77" s="16"/>
      <c r="FOM77" s="16"/>
      <c r="FON77" s="16"/>
      <c r="FOO77" s="16"/>
      <c r="FOP77" s="16"/>
      <c r="FOQ77" s="16"/>
      <c r="FOR77" s="16"/>
      <c r="FOS77" s="16"/>
      <c r="FOT77" s="16"/>
      <c r="FOU77" s="16"/>
      <c r="FOV77" s="16"/>
      <c r="FOW77" s="16"/>
      <c r="FOX77" s="16"/>
      <c r="FOY77" s="16"/>
      <c r="FOZ77" s="16"/>
      <c r="FPA77" s="16"/>
      <c r="FPB77" s="16"/>
      <c r="FPC77" s="16"/>
      <c r="FPD77" s="16"/>
      <c r="FPE77" s="16"/>
      <c r="FPF77" s="16"/>
      <c r="FPG77" s="16"/>
      <c r="FPH77" s="16"/>
      <c r="FPI77" s="16"/>
      <c r="FPJ77" s="16"/>
      <c r="FPK77" s="16"/>
      <c r="FPL77" s="16"/>
      <c r="FPM77" s="16"/>
      <c r="FPN77" s="16"/>
      <c r="FPO77" s="16"/>
      <c r="FPP77" s="16"/>
      <c r="FPQ77" s="16"/>
      <c r="FPR77" s="16"/>
      <c r="FPS77" s="16"/>
      <c r="FPT77" s="16"/>
      <c r="FPU77" s="16"/>
      <c r="FPV77" s="16"/>
      <c r="FPW77" s="16"/>
      <c r="FPX77" s="16"/>
      <c r="FPY77" s="16"/>
      <c r="FPZ77" s="16"/>
      <c r="FQA77" s="16"/>
      <c r="FQB77" s="16"/>
      <c r="FQC77" s="16"/>
      <c r="FQD77" s="16"/>
      <c r="FQE77" s="16"/>
      <c r="FQF77" s="16"/>
      <c r="FQG77" s="16"/>
      <c r="FQH77" s="16"/>
      <c r="FQI77" s="16"/>
      <c r="FQJ77" s="16"/>
      <c r="FQK77" s="16"/>
      <c r="FQL77" s="16"/>
      <c r="FQM77" s="16"/>
      <c r="FQN77" s="16"/>
      <c r="FQO77" s="16"/>
      <c r="FQP77" s="16"/>
      <c r="FQQ77" s="16"/>
      <c r="FQR77" s="16"/>
      <c r="FQS77" s="16"/>
      <c r="FQT77" s="16"/>
      <c r="FQU77" s="16"/>
      <c r="FQV77" s="16"/>
      <c r="FQW77" s="16"/>
      <c r="FQX77" s="16"/>
      <c r="FQY77" s="16"/>
      <c r="FQZ77" s="16"/>
      <c r="FRA77" s="16"/>
      <c r="FRB77" s="16"/>
      <c r="FRC77" s="16"/>
      <c r="FRD77" s="16"/>
      <c r="FRE77" s="16"/>
      <c r="FRF77" s="16"/>
      <c r="FRG77" s="16"/>
      <c r="FRH77" s="16"/>
      <c r="FRI77" s="16"/>
      <c r="FRJ77" s="16"/>
      <c r="FRK77" s="16"/>
      <c r="FRL77" s="16"/>
      <c r="FRM77" s="16"/>
      <c r="FRN77" s="16"/>
      <c r="FRO77" s="16"/>
      <c r="FRP77" s="16"/>
      <c r="FRQ77" s="16"/>
      <c r="FRR77" s="16"/>
      <c r="FRS77" s="16"/>
      <c r="FRT77" s="16"/>
      <c r="FRU77" s="16"/>
      <c r="FRV77" s="16"/>
      <c r="FRW77" s="16"/>
      <c r="FRX77" s="16"/>
      <c r="FRY77" s="16"/>
      <c r="FRZ77" s="16"/>
      <c r="FSA77" s="16"/>
      <c r="FSB77" s="16"/>
      <c r="FSC77" s="16"/>
      <c r="FSD77" s="16"/>
      <c r="FSE77" s="16"/>
      <c r="FSF77" s="16"/>
      <c r="FSG77" s="16"/>
      <c r="FSH77" s="16"/>
      <c r="FSI77" s="16"/>
      <c r="FSJ77" s="16"/>
      <c r="FSK77" s="16"/>
      <c r="FSL77" s="16"/>
      <c r="FSM77" s="16"/>
      <c r="FSN77" s="16"/>
      <c r="FSO77" s="16"/>
      <c r="FSP77" s="16"/>
      <c r="FSQ77" s="16"/>
      <c r="FSR77" s="16"/>
      <c r="FSS77" s="16"/>
      <c r="FST77" s="16"/>
      <c r="FSU77" s="16"/>
      <c r="FSV77" s="16"/>
      <c r="FSW77" s="16"/>
      <c r="FSX77" s="16"/>
      <c r="FSY77" s="16"/>
      <c r="FSZ77" s="16"/>
      <c r="FTA77" s="16"/>
      <c r="FTB77" s="16"/>
      <c r="FTC77" s="16"/>
      <c r="FTD77" s="16"/>
      <c r="FTE77" s="16"/>
      <c r="FTF77" s="16"/>
      <c r="FTG77" s="16"/>
      <c r="FTH77" s="16"/>
      <c r="FTI77" s="16"/>
      <c r="FTJ77" s="16"/>
      <c r="FTK77" s="16"/>
      <c r="FTL77" s="16"/>
      <c r="FTM77" s="16"/>
      <c r="FTN77" s="16"/>
      <c r="FTO77" s="16"/>
      <c r="FTP77" s="16"/>
      <c r="FTQ77" s="16"/>
      <c r="FTR77" s="16"/>
      <c r="FTS77" s="16"/>
      <c r="FTT77" s="16"/>
      <c r="FTU77" s="16"/>
      <c r="FTV77" s="16"/>
      <c r="FTW77" s="16"/>
      <c r="FTX77" s="16"/>
      <c r="FTY77" s="16"/>
      <c r="FTZ77" s="16"/>
      <c r="FUA77" s="16"/>
      <c r="FUB77" s="16"/>
      <c r="FUC77" s="16"/>
      <c r="FUD77" s="16"/>
      <c r="FUE77" s="16"/>
      <c r="FUF77" s="16"/>
      <c r="FUG77" s="16"/>
      <c r="FUH77" s="16"/>
      <c r="FUI77" s="16"/>
      <c r="FUJ77" s="16"/>
      <c r="FUK77" s="16"/>
      <c r="FUL77" s="16"/>
      <c r="FUM77" s="16"/>
      <c r="FUN77" s="16"/>
      <c r="FUO77" s="16"/>
      <c r="FUP77" s="16"/>
      <c r="FUQ77" s="16"/>
      <c r="FUR77" s="16"/>
      <c r="FUS77" s="16"/>
      <c r="FUT77" s="16"/>
      <c r="FUU77" s="16"/>
      <c r="FUV77" s="16"/>
      <c r="FUW77" s="16"/>
      <c r="FUX77" s="16"/>
      <c r="FUY77" s="16"/>
      <c r="FUZ77" s="16"/>
      <c r="FVA77" s="16"/>
      <c r="FVB77" s="16"/>
      <c r="FVC77" s="16"/>
      <c r="FVD77" s="16"/>
      <c r="FVE77" s="16"/>
      <c r="FVF77" s="16"/>
      <c r="FVG77" s="16"/>
      <c r="FVH77" s="16"/>
      <c r="FVI77" s="16"/>
      <c r="FVJ77" s="16"/>
      <c r="FVK77" s="16"/>
      <c r="FVL77" s="16"/>
      <c r="FVM77" s="16"/>
      <c r="FVN77" s="16"/>
      <c r="FVO77" s="16"/>
      <c r="FVP77" s="16"/>
      <c r="FVQ77" s="16"/>
      <c r="FVR77" s="16"/>
      <c r="FVS77" s="16"/>
      <c r="FVT77" s="16"/>
      <c r="FVU77" s="16"/>
      <c r="FVV77" s="16"/>
      <c r="FVW77" s="16"/>
      <c r="FVX77" s="16"/>
      <c r="FVY77" s="16"/>
      <c r="FVZ77" s="16"/>
      <c r="FWA77" s="16"/>
      <c r="FWB77" s="16"/>
      <c r="FWC77" s="16"/>
      <c r="FWD77" s="16"/>
      <c r="FWE77" s="16"/>
      <c r="FWF77" s="16"/>
      <c r="FWG77" s="16"/>
      <c r="FWH77" s="16"/>
      <c r="FWI77" s="16"/>
      <c r="FWJ77" s="16"/>
      <c r="FWK77" s="16"/>
      <c r="FWL77" s="16"/>
      <c r="FWM77" s="16"/>
      <c r="FWN77" s="16"/>
      <c r="FWO77" s="16"/>
      <c r="FWP77" s="16"/>
      <c r="FWQ77" s="16"/>
      <c r="FWR77" s="16"/>
      <c r="FWS77" s="16"/>
      <c r="FWT77" s="16"/>
      <c r="FWU77" s="16"/>
      <c r="FWV77" s="16"/>
      <c r="FWW77" s="16"/>
      <c r="FWX77" s="16"/>
      <c r="FWY77" s="16"/>
      <c r="FWZ77" s="16"/>
      <c r="FXA77" s="16"/>
      <c r="FXB77" s="16"/>
      <c r="FXC77" s="16"/>
      <c r="FXD77" s="16"/>
      <c r="FXE77" s="16"/>
      <c r="FXF77" s="16"/>
      <c r="FXG77" s="16"/>
      <c r="FXH77" s="16"/>
      <c r="FXI77" s="16"/>
      <c r="FXJ77" s="16"/>
      <c r="FXK77" s="16"/>
      <c r="FXL77" s="16"/>
      <c r="FXM77" s="16"/>
      <c r="FXN77" s="16"/>
      <c r="FXO77" s="16"/>
      <c r="FXP77" s="16"/>
      <c r="FXQ77" s="16"/>
      <c r="FXR77" s="16"/>
      <c r="FXS77" s="16"/>
      <c r="FXT77" s="16"/>
      <c r="FXU77" s="16"/>
      <c r="FXV77" s="16"/>
      <c r="FXW77" s="16"/>
      <c r="FXX77" s="16"/>
      <c r="FXY77" s="16"/>
      <c r="FXZ77" s="16"/>
      <c r="FYA77" s="16"/>
      <c r="FYB77" s="16"/>
      <c r="FYC77" s="16"/>
      <c r="FYD77" s="16"/>
      <c r="FYE77" s="16"/>
      <c r="FYF77" s="16"/>
      <c r="FYG77" s="16"/>
      <c r="FYH77" s="16"/>
      <c r="FYI77" s="16"/>
      <c r="FYJ77" s="16"/>
      <c r="FYK77" s="16"/>
      <c r="FYL77" s="16"/>
      <c r="FYM77" s="16"/>
      <c r="FYN77" s="16"/>
      <c r="FYO77" s="16"/>
      <c r="FYP77" s="16"/>
      <c r="FYQ77" s="16"/>
      <c r="FYR77" s="16"/>
      <c r="FYS77" s="16"/>
      <c r="FYT77" s="16"/>
      <c r="FYU77" s="16"/>
      <c r="FYV77" s="16"/>
      <c r="FYW77" s="16"/>
      <c r="FYX77" s="16"/>
      <c r="FYY77" s="16"/>
      <c r="FYZ77" s="16"/>
      <c r="FZA77" s="16"/>
      <c r="FZB77" s="16"/>
      <c r="FZC77" s="16"/>
      <c r="FZD77" s="16"/>
      <c r="FZE77" s="16"/>
      <c r="FZF77" s="16"/>
      <c r="FZG77" s="16"/>
      <c r="FZH77" s="16"/>
      <c r="FZI77" s="16"/>
      <c r="FZJ77" s="16"/>
      <c r="FZK77" s="16"/>
      <c r="FZL77" s="16"/>
      <c r="FZM77" s="16"/>
      <c r="FZN77" s="16"/>
      <c r="FZO77" s="16"/>
      <c r="FZP77" s="16"/>
      <c r="FZQ77" s="16"/>
      <c r="FZR77" s="16"/>
      <c r="FZS77" s="16"/>
      <c r="FZT77" s="16"/>
      <c r="FZU77" s="16"/>
      <c r="FZV77" s="16"/>
      <c r="FZW77" s="16"/>
      <c r="FZX77" s="16"/>
      <c r="FZY77" s="16"/>
      <c r="FZZ77" s="16"/>
      <c r="GAA77" s="16"/>
      <c r="GAB77" s="16"/>
      <c r="GAC77" s="16"/>
      <c r="GAD77" s="16"/>
      <c r="GAE77" s="16"/>
      <c r="GAF77" s="16"/>
      <c r="GAG77" s="16"/>
      <c r="GAH77" s="16"/>
      <c r="GAI77" s="16"/>
      <c r="GAJ77" s="16"/>
      <c r="GAK77" s="16"/>
      <c r="GAL77" s="16"/>
      <c r="GAM77" s="16"/>
      <c r="GAN77" s="16"/>
      <c r="GAO77" s="16"/>
      <c r="GAP77" s="16"/>
      <c r="GAQ77" s="16"/>
      <c r="GAR77" s="16"/>
      <c r="GAS77" s="16"/>
      <c r="GAT77" s="16"/>
      <c r="GAU77" s="16"/>
      <c r="GAV77" s="16"/>
      <c r="GAW77" s="16"/>
      <c r="GAX77" s="16"/>
      <c r="GAY77" s="16"/>
      <c r="GAZ77" s="16"/>
      <c r="GBA77" s="16"/>
      <c r="GBB77" s="16"/>
      <c r="GBC77" s="16"/>
      <c r="GBD77" s="16"/>
      <c r="GBE77" s="16"/>
      <c r="GBF77" s="16"/>
      <c r="GBG77" s="16"/>
      <c r="GBH77" s="16"/>
      <c r="GBI77" s="16"/>
      <c r="GBJ77" s="16"/>
      <c r="GBK77" s="16"/>
      <c r="GBL77" s="16"/>
      <c r="GBM77" s="16"/>
      <c r="GBN77" s="16"/>
      <c r="GBO77" s="16"/>
      <c r="GBP77" s="16"/>
      <c r="GBQ77" s="16"/>
      <c r="GBR77" s="16"/>
      <c r="GBS77" s="16"/>
      <c r="GBT77" s="16"/>
      <c r="GBU77" s="16"/>
      <c r="GBV77" s="16"/>
      <c r="GBW77" s="16"/>
      <c r="GBX77" s="16"/>
      <c r="GBY77" s="16"/>
      <c r="GBZ77" s="16"/>
      <c r="GCA77" s="16"/>
      <c r="GCB77" s="16"/>
      <c r="GCC77" s="16"/>
      <c r="GCD77" s="16"/>
      <c r="GCE77" s="16"/>
      <c r="GCF77" s="16"/>
      <c r="GCG77" s="16"/>
      <c r="GCH77" s="16"/>
      <c r="GCI77" s="16"/>
      <c r="GCJ77" s="16"/>
      <c r="GCK77" s="16"/>
      <c r="GCL77" s="16"/>
      <c r="GCM77" s="16"/>
      <c r="GCN77" s="16"/>
      <c r="GCO77" s="16"/>
      <c r="GCP77" s="16"/>
      <c r="GCQ77" s="16"/>
      <c r="GCR77" s="16"/>
      <c r="GCS77" s="16"/>
      <c r="GCT77" s="16"/>
      <c r="GCU77" s="16"/>
      <c r="GCV77" s="16"/>
      <c r="GCW77" s="16"/>
      <c r="GCX77" s="16"/>
      <c r="GCY77" s="16"/>
      <c r="GCZ77" s="16"/>
      <c r="GDA77" s="16"/>
      <c r="GDB77" s="16"/>
      <c r="GDC77" s="16"/>
      <c r="GDD77" s="16"/>
      <c r="GDE77" s="16"/>
      <c r="GDF77" s="16"/>
      <c r="GDG77" s="16"/>
      <c r="GDH77" s="16"/>
      <c r="GDI77" s="16"/>
      <c r="GDJ77" s="16"/>
      <c r="GDK77" s="16"/>
      <c r="GDL77" s="16"/>
      <c r="GDM77" s="16"/>
      <c r="GDN77" s="16"/>
      <c r="GDO77" s="16"/>
      <c r="GDP77" s="16"/>
      <c r="GDQ77" s="16"/>
      <c r="GDR77" s="16"/>
      <c r="GDS77" s="16"/>
      <c r="GDT77" s="16"/>
      <c r="GDU77" s="16"/>
      <c r="GDV77" s="16"/>
      <c r="GDW77" s="16"/>
      <c r="GDX77" s="16"/>
      <c r="GDY77" s="16"/>
      <c r="GDZ77" s="16"/>
      <c r="GEA77" s="16"/>
      <c r="GEB77" s="16"/>
      <c r="GEC77" s="16"/>
      <c r="GED77" s="16"/>
      <c r="GEE77" s="16"/>
      <c r="GEF77" s="16"/>
      <c r="GEG77" s="16"/>
      <c r="GEH77" s="16"/>
      <c r="GEI77" s="16"/>
      <c r="GEJ77" s="16"/>
      <c r="GEK77" s="16"/>
      <c r="GEL77" s="16"/>
      <c r="GEM77" s="16"/>
      <c r="GEN77" s="16"/>
      <c r="GEO77" s="16"/>
      <c r="GEP77" s="16"/>
      <c r="GEQ77" s="16"/>
      <c r="GER77" s="16"/>
      <c r="GES77" s="16"/>
      <c r="GET77" s="16"/>
      <c r="GEU77" s="16"/>
      <c r="GEV77" s="16"/>
      <c r="GEW77" s="16"/>
      <c r="GEX77" s="16"/>
      <c r="GEY77" s="16"/>
      <c r="GEZ77" s="16"/>
      <c r="GFA77" s="16"/>
      <c r="GFB77" s="16"/>
      <c r="GFC77" s="16"/>
      <c r="GFD77" s="16"/>
      <c r="GFE77" s="16"/>
      <c r="GFF77" s="16"/>
      <c r="GFG77" s="16"/>
      <c r="GFH77" s="16"/>
      <c r="GFI77" s="16"/>
      <c r="GFJ77" s="16"/>
      <c r="GFK77" s="16"/>
      <c r="GFL77" s="16"/>
      <c r="GFM77" s="16"/>
      <c r="GFN77" s="16"/>
      <c r="GFO77" s="16"/>
      <c r="GFP77" s="16"/>
      <c r="GFQ77" s="16"/>
      <c r="GFR77" s="16"/>
      <c r="GFS77" s="16"/>
      <c r="GFT77" s="16"/>
      <c r="GFU77" s="16"/>
      <c r="GFV77" s="16"/>
      <c r="GFW77" s="16"/>
      <c r="GFX77" s="16"/>
      <c r="GFY77" s="16"/>
      <c r="GFZ77" s="16"/>
      <c r="GGA77" s="16"/>
      <c r="GGB77" s="16"/>
      <c r="GGC77" s="16"/>
      <c r="GGD77" s="16"/>
      <c r="GGE77" s="16"/>
      <c r="GGF77" s="16"/>
      <c r="GGG77" s="16"/>
      <c r="GGH77" s="16"/>
      <c r="GGI77" s="16"/>
      <c r="GGJ77" s="16"/>
      <c r="GGK77" s="16"/>
      <c r="GGL77" s="16"/>
      <c r="GGM77" s="16"/>
      <c r="GGN77" s="16"/>
      <c r="GGO77" s="16"/>
      <c r="GGP77" s="16"/>
      <c r="GGQ77" s="16"/>
      <c r="GGR77" s="16"/>
      <c r="GGS77" s="16"/>
      <c r="GGT77" s="16"/>
      <c r="GGU77" s="16"/>
      <c r="GGV77" s="16"/>
      <c r="GGW77" s="16"/>
      <c r="GGX77" s="16"/>
      <c r="GGY77" s="16"/>
      <c r="GGZ77" s="16"/>
      <c r="GHA77" s="16"/>
      <c r="GHB77" s="16"/>
      <c r="GHC77" s="16"/>
      <c r="GHD77" s="16"/>
      <c r="GHE77" s="16"/>
      <c r="GHF77" s="16"/>
      <c r="GHG77" s="16"/>
      <c r="GHH77" s="16"/>
      <c r="GHI77" s="16"/>
      <c r="GHJ77" s="16"/>
      <c r="GHK77" s="16"/>
      <c r="GHL77" s="16"/>
      <c r="GHM77" s="16"/>
      <c r="GHN77" s="16"/>
      <c r="GHO77" s="16"/>
      <c r="GHP77" s="16"/>
      <c r="GHQ77" s="16"/>
      <c r="GHR77" s="16"/>
      <c r="GHS77" s="16"/>
      <c r="GHT77" s="16"/>
      <c r="GHU77" s="16"/>
      <c r="GHV77" s="16"/>
      <c r="GHW77" s="16"/>
      <c r="GHX77" s="16"/>
      <c r="GHY77" s="16"/>
      <c r="GHZ77" s="16"/>
      <c r="GIA77" s="16"/>
      <c r="GIB77" s="16"/>
      <c r="GIC77" s="16"/>
      <c r="GID77" s="16"/>
      <c r="GIE77" s="16"/>
      <c r="GIF77" s="16"/>
      <c r="GIG77" s="16"/>
      <c r="GIH77" s="16"/>
      <c r="GII77" s="16"/>
      <c r="GIJ77" s="16"/>
      <c r="GIK77" s="16"/>
      <c r="GIL77" s="16"/>
      <c r="GIM77" s="16"/>
      <c r="GIN77" s="16"/>
      <c r="GIO77" s="16"/>
      <c r="GIP77" s="16"/>
      <c r="GIQ77" s="16"/>
      <c r="GIR77" s="16"/>
      <c r="GIS77" s="16"/>
      <c r="GIT77" s="16"/>
      <c r="GIU77" s="16"/>
      <c r="GIV77" s="16"/>
      <c r="GIW77" s="16"/>
      <c r="GIX77" s="16"/>
      <c r="GIY77" s="16"/>
      <c r="GIZ77" s="16"/>
      <c r="GJA77" s="16"/>
      <c r="GJB77" s="16"/>
      <c r="GJC77" s="16"/>
      <c r="GJD77" s="16"/>
      <c r="GJE77" s="16"/>
      <c r="GJF77" s="16"/>
      <c r="GJG77" s="16"/>
      <c r="GJH77" s="16"/>
      <c r="GJI77" s="16"/>
      <c r="GJJ77" s="16"/>
      <c r="GJK77" s="16"/>
      <c r="GJL77" s="16"/>
      <c r="GJM77" s="16"/>
      <c r="GJN77" s="16"/>
      <c r="GJO77" s="16"/>
      <c r="GJP77" s="16"/>
      <c r="GJQ77" s="16"/>
      <c r="GJR77" s="16"/>
      <c r="GJS77" s="16"/>
      <c r="GJT77" s="16"/>
      <c r="GJU77" s="16"/>
      <c r="GJV77" s="16"/>
      <c r="GJW77" s="16"/>
      <c r="GJX77" s="16"/>
      <c r="GJY77" s="16"/>
      <c r="GJZ77" s="16"/>
      <c r="GKA77" s="16"/>
      <c r="GKB77" s="16"/>
      <c r="GKC77" s="16"/>
      <c r="GKD77" s="16"/>
      <c r="GKE77" s="16"/>
      <c r="GKF77" s="16"/>
      <c r="GKG77" s="16"/>
      <c r="GKH77" s="16"/>
      <c r="GKI77" s="16"/>
      <c r="GKJ77" s="16"/>
      <c r="GKK77" s="16"/>
      <c r="GKL77" s="16"/>
      <c r="GKM77" s="16"/>
      <c r="GKN77" s="16"/>
      <c r="GKO77" s="16"/>
      <c r="GKP77" s="16"/>
      <c r="GKQ77" s="16"/>
      <c r="GKR77" s="16"/>
      <c r="GKS77" s="16"/>
      <c r="GKT77" s="16"/>
      <c r="GKU77" s="16"/>
      <c r="GKV77" s="16"/>
      <c r="GKW77" s="16"/>
      <c r="GKX77" s="16"/>
      <c r="GKY77" s="16"/>
      <c r="GKZ77" s="16"/>
      <c r="GLA77" s="16"/>
      <c r="GLB77" s="16"/>
      <c r="GLC77" s="16"/>
      <c r="GLD77" s="16"/>
      <c r="GLE77" s="16"/>
      <c r="GLF77" s="16"/>
      <c r="GLG77" s="16"/>
      <c r="GLH77" s="16"/>
      <c r="GLI77" s="16"/>
      <c r="GLJ77" s="16"/>
      <c r="GLK77" s="16"/>
      <c r="GLL77" s="16"/>
      <c r="GLM77" s="16"/>
      <c r="GLN77" s="16"/>
      <c r="GLO77" s="16"/>
      <c r="GLP77" s="16"/>
      <c r="GLQ77" s="16"/>
      <c r="GLR77" s="16"/>
      <c r="GLS77" s="16"/>
      <c r="GLT77" s="16"/>
      <c r="GLU77" s="16"/>
      <c r="GLV77" s="16"/>
      <c r="GLW77" s="16"/>
      <c r="GLX77" s="16"/>
      <c r="GLY77" s="16"/>
      <c r="GLZ77" s="16"/>
      <c r="GMA77" s="16"/>
      <c r="GMB77" s="16"/>
      <c r="GMC77" s="16"/>
      <c r="GMD77" s="16"/>
      <c r="GME77" s="16"/>
      <c r="GMF77" s="16"/>
      <c r="GMG77" s="16"/>
      <c r="GMH77" s="16"/>
      <c r="GMI77" s="16"/>
      <c r="GMJ77" s="16"/>
      <c r="GMK77" s="16"/>
      <c r="GML77" s="16"/>
      <c r="GMM77" s="16"/>
      <c r="GMN77" s="16"/>
      <c r="GMO77" s="16"/>
      <c r="GMP77" s="16"/>
      <c r="GMQ77" s="16"/>
      <c r="GMR77" s="16"/>
      <c r="GMS77" s="16"/>
      <c r="GMT77" s="16"/>
      <c r="GMU77" s="16"/>
      <c r="GMV77" s="16"/>
      <c r="GMW77" s="16"/>
      <c r="GMX77" s="16"/>
      <c r="GMY77" s="16"/>
      <c r="GMZ77" s="16"/>
      <c r="GNA77" s="16"/>
      <c r="GNB77" s="16"/>
      <c r="GNC77" s="16"/>
      <c r="GND77" s="16"/>
      <c r="GNE77" s="16"/>
      <c r="GNF77" s="16"/>
      <c r="GNG77" s="16"/>
      <c r="GNH77" s="16"/>
      <c r="GNI77" s="16"/>
      <c r="GNJ77" s="16"/>
      <c r="GNK77" s="16"/>
      <c r="GNL77" s="16"/>
      <c r="GNM77" s="16"/>
      <c r="GNN77" s="16"/>
      <c r="GNO77" s="16"/>
      <c r="GNP77" s="16"/>
      <c r="GNQ77" s="16"/>
      <c r="GNR77" s="16"/>
      <c r="GNS77" s="16"/>
      <c r="GNT77" s="16"/>
      <c r="GNU77" s="16"/>
      <c r="GNV77" s="16"/>
      <c r="GNW77" s="16"/>
      <c r="GNX77" s="16"/>
      <c r="GNY77" s="16"/>
      <c r="GNZ77" s="16"/>
      <c r="GOA77" s="16"/>
      <c r="GOB77" s="16"/>
      <c r="GOC77" s="16"/>
      <c r="GOD77" s="16"/>
      <c r="GOE77" s="16"/>
      <c r="GOF77" s="16"/>
      <c r="GOG77" s="16"/>
      <c r="GOH77" s="16"/>
      <c r="GOI77" s="16"/>
      <c r="GOJ77" s="16"/>
      <c r="GOK77" s="16"/>
      <c r="GOL77" s="16"/>
      <c r="GOM77" s="16"/>
      <c r="GON77" s="16"/>
      <c r="GOO77" s="16"/>
      <c r="GOP77" s="16"/>
      <c r="GOQ77" s="16"/>
      <c r="GOR77" s="16"/>
      <c r="GOS77" s="16"/>
      <c r="GOT77" s="16"/>
      <c r="GOU77" s="16"/>
      <c r="GOV77" s="16"/>
      <c r="GOW77" s="16"/>
      <c r="GOX77" s="16"/>
      <c r="GOY77" s="16"/>
      <c r="GOZ77" s="16"/>
      <c r="GPA77" s="16"/>
      <c r="GPB77" s="16"/>
      <c r="GPC77" s="16"/>
      <c r="GPD77" s="16"/>
      <c r="GPE77" s="16"/>
      <c r="GPF77" s="16"/>
      <c r="GPG77" s="16"/>
      <c r="GPH77" s="16"/>
      <c r="GPI77" s="16"/>
      <c r="GPJ77" s="16"/>
      <c r="GPK77" s="16"/>
      <c r="GPL77" s="16"/>
      <c r="GPM77" s="16"/>
      <c r="GPN77" s="16"/>
      <c r="GPO77" s="16"/>
      <c r="GPP77" s="16"/>
      <c r="GPQ77" s="16"/>
      <c r="GPR77" s="16"/>
      <c r="GPS77" s="16"/>
      <c r="GPT77" s="16"/>
      <c r="GPU77" s="16"/>
      <c r="GPV77" s="16"/>
      <c r="GPW77" s="16"/>
      <c r="GPX77" s="16"/>
      <c r="GPY77" s="16"/>
      <c r="GPZ77" s="16"/>
      <c r="GQA77" s="16"/>
      <c r="GQB77" s="16"/>
      <c r="GQC77" s="16"/>
      <c r="GQD77" s="16"/>
      <c r="GQE77" s="16"/>
      <c r="GQF77" s="16"/>
      <c r="GQG77" s="16"/>
      <c r="GQH77" s="16"/>
      <c r="GQI77" s="16"/>
      <c r="GQJ77" s="16"/>
      <c r="GQK77" s="16"/>
      <c r="GQL77" s="16"/>
      <c r="GQM77" s="16"/>
      <c r="GQN77" s="16"/>
      <c r="GQO77" s="16"/>
      <c r="GQP77" s="16"/>
      <c r="GQQ77" s="16"/>
      <c r="GQR77" s="16"/>
      <c r="GQS77" s="16"/>
      <c r="GQT77" s="16"/>
      <c r="GQU77" s="16"/>
      <c r="GQV77" s="16"/>
      <c r="GQW77" s="16"/>
      <c r="GQX77" s="16"/>
      <c r="GQY77" s="16"/>
      <c r="GQZ77" s="16"/>
      <c r="GRA77" s="16"/>
      <c r="GRB77" s="16"/>
      <c r="GRC77" s="16"/>
      <c r="GRD77" s="16"/>
      <c r="GRE77" s="16"/>
      <c r="GRF77" s="16"/>
      <c r="GRG77" s="16"/>
      <c r="GRH77" s="16"/>
      <c r="GRI77" s="16"/>
      <c r="GRJ77" s="16"/>
      <c r="GRK77" s="16"/>
      <c r="GRL77" s="16"/>
      <c r="GRM77" s="16"/>
      <c r="GRN77" s="16"/>
      <c r="GRO77" s="16"/>
      <c r="GRP77" s="16"/>
      <c r="GRQ77" s="16"/>
      <c r="GRR77" s="16"/>
      <c r="GRS77" s="16"/>
      <c r="GRT77" s="16"/>
      <c r="GRU77" s="16"/>
      <c r="GRV77" s="16"/>
      <c r="GRW77" s="16"/>
      <c r="GRX77" s="16"/>
      <c r="GRY77" s="16"/>
      <c r="GRZ77" s="16"/>
      <c r="GSA77" s="16"/>
      <c r="GSB77" s="16"/>
      <c r="GSC77" s="16"/>
      <c r="GSD77" s="16"/>
      <c r="GSE77" s="16"/>
      <c r="GSF77" s="16"/>
      <c r="GSG77" s="16"/>
      <c r="GSH77" s="16"/>
      <c r="GSI77" s="16"/>
      <c r="GSJ77" s="16"/>
      <c r="GSK77" s="16"/>
      <c r="GSL77" s="16"/>
      <c r="GSM77" s="16"/>
      <c r="GSN77" s="16"/>
      <c r="GSO77" s="16"/>
      <c r="GSP77" s="16"/>
      <c r="GSQ77" s="16"/>
      <c r="GSR77" s="16"/>
      <c r="GSS77" s="16"/>
      <c r="GST77" s="16"/>
      <c r="GSU77" s="16"/>
      <c r="GSV77" s="16"/>
      <c r="GSW77" s="16"/>
      <c r="GSX77" s="16"/>
      <c r="GSY77" s="16"/>
      <c r="GSZ77" s="16"/>
      <c r="GTA77" s="16"/>
      <c r="GTB77" s="16"/>
      <c r="GTC77" s="16"/>
      <c r="GTD77" s="16"/>
      <c r="GTE77" s="16"/>
      <c r="GTF77" s="16"/>
      <c r="GTG77" s="16"/>
      <c r="GTH77" s="16"/>
      <c r="GTI77" s="16"/>
      <c r="GTJ77" s="16"/>
      <c r="GTK77" s="16"/>
      <c r="GTL77" s="16"/>
      <c r="GTM77" s="16"/>
      <c r="GTN77" s="16"/>
      <c r="GTO77" s="16"/>
      <c r="GTP77" s="16"/>
      <c r="GTQ77" s="16"/>
      <c r="GTR77" s="16"/>
      <c r="GTS77" s="16"/>
      <c r="GTT77" s="16"/>
      <c r="GTU77" s="16"/>
      <c r="GTV77" s="16"/>
      <c r="GTW77" s="16"/>
      <c r="GTX77" s="16"/>
      <c r="GTY77" s="16"/>
      <c r="GTZ77" s="16"/>
      <c r="GUA77" s="16"/>
      <c r="GUB77" s="16"/>
      <c r="GUC77" s="16"/>
      <c r="GUD77" s="16"/>
      <c r="GUE77" s="16"/>
      <c r="GUF77" s="16"/>
      <c r="GUG77" s="16"/>
      <c r="GUH77" s="16"/>
      <c r="GUI77" s="16"/>
      <c r="GUJ77" s="16"/>
      <c r="GUK77" s="16"/>
      <c r="GUL77" s="16"/>
      <c r="GUM77" s="16"/>
      <c r="GUN77" s="16"/>
      <c r="GUO77" s="16"/>
      <c r="GUP77" s="16"/>
      <c r="GUQ77" s="16"/>
      <c r="GUR77" s="16"/>
      <c r="GUS77" s="16"/>
      <c r="GUT77" s="16"/>
      <c r="GUU77" s="16"/>
      <c r="GUV77" s="16"/>
      <c r="GUW77" s="16"/>
      <c r="GUX77" s="16"/>
      <c r="GUY77" s="16"/>
      <c r="GUZ77" s="16"/>
      <c r="GVA77" s="16"/>
      <c r="GVB77" s="16"/>
      <c r="GVC77" s="16"/>
      <c r="GVD77" s="16"/>
      <c r="GVE77" s="16"/>
      <c r="GVF77" s="16"/>
      <c r="GVG77" s="16"/>
      <c r="GVH77" s="16"/>
      <c r="GVI77" s="16"/>
      <c r="GVJ77" s="16"/>
      <c r="GVK77" s="16"/>
      <c r="GVL77" s="16"/>
      <c r="GVM77" s="16"/>
      <c r="GVN77" s="16"/>
      <c r="GVO77" s="16"/>
      <c r="GVP77" s="16"/>
      <c r="GVQ77" s="16"/>
      <c r="GVR77" s="16"/>
      <c r="GVS77" s="16"/>
      <c r="GVT77" s="16"/>
      <c r="GVU77" s="16"/>
      <c r="GVV77" s="16"/>
      <c r="GVW77" s="16"/>
      <c r="GVX77" s="16"/>
      <c r="GVY77" s="16"/>
      <c r="GVZ77" s="16"/>
      <c r="GWA77" s="16"/>
      <c r="GWB77" s="16"/>
      <c r="GWC77" s="16"/>
      <c r="GWD77" s="16"/>
      <c r="GWE77" s="16"/>
      <c r="GWF77" s="16"/>
      <c r="GWG77" s="16"/>
      <c r="GWH77" s="16"/>
      <c r="GWI77" s="16"/>
      <c r="GWJ77" s="16"/>
      <c r="GWK77" s="16"/>
      <c r="GWL77" s="16"/>
      <c r="GWM77" s="16"/>
      <c r="GWN77" s="16"/>
      <c r="GWO77" s="16"/>
      <c r="GWP77" s="16"/>
      <c r="GWQ77" s="16"/>
      <c r="GWR77" s="16"/>
      <c r="GWS77" s="16"/>
      <c r="GWT77" s="16"/>
      <c r="GWU77" s="16"/>
      <c r="GWV77" s="16"/>
      <c r="GWW77" s="16"/>
      <c r="GWX77" s="16"/>
      <c r="GWY77" s="16"/>
      <c r="GWZ77" s="16"/>
      <c r="GXA77" s="16"/>
      <c r="GXB77" s="16"/>
      <c r="GXC77" s="16"/>
      <c r="GXD77" s="16"/>
      <c r="GXE77" s="16"/>
      <c r="GXF77" s="16"/>
      <c r="GXG77" s="16"/>
      <c r="GXH77" s="16"/>
      <c r="GXI77" s="16"/>
      <c r="GXJ77" s="16"/>
      <c r="GXK77" s="16"/>
      <c r="GXL77" s="16"/>
      <c r="GXM77" s="16"/>
      <c r="GXN77" s="16"/>
      <c r="GXO77" s="16"/>
      <c r="GXP77" s="16"/>
      <c r="GXQ77" s="16"/>
      <c r="GXR77" s="16"/>
      <c r="GXS77" s="16"/>
      <c r="GXT77" s="16"/>
      <c r="GXU77" s="16"/>
      <c r="GXV77" s="16"/>
      <c r="GXW77" s="16"/>
      <c r="GXX77" s="16"/>
      <c r="GXY77" s="16"/>
      <c r="GXZ77" s="16"/>
      <c r="GYA77" s="16"/>
      <c r="GYB77" s="16"/>
      <c r="GYC77" s="16"/>
      <c r="GYD77" s="16"/>
      <c r="GYE77" s="16"/>
      <c r="GYF77" s="16"/>
      <c r="GYG77" s="16"/>
      <c r="GYH77" s="16"/>
      <c r="GYI77" s="16"/>
      <c r="GYJ77" s="16"/>
      <c r="GYK77" s="16"/>
      <c r="GYL77" s="16"/>
      <c r="GYM77" s="16"/>
      <c r="GYN77" s="16"/>
      <c r="GYO77" s="16"/>
      <c r="GYP77" s="16"/>
      <c r="GYQ77" s="16"/>
      <c r="GYR77" s="16"/>
      <c r="GYS77" s="16"/>
      <c r="GYT77" s="16"/>
      <c r="GYU77" s="16"/>
      <c r="GYV77" s="16"/>
      <c r="GYW77" s="16"/>
      <c r="GYX77" s="16"/>
      <c r="GYY77" s="16"/>
      <c r="GYZ77" s="16"/>
      <c r="GZA77" s="16"/>
      <c r="GZB77" s="16"/>
      <c r="GZC77" s="16"/>
      <c r="GZD77" s="16"/>
      <c r="GZE77" s="16"/>
      <c r="GZF77" s="16"/>
      <c r="GZG77" s="16"/>
      <c r="GZH77" s="16"/>
      <c r="GZI77" s="16"/>
      <c r="GZJ77" s="16"/>
      <c r="GZK77" s="16"/>
      <c r="GZL77" s="16"/>
      <c r="GZM77" s="16"/>
      <c r="GZN77" s="16"/>
      <c r="GZO77" s="16"/>
      <c r="GZP77" s="16"/>
      <c r="GZQ77" s="16"/>
      <c r="GZR77" s="16"/>
      <c r="GZS77" s="16"/>
      <c r="GZT77" s="16"/>
      <c r="GZU77" s="16"/>
      <c r="GZV77" s="16"/>
      <c r="GZW77" s="16"/>
      <c r="GZX77" s="16"/>
      <c r="GZY77" s="16"/>
      <c r="GZZ77" s="16"/>
      <c r="HAA77" s="16"/>
      <c r="HAB77" s="16"/>
      <c r="HAC77" s="16"/>
      <c r="HAD77" s="16"/>
      <c r="HAE77" s="16"/>
      <c r="HAF77" s="16"/>
      <c r="HAG77" s="16"/>
      <c r="HAH77" s="16"/>
      <c r="HAI77" s="16"/>
      <c r="HAJ77" s="16"/>
      <c r="HAK77" s="16"/>
      <c r="HAL77" s="16"/>
      <c r="HAM77" s="16"/>
      <c r="HAN77" s="16"/>
      <c r="HAO77" s="16"/>
      <c r="HAP77" s="16"/>
      <c r="HAQ77" s="16"/>
      <c r="HAR77" s="16"/>
      <c r="HAS77" s="16"/>
      <c r="HAT77" s="16"/>
      <c r="HAU77" s="16"/>
      <c r="HAV77" s="16"/>
      <c r="HAW77" s="16"/>
      <c r="HAX77" s="16"/>
      <c r="HAY77" s="16"/>
      <c r="HAZ77" s="16"/>
      <c r="HBA77" s="16"/>
      <c r="HBB77" s="16"/>
      <c r="HBC77" s="16"/>
      <c r="HBD77" s="16"/>
      <c r="HBE77" s="16"/>
      <c r="HBF77" s="16"/>
      <c r="HBG77" s="16"/>
      <c r="HBH77" s="16"/>
      <c r="HBI77" s="16"/>
      <c r="HBJ77" s="16"/>
      <c r="HBK77" s="16"/>
      <c r="HBL77" s="16"/>
      <c r="HBM77" s="16"/>
      <c r="HBN77" s="16"/>
      <c r="HBO77" s="16"/>
      <c r="HBP77" s="16"/>
      <c r="HBQ77" s="16"/>
      <c r="HBR77" s="16"/>
      <c r="HBS77" s="16"/>
      <c r="HBT77" s="16"/>
      <c r="HBU77" s="16"/>
      <c r="HBV77" s="16"/>
      <c r="HBW77" s="16"/>
      <c r="HBX77" s="16"/>
      <c r="HBY77" s="16"/>
      <c r="HBZ77" s="16"/>
      <c r="HCA77" s="16"/>
      <c r="HCB77" s="16"/>
      <c r="HCC77" s="16"/>
      <c r="HCD77" s="16"/>
      <c r="HCE77" s="16"/>
      <c r="HCF77" s="16"/>
      <c r="HCG77" s="16"/>
      <c r="HCH77" s="16"/>
      <c r="HCI77" s="16"/>
      <c r="HCJ77" s="16"/>
      <c r="HCK77" s="16"/>
      <c r="HCL77" s="16"/>
      <c r="HCM77" s="16"/>
      <c r="HCN77" s="16"/>
      <c r="HCO77" s="16"/>
      <c r="HCP77" s="16"/>
      <c r="HCQ77" s="16"/>
      <c r="HCR77" s="16"/>
      <c r="HCS77" s="16"/>
      <c r="HCT77" s="16"/>
      <c r="HCU77" s="16"/>
      <c r="HCV77" s="16"/>
      <c r="HCW77" s="16"/>
      <c r="HCX77" s="16"/>
      <c r="HCY77" s="16"/>
      <c r="HCZ77" s="16"/>
      <c r="HDA77" s="16"/>
      <c r="HDB77" s="16"/>
      <c r="HDC77" s="16"/>
      <c r="HDD77" s="16"/>
      <c r="HDE77" s="16"/>
      <c r="HDF77" s="16"/>
      <c r="HDG77" s="16"/>
      <c r="HDH77" s="16"/>
      <c r="HDI77" s="16"/>
      <c r="HDJ77" s="16"/>
      <c r="HDK77" s="16"/>
      <c r="HDL77" s="16"/>
      <c r="HDM77" s="16"/>
      <c r="HDN77" s="16"/>
      <c r="HDO77" s="16"/>
      <c r="HDP77" s="16"/>
      <c r="HDQ77" s="16"/>
      <c r="HDR77" s="16"/>
      <c r="HDS77" s="16"/>
      <c r="HDT77" s="16"/>
      <c r="HDU77" s="16"/>
      <c r="HDV77" s="16"/>
      <c r="HDW77" s="16"/>
      <c r="HDX77" s="16"/>
      <c r="HDY77" s="16"/>
      <c r="HDZ77" s="16"/>
      <c r="HEA77" s="16"/>
      <c r="HEB77" s="16"/>
      <c r="HEC77" s="16"/>
      <c r="HED77" s="16"/>
      <c r="HEE77" s="16"/>
      <c r="HEF77" s="16"/>
      <c r="HEG77" s="16"/>
      <c r="HEH77" s="16"/>
      <c r="HEI77" s="16"/>
      <c r="HEJ77" s="16"/>
      <c r="HEK77" s="16"/>
      <c r="HEL77" s="16"/>
      <c r="HEM77" s="16"/>
      <c r="HEN77" s="16"/>
      <c r="HEO77" s="16"/>
      <c r="HEP77" s="16"/>
      <c r="HEQ77" s="16"/>
      <c r="HER77" s="16"/>
      <c r="HES77" s="16"/>
      <c r="HET77" s="16"/>
      <c r="HEU77" s="16"/>
      <c r="HEV77" s="16"/>
      <c r="HEW77" s="16"/>
      <c r="HEX77" s="16"/>
      <c r="HEY77" s="16"/>
      <c r="HEZ77" s="16"/>
      <c r="HFA77" s="16"/>
      <c r="HFB77" s="16"/>
      <c r="HFC77" s="16"/>
      <c r="HFD77" s="16"/>
      <c r="HFE77" s="16"/>
      <c r="HFF77" s="16"/>
      <c r="HFG77" s="16"/>
      <c r="HFH77" s="16"/>
      <c r="HFI77" s="16"/>
      <c r="HFJ77" s="16"/>
      <c r="HFK77" s="16"/>
      <c r="HFL77" s="16"/>
      <c r="HFM77" s="16"/>
      <c r="HFN77" s="16"/>
      <c r="HFO77" s="16"/>
      <c r="HFP77" s="16"/>
      <c r="HFQ77" s="16"/>
      <c r="HFR77" s="16"/>
      <c r="HFS77" s="16"/>
      <c r="HFT77" s="16"/>
      <c r="HFU77" s="16"/>
      <c r="HFV77" s="16"/>
      <c r="HFW77" s="16"/>
      <c r="HFX77" s="16"/>
      <c r="HFY77" s="16"/>
      <c r="HFZ77" s="16"/>
      <c r="HGA77" s="16"/>
      <c r="HGB77" s="16"/>
      <c r="HGC77" s="16"/>
      <c r="HGD77" s="16"/>
      <c r="HGE77" s="16"/>
      <c r="HGF77" s="16"/>
      <c r="HGG77" s="16"/>
      <c r="HGH77" s="16"/>
      <c r="HGI77" s="16"/>
      <c r="HGJ77" s="16"/>
      <c r="HGK77" s="16"/>
      <c r="HGL77" s="16"/>
      <c r="HGM77" s="16"/>
      <c r="HGN77" s="16"/>
      <c r="HGO77" s="16"/>
      <c r="HGP77" s="16"/>
      <c r="HGQ77" s="16"/>
      <c r="HGR77" s="16"/>
      <c r="HGS77" s="16"/>
      <c r="HGT77" s="16"/>
      <c r="HGU77" s="16"/>
      <c r="HGV77" s="16"/>
      <c r="HGW77" s="16"/>
      <c r="HGX77" s="16"/>
      <c r="HGY77" s="16"/>
      <c r="HGZ77" s="16"/>
      <c r="HHA77" s="16"/>
      <c r="HHB77" s="16"/>
      <c r="HHC77" s="16"/>
      <c r="HHD77" s="16"/>
      <c r="HHE77" s="16"/>
      <c r="HHF77" s="16"/>
      <c r="HHG77" s="16"/>
      <c r="HHH77" s="16"/>
      <c r="HHI77" s="16"/>
      <c r="HHJ77" s="16"/>
      <c r="HHK77" s="16"/>
      <c r="HHL77" s="16"/>
      <c r="HHM77" s="16"/>
      <c r="HHN77" s="16"/>
      <c r="HHO77" s="16"/>
      <c r="HHP77" s="16"/>
      <c r="HHQ77" s="16"/>
      <c r="HHR77" s="16"/>
      <c r="HHS77" s="16"/>
      <c r="HHT77" s="16"/>
      <c r="HHU77" s="16"/>
      <c r="HHV77" s="16"/>
      <c r="HHW77" s="16"/>
      <c r="HHX77" s="16"/>
      <c r="HHY77" s="16"/>
      <c r="HHZ77" s="16"/>
      <c r="HIA77" s="16"/>
      <c r="HIB77" s="16"/>
      <c r="HIC77" s="16"/>
      <c r="HID77" s="16"/>
      <c r="HIE77" s="16"/>
      <c r="HIF77" s="16"/>
      <c r="HIG77" s="16"/>
      <c r="HIH77" s="16"/>
      <c r="HII77" s="16"/>
      <c r="HIJ77" s="16"/>
      <c r="HIK77" s="16"/>
      <c r="HIL77" s="16"/>
      <c r="HIM77" s="16"/>
      <c r="HIN77" s="16"/>
      <c r="HIO77" s="16"/>
      <c r="HIP77" s="16"/>
      <c r="HIQ77" s="16"/>
      <c r="HIR77" s="16"/>
      <c r="HIS77" s="16"/>
      <c r="HIT77" s="16"/>
      <c r="HIU77" s="16"/>
      <c r="HIV77" s="16"/>
      <c r="HIW77" s="16"/>
      <c r="HIX77" s="16"/>
      <c r="HIY77" s="16"/>
      <c r="HIZ77" s="16"/>
      <c r="HJA77" s="16"/>
      <c r="HJB77" s="16"/>
      <c r="HJC77" s="16"/>
      <c r="HJD77" s="16"/>
      <c r="HJE77" s="16"/>
      <c r="HJF77" s="16"/>
      <c r="HJG77" s="16"/>
      <c r="HJH77" s="16"/>
      <c r="HJI77" s="16"/>
      <c r="HJJ77" s="16"/>
      <c r="HJK77" s="16"/>
      <c r="HJL77" s="16"/>
      <c r="HJM77" s="16"/>
      <c r="HJN77" s="16"/>
      <c r="HJO77" s="16"/>
      <c r="HJP77" s="16"/>
      <c r="HJQ77" s="16"/>
      <c r="HJR77" s="16"/>
      <c r="HJS77" s="16"/>
      <c r="HJT77" s="16"/>
      <c r="HJU77" s="16"/>
      <c r="HJV77" s="16"/>
      <c r="HJW77" s="16"/>
      <c r="HJX77" s="16"/>
      <c r="HJY77" s="16"/>
      <c r="HJZ77" s="16"/>
      <c r="HKA77" s="16"/>
      <c r="HKB77" s="16"/>
      <c r="HKC77" s="16"/>
      <c r="HKD77" s="16"/>
      <c r="HKE77" s="16"/>
      <c r="HKF77" s="16"/>
      <c r="HKG77" s="16"/>
      <c r="HKH77" s="16"/>
      <c r="HKI77" s="16"/>
      <c r="HKJ77" s="16"/>
      <c r="HKK77" s="16"/>
      <c r="HKL77" s="16"/>
      <c r="HKM77" s="16"/>
      <c r="HKN77" s="16"/>
      <c r="HKO77" s="16"/>
      <c r="HKP77" s="16"/>
      <c r="HKQ77" s="16"/>
      <c r="HKR77" s="16"/>
      <c r="HKS77" s="16"/>
      <c r="HKT77" s="16"/>
      <c r="HKU77" s="16"/>
      <c r="HKV77" s="16"/>
      <c r="HKW77" s="16"/>
      <c r="HKX77" s="16"/>
      <c r="HKY77" s="16"/>
      <c r="HKZ77" s="16"/>
      <c r="HLA77" s="16"/>
      <c r="HLB77" s="16"/>
      <c r="HLC77" s="16"/>
      <c r="HLD77" s="16"/>
      <c r="HLE77" s="16"/>
      <c r="HLF77" s="16"/>
      <c r="HLG77" s="16"/>
      <c r="HLH77" s="16"/>
      <c r="HLI77" s="16"/>
      <c r="HLJ77" s="16"/>
      <c r="HLK77" s="16"/>
      <c r="HLL77" s="16"/>
      <c r="HLM77" s="16"/>
      <c r="HLN77" s="16"/>
      <c r="HLO77" s="16"/>
      <c r="HLP77" s="16"/>
      <c r="HLQ77" s="16"/>
      <c r="HLR77" s="16"/>
      <c r="HLS77" s="16"/>
      <c r="HLT77" s="16"/>
      <c r="HLU77" s="16"/>
      <c r="HLV77" s="16"/>
      <c r="HLW77" s="16"/>
      <c r="HLX77" s="16"/>
      <c r="HLY77" s="16"/>
      <c r="HLZ77" s="16"/>
      <c r="HMA77" s="16"/>
      <c r="HMB77" s="16"/>
      <c r="HMC77" s="16"/>
      <c r="HMD77" s="16"/>
      <c r="HME77" s="16"/>
      <c r="HMF77" s="16"/>
      <c r="HMG77" s="16"/>
      <c r="HMH77" s="16"/>
      <c r="HMI77" s="16"/>
      <c r="HMJ77" s="16"/>
      <c r="HMK77" s="16"/>
      <c r="HML77" s="16"/>
      <c r="HMM77" s="16"/>
      <c r="HMN77" s="16"/>
      <c r="HMO77" s="16"/>
      <c r="HMP77" s="16"/>
      <c r="HMQ77" s="16"/>
      <c r="HMR77" s="16"/>
      <c r="HMS77" s="16"/>
      <c r="HMT77" s="16"/>
      <c r="HMU77" s="16"/>
      <c r="HMV77" s="16"/>
      <c r="HMW77" s="16"/>
      <c r="HMX77" s="16"/>
      <c r="HMY77" s="16"/>
      <c r="HMZ77" s="16"/>
      <c r="HNA77" s="16"/>
      <c r="HNB77" s="16"/>
      <c r="HNC77" s="16"/>
      <c r="HND77" s="16"/>
      <c r="HNE77" s="16"/>
      <c r="HNF77" s="16"/>
      <c r="HNG77" s="16"/>
      <c r="HNH77" s="16"/>
      <c r="HNI77" s="16"/>
      <c r="HNJ77" s="16"/>
      <c r="HNK77" s="16"/>
      <c r="HNL77" s="16"/>
      <c r="HNM77" s="16"/>
      <c r="HNN77" s="16"/>
      <c r="HNO77" s="16"/>
      <c r="HNP77" s="16"/>
      <c r="HNQ77" s="16"/>
      <c r="HNR77" s="16"/>
      <c r="HNS77" s="16"/>
      <c r="HNT77" s="16"/>
      <c r="HNU77" s="16"/>
      <c r="HNV77" s="16"/>
      <c r="HNW77" s="16"/>
      <c r="HNX77" s="16"/>
      <c r="HNY77" s="16"/>
      <c r="HNZ77" s="16"/>
      <c r="HOA77" s="16"/>
      <c r="HOB77" s="16"/>
      <c r="HOC77" s="16"/>
      <c r="HOD77" s="16"/>
      <c r="HOE77" s="16"/>
      <c r="HOF77" s="16"/>
      <c r="HOG77" s="16"/>
      <c r="HOH77" s="16"/>
      <c r="HOI77" s="16"/>
      <c r="HOJ77" s="16"/>
      <c r="HOK77" s="16"/>
      <c r="HOL77" s="16"/>
      <c r="HOM77" s="16"/>
      <c r="HON77" s="16"/>
      <c r="HOO77" s="16"/>
      <c r="HOP77" s="16"/>
      <c r="HOQ77" s="16"/>
      <c r="HOR77" s="16"/>
      <c r="HOS77" s="16"/>
      <c r="HOT77" s="16"/>
      <c r="HOU77" s="16"/>
      <c r="HOV77" s="16"/>
      <c r="HOW77" s="16"/>
      <c r="HOX77" s="16"/>
      <c r="HOY77" s="16"/>
      <c r="HOZ77" s="16"/>
      <c r="HPA77" s="16"/>
      <c r="HPB77" s="16"/>
      <c r="HPC77" s="16"/>
      <c r="HPD77" s="16"/>
      <c r="HPE77" s="16"/>
      <c r="HPF77" s="16"/>
      <c r="HPG77" s="16"/>
      <c r="HPH77" s="16"/>
      <c r="HPI77" s="16"/>
      <c r="HPJ77" s="16"/>
      <c r="HPK77" s="16"/>
      <c r="HPL77" s="16"/>
      <c r="HPM77" s="16"/>
      <c r="HPN77" s="16"/>
      <c r="HPO77" s="16"/>
      <c r="HPP77" s="16"/>
      <c r="HPQ77" s="16"/>
      <c r="HPR77" s="16"/>
      <c r="HPS77" s="16"/>
      <c r="HPT77" s="16"/>
      <c r="HPU77" s="16"/>
      <c r="HPV77" s="16"/>
      <c r="HPW77" s="16"/>
      <c r="HPX77" s="16"/>
      <c r="HPY77" s="16"/>
      <c r="HPZ77" s="16"/>
      <c r="HQA77" s="16"/>
      <c r="HQB77" s="16"/>
      <c r="HQC77" s="16"/>
      <c r="HQD77" s="16"/>
      <c r="HQE77" s="16"/>
      <c r="HQF77" s="16"/>
      <c r="HQG77" s="16"/>
      <c r="HQH77" s="16"/>
      <c r="HQI77" s="16"/>
      <c r="HQJ77" s="16"/>
      <c r="HQK77" s="16"/>
      <c r="HQL77" s="16"/>
      <c r="HQM77" s="16"/>
      <c r="HQN77" s="16"/>
      <c r="HQO77" s="16"/>
      <c r="HQP77" s="16"/>
      <c r="HQQ77" s="16"/>
      <c r="HQR77" s="16"/>
      <c r="HQS77" s="16"/>
      <c r="HQT77" s="16"/>
      <c r="HQU77" s="16"/>
      <c r="HQV77" s="16"/>
      <c r="HQW77" s="16"/>
      <c r="HQX77" s="16"/>
      <c r="HQY77" s="16"/>
      <c r="HQZ77" s="16"/>
      <c r="HRA77" s="16"/>
      <c r="HRB77" s="16"/>
      <c r="HRC77" s="16"/>
      <c r="HRD77" s="16"/>
      <c r="HRE77" s="16"/>
      <c r="HRF77" s="16"/>
      <c r="HRG77" s="16"/>
      <c r="HRH77" s="16"/>
      <c r="HRI77" s="16"/>
      <c r="HRJ77" s="16"/>
      <c r="HRK77" s="16"/>
      <c r="HRL77" s="16"/>
      <c r="HRM77" s="16"/>
      <c r="HRN77" s="16"/>
      <c r="HRO77" s="16"/>
      <c r="HRP77" s="16"/>
      <c r="HRQ77" s="16"/>
      <c r="HRR77" s="16"/>
      <c r="HRS77" s="16"/>
      <c r="HRT77" s="16"/>
      <c r="HRU77" s="16"/>
      <c r="HRV77" s="16"/>
      <c r="HRW77" s="16"/>
      <c r="HRX77" s="16"/>
      <c r="HRY77" s="16"/>
      <c r="HRZ77" s="16"/>
      <c r="HSA77" s="16"/>
      <c r="HSB77" s="16"/>
      <c r="HSC77" s="16"/>
      <c r="HSD77" s="16"/>
      <c r="HSE77" s="16"/>
      <c r="HSF77" s="16"/>
      <c r="HSG77" s="16"/>
      <c r="HSH77" s="16"/>
      <c r="HSI77" s="16"/>
      <c r="HSJ77" s="16"/>
      <c r="HSK77" s="16"/>
      <c r="HSL77" s="16"/>
      <c r="HSM77" s="16"/>
      <c r="HSN77" s="16"/>
      <c r="HSO77" s="16"/>
      <c r="HSP77" s="16"/>
      <c r="HSQ77" s="16"/>
      <c r="HSR77" s="16"/>
      <c r="HSS77" s="16"/>
      <c r="HST77" s="16"/>
      <c r="HSU77" s="16"/>
      <c r="HSV77" s="16"/>
      <c r="HSW77" s="16"/>
      <c r="HSX77" s="16"/>
      <c r="HSY77" s="16"/>
      <c r="HSZ77" s="16"/>
      <c r="HTA77" s="16"/>
      <c r="HTB77" s="16"/>
      <c r="HTC77" s="16"/>
      <c r="HTD77" s="16"/>
      <c r="HTE77" s="16"/>
      <c r="HTF77" s="16"/>
      <c r="HTG77" s="16"/>
      <c r="HTH77" s="16"/>
      <c r="HTI77" s="16"/>
      <c r="HTJ77" s="16"/>
      <c r="HTK77" s="16"/>
      <c r="HTL77" s="16"/>
      <c r="HTM77" s="16"/>
      <c r="HTN77" s="16"/>
      <c r="HTO77" s="16"/>
      <c r="HTP77" s="16"/>
      <c r="HTQ77" s="16"/>
      <c r="HTR77" s="16"/>
      <c r="HTS77" s="16"/>
      <c r="HTT77" s="16"/>
      <c r="HTU77" s="16"/>
      <c r="HTV77" s="16"/>
      <c r="HTW77" s="16"/>
      <c r="HTX77" s="16"/>
      <c r="HTY77" s="16"/>
      <c r="HTZ77" s="16"/>
      <c r="HUA77" s="16"/>
      <c r="HUB77" s="16"/>
      <c r="HUC77" s="16"/>
      <c r="HUD77" s="16"/>
      <c r="HUE77" s="16"/>
      <c r="HUF77" s="16"/>
      <c r="HUG77" s="16"/>
      <c r="HUH77" s="16"/>
      <c r="HUI77" s="16"/>
      <c r="HUJ77" s="16"/>
      <c r="HUK77" s="16"/>
      <c r="HUL77" s="16"/>
      <c r="HUM77" s="16"/>
      <c r="HUN77" s="16"/>
      <c r="HUO77" s="16"/>
      <c r="HUP77" s="16"/>
      <c r="HUQ77" s="16"/>
      <c r="HUR77" s="16"/>
      <c r="HUS77" s="16"/>
      <c r="HUT77" s="16"/>
      <c r="HUU77" s="16"/>
      <c r="HUV77" s="16"/>
      <c r="HUW77" s="16"/>
      <c r="HUX77" s="16"/>
      <c r="HUY77" s="16"/>
      <c r="HUZ77" s="16"/>
      <c r="HVA77" s="16"/>
      <c r="HVB77" s="16"/>
      <c r="HVC77" s="16"/>
      <c r="HVD77" s="16"/>
      <c r="HVE77" s="16"/>
      <c r="HVF77" s="16"/>
      <c r="HVG77" s="16"/>
      <c r="HVH77" s="16"/>
      <c r="HVI77" s="16"/>
      <c r="HVJ77" s="16"/>
      <c r="HVK77" s="16"/>
      <c r="HVL77" s="16"/>
      <c r="HVM77" s="16"/>
      <c r="HVN77" s="16"/>
      <c r="HVO77" s="16"/>
      <c r="HVP77" s="16"/>
      <c r="HVQ77" s="16"/>
      <c r="HVR77" s="16"/>
      <c r="HVS77" s="16"/>
      <c r="HVT77" s="16"/>
      <c r="HVU77" s="16"/>
      <c r="HVV77" s="16"/>
      <c r="HVW77" s="16"/>
      <c r="HVX77" s="16"/>
      <c r="HVY77" s="16"/>
      <c r="HVZ77" s="16"/>
      <c r="HWA77" s="16"/>
      <c r="HWB77" s="16"/>
      <c r="HWC77" s="16"/>
      <c r="HWD77" s="16"/>
      <c r="HWE77" s="16"/>
      <c r="HWF77" s="16"/>
      <c r="HWG77" s="16"/>
      <c r="HWH77" s="16"/>
      <c r="HWI77" s="16"/>
      <c r="HWJ77" s="16"/>
      <c r="HWK77" s="16"/>
      <c r="HWL77" s="16"/>
      <c r="HWM77" s="16"/>
      <c r="HWN77" s="16"/>
      <c r="HWO77" s="16"/>
      <c r="HWP77" s="16"/>
      <c r="HWQ77" s="16"/>
      <c r="HWR77" s="16"/>
      <c r="HWS77" s="16"/>
      <c r="HWT77" s="16"/>
      <c r="HWU77" s="16"/>
      <c r="HWV77" s="16"/>
      <c r="HWW77" s="16"/>
      <c r="HWX77" s="16"/>
      <c r="HWY77" s="16"/>
      <c r="HWZ77" s="16"/>
      <c r="HXA77" s="16"/>
      <c r="HXB77" s="16"/>
      <c r="HXC77" s="16"/>
      <c r="HXD77" s="16"/>
      <c r="HXE77" s="16"/>
      <c r="HXF77" s="16"/>
      <c r="HXG77" s="16"/>
      <c r="HXH77" s="16"/>
      <c r="HXI77" s="16"/>
      <c r="HXJ77" s="16"/>
      <c r="HXK77" s="16"/>
      <c r="HXL77" s="16"/>
      <c r="HXM77" s="16"/>
      <c r="HXN77" s="16"/>
      <c r="HXO77" s="16"/>
      <c r="HXP77" s="16"/>
      <c r="HXQ77" s="16"/>
      <c r="HXR77" s="16"/>
      <c r="HXS77" s="16"/>
      <c r="HXT77" s="16"/>
      <c r="HXU77" s="16"/>
      <c r="HXV77" s="16"/>
      <c r="HXW77" s="16"/>
      <c r="HXX77" s="16"/>
      <c r="HXY77" s="16"/>
      <c r="HXZ77" s="16"/>
      <c r="HYA77" s="16"/>
      <c r="HYB77" s="16"/>
      <c r="HYC77" s="16"/>
      <c r="HYD77" s="16"/>
      <c r="HYE77" s="16"/>
      <c r="HYF77" s="16"/>
      <c r="HYG77" s="16"/>
      <c r="HYH77" s="16"/>
      <c r="HYI77" s="16"/>
      <c r="HYJ77" s="16"/>
      <c r="HYK77" s="16"/>
      <c r="HYL77" s="16"/>
      <c r="HYM77" s="16"/>
      <c r="HYN77" s="16"/>
      <c r="HYO77" s="16"/>
      <c r="HYP77" s="16"/>
      <c r="HYQ77" s="16"/>
      <c r="HYR77" s="16"/>
      <c r="HYS77" s="16"/>
      <c r="HYT77" s="16"/>
      <c r="HYU77" s="16"/>
      <c r="HYV77" s="16"/>
      <c r="HYW77" s="16"/>
      <c r="HYX77" s="16"/>
      <c r="HYY77" s="16"/>
      <c r="HYZ77" s="16"/>
      <c r="HZA77" s="16"/>
      <c r="HZB77" s="16"/>
      <c r="HZC77" s="16"/>
      <c r="HZD77" s="16"/>
      <c r="HZE77" s="16"/>
      <c r="HZF77" s="16"/>
      <c r="HZG77" s="16"/>
      <c r="HZH77" s="16"/>
      <c r="HZI77" s="16"/>
      <c r="HZJ77" s="16"/>
      <c r="HZK77" s="16"/>
      <c r="HZL77" s="16"/>
      <c r="HZM77" s="16"/>
      <c r="HZN77" s="16"/>
      <c r="HZO77" s="16"/>
      <c r="HZP77" s="16"/>
      <c r="HZQ77" s="16"/>
      <c r="HZR77" s="16"/>
      <c r="HZS77" s="16"/>
      <c r="HZT77" s="16"/>
      <c r="HZU77" s="16"/>
      <c r="HZV77" s="16"/>
      <c r="HZW77" s="16"/>
      <c r="HZX77" s="16"/>
      <c r="HZY77" s="16"/>
      <c r="HZZ77" s="16"/>
      <c r="IAA77" s="16"/>
      <c r="IAB77" s="16"/>
      <c r="IAC77" s="16"/>
      <c r="IAD77" s="16"/>
      <c r="IAE77" s="16"/>
      <c r="IAF77" s="16"/>
      <c r="IAG77" s="16"/>
      <c r="IAH77" s="16"/>
      <c r="IAI77" s="16"/>
      <c r="IAJ77" s="16"/>
      <c r="IAK77" s="16"/>
      <c r="IAL77" s="16"/>
      <c r="IAM77" s="16"/>
      <c r="IAN77" s="16"/>
      <c r="IAO77" s="16"/>
      <c r="IAP77" s="16"/>
      <c r="IAQ77" s="16"/>
      <c r="IAR77" s="16"/>
      <c r="IAS77" s="16"/>
      <c r="IAT77" s="16"/>
      <c r="IAU77" s="16"/>
      <c r="IAV77" s="16"/>
      <c r="IAW77" s="16"/>
      <c r="IAX77" s="16"/>
      <c r="IAY77" s="16"/>
      <c r="IAZ77" s="16"/>
      <c r="IBA77" s="16"/>
      <c r="IBB77" s="16"/>
      <c r="IBC77" s="16"/>
      <c r="IBD77" s="16"/>
      <c r="IBE77" s="16"/>
      <c r="IBF77" s="16"/>
      <c r="IBG77" s="16"/>
      <c r="IBH77" s="16"/>
      <c r="IBI77" s="16"/>
      <c r="IBJ77" s="16"/>
      <c r="IBK77" s="16"/>
      <c r="IBL77" s="16"/>
      <c r="IBM77" s="16"/>
      <c r="IBN77" s="16"/>
      <c r="IBO77" s="16"/>
      <c r="IBP77" s="16"/>
      <c r="IBQ77" s="16"/>
      <c r="IBR77" s="16"/>
      <c r="IBS77" s="16"/>
      <c r="IBT77" s="16"/>
      <c r="IBU77" s="16"/>
      <c r="IBV77" s="16"/>
      <c r="IBW77" s="16"/>
      <c r="IBX77" s="16"/>
      <c r="IBY77" s="16"/>
      <c r="IBZ77" s="16"/>
      <c r="ICA77" s="16"/>
      <c r="ICB77" s="16"/>
      <c r="ICC77" s="16"/>
      <c r="ICD77" s="16"/>
      <c r="ICE77" s="16"/>
      <c r="ICF77" s="16"/>
      <c r="ICG77" s="16"/>
      <c r="ICH77" s="16"/>
      <c r="ICI77" s="16"/>
      <c r="ICJ77" s="16"/>
      <c r="ICK77" s="16"/>
      <c r="ICL77" s="16"/>
      <c r="ICM77" s="16"/>
      <c r="ICN77" s="16"/>
      <c r="ICO77" s="16"/>
      <c r="ICP77" s="16"/>
      <c r="ICQ77" s="16"/>
      <c r="ICR77" s="16"/>
      <c r="ICS77" s="16"/>
      <c r="ICT77" s="16"/>
      <c r="ICU77" s="16"/>
      <c r="ICV77" s="16"/>
      <c r="ICW77" s="16"/>
      <c r="ICX77" s="16"/>
      <c r="ICY77" s="16"/>
      <c r="ICZ77" s="16"/>
      <c r="IDA77" s="16"/>
      <c r="IDB77" s="16"/>
      <c r="IDC77" s="16"/>
      <c r="IDD77" s="16"/>
      <c r="IDE77" s="16"/>
      <c r="IDF77" s="16"/>
      <c r="IDG77" s="16"/>
      <c r="IDH77" s="16"/>
      <c r="IDI77" s="16"/>
      <c r="IDJ77" s="16"/>
      <c r="IDK77" s="16"/>
      <c r="IDL77" s="16"/>
      <c r="IDM77" s="16"/>
      <c r="IDN77" s="16"/>
      <c r="IDO77" s="16"/>
      <c r="IDP77" s="16"/>
      <c r="IDQ77" s="16"/>
      <c r="IDR77" s="16"/>
      <c r="IDS77" s="16"/>
      <c r="IDT77" s="16"/>
      <c r="IDU77" s="16"/>
      <c r="IDV77" s="16"/>
      <c r="IDW77" s="16"/>
      <c r="IDX77" s="16"/>
      <c r="IDY77" s="16"/>
      <c r="IDZ77" s="16"/>
      <c r="IEA77" s="16"/>
      <c r="IEB77" s="16"/>
      <c r="IEC77" s="16"/>
      <c r="IED77" s="16"/>
      <c r="IEE77" s="16"/>
      <c r="IEF77" s="16"/>
      <c r="IEG77" s="16"/>
      <c r="IEH77" s="16"/>
      <c r="IEI77" s="16"/>
      <c r="IEJ77" s="16"/>
      <c r="IEK77" s="16"/>
      <c r="IEL77" s="16"/>
      <c r="IEM77" s="16"/>
      <c r="IEN77" s="16"/>
      <c r="IEO77" s="16"/>
      <c r="IEP77" s="16"/>
      <c r="IEQ77" s="16"/>
      <c r="IER77" s="16"/>
      <c r="IES77" s="16"/>
      <c r="IET77" s="16"/>
      <c r="IEU77" s="16"/>
      <c r="IEV77" s="16"/>
      <c r="IEW77" s="16"/>
      <c r="IEX77" s="16"/>
      <c r="IEY77" s="16"/>
      <c r="IEZ77" s="16"/>
      <c r="IFA77" s="16"/>
      <c r="IFB77" s="16"/>
      <c r="IFC77" s="16"/>
      <c r="IFD77" s="16"/>
      <c r="IFE77" s="16"/>
      <c r="IFF77" s="16"/>
      <c r="IFG77" s="16"/>
      <c r="IFH77" s="16"/>
      <c r="IFI77" s="16"/>
      <c r="IFJ77" s="16"/>
      <c r="IFK77" s="16"/>
      <c r="IFL77" s="16"/>
      <c r="IFM77" s="16"/>
      <c r="IFN77" s="16"/>
      <c r="IFO77" s="16"/>
      <c r="IFP77" s="16"/>
      <c r="IFQ77" s="16"/>
      <c r="IFR77" s="16"/>
      <c r="IFS77" s="16"/>
      <c r="IFT77" s="16"/>
      <c r="IFU77" s="16"/>
      <c r="IFV77" s="16"/>
      <c r="IFW77" s="16"/>
      <c r="IFX77" s="16"/>
      <c r="IFY77" s="16"/>
      <c r="IFZ77" s="16"/>
      <c r="IGA77" s="16"/>
      <c r="IGB77" s="16"/>
      <c r="IGC77" s="16"/>
      <c r="IGD77" s="16"/>
      <c r="IGE77" s="16"/>
      <c r="IGF77" s="16"/>
      <c r="IGG77" s="16"/>
      <c r="IGH77" s="16"/>
      <c r="IGI77" s="16"/>
      <c r="IGJ77" s="16"/>
      <c r="IGK77" s="16"/>
      <c r="IGL77" s="16"/>
      <c r="IGM77" s="16"/>
      <c r="IGN77" s="16"/>
      <c r="IGO77" s="16"/>
      <c r="IGP77" s="16"/>
      <c r="IGQ77" s="16"/>
      <c r="IGR77" s="16"/>
      <c r="IGS77" s="16"/>
      <c r="IGT77" s="16"/>
      <c r="IGU77" s="16"/>
      <c r="IGV77" s="16"/>
      <c r="IGW77" s="16"/>
      <c r="IGX77" s="16"/>
      <c r="IGY77" s="16"/>
      <c r="IGZ77" s="16"/>
      <c r="IHA77" s="16"/>
      <c r="IHB77" s="16"/>
      <c r="IHC77" s="16"/>
      <c r="IHD77" s="16"/>
      <c r="IHE77" s="16"/>
      <c r="IHF77" s="16"/>
      <c r="IHG77" s="16"/>
      <c r="IHH77" s="16"/>
      <c r="IHI77" s="16"/>
      <c r="IHJ77" s="16"/>
      <c r="IHK77" s="16"/>
      <c r="IHL77" s="16"/>
      <c r="IHM77" s="16"/>
      <c r="IHN77" s="16"/>
      <c r="IHO77" s="16"/>
      <c r="IHP77" s="16"/>
      <c r="IHQ77" s="16"/>
      <c r="IHR77" s="16"/>
      <c r="IHS77" s="16"/>
      <c r="IHT77" s="16"/>
      <c r="IHU77" s="16"/>
      <c r="IHV77" s="16"/>
      <c r="IHW77" s="16"/>
      <c r="IHX77" s="16"/>
      <c r="IHY77" s="16"/>
      <c r="IHZ77" s="16"/>
      <c r="IIA77" s="16"/>
      <c r="IIB77" s="16"/>
      <c r="IIC77" s="16"/>
      <c r="IID77" s="16"/>
      <c r="IIE77" s="16"/>
      <c r="IIF77" s="16"/>
      <c r="IIG77" s="16"/>
      <c r="IIH77" s="16"/>
      <c r="III77" s="16"/>
      <c r="IIJ77" s="16"/>
      <c r="IIK77" s="16"/>
      <c r="IIL77" s="16"/>
      <c r="IIM77" s="16"/>
      <c r="IIN77" s="16"/>
      <c r="IIO77" s="16"/>
      <c r="IIP77" s="16"/>
      <c r="IIQ77" s="16"/>
      <c r="IIR77" s="16"/>
      <c r="IIS77" s="16"/>
      <c r="IIT77" s="16"/>
      <c r="IIU77" s="16"/>
      <c r="IIV77" s="16"/>
      <c r="IIW77" s="16"/>
      <c r="IIX77" s="16"/>
      <c r="IIY77" s="16"/>
      <c r="IIZ77" s="16"/>
      <c r="IJA77" s="16"/>
      <c r="IJB77" s="16"/>
      <c r="IJC77" s="16"/>
      <c r="IJD77" s="16"/>
      <c r="IJE77" s="16"/>
      <c r="IJF77" s="16"/>
      <c r="IJG77" s="16"/>
      <c r="IJH77" s="16"/>
      <c r="IJI77" s="16"/>
      <c r="IJJ77" s="16"/>
      <c r="IJK77" s="16"/>
      <c r="IJL77" s="16"/>
      <c r="IJM77" s="16"/>
      <c r="IJN77" s="16"/>
      <c r="IJO77" s="16"/>
      <c r="IJP77" s="16"/>
      <c r="IJQ77" s="16"/>
      <c r="IJR77" s="16"/>
      <c r="IJS77" s="16"/>
      <c r="IJT77" s="16"/>
      <c r="IJU77" s="16"/>
      <c r="IJV77" s="16"/>
      <c r="IJW77" s="16"/>
      <c r="IJX77" s="16"/>
      <c r="IJY77" s="16"/>
      <c r="IJZ77" s="16"/>
      <c r="IKA77" s="16"/>
      <c r="IKB77" s="16"/>
      <c r="IKC77" s="16"/>
      <c r="IKD77" s="16"/>
      <c r="IKE77" s="16"/>
      <c r="IKF77" s="16"/>
      <c r="IKG77" s="16"/>
      <c r="IKH77" s="16"/>
      <c r="IKI77" s="16"/>
      <c r="IKJ77" s="16"/>
      <c r="IKK77" s="16"/>
      <c r="IKL77" s="16"/>
      <c r="IKM77" s="16"/>
      <c r="IKN77" s="16"/>
      <c r="IKO77" s="16"/>
      <c r="IKP77" s="16"/>
      <c r="IKQ77" s="16"/>
      <c r="IKR77" s="16"/>
      <c r="IKS77" s="16"/>
      <c r="IKT77" s="16"/>
      <c r="IKU77" s="16"/>
      <c r="IKV77" s="16"/>
      <c r="IKW77" s="16"/>
      <c r="IKX77" s="16"/>
      <c r="IKY77" s="16"/>
      <c r="IKZ77" s="16"/>
      <c r="ILA77" s="16"/>
      <c r="ILB77" s="16"/>
      <c r="ILC77" s="16"/>
      <c r="ILD77" s="16"/>
      <c r="ILE77" s="16"/>
      <c r="ILF77" s="16"/>
      <c r="ILG77" s="16"/>
      <c r="ILH77" s="16"/>
      <c r="ILI77" s="16"/>
      <c r="ILJ77" s="16"/>
      <c r="ILK77" s="16"/>
      <c r="ILL77" s="16"/>
      <c r="ILM77" s="16"/>
      <c r="ILN77" s="16"/>
      <c r="ILO77" s="16"/>
      <c r="ILP77" s="16"/>
      <c r="ILQ77" s="16"/>
      <c r="ILR77" s="16"/>
      <c r="ILS77" s="16"/>
      <c r="ILT77" s="16"/>
      <c r="ILU77" s="16"/>
      <c r="ILV77" s="16"/>
      <c r="ILW77" s="16"/>
      <c r="ILX77" s="16"/>
      <c r="ILY77" s="16"/>
      <c r="ILZ77" s="16"/>
      <c r="IMA77" s="16"/>
      <c r="IMB77" s="16"/>
      <c r="IMC77" s="16"/>
      <c r="IMD77" s="16"/>
      <c r="IME77" s="16"/>
      <c r="IMF77" s="16"/>
      <c r="IMG77" s="16"/>
      <c r="IMH77" s="16"/>
      <c r="IMI77" s="16"/>
      <c r="IMJ77" s="16"/>
      <c r="IMK77" s="16"/>
      <c r="IML77" s="16"/>
      <c r="IMM77" s="16"/>
      <c r="IMN77" s="16"/>
      <c r="IMO77" s="16"/>
      <c r="IMP77" s="16"/>
      <c r="IMQ77" s="16"/>
      <c r="IMR77" s="16"/>
      <c r="IMS77" s="16"/>
      <c r="IMT77" s="16"/>
      <c r="IMU77" s="16"/>
      <c r="IMV77" s="16"/>
      <c r="IMW77" s="16"/>
      <c r="IMX77" s="16"/>
      <c r="IMY77" s="16"/>
      <c r="IMZ77" s="16"/>
      <c r="INA77" s="16"/>
      <c r="INB77" s="16"/>
      <c r="INC77" s="16"/>
      <c r="IND77" s="16"/>
      <c r="INE77" s="16"/>
      <c r="INF77" s="16"/>
      <c r="ING77" s="16"/>
      <c r="INH77" s="16"/>
      <c r="INI77" s="16"/>
      <c r="INJ77" s="16"/>
      <c r="INK77" s="16"/>
      <c r="INL77" s="16"/>
      <c r="INM77" s="16"/>
      <c r="INN77" s="16"/>
      <c r="INO77" s="16"/>
      <c r="INP77" s="16"/>
      <c r="INQ77" s="16"/>
      <c r="INR77" s="16"/>
      <c r="INS77" s="16"/>
      <c r="INT77" s="16"/>
      <c r="INU77" s="16"/>
      <c r="INV77" s="16"/>
      <c r="INW77" s="16"/>
      <c r="INX77" s="16"/>
      <c r="INY77" s="16"/>
      <c r="INZ77" s="16"/>
      <c r="IOA77" s="16"/>
      <c r="IOB77" s="16"/>
      <c r="IOC77" s="16"/>
      <c r="IOD77" s="16"/>
      <c r="IOE77" s="16"/>
      <c r="IOF77" s="16"/>
      <c r="IOG77" s="16"/>
      <c r="IOH77" s="16"/>
      <c r="IOI77" s="16"/>
      <c r="IOJ77" s="16"/>
      <c r="IOK77" s="16"/>
      <c r="IOL77" s="16"/>
      <c r="IOM77" s="16"/>
      <c r="ION77" s="16"/>
      <c r="IOO77" s="16"/>
      <c r="IOP77" s="16"/>
      <c r="IOQ77" s="16"/>
      <c r="IOR77" s="16"/>
      <c r="IOS77" s="16"/>
      <c r="IOT77" s="16"/>
      <c r="IOU77" s="16"/>
      <c r="IOV77" s="16"/>
      <c r="IOW77" s="16"/>
      <c r="IOX77" s="16"/>
      <c r="IOY77" s="16"/>
      <c r="IOZ77" s="16"/>
      <c r="IPA77" s="16"/>
      <c r="IPB77" s="16"/>
      <c r="IPC77" s="16"/>
      <c r="IPD77" s="16"/>
      <c r="IPE77" s="16"/>
      <c r="IPF77" s="16"/>
      <c r="IPG77" s="16"/>
      <c r="IPH77" s="16"/>
      <c r="IPI77" s="16"/>
      <c r="IPJ77" s="16"/>
      <c r="IPK77" s="16"/>
      <c r="IPL77" s="16"/>
      <c r="IPM77" s="16"/>
      <c r="IPN77" s="16"/>
      <c r="IPO77" s="16"/>
      <c r="IPP77" s="16"/>
      <c r="IPQ77" s="16"/>
      <c r="IPR77" s="16"/>
      <c r="IPS77" s="16"/>
      <c r="IPT77" s="16"/>
      <c r="IPU77" s="16"/>
      <c r="IPV77" s="16"/>
      <c r="IPW77" s="16"/>
      <c r="IPX77" s="16"/>
      <c r="IPY77" s="16"/>
      <c r="IPZ77" s="16"/>
      <c r="IQA77" s="16"/>
      <c r="IQB77" s="16"/>
      <c r="IQC77" s="16"/>
      <c r="IQD77" s="16"/>
      <c r="IQE77" s="16"/>
      <c r="IQF77" s="16"/>
      <c r="IQG77" s="16"/>
      <c r="IQH77" s="16"/>
      <c r="IQI77" s="16"/>
      <c r="IQJ77" s="16"/>
      <c r="IQK77" s="16"/>
      <c r="IQL77" s="16"/>
      <c r="IQM77" s="16"/>
      <c r="IQN77" s="16"/>
      <c r="IQO77" s="16"/>
      <c r="IQP77" s="16"/>
      <c r="IQQ77" s="16"/>
      <c r="IQR77" s="16"/>
      <c r="IQS77" s="16"/>
      <c r="IQT77" s="16"/>
      <c r="IQU77" s="16"/>
      <c r="IQV77" s="16"/>
      <c r="IQW77" s="16"/>
      <c r="IQX77" s="16"/>
      <c r="IQY77" s="16"/>
      <c r="IQZ77" s="16"/>
      <c r="IRA77" s="16"/>
      <c r="IRB77" s="16"/>
      <c r="IRC77" s="16"/>
      <c r="IRD77" s="16"/>
      <c r="IRE77" s="16"/>
      <c r="IRF77" s="16"/>
      <c r="IRG77" s="16"/>
      <c r="IRH77" s="16"/>
      <c r="IRI77" s="16"/>
      <c r="IRJ77" s="16"/>
      <c r="IRK77" s="16"/>
      <c r="IRL77" s="16"/>
      <c r="IRM77" s="16"/>
      <c r="IRN77" s="16"/>
      <c r="IRO77" s="16"/>
      <c r="IRP77" s="16"/>
      <c r="IRQ77" s="16"/>
      <c r="IRR77" s="16"/>
      <c r="IRS77" s="16"/>
      <c r="IRT77" s="16"/>
      <c r="IRU77" s="16"/>
      <c r="IRV77" s="16"/>
      <c r="IRW77" s="16"/>
      <c r="IRX77" s="16"/>
      <c r="IRY77" s="16"/>
      <c r="IRZ77" s="16"/>
      <c r="ISA77" s="16"/>
      <c r="ISB77" s="16"/>
      <c r="ISC77" s="16"/>
      <c r="ISD77" s="16"/>
      <c r="ISE77" s="16"/>
      <c r="ISF77" s="16"/>
      <c r="ISG77" s="16"/>
      <c r="ISH77" s="16"/>
      <c r="ISI77" s="16"/>
      <c r="ISJ77" s="16"/>
      <c r="ISK77" s="16"/>
      <c r="ISL77" s="16"/>
      <c r="ISM77" s="16"/>
      <c r="ISN77" s="16"/>
      <c r="ISO77" s="16"/>
      <c r="ISP77" s="16"/>
      <c r="ISQ77" s="16"/>
      <c r="ISR77" s="16"/>
      <c r="ISS77" s="16"/>
      <c r="IST77" s="16"/>
      <c r="ISU77" s="16"/>
      <c r="ISV77" s="16"/>
      <c r="ISW77" s="16"/>
      <c r="ISX77" s="16"/>
      <c r="ISY77" s="16"/>
      <c r="ISZ77" s="16"/>
      <c r="ITA77" s="16"/>
      <c r="ITB77" s="16"/>
      <c r="ITC77" s="16"/>
      <c r="ITD77" s="16"/>
      <c r="ITE77" s="16"/>
      <c r="ITF77" s="16"/>
      <c r="ITG77" s="16"/>
      <c r="ITH77" s="16"/>
      <c r="ITI77" s="16"/>
      <c r="ITJ77" s="16"/>
      <c r="ITK77" s="16"/>
      <c r="ITL77" s="16"/>
      <c r="ITM77" s="16"/>
      <c r="ITN77" s="16"/>
      <c r="ITO77" s="16"/>
      <c r="ITP77" s="16"/>
      <c r="ITQ77" s="16"/>
      <c r="ITR77" s="16"/>
      <c r="ITS77" s="16"/>
      <c r="ITT77" s="16"/>
      <c r="ITU77" s="16"/>
      <c r="ITV77" s="16"/>
      <c r="ITW77" s="16"/>
      <c r="ITX77" s="16"/>
      <c r="ITY77" s="16"/>
      <c r="ITZ77" s="16"/>
      <c r="IUA77" s="16"/>
      <c r="IUB77" s="16"/>
      <c r="IUC77" s="16"/>
      <c r="IUD77" s="16"/>
      <c r="IUE77" s="16"/>
      <c r="IUF77" s="16"/>
      <c r="IUG77" s="16"/>
      <c r="IUH77" s="16"/>
      <c r="IUI77" s="16"/>
      <c r="IUJ77" s="16"/>
      <c r="IUK77" s="16"/>
      <c r="IUL77" s="16"/>
      <c r="IUM77" s="16"/>
      <c r="IUN77" s="16"/>
      <c r="IUO77" s="16"/>
      <c r="IUP77" s="16"/>
      <c r="IUQ77" s="16"/>
      <c r="IUR77" s="16"/>
      <c r="IUS77" s="16"/>
      <c r="IUT77" s="16"/>
      <c r="IUU77" s="16"/>
      <c r="IUV77" s="16"/>
      <c r="IUW77" s="16"/>
      <c r="IUX77" s="16"/>
      <c r="IUY77" s="16"/>
      <c r="IUZ77" s="16"/>
      <c r="IVA77" s="16"/>
      <c r="IVB77" s="16"/>
      <c r="IVC77" s="16"/>
      <c r="IVD77" s="16"/>
      <c r="IVE77" s="16"/>
      <c r="IVF77" s="16"/>
      <c r="IVG77" s="16"/>
      <c r="IVH77" s="16"/>
      <c r="IVI77" s="16"/>
      <c r="IVJ77" s="16"/>
      <c r="IVK77" s="16"/>
      <c r="IVL77" s="16"/>
      <c r="IVM77" s="16"/>
      <c r="IVN77" s="16"/>
      <c r="IVO77" s="16"/>
      <c r="IVP77" s="16"/>
      <c r="IVQ77" s="16"/>
      <c r="IVR77" s="16"/>
      <c r="IVS77" s="16"/>
      <c r="IVT77" s="16"/>
      <c r="IVU77" s="16"/>
      <c r="IVV77" s="16"/>
      <c r="IVW77" s="16"/>
      <c r="IVX77" s="16"/>
      <c r="IVY77" s="16"/>
      <c r="IVZ77" s="16"/>
      <c r="IWA77" s="16"/>
      <c r="IWB77" s="16"/>
      <c r="IWC77" s="16"/>
      <c r="IWD77" s="16"/>
      <c r="IWE77" s="16"/>
      <c r="IWF77" s="16"/>
      <c r="IWG77" s="16"/>
      <c r="IWH77" s="16"/>
      <c r="IWI77" s="16"/>
      <c r="IWJ77" s="16"/>
      <c r="IWK77" s="16"/>
      <c r="IWL77" s="16"/>
      <c r="IWM77" s="16"/>
      <c r="IWN77" s="16"/>
      <c r="IWO77" s="16"/>
      <c r="IWP77" s="16"/>
      <c r="IWQ77" s="16"/>
      <c r="IWR77" s="16"/>
      <c r="IWS77" s="16"/>
      <c r="IWT77" s="16"/>
      <c r="IWU77" s="16"/>
      <c r="IWV77" s="16"/>
      <c r="IWW77" s="16"/>
      <c r="IWX77" s="16"/>
      <c r="IWY77" s="16"/>
      <c r="IWZ77" s="16"/>
      <c r="IXA77" s="16"/>
      <c r="IXB77" s="16"/>
      <c r="IXC77" s="16"/>
      <c r="IXD77" s="16"/>
      <c r="IXE77" s="16"/>
      <c r="IXF77" s="16"/>
      <c r="IXG77" s="16"/>
      <c r="IXH77" s="16"/>
      <c r="IXI77" s="16"/>
      <c r="IXJ77" s="16"/>
      <c r="IXK77" s="16"/>
      <c r="IXL77" s="16"/>
      <c r="IXM77" s="16"/>
      <c r="IXN77" s="16"/>
      <c r="IXO77" s="16"/>
      <c r="IXP77" s="16"/>
      <c r="IXQ77" s="16"/>
      <c r="IXR77" s="16"/>
      <c r="IXS77" s="16"/>
      <c r="IXT77" s="16"/>
      <c r="IXU77" s="16"/>
      <c r="IXV77" s="16"/>
      <c r="IXW77" s="16"/>
      <c r="IXX77" s="16"/>
      <c r="IXY77" s="16"/>
      <c r="IXZ77" s="16"/>
      <c r="IYA77" s="16"/>
      <c r="IYB77" s="16"/>
      <c r="IYC77" s="16"/>
      <c r="IYD77" s="16"/>
      <c r="IYE77" s="16"/>
      <c r="IYF77" s="16"/>
      <c r="IYG77" s="16"/>
      <c r="IYH77" s="16"/>
      <c r="IYI77" s="16"/>
      <c r="IYJ77" s="16"/>
      <c r="IYK77" s="16"/>
      <c r="IYL77" s="16"/>
      <c r="IYM77" s="16"/>
      <c r="IYN77" s="16"/>
      <c r="IYO77" s="16"/>
      <c r="IYP77" s="16"/>
      <c r="IYQ77" s="16"/>
      <c r="IYR77" s="16"/>
      <c r="IYS77" s="16"/>
      <c r="IYT77" s="16"/>
      <c r="IYU77" s="16"/>
      <c r="IYV77" s="16"/>
      <c r="IYW77" s="16"/>
      <c r="IYX77" s="16"/>
      <c r="IYY77" s="16"/>
      <c r="IYZ77" s="16"/>
      <c r="IZA77" s="16"/>
      <c r="IZB77" s="16"/>
      <c r="IZC77" s="16"/>
      <c r="IZD77" s="16"/>
      <c r="IZE77" s="16"/>
      <c r="IZF77" s="16"/>
      <c r="IZG77" s="16"/>
      <c r="IZH77" s="16"/>
      <c r="IZI77" s="16"/>
      <c r="IZJ77" s="16"/>
      <c r="IZK77" s="16"/>
      <c r="IZL77" s="16"/>
      <c r="IZM77" s="16"/>
      <c r="IZN77" s="16"/>
      <c r="IZO77" s="16"/>
      <c r="IZP77" s="16"/>
      <c r="IZQ77" s="16"/>
      <c r="IZR77" s="16"/>
      <c r="IZS77" s="16"/>
      <c r="IZT77" s="16"/>
      <c r="IZU77" s="16"/>
      <c r="IZV77" s="16"/>
      <c r="IZW77" s="16"/>
      <c r="IZX77" s="16"/>
      <c r="IZY77" s="16"/>
      <c r="IZZ77" s="16"/>
      <c r="JAA77" s="16"/>
      <c r="JAB77" s="16"/>
      <c r="JAC77" s="16"/>
      <c r="JAD77" s="16"/>
      <c r="JAE77" s="16"/>
      <c r="JAF77" s="16"/>
      <c r="JAG77" s="16"/>
      <c r="JAH77" s="16"/>
      <c r="JAI77" s="16"/>
      <c r="JAJ77" s="16"/>
      <c r="JAK77" s="16"/>
      <c r="JAL77" s="16"/>
      <c r="JAM77" s="16"/>
      <c r="JAN77" s="16"/>
      <c r="JAO77" s="16"/>
      <c r="JAP77" s="16"/>
      <c r="JAQ77" s="16"/>
      <c r="JAR77" s="16"/>
      <c r="JAS77" s="16"/>
      <c r="JAT77" s="16"/>
      <c r="JAU77" s="16"/>
      <c r="JAV77" s="16"/>
      <c r="JAW77" s="16"/>
      <c r="JAX77" s="16"/>
      <c r="JAY77" s="16"/>
      <c r="JAZ77" s="16"/>
      <c r="JBA77" s="16"/>
      <c r="JBB77" s="16"/>
      <c r="JBC77" s="16"/>
      <c r="JBD77" s="16"/>
      <c r="JBE77" s="16"/>
      <c r="JBF77" s="16"/>
      <c r="JBG77" s="16"/>
      <c r="JBH77" s="16"/>
      <c r="JBI77" s="16"/>
      <c r="JBJ77" s="16"/>
      <c r="JBK77" s="16"/>
      <c r="JBL77" s="16"/>
      <c r="JBM77" s="16"/>
      <c r="JBN77" s="16"/>
      <c r="JBO77" s="16"/>
      <c r="JBP77" s="16"/>
      <c r="JBQ77" s="16"/>
      <c r="JBR77" s="16"/>
      <c r="JBS77" s="16"/>
      <c r="JBT77" s="16"/>
      <c r="JBU77" s="16"/>
      <c r="JBV77" s="16"/>
      <c r="JBW77" s="16"/>
      <c r="JBX77" s="16"/>
      <c r="JBY77" s="16"/>
      <c r="JBZ77" s="16"/>
      <c r="JCA77" s="16"/>
      <c r="JCB77" s="16"/>
      <c r="JCC77" s="16"/>
      <c r="JCD77" s="16"/>
      <c r="JCE77" s="16"/>
      <c r="JCF77" s="16"/>
      <c r="JCG77" s="16"/>
      <c r="JCH77" s="16"/>
      <c r="JCI77" s="16"/>
      <c r="JCJ77" s="16"/>
      <c r="JCK77" s="16"/>
      <c r="JCL77" s="16"/>
      <c r="JCM77" s="16"/>
      <c r="JCN77" s="16"/>
      <c r="JCO77" s="16"/>
      <c r="JCP77" s="16"/>
      <c r="JCQ77" s="16"/>
      <c r="JCR77" s="16"/>
      <c r="JCS77" s="16"/>
      <c r="JCT77" s="16"/>
      <c r="JCU77" s="16"/>
      <c r="JCV77" s="16"/>
      <c r="JCW77" s="16"/>
      <c r="JCX77" s="16"/>
      <c r="JCY77" s="16"/>
      <c r="JCZ77" s="16"/>
      <c r="JDA77" s="16"/>
      <c r="JDB77" s="16"/>
      <c r="JDC77" s="16"/>
      <c r="JDD77" s="16"/>
      <c r="JDE77" s="16"/>
      <c r="JDF77" s="16"/>
      <c r="JDG77" s="16"/>
      <c r="JDH77" s="16"/>
      <c r="JDI77" s="16"/>
      <c r="JDJ77" s="16"/>
      <c r="JDK77" s="16"/>
      <c r="JDL77" s="16"/>
      <c r="JDM77" s="16"/>
      <c r="JDN77" s="16"/>
      <c r="JDO77" s="16"/>
      <c r="JDP77" s="16"/>
      <c r="JDQ77" s="16"/>
      <c r="JDR77" s="16"/>
      <c r="JDS77" s="16"/>
      <c r="JDT77" s="16"/>
      <c r="JDU77" s="16"/>
      <c r="JDV77" s="16"/>
      <c r="JDW77" s="16"/>
      <c r="JDX77" s="16"/>
      <c r="JDY77" s="16"/>
      <c r="JDZ77" s="16"/>
      <c r="JEA77" s="16"/>
      <c r="JEB77" s="16"/>
      <c r="JEC77" s="16"/>
      <c r="JED77" s="16"/>
      <c r="JEE77" s="16"/>
      <c r="JEF77" s="16"/>
      <c r="JEG77" s="16"/>
      <c r="JEH77" s="16"/>
      <c r="JEI77" s="16"/>
      <c r="JEJ77" s="16"/>
      <c r="JEK77" s="16"/>
      <c r="JEL77" s="16"/>
      <c r="JEM77" s="16"/>
      <c r="JEN77" s="16"/>
      <c r="JEO77" s="16"/>
      <c r="JEP77" s="16"/>
      <c r="JEQ77" s="16"/>
      <c r="JER77" s="16"/>
      <c r="JES77" s="16"/>
      <c r="JET77" s="16"/>
      <c r="JEU77" s="16"/>
      <c r="JEV77" s="16"/>
      <c r="JEW77" s="16"/>
      <c r="JEX77" s="16"/>
      <c r="JEY77" s="16"/>
      <c r="JEZ77" s="16"/>
      <c r="JFA77" s="16"/>
      <c r="JFB77" s="16"/>
      <c r="JFC77" s="16"/>
      <c r="JFD77" s="16"/>
      <c r="JFE77" s="16"/>
      <c r="JFF77" s="16"/>
      <c r="JFG77" s="16"/>
      <c r="JFH77" s="16"/>
      <c r="JFI77" s="16"/>
      <c r="JFJ77" s="16"/>
      <c r="JFK77" s="16"/>
      <c r="JFL77" s="16"/>
      <c r="JFM77" s="16"/>
      <c r="JFN77" s="16"/>
      <c r="JFO77" s="16"/>
      <c r="JFP77" s="16"/>
      <c r="JFQ77" s="16"/>
      <c r="JFR77" s="16"/>
      <c r="JFS77" s="16"/>
      <c r="JFT77" s="16"/>
      <c r="JFU77" s="16"/>
      <c r="JFV77" s="16"/>
      <c r="JFW77" s="16"/>
      <c r="JFX77" s="16"/>
      <c r="JFY77" s="16"/>
      <c r="JFZ77" s="16"/>
      <c r="JGA77" s="16"/>
      <c r="JGB77" s="16"/>
      <c r="JGC77" s="16"/>
      <c r="JGD77" s="16"/>
      <c r="JGE77" s="16"/>
      <c r="JGF77" s="16"/>
      <c r="JGG77" s="16"/>
      <c r="JGH77" s="16"/>
      <c r="JGI77" s="16"/>
      <c r="JGJ77" s="16"/>
      <c r="JGK77" s="16"/>
      <c r="JGL77" s="16"/>
      <c r="JGM77" s="16"/>
      <c r="JGN77" s="16"/>
      <c r="JGO77" s="16"/>
      <c r="JGP77" s="16"/>
      <c r="JGQ77" s="16"/>
      <c r="JGR77" s="16"/>
      <c r="JGS77" s="16"/>
      <c r="JGT77" s="16"/>
      <c r="JGU77" s="16"/>
      <c r="JGV77" s="16"/>
      <c r="JGW77" s="16"/>
      <c r="JGX77" s="16"/>
      <c r="JGY77" s="16"/>
      <c r="JGZ77" s="16"/>
      <c r="JHA77" s="16"/>
      <c r="JHB77" s="16"/>
      <c r="JHC77" s="16"/>
      <c r="JHD77" s="16"/>
      <c r="JHE77" s="16"/>
      <c r="JHF77" s="16"/>
      <c r="JHG77" s="16"/>
      <c r="JHH77" s="16"/>
      <c r="JHI77" s="16"/>
      <c r="JHJ77" s="16"/>
      <c r="JHK77" s="16"/>
      <c r="JHL77" s="16"/>
      <c r="JHM77" s="16"/>
      <c r="JHN77" s="16"/>
      <c r="JHO77" s="16"/>
      <c r="JHP77" s="16"/>
      <c r="JHQ77" s="16"/>
      <c r="JHR77" s="16"/>
      <c r="JHS77" s="16"/>
      <c r="JHT77" s="16"/>
      <c r="JHU77" s="16"/>
      <c r="JHV77" s="16"/>
      <c r="JHW77" s="16"/>
      <c r="JHX77" s="16"/>
      <c r="JHY77" s="16"/>
      <c r="JHZ77" s="16"/>
      <c r="JIA77" s="16"/>
      <c r="JIB77" s="16"/>
      <c r="JIC77" s="16"/>
      <c r="JID77" s="16"/>
      <c r="JIE77" s="16"/>
      <c r="JIF77" s="16"/>
      <c r="JIG77" s="16"/>
      <c r="JIH77" s="16"/>
      <c r="JII77" s="16"/>
      <c r="JIJ77" s="16"/>
      <c r="JIK77" s="16"/>
      <c r="JIL77" s="16"/>
      <c r="JIM77" s="16"/>
      <c r="JIN77" s="16"/>
      <c r="JIO77" s="16"/>
      <c r="JIP77" s="16"/>
      <c r="JIQ77" s="16"/>
      <c r="JIR77" s="16"/>
      <c r="JIS77" s="16"/>
      <c r="JIT77" s="16"/>
      <c r="JIU77" s="16"/>
      <c r="JIV77" s="16"/>
      <c r="JIW77" s="16"/>
      <c r="JIX77" s="16"/>
      <c r="JIY77" s="16"/>
      <c r="JIZ77" s="16"/>
      <c r="JJA77" s="16"/>
      <c r="JJB77" s="16"/>
      <c r="JJC77" s="16"/>
      <c r="JJD77" s="16"/>
      <c r="JJE77" s="16"/>
      <c r="JJF77" s="16"/>
      <c r="JJG77" s="16"/>
      <c r="JJH77" s="16"/>
      <c r="JJI77" s="16"/>
      <c r="JJJ77" s="16"/>
      <c r="JJK77" s="16"/>
      <c r="JJL77" s="16"/>
      <c r="JJM77" s="16"/>
      <c r="JJN77" s="16"/>
      <c r="JJO77" s="16"/>
      <c r="JJP77" s="16"/>
      <c r="JJQ77" s="16"/>
      <c r="JJR77" s="16"/>
      <c r="JJS77" s="16"/>
      <c r="JJT77" s="16"/>
      <c r="JJU77" s="16"/>
      <c r="JJV77" s="16"/>
      <c r="JJW77" s="16"/>
      <c r="JJX77" s="16"/>
      <c r="JJY77" s="16"/>
      <c r="JJZ77" s="16"/>
      <c r="JKA77" s="16"/>
      <c r="JKB77" s="16"/>
      <c r="JKC77" s="16"/>
      <c r="JKD77" s="16"/>
      <c r="JKE77" s="16"/>
      <c r="JKF77" s="16"/>
      <c r="JKG77" s="16"/>
      <c r="JKH77" s="16"/>
      <c r="JKI77" s="16"/>
      <c r="JKJ77" s="16"/>
      <c r="JKK77" s="16"/>
      <c r="JKL77" s="16"/>
      <c r="JKM77" s="16"/>
      <c r="JKN77" s="16"/>
      <c r="JKO77" s="16"/>
      <c r="JKP77" s="16"/>
      <c r="JKQ77" s="16"/>
      <c r="JKR77" s="16"/>
      <c r="JKS77" s="16"/>
      <c r="JKT77" s="16"/>
      <c r="JKU77" s="16"/>
      <c r="JKV77" s="16"/>
      <c r="JKW77" s="16"/>
      <c r="JKX77" s="16"/>
      <c r="JKY77" s="16"/>
      <c r="JKZ77" s="16"/>
      <c r="JLA77" s="16"/>
      <c r="JLB77" s="16"/>
      <c r="JLC77" s="16"/>
      <c r="JLD77" s="16"/>
      <c r="JLE77" s="16"/>
      <c r="JLF77" s="16"/>
      <c r="JLG77" s="16"/>
      <c r="JLH77" s="16"/>
      <c r="JLI77" s="16"/>
      <c r="JLJ77" s="16"/>
      <c r="JLK77" s="16"/>
      <c r="JLL77" s="16"/>
      <c r="JLM77" s="16"/>
      <c r="JLN77" s="16"/>
      <c r="JLO77" s="16"/>
      <c r="JLP77" s="16"/>
      <c r="JLQ77" s="16"/>
      <c r="JLR77" s="16"/>
      <c r="JLS77" s="16"/>
      <c r="JLT77" s="16"/>
      <c r="JLU77" s="16"/>
      <c r="JLV77" s="16"/>
      <c r="JLW77" s="16"/>
      <c r="JLX77" s="16"/>
      <c r="JLY77" s="16"/>
      <c r="JLZ77" s="16"/>
      <c r="JMA77" s="16"/>
      <c r="JMB77" s="16"/>
      <c r="JMC77" s="16"/>
      <c r="JMD77" s="16"/>
      <c r="JME77" s="16"/>
      <c r="JMF77" s="16"/>
      <c r="JMG77" s="16"/>
      <c r="JMH77" s="16"/>
      <c r="JMI77" s="16"/>
      <c r="JMJ77" s="16"/>
      <c r="JMK77" s="16"/>
      <c r="JML77" s="16"/>
      <c r="JMM77" s="16"/>
      <c r="JMN77" s="16"/>
      <c r="JMO77" s="16"/>
      <c r="JMP77" s="16"/>
      <c r="JMQ77" s="16"/>
      <c r="JMR77" s="16"/>
      <c r="JMS77" s="16"/>
      <c r="JMT77" s="16"/>
      <c r="JMU77" s="16"/>
      <c r="JMV77" s="16"/>
      <c r="JMW77" s="16"/>
      <c r="JMX77" s="16"/>
      <c r="JMY77" s="16"/>
      <c r="JMZ77" s="16"/>
      <c r="JNA77" s="16"/>
      <c r="JNB77" s="16"/>
      <c r="JNC77" s="16"/>
      <c r="JND77" s="16"/>
      <c r="JNE77" s="16"/>
      <c r="JNF77" s="16"/>
      <c r="JNG77" s="16"/>
      <c r="JNH77" s="16"/>
      <c r="JNI77" s="16"/>
      <c r="JNJ77" s="16"/>
      <c r="JNK77" s="16"/>
      <c r="JNL77" s="16"/>
      <c r="JNM77" s="16"/>
      <c r="JNN77" s="16"/>
      <c r="JNO77" s="16"/>
      <c r="JNP77" s="16"/>
      <c r="JNQ77" s="16"/>
      <c r="JNR77" s="16"/>
      <c r="JNS77" s="16"/>
      <c r="JNT77" s="16"/>
      <c r="JNU77" s="16"/>
      <c r="JNV77" s="16"/>
      <c r="JNW77" s="16"/>
      <c r="JNX77" s="16"/>
      <c r="JNY77" s="16"/>
      <c r="JNZ77" s="16"/>
      <c r="JOA77" s="16"/>
      <c r="JOB77" s="16"/>
      <c r="JOC77" s="16"/>
      <c r="JOD77" s="16"/>
      <c r="JOE77" s="16"/>
      <c r="JOF77" s="16"/>
      <c r="JOG77" s="16"/>
      <c r="JOH77" s="16"/>
      <c r="JOI77" s="16"/>
      <c r="JOJ77" s="16"/>
      <c r="JOK77" s="16"/>
      <c r="JOL77" s="16"/>
      <c r="JOM77" s="16"/>
      <c r="JON77" s="16"/>
      <c r="JOO77" s="16"/>
      <c r="JOP77" s="16"/>
      <c r="JOQ77" s="16"/>
      <c r="JOR77" s="16"/>
      <c r="JOS77" s="16"/>
      <c r="JOT77" s="16"/>
      <c r="JOU77" s="16"/>
      <c r="JOV77" s="16"/>
      <c r="JOW77" s="16"/>
      <c r="JOX77" s="16"/>
      <c r="JOY77" s="16"/>
      <c r="JOZ77" s="16"/>
      <c r="JPA77" s="16"/>
      <c r="JPB77" s="16"/>
      <c r="JPC77" s="16"/>
      <c r="JPD77" s="16"/>
      <c r="JPE77" s="16"/>
      <c r="JPF77" s="16"/>
      <c r="JPG77" s="16"/>
      <c r="JPH77" s="16"/>
      <c r="JPI77" s="16"/>
      <c r="JPJ77" s="16"/>
      <c r="JPK77" s="16"/>
      <c r="JPL77" s="16"/>
      <c r="JPM77" s="16"/>
      <c r="JPN77" s="16"/>
      <c r="JPO77" s="16"/>
      <c r="JPP77" s="16"/>
      <c r="JPQ77" s="16"/>
      <c r="JPR77" s="16"/>
      <c r="JPS77" s="16"/>
      <c r="JPT77" s="16"/>
      <c r="JPU77" s="16"/>
      <c r="JPV77" s="16"/>
      <c r="JPW77" s="16"/>
      <c r="JPX77" s="16"/>
      <c r="JPY77" s="16"/>
      <c r="JPZ77" s="16"/>
      <c r="JQA77" s="16"/>
      <c r="JQB77" s="16"/>
      <c r="JQC77" s="16"/>
      <c r="JQD77" s="16"/>
      <c r="JQE77" s="16"/>
      <c r="JQF77" s="16"/>
      <c r="JQG77" s="16"/>
      <c r="JQH77" s="16"/>
      <c r="JQI77" s="16"/>
      <c r="JQJ77" s="16"/>
      <c r="JQK77" s="16"/>
      <c r="JQL77" s="16"/>
      <c r="JQM77" s="16"/>
      <c r="JQN77" s="16"/>
      <c r="JQO77" s="16"/>
      <c r="JQP77" s="16"/>
      <c r="JQQ77" s="16"/>
      <c r="JQR77" s="16"/>
      <c r="JQS77" s="16"/>
      <c r="JQT77" s="16"/>
      <c r="JQU77" s="16"/>
      <c r="JQV77" s="16"/>
      <c r="JQW77" s="16"/>
      <c r="JQX77" s="16"/>
      <c r="JQY77" s="16"/>
      <c r="JQZ77" s="16"/>
      <c r="JRA77" s="16"/>
      <c r="JRB77" s="16"/>
      <c r="JRC77" s="16"/>
      <c r="JRD77" s="16"/>
      <c r="JRE77" s="16"/>
      <c r="JRF77" s="16"/>
      <c r="JRG77" s="16"/>
      <c r="JRH77" s="16"/>
      <c r="JRI77" s="16"/>
      <c r="JRJ77" s="16"/>
      <c r="JRK77" s="16"/>
      <c r="JRL77" s="16"/>
      <c r="JRM77" s="16"/>
      <c r="JRN77" s="16"/>
      <c r="JRO77" s="16"/>
      <c r="JRP77" s="16"/>
      <c r="JRQ77" s="16"/>
      <c r="JRR77" s="16"/>
      <c r="JRS77" s="16"/>
      <c r="JRT77" s="16"/>
      <c r="JRU77" s="16"/>
      <c r="JRV77" s="16"/>
      <c r="JRW77" s="16"/>
      <c r="JRX77" s="16"/>
      <c r="JRY77" s="16"/>
      <c r="JRZ77" s="16"/>
      <c r="JSA77" s="16"/>
      <c r="JSB77" s="16"/>
      <c r="JSC77" s="16"/>
      <c r="JSD77" s="16"/>
      <c r="JSE77" s="16"/>
      <c r="JSF77" s="16"/>
      <c r="JSG77" s="16"/>
      <c r="JSH77" s="16"/>
      <c r="JSI77" s="16"/>
      <c r="JSJ77" s="16"/>
      <c r="JSK77" s="16"/>
      <c r="JSL77" s="16"/>
      <c r="JSM77" s="16"/>
      <c r="JSN77" s="16"/>
      <c r="JSO77" s="16"/>
      <c r="JSP77" s="16"/>
      <c r="JSQ77" s="16"/>
      <c r="JSR77" s="16"/>
      <c r="JSS77" s="16"/>
      <c r="JST77" s="16"/>
      <c r="JSU77" s="16"/>
      <c r="JSV77" s="16"/>
      <c r="JSW77" s="16"/>
      <c r="JSX77" s="16"/>
      <c r="JSY77" s="16"/>
      <c r="JSZ77" s="16"/>
      <c r="JTA77" s="16"/>
      <c r="JTB77" s="16"/>
      <c r="JTC77" s="16"/>
      <c r="JTD77" s="16"/>
      <c r="JTE77" s="16"/>
      <c r="JTF77" s="16"/>
      <c r="JTG77" s="16"/>
      <c r="JTH77" s="16"/>
      <c r="JTI77" s="16"/>
      <c r="JTJ77" s="16"/>
      <c r="JTK77" s="16"/>
      <c r="JTL77" s="16"/>
      <c r="JTM77" s="16"/>
      <c r="JTN77" s="16"/>
      <c r="JTO77" s="16"/>
      <c r="JTP77" s="16"/>
      <c r="JTQ77" s="16"/>
      <c r="JTR77" s="16"/>
      <c r="JTS77" s="16"/>
      <c r="JTT77" s="16"/>
      <c r="JTU77" s="16"/>
      <c r="JTV77" s="16"/>
      <c r="JTW77" s="16"/>
      <c r="JTX77" s="16"/>
      <c r="JTY77" s="16"/>
      <c r="JTZ77" s="16"/>
      <c r="JUA77" s="16"/>
      <c r="JUB77" s="16"/>
      <c r="JUC77" s="16"/>
      <c r="JUD77" s="16"/>
      <c r="JUE77" s="16"/>
      <c r="JUF77" s="16"/>
      <c r="JUG77" s="16"/>
      <c r="JUH77" s="16"/>
      <c r="JUI77" s="16"/>
      <c r="JUJ77" s="16"/>
      <c r="JUK77" s="16"/>
      <c r="JUL77" s="16"/>
      <c r="JUM77" s="16"/>
      <c r="JUN77" s="16"/>
      <c r="JUO77" s="16"/>
      <c r="JUP77" s="16"/>
      <c r="JUQ77" s="16"/>
      <c r="JUR77" s="16"/>
      <c r="JUS77" s="16"/>
      <c r="JUT77" s="16"/>
      <c r="JUU77" s="16"/>
      <c r="JUV77" s="16"/>
      <c r="JUW77" s="16"/>
      <c r="JUX77" s="16"/>
      <c r="JUY77" s="16"/>
      <c r="JUZ77" s="16"/>
      <c r="JVA77" s="16"/>
      <c r="JVB77" s="16"/>
      <c r="JVC77" s="16"/>
      <c r="JVD77" s="16"/>
      <c r="JVE77" s="16"/>
      <c r="JVF77" s="16"/>
      <c r="JVG77" s="16"/>
      <c r="JVH77" s="16"/>
      <c r="JVI77" s="16"/>
      <c r="JVJ77" s="16"/>
      <c r="JVK77" s="16"/>
      <c r="JVL77" s="16"/>
      <c r="JVM77" s="16"/>
      <c r="JVN77" s="16"/>
      <c r="JVO77" s="16"/>
      <c r="JVP77" s="16"/>
      <c r="JVQ77" s="16"/>
      <c r="JVR77" s="16"/>
      <c r="JVS77" s="16"/>
      <c r="JVT77" s="16"/>
      <c r="JVU77" s="16"/>
      <c r="JVV77" s="16"/>
      <c r="JVW77" s="16"/>
      <c r="JVX77" s="16"/>
      <c r="JVY77" s="16"/>
      <c r="JVZ77" s="16"/>
      <c r="JWA77" s="16"/>
      <c r="JWB77" s="16"/>
      <c r="JWC77" s="16"/>
      <c r="JWD77" s="16"/>
      <c r="JWE77" s="16"/>
      <c r="JWF77" s="16"/>
      <c r="JWG77" s="16"/>
      <c r="JWH77" s="16"/>
      <c r="JWI77" s="16"/>
      <c r="JWJ77" s="16"/>
      <c r="JWK77" s="16"/>
      <c r="JWL77" s="16"/>
      <c r="JWM77" s="16"/>
      <c r="JWN77" s="16"/>
      <c r="JWO77" s="16"/>
      <c r="JWP77" s="16"/>
      <c r="JWQ77" s="16"/>
      <c r="JWR77" s="16"/>
      <c r="JWS77" s="16"/>
      <c r="JWT77" s="16"/>
      <c r="JWU77" s="16"/>
      <c r="JWV77" s="16"/>
      <c r="JWW77" s="16"/>
      <c r="JWX77" s="16"/>
      <c r="JWY77" s="16"/>
      <c r="JWZ77" s="16"/>
      <c r="JXA77" s="16"/>
      <c r="JXB77" s="16"/>
      <c r="JXC77" s="16"/>
      <c r="JXD77" s="16"/>
      <c r="JXE77" s="16"/>
      <c r="JXF77" s="16"/>
      <c r="JXG77" s="16"/>
      <c r="JXH77" s="16"/>
      <c r="JXI77" s="16"/>
      <c r="JXJ77" s="16"/>
      <c r="JXK77" s="16"/>
      <c r="JXL77" s="16"/>
      <c r="JXM77" s="16"/>
      <c r="JXN77" s="16"/>
      <c r="JXO77" s="16"/>
      <c r="JXP77" s="16"/>
      <c r="JXQ77" s="16"/>
      <c r="JXR77" s="16"/>
      <c r="JXS77" s="16"/>
      <c r="JXT77" s="16"/>
      <c r="JXU77" s="16"/>
      <c r="JXV77" s="16"/>
      <c r="JXW77" s="16"/>
      <c r="JXX77" s="16"/>
      <c r="JXY77" s="16"/>
      <c r="JXZ77" s="16"/>
      <c r="JYA77" s="16"/>
      <c r="JYB77" s="16"/>
      <c r="JYC77" s="16"/>
      <c r="JYD77" s="16"/>
      <c r="JYE77" s="16"/>
      <c r="JYF77" s="16"/>
      <c r="JYG77" s="16"/>
      <c r="JYH77" s="16"/>
      <c r="JYI77" s="16"/>
      <c r="JYJ77" s="16"/>
      <c r="JYK77" s="16"/>
      <c r="JYL77" s="16"/>
      <c r="JYM77" s="16"/>
      <c r="JYN77" s="16"/>
      <c r="JYO77" s="16"/>
      <c r="JYP77" s="16"/>
      <c r="JYQ77" s="16"/>
      <c r="JYR77" s="16"/>
      <c r="JYS77" s="16"/>
      <c r="JYT77" s="16"/>
      <c r="JYU77" s="16"/>
      <c r="JYV77" s="16"/>
      <c r="JYW77" s="16"/>
      <c r="JYX77" s="16"/>
      <c r="JYY77" s="16"/>
      <c r="JYZ77" s="16"/>
      <c r="JZA77" s="16"/>
      <c r="JZB77" s="16"/>
      <c r="JZC77" s="16"/>
      <c r="JZD77" s="16"/>
      <c r="JZE77" s="16"/>
      <c r="JZF77" s="16"/>
      <c r="JZG77" s="16"/>
      <c r="JZH77" s="16"/>
      <c r="JZI77" s="16"/>
      <c r="JZJ77" s="16"/>
      <c r="JZK77" s="16"/>
      <c r="JZL77" s="16"/>
      <c r="JZM77" s="16"/>
      <c r="JZN77" s="16"/>
      <c r="JZO77" s="16"/>
      <c r="JZP77" s="16"/>
      <c r="JZQ77" s="16"/>
      <c r="JZR77" s="16"/>
      <c r="JZS77" s="16"/>
      <c r="JZT77" s="16"/>
      <c r="JZU77" s="16"/>
      <c r="JZV77" s="16"/>
      <c r="JZW77" s="16"/>
      <c r="JZX77" s="16"/>
      <c r="JZY77" s="16"/>
      <c r="JZZ77" s="16"/>
      <c r="KAA77" s="16"/>
      <c r="KAB77" s="16"/>
      <c r="KAC77" s="16"/>
      <c r="KAD77" s="16"/>
      <c r="KAE77" s="16"/>
      <c r="KAF77" s="16"/>
      <c r="KAG77" s="16"/>
      <c r="KAH77" s="16"/>
      <c r="KAI77" s="16"/>
      <c r="KAJ77" s="16"/>
      <c r="KAK77" s="16"/>
      <c r="KAL77" s="16"/>
      <c r="KAM77" s="16"/>
      <c r="KAN77" s="16"/>
      <c r="KAO77" s="16"/>
      <c r="KAP77" s="16"/>
      <c r="KAQ77" s="16"/>
      <c r="KAR77" s="16"/>
      <c r="KAS77" s="16"/>
      <c r="KAT77" s="16"/>
      <c r="KAU77" s="16"/>
      <c r="KAV77" s="16"/>
      <c r="KAW77" s="16"/>
      <c r="KAX77" s="16"/>
      <c r="KAY77" s="16"/>
      <c r="KAZ77" s="16"/>
      <c r="KBA77" s="16"/>
      <c r="KBB77" s="16"/>
      <c r="KBC77" s="16"/>
      <c r="KBD77" s="16"/>
      <c r="KBE77" s="16"/>
      <c r="KBF77" s="16"/>
      <c r="KBG77" s="16"/>
      <c r="KBH77" s="16"/>
      <c r="KBI77" s="16"/>
      <c r="KBJ77" s="16"/>
      <c r="KBK77" s="16"/>
      <c r="KBL77" s="16"/>
      <c r="KBM77" s="16"/>
      <c r="KBN77" s="16"/>
      <c r="KBO77" s="16"/>
      <c r="KBP77" s="16"/>
      <c r="KBQ77" s="16"/>
      <c r="KBR77" s="16"/>
      <c r="KBS77" s="16"/>
      <c r="KBT77" s="16"/>
      <c r="KBU77" s="16"/>
      <c r="KBV77" s="16"/>
      <c r="KBW77" s="16"/>
      <c r="KBX77" s="16"/>
      <c r="KBY77" s="16"/>
      <c r="KBZ77" s="16"/>
      <c r="KCA77" s="16"/>
      <c r="KCB77" s="16"/>
      <c r="KCC77" s="16"/>
      <c r="KCD77" s="16"/>
      <c r="KCE77" s="16"/>
      <c r="KCF77" s="16"/>
      <c r="KCG77" s="16"/>
      <c r="KCH77" s="16"/>
      <c r="KCI77" s="16"/>
      <c r="KCJ77" s="16"/>
      <c r="KCK77" s="16"/>
      <c r="KCL77" s="16"/>
      <c r="KCM77" s="16"/>
      <c r="KCN77" s="16"/>
      <c r="KCO77" s="16"/>
      <c r="KCP77" s="16"/>
      <c r="KCQ77" s="16"/>
      <c r="KCR77" s="16"/>
      <c r="KCS77" s="16"/>
      <c r="KCT77" s="16"/>
      <c r="KCU77" s="16"/>
      <c r="KCV77" s="16"/>
      <c r="KCW77" s="16"/>
      <c r="KCX77" s="16"/>
      <c r="KCY77" s="16"/>
      <c r="KCZ77" s="16"/>
      <c r="KDA77" s="16"/>
      <c r="KDB77" s="16"/>
      <c r="KDC77" s="16"/>
      <c r="KDD77" s="16"/>
      <c r="KDE77" s="16"/>
      <c r="KDF77" s="16"/>
      <c r="KDG77" s="16"/>
      <c r="KDH77" s="16"/>
      <c r="KDI77" s="16"/>
      <c r="KDJ77" s="16"/>
      <c r="KDK77" s="16"/>
      <c r="KDL77" s="16"/>
      <c r="KDM77" s="16"/>
      <c r="KDN77" s="16"/>
      <c r="KDO77" s="16"/>
      <c r="KDP77" s="16"/>
      <c r="KDQ77" s="16"/>
      <c r="KDR77" s="16"/>
      <c r="KDS77" s="16"/>
      <c r="KDT77" s="16"/>
      <c r="KDU77" s="16"/>
      <c r="KDV77" s="16"/>
      <c r="KDW77" s="16"/>
      <c r="KDX77" s="16"/>
      <c r="KDY77" s="16"/>
      <c r="KDZ77" s="16"/>
      <c r="KEA77" s="16"/>
      <c r="KEB77" s="16"/>
      <c r="KEC77" s="16"/>
      <c r="KED77" s="16"/>
      <c r="KEE77" s="16"/>
      <c r="KEF77" s="16"/>
      <c r="KEG77" s="16"/>
      <c r="KEH77" s="16"/>
      <c r="KEI77" s="16"/>
      <c r="KEJ77" s="16"/>
      <c r="KEK77" s="16"/>
      <c r="KEL77" s="16"/>
      <c r="KEM77" s="16"/>
      <c r="KEN77" s="16"/>
      <c r="KEO77" s="16"/>
      <c r="KEP77" s="16"/>
      <c r="KEQ77" s="16"/>
      <c r="KER77" s="16"/>
      <c r="KES77" s="16"/>
      <c r="KET77" s="16"/>
      <c r="KEU77" s="16"/>
      <c r="KEV77" s="16"/>
      <c r="KEW77" s="16"/>
      <c r="KEX77" s="16"/>
      <c r="KEY77" s="16"/>
      <c r="KEZ77" s="16"/>
      <c r="KFA77" s="16"/>
      <c r="KFB77" s="16"/>
      <c r="KFC77" s="16"/>
      <c r="KFD77" s="16"/>
      <c r="KFE77" s="16"/>
      <c r="KFF77" s="16"/>
      <c r="KFG77" s="16"/>
      <c r="KFH77" s="16"/>
      <c r="KFI77" s="16"/>
      <c r="KFJ77" s="16"/>
      <c r="KFK77" s="16"/>
      <c r="KFL77" s="16"/>
      <c r="KFM77" s="16"/>
      <c r="KFN77" s="16"/>
      <c r="KFO77" s="16"/>
      <c r="KFP77" s="16"/>
      <c r="KFQ77" s="16"/>
      <c r="KFR77" s="16"/>
      <c r="KFS77" s="16"/>
      <c r="KFT77" s="16"/>
      <c r="KFU77" s="16"/>
      <c r="KFV77" s="16"/>
      <c r="KFW77" s="16"/>
      <c r="KFX77" s="16"/>
      <c r="KFY77" s="16"/>
      <c r="KFZ77" s="16"/>
      <c r="KGA77" s="16"/>
      <c r="KGB77" s="16"/>
      <c r="KGC77" s="16"/>
      <c r="KGD77" s="16"/>
      <c r="KGE77" s="16"/>
      <c r="KGF77" s="16"/>
      <c r="KGG77" s="16"/>
      <c r="KGH77" s="16"/>
      <c r="KGI77" s="16"/>
      <c r="KGJ77" s="16"/>
      <c r="KGK77" s="16"/>
      <c r="KGL77" s="16"/>
      <c r="KGM77" s="16"/>
      <c r="KGN77" s="16"/>
      <c r="KGO77" s="16"/>
      <c r="KGP77" s="16"/>
      <c r="KGQ77" s="16"/>
      <c r="KGR77" s="16"/>
      <c r="KGS77" s="16"/>
      <c r="KGT77" s="16"/>
      <c r="KGU77" s="16"/>
      <c r="KGV77" s="16"/>
      <c r="KGW77" s="16"/>
      <c r="KGX77" s="16"/>
      <c r="KGY77" s="16"/>
      <c r="KGZ77" s="16"/>
      <c r="KHA77" s="16"/>
      <c r="KHB77" s="16"/>
      <c r="KHC77" s="16"/>
      <c r="KHD77" s="16"/>
      <c r="KHE77" s="16"/>
      <c r="KHF77" s="16"/>
      <c r="KHG77" s="16"/>
      <c r="KHH77" s="16"/>
      <c r="KHI77" s="16"/>
      <c r="KHJ77" s="16"/>
      <c r="KHK77" s="16"/>
      <c r="KHL77" s="16"/>
      <c r="KHM77" s="16"/>
      <c r="KHN77" s="16"/>
      <c r="KHO77" s="16"/>
      <c r="KHP77" s="16"/>
      <c r="KHQ77" s="16"/>
      <c r="KHR77" s="16"/>
      <c r="KHS77" s="16"/>
      <c r="KHT77" s="16"/>
      <c r="KHU77" s="16"/>
      <c r="KHV77" s="16"/>
      <c r="KHW77" s="16"/>
      <c r="KHX77" s="16"/>
      <c r="KHY77" s="16"/>
      <c r="KHZ77" s="16"/>
      <c r="KIA77" s="16"/>
      <c r="KIB77" s="16"/>
      <c r="KIC77" s="16"/>
      <c r="KID77" s="16"/>
      <c r="KIE77" s="16"/>
      <c r="KIF77" s="16"/>
      <c r="KIG77" s="16"/>
      <c r="KIH77" s="16"/>
      <c r="KII77" s="16"/>
      <c r="KIJ77" s="16"/>
      <c r="KIK77" s="16"/>
      <c r="KIL77" s="16"/>
      <c r="KIM77" s="16"/>
      <c r="KIN77" s="16"/>
      <c r="KIO77" s="16"/>
      <c r="KIP77" s="16"/>
      <c r="KIQ77" s="16"/>
      <c r="KIR77" s="16"/>
      <c r="KIS77" s="16"/>
      <c r="KIT77" s="16"/>
      <c r="KIU77" s="16"/>
      <c r="KIV77" s="16"/>
      <c r="KIW77" s="16"/>
      <c r="KIX77" s="16"/>
      <c r="KIY77" s="16"/>
      <c r="KIZ77" s="16"/>
      <c r="KJA77" s="16"/>
      <c r="KJB77" s="16"/>
      <c r="KJC77" s="16"/>
      <c r="KJD77" s="16"/>
      <c r="KJE77" s="16"/>
      <c r="KJF77" s="16"/>
      <c r="KJG77" s="16"/>
      <c r="KJH77" s="16"/>
      <c r="KJI77" s="16"/>
      <c r="KJJ77" s="16"/>
      <c r="KJK77" s="16"/>
      <c r="KJL77" s="16"/>
      <c r="KJM77" s="16"/>
      <c r="KJN77" s="16"/>
      <c r="KJO77" s="16"/>
      <c r="KJP77" s="16"/>
      <c r="KJQ77" s="16"/>
      <c r="KJR77" s="16"/>
      <c r="KJS77" s="16"/>
      <c r="KJT77" s="16"/>
      <c r="KJU77" s="16"/>
      <c r="KJV77" s="16"/>
      <c r="KJW77" s="16"/>
      <c r="KJX77" s="16"/>
      <c r="KJY77" s="16"/>
      <c r="KJZ77" s="16"/>
      <c r="KKA77" s="16"/>
      <c r="KKB77" s="16"/>
      <c r="KKC77" s="16"/>
      <c r="KKD77" s="16"/>
      <c r="KKE77" s="16"/>
      <c r="KKF77" s="16"/>
      <c r="KKG77" s="16"/>
      <c r="KKH77" s="16"/>
      <c r="KKI77" s="16"/>
      <c r="KKJ77" s="16"/>
      <c r="KKK77" s="16"/>
      <c r="KKL77" s="16"/>
      <c r="KKM77" s="16"/>
      <c r="KKN77" s="16"/>
      <c r="KKO77" s="16"/>
      <c r="KKP77" s="16"/>
      <c r="KKQ77" s="16"/>
      <c r="KKR77" s="16"/>
      <c r="KKS77" s="16"/>
      <c r="KKT77" s="16"/>
      <c r="KKU77" s="16"/>
      <c r="KKV77" s="16"/>
      <c r="KKW77" s="16"/>
      <c r="KKX77" s="16"/>
      <c r="KKY77" s="16"/>
      <c r="KKZ77" s="16"/>
      <c r="KLA77" s="16"/>
      <c r="KLB77" s="16"/>
      <c r="KLC77" s="16"/>
      <c r="KLD77" s="16"/>
      <c r="KLE77" s="16"/>
      <c r="KLF77" s="16"/>
      <c r="KLG77" s="16"/>
      <c r="KLH77" s="16"/>
      <c r="KLI77" s="16"/>
      <c r="KLJ77" s="16"/>
      <c r="KLK77" s="16"/>
      <c r="KLL77" s="16"/>
      <c r="KLM77" s="16"/>
      <c r="KLN77" s="16"/>
      <c r="KLO77" s="16"/>
      <c r="KLP77" s="16"/>
      <c r="KLQ77" s="16"/>
      <c r="KLR77" s="16"/>
      <c r="KLS77" s="16"/>
      <c r="KLT77" s="16"/>
      <c r="KLU77" s="16"/>
      <c r="KLV77" s="16"/>
      <c r="KLW77" s="16"/>
      <c r="KLX77" s="16"/>
      <c r="KLY77" s="16"/>
      <c r="KLZ77" s="16"/>
      <c r="KMA77" s="16"/>
      <c r="KMB77" s="16"/>
      <c r="KMC77" s="16"/>
      <c r="KMD77" s="16"/>
      <c r="KME77" s="16"/>
      <c r="KMF77" s="16"/>
      <c r="KMG77" s="16"/>
      <c r="KMH77" s="16"/>
      <c r="KMI77" s="16"/>
      <c r="KMJ77" s="16"/>
      <c r="KMK77" s="16"/>
      <c r="KML77" s="16"/>
      <c r="KMM77" s="16"/>
      <c r="KMN77" s="16"/>
      <c r="KMO77" s="16"/>
      <c r="KMP77" s="16"/>
      <c r="KMQ77" s="16"/>
      <c r="KMR77" s="16"/>
      <c r="KMS77" s="16"/>
      <c r="KMT77" s="16"/>
      <c r="KMU77" s="16"/>
      <c r="KMV77" s="16"/>
      <c r="KMW77" s="16"/>
      <c r="KMX77" s="16"/>
      <c r="KMY77" s="16"/>
      <c r="KMZ77" s="16"/>
      <c r="KNA77" s="16"/>
      <c r="KNB77" s="16"/>
      <c r="KNC77" s="16"/>
      <c r="KND77" s="16"/>
      <c r="KNE77" s="16"/>
      <c r="KNF77" s="16"/>
      <c r="KNG77" s="16"/>
      <c r="KNH77" s="16"/>
      <c r="KNI77" s="16"/>
      <c r="KNJ77" s="16"/>
      <c r="KNK77" s="16"/>
      <c r="KNL77" s="16"/>
      <c r="KNM77" s="16"/>
      <c r="KNN77" s="16"/>
      <c r="KNO77" s="16"/>
      <c r="KNP77" s="16"/>
      <c r="KNQ77" s="16"/>
      <c r="KNR77" s="16"/>
      <c r="KNS77" s="16"/>
      <c r="KNT77" s="16"/>
      <c r="KNU77" s="16"/>
      <c r="KNV77" s="16"/>
      <c r="KNW77" s="16"/>
      <c r="KNX77" s="16"/>
      <c r="KNY77" s="16"/>
      <c r="KNZ77" s="16"/>
      <c r="KOA77" s="16"/>
      <c r="KOB77" s="16"/>
      <c r="KOC77" s="16"/>
      <c r="KOD77" s="16"/>
      <c r="KOE77" s="16"/>
      <c r="KOF77" s="16"/>
      <c r="KOG77" s="16"/>
      <c r="KOH77" s="16"/>
      <c r="KOI77" s="16"/>
      <c r="KOJ77" s="16"/>
      <c r="KOK77" s="16"/>
      <c r="KOL77" s="16"/>
      <c r="KOM77" s="16"/>
      <c r="KON77" s="16"/>
      <c r="KOO77" s="16"/>
      <c r="KOP77" s="16"/>
      <c r="KOQ77" s="16"/>
      <c r="KOR77" s="16"/>
      <c r="KOS77" s="16"/>
      <c r="KOT77" s="16"/>
      <c r="KOU77" s="16"/>
      <c r="KOV77" s="16"/>
      <c r="KOW77" s="16"/>
      <c r="KOX77" s="16"/>
      <c r="KOY77" s="16"/>
      <c r="KOZ77" s="16"/>
      <c r="KPA77" s="16"/>
      <c r="KPB77" s="16"/>
      <c r="KPC77" s="16"/>
      <c r="KPD77" s="16"/>
      <c r="KPE77" s="16"/>
      <c r="KPF77" s="16"/>
      <c r="KPG77" s="16"/>
      <c r="KPH77" s="16"/>
      <c r="KPI77" s="16"/>
      <c r="KPJ77" s="16"/>
      <c r="KPK77" s="16"/>
      <c r="KPL77" s="16"/>
      <c r="KPM77" s="16"/>
      <c r="KPN77" s="16"/>
      <c r="KPO77" s="16"/>
      <c r="KPP77" s="16"/>
      <c r="KPQ77" s="16"/>
      <c r="KPR77" s="16"/>
      <c r="KPS77" s="16"/>
      <c r="KPT77" s="16"/>
      <c r="KPU77" s="16"/>
      <c r="KPV77" s="16"/>
      <c r="KPW77" s="16"/>
      <c r="KPX77" s="16"/>
      <c r="KPY77" s="16"/>
      <c r="KPZ77" s="16"/>
      <c r="KQA77" s="16"/>
      <c r="KQB77" s="16"/>
      <c r="KQC77" s="16"/>
      <c r="KQD77" s="16"/>
      <c r="KQE77" s="16"/>
      <c r="KQF77" s="16"/>
      <c r="KQG77" s="16"/>
      <c r="KQH77" s="16"/>
      <c r="KQI77" s="16"/>
      <c r="KQJ77" s="16"/>
      <c r="KQK77" s="16"/>
      <c r="KQL77" s="16"/>
      <c r="KQM77" s="16"/>
      <c r="KQN77" s="16"/>
      <c r="KQO77" s="16"/>
      <c r="KQP77" s="16"/>
      <c r="KQQ77" s="16"/>
      <c r="KQR77" s="16"/>
      <c r="KQS77" s="16"/>
      <c r="KQT77" s="16"/>
      <c r="KQU77" s="16"/>
      <c r="KQV77" s="16"/>
      <c r="KQW77" s="16"/>
      <c r="KQX77" s="16"/>
      <c r="KQY77" s="16"/>
      <c r="KQZ77" s="16"/>
      <c r="KRA77" s="16"/>
      <c r="KRB77" s="16"/>
      <c r="KRC77" s="16"/>
      <c r="KRD77" s="16"/>
      <c r="KRE77" s="16"/>
      <c r="KRF77" s="16"/>
      <c r="KRG77" s="16"/>
      <c r="KRH77" s="16"/>
      <c r="KRI77" s="16"/>
      <c r="KRJ77" s="16"/>
      <c r="KRK77" s="16"/>
      <c r="KRL77" s="16"/>
      <c r="KRM77" s="16"/>
      <c r="KRN77" s="16"/>
      <c r="KRO77" s="16"/>
      <c r="KRP77" s="16"/>
      <c r="KRQ77" s="16"/>
      <c r="KRR77" s="16"/>
      <c r="KRS77" s="16"/>
      <c r="KRT77" s="16"/>
      <c r="KRU77" s="16"/>
      <c r="KRV77" s="16"/>
      <c r="KRW77" s="16"/>
      <c r="KRX77" s="16"/>
      <c r="KRY77" s="16"/>
      <c r="KRZ77" s="16"/>
      <c r="KSA77" s="16"/>
      <c r="KSB77" s="16"/>
      <c r="KSC77" s="16"/>
      <c r="KSD77" s="16"/>
      <c r="KSE77" s="16"/>
      <c r="KSF77" s="16"/>
      <c r="KSG77" s="16"/>
      <c r="KSH77" s="16"/>
      <c r="KSI77" s="16"/>
      <c r="KSJ77" s="16"/>
      <c r="KSK77" s="16"/>
      <c r="KSL77" s="16"/>
      <c r="KSM77" s="16"/>
      <c r="KSN77" s="16"/>
      <c r="KSO77" s="16"/>
      <c r="KSP77" s="16"/>
      <c r="KSQ77" s="16"/>
      <c r="KSR77" s="16"/>
      <c r="KSS77" s="16"/>
      <c r="KST77" s="16"/>
      <c r="KSU77" s="16"/>
      <c r="KSV77" s="16"/>
      <c r="KSW77" s="16"/>
      <c r="KSX77" s="16"/>
      <c r="KSY77" s="16"/>
      <c r="KSZ77" s="16"/>
      <c r="KTA77" s="16"/>
      <c r="KTB77" s="16"/>
      <c r="KTC77" s="16"/>
      <c r="KTD77" s="16"/>
      <c r="KTE77" s="16"/>
      <c r="KTF77" s="16"/>
      <c r="KTG77" s="16"/>
      <c r="KTH77" s="16"/>
      <c r="KTI77" s="16"/>
      <c r="KTJ77" s="16"/>
      <c r="KTK77" s="16"/>
      <c r="KTL77" s="16"/>
      <c r="KTM77" s="16"/>
      <c r="KTN77" s="16"/>
      <c r="KTO77" s="16"/>
      <c r="KTP77" s="16"/>
      <c r="KTQ77" s="16"/>
      <c r="KTR77" s="16"/>
      <c r="KTS77" s="16"/>
      <c r="KTT77" s="16"/>
      <c r="KTU77" s="16"/>
      <c r="KTV77" s="16"/>
      <c r="KTW77" s="16"/>
      <c r="KTX77" s="16"/>
      <c r="KTY77" s="16"/>
      <c r="KTZ77" s="16"/>
      <c r="KUA77" s="16"/>
      <c r="KUB77" s="16"/>
      <c r="KUC77" s="16"/>
      <c r="KUD77" s="16"/>
      <c r="KUE77" s="16"/>
      <c r="KUF77" s="16"/>
      <c r="KUG77" s="16"/>
      <c r="KUH77" s="16"/>
      <c r="KUI77" s="16"/>
      <c r="KUJ77" s="16"/>
      <c r="KUK77" s="16"/>
      <c r="KUL77" s="16"/>
      <c r="KUM77" s="16"/>
      <c r="KUN77" s="16"/>
      <c r="KUO77" s="16"/>
      <c r="KUP77" s="16"/>
      <c r="KUQ77" s="16"/>
      <c r="KUR77" s="16"/>
      <c r="KUS77" s="16"/>
      <c r="KUT77" s="16"/>
      <c r="KUU77" s="16"/>
      <c r="KUV77" s="16"/>
      <c r="KUW77" s="16"/>
      <c r="KUX77" s="16"/>
      <c r="KUY77" s="16"/>
      <c r="KUZ77" s="16"/>
      <c r="KVA77" s="16"/>
      <c r="KVB77" s="16"/>
      <c r="KVC77" s="16"/>
      <c r="KVD77" s="16"/>
      <c r="KVE77" s="16"/>
      <c r="KVF77" s="16"/>
      <c r="KVG77" s="16"/>
      <c r="KVH77" s="16"/>
      <c r="KVI77" s="16"/>
      <c r="KVJ77" s="16"/>
      <c r="KVK77" s="16"/>
      <c r="KVL77" s="16"/>
      <c r="KVM77" s="16"/>
      <c r="KVN77" s="16"/>
      <c r="KVO77" s="16"/>
      <c r="KVP77" s="16"/>
      <c r="KVQ77" s="16"/>
      <c r="KVR77" s="16"/>
      <c r="KVS77" s="16"/>
      <c r="KVT77" s="16"/>
      <c r="KVU77" s="16"/>
      <c r="KVV77" s="16"/>
      <c r="KVW77" s="16"/>
      <c r="KVX77" s="16"/>
      <c r="KVY77" s="16"/>
      <c r="KVZ77" s="16"/>
      <c r="KWA77" s="16"/>
      <c r="KWB77" s="16"/>
      <c r="KWC77" s="16"/>
      <c r="KWD77" s="16"/>
      <c r="KWE77" s="16"/>
      <c r="KWF77" s="16"/>
      <c r="KWG77" s="16"/>
      <c r="KWH77" s="16"/>
      <c r="KWI77" s="16"/>
      <c r="KWJ77" s="16"/>
      <c r="KWK77" s="16"/>
      <c r="KWL77" s="16"/>
      <c r="KWM77" s="16"/>
      <c r="KWN77" s="16"/>
      <c r="KWO77" s="16"/>
      <c r="KWP77" s="16"/>
      <c r="KWQ77" s="16"/>
      <c r="KWR77" s="16"/>
      <c r="KWS77" s="16"/>
      <c r="KWT77" s="16"/>
      <c r="KWU77" s="16"/>
      <c r="KWV77" s="16"/>
      <c r="KWW77" s="16"/>
      <c r="KWX77" s="16"/>
      <c r="KWY77" s="16"/>
      <c r="KWZ77" s="16"/>
      <c r="KXA77" s="16"/>
      <c r="KXB77" s="16"/>
      <c r="KXC77" s="16"/>
      <c r="KXD77" s="16"/>
      <c r="KXE77" s="16"/>
      <c r="KXF77" s="16"/>
      <c r="KXG77" s="16"/>
      <c r="KXH77" s="16"/>
      <c r="KXI77" s="16"/>
      <c r="KXJ77" s="16"/>
      <c r="KXK77" s="16"/>
      <c r="KXL77" s="16"/>
      <c r="KXM77" s="16"/>
      <c r="KXN77" s="16"/>
      <c r="KXO77" s="16"/>
      <c r="KXP77" s="16"/>
      <c r="KXQ77" s="16"/>
      <c r="KXR77" s="16"/>
      <c r="KXS77" s="16"/>
      <c r="KXT77" s="16"/>
      <c r="KXU77" s="16"/>
      <c r="KXV77" s="16"/>
      <c r="KXW77" s="16"/>
      <c r="KXX77" s="16"/>
      <c r="KXY77" s="16"/>
      <c r="KXZ77" s="16"/>
      <c r="KYA77" s="16"/>
      <c r="KYB77" s="16"/>
      <c r="KYC77" s="16"/>
      <c r="KYD77" s="16"/>
      <c r="KYE77" s="16"/>
      <c r="KYF77" s="16"/>
      <c r="KYG77" s="16"/>
      <c r="KYH77" s="16"/>
      <c r="KYI77" s="16"/>
      <c r="KYJ77" s="16"/>
      <c r="KYK77" s="16"/>
      <c r="KYL77" s="16"/>
      <c r="KYM77" s="16"/>
      <c r="KYN77" s="16"/>
      <c r="KYO77" s="16"/>
      <c r="KYP77" s="16"/>
      <c r="KYQ77" s="16"/>
      <c r="KYR77" s="16"/>
      <c r="KYS77" s="16"/>
      <c r="KYT77" s="16"/>
      <c r="KYU77" s="16"/>
      <c r="KYV77" s="16"/>
      <c r="KYW77" s="16"/>
      <c r="KYX77" s="16"/>
      <c r="KYY77" s="16"/>
      <c r="KYZ77" s="16"/>
      <c r="KZA77" s="16"/>
      <c r="KZB77" s="16"/>
      <c r="KZC77" s="16"/>
      <c r="KZD77" s="16"/>
      <c r="KZE77" s="16"/>
      <c r="KZF77" s="16"/>
      <c r="KZG77" s="16"/>
      <c r="KZH77" s="16"/>
      <c r="KZI77" s="16"/>
      <c r="KZJ77" s="16"/>
      <c r="KZK77" s="16"/>
      <c r="KZL77" s="16"/>
      <c r="KZM77" s="16"/>
      <c r="KZN77" s="16"/>
      <c r="KZO77" s="16"/>
      <c r="KZP77" s="16"/>
      <c r="KZQ77" s="16"/>
      <c r="KZR77" s="16"/>
      <c r="KZS77" s="16"/>
      <c r="KZT77" s="16"/>
      <c r="KZU77" s="16"/>
      <c r="KZV77" s="16"/>
      <c r="KZW77" s="16"/>
      <c r="KZX77" s="16"/>
      <c r="KZY77" s="16"/>
      <c r="KZZ77" s="16"/>
      <c r="LAA77" s="16"/>
      <c r="LAB77" s="16"/>
      <c r="LAC77" s="16"/>
      <c r="LAD77" s="16"/>
      <c r="LAE77" s="16"/>
      <c r="LAF77" s="16"/>
      <c r="LAG77" s="16"/>
      <c r="LAH77" s="16"/>
      <c r="LAI77" s="16"/>
      <c r="LAJ77" s="16"/>
      <c r="LAK77" s="16"/>
      <c r="LAL77" s="16"/>
      <c r="LAM77" s="16"/>
      <c r="LAN77" s="16"/>
      <c r="LAO77" s="16"/>
      <c r="LAP77" s="16"/>
      <c r="LAQ77" s="16"/>
      <c r="LAR77" s="16"/>
      <c r="LAS77" s="16"/>
      <c r="LAT77" s="16"/>
      <c r="LAU77" s="16"/>
      <c r="LAV77" s="16"/>
      <c r="LAW77" s="16"/>
      <c r="LAX77" s="16"/>
      <c r="LAY77" s="16"/>
      <c r="LAZ77" s="16"/>
      <c r="LBA77" s="16"/>
      <c r="LBB77" s="16"/>
      <c r="LBC77" s="16"/>
      <c r="LBD77" s="16"/>
      <c r="LBE77" s="16"/>
      <c r="LBF77" s="16"/>
      <c r="LBG77" s="16"/>
      <c r="LBH77" s="16"/>
      <c r="LBI77" s="16"/>
      <c r="LBJ77" s="16"/>
      <c r="LBK77" s="16"/>
      <c r="LBL77" s="16"/>
      <c r="LBM77" s="16"/>
      <c r="LBN77" s="16"/>
      <c r="LBO77" s="16"/>
      <c r="LBP77" s="16"/>
      <c r="LBQ77" s="16"/>
      <c r="LBR77" s="16"/>
      <c r="LBS77" s="16"/>
      <c r="LBT77" s="16"/>
      <c r="LBU77" s="16"/>
      <c r="LBV77" s="16"/>
      <c r="LBW77" s="16"/>
      <c r="LBX77" s="16"/>
      <c r="LBY77" s="16"/>
      <c r="LBZ77" s="16"/>
      <c r="LCA77" s="16"/>
      <c r="LCB77" s="16"/>
      <c r="LCC77" s="16"/>
      <c r="LCD77" s="16"/>
      <c r="LCE77" s="16"/>
      <c r="LCF77" s="16"/>
      <c r="LCG77" s="16"/>
      <c r="LCH77" s="16"/>
      <c r="LCI77" s="16"/>
      <c r="LCJ77" s="16"/>
      <c r="LCK77" s="16"/>
      <c r="LCL77" s="16"/>
      <c r="LCM77" s="16"/>
      <c r="LCN77" s="16"/>
      <c r="LCO77" s="16"/>
      <c r="LCP77" s="16"/>
      <c r="LCQ77" s="16"/>
      <c r="LCR77" s="16"/>
      <c r="LCS77" s="16"/>
      <c r="LCT77" s="16"/>
      <c r="LCU77" s="16"/>
      <c r="LCV77" s="16"/>
      <c r="LCW77" s="16"/>
      <c r="LCX77" s="16"/>
      <c r="LCY77" s="16"/>
      <c r="LCZ77" s="16"/>
      <c r="LDA77" s="16"/>
      <c r="LDB77" s="16"/>
      <c r="LDC77" s="16"/>
      <c r="LDD77" s="16"/>
      <c r="LDE77" s="16"/>
      <c r="LDF77" s="16"/>
      <c r="LDG77" s="16"/>
      <c r="LDH77" s="16"/>
      <c r="LDI77" s="16"/>
      <c r="LDJ77" s="16"/>
      <c r="LDK77" s="16"/>
      <c r="LDL77" s="16"/>
      <c r="LDM77" s="16"/>
      <c r="LDN77" s="16"/>
      <c r="LDO77" s="16"/>
      <c r="LDP77" s="16"/>
      <c r="LDQ77" s="16"/>
      <c r="LDR77" s="16"/>
      <c r="LDS77" s="16"/>
      <c r="LDT77" s="16"/>
      <c r="LDU77" s="16"/>
      <c r="LDV77" s="16"/>
      <c r="LDW77" s="16"/>
      <c r="LDX77" s="16"/>
      <c r="LDY77" s="16"/>
      <c r="LDZ77" s="16"/>
      <c r="LEA77" s="16"/>
      <c r="LEB77" s="16"/>
      <c r="LEC77" s="16"/>
      <c r="LED77" s="16"/>
      <c r="LEE77" s="16"/>
      <c r="LEF77" s="16"/>
      <c r="LEG77" s="16"/>
      <c r="LEH77" s="16"/>
      <c r="LEI77" s="16"/>
      <c r="LEJ77" s="16"/>
      <c r="LEK77" s="16"/>
      <c r="LEL77" s="16"/>
      <c r="LEM77" s="16"/>
      <c r="LEN77" s="16"/>
      <c r="LEO77" s="16"/>
      <c r="LEP77" s="16"/>
      <c r="LEQ77" s="16"/>
      <c r="LER77" s="16"/>
      <c r="LES77" s="16"/>
      <c r="LET77" s="16"/>
      <c r="LEU77" s="16"/>
      <c r="LEV77" s="16"/>
      <c r="LEW77" s="16"/>
      <c r="LEX77" s="16"/>
      <c r="LEY77" s="16"/>
      <c r="LEZ77" s="16"/>
      <c r="LFA77" s="16"/>
      <c r="LFB77" s="16"/>
      <c r="LFC77" s="16"/>
      <c r="LFD77" s="16"/>
      <c r="LFE77" s="16"/>
      <c r="LFF77" s="16"/>
      <c r="LFG77" s="16"/>
      <c r="LFH77" s="16"/>
      <c r="LFI77" s="16"/>
      <c r="LFJ77" s="16"/>
      <c r="LFK77" s="16"/>
      <c r="LFL77" s="16"/>
      <c r="LFM77" s="16"/>
      <c r="LFN77" s="16"/>
      <c r="LFO77" s="16"/>
      <c r="LFP77" s="16"/>
      <c r="LFQ77" s="16"/>
      <c r="LFR77" s="16"/>
      <c r="LFS77" s="16"/>
      <c r="LFT77" s="16"/>
      <c r="LFU77" s="16"/>
      <c r="LFV77" s="16"/>
      <c r="LFW77" s="16"/>
      <c r="LFX77" s="16"/>
      <c r="LFY77" s="16"/>
      <c r="LFZ77" s="16"/>
      <c r="LGA77" s="16"/>
      <c r="LGB77" s="16"/>
      <c r="LGC77" s="16"/>
      <c r="LGD77" s="16"/>
      <c r="LGE77" s="16"/>
      <c r="LGF77" s="16"/>
      <c r="LGG77" s="16"/>
      <c r="LGH77" s="16"/>
      <c r="LGI77" s="16"/>
      <c r="LGJ77" s="16"/>
      <c r="LGK77" s="16"/>
      <c r="LGL77" s="16"/>
      <c r="LGM77" s="16"/>
      <c r="LGN77" s="16"/>
      <c r="LGO77" s="16"/>
      <c r="LGP77" s="16"/>
      <c r="LGQ77" s="16"/>
      <c r="LGR77" s="16"/>
      <c r="LGS77" s="16"/>
      <c r="LGT77" s="16"/>
      <c r="LGU77" s="16"/>
      <c r="LGV77" s="16"/>
      <c r="LGW77" s="16"/>
      <c r="LGX77" s="16"/>
      <c r="LGY77" s="16"/>
      <c r="LGZ77" s="16"/>
      <c r="LHA77" s="16"/>
      <c r="LHB77" s="16"/>
      <c r="LHC77" s="16"/>
      <c r="LHD77" s="16"/>
      <c r="LHE77" s="16"/>
      <c r="LHF77" s="16"/>
      <c r="LHG77" s="16"/>
      <c r="LHH77" s="16"/>
      <c r="LHI77" s="16"/>
      <c r="LHJ77" s="16"/>
      <c r="LHK77" s="16"/>
      <c r="LHL77" s="16"/>
      <c r="LHM77" s="16"/>
      <c r="LHN77" s="16"/>
      <c r="LHO77" s="16"/>
      <c r="LHP77" s="16"/>
      <c r="LHQ77" s="16"/>
      <c r="LHR77" s="16"/>
      <c r="LHS77" s="16"/>
      <c r="LHT77" s="16"/>
      <c r="LHU77" s="16"/>
      <c r="LHV77" s="16"/>
      <c r="LHW77" s="16"/>
      <c r="LHX77" s="16"/>
      <c r="LHY77" s="16"/>
      <c r="LHZ77" s="16"/>
      <c r="LIA77" s="16"/>
      <c r="LIB77" s="16"/>
      <c r="LIC77" s="16"/>
      <c r="LID77" s="16"/>
      <c r="LIE77" s="16"/>
      <c r="LIF77" s="16"/>
      <c r="LIG77" s="16"/>
      <c r="LIH77" s="16"/>
      <c r="LII77" s="16"/>
      <c r="LIJ77" s="16"/>
      <c r="LIK77" s="16"/>
      <c r="LIL77" s="16"/>
      <c r="LIM77" s="16"/>
      <c r="LIN77" s="16"/>
      <c r="LIO77" s="16"/>
      <c r="LIP77" s="16"/>
      <c r="LIQ77" s="16"/>
      <c r="LIR77" s="16"/>
      <c r="LIS77" s="16"/>
      <c r="LIT77" s="16"/>
      <c r="LIU77" s="16"/>
      <c r="LIV77" s="16"/>
      <c r="LIW77" s="16"/>
      <c r="LIX77" s="16"/>
      <c r="LIY77" s="16"/>
      <c r="LIZ77" s="16"/>
      <c r="LJA77" s="16"/>
      <c r="LJB77" s="16"/>
      <c r="LJC77" s="16"/>
      <c r="LJD77" s="16"/>
      <c r="LJE77" s="16"/>
      <c r="LJF77" s="16"/>
      <c r="LJG77" s="16"/>
      <c r="LJH77" s="16"/>
      <c r="LJI77" s="16"/>
      <c r="LJJ77" s="16"/>
      <c r="LJK77" s="16"/>
      <c r="LJL77" s="16"/>
      <c r="LJM77" s="16"/>
      <c r="LJN77" s="16"/>
      <c r="LJO77" s="16"/>
      <c r="LJP77" s="16"/>
      <c r="LJQ77" s="16"/>
      <c r="LJR77" s="16"/>
      <c r="LJS77" s="16"/>
      <c r="LJT77" s="16"/>
      <c r="LJU77" s="16"/>
      <c r="LJV77" s="16"/>
      <c r="LJW77" s="16"/>
      <c r="LJX77" s="16"/>
      <c r="LJY77" s="16"/>
      <c r="LJZ77" s="16"/>
      <c r="LKA77" s="16"/>
      <c r="LKB77" s="16"/>
      <c r="LKC77" s="16"/>
      <c r="LKD77" s="16"/>
      <c r="LKE77" s="16"/>
      <c r="LKF77" s="16"/>
      <c r="LKG77" s="16"/>
      <c r="LKH77" s="16"/>
      <c r="LKI77" s="16"/>
      <c r="LKJ77" s="16"/>
      <c r="LKK77" s="16"/>
      <c r="LKL77" s="16"/>
      <c r="LKM77" s="16"/>
      <c r="LKN77" s="16"/>
      <c r="LKO77" s="16"/>
      <c r="LKP77" s="16"/>
      <c r="LKQ77" s="16"/>
      <c r="LKR77" s="16"/>
      <c r="LKS77" s="16"/>
      <c r="LKT77" s="16"/>
      <c r="LKU77" s="16"/>
      <c r="LKV77" s="16"/>
      <c r="LKW77" s="16"/>
      <c r="LKX77" s="16"/>
      <c r="LKY77" s="16"/>
      <c r="LKZ77" s="16"/>
      <c r="LLA77" s="16"/>
      <c r="LLB77" s="16"/>
      <c r="LLC77" s="16"/>
      <c r="LLD77" s="16"/>
      <c r="LLE77" s="16"/>
      <c r="LLF77" s="16"/>
      <c r="LLG77" s="16"/>
      <c r="LLH77" s="16"/>
      <c r="LLI77" s="16"/>
      <c r="LLJ77" s="16"/>
      <c r="LLK77" s="16"/>
      <c r="LLL77" s="16"/>
      <c r="LLM77" s="16"/>
      <c r="LLN77" s="16"/>
      <c r="LLO77" s="16"/>
      <c r="LLP77" s="16"/>
      <c r="LLQ77" s="16"/>
      <c r="LLR77" s="16"/>
      <c r="LLS77" s="16"/>
      <c r="LLT77" s="16"/>
      <c r="LLU77" s="16"/>
      <c r="LLV77" s="16"/>
      <c r="LLW77" s="16"/>
      <c r="LLX77" s="16"/>
      <c r="LLY77" s="16"/>
      <c r="LLZ77" s="16"/>
      <c r="LMA77" s="16"/>
      <c r="LMB77" s="16"/>
      <c r="LMC77" s="16"/>
      <c r="LMD77" s="16"/>
      <c r="LME77" s="16"/>
      <c r="LMF77" s="16"/>
      <c r="LMG77" s="16"/>
      <c r="LMH77" s="16"/>
      <c r="LMI77" s="16"/>
      <c r="LMJ77" s="16"/>
      <c r="LMK77" s="16"/>
      <c r="LML77" s="16"/>
      <c r="LMM77" s="16"/>
      <c r="LMN77" s="16"/>
      <c r="LMO77" s="16"/>
      <c r="LMP77" s="16"/>
      <c r="LMQ77" s="16"/>
      <c r="LMR77" s="16"/>
      <c r="LMS77" s="16"/>
      <c r="LMT77" s="16"/>
      <c r="LMU77" s="16"/>
      <c r="LMV77" s="16"/>
      <c r="LMW77" s="16"/>
      <c r="LMX77" s="16"/>
      <c r="LMY77" s="16"/>
      <c r="LMZ77" s="16"/>
      <c r="LNA77" s="16"/>
      <c r="LNB77" s="16"/>
      <c r="LNC77" s="16"/>
      <c r="LND77" s="16"/>
      <c r="LNE77" s="16"/>
      <c r="LNF77" s="16"/>
      <c r="LNG77" s="16"/>
      <c r="LNH77" s="16"/>
      <c r="LNI77" s="16"/>
      <c r="LNJ77" s="16"/>
      <c r="LNK77" s="16"/>
      <c r="LNL77" s="16"/>
      <c r="LNM77" s="16"/>
      <c r="LNN77" s="16"/>
      <c r="LNO77" s="16"/>
      <c r="LNP77" s="16"/>
      <c r="LNQ77" s="16"/>
      <c r="LNR77" s="16"/>
      <c r="LNS77" s="16"/>
      <c r="LNT77" s="16"/>
      <c r="LNU77" s="16"/>
      <c r="LNV77" s="16"/>
      <c r="LNW77" s="16"/>
      <c r="LNX77" s="16"/>
      <c r="LNY77" s="16"/>
      <c r="LNZ77" s="16"/>
      <c r="LOA77" s="16"/>
      <c r="LOB77" s="16"/>
      <c r="LOC77" s="16"/>
      <c r="LOD77" s="16"/>
      <c r="LOE77" s="16"/>
      <c r="LOF77" s="16"/>
      <c r="LOG77" s="16"/>
      <c r="LOH77" s="16"/>
      <c r="LOI77" s="16"/>
      <c r="LOJ77" s="16"/>
      <c r="LOK77" s="16"/>
      <c r="LOL77" s="16"/>
      <c r="LOM77" s="16"/>
      <c r="LON77" s="16"/>
      <c r="LOO77" s="16"/>
      <c r="LOP77" s="16"/>
      <c r="LOQ77" s="16"/>
      <c r="LOR77" s="16"/>
      <c r="LOS77" s="16"/>
      <c r="LOT77" s="16"/>
      <c r="LOU77" s="16"/>
      <c r="LOV77" s="16"/>
      <c r="LOW77" s="16"/>
      <c r="LOX77" s="16"/>
      <c r="LOY77" s="16"/>
      <c r="LOZ77" s="16"/>
      <c r="LPA77" s="16"/>
      <c r="LPB77" s="16"/>
      <c r="LPC77" s="16"/>
      <c r="LPD77" s="16"/>
      <c r="LPE77" s="16"/>
      <c r="LPF77" s="16"/>
      <c r="LPG77" s="16"/>
      <c r="LPH77" s="16"/>
      <c r="LPI77" s="16"/>
      <c r="LPJ77" s="16"/>
      <c r="LPK77" s="16"/>
      <c r="LPL77" s="16"/>
      <c r="LPM77" s="16"/>
      <c r="LPN77" s="16"/>
      <c r="LPO77" s="16"/>
      <c r="LPP77" s="16"/>
      <c r="LPQ77" s="16"/>
      <c r="LPR77" s="16"/>
      <c r="LPS77" s="16"/>
      <c r="LPT77" s="16"/>
      <c r="LPU77" s="16"/>
      <c r="LPV77" s="16"/>
      <c r="LPW77" s="16"/>
      <c r="LPX77" s="16"/>
      <c r="LPY77" s="16"/>
      <c r="LPZ77" s="16"/>
      <c r="LQA77" s="16"/>
      <c r="LQB77" s="16"/>
      <c r="LQC77" s="16"/>
      <c r="LQD77" s="16"/>
      <c r="LQE77" s="16"/>
      <c r="LQF77" s="16"/>
      <c r="LQG77" s="16"/>
      <c r="LQH77" s="16"/>
      <c r="LQI77" s="16"/>
      <c r="LQJ77" s="16"/>
      <c r="LQK77" s="16"/>
      <c r="LQL77" s="16"/>
      <c r="LQM77" s="16"/>
      <c r="LQN77" s="16"/>
      <c r="LQO77" s="16"/>
      <c r="LQP77" s="16"/>
      <c r="LQQ77" s="16"/>
      <c r="LQR77" s="16"/>
      <c r="LQS77" s="16"/>
      <c r="LQT77" s="16"/>
      <c r="LQU77" s="16"/>
      <c r="LQV77" s="16"/>
      <c r="LQW77" s="16"/>
      <c r="LQX77" s="16"/>
      <c r="LQY77" s="16"/>
      <c r="LQZ77" s="16"/>
      <c r="LRA77" s="16"/>
      <c r="LRB77" s="16"/>
      <c r="LRC77" s="16"/>
      <c r="LRD77" s="16"/>
      <c r="LRE77" s="16"/>
      <c r="LRF77" s="16"/>
      <c r="LRG77" s="16"/>
      <c r="LRH77" s="16"/>
      <c r="LRI77" s="16"/>
      <c r="LRJ77" s="16"/>
      <c r="LRK77" s="16"/>
      <c r="LRL77" s="16"/>
      <c r="LRM77" s="16"/>
      <c r="LRN77" s="16"/>
      <c r="LRO77" s="16"/>
      <c r="LRP77" s="16"/>
      <c r="LRQ77" s="16"/>
      <c r="LRR77" s="16"/>
      <c r="LRS77" s="16"/>
      <c r="LRT77" s="16"/>
      <c r="LRU77" s="16"/>
      <c r="LRV77" s="16"/>
      <c r="LRW77" s="16"/>
      <c r="LRX77" s="16"/>
      <c r="LRY77" s="16"/>
      <c r="LRZ77" s="16"/>
      <c r="LSA77" s="16"/>
      <c r="LSB77" s="16"/>
      <c r="LSC77" s="16"/>
      <c r="LSD77" s="16"/>
      <c r="LSE77" s="16"/>
      <c r="LSF77" s="16"/>
      <c r="LSG77" s="16"/>
      <c r="LSH77" s="16"/>
      <c r="LSI77" s="16"/>
      <c r="LSJ77" s="16"/>
      <c r="LSK77" s="16"/>
      <c r="LSL77" s="16"/>
      <c r="LSM77" s="16"/>
      <c r="LSN77" s="16"/>
      <c r="LSO77" s="16"/>
      <c r="LSP77" s="16"/>
      <c r="LSQ77" s="16"/>
      <c r="LSR77" s="16"/>
      <c r="LSS77" s="16"/>
      <c r="LST77" s="16"/>
      <c r="LSU77" s="16"/>
      <c r="LSV77" s="16"/>
      <c r="LSW77" s="16"/>
      <c r="LSX77" s="16"/>
      <c r="LSY77" s="16"/>
      <c r="LSZ77" s="16"/>
      <c r="LTA77" s="16"/>
      <c r="LTB77" s="16"/>
      <c r="LTC77" s="16"/>
      <c r="LTD77" s="16"/>
      <c r="LTE77" s="16"/>
      <c r="LTF77" s="16"/>
      <c r="LTG77" s="16"/>
      <c r="LTH77" s="16"/>
      <c r="LTI77" s="16"/>
      <c r="LTJ77" s="16"/>
      <c r="LTK77" s="16"/>
      <c r="LTL77" s="16"/>
      <c r="LTM77" s="16"/>
      <c r="LTN77" s="16"/>
      <c r="LTO77" s="16"/>
      <c r="LTP77" s="16"/>
      <c r="LTQ77" s="16"/>
      <c r="LTR77" s="16"/>
      <c r="LTS77" s="16"/>
      <c r="LTT77" s="16"/>
      <c r="LTU77" s="16"/>
      <c r="LTV77" s="16"/>
      <c r="LTW77" s="16"/>
      <c r="LTX77" s="16"/>
      <c r="LTY77" s="16"/>
      <c r="LTZ77" s="16"/>
      <c r="LUA77" s="16"/>
      <c r="LUB77" s="16"/>
      <c r="LUC77" s="16"/>
      <c r="LUD77" s="16"/>
      <c r="LUE77" s="16"/>
      <c r="LUF77" s="16"/>
      <c r="LUG77" s="16"/>
      <c r="LUH77" s="16"/>
      <c r="LUI77" s="16"/>
      <c r="LUJ77" s="16"/>
      <c r="LUK77" s="16"/>
      <c r="LUL77" s="16"/>
      <c r="LUM77" s="16"/>
      <c r="LUN77" s="16"/>
      <c r="LUO77" s="16"/>
      <c r="LUP77" s="16"/>
      <c r="LUQ77" s="16"/>
      <c r="LUR77" s="16"/>
      <c r="LUS77" s="16"/>
      <c r="LUT77" s="16"/>
      <c r="LUU77" s="16"/>
      <c r="LUV77" s="16"/>
      <c r="LUW77" s="16"/>
      <c r="LUX77" s="16"/>
      <c r="LUY77" s="16"/>
      <c r="LUZ77" s="16"/>
      <c r="LVA77" s="16"/>
      <c r="LVB77" s="16"/>
      <c r="LVC77" s="16"/>
      <c r="LVD77" s="16"/>
      <c r="LVE77" s="16"/>
      <c r="LVF77" s="16"/>
      <c r="LVG77" s="16"/>
      <c r="LVH77" s="16"/>
      <c r="LVI77" s="16"/>
      <c r="LVJ77" s="16"/>
      <c r="LVK77" s="16"/>
      <c r="LVL77" s="16"/>
      <c r="LVM77" s="16"/>
      <c r="LVN77" s="16"/>
      <c r="LVO77" s="16"/>
      <c r="LVP77" s="16"/>
      <c r="LVQ77" s="16"/>
      <c r="LVR77" s="16"/>
      <c r="LVS77" s="16"/>
      <c r="LVT77" s="16"/>
      <c r="LVU77" s="16"/>
      <c r="LVV77" s="16"/>
      <c r="LVW77" s="16"/>
      <c r="LVX77" s="16"/>
      <c r="LVY77" s="16"/>
      <c r="LVZ77" s="16"/>
      <c r="LWA77" s="16"/>
      <c r="LWB77" s="16"/>
      <c r="LWC77" s="16"/>
      <c r="LWD77" s="16"/>
      <c r="LWE77" s="16"/>
      <c r="LWF77" s="16"/>
      <c r="LWG77" s="16"/>
      <c r="LWH77" s="16"/>
      <c r="LWI77" s="16"/>
      <c r="LWJ77" s="16"/>
      <c r="LWK77" s="16"/>
      <c r="LWL77" s="16"/>
      <c r="LWM77" s="16"/>
      <c r="LWN77" s="16"/>
      <c r="LWO77" s="16"/>
      <c r="LWP77" s="16"/>
      <c r="LWQ77" s="16"/>
      <c r="LWR77" s="16"/>
      <c r="LWS77" s="16"/>
      <c r="LWT77" s="16"/>
      <c r="LWU77" s="16"/>
      <c r="LWV77" s="16"/>
      <c r="LWW77" s="16"/>
      <c r="LWX77" s="16"/>
      <c r="LWY77" s="16"/>
      <c r="LWZ77" s="16"/>
      <c r="LXA77" s="16"/>
      <c r="LXB77" s="16"/>
      <c r="LXC77" s="16"/>
      <c r="LXD77" s="16"/>
      <c r="LXE77" s="16"/>
      <c r="LXF77" s="16"/>
      <c r="LXG77" s="16"/>
      <c r="LXH77" s="16"/>
      <c r="LXI77" s="16"/>
      <c r="LXJ77" s="16"/>
      <c r="LXK77" s="16"/>
      <c r="LXL77" s="16"/>
      <c r="LXM77" s="16"/>
      <c r="LXN77" s="16"/>
      <c r="LXO77" s="16"/>
      <c r="LXP77" s="16"/>
      <c r="LXQ77" s="16"/>
      <c r="LXR77" s="16"/>
      <c r="LXS77" s="16"/>
      <c r="LXT77" s="16"/>
      <c r="LXU77" s="16"/>
      <c r="LXV77" s="16"/>
      <c r="LXW77" s="16"/>
      <c r="LXX77" s="16"/>
      <c r="LXY77" s="16"/>
      <c r="LXZ77" s="16"/>
      <c r="LYA77" s="16"/>
      <c r="LYB77" s="16"/>
      <c r="LYC77" s="16"/>
      <c r="LYD77" s="16"/>
      <c r="LYE77" s="16"/>
      <c r="LYF77" s="16"/>
      <c r="LYG77" s="16"/>
      <c r="LYH77" s="16"/>
      <c r="LYI77" s="16"/>
      <c r="LYJ77" s="16"/>
      <c r="LYK77" s="16"/>
      <c r="LYL77" s="16"/>
      <c r="LYM77" s="16"/>
      <c r="LYN77" s="16"/>
      <c r="LYO77" s="16"/>
      <c r="LYP77" s="16"/>
      <c r="LYQ77" s="16"/>
      <c r="LYR77" s="16"/>
      <c r="LYS77" s="16"/>
      <c r="LYT77" s="16"/>
      <c r="LYU77" s="16"/>
      <c r="LYV77" s="16"/>
      <c r="LYW77" s="16"/>
      <c r="LYX77" s="16"/>
      <c r="LYY77" s="16"/>
      <c r="LYZ77" s="16"/>
      <c r="LZA77" s="16"/>
      <c r="LZB77" s="16"/>
      <c r="LZC77" s="16"/>
      <c r="LZD77" s="16"/>
      <c r="LZE77" s="16"/>
      <c r="LZF77" s="16"/>
      <c r="LZG77" s="16"/>
      <c r="LZH77" s="16"/>
      <c r="LZI77" s="16"/>
      <c r="LZJ77" s="16"/>
      <c r="LZK77" s="16"/>
      <c r="LZL77" s="16"/>
      <c r="LZM77" s="16"/>
      <c r="LZN77" s="16"/>
      <c r="LZO77" s="16"/>
      <c r="LZP77" s="16"/>
      <c r="LZQ77" s="16"/>
      <c r="LZR77" s="16"/>
      <c r="LZS77" s="16"/>
      <c r="LZT77" s="16"/>
      <c r="LZU77" s="16"/>
      <c r="LZV77" s="16"/>
      <c r="LZW77" s="16"/>
      <c r="LZX77" s="16"/>
      <c r="LZY77" s="16"/>
      <c r="LZZ77" s="16"/>
      <c r="MAA77" s="16"/>
      <c r="MAB77" s="16"/>
      <c r="MAC77" s="16"/>
      <c r="MAD77" s="16"/>
      <c r="MAE77" s="16"/>
      <c r="MAF77" s="16"/>
      <c r="MAG77" s="16"/>
      <c r="MAH77" s="16"/>
      <c r="MAI77" s="16"/>
      <c r="MAJ77" s="16"/>
      <c r="MAK77" s="16"/>
      <c r="MAL77" s="16"/>
      <c r="MAM77" s="16"/>
      <c r="MAN77" s="16"/>
      <c r="MAO77" s="16"/>
      <c r="MAP77" s="16"/>
      <c r="MAQ77" s="16"/>
      <c r="MAR77" s="16"/>
      <c r="MAS77" s="16"/>
      <c r="MAT77" s="16"/>
      <c r="MAU77" s="16"/>
      <c r="MAV77" s="16"/>
      <c r="MAW77" s="16"/>
      <c r="MAX77" s="16"/>
      <c r="MAY77" s="16"/>
      <c r="MAZ77" s="16"/>
      <c r="MBA77" s="16"/>
      <c r="MBB77" s="16"/>
      <c r="MBC77" s="16"/>
      <c r="MBD77" s="16"/>
      <c r="MBE77" s="16"/>
      <c r="MBF77" s="16"/>
      <c r="MBG77" s="16"/>
      <c r="MBH77" s="16"/>
      <c r="MBI77" s="16"/>
      <c r="MBJ77" s="16"/>
      <c r="MBK77" s="16"/>
      <c r="MBL77" s="16"/>
      <c r="MBM77" s="16"/>
      <c r="MBN77" s="16"/>
      <c r="MBO77" s="16"/>
      <c r="MBP77" s="16"/>
      <c r="MBQ77" s="16"/>
      <c r="MBR77" s="16"/>
      <c r="MBS77" s="16"/>
      <c r="MBT77" s="16"/>
      <c r="MBU77" s="16"/>
      <c r="MBV77" s="16"/>
      <c r="MBW77" s="16"/>
      <c r="MBX77" s="16"/>
      <c r="MBY77" s="16"/>
      <c r="MBZ77" s="16"/>
      <c r="MCA77" s="16"/>
      <c r="MCB77" s="16"/>
      <c r="MCC77" s="16"/>
      <c r="MCD77" s="16"/>
      <c r="MCE77" s="16"/>
      <c r="MCF77" s="16"/>
      <c r="MCG77" s="16"/>
      <c r="MCH77" s="16"/>
      <c r="MCI77" s="16"/>
      <c r="MCJ77" s="16"/>
      <c r="MCK77" s="16"/>
      <c r="MCL77" s="16"/>
      <c r="MCM77" s="16"/>
      <c r="MCN77" s="16"/>
      <c r="MCO77" s="16"/>
      <c r="MCP77" s="16"/>
      <c r="MCQ77" s="16"/>
      <c r="MCR77" s="16"/>
      <c r="MCS77" s="16"/>
      <c r="MCT77" s="16"/>
      <c r="MCU77" s="16"/>
      <c r="MCV77" s="16"/>
      <c r="MCW77" s="16"/>
      <c r="MCX77" s="16"/>
      <c r="MCY77" s="16"/>
      <c r="MCZ77" s="16"/>
      <c r="MDA77" s="16"/>
      <c r="MDB77" s="16"/>
      <c r="MDC77" s="16"/>
      <c r="MDD77" s="16"/>
      <c r="MDE77" s="16"/>
      <c r="MDF77" s="16"/>
      <c r="MDG77" s="16"/>
      <c r="MDH77" s="16"/>
      <c r="MDI77" s="16"/>
      <c r="MDJ77" s="16"/>
      <c r="MDK77" s="16"/>
      <c r="MDL77" s="16"/>
      <c r="MDM77" s="16"/>
      <c r="MDN77" s="16"/>
      <c r="MDO77" s="16"/>
      <c r="MDP77" s="16"/>
      <c r="MDQ77" s="16"/>
      <c r="MDR77" s="16"/>
      <c r="MDS77" s="16"/>
      <c r="MDT77" s="16"/>
      <c r="MDU77" s="16"/>
      <c r="MDV77" s="16"/>
      <c r="MDW77" s="16"/>
      <c r="MDX77" s="16"/>
      <c r="MDY77" s="16"/>
      <c r="MDZ77" s="16"/>
      <c r="MEA77" s="16"/>
      <c r="MEB77" s="16"/>
      <c r="MEC77" s="16"/>
      <c r="MED77" s="16"/>
      <c r="MEE77" s="16"/>
      <c r="MEF77" s="16"/>
      <c r="MEG77" s="16"/>
      <c r="MEH77" s="16"/>
      <c r="MEI77" s="16"/>
      <c r="MEJ77" s="16"/>
      <c r="MEK77" s="16"/>
      <c r="MEL77" s="16"/>
      <c r="MEM77" s="16"/>
      <c r="MEN77" s="16"/>
      <c r="MEO77" s="16"/>
      <c r="MEP77" s="16"/>
      <c r="MEQ77" s="16"/>
      <c r="MER77" s="16"/>
      <c r="MES77" s="16"/>
      <c r="MET77" s="16"/>
      <c r="MEU77" s="16"/>
      <c r="MEV77" s="16"/>
      <c r="MEW77" s="16"/>
      <c r="MEX77" s="16"/>
      <c r="MEY77" s="16"/>
      <c r="MEZ77" s="16"/>
      <c r="MFA77" s="16"/>
      <c r="MFB77" s="16"/>
      <c r="MFC77" s="16"/>
      <c r="MFD77" s="16"/>
      <c r="MFE77" s="16"/>
      <c r="MFF77" s="16"/>
      <c r="MFG77" s="16"/>
      <c r="MFH77" s="16"/>
      <c r="MFI77" s="16"/>
      <c r="MFJ77" s="16"/>
      <c r="MFK77" s="16"/>
      <c r="MFL77" s="16"/>
      <c r="MFM77" s="16"/>
      <c r="MFN77" s="16"/>
      <c r="MFO77" s="16"/>
      <c r="MFP77" s="16"/>
      <c r="MFQ77" s="16"/>
      <c r="MFR77" s="16"/>
      <c r="MFS77" s="16"/>
      <c r="MFT77" s="16"/>
      <c r="MFU77" s="16"/>
      <c r="MFV77" s="16"/>
      <c r="MFW77" s="16"/>
      <c r="MFX77" s="16"/>
      <c r="MFY77" s="16"/>
      <c r="MFZ77" s="16"/>
      <c r="MGA77" s="16"/>
      <c r="MGB77" s="16"/>
      <c r="MGC77" s="16"/>
      <c r="MGD77" s="16"/>
      <c r="MGE77" s="16"/>
      <c r="MGF77" s="16"/>
      <c r="MGG77" s="16"/>
      <c r="MGH77" s="16"/>
      <c r="MGI77" s="16"/>
      <c r="MGJ77" s="16"/>
      <c r="MGK77" s="16"/>
      <c r="MGL77" s="16"/>
      <c r="MGM77" s="16"/>
      <c r="MGN77" s="16"/>
      <c r="MGO77" s="16"/>
      <c r="MGP77" s="16"/>
      <c r="MGQ77" s="16"/>
      <c r="MGR77" s="16"/>
      <c r="MGS77" s="16"/>
      <c r="MGT77" s="16"/>
      <c r="MGU77" s="16"/>
      <c r="MGV77" s="16"/>
      <c r="MGW77" s="16"/>
      <c r="MGX77" s="16"/>
      <c r="MGY77" s="16"/>
      <c r="MGZ77" s="16"/>
      <c r="MHA77" s="16"/>
      <c r="MHB77" s="16"/>
      <c r="MHC77" s="16"/>
      <c r="MHD77" s="16"/>
      <c r="MHE77" s="16"/>
      <c r="MHF77" s="16"/>
      <c r="MHG77" s="16"/>
      <c r="MHH77" s="16"/>
      <c r="MHI77" s="16"/>
      <c r="MHJ77" s="16"/>
      <c r="MHK77" s="16"/>
      <c r="MHL77" s="16"/>
      <c r="MHM77" s="16"/>
      <c r="MHN77" s="16"/>
      <c r="MHO77" s="16"/>
      <c r="MHP77" s="16"/>
      <c r="MHQ77" s="16"/>
      <c r="MHR77" s="16"/>
      <c r="MHS77" s="16"/>
      <c r="MHT77" s="16"/>
      <c r="MHU77" s="16"/>
      <c r="MHV77" s="16"/>
      <c r="MHW77" s="16"/>
      <c r="MHX77" s="16"/>
      <c r="MHY77" s="16"/>
      <c r="MHZ77" s="16"/>
      <c r="MIA77" s="16"/>
      <c r="MIB77" s="16"/>
      <c r="MIC77" s="16"/>
      <c r="MID77" s="16"/>
      <c r="MIE77" s="16"/>
      <c r="MIF77" s="16"/>
      <c r="MIG77" s="16"/>
      <c r="MIH77" s="16"/>
      <c r="MII77" s="16"/>
      <c r="MIJ77" s="16"/>
      <c r="MIK77" s="16"/>
      <c r="MIL77" s="16"/>
      <c r="MIM77" s="16"/>
      <c r="MIN77" s="16"/>
      <c r="MIO77" s="16"/>
      <c r="MIP77" s="16"/>
      <c r="MIQ77" s="16"/>
      <c r="MIR77" s="16"/>
      <c r="MIS77" s="16"/>
      <c r="MIT77" s="16"/>
      <c r="MIU77" s="16"/>
      <c r="MIV77" s="16"/>
      <c r="MIW77" s="16"/>
      <c r="MIX77" s="16"/>
      <c r="MIY77" s="16"/>
      <c r="MIZ77" s="16"/>
      <c r="MJA77" s="16"/>
      <c r="MJB77" s="16"/>
      <c r="MJC77" s="16"/>
      <c r="MJD77" s="16"/>
      <c r="MJE77" s="16"/>
      <c r="MJF77" s="16"/>
      <c r="MJG77" s="16"/>
      <c r="MJH77" s="16"/>
      <c r="MJI77" s="16"/>
      <c r="MJJ77" s="16"/>
      <c r="MJK77" s="16"/>
      <c r="MJL77" s="16"/>
      <c r="MJM77" s="16"/>
      <c r="MJN77" s="16"/>
      <c r="MJO77" s="16"/>
      <c r="MJP77" s="16"/>
      <c r="MJQ77" s="16"/>
      <c r="MJR77" s="16"/>
      <c r="MJS77" s="16"/>
      <c r="MJT77" s="16"/>
      <c r="MJU77" s="16"/>
      <c r="MJV77" s="16"/>
      <c r="MJW77" s="16"/>
      <c r="MJX77" s="16"/>
      <c r="MJY77" s="16"/>
      <c r="MJZ77" s="16"/>
      <c r="MKA77" s="16"/>
      <c r="MKB77" s="16"/>
      <c r="MKC77" s="16"/>
      <c r="MKD77" s="16"/>
      <c r="MKE77" s="16"/>
      <c r="MKF77" s="16"/>
      <c r="MKG77" s="16"/>
      <c r="MKH77" s="16"/>
      <c r="MKI77" s="16"/>
      <c r="MKJ77" s="16"/>
      <c r="MKK77" s="16"/>
      <c r="MKL77" s="16"/>
      <c r="MKM77" s="16"/>
      <c r="MKN77" s="16"/>
      <c r="MKO77" s="16"/>
      <c r="MKP77" s="16"/>
      <c r="MKQ77" s="16"/>
      <c r="MKR77" s="16"/>
      <c r="MKS77" s="16"/>
      <c r="MKT77" s="16"/>
      <c r="MKU77" s="16"/>
      <c r="MKV77" s="16"/>
      <c r="MKW77" s="16"/>
      <c r="MKX77" s="16"/>
      <c r="MKY77" s="16"/>
      <c r="MKZ77" s="16"/>
      <c r="MLA77" s="16"/>
      <c r="MLB77" s="16"/>
      <c r="MLC77" s="16"/>
      <c r="MLD77" s="16"/>
      <c r="MLE77" s="16"/>
      <c r="MLF77" s="16"/>
      <c r="MLG77" s="16"/>
      <c r="MLH77" s="16"/>
      <c r="MLI77" s="16"/>
      <c r="MLJ77" s="16"/>
      <c r="MLK77" s="16"/>
      <c r="MLL77" s="16"/>
      <c r="MLM77" s="16"/>
      <c r="MLN77" s="16"/>
      <c r="MLO77" s="16"/>
      <c r="MLP77" s="16"/>
      <c r="MLQ77" s="16"/>
      <c r="MLR77" s="16"/>
      <c r="MLS77" s="16"/>
      <c r="MLT77" s="16"/>
      <c r="MLU77" s="16"/>
      <c r="MLV77" s="16"/>
      <c r="MLW77" s="16"/>
      <c r="MLX77" s="16"/>
      <c r="MLY77" s="16"/>
      <c r="MLZ77" s="16"/>
      <c r="MMA77" s="16"/>
      <c r="MMB77" s="16"/>
      <c r="MMC77" s="16"/>
      <c r="MMD77" s="16"/>
      <c r="MME77" s="16"/>
      <c r="MMF77" s="16"/>
      <c r="MMG77" s="16"/>
      <c r="MMH77" s="16"/>
      <c r="MMI77" s="16"/>
      <c r="MMJ77" s="16"/>
      <c r="MMK77" s="16"/>
      <c r="MML77" s="16"/>
      <c r="MMM77" s="16"/>
      <c r="MMN77" s="16"/>
      <c r="MMO77" s="16"/>
      <c r="MMP77" s="16"/>
      <c r="MMQ77" s="16"/>
      <c r="MMR77" s="16"/>
      <c r="MMS77" s="16"/>
      <c r="MMT77" s="16"/>
      <c r="MMU77" s="16"/>
      <c r="MMV77" s="16"/>
      <c r="MMW77" s="16"/>
      <c r="MMX77" s="16"/>
      <c r="MMY77" s="16"/>
      <c r="MMZ77" s="16"/>
      <c r="MNA77" s="16"/>
      <c r="MNB77" s="16"/>
      <c r="MNC77" s="16"/>
      <c r="MND77" s="16"/>
      <c r="MNE77" s="16"/>
      <c r="MNF77" s="16"/>
      <c r="MNG77" s="16"/>
      <c r="MNH77" s="16"/>
      <c r="MNI77" s="16"/>
      <c r="MNJ77" s="16"/>
      <c r="MNK77" s="16"/>
      <c r="MNL77" s="16"/>
      <c r="MNM77" s="16"/>
      <c r="MNN77" s="16"/>
      <c r="MNO77" s="16"/>
      <c r="MNP77" s="16"/>
      <c r="MNQ77" s="16"/>
      <c r="MNR77" s="16"/>
      <c r="MNS77" s="16"/>
      <c r="MNT77" s="16"/>
      <c r="MNU77" s="16"/>
      <c r="MNV77" s="16"/>
      <c r="MNW77" s="16"/>
      <c r="MNX77" s="16"/>
      <c r="MNY77" s="16"/>
      <c r="MNZ77" s="16"/>
      <c r="MOA77" s="16"/>
      <c r="MOB77" s="16"/>
      <c r="MOC77" s="16"/>
      <c r="MOD77" s="16"/>
      <c r="MOE77" s="16"/>
      <c r="MOF77" s="16"/>
      <c r="MOG77" s="16"/>
      <c r="MOH77" s="16"/>
      <c r="MOI77" s="16"/>
      <c r="MOJ77" s="16"/>
      <c r="MOK77" s="16"/>
      <c r="MOL77" s="16"/>
      <c r="MOM77" s="16"/>
      <c r="MON77" s="16"/>
      <c r="MOO77" s="16"/>
      <c r="MOP77" s="16"/>
      <c r="MOQ77" s="16"/>
      <c r="MOR77" s="16"/>
      <c r="MOS77" s="16"/>
      <c r="MOT77" s="16"/>
      <c r="MOU77" s="16"/>
      <c r="MOV77" s="16"/>
      <c r="MOW77" s="16"/>
      <c r="MOX77" s="16"/>
      <c r="MOY77" s="16"/>
      <c r="MOZ77" s="16"/>
      <c r="MPA77" s="16"/>
      <c r="MPB77" s="16"/>
      <c r="MPC77" s="16"/>
      <c r="MPD77" s="16"/>
      <c r="MPE77" s="16"/>
      <c r="MPF77" s="16"/>
      <c r="MPG77" s="16"/>
      <c r="MPH77" s="16"/>
      <c r="MPI77" s="16"/>
      <c r="MPJ77" s="16"/>
      <c r="MPK77" s="16"/>
      <c r="MPL77" s="16"/>
      <c r="MPM77" s="16"/>
      <c r="MPN77" s="16"/>
      <c r="MPO77" s="16"/>
      <c r="MPP77" s="16"/>
      <c r="MPQ77" s="16"/>
      <c r="MPR77" s="16"/>
      <c r="MPS77" s="16"/>
      <c r="MPT77" s="16"/>
      <c r="MPU77" s="16"/>
      <c r="MPV77" s="16"/>
      <c r="MPW77" s="16"/>
      <c r="MPX77" s="16"/>
      <c r="MPY77" s="16"/>
      <c r="MPZ77" s="16"/>
      <c r="MQA77" s="16"/>
      <c r="MQB77" s="16"/>
      <c r="MQC77" s="16"/>
      <c r="MQD77" s="16"/>
      <c r="MQE77" s="16"/>
      <c r="MQF77" s="16"/>
      <c r="MQG77" s="16"/>
      <c r="MQH77" s="16"/>
      <c r="MQI77" s="16"/>
      <c r="MQJ77" s="16"/>
      <c r="MQK77" s="16"/>
      <c r="MQL77" s="16"/>
      <c r="MQM77" s="16"/>
      <c r="MQN77" s="16"/>
      <c r="MQO77" s="16"/>
      <c r="MQP77" s="16"/>
      <c r="MQQ77" s="16"/>
      <c r="MQR77" s="16"/>
      <c r="MQS77" s="16"/>
      <c r="MQT77" s="16"/>
      <c r="MQU77" s="16"/>
      <c r="MQV77" s="16"/>
      <c r="MQW77" s="16"/>
      <c r="MQX77" s="16"/>
      <c r="MQY77" s="16"/>
      <c r="MQZ77" s="16"/>
      <c r="MRA77" s="16"/>
      <c r="MRB77" s="16"/>
      <c r="MRC77" s="16"/>
      <c r="MRD77" s="16"/>
      <c r="MRE77" s="16"/>
      <c r="MRF77" s="16"/>
      <c r="MRG77" s="16"/>
      <c r="MRH77" s="16"/>
      <c r="MRI77" s="16"/>
      <c r="MRJ77" s="16"/>
      <c r="MRK77" s="16"/>
      <c r="MRL77" s="16"/>
      <c r="MRM77" s="16"/>
      <c r="MRN77" s="16"/>
      <c r="MRO77" s="16"/>
      <c r="MRP77" s="16"/>
      <c r="MRQ77" s="16"/>
      <c r="MRR77" s="16"/>
      <c r="MRS77" s="16"/>
      <c r="MRT77" s="16"/>
      <c r="MRU77" s="16"/>
      <c r="MRV77" s="16"/>
      <c r="MRW77" s="16"/>
      <c r="MRX77" s="16"/>
      <c r="MRY77" s="16"/>
      <c r="MRZ77" s="16"/>
      <c r="MSA77" s="16"/>
      <c r="MSB77" s="16"/>
      <c r="MSC77" s="16"/>
      <c r="MSD77" s="16"/>
      <c r="MSE77" s="16"/>
      <c r="MSF77" s="16"/>
      <c r="MSG77" s="16"/>
      <c r="MSH77" s="16"/>
      <c r="MSI77" s="16"/>
      <c r="MSJ77" s="16"/>
      <c r="MSK77" s="16"/>
      <c r="MSL77" s="16"/>
      <c r="MSM77" s="16"/>
      <c r="MSN77" s="16"/>
      <c r="MSO77" s="16"/>
      <c r="MSP77" s="16"/>
      <c r="MSQ77" s="16"/>
      <c r="MSR77" s="16"/>
      <c r="MSS77" s="16"/>
      <c r="MST77" s="16"/>
      <c r="MSU77" s="16"/>
      <c r="MSV77" s="16"/>
      <c r="MSW77" s="16"/>
      <c r="MSX77" s="16"/>
      <c r="MSY77" s="16"/>
      <c r="MSZ77" s="16"/>
      <c r="MTA77" s="16"/>
      <c r="MTB77" s="16"/>
      <c r="MTC77" s="16"/>
      <c r="MTD77" s="16"/>
      <c r="MTE77" s="16"/>
      <c r="MTF77" s="16"/>
      <c r="MTG77" s="16"/>
      <c r="MTH77" s="16"/>
      <c r="MTI77" s="16"/>
      <c r="MTJ77" s="16"/>
      <c r="MTK77" s="16"/>
      <c r="MTL77" s="16"/>
      <c r="MTM77" s="16"/>
      <c r="MTN77" s="16"/>
      <c r="MTO77" s="16"/>
      <c r="MTP77" s="16"/>
      <c r="MTQ77" s="16"/>
      <c r="MTR77" s="16"/>
      <c r="MTS77" s="16"/>
      <c r="MTT77" s="16"/>
      <c r="MTU77" s="16"/>
      <c r="MTV77" s="16"/>
      <c r="MTW77" s="16"/>
      <c r="MTX77" s="16"/>
      <c r="MTY77" s="16"/>
      <c r="MTZ77" s="16"/>
      <c r="MUA77" s="16"/>
      <c r="MUB77" s="16"/>
      <c r="MUC77" s="16"/>
      <c r="MUD77" s="16"/>
      <c r="MUE77" s="16"/>
      <c r="MUF77" s="16"/>
      <c r="MUG77" s="16"/>
      <c r="MUH77" s="16"/>
      <c r="MUI77" s="16"/>
      <c r="MUJ77" s="16"/>
      <c r="MUK77" s="16"/>
      <c r="MUL77" s="16"/>
      <c r="MUM77" s="16"/>
      <c r="MUN77" s="16"/>
      <c r="MUO77" s="16"/>
      <c r="MUP77" s="16"/>
      <c r="MUQ77" s="16"/>
      <c r="MUR77" s="16"/>
      <c r="MUS77" s="16"/>
      <c r="MUT77" s="16"/>
      <c r="MUU77" s="16"/>
      <c r="MUV77" s="16"/>
      <c r="MUW77" s="16"/>
      <c r="MUX77" s="16"/>
      <c r="MUY77" s="16"/>
      <c r="MUZ77" s="16"/>
      <c r="MVA77" s="16"/>
      <c r="MVB77" s="16"/>
      <c r="MVC77" s="16"/>
      <c r="MVD77" s="16"/>
      <c r="MVE77" s="16"/>
      <c r="MVF77" s="16"/>
      <c r="MVG77" s="16"/>
      <c r="MVH77" s="16"/>
      <c r="MVI77" s="16"/>
      <c r="MVJ77" s="16"/>
      <c r="MVK77" s="16"/>
      <c r="MVL77" s="16"/>
      <c r="MVM77" s="16"/>
      <c r="MVN77" s="16"/>
      <c r="MVO77" s="16"/>
      <c r="MVP77" s="16"/>
      <c r="MVQ77" s="16"/>
      <c r="MVR77" s="16"/>
      <c r="MVS77" s="16"/>
      <c r="MVT77" s="16"/>
      <c r="MVU77" s="16"/>
      <c r="MVV77" s="16"/>
      <c r="MVW77" s="16"/>
      <c r="MVX77" s="16"/>
      <c r="MVY77" s="16"/>
      <c r="MVZ77" s="16"/>
      <c r="MWA77" s="16"/>
      <c r="MWB77" s="16"/>
      <c r="MWC77" s="16"/>
      <c r="MWD77" s="16"/>
      <c r="MWE77" s="16"/>
      <c r="MWF77" s="16"/>
      <c r="MWG77" s="16"/>
      <c r="MWH77" s="16"/>
      <c r="MWI77" s="16"/>
      <c r="MWJ77" s="16"/>
      <c r="MWK77" s="16"/>
      <c r="MWL77" s="16"/>
      <c r="MWM77" s="16"/>
      <c r="MWN77" s="16"/>
      <c r="MWO77" s="16"/>
      <c r="MWP77" s="16"/>
      <c r="MWQ77" s="16"/>
      <c r="MWR77" s="16"/>
      <c r="MWS77" s="16"/>
      <c r="MWT77" s="16"/>
      <c r="MWU77" s="16"/>
      <c r="MWV77" s="16"/>
      <c r="MWW77" s="16"/>
      <c r="MWX77" s="16"/>
      <c r="MWY77" s="16"/>
      <c r="MWZ77" s="16"/>
      <c r="MXA77" s="16"/>
      <c r="MXB77" s="16"/>
      <c r="MXC77" s="16"/>
      <c r="MXD77" s="16"/>
      <c r="MXE77" s="16"/>
      <c r="MXF77" s="16"/>
      <c r="MXG77" s="16"/>
      <c r="MXH77" s="16"/>
      <c r="MXI77" s="16"/>
      <c r="MXJ77" s="16"/>
      <c r="MXK77" s="16"/>
      <c r="MXL77" s="16"/>
      <c r="MXM77" s="16"/>
      <c r="MXN77" s="16"/>
      <c r="MXO77" s="16"/>
      <c r="MXP77" s="16"/>
      <c r="MXQ77" s="16"/>
      <c r="MXR77" s="16"/>
      <c r="MXS77" s="16"/>
      <c r="MXT77" s="16"/>
      <c r="MXU77" s="16"/>
      <c r="MXV77" s="16"/>
      <c r="MXW77" s="16"/>
      <c r="MXX77" s="16"/>
      <c r="MXY77" s="16"/>
      <c r="MXZ77" s="16"/>
      <c r="MYA77" s="16"/>
      <c r="MYB77" s="16"/>
      <c r="MYC77" s="16"/>
      <c r="MYD77" s="16"/>
      <c r="MYE77" s="16"/>
      <c r="MYF77" s="16"/>
      <c r="MYG77" s="16"/>
      <c r="MYH77" s="16"/>
      <c r="MYI77" s="16"/>
      <c r="MYJ77" s="16"/>
      <c r="MYK77" s="16"/>
      <c r="MYL77" s="16"/>
      <c r="MYM77" s="16"/>
      <c r="MYN77" s="16"/>
      <c r="MYO77" s="16"/>
      <c r="MYP77" s="16"/>
      <c r="MYQ77" s="16"/>
      <c r="MYR77" s="16"/>
      <c r="MYS77" s="16"/>
      <c r="MYT77" s="16"/>
      <c r="MYU77" s="16"/>
      <c r="MYV77" s="16"/>
      <c r="MYW77" s="16"/>
      <c r="MYX77" s="16"/>
      <c r="MYY77" s="16"/>
      <c r="MYZ77" s="16"/>
      <c r="MZA77" s="16"/>
      <c r="MZB77" s="16"/>
      <c r="MZC77" s="16"/>
      <c r="MZD77" s="16"/>
      <c r="MZE77" s="16"/>
      <c r="MZF77" s="16"/>
      <c r="MZG77" s="16"/>
      <c r="MZH77" s="16"/>
      <c r="MZI77" s="16"/>
      <c r="MZJ77" s="16"/>
      <c r="MZK77" s="16"/>
      <c r="MZL77" s="16"/>
      <c r="MZM77" s="16"/>
      <c r="MZN77" s="16"/>
      <c r="MZO77" s="16"/>
      <c r="MZP77" s="16"/>
      <c r="MZQ77" s="16"/>
      <c r="MZR77" s="16"/>
      <c r="MZS77" s="16"/>
      <c r="MZT77" s="16"/>
      <c r="MZU77" s="16"/>
      <c r="MZV77" s="16"/>
      <c r="MZW77" s="16"/>
      <c r="MZX77" s="16"/>
      <c r="MZY77" s="16"/>
      <c r="MZZ77" s="16"/>
      <c r="NAA77" s="16"/>
      <c r="NAB77" s="16"/>
      <c r="NAC77" s="16"/>
      <c r="NAD77" s="16"/>
      <c r="NAE77" s="16"/>
      <c r="NAF77" s="16"/>
      <c r="NAG77" s="16"/>
      <c r="NAH77" s="16"/>
      <c r="NAI77" s="16"/>
      <c r="NAJ77" s="16"/>
      <c r="NAK77" s="16"/>
      <c r="NAL77" s="16"/>
      <c r="NAM77" s="16"/>
      <c r="NAN77" s="16"/>
      <c r="NAO77" s="16"/>
      <c r="NAP77" s="16"/>
      <c r="NAQ77" s="16"/>
      <c r="NAR77" s="16"/>
      <c r="NAS77" s="16"/>
      <c r="NAT77" s="16"/>
      <c r="NAU77" s="16"/>
      <c r="NAV77" s="16"/>
      <c r="NAW77" s="16"/>
      <c r="NAX77" s="16"/>
      <c r="NAY77" s="16"/>
      <c r="NAZ77" s="16"/>
      <c r="NBA77" s="16"/>
      <c r="NBB77" s="16"/>
      <c r="NBC77" s="16"/>
      <c r="NBD77" s="16"/>
      <c r="NBE77" s="16"/>
      <c r="NBF77" s="16"/>
      <c r="NBG77" s="16"/>
      <c r="NBH77" s="16"/>
      <c r="NBI77" s="16"/>
      <c r="NBJ77" s="16"/>
      <c r="NBK77" s="16"/>
      <c r="NBL77" s="16"/>
      <c r="NBM77" s="16"/>
      <c r="NBN77" s="16"/>
      <c r="NBO77" s="16"/>
      <c r="NBP77" s="16"/>
      <c r="NBQ77" s="16"/>
      <c r="NBR77" s="16"/>
      <c r="NBS77" s="16"/>
      <c r="NBT77" s="16"/>
      <c r="NBU77" s="16"/>
      <c r="NBV77" s="16"/>
      <c r="NBW77" s="16"/>
      <c r="NBX77" s="16"/>
      <c r="NBY77" s="16"/>
      <c r="NBZ77" s="16"/>
      <c r="NCA77" s="16"/>
      <c r="NCB77" s="16"/>
      <c r="NCC77" s="16"/>
      <c r="NCD77" s="16"/>
      <c r="NCE77" s="16"/>
      <c r="NCF77" s="16"/>
      <c r="NCG77" s="16"/>
      <c r="NCH77" s="16"/>
      <c r="NCI77" s="16"/>
      <c r="NCJ77" s="16"/>
      <c r="NCK77" s="16"/>
      <c r="NCL77" s="16"/>
      <c r="NCM77" s="16"/>
      <c r="NCN77" s="16"/>
      <c r="NCO77" s="16"/>
      <c r="NCP77" s="16"/>
      <c r="NCQ77" s="16"/>
      <c r="NCR77" s="16"/>
      <c r="NCS77" s="16"/>
      <c r="NCT77" s="16"/>
      <c r="NCU77" s="16"/>
      <c r="NCV77" s="16"/>
      <c r="NCW77" s="16"/>
      <c r="NCX77" s="16"/>
      <c r="NCY77" s="16"/>
      <c r="NCZ77" s="16"/>
      <c r="NDA77" s="16"/>
      <c r="NDB77" s="16"/>
      <c r="NDC77" s="16"/>
      <c r="NDD77" s="16"/>
      <c r="NDE77" s="16"/>
      <c r="NDF77" s="16"/>
      <c r="NDG77" s="16"/>
      <c r="NDH77" s="16"/>
      <c r="NDI77" s="16"/>
      <c r="NDJ77" s="16"/>
      <c r="NDK77" s="16"/>
      <c r="NDL77" s="16"/>
      <c r="NDM77" s="16"/>
      <c r="NDN77" s="16"/>
      <c r="NDO77" s="16"/>
      <c r="NDP77" s="16"/>
      <c r="NDQ77" s="16"/>
      <c r="NDR77" s="16"/>
      <c r="NDS77" s="16"/>
      <c r="NDT77" s="16"/>
      <c r="NDU77" s="16"/>
      <c r="NDV77" s="16"/>
      <c r="NDW77" s="16"/>
      <c r="NDX77" s="16"/>
      <c r="NDY77" s="16"/>
      <c r="NDZ77" s="16"/>
      <c r="NEA77" s="16"/>
      <c r="NEB77" s="16"/>
      <c r="NEC77" s="16"/>
      <c r="NED77" s="16"/>
      <c r="NEE77" s="16"/>
      <c r="NEF77" s="16"/>
      <c r="NEG77" s="16"/>
      <c r="NEH77" s="16"/>
      <c r="NEI77" s="16"/>
      <c r="NEJ77" s="16"/>
      <c r="NEK77" s="16"/>
      <c r="NEL77" s="16"/>
      <c r="NEM77" s="16"/>
      <c r="NEN77" s="16"/>
      <c r="NEO77" s="16"/>
      <c r="NEP77" s="16"/>
      <c r="NEQ77" s="16"/>
      <c r="NER77" s="16"/>
      <c r="NES77" s="16"/>
      <c r="NET77" s="16"/>
      <c r="NEU77" s="16"/>
      <c r="NEV77" s="16"/>
      <c r="NEW77" s="16"/>
      <c r="NEX77" s="16"/>
      <c r="NEY77" s="16"/>
      <c r="NEZ77" s="16"/>
      <c r="NFA77" s="16"/>
      <c r="NFB77" s="16"/>
      <c r="NFC77" s="16"/>
      <c r="NFD77" s="16"/>
      <c r="NFE77" s="16"/>
      <c r="NFF77" s="16"/>
      <c r="NFG77" s="16"/>
      <c r="NFH77" s="16"/>
      <c r="NFI77" s="16"/>
      <c r="NFJ77" s="16"/>
      <c r="NFK77" s="16"/>
      <c r="NFL77" s="16"/>
      <c r="NFM77" s="16"/>
      <c r="NFN77" s="16"/>
      <c r="NFO77" s="16"/>
      <c r="NFP77" s="16"/>
      <c r="NFQ77" s="16"/>
      <c r="NFR77" s="16"/>
      <c r="NFS77" s="16"/>
      <c r="NFT77" s="16"/>
      <c r="NFU77" s="16"/>
      <c r="NFV77" s="16"/>
      <c r="NFW77" s="16"/>
      <c r="NFX77" s="16"/>
      <c r="NFY77" s="16"/>
      <c r="NFZ77" s="16"/>
      <c r="NGA77" s="16"/>
      <c r="NGB77" s="16"/>
      <c r="NGC77" s="16"/>
      <c r="NGD77" s="16"/>
      <c r="NGE77" s="16"/>
      <c r="NGF77" s="16"/>
      <c r="NGG77" s="16"/>
      <c r="NGH77" s="16"/>
      <c r="NGI77" s="16"/>
      <c r="NGJ77" s="16"/>
      <c r="NGK77" s="16"/>
      <c r="NGL77" s="16"/>
      <c r="NGM77" s="16"/>
      <c r="NGN77" s="16"/>
      <c r="NGO77" s="16"/>
      <c r="NGP77" s="16"/>
      <c r="NGQ77" s="16"/>
      <c r="NGR77" s="16"/>
      <c r="NGS77" s="16"/>
      <c r="NGT77" s="16"/>
      <c r="NGU77" s="16"/>
      <c r="NGV77" s="16"/>
      <c r="NGW77" s="16"/>
      <c r="NGX77" s="16"/>
      <c r="NGY77" s="16"/>
      <c r="NGZ77" s="16"/>
      <c r="NHA77" s="16"/>
      <c r="NHB77" s="16"/>
      <c r="NHC77" s="16"/>
      <c r="NHD77" s="16"/>
      <c r="NHE77" s="16"/>
      <c r="NHF77" s="16"/>
      <c r="NHG77" s="16"/>
      <c r="NHH77" s="16"/>
      <c r="NHI77" s="16"/>
      <c r="NHJ77" s="16"/>
      <c r="NHK77" s="16"/>
      <c r="NHL77" s="16"/>
      <c r="NHM77" s="16"/>
      <c r="NHN77" s="16"/>
      <c r="NHO77" s="16"/>
      <c r="NHP77" s="16"/>
      <c r="NHQ77" s="16"/>
      <c r="NHR77" s="16"/>
      <c r="NHS77" s="16"/>
      <c r="NHT77" s="16"/>
      <c r="NHU77" s="16"/>
      <c r="NHV77" s="16"/>
      <c r="NHW77" s="16"/>
      <c r="NHX77" s="16"/>
      <c r="NHY77" s="16"/>
      <c r="NHZ77" s="16"/>
      <c r="NIA77" s="16"/>
      <c r="NIB77" s="16"/>
      <c r="NIC77" s="16"/>
      <c r="NID77" s="16"/>
      <c r="NIE77" s="16"/>
      <c r="NIF77" s="16"/>
      <c r="NIG77" s="16"/>
      <c r="NIH77" s="16"/>
      <c r="NII77" s="16"/>
      <c r="NIJ77" s="16"/>
      <c r="NIK77" s="16"/>
      <c r="NIL77" s="16"/>
      <c r="NIM77" s="16"/>
      <c r="NIN77" s="16"/>
      <c r="NIO77" s="16"/>
      <c r="NIP77" s="16"/>
      <c r="NIQ77" s="16"/>
      <c r="NIR77" s="16"/>
      <c r="NIS77" s="16"/>
      <c r="NIT77" s="16"/>
      <c r="NIU77" s="16"/>
      <c r="NIV77" s="16"/>
      <c r="NIW77" s="16"/>
      <c r="NIX77" s="16"/>
      <c r="NIY77" s="16"/>
      <c r="NIZ77" s="16"/>
      <c r="NJA77" s="16"/>
      <c r="NJB77" s="16"/>
      <c r="NJC77" s="16"/>
      <c r="NJD77" s="16"/>
      <c r="NJE77" s="16"/>
      <c r="NJF77" s="16"/>
      <c r="NJG77" s="16"/>
      <c r="NJH77" s="16"/>
      <c r="NJI77" s="16"/>
      <c r="NJJ77" s="16"/>
      <c r="NJK77" s="16"/>
      <c r="NJL77" s="16"/>
      <c r="NJM77" s="16"/>
      <c r="NJN77" s="16"/>
      <c r="NJO77" s="16"/>
      <c r="NJP77" s="16"/>
      <c r="NJQ77" s="16"/>
      <c r="NJR77" s="16"/>
      <c r="NJS77" s="16"/>
      <c r="NJT77" s="16"/>
      <c r="NJU77" s="16"/>
      <c r="NJV77" s="16"/>
      <c r="NJW77" s="16"/>
      <c r="NJX77" s="16"/>
      <c r="NJY77" s="16"/>
      <c r="NJZ77" s="16"/>
      <c r="NKA77" s="16"/>
      <c r="NKB77" s="16"/>
      <c r="NKC77" s="16"/>
      <c r="NKD77" s="16"/>
      <c r="NKE77" s="16"/>
      <c r="NKF77" s="16"/>
      <c r="NKG77" s="16"/>
      <c r="NKH77" s="16"/>
      <c r="NKI77" s="16"/>
      <c r="NKJ77" s="16"/>
      <c r="NKK77" s="16"/>
      <c r="NKL77" s="16"/>
      <c r="NKM77" s="16"/>
      <c r="NKN77" s="16"/>
      <c r="NKO77" s="16"/>
      <c r="NKP77" s="16"/>
      <c r="NKQ77" s="16"/>
      <c r="NKR77" s="16"/>
      <c r="NKS77" s="16"/>
      <c r="NKT77" s="16"/>
      <c r="NKU77" s="16"/>
      <c r="NKV77" s="16"/>
      <c r="NKW77" s="16"/>
      <c r="NKX77" s="16"/>
      <c r="NKY77" s="16"/>
      <c r="NKZ77" s="16"/>
      <c r="NLA77" s="16"/>
      <c r="NLB77" s="16"/>
      <c r="NLC77" s="16"/>
      <c r="NLD77" s="16"/>
      <c r="NLE77" s="16"/>
      <c r="NLF77" s="16"/>
      <c r="NLG77" s="16"/>
      <c r="NLH77" s="16"/>
      <c r="NLI77" s="16"/>
      <c r="NLJ77" s="16"/>
      <c r="NLK77" s="16"/>
      <c r="NLL77" s="16"/>
      <c r="NLM77" s="16"/>
      <c r="NLN77" s="16"/>
      <c r="NLO77" s="16"/>
      <c r="NLP77" s="16"/>
      <c r="NLQ77" s="16"/>
      <c r="NLR77" s="16"/>
      <c r="NLS77" s="16"/>
      <c r="NLT77" s="16"/>
      <c r="NLU77" s="16"/>
      <c r="NLV77" s="16"/>
      <c r="NLW77" s="16"/>
      <c r="NLX77" s="16"/>
      <c r="NLY77" s="16"/>
      <c r="NLZ77" s="16"/>
      <c r="NMA77" s="16"/>
      <c r="NMB77" s="16"/>
      <c r="NMC77" s="16"/>
      <c r="NMD77" s="16"/>
      <c r="NME77" s="16"/>
      <c r="NMF77" s="16"/>
      <c r="NMG77" s="16"/>
      <c r="NMH77" s="16"/>
      <c r="NMI77" s="16"/>
      <c r="NMJ77" s="16"/>
      <c r="NMK77" s="16"/>
      <c r="NML77" s="16"/>
      <c r="NMM77" s="16"/>
      <c r="NMN77" s="16"/>
      <c r="NMO77" s="16"/>
      <c r="NMP77" s="16"/>
      <c r="NMQ77" s="16"/>
      <c r="NMR77" s="16"/>
      <c r="NMS77" s="16"/>
      <c r="NMT77" s="16"/>
      <c r="NMU77" s="16"/>
      <c r="NMV77" s="16"/>
      <c r="NMW77" s="16"/>
      <c r="NMX77" s="16"/>
      <c r="NMY77" s="16"/>
      <c r="NMZ77" s="16"/>
      <c r="NNA77" s="16"/>
      <c r="NNB77" s="16"/>
      <c r="NNC77" s="16"/>
      <c r="NND77" s="16"/>
      <c r="NNE77" s="16"/>
      <c r="NNF77" s="16"/>
      <c r="NNG77" s="16"/>
      <c r="NNH77" s="16"/>
      <c r="NNI77" s="16"/>
      <c r="NNJ77" s="16"/>
      <c r="NNK77" s="16"/>
      <c r="NNL77" s="16"/>
      <c r="NNM77" s="16"/>
      <c r="NNN77" s="16"/>
      <c r="NNO77" s="16"/>
      <c r="NNP77" s="16"/>
      <c r="NNQ77" s="16"/>
      <c r="NNR77" s="16"/>
      <c r="NNS77" s="16"/>
      <c r="NNT77" s="16"/>
      <c r="NNU77" s="16"/>
      <c r="NNV77" s="16"/>
      <c r="NNW77" s="16"/>
      <c r="NNX77" s="16"/>
      <c r="NNY77" s="16"/>
      <c r="NNZ77" s="16"/>
      <c r="NOA77" s="16"/>
      <c r="NOB77" s="16"/>
      <c r="NOC77" s="16"/>
      <c r="NOD77" s="16"/>
      <c r="NOE77" s="16"/>
      <c r="NOF77" s="16"/>
      <c r="NOG77" s="16"/>
      <c r="NOH77" s="16"/>
      <c r="NOI77" s="16"/>
      <c r="NOJ77" s="16"/>
      <c r="NOK77" s="16"/>
      <c r="NOL77" s="16"/>
      <c r="NOM77" s="16"/>
      <c r="NON77" s="16"/>
      <c r="NOO77" s="16"/>
      <c r="NOP77" s="16"/>
      <c r="NOQ77" s="16"/>
      <c r="NOR77" s="16"/>
      <c r="NOS77" s="16"/>
      <c r="NOT77" s="16"/>
      <c r="NOU77" s="16"/>
      <c r="NOV77" s="16"/>
      <c r="NOW77" s="16"/>
      <c r="NOX77" s="16"/>
      <c r="NOY77" s="16"/>
      <c r="NOZ77" s="16"/>
      <c r="NPA77" s="16"/>
      <c r="NPB77" s="16"/>
      <c r="NPC77" s="16"/>
      <c r="NPD77" s="16"/>
      <c r="NPE77" s="16"/>
      <c r="NPF77" s="16"/>
      <c r="NPG77" s="16"/>
      <c r="NPH77" s="16"/>
      <c r="NPI77" s="16"/>
      <c r="NPJ77" s="16"/>
      <c r="NPK77" s="16"/>
      <c r="NPL77" s="16"/>
      <c r="NPM77" s="16"/>
      <c r="NPN77" s="16"/>
      <c r="NPO77" s="16"/>
      <c r="NPP77" s="16"/>
      <c r="NPQ77" s="16"/>
      <c r="NPR77" s="16"/>
      <c r="NPS77" s="16"/>
      <c r="NPT77" s="16"/>
      <c r="NPU77" s="16"/>
      <c r="NPV77" s="16"/>
      <c r="NPW77" s="16"/>
      <c r="NPX77" s="16"/>
      <c r="NPY77" s="16"/>
      <c r="NPZ77" s="16"/>
      <c r="NQA77" s="16"/>
      <c r="NQB77" s="16"/>
      <c r="NQC77" s="16"/>
      <c r="NQD77" s="16"/>
      <c r="NQE77" s="16"/>
      <c r="NQF77" s="16"/>
      <c r="NQG77" s="16"/>
      <c r="NQH77" s="16"/>
      <c r="NQI77" s="16"/>
      <c r="NQJ77" s="16"/>
      <c r="NQK77" s="16"/>
      <c r="NQL77" s="16"/>
      <c r="NQM77" s="16"/>
      <c r="NQN77" s="16"/>
      <c r="NQO77" s="16"/>
      <c r="NQP77" s="16"/>
      <c r="NQQ77" s="16"/>
      <c r="NQR77" s="16"/>
      <c r="NQS77" s="16"/>
      <c r="NQT77" s="16"/>
      <c r="NQU77" s="16"/>
      <c r="NQV77" s="16"/>
      <c r="NQW77" s="16"/>
      <c r="NQX77" s="16"/>
      <c r="NQY77" s="16"/>
      <c r="NQZ77" s="16"/>
      <c r="NRA77" s="16"/>
      <c r="NRB77" s="16"/>
      <c r="NRC77" s="16"/>
      <c r="NRD77" s="16"/>
      <c r="NRE77" s="16"/>
      <c r="NRF77" s="16"/>
      <c r="NRG77" s="16"/>
      <c r="NRH77" s="16"/>
      <c r="NRI77" s="16"/>
      <c r="NRJ77" s="16"/>
      <c r="NRK77" s="16"/>
      <c r="NRL77" s="16"/>
      <c r="NRM77" s="16"/>
      <c r="NRN77" s="16"/>
      <c r="NRO77" s="16"/>
      <c r="NRP77" s="16"/>
      <c r="NRQ77" s="16"/>
      <c r="NRR77" s="16"/>
      <c r="NRS77" s="16"/>
      <c r="NRT77" s="16"/>
      <c r="NRU77" s="16"/>
      <c r="NRV77" s="16"/>
      <c r="NRW77" s="16"/>
      <c r="NRX77" s="16"/>
      <c r="NRY77" s="16"/>
      <c r="NRZ77" s="16"/>
      <c r="NSA77" s="16"/>
      <c r="NSB77" s="16"/>
      <c r="NSC77" s="16"/>
      <c r="NSD77" s="16"/>
      <c r="NSE77" s="16"/>
      <c r="NSF77" s="16"/>
      <c r="NSG77" s="16"/>
      <c r="NSH77" s="16"/>
      <c r="NSI77" s="16"/>
      <c r="NSJ77" s="16"/>
      <c r="NSK77" s="16"/>
      <c r="NSL77" s="16"/>
      <c r="NSM77" s="16"/>
      <c r="NSN77" s="16"/>
      <c r="NSO77" s="16"/>
      <c r="NSP77" s="16"/>
      <c r="NSQ77" s="16"/>
      <c r="NSR77" s="16"/>
      <c r="NSS77" s="16"/>
      <c r="NST77" s="16"/>
      <c r="NSU77" s="16"/>
      <c r="NSV77" s="16"/>
      <c r="NSW77" s="16"/>
      <c r="NSX77" s="16"/>
      <c r="NSY77" s="16"/>
      <c r="NSZ77" s="16"/>
      <c r="NTA77" s="16"/>
      <c r="NTB77" s="16"/>
      <c r="NTC77" s="16"/>
      <c r="NTD77" s="16"/>
      <c r="NTE77" s="16"/>
      <c r="NTF77" s="16"/>
      <c r="NTG77" s="16"/>
      <c r="NTH77" s="16"/>
      <c r="NTI77" s="16"/>
      <c r="NTJ77" s="16"/>
      <c r="NTK77" s="16"/>
      <c r="NTL77" s="16"/>
      <c r="NTM77" s="16"/>
      <c r="NTN77" s="16"/>
      <c r="NTO77" s="16"/>
      <c r="NTP77" s="16"/>
      <c r="NTQ77" s="16"/>
      <c r="NTR77" s="16"/>
      <c r="NTS77" s="16"/>
      <c r="NTT77" s="16"/>
      <c r="NTU77" s="16"/>
      <c r="NTV77" s="16"/>
      <c r="NTW77" s="16"/>
      <c r="NTX77" s="16"/>
      <c r="NTY77" s="16"/>
      <c r="NTZ77" s="16"/>
      <c r="NUA77" s="16"/>
      <c r="NUB77" s="16"/>
      <c r="NUC77" s="16"/>
      <c r="NUD77" s="16"/>
      <c r="NUE77" s="16"/>
      <c r="NUF77" s="16"/>
      <c r="NUG77" s="16"/>
      <c r="NUH77" s="16"/>
      <c r="NUI77" s="16"/>
      <c r="NUJ77" s="16"/>
      <c r="NUK77" s="16"/>
      <c r="NUL77" s="16"/>
      <c r="NUM77" s="16"/>
      <c r="NUN77" s="16"/>
      <c r="NUO77" s="16"/>
      <c r="NUP77" s="16"/>
      <c r="NUQ77" s="16"/>
      <c r="NUR77" s="16"/>
      <c r="NUS77" s="16"/>
      <c r="NUT77" s="16"/>
      <c r="NUU77" s="16"/>
      <c r="NUV77" s="16"/>
      <c r="NUW77" s="16"/>
      <c r="NUX77" s="16"/>
      <c r="NUY77" s="16"/>
      <c r="NUZ77" s="16"/>
      <c r="NVA77" s="16"/>
      <c r="NVB77" s="16"/>
      <c r="NVC77" s="16"/>
      <c r="NVD77" s="16"/>
      <c r="NVE77" s="16"/>
      <c r="NVF77" s="16"/>
      <c r="NVG77" s="16"/>
      <c r="NVH77" s="16"/>
      <c r="NVI77" s="16"/>
      <c r="NVJ77" s="16"/>
      <c r="NVK77" s="16"/>
      <c r="NVL77" s="16"/>
      <c r="NVM77" s="16"/>
      <c r="NVN77" s="16"/>
      <c r="NVO77" s="16"/>
      <c r="NVP77" s="16"/>
      <c r="NVQ77" s="16"/>
      <c r="NVR77" s="16"/>
      <c r="NVS77" s="16"/>
      <c r="NVT77" s="16"/>
      <c r="NVU77" s="16"/>
      <c r="NVV77" s="16"/>
      <c r="NVW77" s="16"/>
      <c r="NVX77" s="16"/>
      <c r="NVY77" s="16"/>
      <c r="NVZ77" s="16"/>
      <c r="NWA77" s="16"/>
      <c r="NWB77" s="16"/>
      <c r="NWC77" s="16"/>
      <c r="NWD77" s="16"/>
      <c r="NWE77" s="16"/>
      <c r="NWF77" s="16"/>
      <c r="NWG77" s="16"/>
      <c r="NWH77" s="16"/>
      <c r="NWI77" s="16"/>
      <c r="NWJ77" s="16"/>
      <c r="NWK77" s="16"/>
      <c r="NWL77" s="16"/>
      <c r="NWM77" s="16"/>
      <c r="NWN77" s="16"/>
      <c r="NWO77" s="16"/>
      <c r="NWP77" s="16"/>
      <c r="NWQ77" s="16"/>
      <c r="NWR77" s="16"/>
      <c r="NWS77" s="16"/>
      <c r="NWT77" s="16"/>
      <c r="NWU77" s="16"/>
      <c r="NWV77" s="16"/>
      <c r="NWW77" s="16"/>
      <c r="NWX77" s="16"/>
      <c r="NWY77" s="16"/>
      <c r="NWZ77" s="16"/>
      <c r="NXA77" s="16"/>
      <c r="NXB77" s="16"/>
      <c r="NXC77" s="16"/>
      <c r="NXD77" s="16"/>
      <c r="NXE77" s="16"/>
      <c r="NXF77" s="16"/>
      <c r="NXG77" s="16"/>
      <c r="NXH77" s="16"/>
      <c r="NXI77" s="16"/>
      <c r="NXJ77" s="16"/>
      <c r="NXK77" s="16"/>
      <c r="NXL77" s="16"/>
      <c r="NXM77" s="16"/>
      <c r="NXN77" s="16"/>
      <c r="NXO77" s="16"/>
      <c r="NXP77" s="16"/>
      <c r="NXQ77" s="16"/>
      <c r="NXR77" s="16"/>
      <c r="NXS77" s="16"/>
      <c r="NXT77" s="16"/>
      <c r="NXU77" s="16"/>
      <c r="NXV77" s="16"/>
      <c r="NXW77" s="16"/>
      <c r="NXX77" s="16"/>
      <c r="NXY77" s="16"/>
      <c r="NXZ77" s="16"/>
      <c r="NYA77" s="16"/>
      <c r="NYB77" s="16"/>
      <c r="NYC77" s="16"/>
      <c r="NYD77" s="16"/>
      <c r="NYE77" s="16"/>
      <c r="NYF77" s="16"/>
      <c r="NYG77" s="16"/>
      <c r="NYH77" s="16"/>
      <c r="NYI77" s="16"/>
      <c r="NYJ77" s="16"/>
      <c r="NYK77" s="16"/>
      <c r="NYL77" s="16"/>
      <c r="NYM77" s="16"/>
      <c r="NYN77" s="16"/>
      <c r="NYO77" s="16"/>
      <c r="NYP77" s="16"/>
      <c r="NYQ77" s="16"/>
      <c r="NYR77" s="16"/>
      <c r="NYS77" s="16"/>
      <c r="NYT77" s="16"/>
      <c r="NYU77" s="16"/>
      <c r="NYV77" s="16"/>
      <c r="NYW77" s="16"/>
      <c r="NYX77" s="16"/>
      <c r="NYY77" s="16"/>
      <c r="NYZ77" s="16"/>
      <c r="NZA77" s="16"/>
      <c r="NZB77" s="16"/>
      <c r="NZC77" s="16"/>
      <c r="NZD77" s="16"/>
      <c r="NZE77" s="16"/>
      <c r="NZF77" s="16"/>
      <c r="NZG77" s="16"/>
      <c r="NZH77" s="16"/>
      <c r="NZI77" s="16"/>
      <c r="NZJ77" s="16"/>
      <c r="NZK77" s="16"/>
      <c r="NZL77" s="16"/>
      <c r="NZM77" s="16"/>
      <c r="NZN77" s="16"/>
      <c r="NZO77" s="16"/>
      <c r="NZP77" s="16"/>
      <c r="NZQ77" s="16"/>
      <c r="NZR77" s="16"/>
      <c r="NZS77" s="16"/>
      <c r="NZT77" s="16"/>
      <c r="NZU77" s="16"/>
      <c r="NZV77" s="16"/>
      <c r="NZW77" s="16"/>
      <c r="NZX77" s="16"/>
      <c r="NZY77" s="16"/>
      <c r="NZZ77" s="16"/>
      <c r="OAA77" s="16"/>
      <c r="OAB77" s="16"/>
      <c r="OAC77" s="16"/>
      <c r="OAD77" s="16"/>
      <c r="OAE77" s="16"/>
      <c r="OAF77" s="16"/>
      <c r="OAG77" s="16"/>
      <c r="OAH77" s="16"/>
      <c r="OAI77" s="16"/>
      <c r="OAJ77" s="16"/>
      <c r="OAK77" s="16"/>
      <c r="OAL77" s="16"/>
      <c r="OAM77" s="16"/>
      <c r="OAN77" s="16"/>
      <c r="OAO77" s="16"/>
      <c r="OAP77" s="16"/>
      <c r="OAQ77" s="16"/>
      <c r="OAR77" s="16"/>
      <c r="OAS77" s="16"/>
      <c r="OAT77" s="16"/>
      <c r="OAU77" s="16"/>
      <c r="OAV77" s="16"/>
      <c r="OAW77" s="16"/>
      <c r="OAX77" s="16"/>
      <c r="OAY77" s="16"/>
      <c r="OAZ77" s="16"/>
      <c r="OBA77" s="16"/>
      <c r="OBB77" s="16"/>
      <c r="OBC77" s="16"/>
      <c r="OBD77" s="16"/>
      <c r="OBE77" s="16"/>
      <c r="OBF77" s="16"/>
      <c r="OBG77" s="16"/>
      <c r="OBH77" s="16"/>
      <c r="OBI77" s="16"/>
      <c r="OBJ77" s="16"/>
      <c r="OBK77" s="16"/>
      <c r="OBL77" s="16"/>
      <c r="OBM77" s="16"/>
      <c r="OBN77" s="16"/>
      <c r="OBO77" s="16"/>
      <c r="OBP77" s="16"/>
      <c r="OBQ77" s="16"/>
      <c r="OBR77" s="16"/>
      <c r="OBS77" s="16"/>
      <c r="OBT77" s="16"/>
      <c r="OBU77" s="16"/>
      <c r="OBV77" s="16"/>
      <c r="OBW77" s="16"/>
      <c r="OBX77" s="16"/>
      <c r="OBY77" s="16"/>
      <c r="OBZ77" s="16"/>
      <c r="OCA77" s="16"/>
      <c r="OCB77" s="16"/>
      <c r="OCC77" s="16"/>
      <c r="OCD77" s="16"/>
      <c r="OCE77" s="16"/>
      <c r="OCF77" s="16"/>
      <c r="OCG77" s="16"/>
      <c r="OCH77" s="16"/>
      <c r="OCI77" s="16"/>
      <c r="OCJ77" s="16"/>
      <c r="OCK77" s="16"/>
      <c r="OCL77" s="16"/>
      <c r="OCM77" s="16"/>
      <c r="OCN77" s="16"/>
      <c r="OCO77" s="16"/>
      <c r="OCP77" s="16"/>
      <c r="OCQ77" s="16"/>
      <c r="OCR77" s="16"/>
      <c r="OCS77" s="16"/>
      <c r="OCT77" s="16"/>
      <c r="OCU77" s="16"/>
      <c r="OCV77" s="16"/>
      <c r="OCW77" s="16"/>
      <c r="OCX77" s="16"/>
      <c r="OCY77" s="16"/>
      <c r="OCZ77" s="16"/>
      <c r="ODA77" s="16"/>
      <c r="ODB77" s="16"/>
      <c r="ODC77" s="16"/>
      <c r="ODD77" s="16"/>
      <c r="ODE77" s="16"/>
      <c r="ODF77" s="16"/>
      <c r="ODG77" s="16"/>
      <c r="ODH77" s="16"/>
      <c r="ODI77" s="16"/>
      <c r="ODJ77" s="16"/>
      <c r="ODK77" s="16"/>
      <c r="ODL77" s="16"/>
      <c r="ODM77" s="16"/>
      <c r="ODN77" s="16"/>
      <c r="ODO77" s="16"/>
      <c r="ODP77" s="16"/>
      <c r="ODQ77" s="16"/>
      <c r="ODR77" s="16"/>
      <c r="ODS77" s="16"/>
      <c r="ODT77" s="16"/>
      <c r="ODU77" s="16"/>
      <c r="ODV77" s="16"/>
      <c r="ODW77" s="16"/>
      <c r="ODX77" s="16"/>
      <c r="ODY77" s="16"/>
      <c r="ODZ77" s="16"/>
      <c r="OEA77" s="16"/>
      <c r="OEB77" s="16"/>
      <c r="OEC77" s="16"/>
      <c r="OED77" s="16"/>
      <c r="OEE77" s="16"/>
      <c r="OEF77" s="16"/>
      <c r="OEG77" s="16"/>
      <c r="OEH77" s="16"/>
      <c r="OEI77" s="16"/>
      <c r="OEJ77" s="16"/>
      <c r="OEK77" s="16"/>
      <c r="OEL77" s="16"/>
      <c r="OEM77" s="16"/>
      <c r="OEN77" s="16"/>
      <c r="OEO77" s="16"/>
      <c r="OEP77" s="16"/>
      <c r="OEQ77" s="16"/>
      <c r="OER77" s="16"/>
      <c r="OES77" s="16"/>
      <c r="OET77" s="16"/>
      <c r="OEU77" s="16"/>
      <c r="OEV77" s="16"/>
      <c r="OEW77" s="16"/>
      <c r="OEX77" s="16"/>
      <c r="OEY77" s="16"/>
      <c r="OEZ77" s="16"/>
      <c r="OFA77" s="16"/>
      <c r="OFB77" s="16"/>
      <c r="OFC77" s="16"/>
      <c r="OFD77" s="16"/>
      <c r="OFE77" s="16"/>
      <c r="OFF77" s="16"/>
      <c r="OFG77" s="16"/>
      <c r="OFH77" s="16"/>
      <c r="OFI77" s="16"/>
      <c r="OFJ77" s="16"/>
      <c r="OFK77" s="16"/>
      <c r="OFL77" s="16"/>
      <c r="OFM77" s="16"/>
      <c r="OFN77" s="16"/>
      <c r="OFO77" s="16"/>
      <c r="OFP77" s="16"/>
      <c r="OFQ77" s="16"/>
      <c r="OFR77" s="16"/>
      <c r="OFS77" s="16"/>
      <c r="OFT77" s="16"/>
      <c r="OFU77" s="16"/>
      <c r="OFV77" s="16"/>
      <c r="OFW77" s="16"/>
      <c r="OFX77" s="16"/>
      <c r="OFY77" s="16"/>
      <c r="OFZ77" s="16"/>
      <c r="OGA77" s="16"/>
      <c r="OGB77" s="16"/>
      <c r="OGC77" s="16"/>
      <c r="OGD77" s="16"/>
      <c r="OGE77" s="16"/>
      <c r="OGF77" s="16"/>
      <c r="OGG77" s="16"/>
      <c r="OGH77" s="16"/>
      <c r="OGI77" s="16"/>
      <c r="OGJ77" s="16"/>
      <c r="OGK77" s="16"/>
      <c r="OGL77" s="16"/>
      <c r="OGM77" s="16"/>
      <c r="OGN77" s="16"/>
      <c r="OGO77" s="16"/>
      <c r="OGP77" s="16"/>
      <c r="OGQ77" s="16"/>
      <c r="OGR77" s="16"/>
      <c r="OGS77" s="16"/>
      <c r="OGT77" s="16"/>
      <c r="OGU77" s="16"/>
      <c r="OGV77" s="16"/>
      <c r="OGW77" s="16"/>
      <c r="OGX77" s="16"/>
      <c r="OGY77" s="16"/>
      <c r="OGZ77" s="16"/>
      <c r="OHA77" s="16"/>
      <c r="OHB77" s="16"/>
      <c r="OHC77" s="16"/>
      <c r="OHD77" s="16"/>
      <c r="OHE77" s="16"/>
      <c r="OHF77" s="16"/>
      <c r="OHG77" s="16"/>
      <c r="OHH77" s="16"/>
      <c r="OHI77" s="16"/>
      <c r="OHJ77" s="16"/>
      <c r="OHK77" s="16"/>
      <c r="OHL77" s="16"/>
      <c r="OHM77" s="16"/>
      <c r="OHN77" s="16"/>
      <c r="OHO77" s="16"/>
      <c r="OHP77" s="16"/>
      <c r="OHQ77" s="16"/>
      <c r="OHR77" s="16"/>
      <c r="OHS77" s="16"/>
      <c r="OHT77" s="16"/>
      <c r="OHU77" s="16"/>
      <c r="OHV77" s="16"/>
      <c r="OHW77" s="16"/>
      <c r="OHX77" s="16"/>
      <c r="OHY77" s="16"/>
      <c r="OHZ77" s="16"/>
      <c r="OIA77" s="16"/>
      <c r="OIB77" s="16"/>
      <c r="OIC77" s="16"/>
      <c r="OID77" s="16"/>
      <c r="OIE77" s="16"/>
      <c r="OIF77" s="16"/>
      <c r="OIG77" s="16"/>
      <c r="OIH77" s="16"/>
      <c r="OII77" s="16"/>
      <c r="OIJ77" s="16"/>
      <c r="OIK77" s="16"/>
      <c r="OIL77" s="16"/>
      <c r="OIM77" s="16"/>
      <c r="OIN77" s="16"/>
      <c r="OIO77" s="16"/>
      <c r="OIP77" s="16"/>
      <c r="OIQ77" s="16"/>
      <c r="OIR77" s="16"/>
      <c r="OIS77" s="16"/>
      <c r="OIT77" s="16"/>
      <c r="OIU77" s="16"/>
      <c r="OIV77" s="16"/>
      <c r="OIW77" s="16"/>
      <c r="OIX77" s="16"/>
      <c r="OIY77" s="16"/>
      <c r="OIZ77" s="16"/>
      <c r="OJA77" s="16"/>
      <c r="OJB77" s="16"/>
      <c r="OJC77" s="16"/>
      <c r="OJD77" s="16"/>
      <c r="OJE77" s="16"/>
      <c r="OJF77" s="16"/>
      <c r="OJG77" s="16"/>
      <c r="OJH77" s="16"/>
      <c r="OJI77" s="16"/>
      <c r="OJJ77" s="16"/>
      <c r="OJK77" s="16"/>
      <c r="OJL77" s="16"/>
      <c r="OJM77" s="16"/>
      <c r="OJN77" s="16"/>
      <c r="OJO77" s="16"/>
      <c r="OJP77" s="16"/>
      <c r="OJQ77" s="16"/>
      <c r="OJR77" s="16"/>
      <c r="OJS77" s="16"/>
      <c r="OJT77" s="16"/>
      <c r="OJU77" s="16"/>
      <c r="OJV77" s="16"/>
      <c r="OJW77" s="16"/>
      <c r="OJX77" s="16"/>
      <c r="OJY77" s="16"/>
      <c r="OJZ77" s="16"/>
      <c r="OKA77" s="16"/>
      <c r="OKB77" s="16"/>
      <c r="OKC77" s="16"/>
      <c r="OKD77" s="16"/>
      <c r="OKE77" s="16"/>
      <c r="OKF77" s="16"/>
      <c r="OKG77" s="16"/>
      <c r="OKH77" s="16"/>
      <c r="OKI77" s="16"/>
      <c r="OKJ77" s="16"/>
      <c r="OKK77" s="16"/>
      <c r="OKL77" s="16"/>
      <c r="OKM77" s="16"/>
      <c r="OKN77" s="16"/>
      <c r="OKO77" s="16"/>
      <c r="OKP77" s="16"/>
      <c r="OKQ77" s="16"/>
      <c r="OKR77" s="16"/>
      <c r="OKS77" s="16"/>
      <c r="OKT77" s="16"/>
      <c r="OKU77" s="16"/>
      <c r="OKV77" s="16"/>
      <c r="OKW77" s="16"/>
      <c r="OKX77" s="16"/>
      <c r="OKY77" s="16"/>
      <c r="OKZ77" s="16"/>
      <c r="OLA77" s="16"/>
      <c r="OLB77" s="16"/>
      <c r="OLC77" s="16"/>
      <c r="OLD77" s="16"/>
      <c r="OLE77" s="16"/>
      <c r="OLF77" s="16"/>
      <c r="OLG77" s="16"/>
      <c r="OLH77" s="16"/>
      <c r="OLI77" s="16"/>
      <c r="OLJ77" s="16"/>
      <c r="OLK77" s="16"/>
      <c r="OLL77" s="16"/>
      <c r="OLM77" s="16"/>
      <c r="OLN77" s="16"/>
      <c r="OLO77" s="16"/>
      <c r="OLP77" s="16"/>
      <c r="OLQ77" s="16"/>
      <c r="OLR77" s="16"/>
      <c r="OLS77" s="16"/>
      <c r="OLT77" s="16"/>
      <c r="OLU77" s="16"/>
      <c r="OLV77" s="16"/>
      <c r="OLW77" s="16"/>
      <c r="OLX77" s="16"/>
      <c r="OLY77" s="16"/>
      <c r="OLZ77" s="16"/>
      <c r="OMA77" s="16"/>
      <c r="OMB77" s="16"/>
      <c r="OMC77" s="16"/>
      <c r="OMD77" s="16"/>
      <c r="OME77" s="16"/>
      <c r="OMF77" s="16"/>
      <c r="OMG77" s="16"/>
      <c r="OMH77" s="16"/>
      <c r="OMI77" s="16"/>
      <c r="OMJ77" s="16"/>
      <c r="OMK77" s="16"/>
      <c r="OML77" s="16"/>
      <c r="OMM77" s="16"/>
      <c r="OMN77" s="16"/>
      <c r="OMO77" s="16"/>
      <c r="OMP77" s="16"/>
      <c r="OMQ77" s="16"/>
      <c r="OMR77" s="16"/>
      <c r="OMS77" s="16"/>
      <c r="OMT77" s="16"/>
      <c r="OMU77" s="16"/>
      <c r="OMV77" s="16"/>
      <c r="OMW77" s="16"/>
      <c r="OMX77" s="16"/>
      <c r="OMY77" s="16"/>
      <c r="OMZ77" s="16"/>
      <c r="ONA77" s="16"/>
      <c r="ONB77" s="16"/>
      <c r="ONC77" s="16"/>
      <c r="OND77" s="16"/>
      <c r="ONE77" s="16"/>
      <c r="ONF77" s="16"/>
      <c r="ONG77" s="16"/>
      <c r="ONH77" s="16"/>
      <c r="ONI77" s="16"/>
      <c r="ONJ77" s="16"/>
      <c r="ONK77" s="16"/>
      <c r="ONL77" s="16"/>
      <c r="ONM77" s="16"/>
      <c r="ONN77" s="16"/>
      <c r="ONO77" s="16"/>
      <c r="ONP77" s="16"/>
      <c r="ONQ77" s="16"/>
      <c r="ONR77" s="16"/>
      <c r="ONS77" s="16"/>
      <c r="ONT77" s="16"/>
      <c r="ONU77" s="16"/>
      <c r="ONV77" s="16"/>
      <c r="ONW77" s="16"/>
      <c r="ONX77" s="16"/>
      <c r="ONY77" s="16"/>
      <c r="ONZ77" s="16"/>
      <c r="OOA77" s="16"/>
      <c r="OOB77" s="16"/>
      <c r="OOC77" s="16"/>
      <c r="OOD77" s="16"/>
      <c r="OOE77" s="16"/>
      <c r="OOF77" s="16"/>
      <c r="OOG77" s="16"/>
      <c r="OOH77" s="16"/>
      <c r="OOI77" s="16"/>
      <c r="OOJ77" s="16"/>
      <c r="OOK77" s="16"/>
      <c r="OOL77" s="16"/>
      <c r="OOM77" s="16"/>
      <c r="OON77" s="16"/>
      <c r="OOO77" s="16"/>
      <c r="OOP77" s="16"/>
      <c r="OOQ77" s="16"/>
      <c r="OOR77" s="16"/>
      <c r="OOS77" s="16"/>
      <c r="OOT77" s="16"/>
      <c r="OOU77" s="16"/>
      <c r="OOV77" s="16"/>
      <c r="OOW77" s="16"/>
      <c r="OOX77" s="16"/>
      <c r="OOY77" s="16"/>
      <c r="OOZ77" s="16"/>
      <c r="OPA77" s="16"/>
      <c r="OPB77" s="16"/>
      <c r="OPC77" s="16"/>
      <c r="OPD77" s="16"/>
      <c r="OPE77" s="16"/>
      <c r="OPF77" s="16"/>
      <c r="OPG77" s="16"/>
      <c r="OPH77" s="16"/>
      <c r="OPI77" s="16"/>
      <c r="OPJ77" s="16"/>
      <c r="OPK77" s="16"/>
      <c r="OPL77" s="16"/>
      <c r="OPM77" s="16"/>
      <c r="OPN77" s="16"/>
      <c r="OPO77" s="16"/>
      <c r="OPP77" s="16"/>
      <c r="OPQ77" s="16"/>
      <c r="OPR77" s="16"/>
      <c r="OPS77" s="16"/>
      <c r="OPT77" s="16"/>
      <c r="OPU77" s="16"/>
      <c r="OPV77" s="16"/>
      <c r="OPW77" s="16"/>
      <c r="OPX77" s="16"/>
      <c r="OPY77" s="16"/>
      <c r="OPZ77" s="16"/>
      <c r="OQA77" s="16"/>
      <c r="OQB77" s="16"/>
      <c r="OQC77" s="16"/>
      <c r="OQD77" s="16"/>
      <c r="OQE77" s="16"/>
      <c r="OQF77" s="16"/>
      <c r="OQG77" s="16"/>
      <c r="OQH77" s="16"/>
      <c r="OQI77" s="16"/>
      <c r="OQJ77" s="16"/>
      <c r="OQK77" s="16"/>
      <c r="OQL77" s="16"/>
      <c r="OQM77" s="16"/>
      <c r="OQN77" s="16"/>
      <c r="OQO77" s="16"/>
      <c r="OQP77" s="16"/>
      <c r="OQQ77" s="16"/>
      <c r="OQR77" s="16"/>
      <c r="OQS77" s="16"/>
      <c r="OQT77" s="16"/>
      <c r="OQU77" s="16"/>
      <c r="OQV77" s="16"/>
      <c r="OQW77" s="16"/>
      <c r="OQX77" s="16"/>
      <c r="OQY77" s="16"/>
      <c r="OQZ77" s="16"/>
      <c r="ORA77" s="16"/>
      <c r="ORB77" s="16"/>
      <c r="ORC77" s="16"/>
      <c r="ORD77" s="16"/>
      <c r="ORE77" s="16"/>
      <c r="ORF77" s="16"/>
      <c r="ORG77" s="16"/>
      <c r="ORH77" s="16"/>
      <c r="ORI77" s="16"/>
      <c r="ORJ77" s="16"/>
      <c r="ORK77" s="16"/>
      <c r="ORL77" s="16"/>
      <c r="ORM77" s="16"/>
      <c r="ORN77" s="16"/>
      <c r="ORO77" s="16"/>
      <c r="ORP77" s="16"/>
      <c r="ORQ77" s="16"/>
      <c r="ORR77" s="16"/>
      <c r="ORS77" s="16"/>
      <c r="ORT77" s="16"/>
      <c r="ORU77" s="16"/>
      <c r="ORV77" s="16"/>
      <c r="ORW77" s="16"/>
      <c r="ORX77" s="16"/>
      <c r="ORY77" s="16"/>
      <c r="ORZ77" s="16"/>
      <c r="OSA77" s="16"/>
      <c r="OSB77" s="16"/>
      <c r="OSC77" s="16"/>
      <c r="OSD77" s="16"/>
      <c r="OSE77" s="16"/>
      <c r="OSF77" s="16"/>
      <c r="OSG77" s="16"/>
      <c r="OSH77" s="16"/>
      <c r="OSI77" s="16"/>
      <c r="OSJ77" s="16"/>
      <c r="OSK77" s="16"/>
      <c r="OSL77" s="16"/>
      <c r="OSM77" s="16"/>
      <c r="OSN77" s="16"/>
      <c r="OSO77" s="16"/>
      <c r="OSP77" s="16"/>
      <c r="OSQ77" s="16"/>
      <c r="OSR77" s="16"/>
      <c r="OSS77" s="16"/>
      <c r="OST77" s="16"/>
      <c r="OSU77" s="16"/>
      <c r="OSV77" s="16"/>
      <c r="OSW77" s="16"/>
      <c r="OSX77" s="16"/>
      <c r="OSY77" s="16"/>
      <c r="OSZ77" s="16"/>
      <c r="OTA77" s="16"/>
      <c r="OTB77" s="16"/>
      <c r="OTC77" s="16"/>
      <c r="OTD77" s="16"/>
      <c r="OTE77" s="16"/>
      <c r="OTF77" s="16"/>
      <c r="OTG77" s="16"/>
      <c r="OTH77" s="16"/>
      <c r="OTI77" s="16"/>
      <c r="OTJ77" s="16"/>
      <c r="OTK77" s="16"/>
      <c r="OTL77" s="16"/>
      <c r="OTM77" s="16"/>
      <c r="OTN77" s="16"/>
      <c r="OTO77" s="16"/>
      <c r="OTP77" s="16"/>
      <c r="OTQ77" s="16"/>
      <c r="OTR77" s="16"/>
      <c r="OTS77" s="16"/>
      <c r="OTT77" s="16"/>
      <c r="OTU77" s="16"/>
      <c r="OTV77" s="16"/>
      <c r="OTW77" s="16"/>
      <c r="OTX77" s="16"/>
      <c r="OTY77" s="16"/>
      <c r="OTZ77" s="16"/>
      <c r="OUA77" s="16"/>
      <c r="OUB77" s="16"/>
      <c r="OUC77" s="16"/>
      <c r="OUD77" s="16"/>
      <c r="OUE77" s="16"/>
      <c r="OUF77" s="16"/>
      <c r="OUG77" s="16"/>
      <c r="OUH77" s="16"/>
      <c r="OUI77" s="16"/>
      <c r="OUJ77" s="16"/>
      <c r="OUK77" s="16"/>
      <c r="OUL77" s="16"/>
      <c r="OUM77" s="16"/>
      <c r="OUN77" s="16"/>
      <c r="OUO77" s="16"/>
      <c r="OUP77" s="16"/>
      <c r="OUQ77" s="16"/>
      <c r="OUR77" s="16"/>
      <c r="OUS77" s="16"/>
      <c r="OUT77" s="16"/>
      <c r="OUU77" s="16"/>
      <c r="OUV77" s="16"/>
      <c r="OUW77" s="16"/>
      <c r="OUX77" s="16"/>
      <c r="OUY77" s="16"/>
      <c r="OUZ77" s="16"/>
      <c r="OVA77" s="16"/>
      <c r="OVB77" s="16"/>
      <c r="OVC77" s="16"/>
      <c r="OVD77" s="16"/>
      <c r="OVE77" s="16"/>
      <c r="OVF77" s="16"/>
      <c r="OVG77" s="16"/>
      <c r="OVH77" s="16"/>
      <c r="OVI77" s="16"/>
      <c r="OVJ77" s="16"/>
      <c r="OVK77" s="16"/>
      <c r="OVL77" s="16"/>
      <c r="OVM77" s="16"/>
      <c r="OVN77" s="16"/>
      <c r="OVO77" s="16"/>
      <c r="OVP77" s="16"/>
      <c r="OVQ77" s="16"/>
      <c r="OVR77" s="16"/>
      <c r="OVS77" s="16"/>
      <c r="OVT77" s="16"/>
      <c r="OVU77" s="16"/>
      <c r="OVV77" s="16"/>
      <c r="OVW77" s="16"/>
      <c r="OVX77" s="16"/>
      <c r="OVY77" s="16"/>
      <c r="OVZ77" s="16"/>
      <c r="OWA77" s="16"/>
      <c r="OWB77" s="16"/>
      <c r="OWC77" s="16"/>
      <c r="OWD77" s="16"/>
      <c r="OWE77" s="16"/>
      <c r="OWF77" s="16"/>
      <c r="OWG77" s="16"/>
      <c r="OWH77" s="16"/>
      <c r="OWI77" s="16"/>
      <c r="OWJ77" s="16"/>
      <c r="OWK77" s="16"/>
      <c r="OWL77" s="16"/>
      <c r="OWM77" s="16"/>
      <c r="OWN77" s="16"/>
      <c r="OWO77" s="16"/>
      <c r="OWP77" s="16"/>
      <c r="OWQ77" s="16"/>
      <c r="OWR77" s="16"/>
      <c r="OWS77" s="16"/>
      <c r="OWT77" s="16"/>
      <c r="OWU77" s="16"/>
      <c r="OWV77" s="16"/>
      <c r="OWW77" s="16"/>
      <c r="OWX77" s="16"/>
      <c r="OWY77" s="16"/>
      <c r="OWZ77" s="16"/>
      <c r="OXA77" s="16"/>
      <c r="OXB77" s="16"/>
      <c r="OXC77" s="16"/>
      <c r="OXD77" s="16"/>
      <c r="OXE77" s="16"/>
      <c r="OXF77" s="16"/>
      <c r="OXG77" s="16"/>
      <c r="OXH77" s="16"/>
      <c r="OXI77" s="16"/>
      <c r="OXJ77" s="16"/>
      <c r="OXK77" s="16"/>
      <c r="OXL77" s="16"/>
      <c r="OXM77" s="16"/>
      <c r="OXN77" s="16"/>
      <c r="OXO77" s="16"/>
      <c r="OXP77" s="16"/>
      <c r="OXQ77" s="16"/>
      <c r="OXR77" s="16"/>
      <c r="OXS77" s="16"/>
      <c r="OXT77" s="16"/>
      <c r="OXU77" s="16"/>
      <c r="OXV77" s="16"/>
      <c r="OXW77" s="16"/>
      <c r="OXX77" s="16"/>
      <c r="OXY77" s="16"/>
      <c r="OXZ77" s="16"/>
      <c r="OYA77" s="16"/>
      <c r="OYB77" s="16"/>
      <c r="OYC77" s="16"/>
      <c r="OYD77" s="16"/>
      <c r="OYE77" s="16"/>
      <c r="OYF77" s="16"/>
      <c r="OYG77" s="16"/>
      <c r="OYH77" s="16"/>
      <c r="OYI77" s="16"/>
      <c r="OYJ77" s="16"/>
      <c r="OYK77" s="16"/>
      <c r="OYL77" s="16"/>
      <c r="OYM77" s="16"/>
      <c r="OYN77" s="16"/>
      <c r="OYO77" s="16"/>
      <c r="OYP77" s="16"/>
      <c r="OYQ77" s="16"/>
      <c r="OYR77" s="16"/>
      <c r="OYS77" s="16"/>
      <c r="OYT77" s="16"/>
      <c r="OYU77" s="16"/>
      <c r="OYV77" s="16"/>
      <c r="OYW77" s="16"/>
      <c r="OYX77" s="16"/>
      <c r="OYY77" s="16"/>
      <c r="OYZ77" s="16"/>
      <c r="OZA77" s="16"/>
      <c r="OZB77" s="16"/>
      <c r="OZC77" s="16"/>
      <c r="OZD77" s="16"/>
      <c r="OZE77" s="16"/>
      <c r="OZF77" s="16"/>
      <c r="OZG77" s="16"/>
      <c r="OZH77" s="16"/>
      <c r="OZI77" s="16"/>
      <c r="OZJ77" s="16"/>
      <c r="OZK77" s="16"/>
      <c r="OZL77" s="16"/>
      <c r="OZM77" s="16"/>
      <c r="OZN77" s="16"/>
      <c r="OZO77" s="16"/>
      <c r="OZP77" s="16"/>
      <c r="OZQ77" s="16"/>
      <c r="OZR77" s="16"/>
      <c r="OZS77" s="16"/>
      <c r="OZT77" s="16"/>
      <c r="OZU77" s="16"/>
      <c r="OZV77" s="16"/>
      <c r="OZW77" s="16"/>
      <c r="OZX77" s="16"/>
      <c r="OZY77" s="16"/>
      <c r="OZZ77" s="16"/>
      <c r="PAA77" s="16"/>
      <c r="PAB77" s="16"/>
      <c r="PAC77" s="16"/>
      <c r="PAD77" s="16"/>
      <c r="PAE77" s="16"/>
      <c r="PAF77" s="16"/>
      <c r="PAG77" s="16"/>
      <c r="PAH77" s="16"/>
      <c r="PAI77" s="16"/>
      <c r="PAJ77" s="16"/>
      <c r="PAK77" s="16"/>
      <c r="PAL77" s="16"/>
      <c r="PAM77" s="16"/>
      <c r="PAN77" s="16"/>
      <c r="PAO77" s="16"/>
      <c r="PAP77" s="16"/>
      <c r="PAQ77" s="16"/>
      <c r="PAR77" s="16"/>
      <c r="PAS77" s="16"/>
      <c r="PAT77" s="16"/>
      <c r="PAU77" s="16"/>
      <c r="PAV77" s="16"/>
      <c r="PAW77" s="16"/>
      <c r="PAX77" s="16"/>
      <c r="PAY77" s="16"/>
      <c r="PAZ77" s="16"/>
      <c r="PBA77" s="16"/>
      <c r="PBB77" s="16"/>
      <c r="PBC77" s="16"/>
      <c r="PBD77" s="16"/>
      <c r="PBE77" s="16"/>
      <c r="PBF77" s="16"/>
      <c r="PBG77" s="16"/>
      <c r="PBH77" s="16"/>
      <c r="PBI77" s="16"/>
      <c r="PBJ77" s="16"/>
      <c r="PBK77" s="16"/>
      <c r="PBL77" s="16"/>
      <c r="PBM77" s="16"/>
      <c r="PBN77" s="16"/>
      <c r="PBO77" s="16"/>
      <c r="PBP77" s="16"/>
      <c r="PBQ77" s="16"/>
      <c r="PBR77" s="16"/>
      <c r="PBS77" s="16"/>
      <c r="PBT77" s="16"/>
      <c r="PBU77" s="16"/>
      <c r="PBV77" s="16"/>
      <c r="PBW77" s="16"/>
      <c r="PBX77" s="16"/>
      <c r="PBY77" s="16"/>
      <c r="PBZ77" s="16"/>
      <c r="PCA77" s="16"/>
      <c r="PCB77" s="16"/>
      <c r="PCC77" s="16"/>
      <c r="PCD77" s="16"/>
      <c r="PCE77" s="16"/>
      <c r="PCF77" s="16"/>
      <c r="PCG77" s="16"/>
      <c r="PCH77" s="16"/>
      <c r="PCI77" s="16"/>
      <c r="PCJ77" s="16"/>
      <c r="PCK77" s="16"/>
      <c r="PCL77" s="16"/>
      <c r="PCM77" s="16"/>
      <c r="PCN77" s="16"/>
      <c r="PCO77" s="16"/>
      <c r="PCP77" s="16"/>
      <c r="PCQ77" s="16"/>
      <c r="PCR77" s="16"/>
      <c r="PCS77" s="16"/>
      <c r="PCT77" s="16"/>
      <c r="PCU77" s="16"/>
      <c r="PCV77" s="16"/>
      <c r="PCW77" s="16"/>
      <c r="PCX77" s="16"/>
      <c r="PCY77" s="16"/>
      <c r="PCZ77" s="16"/>
      <c r="PDA77" s="16"/>
      <c r="PDB77" s="16"/>
      <c r="PDC77" s="16"/>
      <c r="PDD77" s="16"/>
      <c r="PDE77" s="16"/>
      <c r="PDF77" s="16"/>
      <c r="PDG77" s="16"/>
      <c r="PDH77" s="16"/>
      <c r="PDI77" s="16"/>
      <c r="PDJ77" s="16"/>
      <c r="PDK77" s="16"/>
      <c r="PDL77" s="16"/>
      <c r="PDM77" s="16"/>
      <c r="PDN77" s="16"/>
      <c r="PDO77" s="16"/>
      <c r="PDP77" s="16"/>
      <c r="PDQ77" s="16"/>
      <c r="PDR77" s="16"/>
      <c r="PDS77" s="16"/>
      <c r="PDT77" s="16"/>
      <c r="PDU77" s="16"/>
      <c r="PDV77" s="16"/>
      <c r="PDW77" s="16"/>
      <c r="PDX77" s="16"/>
      <c r="PDY77" s="16"/>
      <c r="PDZ77" s="16"/>
      <c r="PEA77" s="16"/>
      <c r="PEB77" s="16"/>
      <c r="PEC77" s="16"/>
      <c r="PED77" s="16"/>
      <c r="PEE77" s="16"/>
      <c r="PEF77" s="16"/>
      <c r="PEG77" s="16"/>
      <c r="PEH77" s="16"/>
      <c r="PEI77" s="16"/>
      <c r="PEJ77" s="16"/>
      <c r="PEK77" s="16"/>
      <c r="PEL77" s="16"/>
      <c r="PEM77" s="16"/>
      <c r="PEN77" s="16"/>
      <c r="PEO77" s="16"/>
      <c r="PEP77" s="16"/>
      <c r="PEQ77" s="16"/>
      <c r="PER77" s="16"/>
      <c r="PES77" s="16"/>
      <c r="PET77" s="16"/>
      <c r="PEU77" s="16"/>
      <c r="PEV77" s="16"/>
      <c r="PEW77" s="16"/>
      <c r="PEX77" s="16"/>
      <c r="PEY77" s="16"/>
      <c r="PEZ77" s="16"/>
      <c r="PFA77" s="16"/>
      <c r="PFB77" s="16"/>
      <c r="PFC77" s="16"/>
      <c r="PFD77" s="16"/>
      <c r="PFE77" s="16"/>
      <c r="PFF77" s="16"/>
      <c r="PFG77" s="16"/>
      <c r="PFH77" s="16"/>
      <c r="PFI77" s="16"/>
      <c r="PFJ77" s="16"/>
      <c r="PFK77" s="16"/>
      <c r="PFL77" s="16"/>
      <c r="PFM77" s="16"/>
      <c r="PFN77" s="16"/>
      <c r="PFO77" s="16"/>
      <c r="PFP77" s="16"/>
      <c r="PFQ77" s="16"/>
      <c r="PFR77" s="16"/>
      <c r="PFS77" s="16"/>
      <c r="PFT77" s="16"/>
      <c r="PFU77" s="16"/>
      <c r="PFV77" s="16"/>
      <c r="PFW77" s="16"/>
      <c r="PFX77" s="16"/>
      <c r="PFY77" s="16"/>
      <c r="PFZ77" s="16"/>
      <c r="PGA77" s="16"/>
      <c r="PGB77" s="16"/>
      <c r="PGC77" s="16"/>
      <c r="PGD77" s="16"/>
      <c r="PGE77" s="16"/>
      <c r="PGF77" s="16"/>
      <c r="PGG77" s="16"/>
      <c r="PGH77" s="16"/>
      <c r="PGI77" s="16"/>
      <c r="PGJ77" s="16"/>
      <c r="PGK77" s="16"/>
      <c r="PGL77" s="16"/>
      <c r="PGM77" s="16"/>
      <c r="PGN77" s="16"/>
      <c r="PGO77" s="16"/>
      <c r="PGP77" s="16"/>
      <c r="PGQ77" s="16"/>
      <c r="PGR77" s="16"/>
      <c r="PGS77" s="16"/>
      <c r="PGT77" s="16"/>
      <c r="PGU77" s="16"/>
      <c r="PGV77" s="16"/>
      <c r="PGW77" s="16"/>
      <c r="PGX77" s="16"/>
      <c r="PGY77" s="16"/>
      <c r="PGZ77" s="16"/>
      <c r="PHA77" s="16"/>
      <c r="PHB77" s="16"/>
      <c r="PHC77" s="16"/>
      <c r="PHD77" s="16"/>
      <c r="PHE77" s="16"/>
      <c r="PHF77" s="16"/>
      <c r="PHG77" s="16"/>
      <c r="PHH77" s="16"/>
      <c r="PHI77" s="16"/>
      <c r="PHJ77" s="16"/>
      <c r="PHK77" s="16"/>
      <c r="PHL77" s="16"/>
      <c r="PHM77" s="16"/>
      <c r="PHN77" s="16"/>
      <c r="PHO77" s="16"/>
      <c r="PHP77" s="16"/>
      <c r="PHQ77" s="16"/>
      <c r="PHR77" s="16"/>
      <c r="PHS77" s="16"/>
      <c r="PHT77" s="16"/>
      <c r="PHU77" s="16"/>
      <c r="PHV77" s="16"/>
      <c r="PHW77" s="16"/>
      <c r="PHX77" s="16"/>
      <c r="PHY77" s="16"/>
      <c r="PHZ77" s="16"/>
      <c r="PIA77" s="16"/>
      <c r="PIB77" s="16"/>
      <c r="PIC77" s="16"/>
      <c r="PID77" s="16"/>
      <c r="PIE77" s="16"/>
      <c r="PIF77" s="16"/>
      <c r="PIG77" s="16"/>
      <c r="PIH77" s="16"/>
      <c r="PII77" s="16"/>
      <c r="PIJ77" s="16"/>
      <c r="PIK77" s="16"/>
      <c r="PIL77" s="16"/>
      <c r="PIM77" s="16"/>
      <c r="PIN77" s="16"/>
      <c r="PIO77" s="16"/>
      <c r="PIP77" s="16"/>
      <c r="PIQ77" s="16"/>
      <c r="PIR77" s="16"/>
      <c r="PIS77" s="16"/>
      <c r="PIT77" s="16"/>
      <c r="PIU77" s="16"/>
      <c r="PIV77" s="16"/>
      <c r="PIW77" s="16"/>
      <c r="PIX77" s="16"/>
      <c r="PIY77" s="16"/>
      <c r="PIZ77" s="16"/>
      <c r="PJA77" s="16"/>
      <c r="PJB77" s="16"/>
      <c r="PJC77" s="16"/>
      <c r="PJD77" s="16"/>
      <c r="PJE77" s="16"/>
      <c r="PJF77" s="16"/>
      <c r="PJG77" s="16"/>
      <c r="PJH77" s="16"/>
      <c r="PJI77" s="16"/>
      <c r="PJJ77" s="16"/>
      <c r="PJK77" s="16"/>
      <c r="PJL77" s="16"/>
      <c r="PJM77" s="16"/>
      <c r="PJN77" s="16"/>
      <c r="PJO77" s="16"/>
      <c r="PJP77" s="16"/>
      <c r="PJQ77" s="16"/>
      <c r="PJR77" s="16"/>
      <c r="PJS77" s="16"/>
      <c r="PJT77" s="16"/>
      <c r="PJU77" s="16"/>
      <c r="PJV77" s="16"/>
      <c r="PJW77" s="16"/>
      <c r="PJX77" s="16"/>
      <c r="PJY77" s="16"/>
      <c r="PJZ77" s="16"/>
      <c r="PKA77" s="16"/>
      <c r="PKB77" s="16"/>
      <c r="PKC77" s="16"/>
      <c r="PKD77" s="16"/>
      <c r="PKE77" s="16"/>
      <c r="PKF77" s="16"/>
      <c r="PKG77" s="16"/>
      <c r="PKH77" s="16"/>
      <c r="PKI77" s="16"/>
      <c r="PKJ77" s="16"/>
      <c r="PKK77" s="16"/>
      <c r="PKL77" s="16"/>
      <c r="PKM77" s="16"/>
      <c r="PKN77" s="16"/>
      <c r="PKO77" s="16"/>
      <c r="PKP77" s="16"/>
      <c r="PKQ77" s="16"/>
      <c r="PKR77" s="16"/>
      <c r="PKS77" s="16"/>
      <c r="PKT77" s="16"/>
      <c r="PKU77" s="16"/>
      <c r="PKV77" s="16"/>
      <c r="PKW77" s="16"/>
      <c r="PKX77" s="16"/>
      <c r="PKY77" s="16"/>
      <c r="PKZ77" s="16"/>
      <c r="PLA77" s="16"/>
      <c r="PLB77" s="16"/>
      <c r="PLC77" s="16"/>
      <c r="PLD77" s="16"/>
      <c r="PLE77" s="16"/>
      <c r="PLF77" s="16"/>
      <c r="PLG77" s="16"/>
      <c r="PLH77" s="16"/>
      <c r="PLI77" s="16"/>
      <c r="PLJ77" s="16"/>
      <c r="PLK77" s="16"/>
      <c r="PLL77" s="16"/>
      <c r="PLM77" s="16"/>
      <c r="PLN77" s="16"/>
      <c r="PLO77" s="16"/>
      <c r="PLP77" s="16"/>
      <c r="PLQ77" s="16"/>
      <c r="PLR77" s="16"/>
      <c r="PLS77" s="16"/>
      <c r="PLT77" s="16"/>
      <c r="PLU77" s="16"/>
      <c r="PLV77" s="16"/>
      <c r="PLW77" s="16"/>
      <c r="PLX77" s="16"/>
      <c r="PLY77" s="16"/>
      <c r="PLZ77" s="16"/>
      <c r="PMA77" s="16"/>
      <c r="PMB77" s="16"/>
      <c r="PMC77" s="16"/>
      <c r="PMD77" s="16"/>
      <c r="PME77" s="16"/>
      <c r="PMF77" s="16"/>
      <c r="PMG77" s="16"/>
      <c r="PMH77" s="16"/>
      <c r="PMI77" s="16"/>
      <c r="PMJ77" s="16"/>
      <c r="PMK77" s="16"/>
      <c r="PML77" s="16"/>
      <c r="PMM77" s="16"/>
      <c r="PMN77" s="16"/>
      <c r="PMO77" s="16"/>
      <c r="PMP77" s="16"/>
      <c r="PMQ77" s="16"/>
      <c r="PMR77" s="16"/>
      <c r="PMS77" s="16"/>
      <c r="PMT77" s="16"/>
      <c r="PMU77" s="16"/>
      <c r="PMV77" s="16"/>
      <c r="PMW77" s="16"/>
      <c r="PMX77" s="16"/>
      <c r="PMY77" s="16"/>
      <c r="PMZ77" s="16"/>
      <c r="PNA77" s="16"/>
      <c r="PNB77" s="16"/>
      <c r="PNC77" s="16"/>
      <c r="PND77" s="16"/>
      <c r="PNE77" s="16"/>
      <c r="PNF77" s="16"/>
      <c r="PNG77" s="16"/>
      <c r="PNH77" s="16"/>
      <c r="PNI77" s="16"/>
      <c r="PNJ77" s="16"/>
      <c r="PNK77" s="16"/>
      <c r="PNL77" s="16"/>
      <c r="PNM77" s="16"/>
      <c r="PNN77" s="16"/>
      <c r="PNO77" s="16"/>
      <c r="PNP77" s="16"/>
      <c r="PNQ77" s="16"/>
      <c r="PNR77" s="16"/>
      <c r="PNS77" s="16"/>
      <c r="PNT77" s="16"/>
      <c r="PNU77" s="16"/>
      <c r="PNV77" s="16"/>
      <c r="PNW77" s="16"/>
      <c r="PNX77" s="16"/>
      <c r="PNY77" s="16"/>
      <c r="PNZ77" s="16"/>
      <c r="POA77" s="16"/>
      <c r="POB77" s="16"/>
      <c r="POC77" s="16"/>
      <c r="POD77" s="16"/>
      <c r="POE77" s="16"/>
      <c r="POF77" s="16"/>
      <c r="POG77" s="16"/>
      <c r="POH77" s="16"/>
      <c r="POI77" s="16"/>
      <c r="POJ77" s="16"/>
      <c r="POK77" s="16"/>
      <c r="POL77" s="16"/>
      <c r="POM77" s="16"/>
      <c r="PON77" s="16"/>
      <c r="POO77" s="16"/>
      <c r="POP77" s="16"/>
      <c r="POQ77" s="16"/>
      <c r="POR77" s="16"/>
      <c r="POS77" s="16"/>
      <c r="POT77" s="16"/>
      <c r="POU77" s="16"/>
      <c r="POV77" s="16"/>
      <c r="POW77" s="16"/>
      <c r="POX77" s="16"/>
      <c r="POY77" s="16"/>
      <c r="POZ77" s="16"/>
      <c r="PPA77" s="16"/>
      <c r="PPB77" s="16"/>
      <c r="PPC77" s="16"/>
      <c r="PPD77" s="16"/>
      <c r="PPE77" s="16"/>
      <c r="PPF77" s="16"/>
      <c r="PPG77" s="16"/>
      <c r="PPH77" s="16"/>
      <c r="PPI77" s="16"/>
      <c r="PPJ77" s="16"/>
      <c r="PPK77" s="16"/>
      <c r="PPL77" s="16"/>
      <c r="PPM77" s="16"/>
      <c r="PPN77" s="16"/>
      <c r="PPO77" s="16"/>
      <c r="PPP77" s="16"/>
      <c r="PPQ77" s="16"/>
      <c r="PPR77" s="16"/>
      <c r="PPS77" s="16"/>
      <c r="PPT77" s="16"/>
      <c r="PPU77" s="16"/>
      <c r="PPV77" s="16"/>
      <c r="PPW77" s="16"/>
      <c r="PPX77" s="16"/>
      <c r="PPY77" s="16"/>
      <c r="PPZ77" s="16"/>
      <c r="PQA77" s="16"/>
      <c r="PQB77" s="16"/>
      <c r="PQC77" s="16"/>
      <c r="PQD77" s="16"/>
      <c r="PQE77" s="16"/>
      <c r="PQF77" s="16"/>
      <c r="PQG77" s="16"/>
      <c r="PQH77" s="16"/>
      <c r="PQI77" s="16"/>
      <c r="PQJ77" s="16"/>
      <c r="PQK77" s="16"/>
      <c r="PQL77" s="16"/>
      <c r="PQM77" s="16"/>
      <c r="PQN77" s="16"/>
      <c r="PQO77" s="16"/>
      <c r="PQP77" s="16"/>
      <c r="PQQ77" s="16"/>
      <c r="PQR77" s="16"/>
      <c r="PQS77" s="16"/>
      <c r="PQT77" s="16"/>
      <c r="PQU77" s="16"/>
      <c r="PQV77" s="16"/>
      <c r="PQW77" s="16"/>
      <c r="PQX77" s="16"/>
      <c r="PQY77" s="16"/>
      <c r="PQZ77" s="16"/>
      <c r="PRA77" s="16"/>
      <c r="PRB77" s="16"/>
      <c r="PRC77" s="16"/>
      <c r="PRD77" s="16"/>
      <c r="PRE77" s="16"/>
      <c r="PRF77" s="16"/>
      <c r="PRG77" s="16"/>
      <c r="PRH77" s="16"/>
      <c r="PRI77" s="16"/>
      <c r="PRJ77" s="16"/>
      <c r="PRK77" s="16"/>
      <c r="PRL77" s="16"/>
      <c r="PRM77" s="16"/>
      <c r="PRN77" s="16"/>
      <c r="PRO77" s="16"/>
      <c r="PRP77" s="16"/>
      <c r="PRQ77" s="16"/>
      <c r="PRR77" s="16"/>
      <c r="PRS77" s="16"/>
      <c r="PRT77" s="16"/>
      <c r="PRU77" s="16"/>
      <c r="PRV77" s="16"/>
      <c r="PRW77" s="16"/>
      <c r="PRX77" s="16"/>
      <c r="PRY77" s="16"/>
      <c r="PRZ77" s="16"/>
      <c r="PSA77" s="16"/>
      <c r="PSB77" s="16"/>
      <c r="PSC77" s="16"/>
      <c r="PSD77" s="16"/>
      <c r="PSE77" s="16"/>
      <c r="PSF77" s="16"/>
      <c r="PSG77" s="16"/>
      <c r="PSH77" s="16"/>
      <c r="PSI77" s="16"/>
      <c r="PSJ77" s="16"/>
      <c r="PSK77" s="16"/>
      <c r="PSL77" s="16"/>
      <c r="PSM77" s="16"/>
      <c r="PSN77" s="16"/>
      <c r="PSO77" s="16"/>
      <c r="PSP77" s="16"/>
      <c r="PSQ77" s="16"/>
      <c r="PSR77" s="16"/>
      <c r="PSS77" s="16"/>
      <c r="PST77" s="16"/>
      <c r="PSU77" s="16"/>
      <c r="PSV77" s="16"/>
      <c r="PSW77" s="16"/>
      <c r="PSX77" s="16"/>
      <c r="PSY77" s="16"/>
      <c r="PSZ77" s="16"/>
      <c r="PTA77" s="16"/>
      <c r="PTB77" s="16"/>
      <c r="PTC77" s="16"/>
      <c r="PTD77" s="16"/>
      <c r="PTE77" s="16"/>
      <c r="PTF77" s="16"/>
      <c r="PTG77" s="16"/>
      <c r="PTH77" s="16"/>
      <c r="PTI77" s="16"/>
      <c r="PTJ77" s="16"/>
      <c r="PTK77" s="16"/>
      <c r="PTL77" s="16"/>
      <c r="PTM77" s="16"/>
      <c r="PTN77" s="16"/>
      <c r="PTO77" s="16"/>
      <c r="PTP77" s="16"/>
      <c r="PTQ77" s="16"/>
      <c r="PTR77" s="16"/>
      <c r="PTS77" s="16"/>
      <c r="PTT77" s="16"/>
      <c r="PTU77" s="16"/>
      <c r="PTV77" s="16"/>
      <c r="PTW77" s="16"/>
      <c r="PTX77" s="16"/>
      <c r="PTY77" s="16"/>
      <c r="PTZ77" s="16"/>
      <c r="PUA77" s="16"/>
      <c r="PUB77" s="16"/>
      <c r="PUC77" s="16"/>
      <c r="PUD77" s="16"/>
      <c r="PUE77" s="16"/>
      <c r="PUF77" s="16"/>
      <c r="PUG77" s="16"/>
      <c r="PUH77" s="16"/>
      <c r="PUI77" s="16"/>
      <c r="PUJ77" s="16"/>
      <c r="PUK77" s="16"/>
      <c r="PUL77" s="16"/>
      <c r="PUM77" s="16"/>
      <c r="PUN77" s="16"/>
      <c r="PUO77" s="16"/>
      <c r="PUP77" s="16"/>
      <c r="PUQ77" s="16"/>
      <c r="PUR77" s="16"/>
      <c r="PUS77" s="16"/>
      <c r="PUT77" s="16"/>
      <c r="PUU77" s="16"/>
      <c r="PUV77" s="16"/>
      <c r="PUW77" s="16"/>
      <c r="PUX77" s="16"/>
      <c r="PUY77" s="16"/>
      <c r="PUZ77" s="16"/>
      <c r="PVA77" s="16"/>
      <c r="PVB77" s="16"/>
      <c r="PVC77" s="16"/>
      <c r="PVD77" s="16"/>
      <c r="PVE77" s="16"/>
      <c r="PVF77" s="16"/>
      <c r="PVG77" s="16"/>
      <c r="PVH77" s="16"/>
      <c r="PVI77" s="16"/>
      <c r="PVJ77" s="16"/>
      <c r="PVK77" s="16"/>
      <c r="PVL77" s="16"/>
      <c r="PVM77" s="16"/>
      <c r="PVN77" s="16"/>
      <c r="PVO77" s="16"/>
      <c r="PVP77" s="16"/>
      <c r="PVQ77" s="16"/>
      <c r="PVR77" s="16"/>
      <c r="PVS77" s="16"/>
      <c r="PVT77" s="16"/>
      <c r="PVU77" s="16"/>
      <c r="PVV77" s="16"/>
      <c r="PVW77" s="16"/>
      <c r="PVX77" s="16"/>
      <c r="PVY77" s="16"/>
      <c r="PVZ77" s="16"/>
      <c r="PWA77" s="16"/>
      <c r="PWB77" s="16"/>
      <c r="PWC77" s="16"/>
      <c r="PWD77" s="16"/>
      <c r="PWE77" s="16"/>
      <c r="PWF77" s="16"/>
      <c r="PWG77" s="16"/>
      <c r="PWH77" s="16"/>
      <c r="PWI77" s="16"/>
      <c r="PWJ77" s="16"/>
      <c r="PWK77" s="16"/>
      <c r="PWL77" s="16"/>
      <c r="PWM77" s="16"/>
      <c r="PWN77" s="16"/>
      <c r="PWO77" s="16"/>
      <c r="PWP77" s="16"/>
      <c r="PWQ77" s="16"/>
      <c r="PWR77" s="16"/>
      <c r="PWS77" s="16"/>
      <c r="PWT77" s="16"/>
      <c r="PWU77" s="16"/>
      <c r="PWV77" s="16"/>
      <c r="PWW77" s="16"/>
      <c r="PWX77" s="16"/>
      <c r="PWY77" s="16"/>
      <c r="PWZ77" s="16"/>
      <c r="PXA77" s="16"/>
      <c r="PXB77" s="16"/>
      <c r="PXC77" s="16"/>
      <c r="PXD77" s="16"/>
      <c r="PXE77" s="16"/>
      <c r="PXF77" s="16"/>
      <c r="PXG77" s="16"/>
      <c r="PXH77" s="16"/>
      <c r="PXI77" s="16"/>
      <c r="PXJ77" s="16"/>
      <c r="PXK77" s="16"/>
      <c r="PXL77" s="16"/>
      <c r="PXM77" s="16"/>
      <c r="PXN77" s="16"/>
      <c r="PXO77" s="16"/>
      <c r="PXP77" s="16"/>
      <c r="PXQ77" s="16"/>
      <c r="PXR77" s="16"/>
      <c r="PXS77" s="16"/>
      <c r="PXT77" s="16"/>
      <c r="PXU77" s="16"/>
      <c r="PXV77" s="16"/>
      <c r="PXW77" s="16"/>
      <c r="PXX77" s="16"/>
      <c r="PXY77" s="16"/>
      <c r="PXZ77" s="16"/>
      <c r="PYA77" s="16"/>
      <c r="PYB77" s="16"/>
      <c r="PYC77" s="16"/>
      <c r="PYD77" s="16"/>
      <c r="PYE77" s="16"/>
      <c r="PYF77" s="16"/>
      <c r="PYG77" s="16"/>
      <c r="PYH77" s="16"/>
      <c r="PYI77" s="16"/>
      <c r="PYJ77" s="16"/>
      <c r="PYK77" s="16"/>
      <c r="PYL77" s="16"/>
      <c r="PYM77" s="16"/>
      <c r="PYN77" s="16"/>
      <c r="PYO77" s="16"/>
      <c r="PYP77" s="16"/>
      <c r="PYQ77" s="16"/>
      <c r="PYR77" s="16"/>
      <c r="PYS77" s="16"/>
      <c r="PYT77" s="16"/>
      <c r="PYU77" s="16"/>
      <c r="PYV77" s="16"/>
      <c r="PYW77" s="16"/>
      <c r="PYX77" s="16"/>
      <c r="PYY77" s="16"/>
      <c r="PYZ77" s="16"/>
      <c r="PZA77" s="16"/>
      <c r="PZB77" s="16"/>
      <c r="PZC77" s="16"/>
      <c r="PZD77" s="16"/>
      <c r="PZE77" s="16"/>
      <c r="PZF77" s="16"/>
      <c r="PZG77" s="16"/>
      <c r="PZH77" s="16"/>
      <c r="PZI77" s="16"/>
      <c r="PZJ77" s="16"/>
      <c r="PZK77" s="16"/>
      <c r="PZL77" s="16"/>
      <c r="PZM77" s="16"/>
      <c r="PZN77" s="16"/>
      <c r="PZO77" s="16"/>
      <c r="PZP77" s="16"/>
      <c r="PZQ77" s="16"/>
      <c r="PZR77" s="16"/>
      <c r="PZS77" s="16"/>
      <c r="PZT77" s="16"/>
      <c r="PZU77" s="16"/>
      <c r="PZV77" s="16"/>
      <c r="PZW77" s="16"/>
      <c r="PZX77" s="16"/>
      <c r="PZY77" s="16"/>
      <c r="PZZ77" s="16"/>
      <c r="QAA77" s="16"/>
      <c r="QAB77" s="16"/>
      <c r="QAC77" s="16"/>
      <c r="QAD77" s="16"/>
      <c r="QAE77" s="16"/>
      <c r="QAF77" s="16"/>
      <c r="QAG77" s="16"/>
      <c r="QAH77" s="16"/>
      <c r="QAI77" s="16"/>
      <c r="QAJ77" s="16"/>
      <c r="QAK77" s="16"/>
      <c r="QAL77" s="16"/>
      <c r="QAM77" s="16"/>
      <c r="QAN77" s="16"/>
      <c r="QAO77" s="16"/>
      <c r="QAP77" s="16"/>
      <c r="QAQ77" s="16"/>
      <c r="QAR77" s="16"/>
      <c r="QAS77" s="16"/>
      <c r="QAT77" s="16"/>
      <c r="QAU77" s="16"/>
      <c r="QAV77" s="16"/>
      <c r="QAW77" s="16"/>
      <c r="QAX77" s="16"/>
      <c r="QAY77" s="16"/>
      <c r="QAZ77" s="16"/>
      <c r="QBA77" s="16"/>
      <c r="QBB77" s="16"/>
      <c r="QBC77" s="16"/>
      <c r="QBD77" s="16"/>
      <c r="QBE77" s="16"/>
      <c r="QBF77" s="16"/>
      <c r="QBG77" s="16"/>
      <c r="QBH77" s="16"/>
      <c r="QBI77" s="16"/>
      <c r="QBJ77" s="16"/>
      <c r="QBK77" s="16"/>
      <c r="QBL77" s="16"/>
      <c r="QBM77" s="16"/>
      <c r="QBN77" s="16"/>
      <c r="QBO77" s="16"/>
      <c r="QBP77" s="16"/>
      <c r="QBQ77" s="16"/>
      <c r="QBR77" s="16"/>
      <c r="QBS77" s="16"/>
      <c r="QBT77" s="16"/>
      <c r="QBU77" s="16"/>
      <c r="QBV77" s="16"/>
      <c r="QBW77" s="16"/>
      <c r="QBX77" s="16"/>
      <c r="QBY77" s="16"/>
      <c r="QBZ77" s="16"/>
      <c r="QCA77" s="16"/>
      <c r="QCB77" s="16"/>
      <c r="QCC77" s="16"/>
      <c r="QCD77" s="16"/>
      <c r="QCE77" s="16"/>
      <c r="QCF77" s="16"/>
      <c r="QCG77" s="16"/>
      <c r="QCH77" s="16"/>
      <c r="QCI77" s="16"/>
      <c r="QCJ77" s="16"/>
      <c r="QCK77" s="16"/>
      <c r="QCL77" s="16"/>
      <c r="QCM77" s="16"/>
      <c r="QCN77" s="16"/>
      <c r="QCO77" s="16"/>
      <c r="QCP77" s="16"/>
      <c r="QCQ77" s="16"/>
      <c r="QCR77" s="16"/>
      <c r="QCS77" s="16"/>
      <c r="QCT77" s="16"/>
      <c r="QCU77" s="16"/>
      <c r="QCV77" s="16"/>
      <c r="QCW77" s="16"/>
      <c r="QCX77" s="16"/>
      <c r="QCY77" s="16"/>
      <c r="QCZ77" s="16"/>
      <c r="QDA77" s="16"/>
      <c r="QDB77" s="16"/>
      <c r="QDC77" s="16"/>
      <c r="QDD77" s="16"/>
      <c r="QDE77" s="16"/>
      <c r="QDF77" s="16"/>
      <c r="QDG77" s="16"/>
      <c r="QDH77" s="16"/>
      <c r="QDI77" s="16"/>
      <c r="QDJ77" s="16"/>
      <c r="QDK77" s="16"/>
      <c r="QDL77" s="16"/>
      <c r="QDM77" s="16"/>
      <c r="QDN77" s="16"/>
      <c r="QDO77" s="16"/>
      <c r="QDP77" s="16"/>
      <c r="QDQ77" s="16"/>
      <c r="QDR77" s="16"/>
      <c r="QDS77" s="16"/>
      <c r="QDT77" s="16"/>
      <c r="QDU77" s="16"/>
      <c r="QDV77" s="16"/>
      <c r="QDW77" s="16"/>
      <c r="QDX77" s="16"/>
      <c r="QDY77" s="16"/>
      <c r="QDZ77" s="16"/>
      <c r="QEA77" s="16"/>
      <c r="QEB77" s="16"/>
      <c r="QEC77" s="16"/>
      <c r="QED77" s="16"/>
      <c r="QEE77" s="16"/>
      <c r="QEF77" s="16"/>
      <c r="QEG77" s="16"/>
      <c r="QEH77" s="16"/>
      <c r="QEI77" s="16"/>
      <c r="QEJ77" s="16"/>
      <c r="QEK77" s="16"/>
      <c r="QEL77" s="16"/>
      <c r="QEM77" s="16"/>
      <c r="QEN77" s="16"/>
      <c r="QEO77" s="16"/>
      <c r="QEP77" s="16"/>
      <c r="QEQ77" s="16"/>
      <c r="QER77" s="16"/>
      <c r="QES77" s="16"/>
      <c r="QET77" s="16"/>
      <c r="QEU77" s="16"/>
      <c r="QEV77" s="16"/>
      <c r="QEW77" s="16"/>
      <c r="QEX77" s="16"/>
      <c r="QEY77" s="16"/>
      <c r="QEZ77" s="16"/>
      <c r="QFA77" s="16"/>
      <c r="QFB77" s="16"/>
      <c r="QFC77" s="16"/>
      <c r="QFD77" s="16"/>
      <c r="QFE77" s="16"/>
      <c r="QFF77" s="16"/>
      <c r="QFG77" s="16"/>
      <c r="QFH77" s="16"/>
      <c r="QFI77" s="16"/>
      <c r="QFJ77" s="16"/>
      <c r="QFK77" s="16"/>
      <c r="QFL77" s="16"/>
      <c r="QFM77" s="16"/>
      <c r="QFN77" s="16"/>
      <c r="QFO77" s="16"/>
      <c r="QFP77" s="16"/>
      <c r="QFQ77" s="16"/>
      <c r="QFR77" s="16"/>
      <c r="QFS77" s="16"/>
      <c r="QFT77" s="16"/>
      <c r="QFU77" s="16"/>
      <c r="QFV77" s="16"/>
      <c r="QFW77" s="16"/>
      <c r="QFX77" s="16"/>
      <c r="QFY77" s="16"/>
      <c r="QFZ77" s="16"/>
      <c r="QGA77" s="16"/>
      <c r="QGB77" s="16"/>
      <c r="QGC77" s="16"/>
      <c r="QGD77" s="16"/>
      <c r="QGE77" s="16"/>
      <c r="QGF77" s="16"/>
      <c r="QGG77" s="16"/>
      <c r="QGH77" s="16"/>
      <c r="QGI77" s="16"/>
      <c r="QGJ77" s="16"/>
      <c r="QGK77" s="16"/>
      <c r="QGL77" s="16"/>
      <c r="QGM77" s="16"/>
      <c r="QGN77" s="16"/>
      <c r="QGO77" s="16"/>
      <c r="QGP77" s="16"/>
      <c r="QGQ77" s="16"/>
      <c r="QGR77" s="16"/>
      <c r="QGS77" s="16"/>
      <c r="QGT77" s="16"/>
      <c r="QGU77" s="16"/>
      <c r="QGV77" s="16"/>
      <c r="QGW77" s="16"/>
      <c r="QGX77" s="16"/>
      <c r="QGY77" s="16"/>
      <c r="QGZ77" s="16"/>
      <c r="QHA77" s="16"/>
      <c r="QHB77" s="16"/>
      <c r="QHC77" s="16"/>
      <c r="QHD77" s="16"/>
      <c r="QHE77" s="16"/>
      <c r="QHF77" s="16"/>
      <c r="QHG77" s="16"/>
      <c r="QHH77" s="16"/>
      <c r="QHI77" s="16"/>
      <c r="QHJ77" s="16"/>
      <c r="QHK77" s="16"/>
      <c r="QHL77" s="16"/>
      <c r="QHM77" s="16"/>
      <c r="QHN77" s="16"/>
      <c r="QHO77" s="16"/>
      <c r="QHP77" s="16"/>
      <c r="QHQ77" s="16"/>
      <c r="QHR77" s="16"/>
      <c r="QHS77" s="16"/>
      <c r="QHT77" s="16"/>
      <c r="QHU77" s="16"/>
      <c r="QHV77" s="16"/>
      <c r="QHW77" s="16"/>
      <c r="QHX77" s="16"/>
      <c r="QHY77" s="16"/>
      <c r="QHZ77" s="16"/>
      <c r="QIA77" s="16"/>
      <c r="QIB77" s="16"/>
      <c r="QIC77" s="16"/>
      <c r="QID77" s="16"/>
      <c r="QIE77" s="16"/>
      <c r="QIF77" s="16"/>
      <c r="QIG77" s="16"/>
      <c r="QIH77" s="16"/>
      <c r="QII77" s="16"/>
      <c r="QIJ77" s="16"/>
      <c r="QIK77" s="16"/>
      <c r="QIL77" s="16"/>
      <c r="QIM77" s="16"/>
      <c r="QIN77" s="16"/>
      <c r="QIO77" s="16"/>
      <c r="QIP77" s="16"/>
      <c r="QIQ77" s="16"/>
      <c r="QIR77" s="16"/>
      <c r="QIS77" s="16"/>
      <c r="QIT77" s="16"/>
      <c r="QIU77" s="16"/>
      <c r="QIV77" s="16"/>
      <c r="QIW77" s="16"/>
      <c r="QIX77" s="16"/>
      <c r="QIY77" s="16"/>
      <c r="QIZ77" s="16"/>
      <c r="QJA77" s="16"/>
      <c r="QJB77" s="16"/>
      <c r="QJC77" s="16"/>
      <c r="QJD77" s="16"/>
      <c r="QJE77" s="16"/>
      <c r="QJF77" s="16"/>
      <c r="QJG77" s="16"/>
      <c r="QJH77" s="16"/>
      <c r="QJI77" s="16"/>
      <c r="QJJ77" s="16"/>
      <c r="QJK77" s="16"/>
      <c r="QJL77" s="16"/>
      <c r="QJM77" s="16"/>
      <c r="QJN77" s="16"/>
      <c r="QJO77" s="16"/>
      <c r="QJP77" s="16"/>
      <c r="QJQ77" s="16"/>
      <c r="QJR77" s="16"/>
      <c r="QJS77" s="16"/>
      <c r="QJT77" s="16"/>
      <c r="QJU77" s="16"/>
      <c r="QJV77" s="16"/>
      <c r="QJW77" s="16"/>
      <c r="QJX77" s="16"/>
      <c r="QJY77" s="16"/>
      <c r="QJZ77" s="16"/>
      <c r="QKA77" s="16"/>
      <c r="QKB77" s="16"/>
      <c r="QKC77" s="16"/>
      <c r="QKD77" s="16"/>
      <c r="QKE77" s="16"/>
      <c r="QKF77" s="16"/>
      <c r="QKG77" s="16"/>
      <c r="QKH77" s="16"/>
      <c r="QKI77" s="16"/>
      <c r="QKJ77" s="16"/>
      <c r="QKK77" s="16"/>
      <c r="QKL77" s="16"/>
      <c r="QKM77" s="16"/>
      <c r="QKN77" s="16"/>
      <c r="QKO77" s="16"/>
      <c r="QKP77" s="16"/>
      <c r="QKQ77" s="16"/>
      <c r="QKR77" s="16"/>
      <c r="QKS77" s="16"/>
      <c r="QKT77" s="16"/>
      <c r="QKU77" s="16"/>
      <c r="QKV77" s="16"/>
      <c r="QKW77" s="16"/>
      <c r="QKX77" s="16"/>
      <c r="QKY77" s="16"/>
      <c r="QKZ77" s="16"/>
      <c r="QLA77" s="16"/>
      <c r="QLB77" s="16"/>
      <c r="QLC77" s="16"/>
      <c r="QLD77" s="16"/>
      <c r="QLE77" s="16"/>
      <c r="QLF77" s="16"/>
      <c r="QLG77" s="16"/>
      <c r="QLH77" s="16"/>
      <c r="QLI77" s="16"/>
      <c r="QLJ77" s="16"/>
      <c r="QLK77" s="16"/>
      <c r="QLL77" s="16"/>
      <c r="QLM77" s="16"/>
      <c r="QLN77" s="16"/>
      <c r="QLO77" s="16"/>
      <c r="QLP77" s="16"/>
      <c r="QLQ77" s="16"/>
      <c r="QLR77" s="16"/>
      <c r="QLS77" s="16"/>
      <c r="QLT77" s="16"/>
      <c r="QLU77" s="16"/>
      <c r="QLV77" s="16"/>
      <c r="QLW77" s="16"/>
      <c r="QLX77" s="16"/>
      <c r="QLY77" s="16"/>
      <c r="QLZ77" s="16"/>
      <c r="QMA77" s="16"/>
      <c r="QMB77" s="16"/>
      <c r="QMC77" s="16"/>
      <c r="QMD77" s="16"/>
      <c r="QME77" s="16"/>
      <c r="QMF77" s="16"/>
      <c r="QMG77" s="16"/>
      <c r="QMH77" s="16"/>
      <c r="QMI77" s="16"/>
      <c r="QMJ77" s="16"/>
      <c r="QMK77" s="16"/>
      <c r="QML77" s="16"/>
      <c r="QMM77" s="16"/>
      <c r="QMN77" s="16"/>
      <c r="QMO77" s="16"/>
      <c r="QMP77" s="16"/>
      <c r="QMQ77" s="16"/>
      <c r="QMR77" s="16"/>
      <c r="QMS77" s="16"/>
      <c r="QMT77" s="16"/>
      <c r="QMU77" s="16"/>
      <c r="QMV77" s="16"/>
      <c r="QMW77" s="16"/>
      <c r="QMX77" s="16"/>
      <c r="QMY77" s="16"/>
      <c r="QMZ77" s="16"/>
      <c r="QNA77" s="16"/>
      <c r="QNB77" s="16"/>
      <c r="QNC77" s="16"/>
      <c r="QND77" s="16"/>
      <c r="QNE77" s="16"/>
      <c r="QNF77" s="16"/>
      <c r="QNG77" s="16"/>
      <c r="QNH77" s="16"/>
      <c r="QNI77" s="16"/>
      <c r="QNJ77" s="16"/>
      <c r="QNK77" s="16"/>
      <c r="QNL77" s="16"/>
      <c r="QNM77" s="16"/>
      <c r="QNN77" s="16"/>
      <c r="QNO77" s="16"/>
      <c r="QNP77" s="16"/>
      <c r="QNQ77" s="16"/>
      <c r="QNR77" s="16"/>
      <c r="QNS77" s="16"/>
      <c r="QNT77" s="16"/>
      <c r="QNU77" s="16"/>
      <c r="QNV77" s="16"/>
      <c r="QNW77" s="16"/>
      <c r="QNX77" s="16"/>
      <c r="QNY77" s="16"/>
      <c r="QNZ77" s="16"/>
      <c r="QOA77" s="16"/>
      <c r="QOB77" s="16"/>
      <c r="QOC77" s="16"/>
      <c r="QOD77" s="16"/>
      <c r="QOE77" s="16"/>
      <c r="QOF77" s="16"/>
      <c r="QOG77" s="16"/>
      <c r="QOH77" s="16"/>
      <c r="QOI77" s="16"/>
      <c r="QOJ77" s="16"/>
      <c r="QOK77" s="16"/>
      <c r="QOL77" s="16"/>
      <c r="QOM77" s="16"/>
      <c r="QON77" s="16"/>
      <c r="QOO77" s="16"/>
      <c r="QOP77" s="16"/>
      <c r="QOQ77" s="16"/>
      <c r="QOR77" s="16"/>
      <c r="QOS77" s="16"/>
      <c r="QOT77" s="16"/>
      <c r="QOU77" s="16"/>
      <c r="QOV77" s="16"/>
      <c r="QOW77" s="16"/>
      <c r="QOX77" s="16"/>
      <c r="QOY77" s="16"/>
      <c r="QOZ77" s="16"/>
      <c r="QPA77" s="16"/>
      <c r="QPB77" s="16"/>
      <c r="QPC77" s="16"/>
      <c r="QPD77" s="16"/>
      <c r="QPE77" s="16"/>
      <c r="QPF77" s="16"/>
      <c r="QPG77" s="16"/>
      <c r="QPH77" s="16"/>
      <c r="QPI77" s="16"/>
      <c r="QPJ77" s="16"/>
      <c r="QPK77" s="16"/>
      <c r="QPL77" s="16"/>
      <c r="QPM77" s="16"/>
      <c r="QPN77" s="16"/>
      <c r="QPO77" s="16"/>
      <c r="QPP77" s="16"/>
      <c r="QPQ77" s="16"/>
      <c r="QPR77" s="16"/>
      <c r="QPS77" s="16"/>
      <c r="QPT77" s="16"/>
      <c r="QPU77" s="16"/>
      <c r="QPV77" s="16"/>
      <c r="QPW77" s="16"/>
      <c r="QPX77" s="16"/>
      <c r="QPY77" s="16"/>
      <c r="QPZ77" s="16"/>
      <c r="QQA77" s="16"/>
      <c r="QQB77" s="16"/>
      <c r="QQC77" s="16"/>
      <c r="QQD77" s="16"/>
      <c r="QQE77" s="16"/>
      <c r="QQF77" s="16"/>
      <c r="QQG77" s="16"/>
      <c r="QQH77" s="16"/>
      <c r="QQI77" s="16"/>
      <c r="QQJ77" s="16"/>
      <c r="QQK77" s="16"/>
      <c r="QQL77" s="16"/>
      <c r="QQM77" s="16"/>
      <c r="QQN77" s="16"/>
      <c r="QQO77" s="16"/>
      <c r="QQP77" s="16"/>
      <c r="QQQ77" s="16"/>
      <c r="QQR77" s="16"/>
      <c r="QQS77" s="16"/>
      <c r="QQT77" s="16"/>
      <c r="QQU77" s="16"/>
      <c r="QQV77" s="16"/>
      <c r="QQW77" s="16"/>
      <c r="QQX77" s="16"/>
      <c r="QQY77" s="16"/>
      <c r="QQZ77" s="16"/>
      <c r="QRA77" s="16"/>
      <c r="QRB77" s="16"/>
      <c r="QRC77" s="16"/>
      <c r="QRD77" s="16"/>
      <c r="QRE77" s="16"/>
      <c r="QRF77" s="16"/>
      <c r="QRG77" s="16"/>
      <c r="QRH77" s="16"/>
      <c r="QRI77" s="16"/>
      <c r="QRJ77" s="16"/>
      <c r="QRK77" s="16"/>
      <c r="QRL77" s="16"/>
      <c r="QRM77" s="16"/>
      <c r="QRN77" s="16"/>
      <c r="QRO77" s="16"/>
      <c r="QRP77" s="16"/>
      <c r="QRQ77" s="16"/>
      <c r="QRR77" s="16"/>
      <c r="QRS77" s="16"/>
      <c r="QRT77" s="16"/>
      <c r="QRU77" s="16"/>
      <c r="QRV77" s="16"/>
      <c r="QRW77" s="16"/>
      <c r="QRX77" s="16"/>
      <c r="QRY77" s="16"/>
      <c r="QRZ77" s="16"/>
      <c r="QSA77" s="16"/>
      <c r="QSB77" s="16"/>
      <c r="QSC77" s="16"/>
      <c r="QSD77" s="16"/>
      <c r="QSE77" s="16"/>
      <c r="QSF77" s="16"/>
      <c r="QSG77" s="16"/>
      <c r="QSH77" s="16"/>
      <c r="QSI77" s="16"/>
      <c r="QSJ77" s="16"/>
      <c r="QSK77" s="16"/>
      <c r="QSL77" s="16"/>
      <c r="QSM77" s="16"/>
      <c r="QSN77" s="16"/>
      <c r="QSO77" s="16"/>
      <c r="QSP77" s="16"/>
      <c r="QSQ77" s="16"/>
      <c r="QSR77" s="16"/>
      <c r="QSS77" s="16"/>
      <c r="QST77" s="16"/>
      <c r="QSU77" s="16"/>
      <c r="QSV77" s="16"/>
      <c r="QSW77" s="16"/>
      <c r="QSX77" s="16"/>
      <c r="QSY77" s="16"/>
      <c r="QSZ77" s="16"/>
      <c r="QTA77" s="16"/>
      <c r="QTB77" s="16"/>
      <c r="QTC77" s="16"/>
      <c r="QTD77" s="16"/>
      <c r="QTE77" s="16"/>
      <c r="QTF77" s="16"/>
      <c r="QTG77" s="16"/>
      <c r="QTH77" s="16"/>
      <c r="QTI77" s="16"/>
      <c r="QTJ77" s="16"/>
      <c r="QTK77" s="16"/>
      <c r="QTL77" s="16"/>
      <c r="QTM77" s="16"/>
      <c r="QTN77" s="16"/>
      <c r="QTO77" s="16"/>
      <c r="QTP77" s="16"/>
      <c r="QTQ77" s="16"/>
      <c r="QTR77" s="16"/>
      <c r="QTS77" s="16"/>
      <c r="QTT77" s="16"/>
      <c r="QTU77" s="16"/>
      <c r="QTV77" s="16"/>
      <c r="QTW77" s="16"/>
      <c r="QTX77" s="16"/>
      <c r="QTY77" s="16"/>
      <c r="QTZ77" s="16"/>
      <c r="QUA77" s="16"/>
      <c r="QUB77" s="16"/>
      <c r="QUC77" s="16"/>
      <c r="QUD77" s="16"/>
      <c r="QUE77" s="16"/>
      <c r="QUF77" s="16"/>
      <c r="QUG77" s="16"/>
      <c r="QUH77" s="16"/>
      <c r="QUI77" s="16"/>
      <c r="QUJ77" s="16"/>
      <c r="QUK77" s="16"/>
      <c r="QUL77" s="16"/>
      <c r="QUM77" s="16"/>
      <c r="QUN77" s="16"/>
      <c r="QUO77" s="16"/>
      <c r="QUP77" s="16"/>
      <c r="QUQ77" s="16"/>
      <c r="QUR77" s="16"/>
      <c r="QUS77" s="16"/>
      <c r="QUT77" s="16"/>
      <c r="QUU77" s="16"/>
      <c r="QUV77" s="16"/>
      <c r="QUW77" s="16"/>
      <c r="QUX77" s="16"/>
      <c r="QUY77" s="16"/>
      <c r="QUZ77" s="16"/>
      <c r="QVA77" s="16"/>
      <c r="QVB77" s="16"/>
      <c r="QVC77" s="16"/>
      <c r="QVD77" s="16"/>
      <c r="QVE77" s="16"/>
      <c r="QVF77" s="16"/>
      <c r="QVG77" s="16"/>
      <c r="QVH77" s="16"/>
      <c r="QVI77" s="16"/>
      <c r="QVJ77" s="16"/>
      <c r="QVK77" s="16"/>
      <c r="QVL77" s="16"/>
      <c r="QVM77" s="16"/>
      <c r="QVN77" s="16"/>
      <c r="QVO77" s="16"/>
      <c r="QVP77" s="16"/>
      <c r="QVQ77" s="16"/>
      <c r="QVR77" s="16"/>
      <c r="QVS77" s="16"/>
      <c r="QVT77" s="16"/>
      <c r="QVU77" s="16"/>
      <c r="QVV77" s="16"/>
      <c r="QVW77" s="16"/>
      <c r="QVX77" s="16"/>
      <c r="QVY77" s="16"/>
      <c r="QVZ77" s="16"/>
      <c r="QWA77" s="16"/>
      <c r="QWB77" s="16"/>
      <c r="QWC77" s="16"/>
      <c r="QWD77" s="16"/>
      <c r="QWE77" s="16"/>
      <c r="QWF77" s="16"/>
      <c r="QWG77" s="16"/>
      <c r="QWH77" s="16"/>
      <c r="QWI77" s="16"/>
      <c r="QWJ77" s="16"/>
      <c r="QWK77" s="16"/>
      <c r="QWL77" s="16"/>
      <c r="QWM77" s="16"/>
      <c r="QWN77" s="16"/>
      <c r="QWO77" s="16"/>
      <c r="QWP77" s="16"/>
      <c r="QWQ77" s="16"/>
      <c r="QWR77" s="16"/>
      <c r="QWS77" s="16"/>
      <c r="QWT77" s="16"/>
      <c r="QWU77" s="16"/>
      <c r="QWV77" s="16"/>
      <c r="QWW77" s="16"/>
      <c r="QWX77" s="16"/>
      <c r="QWY77" s="16"/>
      <c r="QWZ77" s="16"/>
      <c r="QXA77" s="16"/>
      <c r="QXB77" s="16"/>
      <c r="QXC77" s="16"/>
      <c r="QXD77" s="16"/>
      <c r="QXE77" s="16"/>
      <c r="QXF77" s="16"/>
      <c r="QXG77" s="16"/>
      <c r="QXH77" s="16"/>
      <c r="QXI77" s="16"/>
      <c r="QXJ77" s="16"/>
      <c r="QXK77" s="16"/>
      <c r="QXL77" s="16"/>
      <c r="QXM77" s="16"/>
      <c r="QXN77" s="16"/>
      <c r="QXO77" s="16"/>
      <c r="QXP77" s="16"/>
      <c r="QXQ77" s="16"/>
      <c r="QXR77" s="16"/>
      <c r="QXS77" s="16"/>
      <c r="QXT77" s="16"/>
      <c r="QXU77" s="16"/>
      <c r="QXV77" s="16"/>
      <c r="QXW77" s="16"/>
      <c r="QXX77" s="16"/>
      <c r="QXY77" s="16"/>
      <c r="QXZ77" s="16"/>
      <c r="QYA77" s="16"/>
      <c r="QYB77" s="16"/>
      <c r="QYC77" s="16"/>
      <c r="QYD77" s="16"/>
      <c r="QYE77" s="16"/>
      <c r="QYF77" s="16"/>
      <c r="QYG77" s="16"/>
      <c r="QYH77" s="16"/>
      <c r="QYI77" s="16"/>
      <c r="QYJ77" s="16"/>
      <c r="QYK77" s="16"/>
      <c r="QYL77" s="16"/>
      <c r="QYM77" s="16"/>
      <c r="QYN77" s="16"/>
      <c r="QYO77" s="16"/>
      <c r="QYP77" s="16"/>
      <c r="QYQ77" s="16"/>
      <c r="QYR77" s="16"/>
      <c r="QYS77" s="16"/>
      <c r="QYT77" s="16"/>
      <c r="QYU77" s="16"/>
      <c r="QYV77" s="16"/>
      <c r="QYW77" s="16"/>
      <c r="QYX77" s="16"/>
      <c r="QYY77" s="16"/>
      <c r="QYZ77" s="16"/>
      <c r="QZA77" s="16"/>
      <c r="QZB77" s="16"/>
      <c r="QZC77" s="16"/>
      <c r="QZD77" s="16"/>
      <c r="QZE77" s="16"/>
      <c r="QZF77" s="16"/>
      <c r="QZG77" s="16"/>
      <c r="QZH77" s="16"/>
      <c r="QZI77" s="16"/>
      <c r="QZJ77" s="16"/>
      <c r="QZK77" s="16"/>
      <c r="QZL77" s="16"/>
      <c r="QZM77" s="16"/>
      <c r="QZN77" s="16"/>
      <c r="QZO77" s="16"/>
      <c r="QZP77" s="16"/>
      <c r="QZQ77" s="16"/>
      <c r="QZR77" s="16"/>
      <c r="QZS77" s="16"/>
      <c r="QZT77" s="16"/>
      <c r="QZU77" s="16"/>
      <c r="QZV77" s="16"/>
      <c r="QZW77" s="16"/>
      <c r="QZX77" s="16"/>
      <c r="QZY77" s="16"/>
      <c r="QZZ77" s="16"/>
      <c r="RAA77" s="16"/>
      <c r="RAB77" s="16"/>
      <c r="RAC77" s="16"/>
      <c r="RAD77" s="16"/>
      <c r="RAE77" s="16"/>
      <c r="RAF77" s="16"/>
      <c r="RAG77" s="16"/>
      <c r="RAH77" s="16"/>
      <c r="RAI77" s="16"/>
      <c r="RAJ77" s="16"/>
      <c r="RAK77" s="16"/>
      <c r="RAL77" s="16"/>
      <c r="RAM77" s="16"/>
      <c r="RAN77" s="16"/>
      <c r="RAO77" s="16"/>
      <c r="RAP77" s="16"/>
      <c r="RAQ77" s="16"/>
      <c r="RAR77" s="16"/>
      <c r="RAS77" s="16"/>
      <c r="RAT77" s="16"/>
      <c r="RAU77" s="16"/>
      <c r="RAV77" s="16"/>
      <c r="RAW77" s="16"/>
      <c r="RAX77" s="16"/>
      <c r="RAY77" s="16"/>
      <c r="RAZ77" s="16"/>
      <c r="RBA77" s="16"/>
      <c r="RBB77" s="16"/>
      <c r="RBC77" s="16"/>
      <c r="RBD77" s="16"/>
      <c r="RBE77" s="16"/>
      <c r="RBF77" s="16"/>
      <c r="RBG77" s="16"/>
      <c r="RBH77" s="16"/>
      <c r="RBI77" s="16"/>
      <c r="RBJ77" s="16"/>
      <c r="RBK77" s="16"/>
      <c r="RBL77" s="16"/>
      <c r="RBM77" s="16"/>
      <c r="RBN77" s="16"/>
      <c r="RBO77" s="16"/>
      <c r="RBP77" s="16"/>
      <c r="RBQ77" s="16"/>
      <c r="RBR77" s="16"/>
      <c r="RBS77" s="16"/>
      <c r="RBT77" s="16"/>
      <c r="RBU77" s="16"/>
      <c r="RBV77" s="16"/>
      <c r="RBW77" s="16"/>
      <c r="RBX77" s="16"/>
      <c r="RBY77" s="16"/>
      <c r="RBZ77" s="16"/>
      <c r="RCA77" s="16"/>
      <c r="RCB77" s="16"/>
      <c r="RCC77" s="16"/>
      <c r="RCD77" s="16"/>
      <c r="RCE77" s="16"/>
      <c r="RCF77" s="16"/>
      <c r="RCG77" s="16"/>
      <c r="RCH77" s="16"/>
      <c r="RCI77" s="16"/>
      <c r="RCJ77" s="16"/>
      <c r="RCK77" s="16"/>
      <c r="RCL77" s="16"/>
      <c r="RCM77" s="16"/>
      <c r="RCN77" s="16"/>
      <c r="RCO77" s="16"/>
      <c r="RCP77" s="16"/>
      <c r="RCQ77" s="16"/>
      <c r="RCR77" s="16"/>
      <c r="RCS77" s="16"/>
      <c r="RCT77" s="16"/>
      <c r="RCU77" s="16"/>
      <c r="RCV77" s="16"/>
      <c r="RCW77" s="16"/>
      <c r="RCX77" s="16"/>
      <c r="RCY77" s="16"/>
      <c r="RCZ77" s="16"/>
      <c r="RDA77" s="16"/>
      <c r="RDB77" s="16"/>
      <c r="RDC77" s="16"/>
      <c r="RDD77" s="16"/>
      <c r="RDE77" s="16"/>
      <c r="RDF77" s="16"/>
      <c r="RDG77" s="16"/>
      <c r="RDH77" s="16"/>
      <c r="RDI77" s="16"/>
      <c r="RDJ77" s="16"/>
      <c r="RDK77" s="16"/>
      <c r="RDL77" s="16"/>
      <c r="RDM77" s="16"/>
      <c r="RDN77" s="16"/>
      <c r="RDO77" s="16"/>
      <c r="RDP77" s="16"/>
      <c r="RDQ77" s="16"/>
      <c r="RDR77" s="16"/>
      <c r="RDS77" s="16"/>
      <c r="RDT77" s="16"/>
      <c r="RDU77" s="16"/>
      <c r="RDV77" s="16"/>
      <c r="RDW77" s="16"/>
      <c r="RDX77" s="16"/>
      <c r="RDY77" s="16"/>
      <c r="RDZ77" s="16"/>
      <c r="REA77" s="16"/>
      <c r="REB77" s="16"/>
      <c r="REC77" s="16"/>
      <c r="RED77" s="16"/>
      <c r="REE77" s="16"/>
      <c r="REF77" s="16"/>
      <c r="REG77" s="16"/>
      <c r="REH77" s="16"/>
      <c r="REI77" s="16"/>
      <c r="REJ77" s="16"/>
      <c r="REK77" s="16"/>
      <c r="REL77" s="16"/>
      <c r="REM77" s="16"/>
      <c r="REN77" s="16"/>
      <c r="REO77" s="16"/>
      <c r="REP77" s="16"/>
      <c r="REQ77" s="16"/>
      <c r="RER77" s="16"/>
      <c r="RES77" s="16"/>
      <c r="RET77" s="16"/>
      <c r="REU77" s="16"/>
      <c r="REV77" s="16"/>
      <c r="REW77" s="16"/>
      <c r="REX77" s="16"/>
      <c r="REY77" s="16"/>
      <c r="REZ77" s="16"/>
      <c r="RFA77" s="16"/>
      <c r="RFB77" s="16"/>
      <c r="RFC77" s="16"/>
      <c r="RFD77" s="16"/>
      <c r="RFE77" s="16"/>
      <c r="RFF77" s="16"/>
      <c r="RFG77" s="16"/>
      <c r="RFH77" s="16"/>
      <c r="RFI77" s="16"/>
      <c r="RFJ77" s="16"/>
      <c r="RFK77" s="16"/>
      <c r="RFL77" s="16"/>
      <c r="RFM77" s="16"/>
      <c r="RFN77" s="16"/>
      <c r="RFO77" s="16"/>
      <c r="RFP77" s="16"/>
      <c r="RFQ77" s="16"/>
      <c r="RFR77" s="16"/>
      <c r="RFS77" s="16"/>
      <c r="RFT77" s="16"/>
      <c r="RFU77" s="16"/>
      <c r="RFV77" s="16"/>
      <c r="RFW77" s="16"/>
      <c r="RFX77" s="16"/>
      <c r="RFY77" s="16"/>
      <c r="RFZ77" s="16"/>
      <c r="RGA77" s="16"/>
      <c r="RGB77" s="16"/>
      <c r="RGC77" s="16"/>
      <c r="RGD77" s="16"/>
      <c r="RGE77" s="16"/>
      <c r="RGF77" s="16"/>
      <c r="RGG77" s="16"/>
      <c r="RGH77" s="16"/>
      <c r="RGI77" s="16"/>
      <c r="RGJ77" s="16"/>
      <c r="RGK77" s="16"/>
      <c r="RGL77" s="16"/>
      <c r="RGM77" s="16"/>
      <c r="RGN77" s="16"/>
      <c r="RGO77" s="16"/>
      <c r="RGP77" s="16"/>
      <c r="RGQ77" s="16"/>
      <c r="RGR77" s="16"/>
      <c r="RGS77" s="16"/>
      <c r="RGT77" s="16"/>
      <c r="RGU77" s="16"/>
      <c r="RGV77" s="16"/>
      <c r="RGW77" s="16"/>
      <c r="RGX77" s="16"/>
      <c r="RGY77" s="16"/>
      <c r="RGZ77" s="16"/>
      <c r="RHA77" s="16"/>
      <c r="RHB77" s="16"/>
      <c r="RHC77" s="16"/>
      <c r="RHD77" s="16"/>
      <c r="RHE77" s="16"/>
      <c r="RHF77" s="16"/>
      <c r="RHG77" s="16"/>
      <c r="RHH77" s="16"/>
      <c r="RHI77" s="16"/>
      <c r="RHJ77" s="16"/>
      <c r="RHK77" s="16"/>
      <c r="RHL77" s="16"/>
      <c r="RHM77" s="16"/>
      <c r="RHN77" s="16"/>
      <c r="RHO77" s="16"/>
      <c r="RHP77" s="16"/>
      <c r="RHQ77" s="16"/>
      <c r="RHR77" s="16"/>
      <c r="RHS77" s="16"/>
      <c r="RHT77" s="16"/>
      <c r="RHU77" s="16"/>
      <c r="RHV77" s="16"/>
      <c r="RHW77" s="16"/>
      <c r="RHX77" s="16"/>
      <c r="RHY77" s="16"/>
      <c r="RHZ77" s="16"/>
      <c r="RIA77" s="16"/>
      <c r="RIB77" s="16"/>
      <c r="RIC77" s="16"/>
      <c r="RID77" s="16"/>
      <c r="RIE77" s="16"/>
      <c r="RIF77" s="16"/>
      <c r="RIG77" s="16"/>
      <c r="RIH77" s="16"/>
      <c r="RII77" s="16"/>
      <c r="RIJ77" s="16"/>
      <c r="RIK77" s="16"/>
      <c r="RIL77" s="16"/>
      <c r="RIM77" s="16"/>
      <c r="RIN77" s="16"/>
      <c r="RIO77" s="16"/>
      <c r="RIP77" s="16"/>
      <c r="RIQ77" s="16"/>
      <c r="RIR77" s="16"/>
      <c r="RIS77" s="16"/>
      <c r="RIT77" s="16"/>
      <c r="RIU77" s="16"/>
      <c r="RIV77" s="16"/>
      <c r="RIW77" s="16"/>
      <c r="RIX77" s="16"/>
      <c r="RIY77" s="16"/>
      <c r="RIZ77" s="16"/>
      <c r="RJA77" s="16"/>
      <c r="RJB77" s="16"/>
      <c r="RJC77" s="16"/>
      <c r="RJD77" s="16"/>
      <c r="RJE77" s="16"/>
      <c r="RJF77" s="16"/>
      <c r="RJG77" s="16"/>
      <c r="RJH77" s="16"/>
      <c r="RJI77" s="16"/>
      <c r="RJJ77" s="16"/>
      <c r="RJK77" s="16"/>
      <c r="RJL77" s="16"/>
      <c r="RJM77" s="16"/>
      <c r="RJN77" s="16"/>
      <c r="RJO77" s="16"/>
      <c r="RJP77" s="16"/>
      <c r="RJQ77" s="16"/>
      <c r="RJR77" s="16"/>
      <c r="RJS77" s="16"/>
      <c r="RJT77" s="16"/>
      <c r="RJU77" s="16"/>
      <c r="RJV77" s="16"/>
      <c r="RJW77" s="16"/>
      <c r="RJX77" s="16"/>
      <c r="RJY77" s="16"/>
      <c r="RJZ77" s="16"/>
      <c r="RKA77" s="16"/>
      <c r="RKB77" s="16"/>
      <c r="RKC77" s="16"/>
      <c r="RKD77" s="16"/>
      <c r="RKE77" s="16"/>
      <c r="RKF77" s="16"/>
      <c r="RKG77" s="16"/>
      <c r="RKH77" s="16"/>
      <c r="RKI77" s="16"/>
      <c r="RKJ77" s="16"/>
      <c r="RKK77" s="16"/>
      <c r="RKL77" s="16"/>
      <c r="RKM77" s="16"/>
      <c r="RKN77" s="16"/>
      <c r="RKO77" s="16"/>
      <c r="RKP77" s="16"/>
      <c r="RKQ77" s="16"/>
      <c r="RKR77" s="16"/>
      <c r="RKS77" s="16"/>
      <c r="RKT77" s="16"/>
      <c r="RKU77" s="16"/>
      <c r="RKV77" s="16"/>
      <c r="RKW77" s="16"/>
      <c r="RKX77" s="16"/>
      <c r="RKY77" s="16"/>
      <c r="RKZ77" s="16"/>
      <c r="RLA77" s="16"/>
      <c r="RLB77" s="16"/>
      <c r="RLC77" s="16"/>
      <c r="RLD77" s="16"/>
      <c r="RLE77" s="16"/>
      <c r="RLF77" s="16"/>
      <c r="RLG77" s="16"/>
      <c r="RLH77" s="16"/>
      <c r="RLI77" s="16"/>
      <c r="RLJ77" s="16"/>
      <c r="RLK77" s="16"/>
      <c r="RLL77" s="16"/>
      <c r="RLM77" s="16"/>
      <c r="RLN77" s="16"/>
      <c r="RLO77" s="16"/>
      <c r="RLP77" s="16"/>
      <c r="RLQ77" s="16"/>
      <c r="RLR77" s="16"/>
      <c r="RLS77" s="16"/>
      <c r="RLT77" s="16"/>
      <c r="RLU77" s="16"/>
      <c r="RLV77" s="16"/>
      <c r="RLW77" s="16"/>
      <c r="RLX77" s="16"/>
      <c r="RLY77" s="16"/>
      <c r="RLZ77" s="16"/>
      <c r="RMA77" s="16"/>
      <c r="RMB77" s="16"/>
      <c r="RMC77" s="16"/>
      <c r="RMD77" s="16"/>
      <c r="RME77" s="16"/>
      <c r="RMF77" s="16"/>
      <c r="RMG77" s="16"/>
      <c r="RMH77" s="16"/>
      <c r="RMI77" s="16"/>
      <c r="RMJ77" s="16"/>
      <c r="RMK77" s="16"/>
      <c r="RML77" s="16"/>
      <c r="RMM77" s="16"/>
      <c r="RMN77" s="16"/>
      <c r="RMO77" s="16"/>
      <c r="RMP77" s="16"/>
      <c r="RMQ77" s="16"/>
      <c r="RMR77" s="16"/>
      <c r="RMS77" s="16"/>
      <c r="RMT77" s="16"/>
      <c r="RMU77" s="16"/>
      <c r="RMV77" s="16"/>
      <c r="RMW77" s="16"/>
      <c r="RMX77" s="16"/>
      <c r="RMY77" s="16"/>
      <c r="RMZ77" s="16"/>
      <c r="RNA77" s="16"/>
      <c r="RNB77" s="16"/>
      <c r="RNC77" s="16"/>
      <c r="RND77" s="16"/>
      <c r="RNE77" s="16"/>
      <c r="RNF77" s="16"/>
      <c r="RNG77" s="16"/>
      <c r="RNH77" s="16"/>
      <c r="RNI77" s="16"/>
      <c r="RNJ77" s="16"/>
      <c r="RNK77" s="16"/>
      <c r="RNL77" s="16"/>
      <c r="RNM77" s="16"/>
      <c r="RNN77" s="16"/>
      <c r="RNO77" s="16"/>
      <c r="RNP77" s="16"/>
      <c r="RNQ77" s="16"/>
      <c r="RNR77" s="16"/>
      <c r="RNS77" s="16"/>
      <c r="RNT77" s="16"/>
      <c r="RNU77" s="16"/>
      <c r="RNV77" s="16"/>
      <c r="RNW77" s="16"/>
      <c r="RNX77" s="16"/>
      <c r="RNY77" s="16"/>
      <c r="RNZ77" s="16"/>
      <c r="ROA77" s="16"/>
      <c r="ROB77" s="16"/>
      <c r="ROC77" s="16"/>
      <c r="ROD77" s="16"/>
      <c r="ROE77" s="16"/>
      <c r="ROF77" s="16"/>
      <c r="ROG77" s="16"/>
      <c r="ROH77" s="16"/>
      <c r="ROI77" s="16"/>
      <c r="ROJ77" s="16"/>
      <c r="ROK77" s="16"/>
      <c r="ROL77" s="16"/>
      <c r="ROM77" s="16"/>
      <c r="RON77" s="16"/>
      <c r="ROO77" s="16"/>
      <c r="ROP77" s="16"/>
      <c r="ROQ77" s="16"/>
      <c r="ROR77" s="16"/>
      <c r="ROS77" s="16"/>
      <c r="ROT77" s="16"/>
      <c r="ROU77" s="16"/>
      <c r="ROV77" s="16"/>
      <c r="ROW77" s="16"/>
      <c r="ROX77" s="16"/>
      <c r="ROY77" s="16"/>
      <c r="ROZ77" s="16"/>
      <c r="RPA77" s="16"/>
      <c r="RPB77" s="16"/>
      <c r="RPC77" s="16"/>
      <c r="RPD77" s="16"/>
      <c r="RPE77" s="16"/>
      <c r="RPF77" s="16"/>
      <c r="RPG77" s="16"/>
      <c r="RPH77" s="16"/>
      <c r="RPI77" s="16"/>
      <c r="RPJ77" s="16"/>
      <c r="RPK77" s="16"/>
      <c r="RPL77" s="16"/>
      <c r="RPM77" s="16"/>
      <c r="RPN77" s="16"/>
      <c r="RPO77" s="16"/>
      <c r="RPP77" s="16"/>
      <c r="RPQ77" s="16"/>
      <c r="RPR77" s="16"/>
      <c r="RPS77" s="16"/>
      <c r="RPT77" s="16"/>
      <c r="RPU77" s="16"/>
      <c r="RPV77" s="16"/>
      <c r="RPW77" s="16"/>
      <c r="RPX77" s="16"/>
      <c r="RPY77" s="16"/>
      <c r="RPZ77" s="16"/>
      <c r="RQA77" s="16"/>
      <c r="RQB77" s="16"/>
      <c r="RQC77" s="16"/>
      <c r="RQD77" s="16"/>
      <c r="RQE77" s="16"/>
      <c r="RQF77" s="16"/>
      <c r="RQG77" s="16"/>
      <c r="RQH77" s="16"/>
      <c r="RQI77" s="16"/>
      <c r="RQJ77" s="16"/>
      <c r="RQK77" s="16"/>
      <c r="RQL77" s="16"/>
      <c r="RQM77" s="16"/>
      <c r="RQN77" s="16"/>
      <c r="RQO77" s="16"/>
      <c r="RQP77" s="16"/>
      <c r="RQQ77" s="16"/>
      <c r="RQR77" s="16"/>
      <c r="RQS77" s="16"/>
      <c r="RQT77" s="16"/>
      <c r="RQU77" s="16"/>
      <c r="RQV77" s="16"/>
      <c r="RQW77" s="16"/>
      <c r="RQX77" s="16"/>
      <c r="RQY77" s="16"/>
      <c r="RQZ77" s="16"/>
      <c r="RRA77" s="16"/>
      <c r="RRB77" s="16"/>
      <c r="RRC77" s="16"/>
      <c r="RRD77" s="16"/>
      <c r="RRE77" s="16"/>
      <c r="RRF77" s="16"/>
      <c r="RRG77" s="16"/>
      <c r="RRH77" s="16"/>
      <c r="RRI77" s="16"/>
      <c r="RRJ77" s="16"/>
      <c r="RRK77" s="16"/>
      <c r="RRL77" s="16"/>
      <c r="RRM77" s="16"/>
      <c r="RRN77" s="16"/>
      <c r="RRO77" s="16"/>
      <c r="RRP77" s="16"/>
      <c r="RRQ77" s="16"/>
      <c r="RRR77" s="16"/>
      <c r="RRS77" s="16"/>
      <c r="RRT77" s="16"/>
      <c r="RRU77" s="16"/>
      <c r="RRV77" s="16"/>
      <c r="RRW77" s="16"/>
      <c r="RRX77" s="16"/>
      <c r="RRY77" s="16"/>
      <c r="RRZ77" s="16"/>
      <c r="RSA77" s="16"/>
      <c r="RSB77" s="16"/>
      <c r="RSC77" s="16"/>
      <c r="RSD77" s="16"/>
      <c r="RSE77" s="16"/>
      <c r="RSF77" s="16"/>
      <c r="RSG77" s="16"/>
      <c r="RSH77" s="16"/>
      <c r="RSI77" s="16"/>
      <c r="RSJ77" s="16"/>
      <c r="RSK77" s="16"/>
      <c r="RSL77" s="16"/>
      <c r="RSM77" s="16"/>
      <c r="RSN77" s="16"/>
      <c r="RSO77" s="16"/>
      <c r="RSP77" s="16"/>
      <c r="RSQ77" s="16"/>
      <c r="RSR77" s="16"/>
      <c r="RSS77" s="16"/>
      <c r="RST77" s="16"/>
      <c r="RSU77" s="16"/>
      <c r="RSV77" s="16"/>
      <c r="RSW77" s="16"/>
      <c r="RSX77" s="16"/>
      <c r="RSY77" s="16"/>
      <c r="RSZ77" s="16"/>
      <c r="RTA77" s="16"/>
      <c r="RTB77" s="16"/>
      <c r="RTC77" s="16"/>
      <c r="RTD77" s="16"/>
      <c r="RTE77" s="16"/>
      <c r="RTF77" s="16"/>
      <c r="RTG77" s="16"/>
      <c r="RTH77" s="16"/>
      <c r="RTI77" s="16"/>
      <c r="RTJ77" s="16"/>
      <c r="RTK77" s="16"/>
      <c r="RTL77" s="16"/>
      <c r="RTM77" s="16"/>
      <c r="RTN77" s="16"/>
      <c r="RTO77" s="16"/>
      <c r="RTP77" s="16"/>
      <c r="RTQ77" s="16"/>
      <c r="RTR77" s="16"/>
      <c r="RTS77" s="16"/>
      <c r="RTT77" s="16"/>
      <c r="RTU77" s="16"/>
      <c r="RTV77" s="16"/>
      <c r="RTW77" s="16"/>
      <c r="RTX77" s="16"/>
      <c r="RTY77" s="16"/>
      <c r="RTZ77" s="16"/>
      <c r="RUA77" s="16"/>
      <c r="RUB77" s="16"/>
      <c r="RUC77" s="16"/>
      <c r="RUD77" s="16"/>
      <c r="RUE77" s="16"/>
      <c r="RUF77" s="16"/>
      <c r="RUG77" s="16"/>
      <c r="RUH77" s="16"/>
      <c r="RUI77" s="16"/>
      <c r="RUJ77" s="16"/>
      <c r="RUK77" s="16"/>
      <c r="RUL77" s="16"/>
      <c r="RUM77" s="16"/>
      <c r="RUN77" s="16"/>
      <c r="RUO77" s="16"/>
      <c r="RUP77" s="16"/>
      <c r="RUQ77" s="16"/>
      <c r="RUR77" s="16"/>
      <c r="RUS77" s="16"/>
      <c r="RUT77" s="16"/>
      <c r="RUU77" s="16"/>
      <c r="RUV77" s="16"/>
      <c r="RUW77" s="16"/>
      <c r="RUX77" s="16"/>
      <c r="RUY77" s="16"/>
      <c r="RUZ77" s="16"/>
      <c r="RVA77" s="16"/>
      <c r="RVB77" s="16"/>
      <c r="RVC77" s="16"/>
      <c r="RVD77" s="16"/>
      <c r="RVE77" s="16"/>
      <c r="RVF77" s="16"/>
      <c r="RVG77" s="16"/>
      <c r="RVH77" s="16"/>
      <c r="RVI77" s="16"/>
      <c r="RVJ77" s="16"/>
      <c r="RVK77" s="16"/>
      <c r="RVL77" s="16"/>
      <c r="RVM77" s="16"/>
      <c r="RVN77" s="16"/>
      <c r="RVO77" s="16"/>
      <c r="RVP77" s="16"/>
      <c r="RVQ77" s="16"/>
      <c r="RVR77" s="16"/>
      <c r="RVS77" s="16"/>
      <c r="RVT77" s="16"/>
      <c r="RVU77" s="16"/>
      <c r="RVV77" s="16"/>
      <c r="RVW77" s="16"/>
      <c r="RVX77" s="16"/>
      <c r="RVY77" s="16"/>
      <c r="RVZ77" s="16"/>
      <c r="RWA77" s="16"/>
      <c r="RWB77" s="16"/>
      <c r="RWC77" s="16"/>
      <c r="RWD77" s="16"/>
      <c r="RWE77" s="16"/>
      <c r="RWF77" s="16"/>
      <c r="RWG77" s="16"/>
      <c r="RWH77" s="16"/>
      <c r="RWI77" s="16"/>
      <c r="RWJ77" s="16"/>
      <c r="RWK77" s="16"/>
      <c r="RWL77" s="16"/>
      <c r="RWM77" s="16"/>
      <c r="RWN77" s="16"/>
      <c r="RWO77" s="16"/>
      <c r="RWP77" s="16"/>
      <c r="RWQ77" s="16"/>
      <c r="RWR77" s="16"/>
      <c r="RWS77" s="16"/>
      <c r="RWT77" s="16"/>
      <c r="RWU77" s="16"/>
      <c r="RWV77" s="16"/>
      <c r="RWW77" s="16"/>
      <c r="RWX77" s="16"/>
      <c r="RWY77" s="16"/>
      <c r="RWZ77" s="16"/>
      <c r="RXA77" s="16"/>
      <c r="RXB77" s="16"/>
      <c r="RXC77" s="16"/>
      <c r="RXD77" s="16"/>
      <c r="RXE77" s="16"/>
      <c r="RXF77" s="16"/>
      <c r="RXG77" s="16"/>
      <c r="RXH77" s="16"/>
      <c r="RXI77" s="16"/>
      <c r="RXJ77" s="16"/>
      <c r="RXK77" s="16"/>
      <c r="RXL77" s="16"/>
      <c r="RXM77" s="16"/>
      <c r="RXN77" s="16"/>
      <c r="RXO77" s="16"/>
      <c r="RXP77" s="16"/>
      <c r="RXQ77" s="16"/>
      <c r="RXR77" s="16"/>
      <c r="RXS77" s="16"/>
      <c r="RXT77" s="16"/>
      <c r="RXU77" s="16"/>
      <c r="RXV77" s="16"/>
      <c r="RXW77" s="16"/>
      <c r="RXX77" s="16"/>
      <c r="RXY77" s="16"/>
      <c r="RXZ77" s="16"/>
      <c r="RYA77" s="16"/>
      <c r="RYB77" s="16"/>
      <c r="RYC77" s="16"/>
      <c r="RYD77" s="16"/>
      <c r="RYE77" s="16"/>
      <c r="RYF77" s="16"/>
      <c r="RYG77" s="16"/>
      <c r="RYH77" s="16"/>
      <c r="RYI77" s="16"/>
      <c r="RYJ77" s="16"/>
      <c r="RYK77" s="16"/>
      <c r="RYL77" s="16"/>
      <c r="RYM77" s="16"/>
      <c r="RYN77" s="16"/>
      <c r="RYO77" s="16"/>
      <c r="RYP77" s="16"/>
      <c r="RYQ77" s="16"/>
      <c r="RYR77" s="16"/>
      <c r="RYS77" s="16"/>
      <c r="RYT77" s="16"/>
      <c r="RYU77" s="16"/>
      <c r="RYV77" s="16"/>
      <c r="RYW77" s="16"/>
      <c r="RYX77" s="16"/>
      <c r="RYY77" s="16"/>
      <c r="RYZ77" s="16"/>
      <c r="RZA77" s="16"/>
      <c r="RZB77" s="16"/>
      <c r="RZC77" s="16"/>
      <c r="RZD77" s="16"/>
      <c r="RZE77" s="16"/>
      <c r="RZF77" s="16"/>
      <c r="RZG77" s="16"/>
      <c r="RZH77" s="16"/>
      <c r="RZI77" s="16"/>
      <c r="RZJ77" s="16"/>
      <c r="RZK77" s="16"/>
      <c r="RZL77" s="16"/>
      <c r="RZM77" s="16"/>
      <c r="RZN77" s="16"/>
      <c r="RZO77" s="16"/>
      <c r="RZP77" s="16"/>
      <c r="RZQ77" s="16"/>
      <c r="RZR77" s="16"/>
      <c r="RZS77" s="16"/>
      <c r="RZT77" s="16"/>
      <c r="RZU77" s="16"/>
      <c r="RZV77" s="16"/>
      <c r="RZW77" s="16"/>
      <c r="RZX77" s="16"/>
      <c r="RZY77" s="16"/>
      <c r="RZZ77" s="16"/>
      <c r="SAA77" s="16"/>
      <c r="SAB77" s="16"/>
      <c r="SAC77" s="16"/>
      <c r="SAD77" s="16"/>
      <c r="SAE77" s="16"/>
      <c r="SAF77" s="16"/>
      <c r="SAG77" s="16"/>
      <c r="SAH77" s="16"/>
      <c r="SAI77" s="16"/>
      <c r="SAJ77" s="16"/>
      <c r="SAK77" s="16"/>
      <c r="SAL77" s="16"/>
      <c r="SAM77" s="16"/>
      <c r="SAN77" s="16"/>
      <c r="SAO77" s="16"/>
      <c r="SAP77" s="16"/>
      <c r="SAQ77" s="16"/>
      <c r="SAR77" s="16"/>
      <c r="SAS77" s="16"/>
      <c r="SAT77" s="16"/>
      <c r="SAU77" s="16"/>
      <c r="SAV77" s="16"/>
      <c r="SAW77" s="16"/>
      <c r="SAX77" s="16"/>
      <c r="SAY77" s="16"/>
      <c r="SAZ77" s="16"/>
      <c r="SBA77" s="16"/>
      <c r="SBB77" s="16"/>
      <c r="SBC77" s="16"/>
      <c r="SBD77" s="16"/>
      <c r="SBE77" s="16"/>
      <c r="SBF77" s="16"/>
      <c r="SBG77" s="16"/>
      <c r="SBH77" s="16"/>
      <c r="SBI77" s="16"/>
      <c r="SBJ77" s="16"/>
      <c r="SBK77" s="16"/>
      <c r="SBL77" s="16"/>
      <c r="SBM77" s="16"/>
      <c r="SBN77" s="16"/>
      <c r="SBO77" s="16"/>
      <c r="SBP77" s="16"/>
      <c r="SBQ77" s="16"/>
      <c r="SBR77" s="16"/>
      <c r="SBS77" s="16"/>
      <c r="SBT77" s="16"/>
      <c r="SBU77" s="16"/>
      <c r="SBV77" s="16"/>
      <c r="SBW77" s="16"/>
      <c r="SBX77" s="16"/>
      <c r="SBY77" s="16"/>
      <c r="SBZ77" s="16"/>
      <c r="SCA77" s="16"/>
      <c r="SCB77" s="16"/>
      <c r="SCC77" s="16"/>
      <c r="SCD77" s="16"/>
      <c r="SCE77" s="16"/>
      <c r="SCF77" s="16"/>
      <c r="SCG77" s="16"/>
      <c r="SCH77" s="16"/>
      <c r="SCI77" s="16"/>
      <c r="SCJ77" s="16"/>
      <c r="SCK77" s="16"/>
      <c r="SCL77" s="16"/>
      <c r="SCM77" s="16"/>
      <c r="SCN77" s="16"/>
      <c r="SCO77" s="16"/>
      <c r="SCP77" s="16"/>
      <c r="SCQ77" s="16"/>
      <c r="SCR77" s="16"/>
      <c r="SCS77" s="16"/>
      <c r="SCT77" s="16"/>
      <c r="SCU77" s="16"/>
      <c r="SCV77" s="16"/>
      <c r="SCW77" s="16"/>
      <c r="SCX77" s="16"/>
      <c r="SCY77" s="16"/>
      <c r="SCZ77" s="16"/>
      <c r="SDA77" s="16"/>
      <c r="SDB77" s="16"/>
      <c r="SDC77" s="16"/>
      <c r="SDD77" s="16"/>
      <c r="SDE77" s="16"/>
      <c r="SDF77" s="16"/>
      <c r="SDG77" s="16"/>
      <c r="SDH77" s="16"/>
      <c r="SDI77" s="16"/>
      <c r="SDJ77" s="16"/>
      <c r="SDK77" s="16"/>
      <c r="SDL77" s="16"/>
      <c r="SDM77" s="16"/>
      <c r="SDN77" s="16"/>
      <c r="SDO77" s="16"/>
      <c r="SDP77" s="16"/>
      <c r="SDQ77" s="16"/>
      <c r="SDR77" s="16"/>
      <c r="SDS77" s="16"/>
      <c r="SDT77" s="16"/>
      <c r="SDU77" s="16"/>
      <c r="SDV77" s="16"/>
      <c r="SDW77" s="16"/>
      <c r="SDX77" s="16"/>
      <c r="SDY77" s="16"/>
      <c r="SDZ77" s="16"/>
      <c r="SEA77" s="16"/>
      <c r="SEB77" s="16"/>
      <c r="SEC77" s="16"/>
      <c r="SED77" s="16"/>
      <c r="SEE77" s="16"/>
      <c r="SEF77" s="16"/>
      <c r="SEG77" s="16"/>
      <c r="SEH77" s="16"/>
      <c r="SEI77" s="16"/>
      <c r="SEJ77" s="16"/>
      <c r="SEK77" s="16"/>
      <c r="SEL77" s="16"/>
      <c r="SEM77" s="16"/>
      <c r="SEN77" s="16"/>
      <c r="SEO77" s="16"/>
      <c r="SEP77" s="16"/>
      <c r="SEQ77" s="16"/>
      <c r="SER77" s="16"/>
      <c r="SES77" s="16"/>
      <c r="SET77" s="16"/>
      <c r="SEU77" s="16"/>
      <c r="SEV77" s="16"/>
      <c r="SEW77" s="16"/>
      <c r="SEX77" s="16"/>
      <c r="SEY77" s="16"/>
      <c r="SEZ77" s="16"/>
      <c r="SFA77" s="16"/>
      <c r="SFB77" s="16"/>
      <c r="SFC77" s="16"/>
      <c r="SFD77" s="16"/>
      <c r="SFE77" s="16"/>
      <c r="SFF77" s="16"/>
      <c r="SFG77" s="16"/>
      <c r="SFH77" s="16"/>
      <c r="SFI77" s="16"/>
      <c r="SFJ77" s="16"/>
      <c r="SFK77" s="16"/>
      <c r="SFL77" s="16"/>
      <c r="SFM77" s="16"/>
      <c r="SFN77" s="16"/>
      <c r="SFO77" s="16"/>
      <c r="SFP77" s="16"/>
      <c r="SFQ77" s="16"/>
      <c r="SFR77" s="16"/>
      <c r="SFS77" s="16"/>
      <c r="SFT77" s="16"/>
      <c r="SFU77" s="16"/>
      <c r="SFV77" s="16"/>
      <c r="SFW77" s="16"/>
      <c r="SFX77" s="16"/>
      <c r="SFY77" s="16"/>
      <c r="SFZ77" s="16"/>
      <c r="SGA77" s="16"/>
      <c r="SGB77" s="16"/>
      <c r="SGC77" s="16"/>
      <c r="SGD77" s="16"/>
      <c r="SGE77" s="16"/>
      <c r="SGF77" s="16"/>
      <c r="SGG77" s="16"/>
      <c r="SGH77" s="16"/>
      <c r="SGI77" s="16"/>
      <c r="SGJ77" s="16"/>
      <c r="SGK77" s="16"/>
      <c r="SGL77" s="16"/>
      <c r="SGM77" s="16"/>
      <c r="SGN77" s="16"/>
      <c r="SGO77" s="16"/>
      <c r="SGP77" s="16"/>
      <c r="SGQ77" s="16"/>
      <c r="SGR77" s="16"/>
      <c r="SGS77" s="16"/>
      <c r="SGT77" s="16"/>
      <c r="SGU77" s="16"/>
      <c r="SGV77" s="16"/>
      <c r="SGW77" s="16"/>
      <c r="SGX77" s="16"/>
      <c r="SGY77" s="16"/>
      <c r="SGZ77" s="16"/>
      <c r="SHA77" s="16"/>
      <c r="SHB77" s="16"/>
      <c r="SHC77" s="16"/>
      <c r="SHD77" s="16"/>
      <c r="SHE77" s="16"/>
      <c r="SHF77" s="16"/>
      <c r="SHG77" s="16"/>
      <c r="SHH77" s="16"/>
      <c r="SHI77" s="16"/>
      <c r="SHJ77" s="16"/>
      <c r="SHK77" s="16"/>
      <c r="SHL77" s="16"/>
      <c r="SHM77" s="16"/>
      <c r="SHN77" s="16"/>
      <c r="SHO77" s="16"/>
      <c r="SHP77" s="16"/>
      <c r="SHQ77" s="16"/>
      <c r="SHR77" s="16"/>
      <c r="SHS77" s="16"/>
      <c r="SHT77" s="16"/>
      <c r="SHU77" s="16"/>
      <c r="SHV77" s="16"/>
      <c r="SHW77" s="16"/>
      <c r="SHX77" s="16"/>
      <c r="SHY77" s="16"/>
      <c r="SHZ77" s="16"/>
      <c r="SIA77" s="16"/>
      <c r="SIB77" s="16"/>
      <c r="SIC77" s="16"/>
      <c r="SID77" s="16"/>
      <c r="SIE77" s="16"/>
      <c r="SIF77" s="16"/>
      <c r="SIG77" s="16"/>
      <c r="SIH77" s="16"/>
      <c r="SII77" s="16"/>
      <c r="SIJ77" s="16"/>
      <c r="SIK77" s="16"/>
      <c r="SIL77" s="16"/>
      <c r="SIM77" s="16"/>
      <c r="SIN77" s="16"/>
      <c r="SIO77" s="16"/>
      <c r="SIP77" s="16"/>
      <c r="SIQ77" s="16"/>
      <c r="SIR77" s="16"/>
      <c r="SIS77" s="16"/>
      <c r="SIT77" s="16"/>
      <c r="SIU77" s="16"/>
      <c r="SIV77" s="16"/>
      <c r="SIW77" s="16"/>
      <c r="SIX77" s="16"/>
      <c r="SIY77" s="16"/>
      <c r="SIZ77" s="16"/>
      <c r="SJA77" s="16"/>
      <c r="SJB77" s="16"/>
      <c r="SJC77" s="16"/>
      <c r="SJD77" s="16"/>
      <c r="SJE77" s="16"/>
      <c r="SJF77" s="16"/>
      <c r="SJG77" s="16"/>
      <c r="SJH77" s="16"/>
      <c r="SJI77" s="16"/>
      <c r="SJJ77" s="16"/>
      <c r="SJK77" s="16"/>
      <c r="SJL77" s="16"/>
      <c r="SJM77" s="16"/>
      <c r="SJN77" s="16"/>
      <c r="SJO77" s="16"/>
      <c r="SJP77" s="16"/>
      <c r="SJQ77" s="16"/>
      <c r="SJR77" s="16"/>
      <c r="SJS77" s="16"/>
      <c r="SJT77" s="16"/>
      <c r="SJU77" s="16"/>
      <c r="SJV77" s="16"/>
      <c r="SJW77" s="16"/>
      <c r="SJX77" s="16"/>
      <c r="SJY77" s="16"/>
      <c r="SJZ77" s="16"/>
      <c r="SKA77" s="16"/>
      <c r="SKB77" s="16"/>
      <c r="SKC77" s="16"/>
      <c r="SKD77" s="16"/>
      <c r="SKE77" s="16"/>
      <c r="SKF77" s="16"/>
      <c r="SKG77" s="16"/>
      <c r="SKH77" s="16"/>
      <c r="SKI77" s="16"/>
      <c r="SKJ77" s="16"/>
      <c r="SKK77" s="16"/>
      <c r="SKL77" s="16"/>
      <c r="SKM77" s="16"/>
      <c r="SKN77" s="16"/>
      <c r="SKO77" s="16"/>
      <c r="SKP77" s="16"/>
      <c r="SKQ77" s="16"/>
      <c r="SKR77" s="16"/>
      <c r="SKS77" s="16"/>
      <c r="SKT77" s="16"/>
      <c r="SKU77" s="16"/>
      <c r="SKV77" s="16"/>
      <c r="SKW77" s="16"/>
      <c r="SKX77" s="16"/>
      <c r="SKY77" s="16"/>
      <c r="SKZ77" s="16"/>
      <c r="SLA77" s="16"/>
      <c r="SLB77" s="16"/>
      <c r="SLC77" s="16"/>
      <c r="SLD77" s="16"/>
      <c r="SLE77" s="16"/>
      <c r="SLF77" s="16"/>
      <c r="SLG77" s="16"/>
      <c r="SLH77" s="16"/>
      <c r="SLI77" s="16"/>
      <c r="SLJ77" s="16"/>
      <c r="SLK77" s="16"/>
      <c r="SLL77" s="16"/>
      <c r="SLM77" s="16"/>
      <c r="SLN77" s="16"/>
      <c r="SLO77" s="16"/>
      <c r="SLP77" s="16"/>
      <c r="SLQ77" s="16"/>
      <c r="SLR77" s="16"/>
      <c r="SLS77" s="16"/>
      <c r="SLT77" s="16"/>
      <c r="SLU77" s="16"/>
      <c r="SLV77" s="16"/>
      <c r="SLW77" s="16"/>
      <c r="SLX77" s="16"/>
      <c r="SLY77" s="16"/>
      <c r="SLZ77" s="16"/>
      <c r="SMA77" s="16"/>
      <c r="SMB77" s="16"/>
      <c r="SMC77" s="16"/>
      <c r="SMD77" s="16"/>
      <c r="SME77" s="16"/>
      <c r="SMF77" s="16"/>
      <c r="SMG77" s="16"/>
      <c r="SMH77" s="16"/>
      <c r="SMI77" s="16"/>
      <c r="SMJ77" s="16"/>
      <c r="SMK77" s="16"/>
      <c r="SML77" s="16"/>
      <c r="SMM77" s="16"/>
      <c r="SMN77" s="16"/>
      <c r="SMO77" s="16"/>
      <c r="SMP77" s="16"/>
      <c r="SMQ77" s="16"/>
      <c r="SMR77" s="16"/>
      <c r="SMS77" s="16"/>
      <c r="SMT77" s="16"/>
      <c r="SMU77" s="16"/>
      <c r="SMV77" s="16"/>
      <c r="SMW77" s="16"/>
      <c r="SMX77" s="16"/>
      <c r="SMY77" s="16"/>
      <c r="SMZ77" s="16"/>
      <c r="SNA77" s="16"/>
      <c r="SNB77" s="16"/>
      <c r="SNC77" s="16"/>
      <c r="SND77" s="16"/>
      <c r="SNE77" s="16"/>
      <c r="SNF77" s="16"/>
      <c r="SNG77" s="16"/>
      <c r="SNH77" s="16"/>
      <c r="SNI77" s="16"/>
      <c r="SNJ77" s="16"/>
      <c r="SNK77" s="16"/>
      <c r="SNL77" s="16"/>
      <c r="SNM77" s="16"/>
      <c r="SNN77" s="16"/>
      <c r="SNO77" s="16"/>
      <c r="SNP77" s="16"/>
      <c r="SNQ77" s="16"/>
      <c r="SNR77" s="16"/>
      <c r="SNS77" s="16"/>
      <c r="SNT77" s="16"/>
      <c r="SNU77" s="16"/>
      <c r="SNV77" s="16"/>
      <c r="SNW77" s="16"/>
      <c r="SNX77" s="16"/>
      <c r="SNY77" s="16"/>
      <c r="SNZ77" s="16"/>
      <c r="SOA77" s="16"/>
      <c r="SOB77" s="16"/>
      <c r="SOC77" s="16"/>
      <c r="SOD77" s="16"/>
      <c r="SOE77" s="16"/>
      <c r="SOF77" s="16"/>
      <c r="SOG77" s="16"/>
      <c r="SOH77" s="16"/>
      <c r="SOI77" s="16"/>
      <c r="SOJ77" s="16"/>
      <c r="SOK77" s="16"/>
      <c r="SOL77" s="16"/>
      <c r="SOM77" s="16"/>
      <c r="SON77" s="16"/>
      <c r="SOO77" s="16"/>
      <c r="SOP77" s="16"/>
      <c r="SOQ77" s="16"/>
      <c r="SOR77" s="16"/>
      <c r="SOS77" s="16"/>
      <c r="SOT77" s="16"/>
      <c r="SOU77" s="16"/>
      <c r="SOV77" s="16"/>
      <c r="SOW77" s="16"/>
      <c r="SOX77" s="16"/>
      <c r="SOY77" s="16"/>
      <c r="SOZ77" s="16"/>
      <c r="SPA77" s="16"/>
      <c r="SPB77" s="16"/>
      <c r="SPC77" s="16"/>
      <c r="SPD77" s="16"/>
      <c r="SPE77" s="16"/>
      <c r="SPF77" s="16"/>
      <c r="SPG77" s="16"/>
      <c r="SPH77" s="16"/>
      <c r="SPI77" s="16"/>
      <c r="SPJ77" s="16"/>
      <c r="SPK77" s="16"/>
      <c r="SPL77" s="16"/>
      <c r="SPM77" s="16"/>
      <c r="SPN77" s="16"/>
      <c r="SPO77" s="16"/>
      <c r="SPP77" s="16"/>
      <c r="SPQ77" s="16"/>
      <c r="SPR77" s="16"/>
      <c r="SPS77" s="16"/>
      <c r="SPT77" s="16"/>
      <c r="SPU77" s="16"/>
      <c r="SPV77" s="16"/>
      <c r="SPW77" s="16"/>
      <c r="SPX77" s="16"/>
      <c r="SPY77" s="16"/>
      <c r="SPZ77" s="16"/>
      <c r="SQA77" s="16"/>
      <c r="SQB77" s="16"/>
      <c r="SQC77" s="16"/>
      <c r="SQD77" s="16"/>
      <c r="SQE77" s="16"/>
      <c r="SQF77" s="16"/>
      <c r="SQG77" s="16"/>
      <c r="SQH77" s="16"/>
      <c r="SQI77" s="16"/>
      <c r="SQJ77" s="16"/>
      <c r="SQK77" s="16"/>
      <c r="SQL77" s="16"/>
      <c r="SQM77" s="16"/>
      <c r="SQN77" s="16"/>
      <c r="SQO77" s="16"/>
      <c r="SQP77" s="16"/>
      <c r="SQQ77" s="16"/>
      <c r="SQR77" s="16"/>
      <c r="SQS77" s="16"/>
      <c r="SQT77" s="16"/>
      <c r="SQU77" s="16"/>
      <c r="SQV77" s="16"/>
      <c r="SQW77" s="16"/>
      <c r="SQX77" s="16"/>
      <c r="SQY77" s="16"/>
      <c r="SQZ77" s="16"/>
      <c r="SRA77" s="16"/>
      <c r="SRB77" s="16"/>
      <c r="SRC77" s="16"/>
      <c r="SRD77" s="16"/>
      <c r="SRE77" s="16"/>
      <c r="SRF77" s="16"/>
      <c r="SRG77" s="16"/>
      <c r="SRH77" s="16"/>
      <c r="SRI77" s="16"/>
      <c r="SRJ77" s="16"/>
      <c r="SRK77" s="16"/>
      <c r="SRL77" s="16"/>
      <c r="SRM77" s="16"/>
      <c r="SRN77" s="16"/>
      <c r="SRO77" s="16"/>
      <c r="SRP77" s="16"/>
      <c r="SRQ77" s="16"/>
      <c r="SRR77" s="16"/>
      <c r="SRS77" s="16"/>
      <c r="SRT77" s="16"/>
      <c r="SRU77" s="16"/>
      <c r="SRV77" s="16"/>
      <c r="SRW77" s="16"/>
      <c r="SRX77" s="16"/>
      <c r="SRY77" s="16"/>
      <c r="SRZ77" s="16"/>
      <c r="SSA77" s="16"/>
      <c r="SSB77" s="16"/>
      <c r="SSC77" s="16"/>
      <c r="SSD77" s="16"/>
      <c r="SSE77" s="16"/>
      <c r="SSF77" s="16"/>
      <c r="SSG77" s="16"/>
      <c r="SSH77" s="16"/>
      <c r="SSI77" s="16"/>
      <c r="SSJ77" s="16"/>
      <c r="SSK77" s="16"/>
      <c r="SSL77" s="16"/>
      <c r="SSM77" s="16"/>
      <c r="SSN77" s="16"/>
      <c r="SSO77" s="16"/>
      <c r="SSP77" s="16"/>
      <c r="SSQ77" s="16"/>
      <c r="SSR77" s="16"/>
      <c r="SSS77" s="16"/>
      <c r="SST77" s="16"/>
      <c r="SSU77" s="16"/>
      <c r="SSV77" s="16"/>
      <c r="SSW77" s="16"/>
      <c r="SSX77" s="16"/>
      <c r="SSY77" s="16"/>
      <c r="SSZ77" s="16"/>
      <c r="STA77" s="16"/>
      <c r="STB77" s="16"/>
      <c r="STC77" s="16"/>
      <c r="STD77" s="16"/>
      <c r="STE77" s="16"/>
      <c r="STF77" s="16"/>
      <c r="STG77" s="16"/>
      <c r="STH77" s="16"/>
      <c r="STI77" s="16"/>
      <c r="STJ77" s="16"/>
      <c r="STK77" s="16"/>
      <c r="STL77" s="16"/>
      <c r="STM77" s="16"/>
      <c r="STN77" s="16"/>
      <c r="STO77" s="16"/>
      <c r="STP77" s="16"/>
      <c r="STQ77" s="16"/>
      <c r="STR77" s="16"/>
      <c r="STS77" s="16"/>
      <c r="STT77" s="16"/>
      <c r="STU77" s="16"/>
      <c r="STV77" s="16"/>
      <c r="STW77" s="16"/>
      <c r="STX77" s="16"/>
      <c r="STY77" s="16"/>
      <c r="STZ77" s="16"/>
      <c r="SUA77" s="16"/>
      <c r="SUB77" s="16"/>
      <c r="SUC77" s="16"/>
      <c r="SUD77" s="16"/>
      <c r="SUE77" s="16"/>
      <c r="SUF77" s="16"/>
      <c r="SUG77" s="16"/>
      <c r="SUH77" s="16"/>
      <c r="SUI77" s="16"/>
      <c r="SUJ77" s="16"/>
      <c r="SUK77" s="16"/>
      <c r="SUL77" s="16"/>
      <c r="SUM77" s="16"/>
      <c r="SUN77" s="16"/>
      <c r="SUO77" s="16"/>
      <c r="SUP77" s="16"/>
      <c r="SUQ77" s="16"/>
      <c r="SUR77" s="16"/>
      <c r="SUS77" s="16"/>
      <c r="SUT77" s="16"/>
      <c r="SUU77" s="16"/>
      <c r="SUV77" s="16"/>
      <c r="SUW77" s="16"/>
      <c r="SUX77" s="16"/>
      <c r="SUY77" s="16"/>
      <c r="SUZ77" s="16"/>
      <c r="SVA77" s="16"/>
      <c r="SVB77" s="16"/>
      <c r="SVC77" s="16"/>
      <c r="SVD77" s="16"/>
      <c r="SVE77" s="16"/>
      <c r="SVF77" s="16"/>
      <c r="SVG77" s="16"/>
      <c r="SVH77" s="16"/>
      <c r="SVI77" s="16"/>
      <c r="SVJ77" s="16"/>
      <c r="SVK77" s="16"/>
      <c r="SVL77" s="16"/>
      <c r="SVM77" s="16"/>
      <c r="SVN77" s="16"/>
      <c r="SVO77" s="16"/>
      <c r="SVP77" s="16"/>
      <c r="SVQ77" s="16"/>
      <c r="SVR77" s="16"/>
      <c r="SVS77" s="16"/>
      <c r="SVT77" s="16"/>
      <c r="SVU77" s="16"/>
      <c r="SVV77" s="16"/>
      <c r="SVW77" s="16"/>
      <c r="SVX77" s="16"/>
      <c r="SVY77" s="16"/>
      <c r="SVZ77" s="16"/>
      <c r="SWA77" s="16"/>
      <c r="SWB77" s="16"/>
      <c r="SWC77" s="16"/>
      <c r="SWD77" s="16"/>
      <c r="SWE77" s="16"/>
      <c r="SWF77" s="16"/>
      <c r="SWG77" s="16"/>
      <c r="SWH77" s="16"/>
      <c r="SWI77" s="16"/>
      <c r="SWJ77" s="16"/>
      <c r="SWK77" s="16"/>
      <c r="SWL77" s="16"/>
      <c r="SWM77" s="16"/>
      <c r="SWN77" s="16"/>
      <c r="SWO77" s="16"/>
      <c r="SWP77" s="16"/>
      <c r="SWQ77" s="16"/>
      <c r="SWR77" s="16"/>
      <c r="SWS77" s="16"/>
      <c r="SWT77" s="16"/>
      <c r="SWU77" s="16"/>
      <c r="SWV77" s="16"/>
      <c r="SWW77" s="16"/>
      <c r="SWX77" s="16"/>
      <c r="SWY77" s="16"/>
      <c r="SWZ77" s="16"/>
      <c r="SXA77" s="16"/>
      <c r="SXB77" s="16"/>
      <c r="SXC77" s="16"/>
      <c r="SXD77" s="16"/>
      <c r="SXE77" s="16"/>
      <c r="SXF77" s="16"/>
      <c r="SXG77" s="16"/>
      <c r="SXH77" s="16"/>
      <c r="SXI77" s="16"/>
      <c r="SXJ77" s="16"/>
      <c r="SXK77" s="16"/>
      <c r="SXL77" s="16"/>
      <c r="SXM77" s="16"/>
      <c r="SXN77" s="16"/>
      <c r="SXO77" s="16"/>
      <c r="SXP77" s="16"/>
      <c r="SXQ77" s="16"/>
      <c r="SXR77" s="16"/>
      <c r="SXS77" s="16"/>
      <c r="SXT77" s="16"/>
      <c r="SXU77" s="16"/>
      <c r="SXV77" s="16"/>
      <c r="SXW77" s="16"/>
      <c r="SXX77" s="16"/>
      <c r="SXY77" s="16"/>
      <c r="SXZ77" s="16"/>
      <c r="SYA77" s="16"/>
      <c r="SYB77" s="16"/>
      <c r="SYC77" s="16"/>
      <c r="SYD77" s="16"/>
      <c r="SYE77" s="16"/>
      <c r="SYF77" s="16"/>
      <c r="SYG77" s="16"/>
      <c r="SYH77" s="16"/>
      <c r="SYI77" s="16"/>
      <c r="SYJ77" s="16"/>
      <c r="SYK77" s="16"/>
      <c r="SYL77" s="16"/>
      <c r="SYM77" s="16"/>
      <c r="SYN77" s="16"/>
      <c r="SYO77" s="16"/>
      <c r="SYP77" s="16"/>
      <c r="SYQ77" s="16"/>
      <c r="SYR77" s="16"/>
      <c r="SYS77" s="16"/>
      <c r="SYT77" s="16"/>
      <c r="SYU77" s="16"/>
      <c r="SYV77" s="16"/>
      <c r="SYW77" s="16"/>
      <c r="SYX77" s="16"/>
      <c r="SYY77" s="16"/>
      <c r="SYZ77" s="16"/>
      <c r="SZA77" s="16"/>
      <c r="SZB77" s="16"/>
      <c r="SZC77" s="16"/>
      <c r="SZD77" s="16"/>
      <c r="SZE77" s="16"/>
      <c r="SZF77" s="16"/>
      <c r="SZG77" s="16"/>
      <c r="SZH77" s="16"/>
      <c r="SZI77" s="16"/>
      <c r="SZJ77" s="16"/>
      <c r="SZK77" s="16"/>
      <c r="SZL77" s="16"/>
      <c r="SZM77" s="16"/>
      <c r="SZN77" s="16"/>
      <c r="SZO77" s="16"/>
      <c r="SZP77" s="16"/>
      <c r="SZQ77" s="16"/>
      <c r="SZR77" s="16"/>
      <c r="SZS77" s="16"/>
      <c r="SZT77" s="16"/>
      <c r="SZU77" s="16"/>
      <c r="SZV77" s="16"/>
      <c r="SZW77" s="16"/>
      <c r="SZX77" s="16"/>
      <c r="SZY77" s="16"/>
      <c r="SZZ77" s="16"/>
      <c r="TAA77" s="16"/>
      <c r="TAB77" s="16"/>
      <c r="TAC77" s="16"/>
      <c r="TAD77" s="16"/>
      <c r="TAE77" s="16"/>
      <c r="TAF77" s="16"/>
      <c r="TAG77" s="16"/>
      <c r="TAH77" s="16"/>
      <c r="TAI77" s="16"/>
      <c r="TAJ77" s="16"/>
      <c r="TAK77" s="16"/>
      <c r="TAL77" s="16"/>
      <c r="TAM77" s="16"/>
      <c r="TAN77" s="16"/>
      <c r="TAO77" s="16"/>
      <c r="TAP77" s="16"/>
      <c r="TAQ77" s="16"/>
      <c r="TAR77" s="16"/>
      <c r="TAS77" s="16"/>
      <c r="TAT77" s="16"/>
      <c r="TAU77" s="16"/>
      <c r="TAV77" s="16"/>
      <c r="TAW77" s="16"/>
      <c r="TAX77" s="16"/>
      <c r="TAY77" s="16"/>
      <c r="TAZ77" s="16"/>
      <c r="TBA77" s="16"/>
      <c r="TBB77" s="16"/>
      <c r="TBC77" s="16"/>
      <c r="TBD77" s="16"/>
      <c r="TBE77" s="16"/>
      <c r="TBF77" s="16"/>
      <c r="TBG77" s="16"/>
      <c r="TBH77" s="16"/>
      <c r="TBI77" s="16"/>
      <c r="TBJ77" s="16"/>
      <c r="TBK77" s="16"/>
      <c r="TBL77" s="16"/>
      <c r="TBM77" s="16"/>
      <c r="TBN77" s="16"/>
      <c r="TBO77" s="16"/>
      <c r="TBP77" s="16"/>
      <c r="TBQ77" s="16"/>
      <c r="TBR77" s="16"/>
      <c r="TBS77" s="16"/>
      <c r="TBT77" s="16"/>
      <c r="TBU77" s="16"/>
      <c r="TBV77" s="16"/>
      <c r="TBW77" s="16"/>
      <c r="TBX77" s="16"/>
      <c r="TBY77" s="16"/>
      <c r="TBZ77" s="16"/>
      <c r="TCA77" s="16"/>
      <c r="TCB77" s="16"/>
      <c r="TCC77" s="16"/>
      <c r="TCD77" s="16"/>
      <c r="TCE77" s="16"/>
      <c r="TCF77" s="16"/>
      <c r="TCG77" s="16"/>
      <c r="TCH77" s="16"/>
      <c r="TCI77" s="16"/>
      <c r="TCJ77" s="16"/>
      <c r="TCK77" s="16"/>
      <c r="TCL77" s="16"/>
      <c r="TCM77" s="16"/>
      <c r="TCN77" s="16"/>
      <c r="TCO77" s="16"/>
      <c r="TCP77" s="16"/>
      <c r="TCQ77" s="16"/>
      <c r="TCR77" s="16"/>
      <c r="TCS77" s="16"/>
      <c r="TCT77" s="16"/>
      <c r="TCU77" s="16"/>
      <c r="TCV77" s="16"/>
      <c r="TCW77" s="16"/>
      <c r="TCX77" s="16"/>
      <c r="TCY77" s="16"/>
      <c r="TCZ77" s="16"/>
      <c r="TDA77" s="16"/>
      <c r="TDB77" s="16"/>
      <c r="TDC77" s="16"/>
      <c r="TDD77" s="16"/>
      <c r="TDE77" s="16"/>
      <c r="TDF77" s="16"/>
      <c r="TDG77" s="16"/>
      <c r="TDH77" s="16"/>
      <c r="TDI77" s="16"/>
      <c r="TDJ77" s="16"/>
      <c r="TDK77" s="16"/>
      <c r="TDL77" s="16"/>
      <c r="TDM77" s="16"/>
      <c r="TDN77" s="16"/>
      <c r="TDO77" s="16"/>
      <c r="TDP77" s="16"/>
      <c r="TDQ77" s="16"/>
      <c r="TDR77" s="16"/>
      <c r="TDS77" s="16"/>
      <c r="TDT77" s="16"/>
      <c r="TDU77" s="16"/>
      <c r="TDV77" s="16"/>
      <c r="TDW77" s="16"/>
      <c r="TDX77" s="16"/>
      <c r="TDY77" s="16"/>
      <c r="TDZ77" s="16"/>
      <c r="TEA77" s="16"/>
      <c r="TEB77" s="16"/>
      <c r="TEC77" s="16"/>
      <c r="TED77" s="16"/>
      <c r="TEE77" s="16"/>
      <c r="TEF77" s="16"/>
      <c r="TEG77" s="16"/>
      <c r="TEH77" s="16"/>
      <c r="TEI77" s="16"/>
      <c r="TEJ77" s="16"/>
      <c r="TEK77" s="16"/>
      <c r="TEL77" s="16"/>
      <c r="TEM77" s="16"/>
      <c r="TEN77" s="16"/>
      <c r="TEO77" s="16"/>
      <c r="TEP77" s="16"/>
      <c r="TEQ77" s="16"/>
      <c r="TER77" s="16"/>
      <c r="TES77" s="16"/>
      <c r="TET77" s="16"/>
      <c r="TEU77" s="16"/>
      <c r="TEV77" s="16"/>
      <c r="TEW77" s="16"/>
      <c r="TEX77" s="16"/>
      <c r="TEY77" s="16"/>
      <c r="TEZ77" s="16"/>
      <c r="TFA77" s="16"/>
      <c r="TFB77" s="16"/>
      <c r="TFC77" s="16"/>
      <c r="TFD77" s="16"/>
      <c r="TFE77" s="16"/>
      <c r="TFF77" s="16"/>
      <c r="TFG77" s="16"/>
      <c r="TFH77" s="16"/>
      <c r="TFI77" s="16"/>
      <c r="TFJ77" s="16"/>
      <c r="TFK77" s="16"/>
      <c r="TFL77" s="16"/>
      <c r="TFM77" s="16"/>
      <c r="TFN77" s="16"/>
      <c r="TFO77" s="16"/>
      <c r="TFP77" s="16"/>
      <c r="TFQ77" s="16"/>
      <c r="TFR77" s="16"/>
      <c r="TFS77" s="16"/>
      <c r="TFT77" s="16"/>
      <c r="TFU77" s="16"/>
      <c r="TFV77" s="16"/>
      <c r="TFW77" s="16"/>
      <c r="TFX77" s="16"/>
      <c r="TFY77" s="16"/>
      <c r="TFZ77" s="16"/>
      <c r="TGA77" s="16"/>
      <c r="TGB77" s="16"/>
      <c r="TGC77" s="16"/>
      <c r="TGD77" s="16"/>
      <c r="TGE77" s="16"/>
      <c r="TGF77" s="16"/>
      <c r="TGG77" s="16"/>
      <c r="TGH77" s="16"/>
      <c r="TGI77" s="16"/>
      <c r="TGJ77" s="16"/>
      <c r="TGK77" s="16"/>
      <c r="TGL77" s="16"/>
      <c r="TGM77" s="16"/>
      <c r="TGN77" s="16"/>
      <c r="TGO77" s="16"/>
      <c r="TGP77" s="16"/>
      <c r="TGQ77" s="16"/>
      <c r="TGR77" s="16"/>
      <c r="TGS77" s="16"/>
      <c r="TGT77" s="16"/>
      <c r="TGU77" s="16"/>
      <c r="TGV77" s="16"/>
      <c r="TGW77" s="16"/>
      <c r="TGX77" s="16"/>
      <c r="TGY77" s="16"/>
      <c r="TGZ77" s="16"/>
      <c r="THA77" s="16"/>
      <c r="THB77" s="16"/>
      <c r="THC77" s="16"/>
      <c r="THD77" s="16"/>
      <c r="THE77" s="16"/>
      <c r="THF77" s="16"/>
      <c r="THG77" s="16"/>
      <c r="THH77" s="16"/>
      <c r="THI77" s="16"/>
      <c r="THJ77" s="16"/>
      <c r="THK77" s="16"/>
      <c r="THL77" s="16"/>
      <c r="THM77" s="16"/>
      <c r="THN77" s="16"/>
      <c r="THO77" s="16"/>
      <c r="THP77" s="16"/>
      <c r="THQ77" s="16"/>
      <c r="THR77" s="16"/>
      <c r="THS77" s="16"/>
      <c r="THT77" s="16"/>
      <c r="THU77" s="16"/>
      <c r="THV77" s="16"/>
      <c r="THW77" s="16"/>
      <c r="THX77" s="16"/>
      <c r="THY77" s="16"/>
      <c r="THZ77" s="16"/>
      <c r="TIA77" s="16"/>
      <c r="TIB77" s="16"/>
      <c r="TIC77" s="16"/>
      <c r="TID77" s="16"/>
      <c r="TIE77" s="16"/>
      <c r="TIF77" s="16"/>
      <c r="TIG77" s="16"/>
      <c r="TIH77" s="16"/>
      <c r="TII77" s="16"/>
      <c r="TIJ77" s="16"/>
      <c r="TIK77" s="16"/>
      <c r="TIL77" s="16"/>
      <c r="TIM77" s="16"/>
      <c r="TIN77" s="16"/>
      <c r="TIO77" s="16"/>
      <c r="TIP77" s="16"/>
      <c r="TIQ77" s="16"/>
      <c r="TIR77" s="16"/>
      <c r="TIS77" s="16"/>
      <c r="TIT77" s="16"/>
      <c r="TIU77" s="16"/>
      <c r="TIV77" s="16"/>
      <c r="TIW77" s="16"/>
      <c r="TIX77" s="16"/>
      <c r="TIY77" s="16"/>
      <c r="TIZ77" s="16"/>
      <c r="TJA77" s="16"/>
      <c r="TJB77" s="16"/>
      <c r="TJC77" s="16"/>
      <c r="TJD77" s="16"/>
      <c r="TJE77" s="16"/>
      <c r="TJF77" s="16"/>
      <c r="TJG77" s="16"/>
      <c r="TJH77" s="16"/>
      <c r="TJI77" s="16"/>
      <c r="TJJ77" s="16"/>
      <c r="TJK77" s="16"/>
      <c r="TJL77" s="16"/>
      <c r="TJM77" s="16"/>
      <c r="TJN77" s="16"/>
      <c r="TJO77" s="16"/>
      <c r="TJP77" s="16"/>
      <c r="TJQ77" s="16"/>
      <c r="TJR77" s="16"/>
      <c r="TJS77" s="16"/>
      <c r="TJT77" s="16"/>
      <c r="TJU77" s="16"/>
      <c r="TJV77" s="16"/>
      <c r="TJW77" s="16"/>
      <c r="TJX77" s="16"/>
      <c r="TJY77" s="16"/>
      <c r="TJZ77" s="16"/>
      <c r="TKA77" s="16"/>
      <c r="TKB77" s="16"/>
      <c r="TKC77" s="16"/>
      <c r="TKD77" s="16"/>
      <c r="TKE77" s="16"/>
      <c r="TKF77" s="16"/>
      <c r="TKG77" s="16"/>
      <c r="TKH77" s="16"/>
      <c r="TKI77" s="16"/>
      <c r="TKJ77" s="16"/>
      <c r="TKK77" s="16"/>
      <c r="TKL77" s="16"/>
      <c r="TKM77" s="16"/>
      <c r="TKN77" s="16"/>
      <c r="TKO77" s="16"/>
      <c r="TKP77" s="16"/>
      <c r="TKQ77" s="16"/>
      <c r="TKR77" s="16"/>
      <c r="TKS77" s="16"/>
      <c r="TKT77" s="16"/>
      <c r="TKU77" s="16"/>
      <c r="TKV77" s="16"/>
      <c r="TKW77" s="16"/>
      <c r="TKX77" s="16"/>
      <c r="TKY77" s="16"/>
      <c r="TKZ77" s="16"/>
      <c r="TLA77" s="16"/>
      <c r="TLB77" s="16"/>
      <c r="TLC77" s="16"/>
      <c r="TLD77" s="16"/>
      <c r="TLE77" s="16"/>
      <c r="TLF77" s="16"/>
      <c r="TLG77" s="16"/>
      <c r="TLH77" s="16"/>
      <c r="TLI77" s="16"/>
      <c r="TLJ77" s="16"/>
      <c r="TLK77" s="16"/>
      <c r="TLL77" s="16"/>
      <c r="TLM77" s="16"/>
      <c r="TLN77" s="16"/>
      <c r="TLO77" s="16"/>
      <c r="TLP77" s="16"/>
      <c r="TLQ77" s="16"/>
      <c r="TLR77" s="16"/>
      <c r="TLS77" s="16"/>
      <c r="TLT77" s="16"/>
      <c r="TLU77" s="16"/>
      <c r="TLV77" s="16"/>
      <c r="TLW77" s="16"/>
      <c r="TLX77" s="16"/>
      <c r="TLY77" s="16"/>
      <c r="TLZ77" s="16"/>
      <c r="TMA77" s="16"/>
      <c r="TMB77" s="16"/>
      <c r="TMC77" s="16"/>
      <c r="TMD77" s="16"/>
      <c r="TME77" s="16"/>
      <c r="TMF77" s="16"/>
      <c r="TMG77" s="16"/>
      <c r="TMH77" s="16"/>
      <c r="TMI77" s="16"/>
      <c r="TMJ77" s="16"/>
      <c r="TMK77" s="16"/>
      <c r="TML77" s="16"/>
      <c r="TMM77" s="16"/>
      <c r="TMN77" s="16"/>
      <c r="TMO77" s="16"/>
      <c r="TMP77" s="16"/>
      <c r="TMQ77" s="16"/>
      <c r="TMR77" s="16"/>
      <c r="TMS77" s="16"/>
      <c r="TMT77" s="16"/>
      <c r="TMU77" s="16"/>
      <c r="TMV77" s="16"/>
      <c r="TMW77" s="16"/>
      <c r="TMX77" s="16"/>
      <c r="TMY77" s="16"/>
      <c r="TMZ77" s="16"/>
      <c r="TNA77" s="16"/>
      <c r="TNB77" s="16"/>
      <c r="TNC77" s="16"/>
      <c r="TND77" s="16"/>
      <c r="TNE77" s="16"/>
      <c r="TNF77" s="16"/>
      <c r="TNG77" s="16"/>
      <c r="TNH77" s="16"/>
      <c r="TNI77" s="16"/>
      <c r="TNJ77" s="16"/>
      <c r="TNK77" s="16"/>
      <c r="TNL77" s="16"/>
      <c r="TNM77" s="16"/>
      <c r="TNN77" s="16"/>
      <c r="TNO77" s="16"/>
      <c r="TNP77" s="16"/>
      <c r="TNQ77" s="16"/>
      <c r="TNR77" s="16"/>
      <c r="TNS77" s="16"/>
      <c r="TNT77" s="16"/>
      <c r="TNU77" s="16"/>
      <c r="TNV77" s="16"/>
      <c r="TNW77" s="16"/>
      <c r="TNX77" s="16"/>
      <c r="TNY77" s="16"/>
      <c r="TNZ77" s="16"/>
      <c r="TOA77" s="16"/>
      <c r="TOB77" s="16"/>
      <c r="TOC77" s="16"/>
      <c r="TOD77" s="16"/>
      <c r="TOE77" s="16"/>
      <c r="TOF77" s="16"/>
      <c r="TOG77" s="16"/>
      <c r="TOH77" s="16"/>
      <c r="TOI77" s="16"/>
      <c r="TOJ77" s="16"/>
      <c r="TOK77" s="16"/>
      <c r="TOL77" s="16"/>
      <c r="TOM77" s="16"/>
      <c r="TON77" s="16"/>
      <c r="TOO77" s="16"/>
      <c r="TOP77" s="16"/>
      <c r="TOQ77" s="16"/>
      <c r="TOR77" s="16"/>
      <c r="TOS77" s="16"/>
      <c r="TOT77" s="16"/>
      <c r="TOU77" s="16"/>
      <c r="TOV77" s="16"/>
      <c r="TOW77" s="16"/>
      <c r="TOX77" s="16"/>
      <c r="TOY77" s="16"/>
      <c r="TOZ77" s="16"/>
      <c r="TPA77" s="16"/>
      <c r="TPB77" s="16"/>
      <c r="TPC77" s="16"/>
      <c r="TPD77" s="16"/>
      <c r="TPE77" s="16"/>
      <c r="TPF77" s="16"/>
      <c r="TPG77" s="16"/>
      <c r="TPH77" s="16"/>
      <c r="TPI77" s="16"/>
      <c r="TPJ77" s="16"/>
      <c r="TPK77" s="16"/>
      <c r="TPL77" s="16"/>
      <c r="TPM77" s="16"/>
      <c r="TPN77" s="16"/>
      <c r="TPO77" s="16"/>
      <c r="TPP77" s="16"/>
      <c r="TPQ77" s="16"/>
      <c r="TPR77" s="16"/>
      <c r="TPS77" s="16"/>
      <c r="TPT77" s="16"/>
      <c r="TPU77" s="16"/>
      <c r="TPV77" s="16"/>
      <c r="TPW77" s="16"/>
      <c r="TPX77" s="16"/>
      <c r="TPY77" s="16"/>
      <c r="TPZ77" s="16"/>
      <c r="TQA77" s="16"/>
      <c r="TQB77" s="16"/>
      <c r="TQC77" s="16"/>
      <c r="TQD77" s="16"/>
      <c r="TQE77" s="16"/>
      <c r="TQF77" s="16"/>
      <c r="TQG77" s="16"/>
      <c r="TQH77" s="16"/>
      <c r="TQI77" s="16"/>
      <c r="TQJ77" s="16"/>
      <c r="TQK77" s="16"/>
      <c r="TQL77" s="16"/>
      <c r="TQM77" s="16"/>
      <c r="TQN77" s="16"/>
      <c r="TQO77" s="16"/>
      <c r="TQP77" s="16"/>
      <c r="TQQ77" s="16"/>
      <c r="TQR77" s="16"/>
      <c r="TQS77" s="16"/>
      <c r="TQT77" s="16"/>
      <c r="TQU77" s="16"/>
      <c r="TQV77" s="16"/>
      <c r="TQW77" s="16"/>
      <c r="TQX77" s="16"/>
      <c r="TQY77" s="16"/>
      <c r="TQZ77" s="16"/>
      <c r="TRA77" s="16"/>
      <c r="TRB77" s="16"/>
      <c r="TRC77" s="16"/>
      <c r="TRD77" s="16"/>
      <c r="TRE77" s="16"/>
      <c r="TRF77" s="16"/>
      <c r="TRG77" s="16"/>
      <c r="TRH77" s="16"/>
      <c r="TRI77" s="16"/>
      <c r="TRJ77" s="16"/>
      <c r="TRK77" s="16"/>
      <c r="TRL77" s="16"/>
      <c r="TRM77" s="16"/>
      <c r="TRN77" s="16"/>
      <c r="TRO77" s="16"/>
      <c r="TRP77" s="16"/>
      <c r="TRQ77" s="16"/>
      <c r="TRR77" s="16"/>
      <c r="TRS77" s="16"/>
      <c r="TRT77" s="16"/>
      <c r="TRU77" s="16"/>
      <c r="TRV77" s="16"/>
      <c r="TRW77" s="16"/>
      <c r="TRX77" s="16"/>
      <c r="TRY77" s="16"/>
      <c r="TRZ77" s="16"/>
      <c r="TSA77" s="16"/>
      <c r="TSB77" s="16"/>
      <c r="TSC77" s="16"/>
      <c r="TSD77" s="16"/>
      <c r="TSE77" s="16"/>
      <c r="TSF77" s="16"/>
      <c r="TSG77" s="16"/>
      <c r="TSH77" s="16"/>
      <c r="TSI77" s="16"/>
      <c r="TSJ77" s="16"/>
      <c r="TSK77" s="16"/>
      <c r="TSL77" s="16"/>
      <c r="TSM77" s="16"/>
      <c r="TSN77" s="16"/>
      <c r="TSO77" s="16"/>
      <c r="TSP77" s="16"/>
      <c r="TSQ77" s="16"/>
      <c r="TSR77" s="16"/>
      <c r="TSS77" s="16"/>
      <c r="TST77" s="16"/>
      <c r="TSU77" s="16"/>
      <c r="TSV77" s="16"/>
      <c r="TSW77" s="16"/>
      <c r="TSX77" s="16"/>
      <c r="TSY77" s="16"/>
      <c r="TSZ77" s="16"/>
      <c r="TTA77" s="16"/>
      <c r="TTB77" s="16"/>
      <c r="TTC77" s="16"/>
      <c r="TTD77" s="16"/>
      <c r="TTE77" s="16"/>
      <c r="TTF77" s="16"/>
      <c r="TTG77" s="16"/>
      <c r="TTH77" s="16"/>
      <c r="TTI77" s="16"/>
      <c r="TTJ77" s="16"/>
      <c r="TTK77" s="16"/>
      <c r="TTL77" s="16"/>
      <c r="TTM77" s="16"/>
      <c r="TTN77" s="16"/>
      <c r="TTO77" s="16"/>
      <c r="TTP77" s="16"/>
      <c r="TTQ77" s="16"/>
      <c r="TTR77" s="16"/>
      <c r="TTS77" s="16"/>
      <c r="TTT77" s="16"/>
      <c r="TTU77" s="16"/>
      <c r="TTV77" s="16"/>
      <c r="TTW77" s="16"/>
      <c r="TTX77" s="16"/>
      <c r="TTY77" s="16"/>
      <c r="TTZ77" s="16"/>
      <c r="TUA77" s="16"/>
      <c r="TUB77" s="16"/>
      <c r="TUC77" s="16"/>
      <c r="TUD77" s="16"/>
      <c r="TUE77" s="16"/>
      <c r="TUF77" s="16"/>
      <c r="TUG77" s="16"/>
      <c r="TUH77" s="16"/>
      <c r="TUI77" s="16"/>
      <c r="TUJ77" s="16"/>
      <c r="TUK77" s="16"/>
      <c r="TUL77" s="16"/>
      <c r="TUM77" s="16"/>
      <c r="TUN77" s="16"/>
      <c r="TUO77" s="16"/>
      <c r="TUP77" s="16"/>
      <c r="TUQ77" s="16"/>
      <c r="TUR77" s="16"/>
      <c r="TUS77" s="16"/>
      <c r="TUT77" s="16"/>
      <c r="TUU77" s="16"/>
      <c r="TUV77" s="16"/>
      <c r="TUW77" s="16"/>
      <c r="TUX77" s="16"/>
      <c r="TUY77" s="16"/>
      <c r="TUZ77" s="16"/>
      <c r="TVA77" s="16"/>
      <c r="TVB77" s="16"/>
      <c r="TVC77" s="16"/>
      <c r="TVD77" s="16"/>
      <c r="TVE77" s="16"/>
      <c r="TVF77" s="16"/>
      <c r="TVG77" s="16"/>
      <c r="TVH77" s="16"/>
      <c r="TVI77" s="16"/>
      <c r="TVJ77" s="16"/>
      <c r="TVK77" s="16"/>
      <c r="TVL77" s="16"/>
      <c r="TVM77" s="16"/>
      <c r="TVN77" s="16"/>
      <c r="TVO77" s="16"/>
      <c r="TVP77" s="16"/>
      <c r="TVQ77" s="16"/>
      <c r="TVR77" s="16"/>
      <c r="TVS77" s="16"/>
      <c r="TVT77" s="16"/>
      <c r="TVU77" s="16"/>
      <c r="TVV77" s="16"/>
      <c r="TVW77" s="16"/>
      <c r="TVX77" s="16"/>
      <c r="TVY77" s="16"/>
      <c r="TVZ77" s="16"/>
      <c r="TWA77" s="16"/>
      <c r="TWB77" s="16"/>
      <c r="TWC77" s="16"/>
      <c r="TWD77" s="16"/>
      <c r="TWE77" s="16"/>
      <c r="TWF77" s="16"/>
      <c r="TWG77" s="16"/>
      <c r="TWH77" s="16"/>
      <c r="TWI77" s="16"/>
      <c r="TWJ77" s="16"/>
      <c r="TWK77" s="16"/>
      <c r="TWL77" s="16"/>
      <c r="TWM77" s="16"/>
      <c r="TWN77" s="16"/>
      <c r="TWO77" s="16"/>
      <c r="TWP77" s="16"/>
      <c r="TWQ77" s="16"/>
      <c r="TWR77" s="16"/>
      <c r="TWS77" s="16"/>
      <c r="TWT77" s="16"/>
      <c r="TWU77" s="16"/>
      <c r="TWV77" s="16"/>
      <c r="TWW77" s="16"/>
      <c r="TWX77" s="16"/>
      <c r="TWY77" s="16"/>
      <c r="TWZ77" s="16"/>
      <c r="TXA77" s="16"/>
      <c r="TXB77" s="16"/>
      <c r="TXC77" s="16"/>
      <c r="TXD77" s="16"/>
      <c r="TXE77" s="16"/>
      <c r="TXF77" s="16"/>
      <c r="TXG77" s="16"/>
      <c r="TXH77" s="16"/>
      <c r="TXI77" s="16"/>
      <c r="TXJ77" s="16"/>
      <c r="TXK77" s="16"/>
      <c r="TXL77" s="16"/>
      <c r="TXM77" s="16"/>
      <c r="TXN77" s="16"/>
      <c r="TXO77" s="16"/>
      <c r="TXP77" s="16"/>
      <c r="TXQ77" s="16"/>
      <c r="TXR77" s="16"/>
      <c r="TXS77" s="16"/>
      <c r="TXT77" s="16"/>
      <c r="TXU77" s="16"/>
      <c r="TXV77" s="16"/>
      <c r="TXW77" s="16"/>
      <c r="TXX77" s="16"/>
      <c r="TXY77" s="16"/>
      <c r="TXZ77" s="16"/>
      <c r="TYA77" s="16"/>
      <c r="TYB77" s="16"/>
      <c r="TYC77" s="16"/>
      <c r="TYD77" s="16"/>
      <c r="TYE77" s="16"/>
      <c r="TYF77" s="16"/>
      <c r="TYG77" s="16"/>
      <c r="TYH77" s="16"/>
      <c r="TYI77" s="16"/>
      <c r="TYJ77" s="16"/>
      <c r="TYK77" s="16"/>
      <c r="TYL77" s="16"/>
      <c r="TYM77" s="16"/>
      <c r="TYN77" s="16"/>
      <c r="TYO77" s="16"/>
      <c r="TYP77" s="16"/>
      <c r="TYQ77" s="16"/>
      <c r="TYR77" s="16"/>
      <c r="TYS77" s="16"/>
      <c r="TYT77" s="16"/>
      <c r="TYU77" s="16"/>
      <c r="TYV77" s="16"/>
      <c r="TYW77" s="16"/>
      <c r="TYX77" s="16"/>
      <c r="TYY77" s="16"/>
      <c r="TYZ77" s="16"/>
      <c r="TZA77" s="16"/>
      <c r="TZB77" s="16"/>
      <c r="TZC77" s="16"/>
      <c r="TZD77" s="16"/>
      <c r="TZE77" s="16"/>
      <c r="TZF77" s="16"/>
      <c r="TZG77" s="16"/>
      <c r="TZH77" s="16"/>
      <c r="TZI77" s="16"/>
      <c r="TZJ77" s="16"/>
      <c r="TZK77" s="16"/>
      <c r="TZL77" s="16"/>
      <c r="TZM77" s="16"/>
      <c r="TZN77" s="16"/>
      <c r="TZO77" s="16"/>
      <c r="TZP77" s="16"/>
      <c r="TZQ77" s="16"/>
      <c r="TZR77" s="16"/>
      <c r="TZS77" s="16"/>
      <c r="TZT77" s="16"/>
      <c r="TZU77" s="16"/>
      <c r="TZV77" s="16"/>
      <c r="TZW77" s="16"/>
      <c r="TZX77" s="16"/>
      <c r="TZY77" s="16"/>
      <c r="TZZ77" s="16"/>
      <c r="UAA77" s="16"/>
      <c r="UAB77" s="16"/>
      <c r="UAC77" s="16"/>
      <c r="UAD77" s="16"/>
      <c r="UAE77" s="16"/>
      <c r="UAF77" s="16"/>
      <c r="UAG77" s="16"/>
      <c r="UAH77" s="16"/>
      <c r="UAI77" s="16"/>
      <c r="UAJ77" s="16"/>
      <c r="UAK77" s="16"/>
      <c r="UAL77" s="16"/>
      <c r="UAM77" s="16"/>
      <c r="UAN77" s="16"/>
      <c r="UAO77" s="16"/>
      <c r="UAP77" s="16"/>
      <c r="UAQ77" s="16"/>
      <c r="UAR77" s="16"/>
      <c r="UAS77" s="16"/>
      <c r="UAT77" s="16"/>
      <c r="UAU77" s="16"/>
      <c r="UAV77" s="16"/>
      <c r="UAW77" s="16"/>
      <c r="UAX77" s="16"/>
      <c r="UAY77" s="16"/>
      <c r="UAZ77" s="16"/>
      <c r="UBA77" s="16"/>
      <c r="UBB77" s="16"/>
      <c r="UBC77" s="16"/>
      <c r="UBD77" s="16"/>
      <c r="UBE77" s="16"/>
      <c r="UBF77" s="16"/>
      <c r="UBG77" s="16"/>
      <c r="UBH77" s="16"/>
      <c r="UBI77" s="16"/>
      <c r="UBJ77" s="16"/>
      <c r="UBK77" s="16"/>
      <c r="UBL77" s="16"/>
      <c r="UBM77" s="16"/>
      <c r="UBN77" s="16"/>
      <c r="UBO77" s="16"/>
      <c r="UBP77" s="16"/>
      <c r="UBQ77" s="16"/>
      <c r="UBR77" s="16"/>
      <c r="UBS77" s="16"/>
      <c r="UBT77" s="16"/>
      <c r="UBU77" s="16"/>
      <c r="UBV77" s="16"/>
      <c r="UBW77" s="16"/>
      <c r="UBX77" s="16"/>
      <c r="UBY77" s="16"/>
      <c r="UBZ77" s="16"/>
      <c r="UCA77" s="16"/>
      <c r="UCB77" s="16"/>
      <c r="UCC77" s="16"/>
      <c r="UCD77" s="16"/>
      <c r="UCE77" s="16"/>
      <c r="UCF77" s="16"/>
      <c r="UCG77" s="16"/>
      <c r="UCH77" s="16"/>
      <c r="UCI77" s="16"/>
      <c r="UCJ77" s="16"/>
      <c r="UCK77" s="16"/>
      <c r="UCL77" s="16"/>
      <c r="UCM77" s="16"/>
      <c r="UCN77" s="16"/>
      <c r="UCO77" s="16"/>
      <c r="UCP77" s="16"/>
      <c r="UCQ77" s="16"/>
      <c r="UCR77" s="16"/>
      <c r="UCS77" s="16"/>
      <c r="UCT77" s="16"/>
      <c r="UCU77" s="16"/>
      <c r="UCV77" s="16"/>
      <c r="UCW77" s="16"/>
      <c r="UCX77" s="16"/>
      <c r="UCY77" s="16"/>
      <c r="UCZ77" s="16"/>
      <c r="UDA77" s="16"/>
      <c r="UDB77" s="16"/>
      <c r="UDC77" s="16"/>
      <c r="UDD77" s="16"/>
      <c r="UDE77" s="16"/>
      <c r="UDF77" s="16"/>
      <c r="UDG77" s="16"/>
      <c r="UDH77" s="16"/>
      <c r="UDI77" s="16"/>
      <c r="UDJ77" s="16"/>
      <c r="UDK77" s="16"/>
      <c r="UDL77" s="16"/>
      <c r="UDM77" s="16"/>
      <c r="UDN77" s="16"/>
      <c r="UDO77" s="16"/>
      <c r="UDP77" s="16"/>
      <c r="UDQ77" s="16"/>
      <c r="UDR77" s="16"/>
      <c r="UDS77" s="16"/>
      <c r="UDT77" s="16"/>
      <c r="UDU77" s="16"/>
      <c r="UDV77" s="16"/>
      <c r="UDW77" s="16"/>
      <c r="UDX77" s="16"/>
      <c r="UDY77" s="16"/>
      <c r="UDZ77" s="16"/>
      <c r="UEA77" s="16"/>
      <c r="UEB77" s="16"/>
      <c r="UEC77" s="16"/>
      <c r="UED77" s="16"/>
      <c r="UEE77" s="16"/>
      <c r="UEF77" s="16"/>
      <c r="UEG77" s="16"/>
      <c r="UEH77" s="16"/>
      <c r="UEI77" s="16"/>
      <c r="UEJ77" s="16"/>
      <c r="UEK77" s="16"/>
      <c r="UEL77" s="16"/>
      <c r="UEM77" s="16"/>
      <c r="UEN77" s="16"/>
      <c r="UEO77" s="16"/>
      <c r="UEP77" s="16"/>
      <c r="UEQ77" s="16"/>
      <c r="UER77" s="16"/>
      <c r="UES77" s="16"/>
      <c r="UET77" s="16"/>
      <c r="UEU77" s="16"/>
      <c r="UEV77" s="16"/>
      <c r="UEW77" s="16"/>
      <c r="UEX77" s="16"/>
      <c r="UEY77" s="16"/>
      <c r="UEZ77" s="16"/>
      <c r="UFA77" s="16"/>
      <c r="UFB77" s="16"/>
      <c r="UFC77" s="16"/>
      <c r="UFD77" s="16"/>
      <c r="UFE77" s="16"/>
      <c r="UFF77" s="16"/>
      <c r="UFG77" s="16"/>
      <c r="UFH77" s="16"/>
      <c r="UFI77" s="16"/>
      <c r="UFJ77" s="16"/>
      <c r="UFK77" s="16"/>
      <c r="UFL77" s="16"/>
      <c r="UFM77" s="16"/>
      <c r="UFN77" s="16"/>
      <c r="UFO77" s="16"/>
      <c r="UFP77" s="16"/>
      <c r="UFQ77" s="16"/>
      <c r="UFR77" s="16"/>
      <c r="UFS77" s="16"/>
      <c r="UFT77" s="16"/>
      <c r="UFU77" s="16"/>
      <c r="UFV77" s="16"/>
      <c r="UFW77" s="16"/>
      <c r="UFX77" s="16"/>
      <c r="UFY77" s="16"/>
      <c r="UFZ77" s="16"/>
      <c r="UGA77" s="16"/>
      <c r="UGB77" s="16"/>
      <c r="UGC77" s="16"/>
      <c r="UGD77" s="16"/>
      <c r="UGE77" s="16"/>
      <c r="UGF77" s="16"/>
      <c r="UGG77" s="16"/>
      <c r="UGH77" s="16"/>
      <c r="UGI77" s="16"/>
      <c r="UGJ77" s="16"/>
      <c r="UGK77" s="16"/>
      <c r="UGL77" s="16"/>
      <c r="UGM77" s="16"/>
      <c r="UGN77" s="16"/>
      <c r="UGO77" s="16"/>
      <c r="UGP77" s="16"/>
      <c r="UGQ77" s="16"/>
      <c r="UGR77" s="16"/>
      <c r="UGS77" s="16"/>
      <c r="UGT77" s="16"/>
      <c r="UGU77" s="16"/>
      <c r="UGV77" s="16"/>
      <c r="UGW77" s="16"/>
      <c r="UGX77" s="16"/>
      <c r="UGY77" s="16"/>
      <c r="UGZ77" s="16"/>
      <c r="UHA77" s="16"/>
      <c r="UHB77" s="16"/>
      <c r="UHC77" s="16"/>
      <c r="UHD77" s="16"/>
      <c r="UHE77" s="16"/>
      <c r="UHF77" s="16"/>
      <c r="UHG77" s="16"/>
      <c r="UHH77" s="16"/>
      <c r="UHI77" s="16"/>
      <c r="UHJ77" s="16"/>
      <c r="UHK77" s="16"/>
      <c r="UHL77" s="16"/>
      <c r="UHM77" s="16"/>
      <c r="UHN77" s="16"/>
      <c r="UHO77" s="16"/>
      <c r="UHP77" s="16"/>
      <c r="UHQ77" s="16"/>
      <c r="UHR77" s="16"/>
      <c r="UHS77" s="16"/>
      <c r="UHT77" s="16"/>
      <c r="UHU77" s="16"/>
      <c r="UHV77" s="16"/>
      <c r="UHW77" s="16"/>
      <c r="UHX77" s="16"/>
      <c r="UHY77" s="16"/>
      <c r="UHZ77" s="16"/>
      <c r="UIA77" s="16"/>
      <c r="UIB77" s="16"/>
      <c r="UIC77" s="16"/>
      <c r="UID77" s="16"/>
      <c r="UIE77" s="16"/>
      <c r="UIF77" s="16"/>
      <c r="UIG77" s="16"/>
      <c r="UIH77" s="16"/>
      <c r="UII77" s="16"/>
      <c r="UIJ77" s="16"/>
      <c r="UIK77" s="16"/>
      <c r="UIL77" s="16"/>
      <c r="UIM77" s="16"/>
      <c r="UIN77" s="16"/>
      <c r="UIO77" s="16"/>
      <c r="UIP77" s="16"/>
      <c r="UIQ77" s="16"/>
      <c r="UIR77" s="16"/>
      <c r="UIS77" s="16"/>
      <c r="UIT77" s="16"/>
      <c r="UIU77" s="16"/>
      <c r="UIV77" s="16"/>
      <c r="UIW77" s="16"/>
      <c r="UIX77" s="16"/>
      <c r="UIY77" s="16"/>
      <c r="UIZ77" s="16"/>
      <c r="UJA77" s="16"/>
      <c r="UJB77" s="16"/>
      <c r="UJC77" s="16"/>
      <c r="UJD77" s="16"/>
      <c r="UJE77" s="16"/>
      <c r="UJF77" s="16"/>
      <c r="UJG77" s="16"/>
      <c r="UJH77" s="16"/>
      <c r="UJI77" s="16"/>
      <c r="UJJ77" s="16"/>
      <c r="UJK77" s="16"/>
      <c r="UJL77" s="16"/>
      <c r="UJM77" s="16"/>
      <c r="UJN77" s="16"/>
      <c r="UJO77" s="16"/>
      <c r="UJP77" s="16"/>
      <c r="UJQ77" s="16"/>
      <c r="UJR77" s="16"/>
      <c r="UJS77" s="16"/>
      <c r="UJT77" s="16"/>
      <c r="UJU77" s="16"/>
      <c r="UJV77" s="16"/>
      <c r="UJW77" s="16"/>
      <c r="UJX77" s="16"/>
      <c r="UJY77" s="16"/>
      <c r="UJZ77" s="16"/>
      <c r="UKA77" s="16"/>
      <c r="UKB77" s="16"/>
      <c r="UKC77" s="16"/>
      <c r="UKD77" s="16"/>
      <c r="UKE77" s="16"/>
      <c r="UKF77" s="16"/>
      <c r="UKG77" s="16"/>
      <c r="UKH77" s="16"/>
      <c r="UKI77" s="16"/>
      <c r="UKJ77" s="16"/>
      <c r="UKK77" s="16"/>
      <c r="UKL77" s="16"/>
      <c r="UKM77" s="16"/>
      <c r="UKN77" s="16"/>
      <c r="UKO77" s="16"/>
      <c r="UKP77" s="16"/>
      <c r="UKQ77" s="16"/>
      <c r="UKR77" s="16"/>
      <c r="UKS77" s="16"/>
      <c r="UKT77" s="16"/>
      <c r="UKU77" s="16"/>
      <c r="UKV77" s="16"/>
      <c r="UKW77" s="16"/>
      <c r="UKX77" s="16"/>
      <c r="UKY77" s="16"/>
      <c r="UKZ77" s="16"/>
      <c r="ULA77" s="16"/>
      <c r="ULB77" s="16"/>
      <c r="ULC77" s="16"/>
      <c r="ULD77" s="16"/>
      <c r="ULE77" s="16"/>
      <c r="ULF77" s="16"/>
      <c r="ULG77" s="16"/>
      <c r="ULH77" s="16"/>
      <c r="ULI77" s="16"/>
      <c r="ULJ77" s="16"/>
      <c r="ULK77" s="16"/>
      <c r="ULL77" s="16"/>
      <c r="ULM77" s="16"/>
      <c r="ULN77" s="16"/>
      <c r="ULO77" s="16"/>
      <c r="ULP77" s="16"/>
      <c r="ULQ77" s="16"/>
      <c r="ULR77" s="16"/>
      <c r="ULS77" s="16"/>
      <c r="ULT77" s="16"/>
      <c r="ULU77" s="16"/>
      <c r="ULV77" s="16"/>
      <c r="ULW77" s="16"/>
      <c r="ULX77" s="16"/>
      <c r="ULY77" s="16"/>
      <c r="ULZ77" s="16"/>
      <c r="UMA77" s="16"/>
      <c r="UMB77" s="16"/>
      <c r="UMC77" s="16"/>
      <c r="UMD77" s="16"/>
      <c r="UME77" s="16"/>
      <c r="UMF77" s="16"/>
      <c r="UMG77" s="16"/>
      <c r="UMH77" s="16"/>
      <c r="UMI77" s="16"/>
      <c r="UMJ77" s="16"/>
      <c r="UMK77" s="16"/>
      <c r="UML77" s="16"/>
      <c r="UMM77" s="16"/>
      <c r="UMN77" s="16"/>
      <c r="UMO77" s="16"/>
      <c r="UMP77" s="16"/>
      <c r="UMQ77" s="16"/>
      <c r="UMR77" s="16"/>
      <c r="UMS77" s="16"/>
      <c r="UMT77" s="16"/>
      <c r="UMU77" s="16"/>
      <c r="UMV77" s="16"/>
      <c r="UMW77" s="16"/>
      <c r="UMX77" s="16"/>
      <c r="UMY77" s="16"/>
      <c r="UMZ77" s="16"/>
      <c r="UNA77" s="16"/>
      <c r="UNB77" s="16"/>
      <c r="UNC77" s="16"/>
      <c r="UND77" s="16"/>
      <c r="UNE77" s="16"/>
      <c r="UNF77" s="16"/>
      <c r="UNG77" s="16"/>
      <c r="UNH77" s="16"/>
      <c r="UNI77" s="16"/>
      <c r="UNJ77" s="16"/>
      <c r="UNK77" s="16"/>
      <c r="UNL77" s="16"/>
      <c r="UNM77" s="16"/>
      <c r="UNN77" s="16"/>
      <c r="UNO77" s="16"/>
      <c r="UNP77" s="16"/>
      <c r="UNQ77" s="16"/>
      <c r="UNR77" s="16"/>
      <c r="UNS77" s="16"/>
      <c r="UNT77" s="16"/>
      <c r="UNU77" s="16"/>
      <c r="UNV77" s="16"/>
      <c r="UNW77" s="16"/>
      <c r="UNX77" s="16"/>
      <c r="UNY77" s="16"/>
      <c r="UNZ77" s="16"/>
      <c r="UOA77" s="16"/>
      <c r="UOB77" s="16"/>
      <c r="UOC77" s="16"/>
      <c r="UOD77" s="16"/>
      <c r="UOE77" s="16"/>
      <c r="UOF77" s="16"/>
      <c r="UOG77" s="16"/>
      <c r="UOH77" s="16"/>
      <c r="UOI77" s="16"/>
      <c r="UOJ77" s="16"/>
      <c r="UOK77" s="16"/>
      <c r="UOL77" s="16"/>
      <c r="UOM77" s="16"/>
      <c r="UON77" s="16"/>
      <c r="UOO77" s="16"/>
      <c r="UOP77" s="16"/>
      <c r="UOQ77" s="16"/>
      <c r="UOR77" s="16"/>
      <c r="UOS77" s="16"/>
      <c r="UOT77" s="16"/>
      <c r="UOU77" s="16"/>
      <c r="UOV77" s="16"/>
      <c r="UOW77" s="16"/>
      <c r="UOX77" s="16"/>
      <c r="UOY77" s="16"/>
      <c r="UOZ77" s="16"/>
      <c r="UPA77" s="16"/>
      <c r="UPB77" s="16"/>
      <c r="UPC77" s="16"/>
      <c r="UPD77" s="16"/>
      <c r="UPE77" s="16"/>
      <c r="UPF77" s="16"/>
      <c r="UPG77" s="16"/>
      <c r="UPH77" s="16"/>
      <c r="UPI77" s="16"/>
      <c r="UPJ77" s="16"/>
      <c r="UPK77" s="16"/>
      <c r="UPL77" s="16"/>
      <c r="UPM77" s="16"/>
      <c r="UPN77" s="16"/>
      <c r="UPO77" s="16"/>
      <c r="UPP77" s="16"/>
      <c r="UPQ77" s="16"/>
      <c r="UPR77" s="16"/>
      <c r="UPS77" s="16"/>
      <c r="UPT77" s="16"/>
      <c r="UPU77" s="16"/>
      <c r="UPV77" s="16"/>
      <c r="UPW77" s="16"/>
      <c r="UPX77" s="16"/>
      <c r="UPY77" s="16"/>
      <c r="UPZ77" s="16"/>
      <c r="UQA77" s="16"/>
      <c r="UQB77" s="16"/>
      <c r="UQC77" s="16"/>
      <c r="UQD77" s="16"/>
      <c r="UQE77" s="16"/>
      <c r="UQF77" s="16"/>
      <c r="UQG77" s="16"/>
      <c r="UQH77" s="16"/>
      <c r="UQI77" s="16"/>
      <c r="UQJ77" s="16"/>
      <c r="UQK77" s="16"/>
      <c r="UQL77" s="16"/>
      <c r="UQM77" s="16"/>
      <c r="UQN77" s="16"/>
      <c r="UQO77" s="16"/>
      <c r="UQP77" s="16"/>
      <c r="UQQ77" s="16"/>
      <c r="UQR77" s="16"/>
      <c r="UQS77" s="16"/>
      <c r="UQT77" s="16"/>
      <c r="UQU77" s="16"/>
      <c r="UQV77" s="16"/>
      <c r="UQW77" s="16"/>
      <c r="UQX77" s="16"/>
      <c r="UQY77" s="16"/>
      <c r="UQZ77" s="16"/>
      <c r="URA77" s="16"/>
      <c r="URB77" s="16"/>
      <c r="URC77" s="16"/>
      <c r="URD77" s="16"/>
      <c r="URE77" s="16"/>
      <c r="URF77" s="16"/>
      <c r="URG77" s="16"/>
      <c r="URH77" s="16"/>
      <c r="URI77" s="16"/>
      <c r="URJ77" s="16"/>
      <c r="URK77" s="16"/>
      <c r="URL77" s="16"/>
      <c r="URM77" s="16"/>
      <c r="URN77" s="16"/>
      <c r="URO77" s="16"/>
      <c r="URP77" s="16"/>
      <c r="URQ77" s="16"/>
      <c r="URR77" s="16"/>
      <c r="URS77" s="16"/>
      <c r="URT77" s="16"/>
      <c r="URU77" s="16"/>
      <c r="URV77" s="16"/>
      <c r="URW77" s="16"/>
      <c r="URX77" s="16"/>
      <c r="URY77" s="16"/>
      <c r="URZ77" s="16"/>
      <c r="USA77" s="16"/>
      <c r="USB77" s="16"/>
      <c r="USC77" s="16"/>
      <c r="USD77" s="16"/>
      <c r="USE77" s="16"/>
      <c r="USF77" s="16"/>
      <c r="USG77" s="16"/>
      <c r="USH77" s="16"/>
      <c r="USI77" s="16"/>
      <c r="USJ77" s="16"/>
      <c r="USK77" s="16"/>
      <c r="USL77" s="16"/>
      <c r="USM77" s="16"/>
      <c r="USN77" s="16"/>
      <c r="USO77" s="16"/>
      <c r="USP77" s="16"/>
      <c r="USQ77" s="16"/>
      <c r="USR77" s="16"/>
      <c r="USS77" s="16"/>
      <c r="UST77" s="16"/>
      <c r="USU77" s="16"/>
      <c r="USV77" s="16"/>
      <c r="USW77" s="16"/>
      <c r="USX77" s="16"/>
      <c r="USY77" s="16"/>
      <c r="USZ77" s="16"/>
      <c r="UTA77" s="16"/>
      <c r="UTB77" s="16"/>
      <c r="UTC77" s="16"/>
      <c r="UTD77" s="16"/>
      <c r="UTE77" s="16"/>
      <c r="UTF77" s="16"/>
      <c r="UTG77" s="16"/>
      <c r="UTH77" s="16"/>
      <c r="UTI77" s="16"/>
      <c r="UTJ77" s="16"/>
      <c r="UTK77" s="16"/>
      <c r="UTL77" s="16"/>
      <c r="UTM77" s="16"/>
      <c r="UTN77" s="16"/>
      <c r="UTO77" s="16"/>
      <c r="UTP77" s="16"/>
      <c r="UTQ77" s="16"/>
      <c r="UTR77" s="16"/>
      <c r="UTS77" s="16"/>
      <c r="UTT77" s="16"/>
      <c r="UTU77" s="16"/>
      <c r="UTV77" s="16"/>
      <c r="UTW77" s="16"/>
      <c r="UTX77" s="16"/>
      <c r="UTY77" s="16"/>
      <c r="UTZ77" s="16"/>
      <c r="UUA77" s="16"/>
      <c r="UUB77" s="16"/>
      <c r="UUC77" s="16"/>
      <c r="UUD77" s="16"/>
      <c r="UUE77" s="16"/>
      <c r="UUF77" s="16"/>
      <c r="UUG77" s="16"/>
      <c r="UUH77" s="16"/>
      <c r="UUI77" s="16"/>
      <c r="UUJ77" s="16"/>
      <c r="UUK77" s="16"/>
      <c r="UUL77" s="16"/>
      <c r="UUM77" s="16"/>
      <c r="UUN77" s="16"/>
      <c r="UUO77" s="16"/>
      <c r="UUP77" s="16"/>
      <c r="UUQ77" s="16"/>
      <c r="UUR77" s="16"/>
      <c r="UUS77" s="16"/>
      <c r="UUT77" s="16"/>
      <c r="UUU77" s="16"/>
      <c r="UUV77" s="16"/>
      <c r="UUW77" s="16"/>
      <c r="UUX77" s="16"/>
      <c r="UUY77" s="16"/>
      <c r="UUZ77" s="16"/>
      <c r="UVA77" s="16"/>
      <c r="UVB77" s="16"/>
      <c r="UVC77" s="16"/>
      <c r="UVD77" s="16"/>
      <c r="UVE77" s="16"/>
      <c r="UVF77" s="16"/>
      <c r="UVG77" s="16"/>
      <c r="UVH77" s="16"/>
      <c r="UVI77" s="16"/>
      <c r="UVJ77" s="16"/>
      <c r="UVK77" s="16"/>
      <c r="UVL77" s="16"/>
      <c r="UVM77" s="16"/>
      <c r="UVN77" s="16"/>
      <c r="UVO77" s="16"/>
      <c r="UVP77" s="16"/>
      <c r="UVQ77" s="16"/>
      <c r="UVR77" s="16"/>
      <c r="UVS77" s="16"/>
      <c r="UVT77" s="16"/>
      <c r="UVU77" s="16"/>
      <c r="UVV77" s="16"/>
      <c r="UVW77" s="16"/>
      <c r="UVX77" s="16"/>
      <c r="UVY77" s="16"/>
      <c r="UVZ77" s="16"/>
      <c r="UWA77" s="16"/>
      <c r="UWB77" s="16"/>
      <c r="UWC77" s="16"/>
      <c r="UWD77" s="16"/>
      <c r="UWE77" s="16"/>
      <c r="UWF77" s="16"/>
      <c r="UWG77" s="16"/>
      <c r="UWH77" s="16"/>
      <c r="UWI77" s="16"/>
      <c r="UWJ77" s="16"/>
      <c r="UWK77" s="16"/>
      <c r="UWL77" s="16"/>
      <c r="UWM77" s="16"/>
      <c r="UWN77" s="16"/>
      <c r="UWO77" s="16"/>
      <c r="UWP77" s="16"/>
      <c r="UWQ77" s="16"/>
      <c r="UWR77" s="16"/>
      <c r="UWS77" s="16"/>
      <c r="UWT77" s="16"/>
      <c r="UWU77" s="16"/>
      <c r="UWV77" s="16"/>
      <c r="UWW77" s="16"/>
      <c r="UWX77" s="16"/>
      <c r="UWY77" s="16"/>
      <c r="UWZ77" s="16"/>
      <c r="UXA77" s="16"/>
      <c r="UXB77" s="16"/>
      <c r="UXC77" s="16"/>
      <c r="UXD77" s="16"/>
      <c r="UXE77" s="16"/>
      <c r="UXF77" s="16"/>
      <c r="UXG77" s="16"/>
      <c r="UXH77" s="16"/>
      <c r="UXI77" s="16"/>
      <c r="UXJ77" s="16"/>
      <c r="UXK77" s="16"/>
      <c r="UXL77" s="16"/>
      <c r="UXM77" s="16"/>
      <c r="UXN77" s="16"/>
      <c r="UXO77" s="16"/>
      <c r="UXP77" s="16"/>
      <c r="UXQ77" s="16"/>
      <c r="UXR77" s="16"/>
      <c r="UXS77" s="16"/>
      <c r="UXT77" s="16"/>
      <c r="UXU77" s="16"/>
      <c r="UXV77" s="16"/>
      <c r="UXW77" s="16"/>
      <c r="UXX77" s="16"/>
      <c r="UXY77" s="16"/>
      <c r="UXZ77" s="16"/>
      <c r="UYA77" s="16"/>
      <c r="UYB77" s="16"/>
      <c r="UYC77" s="16"/>
      <c r="UYD77" s="16"/>
      <c r="UYE77" s="16"/>
      <c r="UYF77" s="16"/>
      <c r="UYG77" s="16"/>
      <c r="UYH77" s="16"/>
      <c r="UYI77" s="16"/>
      <c r="UYJ77" s="16"/>
      <c r="UYK77" s="16"/>
      <c r="UYL77" s="16"/>
      <c r="UYM77" s="16"/>
      <c r="UYN77" s="16"/>
      <c r="UYO77" s="16"/>
      <c r="UYP77" s="16"/>
      <c r="UYQ77" s="16"/>
      <c r="UYR77" s="16"/>
      <c r="UYS77" s="16"/>
      <c r="UYT77" s="16"/>
      <c r="UYU77" s="16"/>
      <c r="UYV77" s="16"/>
      <c r="UYW77" s="16"/>
      <c r="UYX77" s="16"/>
      <c r="UYY77" s="16"/>
      <c r="UYZ77" s="16"/>
      <c r="UZA77" s="16"/>
      <c r="UZB77" s="16"/>
      <c r="UZC77" s="16"/>
      <c r="UZD77" s="16"/>
      <c r="UZE77" s="16"/>
      <c r="UZF77" s="16"/>
      <c r="UZG77" s="16"/>
      <c r="UZH77" s="16"/>
      <c r="UZI77" s="16"/>
      <c r="UZJ77" s="16"/>
      <c r="UZK77" s="16"/>
      <c r="UZL77" s="16"/>
      <c r="UZM77" s="16"/>
      <c r="UZN77" s="16"/>
      <c r="UZO77" s="16"/>
      <c r="UZP77" s="16"/>
      <c r="UZQ77" s="16"/>
      <c r="UZR77" s="16"/>
      <c r="UZS77" s="16"/>
      <c r="UZT77" s="16"/>
      <c r="UZU77" s="16"/>
      <c r="UZV77" s="16"/>
      <c r="UZW77" s="16"/>
      <c r="UZX77" s="16"/>
      <c r="UZY77" s="16"/>
      <c r="UZZ77" s="16"/>
      <c r="VAA77" s="16"/>
      <c r="VAB77" s="16"/>
      <c r="VAC77" s="16"/>
      <c r="VAD77" s="16"/>
      <c r="VAE77" s="16"/>
      <c r="VAF77" s="16"/>
      <c r="VAG77" s="16"/>
      <c r="VAH77" s="16"/>
      <c r="VAI77" s="16"/>
      <c r="VAJ77" s="16"/>
      <c r="VAK77" s="16"/>
      <c r="VAL77" s="16"/>
      <c r="VAM77" s="16"/>
      <c r="VAN77" s="16"/>
      <c r="VAO77" s="16"/>
      <c r="VAP77" s="16"/>
      <c r="VAQ77" s="16"/>
      <c r="VAR77" s="16"/>
      <c r="VAS77" s="16"/>
      <c r="VAT77" s="16"/>
      <c r="VAU77" s="16"/>
      <c r="VAV77" s="16"/>
      <c r="VAW77" s="16"/>
      <c r="VAX77" s="16"/>
      <c r="VAY77" s="16"/>
      <c r="VAZ77" s="16"/>
      <c r="VBA77" s="16"/>
      <c r="VBB77" s="16"/>
      <c r="VBC77" s="16"/>
      <c r="VBD77" s="16"/>
      <c r="VBE77" s="16"/>
      <c r="VBF77" s="16"/>
      <c r="VBG77" s="16"/>
      <c r="VBH77" s="16"/>
      <c r="VBI77" s="16"/>
      <c r="VBJ77" s="16"/>
      <c r="VBK77" s="16"/>
      <c r="VBL77" s="16"/>
      <c r="VBM77" s="16"/>
      <c r="VBN77" s="16"/>
      <c r="VBO77" s="16"/>
      <c r="VBP77" s="16"/>
      <c r="VBQ77" s="16"/>
      <c r="VBR77" s="16"/>
      <c r="VBS77" s="16"/>
      <c r="VBT77" s="16"/>
      <c r="VBU77" s="16"/>
      <c r="VBV77" s="16"/>
      <c r="VBW77" s="16"/>
      <c r="VBX77" s="16"/>
      <c r="VBY77" s="16"/>
      <c r="VBZ77" s="16"/>
      <c r="VCA77" s="16"/>
      <c r="VCB77" s="16"/>
      <c r="VCC77" s="16"/>
      <c r="VCD77" s="16"/>
      <c r="VCE77" s="16"/>
      <c r="VCF77" s="16"/>
      <c r="VCG77" s="16"/>
      <c r="VCH77" s="16"/>
      <c r="VCI77" s="16"/>
      <c r="VCJ77" s="16"/>
      <c r="VCK77" s="16"/>
      <c r="VCL77" s="16"/>
      <c r="VCM77" s="16"/>
      <c r="VCN77" s="16"/>
      <c r="VCO77" s="16"/>
      <c r="VCP77" s="16"/>
      <c r="VCQ77" s="16"/>
      <c r="VCR77" s="16"/>
      <c r="VCS77" s="16"/>
      <c r="VCT77" s="16"/>
      <c r="VCU77" s="16"/>
      <c r="VCV77" s="16"/>
      <c r="VCW77" s="16"/>
      <c r="VCX77" s="16"/>
      <c r="VCY77" s="16"/>
      <c r="VCZ77" s="16"/>
      <c r="VDA77" s="16"/>
      <c r="VDB77" s="16"/>
      <c r="VDC77" s="16"/>
      <c r="VDD77" s="16"/>
      <c r="VDE77" s="16"/>
      <c r="VDF77" s="16"/>
      <c r="VDG77" s="16"/>
      <c r="VDH77" s="16"/>
      <c r="VDI77" s="16"/>
      <c r="VDJ77" s="16"/>
      <c r="VDK77" s="16"/>
      <c r="VDL77" s="16"/>
      <c r="VDM77" s="16"/>
      <c r="VDN77" s="16"/>
      <c r="VDO77" s="16"/>
      <c r="VDP77" s="16"/>
      <c r="VDQ77" s="16"/>
      <c r="VDR77" s="16"/>
      <c r="VDS77" s="16"/>
      <c r="VDT77" s="16"/>
      <c r="VDU77" s="16"/>
      <c r="VDV77" s="16"/>
      <c r="VDW77" s="16"/>
      <c r="VDX77" s="16"/>
      <c r="VDY77" s="16"/>
      <c r="VDZ77" s="16"/>
      <c r="VEA77" s="16"/>
      <c r="VEB77" s="16"/>
      <c r="VEC77" s="16"/>
      <c r="VED77" s="16"/>
      <c r="VEE77" s="16"/>
      <c r="VEF77" s="16"/>
      <c r="VEG77" s="16"/>
      <c r="VEH77" s="16"/>
      <c r="VEI77" s="16"/>
      <c r="VEJ77" s="16"/>
      <c r="VEK77" s="16"/>
      <c r="VEL77" s="16"/>
      <c r="VEM77" s="16"/>
      <c r="VEN77" s="16"/>
      <c r="VEO77" s="16"/>
      <c r="VEP77" s="16"/>
      <c r="VEQ77" s="16"/>
      <c r="VER77" s="16"/>
      <c r="VES77" s="16"/>
      <c r="VET77" s="16"/>
      <c r="VEU77" s="16"/>
      <c r="VEV77" s="16"/>
      <c r="VEW77" s="16"/>
      <c r="VEX77" s="16"/>
      <c r="VEY77" s="16"/>
      <c r="VEZ77" s="16"/>
      <c r="VFA77" s="16"/>
      <c r="VFB77" s="16"/>
      <c r="VFC77" s="16"/>
      <c r="VFD77" s="16"/>
      <c r="VFE77" s="16"/>
      <c r="VFF77" s="16"/>
      <c r="VFG77" s="16"/>
      <c r="VFH77" s="16"/>
      <c r="VFI77" s="16"/>
      <c r="VFJ77" s="16"/>
      <c r="VFK77" s="16"/>
      <c r="VFL77" s="16"/>
      <c r="VFM77" s="16"/>
      <c r="VFN77" s="16"/>
      <c r="VFO77" s="16"/>
      <c r="VFP77" s="16"/>
      <c r="VFQ77" s="16"/>
      <c r="VFR77" s="16"/>
      <c r="VFS77" s="16"/>
      <c r="VFT77" s="16"/>
      <c r="VFU77" s="16"/>
      <c r="VFV77" s="16"/>
      <c r="VFW77" s="16"/>
      <c r="VFX77" s="16"/>
      <c r="VFY77" s="16"/>
      <c r="VFZ77" s="16"/>
      <c r="VGA77" s="16"/>
      <c r="VGB77" s="16"/>
      <c r="VGC77" s="16"/>
      <c r="VGD77" s="16"/>
      <c r="VGE77" s="16"/>
      <c r="VGF77" s="16"/>
      <c r="VGG77" s="16"/>
      <c r="VGH77" s="16"/>
      <c r="VGI77" s="16"/>
      <c r="VGJ77" s="16"/>
      <c r="VGK77" s="16"/>
      <c r="VGL77" s="16"/>
      <c r="VGM77" s="16"/>
      <c r="VGN77" s="16"/>
      <c r="VGO77" s="16"/>
      <c r="VGP77" s="16"/>
      <c r="VGQ77" s="16"/>
      <c r="VGR77" s="16"/>
      <c r="VGS77" s="16"/>
      <c r="VGT77" s="16"/>
      <c r="VGU77" s="16"/>
      <c r="VGV77" s="16"/>
      <c r="VGW77" s="16"/>
      <c r="VGX77" s="16"/>
      <c r="VGY77" s="16"/>
      <c r="VGZ77" s="16"/>
      <c r="VHA77" s="16"/>
      <c r="VHB77" s="16"/>
      <c r="VHC77" s="16"/>
      <c r="VHD77" s="16"/>
      <c r="VHE77" s="16"/>
      <c r="VHF77" s="16"/>
      <c r="VHG77" s="16"/>
      <c r="VHH77" s="16"/>
      <c r="VHI77" s="16"/>
      <c r="VHJ77" s="16"/>
      <c r="VHK77" s="16"/>
      <c r="VHL77" s="16"/>
      <c r="VHM77" s="16"/>
      <c r="VHN77" s="16"/>
      <c r="VHO77" s="16"/>
      <c r="VHP77" s="16"/>
      <c r="VHQ77" s="16"/>
      <c r="VHR77" s="16"/>
      <c r="VHS77" s="16"/>
      <c r="VHT77" s="16"/>
      <c r="VHU77" s="16"/>
      <c r="VHV77" s="16"/>
      <c r="VHW77" s="16"/>
      <c r="VHX77" s="16"/>
      <c r="VHY77" s="16"/>
      <c r="VHZ77" s="16"/>
      <c r="VIA77" s="16"/>
      <c r="VIB77" s="16"/>
      <c r="VIC77" s="16"/>
      <c r="VID77" s="16"/>
      <c r="VIE77" s="16"/>
      <c r="VIF77" s="16"/>
      <c r="VIG77" s="16"/>
      <c r="VIH77" s="16"/>
      <c r="VII77" s="16"/>
      <c r="VIJ77" s="16"/>
      <c r="VIK77" s="16"/>
      <c r="VIL77" s="16"/>
      <c r="VIM77" s="16"/>
      <c r="VIN77" s="16"/>
      <c r="VIO77" s="16"/>
      <c r="VIP77" s="16"/>
      <c r="VIQ77" s="16"/>
      <c r="VIR77" s="16"/>
      <c r="VIS77" s="16"/>
      <c r="VIT77" s="16"/>
      <c r="VIU77" s="16"/>
      <c r="VIV77" s="16"/>
      <c r="VIW77" s="16"/>
      <c r="VIX77" s="16"/>
      <c r="VIY77" s="16"/>
      <c r="VIZ77" s="16"/>
      <c r="VJA77" s="16"/>
      <c r="VJB77" s="16"/>
      <c r="VJC77" s="16"/>
      <c r="VJD77" s="16"/>
      <c r="VJE77" s="16"/>
      <c r="VJF77" s="16"/>
      <c r="VJG77" s="16"/>
      <c r="VJH77" s="16"/>
      <c r="VJI77" s="16"/>
      <c r="VJJ77" s="16"/>
      <c r="VJK77" s="16"/>
      <c r="VJL77" s="16"/>
      <c r="VJM77" s="16"/>
      <c r="VJN77" s="16"/>
      <c r="VJO77" s="16"/>
      <c r="VJP77" s="16"/>
      <c r="VJQ77" s="16"/>
      <c r="VJR77" s="16"/>
      <c r="VJS77" s="16"/>
      <c r="VJT77" s="16"/>
      <c r="VJU77" s="16"/>
      <c r="VJV77" s="16"/>
      <c r="VJW77" s="16"/>
      <c r="VJX77" s="16"/>
      <c r="VJY77" s="16"/>
      <c r="VJZ77" s="16"/>
      <c r="VKA77" s="16"/>
      <c r="VKB77" s="16"/>
      <c r="VKC77" s="16"/>
      <c r="VKD77" s="16"/>
      <c r="VKE77" s="16"/>
      <c r="VKF77" s="16"/>
      <c r="VKG77" s="16"/>
      <c r="VKH77" s="16"/>
      <c r="VKI77" s="16"/>
      <c r="VKJ77" s="16"/>
      <c r="VKK77" s="16"/>
      <c r="VKL77" s="16"/>
      <c r="VKM77" s="16"/>
      <c r="VKN77" s="16"/>
      <c r="VKO77" s="16"/>
      <c r="VKP77" s="16"/>
      <c r="VKQ77" s="16"/>
      <c r="VKR77" s="16"/>
      <c r="VKS77" s="16"/>
      <c r="VKT77" s="16"/>
      <c r="VKU77" s="16"/>
      <c r="VKV77" s="16"/>
      <c r="VKW77" s="16"/>
      <c r="VKX77" s="16"/>
      <c r="VKY77" s="16"/>
      <c r="VKZ77" s="16"/>
      <c r="VLA77" s="16"/>
      <c r="VLB77" s="16"/>
      <c r="VLC77" s="16"/>
      <c r="VLD77" s="16"/>
      <c r="VLE77" s="16"/>
      <c r="VLF77" s="16"/>
      <c r="VLG77" s="16"/>
      <c r="VLH77" s="16"/>
      <c r="VLI77" s="16"/>
      <c r="VLJ77" s="16"/>
      <c r="VLK77" s="16"/>
      <c r="VLL77" s="16"/>
      <c r="VLM77" s="16"/>
      <c r="VLN77" s="16"/>
      <c r="VLO77" s="16"/>
      <c r="VLP77" s="16"/>
      <c r="VLQ77" s="16"/>
      <c r="VLR77" s="16"/>
      <c r="VLS77" s="16"/>
      <c r="VLT77" s="16"/>
      <c r="VLU77" s="16"/>
      <c r="VLV77" s="16"/>
      <c r="VLW77" s="16"/>
      <c r="VLX77" s="16"/>
      <c r="VLY77" s="16"/>
      <c r="VLZ77" s="16"/>
      <c r="VMA77" s="16"/>
      <c r="VMB77" s="16"/>
      <c r="VMC77" s="16"/>
      <c r="VMD77" s="16"/>
      <c r="VME77" s="16"/>
      <c r="VMF77" s="16"/>
      <c r="VMG77" s="16"/>
      <c r="VMH77" s="16"/>
      <c r="VMI77" s="16"/>
      <c r="VMJ77" s="16"/>
      <c r="VMK77" s="16"/>
      <c r="VML77" s="16"/>
      <c r="VMM77" s="16"/>
      <c r="VMN77" s="16"/>
      <c r="VMO77" s="16"/>
      <c r="VMP77" s="16"/>
      <c r="VMQ77" s="16"/>
      <c r="VMR77" s="16"/>
      <c r="VMS77" s="16"/>
      <c r="VMT77" s="16"/>
      <c r="VMU77" s="16"/>
      <c r="VMV77" s="16"/>
      <c r="VMW77" s="16"/>
      <c r="VMX77" s="16"/>
      <c r="VMY77" s="16"/>
      <c r="VMZ77" s="16"/>
      <c r="VNA77" s="16"/>
      <c r="VNB77" s="16"/>
      <c r="VNC77" s="16"/>
      <c r="VND77" s="16"/>
      <c r="VNE77" s="16"/>
      <c r="VNF77" s="16"/>
      <c r="VNG77" s="16"/>
      <c r="VNH77" s="16"/>
      <c r="VNI77" s="16"/>
      <c r="VNJ77" s="16"/>
      <c r="VNK77" s="16"/>
      <c r="VNL77" s="16"/>
      <c r="VNM77" s="16"/>
      <c r="VNN77" s="16"/>
      <c r="VNO77" s="16"/>
      <c r="VNP77" s="16"/>
      <c r="VNQ77" s="16"/>
      <c r="VNR77" s="16"/>
      <c r="VNS77" s="16"/>
      <c r="VNT77" s="16"/>
      <c r="VNU77" s="16"/>
      <c r="VNV77" s="16"/>
      <c r="VNW77" s="16"/>
      <c r="VNX77" s="16"/>
      <c r="VNY77" s="16"/>
      <c r="VNZ77" s="16"/>
      <c r="VOA77" s="16"/>
      <c r="VOB77" s="16"/>
      <c r="VOC77" s="16"/>
      <c r="VOD77" s="16"/>
      <c r="VOE77" s="16"/>
      <c r="VOF77" s="16"/>
      <c r="VOG77" s="16"/>
      <c r="VOH77" s="16"/>
      <c r="VOI77" s="16"/>
      <c r="VOJ77" s="16"/>
      <c r="VOK77" s="16"/>
      <c r="VOL77" s="16"/>
      <c r="VOM77" s="16"/>
      <c r="VON77" s="16"/>
      <c r="VOO77" s="16"/>
      <c r="VOP77" s="16"/>
      <c r="VOQ77" s="16"/>
      <c r="VOR77" s="16"/>
      <c r="VOS77" s="16"/>
      <c r="VOT77" s="16"/>
      <c r="VOU77" s="16"/>
      <c r="VOV77" s="16"/>
      <c r="VOW77" s="16"/>
      <c r="VOX77" s="16"/>
      <c r="VOY77" s="16"/>
      <c r="VOZ77" s="16"/>
      <c r="VPA77" s="16"/>
      <c r="VPB77" s="16"/>
      <c r="VPC77" s="16"/>
      <c r="VPD77" s="16"/>
      <c r="VPE77" s="16"/>
      <c r="VPF77" s="16"/>
      <c r="VPG77" s="16"/>
      <c r="VPH77" s="16"/>
      <c r="VPI77" s="16"/>
      <c r="VPJ77" s="16"/>
      <c r="VPK77" s="16"/>
      <c r="VPL77" s="16"/>
      <c r="VPM77" s="16"/>
      <c r="VPN77" s="16"/>
      <c r="VPO77" s="16"/>
      <c r="VPP77" s="16"/>
      <c r="VPQ77" s="16"/>
      <c r="VPR77" s="16"/>
      <c r="VPS77" s="16"/>
      <c r="VPT77" s="16"/>
      <c r="VPU77" s="16"/>
      <c r="VPV77" s="16"/>
      <c r="VPW77" s="16"/>
      <c r="VPX77" s="16"/>
      <c r="VPY77" s="16"/>
      <c r="VPZ77" s="16"/>
      <c r="VQA77" s="16"/>
      <c r="VQB77" s="16"/>
      <c r="VQC77" s="16"/>
      <c r="VQD77" s="16"/>
      <c r="VQE77" s="16"/>
      <c r="VQF77" s="16"/>
      <c r="VQG77" s="16"/>
      <c r="VQH77" s="16"/>
      <c r="VQI77" s="16"/>
      <c r="VQJ77" s="16"/>
      <c r="VQK77" s="16"/>
      <c r="VQL77" s="16"/>
      <c r="VQM77" s="16"/>
      <c r="VQN77" s="16"/>
      <c r="VQO77" s="16"/>
      <c r="VQP77" s="16"/>
      <c r="VQQ77" s="16"/>
      <c r="VQR77" s="16"/>
      <c r="VQS77" s="16"/>
      <c r="VQT77" s="16"/>
      <c r="VQU77" s="16"/>
      <c r="VQV77" s="16"/>
      <c r="VQW77" s="16"/>
      <c r="VQX77" s="16"/>
      <c r="VQY77" s="16"/>
      <c r="VQZ77" s="16"/>
      <c r="VRA77" s="16"/>
      <c r="VRB77" s="16"/>
      <c r="VRC77" s="16"/>
      <c r="VRD77" s="16"/>
      <c r="VRE77" s="16"/>
      <c r="VRF77" s="16"/>
      <c r="VRG77" s="16"/>
      <c r="VRH77" s="16"/>
      <c r="VRI77" s="16"/>
      <c r="VRJ77" s="16"/>
      <c r="VRK77" s="16"/>
      <c r="VRL77" s="16"/>
      <c r="VRM77" s="16"/>
      <c r="VRN77" s="16"/>
      <c r="VRO77" s="16"/>
      <c r="VRP77" s="16"/>
      <c r="VRQ77" s="16"/>
      <c r="VRR77" s="16"/>
      <c r="VRS77" s="16"/>
      <c r="VRT77" s="16"/>
      <c r="VRU77" s="16"/>
      <c r="VRV77" s="16"/>
      <c r="VRW77" s="16"/>
      <c r="VRX77" s="16"/>
      <c r="VRY77" s="16"/>
      <c r="VRZ77" s="16"/>
      <c r="VSA77" s="16"/>
      <c r="VSB77" s="16"/>
      <c r="VSC77" s="16"/>
      <c r="VSD77" s="16"/>
      <c r="VSE77" s="16"/>
      <c r="VSF77" s="16"/>
      <c r="VSG77" s="16"/>
      <c r="VSH77" s="16"/>
      <c r="VSI77" s="16"/>
      <c r="VSJ77" s="16"/>
      <c r="VSK77" s="16"/>
      <c r="VSL77" s="16"/>
      <c r="VSM77" s="16"/>
      <c r="VSN77" s="16"/>
      <c r="VSO77" s="16"/>
      <c r="VSP77" s="16"/>
      <c r="VSQ77" s="16"/>
      <c r="VSR77" s="16"/>
      <c r="VSS77" s="16"/>
      <c r="VST77" s="16"/>
      <c r="VSU77" s="16"/>
      <c r="VSV77" s="16"/>
      <c r="VSW77" s="16"/>
      <c r="VSX77" s="16"/>
      <c r="VSY77" s="16"/>
      <c r="VSZ77" s="16"/>
      <c r="VTA77" s="16"/>
      <c r="VTB77" s="16"/>
      <c r="VTC77" s="16"/>
      <c r="VTD77" s="16"/>
      <c r="VTE77" s="16"/>
      <c r="VTF77" s="16"/>
      <c r="VTG77" s="16"/>
      <c r="VTH77" s="16"/>
      <c r="VTI77" s="16"/>
      <c r="VTJ77" s="16"/>
      <c r="VTK77" s="16"/>
      <c r="VTL77" s="16"/>
      <c r="VTM77" s="16"/>
      <c r="VTN77" s="16"/>
      <c r="VTO77" s="16"/>
      <c r="VTP77" s="16"/>
      <c r="VTQ77" s="16"/>
      <c r="VTR77" s="16"/>
      <c r="VTS77" s="16"/>
      <c r="VTT77" s="16"/>
      <c r="VTU77" s="16"/>
      <c r="VTV77" s="16"/>
      <c r="VTW77" s="16"/>
      <c r="VTX77" s="16"/>
      <c r="VTY77" s="16"/>
      <c r="VTZ77" s="16"/>
      <c r="VUA77" s="16"/>
      <c r="VUB77" s="16"/>
      <c r="VUC77" s="16"/>
      <c r="VUD77" s="16"/>
      <c r="VUE77" s="16"/>
      <c r="VUF77" s="16"/>
      <c r="VUG77" s="16"/>
      <c r="VUH77" s="16"/>
      <c r="VUI77" s="16"/>
      <c r="VUJ77" s="16"/>
      <c r="VUK77" s="16"/>
      <c r="VUL77" s="16"/>
      <c r="VUM77" s="16"/>
      <c r="VUN77" s="16"/>
      <c r="VUO77" s="16"/>
      <c r="VUP77" s="16"/>
      <c r="VUQ77" s="16"/>
      <c r="VUR77" s="16"/>
      <c r="VUS77" s="16"/>
      <c r="VUT77" s="16"/>
      <c r="VUU77" s="16"/>
      <c r="VUV77" s="16"/>
      <c r="VUW77" s="16"/>
      <c r="VUX77" s="16"/>
      <c r="VUY77" s="16"/>
      <c r="VUZ77" s="16"/>
      <c r="VVA77" s="16"/>
      <c r="VVB77" s="16"/>
      <c r="VVC77" s="16"/>
      <c r="VVD77" s="16"/>
      <c r="VVE77" s="16"/>
      <c r="VVF77" s="16"/>
      <c r="VVG77" s="16"/>
      <c r="VVH77" s="16"/>
      <c r="VVI77" s="16"/>
      <c r="VVJ77" s="16"/>
      <c r="VVK77" s="16"/>
      <c r="VVL77" s="16"/>
      <c r="VVM77" s="16"/>
      <c r="VVN77" s="16"/>
      <c r="VVO77" s="16"/>
      <c r="VVP77" s="16"/>
      <c r="VVQ77" s="16"/>
      <c r="VVR77" s="16"/>
      <c r="VVS77" s="16"/>
      <c r="VVT77" s="16"/>
      <c r="VVU77" s="16"/>
      <c r="VVV77" s="16"/>
      <c r="VVW77" s="16"/>
      <c r="VVX77" s="16"/>
      <c r="VVY77" s="16"/>
      <c r="VVZ77" s="16"/>
      <c r="VWA77" s="16"/>
      <c r="VWB77" s="16"/>
      <c r="VWC77" s="16"/>
      <c r="VWD77" s="16"/>
      <c r="VWE77" s="16"/>
      <c r="VWF77" s="16"/>
      <c r="VWG77" s="16"/>
      <c r="VWH77" s="16"/>
      <c r="VWI77" s="16"/>
      <c r="VWJ77" s="16"/>
      <c r="VWK77" s="16"/>
      <c r="VWL77" s="16"/>
      <c r="VWM77" s="16"/>
      <c r="VWN77" s="16"/>
      <c r="VWO77" s="16"/>
      <c r="VWP77" s="16"/>
      <c r="VWQ77" s="16"/>
      <c r="VWR77" s="16"/>
      <c r="VWS77" s="16"/>
      <c r="VWT77" s="16"/>
      <c r="VWU77" s="16"/>
      <c r="VWV77" s="16"/>
      <c r="VWW77" s="16"/>
      <c r="VWX77" s="16"/>
      <c r="VWY77" s="16"/>
      <c r="VWZ77" s="16"/>
      <c r="VXA77" s="16"/>
      <c r="VXB77" s="16"/>
      <c r="VXC77" s="16"/>
      <c r="VXD77" s="16"/>
      <c r="VXE77" s="16"/>
      <c r="VXF77" s="16"/>
      <c r="VXG77" s="16"/>
      <c r="VXH77" s="16"/>
      <c r="VXI77" s="16"/>
      <c r="VXJ77" s="16"/>
      <c r="VXK77" s="16"/>
      <c r="VXL77" s="16"/>
      <c r="VXM77" s="16"/>
      <c r="VXN77" s="16"/>
      <c r="VXO77" s="16"/>
      <c r="VXP77" s="16"/>
      <c r="VXQ77" s="16"/>
      <c r="VXR77" s="16"/>
      <c r="VXS77" s="16"/>
      <c r="VXT77" s="16"/>
      <c r="VXU77" s="16"/>
      <c r="VXV77" s="16"/>
      <c r="VXW77" s="16"/>
      <c r="VXX77" s="16"/>
      <c r="VXY77" s="16"/>
      <c r="VXZ77" s="16"/>
      <c r="VYA77" s="16"/>
      <c r="VYB77" s="16"/>
      <c r="VYC77" s="16"/>
      <c r="VYD77" s="16"/>
      <c r="VYE77" s="16"/>
      <c r="VYF77" s="16"/>
      <c r="VYG77" s="16"/>
      <c r="VYH77" s="16"/>
      <c r="VYI77" s="16"/>
      <c r="VYJ77" s="16"/>
      <c r="VYK77" s="16"/>
      <c r="VYL77" s="16"/>
      <c r="VYM77" s="16"/>
      <c r="VYN77" s="16"/>
      <c r="VYO77" s="16"/>
      <c r="VYP77" s="16"/>
      <c r="VYQ77" s="16"/>
      <c r="VYR77" s="16"/>
      <c r="VYS77" s="16"/>
      <c r="VYT77" s="16"/>
      <c r="VYU77" s="16"/>
      <c r="VYV77" s="16"/>
      <c r="VYW77" s="16"/>
      <c r="VYX77" s="16"/>
      <c r="VYY77" s="16"/>
      <c r="VYZ77" s="16"/>
      <c r="VZA77" s="16"/>
      <c r="VZB77" s="16"/>
      <c r="VZC77" s="16"/>
      <c r="VZD77" s="16"/>
      <c r="VZE77" s="16"/>
      <c r="VZF77" s="16"/>
      <c r="VZG77" s="16"/>
      <c r="VZH77" s="16"/>
      <c r="VZI77" s="16"/>
      <c r="VZJ77" s="16"/>
      <c r="VZK77" s="16"/>
      <c r="VZL77" s="16"/>
      <c r="VZM77" s="16"/>
      <c r="VZN77" s="16"/>
      <c r="VZO77" s="16"/>
      <c r="VZP77" s="16"/>
      <c r="VZQ77" s="16"/>
      <c r="VZR77" s="16"/>
      <c r="VZS77" s="16"/>
      <c r="VZT77" s="16"/>
      <c r="VZU77" s="16"/>
      <c r="VZV77" s="16"/>
      <c r="VZW77" s="16"/>
      <c r="VZX77" s="16"/>
      <c r="VZY77" s="16"/>
      <c r="VZZ77" s="16"/>
      <c r="WAA77" s="16"/>
      <c r="WAB77" s="16"/>
      <c r="WAC77" s="16"/>
      <c r="WAD77" s="16"/>
      <c r="WAE77" s="16"/>
      <c r="WAF77" s="16"/>
      <c r="WAG77" s="16"/>
      <c r="WAH77" s="16"/>
      <c r="WAI77" s="16"/>
      <c r="WAJ77" s="16"/>
      <c r="WAK77" s="16"/>
      <c r="WAL77" s="16"/>
      <c r="WAM77" s="16"/>
      <c r="WAN77" s="16"/>
      <c r="WAO77" s="16"/>
      <c r="WAP77" s="16"/>
      <c r="WAQ77" s="16"/>
      <c r="WAR77" s="16"/>
      <c r="WAS77" s="16"/>
      <c r="WAT77" s="16"/>
      <c r="WAU77" s="16"/>
      <c r="WAV77" s="16"/>
      <c r="WAW77" s="16"/>
      <c r="WAX77" s="16"/>
      <c r="WAY77" s="16"/>
      <c r="WAZ77" s="16"/>
      <c r="WBA77" s="16"/>
      <c r="WBB77" s="16"/>
      <c r="WBC77" s="16"/>
      <c r="WBD77" s="16"/>
      <c r="WBE77" s="16"/>
      <c r="WBF77" s="16"/>
      <c r="WBG77" s="16"/>
      <c r="WBH77" s="16"/>
      <c r="WBI77" s="16"/>
      <c r="WBJ77" s="16"/>
      <c r="WBK77" s="16"/>
      <c r="WBL77" s="16"/>
      <c r="WBM77" s="16"/>
      <c r="WBN77" s="16"/>
      <c r="WBO77" s="16"/>
      <c r="WBP77" s="16"/>
      <c r="WBQ77" s="16"/>
      <c r="WBR77" s="16"/>
      <c r="WBS77" s="16"/>
      <c r="WBT77" s="16"/>
      <c r="WBU77" s="16"/>
      <c r="WBV77" s="16"/>
      <c r="WBW77" s="16"/>
      <c r="WBX77" s="16"/>
      <c r="WBY77" s="16"/>
      <c r="WBZ77" s="16"/>
      <c r="WCA77" s="16"/>
      <c r="WCB77" s="16"/>
      <c r="WCC77" s="16"/>
      <c r="WCD77" s="16"/>
      <c r="WCE77" s="16"/>
      <c r="WCF77" s="16"/>
      <c r="WCG77" s="16"/>
      <c r="WCH77" s="16"/>
      <c r="WCI77" s="16"/>
      <c r="WCJ77" s="16"/>
      <c r="WCK77" s="16"/>
      <c r="WCL77" s="16"/>
      <c r="WCM77" s="16"/>
      <c r="WCN77" s="16"/>
      <c r="WCO77" s="16"/>
      <c r="WCP77" s="16"/>
      <c r="WCQ77" s="16"/>
      <c r="WCR77" s="16"/>
      <c r="WCS77" s="16"/>
      <c r="WCT77" s="16"/>
      <c r="WCU77" s="16"/>
      <c r="WCV77" s="16"/>
      <c r="WCW77" s="16"/>
      <c r="WCX77" s="16"/>
      <c r="WCY77" s="16"/>
      <c r="WCZ77" s="16"/>
      <c r="WDA77" s="16"/>
      <c r="WDB77" s="16"/>
      <c r="WDC77" s="16"/>
      <c r="WDD77" s="16"/>
      <c r="WDE77" s="16"/>
      <c r="WDF77" s="16"/>
      <c r="WDG77" s="16"/>
      <c r="WDH77" s="16"/>
      <c r="WDI77" s="16"/>
      <c r="WDJ77" s="16"/>
      <c r="WDK77" s="16"/>
      <c r="WDL77" s="16"/>
      <c r="WDM77" s="16"/>
      <c r="WDN77" s="16"/>
      <c r="WDO77" s="16"/>
      <c r="WDP77" s="16"/>
      <c r="WDQ77" s="16"/>
      <c r="WDR77" s="16"/>
      <c r="WDS77" s="16"/>
      <c r="WDT77" s="16"/>
      <c r="WDU77" s="16"/>
      <c r="WDV77" s="16"/>
      <c r="WDW77" s="16"/>
      <c r="WDX77" s="16"/>
      <c r="WDY77" s="16"/>
      <c r="WDZ77" s="16"/>
      <c r="WEA77" s="16"/>
      <c r="WEB77" s="16"/>
      <c r="WEC77" s="16"/>
      <c r="WED77" s="16"/>
      <c r="WEE77" s="16"/>
      <c r="WEF77" s="16"/>
      <c r="WEG77" s="16"/>
      <c r="WEH77" s="16"/>
      <c r="WEI77" s="16"/>
      <c r="WEJ77" s="16"/>
      <c r="WEK77" s="16"/>
      <c r="WEL77" s="16"/>
      <c r="WEM77" s="16"/>
      <c r="WEN77" s="16"/>
      <c r="WEO77" s="16"/>
      <c r="WEP77" s="16"/>
      <c r="WEQ77" s="16"/>
      <c r="WER77" s="16"/>
      <c r="WES77" s="16"/>
      <c r="WET77" s="16"/>
      <c r="WEU77" s="16"/>
      <c r="WEV77" s="16"/>
      <c r="WEW77" s="16"/>
      <c r="WEX77" s="16"/>
      <c r="WEY77" s="16"/>
      <c r="WEZ77" s="16"/>
      <c r="WFA77" s="16"/>
      <c r="WFB77" s="16"/>
      <c r="WFC77" s="16"/>
      <c r="WFD77" s="16"/>
      <c r="WFE77" s="16"/>
      <c r="WFF77" s="16"/>
      <c r="WFG77" s="16"/>
      <c r="WFH77" s="16"/>
      <c r="WFI77" s="16"/>
      <c r="WFJ77" s="16"/>
      <c r="WFK77" s="16"/>
      <c r="WFL77" s="16"/>
      <c r="WFM77" s="16"/>
      <c r="WFN77" s="16"/>
      <c r="WFO77" s="16"/>
      <c r="WFP77" s="16"/>
      <c r="WFQ77" s="16"/>
      <c r="WFR77" s="16"/>
      <c r="WFS77" s="16"/>
      <c r="WFT77" s="16"/>
      <c r="WFU77" s="16"/>
      <c r="WFV77" s="16"/>
      <c r="WFW77" s="16"/>
      <c r="WFX77" s="16"/>
      <c r="WFY77" s="16"/>
      <c r="WFZ77" s="16"/>
      <c r="WGA77" s="16"/>
      <c r="WGB77" s="16"/>
      <c r="WGC77" s="16"/>
      <c r="WGD77" s="16"/>
      <c r="WGE77" s="16"/>
      <c r="WGF77" s="16"/>
      <c r="WGG77" s="16"/>
      <c r="WGH77" s="16"/>
      <c r="WGI77" s="16"/>
      <c r="WGJ77" s="16"/>
      <c r="WGK77" s="16"/>
      <c r="WGL77" s="16"/>
      <c r="WGM77" s="16"/>
      <c r="WGN77" s="16"/>
      <c r="WGO77" s="16"/>
      <c r="WGP77" s="16"/>
      <c r="WGQ77" s="16"/>
      <c r="WGR77" s="16"/>
      <c r="WGS77" s="16"/>
      <c r="WGT77" s="16"/>
      <c r="WGU77" s="16"/>
      <c r="WGV77" s="16"/>
      <c r="WGW77" s="16"/>
      <c r="WGX77" s="16"/>
      <c r="WGY77" s="16"/>
      <c r="WGZ77" s="16"/>
      <c r="WHA77" s="16"/>
      <c r="WHB77" s="16"/>
      <c r="WHC77" s="16"/>
      <c r="WHD77" s="16"/>
      <c r="WHE77" s="16"/>
      <c r="WHF77" s="16"/>
      <c r="WHG77" s="16"/>
      <c r="WHH77" s="16"/>
      <c r="WHI77" s="16"/>
      <c r="WHJ77" s="16"/>
      <c r="WHK77" s="16"/>
      <c r="WHL77" s="16"/>
      <c r="WHM77" s="16"/>
      <c r="WHN77" s="16"/>
      <c r="WHO77" s="16"/>
      <c r="WHP77" s="16"/>
      <c r="WHQ77" s="16"/>
      <c r="WHR77" s="16"/>
      <c r="WHS77" s="16"/>
      <c r="WHT77" s="16"/>
      <c r="WHU77" s="16"/>
      <c r="WHV77" s="16"/>
      <c r="WHW77" s="16"/>
      <c r="WHX77" s="16"/>
      <c r="WHY77" s="16"/>
      <c r="WHZ77" s="16"/>
      <c r="WIA77" s="16"/>
      <c r="WIB77" s="16"/>
      <c r="WIC77" s="16"/>
      <c r="WID77" s="16"/>
      <c r="WIE77" s="16"/>
      <c r="WIF77" s="16"/>
      <c r="WIG77" s="16"/>
      <c r="WIH77" s="16"/>
      <c r="WII77" s="16"/>
      <c r="WIJ77" s="16"/>
      <c r="WIK77" s="16"/>
      <c r="WIL77" s="16"/>
      <c r="WIM77" s="16"/>
      <c r="WIN77" s="16"/>
      <c r="WIO77" s="16"/>
      <c r="WIP77" s="16"/>
      <c r="WIQ77" s="16"/>
      <c r="WIR77" s="16"/>
      <c r="WIS77" s="16"/>
      <c r="WIT77" s="16"/>
      <c r="WIU77" s="16"/>
      <c r="WIV77" s="16"/>
      <c r="WIW77" s="16"/>
      <c r="WIX77" s="16"/>
      <c r="WIY77" s="16"/>
      <c r="WIZ77" s="16"/>
      <c r="WJA77" s="16"/>
      <c r="WJB77" s="16"/>
      <c r="WJC77" s="16"/>
      <c r="WJD77" s="16"/>
      <c r="WJE77" s="16"/>
      <c r="WJF77" s="16"/>
      <c r="WJG77" s="16"/>
      <c r="WJH77" s="16"/>
      <c r="WJI77" s="16"/>
      <c r="WJJ77" s="16"/>
      <c r="WJK77" s="16"/>
      <c r="WJL77" s="16"/>
      <c r="WJM77" s="16"/>
      <c r="WJN77" s="16"/>
      <c r="WJO77" s="16"/>
      <c r="WJP77" s="16"/>
      <c r="WJQ77" s="16"/>
      <c r="WJR77" s="16"/>
      <c r="WJS77" s="16"/>
      <c r="WJT77" s="16"/>
      <c r="WJU77" s="16"/>
      <c r="WJV77" s="16"/>
      <c r="WJW77" s="16"/>
      <c r="WJX77" s="16"/>
      <c r="WJY77" s="16"/>
      <c r="WJZ77" s="16"/>
      <c r="WKA77" s="16"/>
      <c r="WKB77" s="16"/>
      <c r="WKC77" s="16"/>
      <c r="WKD77" s="16"/>
      <c r="WKE77" s="16"/>
      <c r="WKF77" s="16"/>
      <c r="WKG77" s="16"/>
      <c r="WKH77" s="16"/>
      <c r="WKI77" s="16"/>
      <c r="WKJ77" s="16"/>
      <c r="WKK77" s="16"/>
      <c r="WKL77" s="16"/>
      <c r="WKM77" s="16"/>
      <c r="WKN77" s="16"/>
      <c r="WKO77" s="16"/>
      <c r="WKP77" s="16"/>
      <c r="WKQ77" s="16"/>
      <c r="WKR77" s="16"/>
      <c r="WKS77" s="16"/>
      <c r="WKT77" s="16"/>
      <c r="WKU77" s="16"/>
      <c r="WKV77" s="16"/>
      <c r="WKW77" s="16"/>
      <c r="WKX77" s="16"/>
      <c r="WKY77" s="16"/>
      <c r="WKZ77" s="16"/>
      <c r="WLA77" s="16"/>
      <c r="WLB77" s="16"/>
      <c r="WLC77" s="16"/>
      <c r="WLD77" s="16"/>
      <c r="WLE77" s="16"/>
      <c r="WLF77" s="16"/>
      <c r="WLG77" s="16"/>
      <c r="WLH77" s="16"/>
      <c r="WLI77" s="16"/>
      <c r="WLJ77" s="16"/>
      <c r="WLK77" s="16"/>
      <c r="WLL77" s="16"/>
      <c r="WLM77" s="16"/>
      <c r="WLN77" s="16"/>
      <c r="WLO77" s="16"/>
      <c r="WLP77" s="16"/>
      <c r="WLQ77" s="16"/>
      <c r="WLR77" s="16"/>
      <c r="WLS77" s="16"/>
      <c r="WLT77" s="16"/>
      <c r="WLU77" s="16"/>
      <c r="WLV77" s="16"/>
      <c r="WLW77" s="16"/>
      <c r="WLX77" s="16"/>
      <c r="WLY77" s="16"/>
      <c r="WLZ77" s="16"/>
      <c r="WMA77" s="16"/>
      <c r="WMB77" s="16"/>
      <c r="WMC77" s="16"/>
      <c r="WMD77" s="16"/>
      <c r="WME77" s="16"/>
      <c r="WMF77" s="16"/>
      <c r="WMG77" s="16"/>
      <c r="WMH77" s="16"/>
      <c r="WMI77" s="16"/>
      <c r="WMJ77" s="16"/>
      <c r="WMK77" s="16"/>
      <c r="WML77" s="16"/>
      <c r="WMM77" s="16"/>
      <c r="WMN77" s="16"/>
      <c r="WMO77" s="16"/>
      <c r="WMP77" s="16"/>
      <c r="WMQ77" s="16"/>
      <c r="WMR77" s="16"/>
      <c r="WMS77" s="16"/>
      <c r="WMT77" s="16"/>
      <c r="WMU77" s="16"/>
      <c r="WMV77" s="16"/>
      <c r="WMW77" s="16"/>
      <c r="WMX77" s="16"/>
      <c r="WMY77" s="16"/>
      <c r="WMZ77" s="16"/>
      <c r="WNA77" s="16"/>
      <c r="WNB77" s="16"/>
      <c r="WNC77" s="16"/>
      <c r="WND77" s="16"/>
      <c r="WNE77" s="16"/>
      <c r="WNF77" s="16"/>
      <c r="WNG77" s="16"/>
      <c r="WNH77" s="16"/>
      <c r="WNI77" s="16"/>
      <c r="WNJ77" s="16"/>
      <c r="WNK77" s="16"/>
      <c r="WNL77" s="16"/>
      <c r="WNM77" s="16"/>
      <c r="WNN77" s="16"/>
      <c r="WNO77" s="16"/>
      <c r="WNP77" s="16"/>
      <c r="WNQ77" s="16"/>
      <c r="WNR77" s="16"/>
      <c r="WNS77" s="16"/>
      <c r="WNT77" s="16"/>
      <c r="WNU77" s="16"/>
      <c r="WNV77" s="16"/>
      <c r="WNW77" s="16"/>
      <c r="WNX77" s="16"/>
      <c r="WNY77" s="16"/>
      <c r="WNZ77" s="16"/>
      <c r="WOA77" s="16"/>
      <c r="WOB77" s="16"/>
      <c r="WOC77" s="16"/>
      <c r="WOD77" s="16"/>
      <c r="WOE77" s="16"/>
      <c r="WOF77" s="16"/>
      <c r="WOG77" s="16"/>
      <c r="WOH77" s="16"/>
      <c r="WOI77" s="16"/>
      <c r="WOJ77" s="16"/>
      <c r="WOK77" s="16"/>
      <c r="WOL77" s="16"/>
      <c r="WOM77" s="16"/>
      <c r="WON77" s="16"/>
      <c r="WOO77" s="16"/>
      <c r="WOP77" s="16"/>
      <c r="WOQ77" s="16"/>
      <c r="WOR77" s="16"/>
      <c r="WOS77" s="16"/>
      <c r="WOT77" s="16"/>
      <c r="WOU77" s="16"/>
      <c r="WOV77" s="16"/>
      <c r="WOW77" s="16"/>
      <c r="WOX77" s="16"/>
      <c r="WOY77" s="16"/>
      <c r="WOZ77" s="16"/>
      <c r="WPA77" s="16"/>
      <c r="WPB77" s="16"/>
      <c r="WPC77" s="16"/>
      <c r="WPD77" s="16"/>
      <c r="WPE77" s="16"/>
      <c r="WPF77" s="16"/>
      <c r="WPG77" s="16"/>
      <c r="WPH77" s="16"/>
      <c r="WPI77" s="16"/>
      <c r="WPJ77" s="16"/>
      <c r="WPK77" s="16"/>
      <c r="WPL77" s="16"/>
      <c r="WPM77" s="16"/>
      <c r="WPN77" s="16"/>
      <c r="WPO77" s="16"/>
      <c r="WPP77" s="16"/>
      <c r="WPQ77" s="16"/>
      <c r="WPR77" s="16"/>
      <c r="WPS77" s="16"/>
      <c r="WPT77" s="16"/>
      <c r="WPU77" s="16"/>
      <c r="WPV77" s="16"/>
      <c r="WPW77" s="16"/>
      <c r="WPX77" s="16"/>
      <c r="WPY77" s="16"/>
      <c r="WPZ77" s="16"/>
      <c r="WQA77" s="16"/>
      <c r="WQB77" s="16"/>
      <c r="WQC77" s="16"/>
      <c r="WQD77" s="16"/>
      <c r="WQE77" s="16"/>
      <c r="WQF77" s="16"/>
      <c r="WQG77" s="16"/>
      <c r="WQH77" s="16"/>
      <c r="WQI77" s="16"/>
      <c r="WQJ77" s="16"/>
      <c r="WQK77" s="16"/>
      <c r="WQL77" s="16"/>
      <c r="WQM77" s="16"/>
      <c r="WQN77" s="16"/>
      <c r="WQO77" s="16"/>
      <c r="WQP77" s="16"/>
      <c r="WQQ77" s="16"/>
      <c r="WQR77" s="16"/>
      <c r="WQS77" s="16"/>
      <c r="WQT77" s="16"/>
      <c r="WQU77" s="16"/>
      <c r="WQV77" s="16"/>
      <c r="WQW77" s="16"/>
      <c r="WQX77" s="16"/>
      <c r="WQY77" s="16"/>
      <c r="WQZ77" s="16"/>
      <c r="WRA77" s="16"/>
      <c r="WRB77" s="16"/>
      <c r="WRC77" s="16"/>
      <c r="WRD77" s="16"/>
      <c r="WRE77" s="16"/>
      <c r="WRF77" s="16"/>
      <c r="WRG77" s="16"/>
      <c r="WRH77" s="16"/>
      <c r="WRI77" s="16"/>
      <c r="WRJ77" s="16"/>
      <c r="WRK77" s="16"/>
      <c r="WRL77" s="16"/>
      <c r="WRM77" s="16"/>
      <c r="WRN77" s="16"/>
      <c r="WRO77" s="16"/>
      <c r="WRP77" s="16"/>
      <c r="WRQ77" s="16"/>
      <c r="WRR77" s="16"/>
      <c r="WRS77" s="16"/>
      <c r="WRT77" s="16"/>
      <c r="WRU77" s="16"/>
      <c r="WRV77" s="16"/>
      <c r="WRW77" s="16"/>
      <c r="WRX77" s="16"/>
      <c r="WRY77" s="16"/>
      <c r="WRZ77" s="16"/>
      <c r="WSA77" s="16"/>
      <c r="WSB77" s="16"/>
      <c r="WSC77" s="16"/>
      <c r="WSD77" s="16"/>
      <c r="WSE77" s="16"/>
      <c r="WSF77" s="16"/>
      <c r="WSG77" s="16"/>
      <c r="WSH77" s="16"/>
      <c r="WSI77" s="16"/>
      <c r="WSJ77" s="16"/>
      <c r="WSK77" s="16"/>
      <c r="WSL77" s="16"/>
      <c r="WSM77" s="16"/>
      <c r="WSN77" s="16"/>
      <c r="WSO77" s="16"/>
      <c r="WSP77" s="16"/>
      <c r="WSQ77" s="16"/>
      <c r="WSR77" s="16"/>
      <c r="WSS77" s="16"/>
      <c r="WST77" s="16"/>
      <c r="WSU77" s="16"/>
      <c r="WSV77" s="16"/>
      <c r="WSW77" s="16"/>
      <c r="WSX77" s="16"/>
      <c r="WSY77" s="16"/>
      <c r="WSZ77" s="16"/>
      <c r="WTA77" s="16"/>
      <c r="WTB77" s="16"/>
      <c r="WTC77" s="16"/>
      <c r="WTD77" s="16"/>
      <c r="WTE77" s="16"/>
      <c r="WTF77" s="16"/>
      <c r="WTG77" s="16"/>
      <c r="WTH77" s="16"/>
      <c r="WTI77" s="16"/>
      <c r="WTJ77" s="16"/>
      <c r="WTK77" s="16"/>
      <c r="WTL77" s="16"/>
      <c r="WTM77" s="16"/>
      <c r="WTN77" s="16"/>
      <c r="WTO77" s="16"/>
      <c r="WTP77" s="16"/>
      <c r="WTQ77" s="16"/>
      <c r="WTR77" s="16"/>
      <c r="WTS77" s="16"/>
      <c r="WTT77" s="16"/>
      <c r="WTU77" s="16"/>
      <c r="WTV77" s="16"/>
      <c r="WTW77" s="16"/>
      <c r="WTX77" s="16"/>
      <c r="WTY77" s="16"/>
      <c r="WTZ77" s="16"/>
      <c r="WUA77" s="16"/>
      <c r="WUB77" s="16"/>
      <c r="WUC77" s="16"/>
      <c r="WUD77" s="16"/>
      <c r="WUE77" s="16"/>
      <c r="WUF77" s="16"/>
      <c r="WUG77" s="16"/>
      <c r="WUH77" s="16"/>
      <c r="WUI77" s="16"/>
      <c r="WUJ77" s="16"/>
      <c r="WUK77" s="16"/>
      <c r="WUL77" s="16"/>
      <c r="WUM77" s="16"/>
      <c r="WUN77" s="16"/>
      <c r="WUO77" s="16"/>
      <c r="WUP77" s="16"/>
      <c r="WUQ77" s="16"/>
      <c r="WUR77" s="16"/>
      <c r="WUS77" s="16"/>
      <c r="WUT77" s="16"/>
      <c r="WUU77" s="16"/>
      <c r="WUV77" s="16"/>
      <c r="WUW77" s="16"/>
      <c r="WUX77" s="16"/>
      <c r="WUY77" s="16"/>
      <c r="WUZ77" s="16"/>
      <c r="WVA77" s="16"/>
      <c r="WVB77" s="16"/>
      <c r="WVC77" s="16"/>
      <c r="WVD77" s="16"/>
      <c r="WVE77" s="16"/>
      <c r="WVF77" s="16"/>
      <c r="WVG77" s="16"/>
      <c r="WVH77" s="16"/>
      <c r="WVI77" s="16"/>
      <c r="WVJ77" s="16"/>
      <c r="WVK77" s="16"/>
      <c r="WVL77" s="16"/>
      <c r="WVM77" s="16"/>
      <c r="WVN77" s="16"/>
      <c r="WVO77" s="16"/>
      <c r="WVP77" s="16"/>
      <c r="WVQ77" s="16"/>
      <c r="WVR77" s="16"/>
      <c r="WVS77" s="16"/>
      <c r="WVT77" s="16"/>
      <c r="WVU77" s="16"/>
      <c r="WVV77" s="16"/>
      <c r="WVW77" s="16"/>
      <c r="WVX77" s="16"/>
      <c r="WVY77" s="16"/>
      <c r="WVZ77" s="16"/>
      <c r="WWA77" s="16"/>
      <c r="WWB77" s="16"/>
      <c r="WWC77" s="16"/>
      <c r="WWD77" s="16"/>
      <c r="WWE77" s="16"/>
      <c r="WWF77" s="16"/>
      <c r="WWG77" s="16"/>
      <c r="WWH77" s="16"/>
      <c r="WWI77" s="16"/>
      <c r="WWJ77" s="16"/>
      <c r="WWK77" s="16"/>
      <c r="WWL77" s="16"/>
      <c r="WWM77" s="16"/>
      <c r="WWN77" s="16"/>
      <c r="WWO77" s="16"/>
      <c r="WWP77" s="16"/>
      <c r="WWQ77" s="16"/>
      <c r="WWR77" s="16"/>
      <c r="WWS77" s="16"/>
      <c r="WWT77" s="16"/>
      <c r="WWU77" s="16"/>
      <c r="WWV77" s="16"/>
      <c r="WWW77" s="16"/>
      <c r="WWX77" s="16"/>
    </row>
    <row r="78" spans="1:16170" s="18" customFormat="1" ht="16.5" customHeight="1">
      <c r="A78" s="16"/>
      <c r="B78" s="17"/>
      <c r="C78" s="17"/>
      <c r="D78" s="17"/>
      <c r="E78" s="17"/>
      <c r="F78" s="17"/>
      <c r="G78" s="17"/>
      <c r="H78" s="17"/>
      <c r="I78" s="17"/>
      <c r="J78" s="17"/>
      <c r="O78" s="16"/>
      <c r="U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6"/>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6"/>
      <c r="MI78" s="16"/>
      <c r="MJ78" s="16"/>
      <c r="MK78" s="16"/>
      <c r="ML78" s="16"/>
      <c r="MM78" s="16"/>
      <c r="MN78" s="16"/>
      <c r="MO78" s="16"/>
      <c r="MP78" s="16"/>
      <c r="MQ78" s="16"/>
      <c r="MR78" s="16"/>
      <c r="MS78" s="16"/>
      <c r="MT78" s="16"/>
      <c r="MU78" s="16"/>
      <c r="MV78" s="16"/>
      <c r="MW78" s="16"/>
      <c r="MX78" s="16"/>
      <c r="MY78" s="16"/>
      <c r="MZ78" s="16"/>
      <c r="NA78" s="16"/>
      <c r="NB78" s="16"/>
      <c r="NC78" s="16"/>
      <c r="ND78" s="16"/>
      <c r="NE78" s="16"/>
      <c r="NF78" s="16"/>
      <c r="NG78" s="16"/>
      <c r="NH78" s="16"/>
      <c r="NI78" s="16"/>
      <c r="NJ78" s="16"/>
      <c r="NK78" s="16"/>
      <c r="NL78" s="16"/>
      <c r="NM78" s="16"/>
      <c r="NN78" s="16"/>
      <c r="NO78" s="16"/>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c r="OP78" s="16"/>
      <c r="OQ78" s="16"/>
      <c r="OR78" s="16"/>
      <c r="OS78" s="16"/>
      <c r="OT78" s="16"/>
      <c r="OU78" s="16"/>
      <c r="OV78" s="16"/>
      <c r="OW78" s="16"/>
      <c r="OX78" s="16"/>
      <c r="OY78" s="16"/>
      <c r="OZ78" s="16"/>
      <c r="PA78" s="16"/>
      <c r="PB78" s="16"/>
      <c r="PC78" s="16"/>
      <c r="PD78" s="16"/>
      <c r="PE78" s="16"/>
      <c r="PF78" s="16"/>
      <c r="PG78" s="16"/>
      <c r="PH78" s="16"/>
      <c r="PI78" s="16"/>
      <c r="PJ78" s="16"/>
      <c r="PK78" s="16"/>
      <c r="PL78" s="16"/>
      <c r="PM78" s="16"/>
      <c r="PN78" s="16"/>
      <c r="PO78" s="16"/>
      <c r="PP78" s="16"/>
      <c r="PQ78" s="16"/>
      <c r="PR78" s="16"/>
      <c r="PS78" s="16"/>
      <c r="PT78" s="16"/>
      <c r="PU78" s="16"/>
      <c r="PV78" s="16"/>
      <c r="PW78" s="16"/>
      <c r="PX78" s="16"/>
      <c r="PY78" s="16"/>
      <c r="PZ78" s="16"/>
      <c r="QA78" s="16"/>
      <c r="QB78" s="16"/>
      <c r="QC78" s="16"/>
      <c r="QD78" s="16"/>
      <c r="QE78" s="16"/>
      <c r="QF78" s="16"/>
      <c r="QG78" s="16"/>
      <c r="QH78" s="16"/>
      <c r="QI78" s="16"/>
      <c r="QJ78" s="16"/>
      <c r="QK78" s="16"/>
      <c r="QL78" s="16"/>
      <c r="QM78" s="16"/>
      <c r="QN78" s="16"/>
      <c r="QO78" s="16"/>
      <c r="QP78" s="16"/>
      <c r="QQ78" s="16"/>
      <c r="QR78" s="16"/>
      <c r="QS78" s="16"/>
      <c r="QT78" s="16"/>
      <c r="QU78" s="16"/>
      <c r="QV78" s="16"/>
      <c r="QW78" s="16"/>
      <c r="QX78" s="16"/>
      <c r="QY78" s="16"/>
      <c r="QZ78" s="16"/>
      <c r="RA78" s="16"/>
      <c r="RB78" s="16"/>
      <c r="RC78" s="16"/>
      <c r="RD78" s="16"/>
      <c r="RE78" s="16"/>
      <c r="RF78" s="16"/>
      <c r="RG78" s="16"/>
      <c r="RH78" s="16"/>
      <c r="RI78" s="16"/>
      <c r="RJ78" s="16"/>
      <c r="RK78" s="16"/>
      <c r="RL78" s="16"/>
      <c r="RM78" s="16"/>
      <c r="RN78" s="16"/>
      <c r="RO78" s="16"/>
      <c r="RP78" s="16"/>
      <c r="RQ78" s="16"/>
      <c r="RR78" s="16"/>
      <c r="RS78" s="16"/>
      <c r="RT78" s="16"/>
      <c r="RU78" s="16"/>
      <c r="RV78" s="16"/>
      <c r="RW78" s="16"/>
      <c r="RX78" s="16"/>
      <c r="RY78" s="16"/>
      <c r="RZ78" s="16"/>
      <c r="SA78" s="16"/>
      <c r="SB78" s="16"/>
      <c r="SC78" s="16"/>
      <c r="SD78" s="16"/>
      <c r="SE78" s="16"/>
      <c r="SF78" s="16"/>
      <c r="SG78" s="16"/>
      <c r="SH78" s="16"/>
      <c r="SI78" s="16"/>
      <c r="SJ78" s="16"/>
      <c r="SK78" s="16"/>
      <c r="SL78" s="16"/>
      <c r="SM78" s="16"/>
      <c r="SN78" s="16"/>
      <c r="SO78" s="16"/>
      <c r="SP78" s="16"/>
      <c r="SQ78" s="16"/>
      <c r="SR78" s="16"/>
      <c r="SS78" s="16"/>
      <c r="ST78" s="16"/>
      <c r="SU78" s="16"/>
      <c r="SV78" s="16"/>
      <c r="SW78" s="16"/>
      <c r="SX78" s="16"/>
      <c r="SY78" s="16"/>
      <c r="SZ78" s="16"/>
      <c r="TA78" s="16"/>
      <c r="TB78" s="16"/>
      <c r="TC78" s="16"/>
      <c r="TD78" s="16"/>
      <c r="TE78" s="16"/>
      <c r="TF78" s="16"/>
      <c r="TG78" s="16"/>
      <c r="TH78" s="16"/>
      <c r="TI78" s="16"/>
      <c r="TJ78" s="16"/>
      <c r="TK78" s="16"/>
      <c r="TL78" s="16"/>
      <c r="TM78" s="16"/>
      <c r="TN78" s="16"/>
      <c r="TO78" s="16"/>
      <c r="TP78" s="16"/>
      <c r="TQ78" s="16"/>
      <c r="TR78" s="16"/>
      <c r="TS78" s="16"/>
      <c r="TT78" s="16"/>
      <c r="TU78" s="16"/>
      <c r="TV78" s="16"/>
      <c r="TW78" s="16"/>
      <c r="TX78" s="16"/>
      <c r="TY78" s="16"/>
      <c r="TZ78" s="16"/>
      <c r="UA78" s="16"/>
      <c r="UB78" s="16"/>
      <c r="UC78" s="16"/>
      <c r="UD78" s="16"/>
      <c r="UE78" s="16"/>
      <c r="UF78" s="16"/>
      <c r="UG78" s="16"/>
      <c r="UH78" s="16"/>
      <c r="UI78" s="16"/>
      <c r="UJ78" s="16"/>
      <c r="UK78" s="16"/>
      <c r="UL78" s="16"/>
      <c r="UM78" s="16"/>
      <c r="UN78" s="16"/>
      <c r="UO78" s="16"/>
      <c r="UP78" s="16"/>
      <c r="UQ78" s="16"/>
      <c r="UR78" s="16"/>
      <c r="US78" s="16"/>
      <c r="UT78" s="16"/>
      <c r="UU78" s="16"/>
      <c r="UV78" s="16"/>
      <c r="UW78" s="16"/>
      <c r="UX78" s="16"/>
      <c r="UY78" s="16"/>
      <c r="UZ78" s="16"/>
      <c r="VA78" s="16"/>
      <c r="VB78" s="16"/>
      <c r="VC78" s="16"/>
      <c r="VD78" s="16"/>
      <c r="VE78" s="16"/>
      <c r="VF78" s="16"/>
      <c r="VG78" s="16"/>
      <c r="VH78" s="16"/>
      <c r="VI78" s="16"/>
      <c r="VJ78" s="16"/>
      <c r="VK78" s="16"/>
      <c r="VL78" s="16"/>
      <c r="VM78" s="16"/>
      <c r="VN78" s="16"/>
      <c r="VO78" s="16"/>
      <c r="VP78" s="16"/>
      <c r="VQ78" s="16"/>
      <c r="VR78" s="16"/>
      <c r="VS78" s="16"/>
      <c r="VT78" s="16"/>
      <c r="VU78" s="16"/>
      <c r="VV78" s="16"/>
      <c r="VW78" s="16"/>
      <c r="VX78" s="16"/>
      <c r="VY78" s="16"/>
      <c r="VZ78" s="16"/>
      <c r="WA78" s="16"/>
      <c r="WB78" s="16"/>
      <c r="WC78" s="16"/>
      <c r="WD78" s="16"/>
      <c r="WE78" s="16"/>
      <c r="WF78" s="16"/>
      <c r="WG78" s="16"/>
      <c r="WH78" s="16"/>
      <c r="WI78" s="16"/>
      <c r="WJ78" s="16"/>
      <c r="WK78" s="16"/>
      <c r="WL78" s="16"/>
      <c r="WM78" s="16"/>
      <c r="WN78" s="16"/>
      <c r="WO78" s="16"/>
      <c r="WP78" s="16"/>
      <c r="WQ78" s="16"/>
      <c r="WR78" s="16"/>
      <c r="WS78" s="16"/>
      <c r="WT78" s="16"/>
      <c r="WU78" s="16"/>
      <c r="WV78" s="16"/>
      <c r="WW78" s="16"/>
      <c r="WX78" s="16"/>
      <c r="WY78" s="16"/>
      <c r="WZ78" s="16"/>
      <c r="XA78" s="16"/>
      <c r="XB78" s="16"/>
      <c r="XC78" s="16"/>
      <c r="XD78" s="16"/>
      <c r="XE78" s="16"/>
      <c r="XF78" s="16"/>
      <c r="XG78" s="16"/>
      <c r="XH78" s="16"/>
      <c r="XI78" s="16"/>
      <c r="XJ78" s="16"/>
      <c r="XK78" s="16"/>
      <c r="XL78" s="16"/>
      <c r="XM78" s="16"/>
      <c r="XN78" s="16"/>
      <c r="XO78" s="16"/>
      <c r="XP78" s="16"/>
      <c r="XQ78" s="16"/>
      <c r="XR78" s="16"/>
      <c r="XS78" s="16"/>
      <c r="XT78" s="16"/>
      <c r="XU78" s="16"/>
      <c r="XV78" s="16"/>
      <c r="XW78" s="16"/>
      <c r="XX78" s="16"/>
      <c r="XY78" s="16"/>
      <c r="XZ78" s="16"/>
      <c r="YA78" s="16"/>
      <c r="YB78" s="16"/>
      <c r="YC78" s="16"/>
      <c r="YD78" s="16"/>
      <c r="YE78" s="16"/>
      <c r="YF78" s="16"/>
      <c r="YG78" s="16"/>
      <c r="YH78" s="16"/>
      <c r="YI78" s="16"/>
      <c r="YJ78" s="16"/>
      <c r="YK78" s="16"/>
      <c r="YL78" s="16"/>
      <c r="YM78" s="16"/>
      <c r="YN78" s="16"/>
      <c r="YO78" s="16"/>
      <c r="YP78" s="16"/>
      <c r="YQ78" s="16"/>
      <c r="YR78" s="16"/>
      <c r="YS78" s="16"/>
      <c r="YT78" s="16"/>
      <c r="YU78" s="16"/>
      <c r="YV78" s="16"/>
      <c r="YW78" s="16"/>
      <c r="YX78" s="16"/>
      <c r="YY78" s="16"/>
      <c r="YZ78" s="16"/>
      <c r="ZA78" s="16"/>
      <c r="ZB78" s="16"/>
      <c r="ZC78" s="16"/>
      <c r="ZD78" s="16"/>
      <c r="ZE78" s="16"/>
      <c r="ZF78" s="16"/>
      <c r="ZG78" s="16"/>
      <c r="ZH78" s="16"/>
      <c r="ZI78" s="16"/>
      <c r="ZJ78" s="16"/>
      <c r="ZK78" s="16"/>
      <c r="ZL78" s="16"/>
      <c r="ZM78" s="16"/>
      <c r="ZN78" s="16"/>
      <c r="ZO78" s="16"/>
      <c r="ZP78" s="16"/>
      <c r="ZQ78" s="16"/>
      <c r="ZR78" s="16"/>
      <c r="ZS78" s="16"/>
      <c r="ZT78" s="16"/>
      <c r="ZU78" s="16"/>
      <c r="ZV78" s="16"/>
      <c r="ZW78" s="16"/>
      <c r="ZX78" s="16"/>
      <c r="ZY78" s="16"/>
      <c r="ZZ78" s="16"/>
      <c r="AAA78" s="16"/>
      <c r="AAB78" s="16"/>
      <c r="AAC78" s="16"/>
      <c r="AAD78" s="16"/>
      <c r="AAE78" s="16"/>
      <c r="AAF78" s="16"/>
      <c r="AAG78" s="16"/>
      <c r="AAH78" s="16"/>
      <c r="AAI78" s="16"/>
      <c r="AAJ78" s="16"/>
      <c r="AAK78" s="16"/>
      <c r="AAL78" s="16"/>
      <c r="AAM78" s="16"/>
      <c r="AAN78" s="16"/>
      <c r="AAO78" s="16"/>
      <c r="AAP78" s="16"/>
      <c r="AAQ78" s="16"/>
      <c r="AAR78" s="16"/>
      <c r="AAS78" s="16"/>
      <c r="AAT78" s="16"/>
      <c r="AAU78" s="16"/>
      <c r="AAV78" s="16"/>
      <c r="AAW78" s="16"/>
      <c r="AAX78" s="16"/>
      <c r="AAY78" s="16"/>
      <c r="AAZ78" s="16"/>
      <c r="ABA78" s="16"/>
      <c r="ABB78" s="16"/>
      <c r="ABC78" s="16"/>
      <c r="ABD78" s="16"/>
      <c r="ABE78" s="16"/>
      <c r="ABF78" s="16"/>
      <c r="ABG78" s="16"/>
      <c r="ABH78" s="16"/>
      <c r="ABI78" s="16"/>
      <c r="ABJ78" s="16"/>
      <c r="ABK78" s="16"/>
      <c r="ABL78" s="16"/>
      <c r="ABM78" s="16"/>
      <c r="ABN78" s="16"/>
      <c r="ABO78" s="16"/>
      <c r="ABP78" s="16"/>
      <c r="ABQ78" s="16"/>
      <c r="ABR78" s="16"/>
      <c r="ABS78" s="16"/>
      <c r="ABT78" s="16"/>
      <c r="ABU78" s="16"/>
      <c r="ABV78" s="16"/>
      <c r="ABW78" s="16"/>
      <c r="ABX78" s="16"/>
      <c r="ABY78" s="16"/>
      <c r="ABZ78" s="16"/>
      <c r="ACA78" s="16"/>
      <c r="ACB78" s="16"/>
      <c r="ACC78" s="16"/>
      <c r="ACD78" s="16"/>
      <c r="ACE78" s="16"/>
      <c r="ACF78" s="16"/>
      <c r="ACG78" s="16"/>
      <c r="ACH78" s="16"/>
      <c r="ACI78" s="16"/>
      <c r="ACJ78" s="16"/>
      <c r="ACK78" s="16"/>
      <c r="ACL78" s="16"/>
      <c r="ACM78" s="16"/>
      <c r="ACN78" s="16"/>
      <c r="ACO78" s="16"/>
      <c r="ACP78" s="16"/>
      <c r="ACQ78" s="16"/>
      <c r="ACR78" s="16"/>
      <c r="ACS78" s="16"/>
      <c r="ACT78" s="16"/>
      <c r="ACU78" s="16"/>
      <c r="ACV78" s="16"/>
      <c r="ACW78" s="16"/>
      <c r="ACX78" s="16"/>
      <c r="ACY78" s="16"/>
      <c r="ACZ78" s="16"/>
      <c r="ADA78" s="16"/>
      <c r="ADB78" s="16"/>
      <c r="ADC78" s="16"/>
      <c r="ADD78" s="16"/>
      <c r="ADE78" s="16"/>
      <c r="ADF78" s="16"/>
      <c r="ADG78" s="16"/>
      <c r="ADH78" s="16"/>
      <c r="ADI78" s="16"/>
      <c r="ADJ78" s="16"/>
      <c r="ADK78" s="16"/>
      <c r="ADL78" s="16"/>
      <c r="ADM78" s="16"/>
      <c r="ADN78" s="16"/>
      <c r="ADO78" s="16"/>
      <c r="ADP78" s="16"/>
      <c r="ADQ78" s="16"/>
      <c r="ADR78" s="16"/>
      <c r="ADS78" s="16"/>
      <c r="ADT78" s="16"/>
      <c r="ADU78" s="16"/>
      <c r="ADV78" s="16"/>
      <c r="ADW78" s="16"/>
      <c r="ADX78" s="16"/>
      <c r="ADY78" s="16"/>
      <c r="ADZ78" s="16"/>
      <c r="AEA78" s="16"/>
      <c r="AEB78" s="16"/>
      <c r="AEC78" s="16"/>
      <c r="AED78" s="16"/>
      <c r="AEE78" s="16"/>
      <c r="AEF78" s="16"/>
      <c r="AEG78" s="16"/>
      <c r="AEH78" s="16"/>
      <c r="AEI78" s="16"/>
      <c r="AEJ78" s="16"/>
      <c r="AEK78" s="16"/>
      <c r="AEL78" s="16"/>
      <c r="AEM78" s="16"/>
      <c r="AEN78" s="16"/>
      <c r="AEO78" s="16"/>
      <c r="AEP78" s="16"/>
      <c r="AEQ78" s="16"/>
      <c r="AER78" s="16"/>
      <c r="AES78" s="16"/>
      <c r="AET78" s="16"/>
      <c r="AEU78" s="16"/>
      <c r="AEV78" s="16"/>
      <c r="AEW78" s="16"/>
      <c r="AEX78" s="16"/>
      <c r="AEY78" s="16"/>
      <c r="AEZ78" s="16"/>
      <c r="AFA78" s="16"/>
      <c r="AFB78" s="16"/>
      <c r="AFC78" s="16"/>
      <c r="AFD78" s="16"/>
      <c r="AFE78" s="16"/>
      <c r="AFF78" s="16"/>
      <c r="AFG78" s="16"/>
      <c r="AFH78" s="16"/>
      <c r="AFI78" s="16"/>
      <c r="AFJ78" s="16"/>
      <c r="AFK78" s="16"/>
      <c r="AFL78" s="16"/>
      <c r="AFM78" s="16"/>
      <c r="AFN78" s="16"/>
      <c r="AFO78" s="16"/>
      <c r="AFP78" s="16"/>
      <c r="AFQ78" s="16"/>
      <c r="AFR78" s="16"/>
      <c r="AFS78" s="16"/>
      <c r="AFT78" s="16"/>
      <c r="AFU78" s="16"/>
      <c r="AFV78" s="16"/>
      <c r="AFW78" s="16"/>
      <c r="AFX78" s="16"/>
      <c r="AFY78" s="16"/>
      <c r="AFZ78" s="16"/>
      <c r="AGA78" s="16"/>
      <c r="AGB78" s="16"/>
      <c r="AGC78" s="16"/>
      <c r="AGD78" s="16"/>
      <c r="AGE78" s="16"/>
      <c r="AGF78" s="16"/>
      <c r="AGG78" s="16"/>
      <c r="AGH78" s="16"/>
      <c r="AGI78" s="16"/>
      <c r="AGJ78" s="16"/>
      <c r="AGK78" s="16"/>
      <c r="AGL78" s="16"/>
      <c r="AGM78" s="16"/>
      <c r="AGN78" s="16"/>
      <c r="AGO78" s="16"/>
      <c r="AGP78" s="16"/>
      <c r="AGQ78" s="16"/>
      <c r="AGR78" s="16"/>
      <c r="AGS78" s="16"/>
      <c r="AGT78" s="16"/>
      <c r="AGU78" s="16"/>
      <c r="AGV78" s="16"/>
      <c r="AGW78" s="16"/>
      <c r="AGX78" s="16"/>
      <c r="AGY78" s="16"/>
      <c r="AGZ78" s="16"/>
      <c r="AHA78" s="16"/>
      <c r="AHB78" s="16"/>
      <c r="AHC78" s="16"/>
      <c r="AHD78" s="16"/>
      <c r="AHE78" s="16"/>
      <c r="AHF78" s="16"/>
      <c r="AHG78" s="16"/>
      <c r="AHH78" s="16"/>
      <c r="AHI78" s="16"/>
      <c r="AHJ78" s="16"/>
      <c r="AHK78" s="16"/>
      <c r="AHL78" s="16"/>
      <c r="AHM78" s="16"/>
      <c r="AHN78" s="16"/>
      <c r="AHO78" s="16"/>
      <c r="AHP78" s="16"/>
      <c r="AHQ78" s="16"/>
      <c r="AHR78" s="16"/>
      <c r="AHS78" s="16"/>
      <c r="AHT78" s="16"/>
      <c r="AHU78" s="16"/>
      <c r="AHV78" s="16"/>
      <c r="AHW78" s="16"/>
      <c r="AHX78" s="16"/>
      <c r="AHY78" s="16"/>
      <c r="AHZ78" s="16"/>
      <c r="AIA78" s="16"/>
      <c r="AIB78" s="16"/>
      <c r="AIC78" s="16"/>
      <c r="AID78" s="16"/>
      <c r="AIE78" s="16"/>
      <c r="AIF78" s="16"/>
      <c r="AIG78" s="16"/>
      <c r="AIH78" s="16"/>
      <c r="AII78" s="16"/>
      <c r="AIJ78" s="16"/>
      <c r="AIK78" s="16"/>
      <c r="AIL78" s="16"/>
      <c r="AIM78" s="16"/>
      <c r="AIN78" s="16"/>
      <c r="AIO78" s="16"/>
      <c r="AIP78" s="16"/>
      <c r="AIQ78" s="16"/>
      <c r="AIR78" s="16"/>
      <c r="AIS78" s="16"/>
      <c r="AIT78" s="16"/>
      <c r="AIU78" s="16"/>
      <c r="AIV78" s="16"/>
      <c r="AIW78" s="16"/>
      <c r="AIX78" s="16"/>
      <c r="AIY78" s="16"/>
      <c r="AIZ78" s="16"/>
      <c r="AJA78" s="16"/>
      <c r="AJB78" s="16"/>
      <c r="AJC78" s="16"/>
      <c r="AJD78" s="16"/>
      <c r="AJE78" s="16"/>
      <c r="AJF78" s="16"/>
      <c r="AJG78" s="16"/>
      <c r="AJH78" s="16"/>
      <c r="AJI78" s="16"/>
      <c r="AJJ78" s="16"/>
      <c r="AJK78" s="16"/>
      <c r="AJL78" s="16"/>
      <c r="AJM78" s="16"/>
      <c r="AJN78" s="16"/>
      <c r="AJO78" s="16"/>
      <c r="AJP78" s="16"/>
      <c r="AJQ78" s="16"/>
      <c r="AJR78" s="16"/>
      <c r="AJS78" s="16"/>
      <c r="AJT78" s="16"/>
      <c r="AJU78" s="16"/>
      <c r="AJV78" s="16"/>
      <c r="AJW78" s="16"/>
      <c r="AJX78" s="16"/>
      <c r="AJY78" s="16"/>
      <c r="AJZ78" s="16"/>
      <c r="AKA78" s="16"/>
      <c r="AKB78" s="16"/>
      <c r="AKC78" s="16"/>
      <c r="AKD78" s="16"/>
      <c r="AKE78" s="16"/>
      <c r="AKF78" s="16"/>
      <c r="AKG78" s="16"/>
      <c r="AKH78" s="16"/>
      <c r="AKI78" s="16"/>
      <c r="AKJ78" s="16"/>
      <c r="AKK78" s="16"/>
      <c r="AKL78" s="16"/>
      <c r="AKM78" s="16"/>
      <c r="AKN78" s="16"/>
      <c r="AKO78" s="16"/>
      <c r="AKP78" s="16"/>
      <c r="AKQ78" s="16"/>
      <c r="AKR78" s="16"/>
      <c r="AKS78" s="16"/>
      <c r="AKT78" s="16"/>
      <c r="AKU78" s="16"/>
      <c r="AKV78" s="16"/>
      <c r="AKW78" s="16"/>
      <c r="AKX78" s="16"/>
      <c r="AKY78" s="16"/>
      <c r="AKZ78" s="16"/>
      <c r="ALA78" s="16"/>
      <c r="ALB78" s="16"/>
      <c r="ALC78" s="16"/>
      <c r="ALD78" s="16"/>
      <c r="ALE78" s="16"/>
      <c r="ALF78" s="16"/>
      <c r="ALG78" s="16"/>
      <c r="ALH78" s="16"/>
      <c r="ALI78" s="16"/>
      <c r="ALJ78" s="16"/>
      <c r="ALK78" s="16"/>
      <c r="ALL78" s="16"/>
      <c r="ALM78" s="16"/>
      <c r="ALN78" s="16"/>
      <c r="ALO78" s="16"/>
      <c r="ALP78" s="16"/>
      <c r="ALQ78" s="16"/>
      <c r="ALR78" s="16"/>
      <c r="ALS78" s="16"/>
      <c r="ALT78" s="16"/>
      <c r="ALU78" s="16"/>
      <c r="ALV78" s="16"/>
      <c r="ALW78" s="16"/>
      <c r="ALX78" s="16"/>
      <c r="ALY78" s="16"/>
      <c r="ALZ78" s="16"/>
      <c r="AMA78" s="16"/>
      <c r="AMB78" s="16"/>
      <c r="AMC78" s="16"/>
      <c r="AMD78" s="16"/>
      <c r="AME78" s="16"/>
      <c r="AMF78" s="16"/>
      <c r="AMG78" s="16"/>
      <c r="AMH78" s="16"/>
      <c r="AMI78" s="16"/>
      <c r="AMJ78" s="16"/>
      <c r="AMK78" s="16"/>
      <c r="AML78" s="16"/>
      <c r="AMM78" s="16"/>
      <c r="AMN78" s="16"/>
      <c r="AMO78" s="16"/>
      <c r="AMP78" s="16"/>
      <c r="AMQ78" s="16"/>
      <c r="AMR78" s="16"/>
      <c r="AMS78" s="16"/>
      <c r="AMT78" s="16"/>
      <c r="AMU78" s="16"/>
      <c r="AMV78" s="16"/>
      <c r="AMW78" s="16"/>
      <c r="AMX78" s="16"/>
      <c r="AMY78" s="16"/>
      <c r="AMZ78" s="16"/>
      <c r="ANA78" s="16"/>
      <c r="ANB78" s="16"/>
      <c r="ANC78" s="16"/>
      <c r="AND78" s="16"/>
      <c r="ANE78" s="16"/>
      <c r="ANF78" s="16"/>
      <c r="ANG78" s="16"/>
      <c r="ANH78" s="16"/>
      <c r="ANI78" s="16"/>
      <c r="ANJ78" s="16"/>
      <c r="ANK78" s="16"/>
      <c r="ANL78" s="16"/>
      <c r="ANM78" s="16"/>
      <c r="ANN78" s="16"/>
      <c r="ANO78" s="16"/>
      <c r="ANP78" s="16"/>
      <c r="ANQ78" s="16"/>
      <c r="ANR78" s="16"/>
      <c r="ANS78" s="16"/>
      <c r="ANT78" s="16"/>
      <c r="ANU78" s="16"/>
      <c r="ANV78" s="16"/>
      <c r="ANW78" s="16"/>
      <c r="ANX78" s="16"/>
      <c r="ANY78" s="16"/>
      <c r="ANZ78" s="16"/>
      <c r="AOA78" s="16"/>
      <c r="AOB78" s="16"/>
      <c r="AOC78" s="16"/>
      <c r="AOD78" s="16"/>
      <c r="AOE78" s="16"/>
      <c r="AOF78" s="16"/>
      <c r="AOG78" s="16"/>
      <c r="AOH78" s="16"/>
      <c r="AOI78" s="16"/>
      <c r="AOJ78" s="16"/>
      <c r="AOK78" s="16"/>
      <c r="AOL78" s="16"/>
      <c r="AOM78" s="16"/>
      <c r="AON78" s="16"/>
      <c r="AOO78" s="16"/>
      <c r="AOP78" s="16"/>
      <c r="AOQ78" s="16"/>
      <c r="AOR78" s="16"/>
      <c r="AOS78" s="16"/>
      <c r="AOT78" s="16"/>
      <c r="AOU78" s="16"/>
      <c r="AOV78" s="16"/>
      <c r="AOW78" s="16"/>
      <c r="AOX78" s="16"/>
      <c r="AOY78" s="16"/>
      <c r="AOZ78" s="16"/>
      <c r="APA78" s="16"/>
      <c r="APB78" s="16"/>
      <c r="APC78" s="16"/>
      <c r="APD78" s="16"/>
      <c r="APE78" s="16"/>
      <c r="APF78" s="16"/>
      <c r="APG78" s="16"/>
      <c r="APH78" s="16"/>
      <c r="API78" s="16"/>
      <c r="APJ78" s="16"/>
      <c r="APK78" s="16"/>
      <c r="APL78" s="16"/>
      <c r="APM78" s="16"/>
      <c r="APN78" s="16"/>
      <c r="APO78" s="16"/>
      <c r="APP78" s="16"/>
      <c r="APQ78" s="16"/>
      <c r="APR78" s="16"/>
      <c r="APS78" s="16"/>
      <c r="APT78" s="16"/>
      <c r="APU78" s="16"/>
      <c r="APV78" s="16"/>
      <c r="APW78" s="16"/>
      <c r="APX78" s="16"/>
      <c r="APY78" s="16"/>
      <c r="APZ78" s="16"/>
      <c r="AQA78" s="16"/>
      <c r="AQB78" s="16"/>
      <c r="AQC78" s="16"/>
      <c r="AQD78" s="16"/>
      <c r="AQE78" s="16"/>
      <c r="AQF78" s="16"/>
      <c r="AQG78" s="16"/>
      <c r="AQH78" s="16"/>
      <c r="AQI78" s="16"/>
      <c r="AQJ78" s="16"/>
      <c r="AQK78" s="16"/>
      <c r="AQL78" s="16"/>
      <c r="AQM78" s="16"/>
      <c r="AQN78" s="16"/>
      <c r="AQO78" s="16"/>
      <c r="AQP78" s="16"/>
      <c r="AQQ78" s="16"/>
      <c r="AQR78" s="16"/>
      <c r="AQS78" s="16"/>
      <c r="AQT78" s="16"/>
      <c r="AQU78" s="16"/>
      <c r="AQV78" s="16"/>
      <c r="AQW78" s="16"/>
      <c r="AQX78" s="16"/>
      <c r="AQY78" s="16"/>
      <c r="AQZ78" s="16"/>
      <c r="ARA78" s="16"/>
      <c r="ARB78" s="16"/>
      <c r="ARC78" s="16"/>
      <c r="ARD78" s="16"/>
      <c r="ARE78" s="16"/>
      <c r="ARF78" s="16"/>
      <c r="ARG78" s="16"/>
      <c r="ARH78" s="16"/>
      <c r="ARI78" s="16"/>
      <c r="ARJ78" s="16"/>
      <c r="ARK78" s="16"/>
      <c r="ARL78" s="16"/>
      <c r="ARM78" s="16"/>
      <c r="ARN78" s="16"/>
      <c r="ARO78" s="16"/>
      <c r="ARP78" s="16"/>
      <c r="ARQ78" s="16"/>
      <c r="ARR78" s="16"/>
      <c r="ARS78" s="16"/>
      <c r="ART78" s="16"/>
      <c r="ARU78" s="16"/>
      <c r="ARV78" s="16"/>
      <c r="ARW78" s="16"/>
      <c r="ARX78" s="16"/>
      <c r="ARY78" s="16"/>
      <c r="ARZ78" s="16"/>
      <c r="ASA78" s="16"/>
      <c r="ASB78" s="16"/>
      <c r="ASC78" s="16"/>
      <c r="ASD78" s="16"/>
      <c r="ASE78" s="16"/>
      <c r="ASF78" s="16"/>
      <c r="ASG78" s="16"/>
      <c r="ASH78" s="16"/>
      <c r="ASI78" s="16"/>
      <c r="ASJ78" s="16"/>
      <c r="ASK78" s="16"/>
      <c r="ASL78" s="16"/>
      <c r="ASM78" s="16"/>
      <c r="ASN78" s="16"/>
      <c r="ASO78" s="16"/>
      <c r="ASP78" s="16"/>
      <c r="ASQ78" s="16"/>
      <c r="ASR78" s="16"/>
      <c r="ASS78" s="16"/>
      <c r="AST78" s="16"/>
      <c r="ASU78" s="16"/>
      <c r="ASV78" s="16"/>
      <c r="ASW78" s="16"/>
      <c r="ASX78" s="16"/>
      <c r="ASY78" s="16"/>
      <c r="ASZ78" s="16"/>
      <c r="ATA78" s="16"/>
      <c r="ATB78" s="16"/>
      <c r="ATC78" s="16"/>
      <c r="ATD78" s="16"/>
      <c r="ATE78" s="16"/>
      <c r="ATF78" s="16"/>
      <c r="ATG78" s="16"/>
      <c r="ATH78" s="16"/>
      <c r="ATI78" s="16"/>
      <c r="ATJ78" s="16"/>
      <c r="ATK78" s="16"/>
      <c r="ATL78" s="16"/>
      <c r="ATM78" s="16"/>
      <c r="ATN78" s="16"/>
      <c r="ATO78" s="16"/>
      <c r="ATP78" s="16"/>
      <c r="ATQ78" s="16"/>
      <c r="ATR78" s="16"/>
      <c r="ATS78" s="16"/>
      <c r="ATT78" s="16"/>
      <c r="ATU78" s="16"/>
      <c r="ATV78" s="16"/>
      <c r="ATW78" s="16"/>
      <c r="ATX78" s="16"/>
      <c r="ATY78" s="16"/>
      <c r="ATZ78" s="16"/>
      <c r="AUA78" s="16"/>
      <c r="AUB78" s="16"/>
      <c r="AUC78" s="16"/>
      <c r="AUD78" s="16"/>
      <c r="AUE78" s="16"/>
      <c r="AUF78" s="16"/>
      <c r="AUG78" s="16"/>
      <c r="AUH78" s="16"/>
      <c r="AUI78" s="16"/>
      <c r="AUJ78" s="16"/>
      <c r="AUK78" s="16"/>
      <c r="AUL78" s="16"/>
      <c r="AUM78" s="16"/>
      <c r="AUN78" s="16"/>
      <c r="AUO78" s="16"/>
      <c r="AUP78" s="16"/>
      <c r="AUQ78" s="16"/>
      <c r="AUR78" s="16"/>
      <c r="AUS78" s="16"/>
      <c r="AUT78" s="16"/>
      <c r="AUU78" s="16"/>
      <c r="AUV78" s="16"/>
      <c r="AUW78" s="16"/>
      <c r="AUX78" s="16"/>
      <c r="AUY78" s="16"/>
      <c r="AUZ78" s="16"/>
      <c r="AVA78" s="16"/>
      <c r="AVB78" s="16"/>
      <c r="AVC78" s="16"/>
      <c r="AVD78" s="16"/>
      <c r="AVE78" s="16"/>
      <c r="AVF78" s="16"/>
      <c r="AVG78" s="16"/>
      <c r="AVH78" s="16"/>
      <c r="AVI78" s="16"/>
      <c r="AVJ78" s="16"/>
      <c r="AVK78" s="16"/>
      <c r="AVL78" s="16"/>
      <c r="AVM78" s="16"/>
      <c r="AVN78" s="16"/>
      <c r="AVO78" s="16"/>
      <c r="AVP78" s="16"/>
      <c r="AVQ78" s="16"/>
      <c r="AVR78" s="16"/>
      <c r="AVS78" s="16"/>
      <c r="AVT78" s="16"/>
      <c r="AVU78" s="16"/>
      <c r="AVV78" s="16"/>
      <c r="AVW78" s="16"/>
      <c r="AVX78" s="16"/>
      <c r="AVY78" s="16"/>
      <c r="AVZ78" s="16"/>
      <c r="AWA78" s="16"/>
      <c r="AWB78" s="16"/>
      <c r="AWC78" s="16"/>
      <c r="AWD78" s="16"/>
      <c r="AWE78" s="16"/>
      <c r="AWF78" s="16"/>
      <c r="AWG78" s="16"/>
      <c r="AWH78" s="16"/>
      <c r="AWI78" s="16"/>
      <c r="AWJ78" s="16"/>
      <c r="AWK78" s="16"/>
      <c r="AWL78" s="16"/>
      <c r="AWM78" s="16"/>
      <c r="AWN78" s="16"/>
      <c r="AWO78" s="16"/>
      <c r="AWP78" s="16"/>
      <c r="AWQ78" s="16"/>
      <c r="AWR78" s="16"/>
      <c r="AWS78" s="16"/>
      <c r="AWT78" s="16"/>
      <c r="AWU78" s="16"/>
      <c r="AWV78" s="16"/>
      <c r="AWW78" s="16"/>
      <c r="AWX78" s="16"/>
      <c r="AWY78" s="16"/>
      <c r="AWZ78" s="16"/>
      <c r="AXA78" s="16"/>
      <c r="AXB78" s="16"/>
      <c r="AXC78" s="16"/>
      <c r="AXD78" s="16"/>
      <c r="AXE78" s="16"/>
      <c r="AXF78" s="16"/>
      <c r="AXG78" s="16"/>
      <c r="AXH78" s="16"/>
      <c r="AXI78" s="16"/>
      <c r="AXJ78" s="16"/>
      <c r="AXK78" s="16"/>
      <c r="AXL78" s="16"/>
      <c r="AXM78" s="16"/>
      <c r="AXN78" s="16"/>
      <c r="AXO78" s="16"/>
      <c r="AXP78" s="16"/>
      <c r="AXQ78" s="16"/>
      <c r="AXR78" s="16"/>
      <c r="AXS78" s="16"/>
      <c r="AXT78" s="16"/>
      <c r="AXU78" s="16"/>
      <c r="AXV78" s="16"/>
      <c r="AXW78" s="16"/>
      <c r="AXX78" s="16"/>
      <c r="AXY78" s="16"/>
      <c r="AXZ78" s="16"/>
      <c r="AYA78" s="16"/>
      <c r="AYB78" s="16"/>
      <c r="AYC78" s="16"/>
      <c r="AYD78" s="16"/>
      <c r="AYE78" s="16"/>
      <c r="AYF78" s="16"/>
      <c r="AYG78" s="16"/>
      <c r="AYH78" s="16"/>
      <c r="AYI78" s="16"/>
      <c r="AYJ78" s="16"/>
      <c r="AYK78" s="16"/>
      <c r="AYL78" s="16"/>
      <c r="AYM78" s="16"/>
      <c r="AYN78" s="16"/>
      <c r="AYO78" s="16"/>
      <c r="AYP78" s="16"/>
      <c r="AYQ78" s="16"/>
      <c r="AYR78" s="16"/>
      <c r="AYS78" s="16"/>
      <c r="AYT78" s="16"/>
      <c r="AYU78" s="16"/>
      <c r="AYV78" s="16"/>
      <c r="AYW78" s="16"/>
      <c r="AYX78" s="16"/>
      <c r="AYY78" s="16"/>
      <c r="AYZ78" s="16"/>
      <c r="AZA78" s="16"/>
      <c r="AZB78" s="16"/>
      <c r="AZC78" s="16"/>
      <c r="AZD78" s="16"/>
      <c r="AZE78" s="16"/>
      <c r="AZF78" s="16"/>
      <c r="AZG78" s="16"/>
      <c r="AZH78" s="16"/>
      <c r="AZI78" s="16"/>
      <c r="AZJ78" s="16"/>
      <c r="AZK78" s="16"/>
      <c r="AZL78" s="16"/>
      <c r="AZM78" s="16"/>
      <c r="AZN78" s="16"/>
      <c r="AZO78" s="16"/>
      <c r="AZP78" s="16"/>
      <c r="AZQ78" s="16"/>
      <c r="AZR78" s="16"/>
      <c r="AZS78" s="16"/>
      <c r="AZT78" s="16"/>
      <c r="AZU78" s="16"/>
      <c r="AZV78" s="16"/>
      <c r="AZW78" s="16"/>
      <c r="AZX78" s="16"/>
      <c r="AZY78" s="16"/>
      <c r="AZZ78" s="16"/>
      <c r="BAA78" s="16"/>
      <c r="BAB78" s="16"/>
      <c r="BAC78" s="16"/>
      <c r="BAD78" s="16"/>
      <c r="BAE78" s="16"/>
      <c r="BAF78" s="16"/>
      <c r="BAG78" s="16"/>
      <c r="BAH78" s="16"/>
      <c r="BAI78" s="16"/>
      <c r="BAJ78" s="16"/>
      <c r="BAK78" s="16"/>
      <c r="BAL78" s="16"/>
      <c r="BAM78" s="16"/>
      <c r="BAN78" s="16"/>
      <c r="BAO78" s="16"/>
      <c r="BAP78" s="16"/>
      <c r="BAQ78" s="16"/>
      <c r="BAR78" s="16"/>
      <c r="BAS78" s="16"/>
      <c r="BAT78" s="16"/>
      <c r="BAU78" s="16"/>
      <c r="BAV78" s="16"/>
      <c r="BAW78" s="16"/>
      <c r="BAX78" s="16"/>
      <c r="BAY78" s="16"/>
      <c r="BAZ78" s="16"/>
      <c r="BBA78" s="16"/>
      <c r="BBB78" s="16"/>
      <c r="BBC78" s="16"/>
      <c r="BBD78" s="16"/>
      <c r="BBE78" s="16"/>
      <c r="BBF78" s="16"/>
      <c r="BBG78" s="16"/>
      <c r="BBH78" s="16"/>
      <c r="BBI78" s="16"/>
      <c r="BBJ78" s="16"/>
      <c r="BBK78" s="16"/>
      <c r="BBL78" s="16"/>
      <c r="BBM78" s="16"/>
      <c r="BBN78" s="16"/>
      <c r="BBO78" s="16"/>
      <c r="BBP78" s="16"/>
      <c r="BBQ78" s="16"/>
      <c r="BBR78" s="16"/>
      <c r="BBS78" s="16"/>
      <c r="BBT78" s="16"/>
      <c r="BBU78" s="16"/>
      <c r="BBV78" s="16"/>
      <c r="BBW78" s="16"/>
      <c r="BBX78" s="16"/>
      <c r="BBY78" s="16"/>
      <c r="BBZ78" s="16"/>
      <c r="BCA78" s="16"/>
      <c r="BCB78" s="16"/>
      <c r="BCC78" s="16"/>
      <c r="BCD78" s="16"/>
      <c r="BCE78" s="16"/>
      <c r="BCF78" s="16"/>
      <c r="BCG78" s="16"/>
      <c r="BCH78" s="16"/>
      <c r="BCI78" s="16"/>
      <c r="BCJ78" s="16"/>
      <c r="BCK78" s="16"/>
      <c r="BCL78" s="16"/>
      <c r="BCM78" s="16"/>
      <c r="BCN78" s="16"/>
      <c r="BCO78" s="16"/>
      <c r="BCP78" s="16"/>
      <c r="BCQ78" s="16"/>
      <c r="BCR78" s="16"/>
      <c r="BCS78" s="16"/>
      <c r="BCT78" s="16"/>
      <c r="BCU78" s="16"/>
      <c r="BCV78" s="16"/>
      <c r="BCW78" s="16"/>
      <c r="BCX78" s="16"/>
      <c r="BCY78" s="16"/>
      <c r="BCZ78" s="16"/>
      <c r="BDA78" s="16"/>
      <c r="BDB78" s="16"/>
      <c r="BDC78" s="16"/>
      <c r="BDD78" s="16"/>
      <c r="BDE78" s="16"/>
      <c r="BDF78" s="16"/>
      <c r="BDG78" s="16"/>
      <c r="BDH78" s="16"/>
      <c r="BDI78" s="16"/>
      <c r="BDJ78" s="16"/>
      <c r="BDK78" s="16"/>
      <c r="BDL78" s="16"/>
      <c r="BDM78" s="16"/>
      <c r="BDN78" s="16"/>
      <c r="BDO78" s="16"/>
      <c r="BDP78" s="16"/>
      <c r="BDQ78" s="16"/>
      <c r="BDR78" s="16"/>
      <c r="BDS78" s="16"/>
      <c r="BDT78" s="16"/>
      <c r="BDU78" s="16"/>
      <c r="BDV78" s="16"/>
      <c r="BDW78" s="16"/>
      <c r="BDX78" s="16"/>
      <c r="BDY78" s="16"/>
      <c r="BDZ78" s="16"/>
      <c r="BEA78" s="16"/>
      <c r="BEB78" s="16"/>
      <c r="BEC78" s="16"/>
      <c r="BED78" s="16"/>
      <c r="BEE78" s="16"/>
      <c r="BEF78" s="16"/>
      <c r="BEG78" s="16"/>
      <c r="BEH78" s="16"/>
      <c r="BEI78" s="16"/>
      <c r="BEJ78" s="16"/>
      <c r="BEK78" s="16"/>
      <c r="BEL78" s="16"/>
      <c r="BEM78" s="16"/>
      <c r="BEN78" s="16"/>
      <c r="BEO78" s="16"/>
      <c r="BEP78" s="16"/>
      <c r="BEQ78" s="16"/>
      <c r="BER78" s="16"/>
      <c r="BES78" s="16"/>
      <c r="BET78" s="16"/>
      <c r="BEU78" s="16"/>
      <c r="BEV78" s="16"/>
      <c r="BEW78" s="16"/>
      <c r="BEX78" s="16"/>
      <c r="BEY78" s="16"/>
      <c r="BEZ78" s="16"/>
      <c r="BFA78" s="16"/>
      <c r="BFB78" s="16"/>
      <c r="BFC78" s="16"/>
      <c r="BFD78" s="16"/>
      <c r="BFE78" s="16"/>
      <c r="BFF78" s="16"/>
      <c r="BFG78" s="16"/>
      <c r="BFH78" s="16"/>
      <c r="BFI78" s="16"/>
      <c r="BFJ78" s="16"/>
      <c r="BFK78" s="16"/>
      <c r="BFL78" s="16"/>
      <c r="BFM78" s="16"/>
      <c r="BFN78" s="16"/>
      <c r="BFO78" s="16"/>
      <c r="BFP78" s="16"/>
      <c r="BFQ78" s="16"/>
      <c r="BFR78" s="16"/>
      <c r="BFS78" s="16"/>
      <c r="BFT78" s="16"/>
      <c r="BFU78" s="16"/>
      <c r="BFV78" s="16"/>
      <c r="BFW78" s="16"/>
      <c r="BFX78" s="16"/>
      <c r="BFY78" s="16"/>
      <c r="BFZ78" s="16"/>
      <c r="BGA78" s="16"/>
      <c r="BGB78" s="16"/>
      <c r="BGC78" s="16"/>
      <c r="BGD78" s="16"/>
      <c r="BGE78" s="16"/>
      <c r="BGF78" s="16"/>
      <c r="BGG78" s="16"/>
      <c r="BGH78" s="16"/>
      <c r="BGI78" s="16"/>
      <c r="BGJ78" s="16"/>
      <c r="BGK78" s="16"/>
      <c r="BGL78" s="16"/>
      <c r="BGM78" s="16"/>
      <c r="BGN78" s="16"/>
      <c r="BGO78" s="16"/>
      <c r="BGP78" s="16"/>
      <c r="BGQ78" s="16"/>
      <c r="BGR78" s="16"/>
      <c r="BGS78" s="16"/>
      <c r="BGT78" s="16"/>
      <c r="BGU78" s="16"/>
      <c r="BGV78" s="16"/>
      <c r="BGW78" s="16"/>
      <c r="BGX78" s="16"/>
      <c r="BGY78" s="16"/>
      <c r="BGZ78" s="16"/>
      <c r="BHA78" s="16"/>
      <c r="BHB78" s="16"/>
      <c r="BHC78" s="16"/>
      <c r="BHD78" s="16"/>
      <c r="BHE78" s="16"/>
      <c r="BHF78" s="16"/>
      <c r="BHG78" s="16"/>
      <c r="BHH78" s="16"/>
      <c r="BHI78" s="16"/>
      <c r="BHJ78" s="16"/>
      <c r="BHK78" s="16"/>
      <c r="BHL78" s="16"/>
      <c r="BHM78" s="16"/>
      <c r="BHN78" s="16"/>
      <c r="BHO78" s="16"/>
      <c r="BHP78" s="16"/>
      <c r="BHQ78" s="16"/>
      <c r="BHR78" s="16"/>
      <c r="BHS78" s="16"/>
      <c r="BHT78" s="16"/>
      <c r="BHU78" s="16"/>
      <c r="BHV78" s="16"/>
      <c r="BHW78" s="16"/>
      <c r="BHX78" s="16"/>
      <c r="BHY78" s="16"/>
      <c r="BHZ78" s="16"/>
      <c r="BIA78" s="16"/>
      <c r="BIB78" s="16"/>
      <c r="BIC78" s="16"/>
      <c r="BID78" s="16"/>
      <c r="BIE78" s="16"/>
      <c r="BIF78" s="16"/>
      <c r="BIG78" s="16"/>
      <c r="BIH78" s="16"/>
      <c r="BII78" s="16"/>
      <c r="BIJ78" s="16"/>
      <c r="BIK78" s="16"/>
      <c r="BIL78" s="16"/>
      <c r="BIM78" s="16"/>
      <c r="BIN78" s="16"/>
      <c r="BIO78" s="16"/>
      <c r="BIP78" s="16"/>
      <c r="BIQ78" s="16"/>
      <c r="BIR78" s="16"/>
      <c r="BIS78" s="16"/>
      <c r="BIT78" s="16"/>
      <c r="BIU78" s="16"/>
      <c r="BIV78" s="16"/>
      <c r="BIW78" s="16"/>
      <c r="BIX78" s="16"/>
      <c r="BIY78" s="16"/>
      <c r="BIZ78" s="16"/>
      <c r="BJA78" s="16"/>
      <c r="BJB78" s="16"/>
      <c r="BJC78" s="16"/>
      <c r="BJD78" s="16"/>
      <c r="BJE78" s="16"/>
      <c r="BJF78" s="16"/>
      <c r="BJG78" s="16"/>
      <c r="BJH78" s="16"/>
      <c r="BJI78" s="16"/>
      <c r="BJJ78" s="16"/>
      <c r="BJK78" s="16"/>
      <c r="BJL78" s="16"/>
      <c r="BJM78" s="16"/>
      <c r="BJN78" s="16"/>
      <c r="BJO78" s="16"/>
      <c r="BJP78" s="16"/>
      <c r="BJQ78" s="16"/>
      <c r="BJR78" s="16"/>
      <c r="BJS78" s="16"/>
      <c r="BJT78" s="16"/>
      <c r="BJU78" s="16"/>
      <c r="BJV78" s="16"/>
      <c r="BJW78" s="16"/>
      <c r="BJX78" s="16"/>
      <c r="BJY78" s="16"/>
      <c r="BJZ78" s="16"/>
      <c r="BKA78" s="16"/>
      <c r="BKB78" s="16"/>
      <c r="BKC78" s="16"/>
      <c r="BKD78" s="16"/>
      <c r="BKE78" s="16"/>
      <c r="BKF78" s="16"/>
      <c r="BKG78" s="16"/>
      <c r="BKH78" s="16"/>
      <c r="BKI78" s="16"/>
      <c r="BKJ78" s="16"/>
      <c r="BKK78" s="16"/>
      <c r="BKL78" s="16"/>
      <c r="BKM78" s="16"/>
      <c r="BKN78" s="16"/>
      <c r="BKO78" s="16"/>
      <c r="BKP78" s="16"/>
      <c r="BKQ78" s="16"/>
      <c r="BKR78" s="16"/>
      <c r="BKS78" s="16"/>
      <c r="BKT78" s="16"/>
      <c r="BKU78" s="16"/>
      <c r="BKV78" s="16"/>
      <c r="BKW78" s="16"/>
      <c r="BKX78" s="16"/>
      <c r="BKY78" s="16"/>
      <c r="BKZ78" s="16"/>
      <c r="BLA78" s="16"/>
      <c r="BLB78" s="16"/>
      <c r="BLC78" s="16"/>
      <c r="BLD78" s="16"/>
      <c r="BLE78" s="16"/>
      <c r="BLF78" s="16"/>
      <c r="BLG78" s="16"/>
      <c r="BLH78" s="16"/>
      <c r="BLI78" s="16"/>
      <c r="BLJ78" s="16"/>
      <c r="BLK78" s="16"/>
      <c r="BLL78" s="16"/>
      <c r="BLM78" s="16"/>
      <c r="BLN78" s="16"/>
      <c r="BLO78" s="16"/>
      <c r="BLP78" s="16"/>
      <c r="BLQ78" s="16"/>
      <c r="BLR78" s="16"/>
      <c r="BLS78" s="16"/>
      <c r="BLT78" s="16"/>
      <c r="BLU78" s="16"/>
      <c r="BLV78" s="16"/>
      <c r="BLW78" s="16"/>
      <c r="BLX78" s="16"/>
      <c r="BLY78" s="16"/>
      <c r="BLZ78" s="16"/>
      <c r="BMA78" s="16"/>
      <c r="BMB78" s="16"/>
      <c r="BMC78" s="16"/>
      <c r="BMD78" s="16"/>
      <c r="BME78" s="16"/>
      <c r="BMF78" s="16"/>
      <c r="BMG78" s="16"/>
      <c r="BMH78" s="16"/>
      <c r="BMI78" s="16"/>
      <c r="BMJ78" s="16"/>
      <c r="BMK78" s="16"/>
      <c r="BML78" s="16"/>
      <c r="BMM78" s="16"/>
      <c r="BMN78" s="16"/>
      <c r="BMO78" s="16"/>
      <c r="BMP78" s="16"/>
      <c r="BMQ78" s="16"/>
      <c r="BMR78" s="16"/>
      <c r="BMS78" s="16"/>
      <c r="BMT78" s="16"/>
      <c r="BMU78" s="16"/>
      <c r="BMV78" s="16"/>
      <c r="BMW78" s="16"/>
      <c r="BMX78" s="16"/>
      <c r="BMY78" s="16"/>
      <c r="BMZ78" s="16"/>
      <c r="BNA78" s="16"/>
      <c r="BNB78" s="16"/>
      <c r="BNC78" s="16"/>
      <c r="BND78" s="16"/>
      <c r="BNE78" s="16"/>
      <c r="BNF78" s="16"/>
      <c r="BNG78" s="16"/>
      <c r="BNH78" s="16"/>
      <c r="BNI78" s="16"/>
      <c r="BNJ78" s="16"/>
      <c r="BNK78" s="16"/>
      <c r="BNL78" s="16"/>
      <c r="BNM78" s="16"/>
      <c r="BNN78" s="16"/>
      <c r="BNO78" s="16"/>
      <c r="BNP78" s="16"/>
      <c r="BNQ78" s="16"/>
      <c r="BNR78" s="16"/>
      <c r="BNS78" s="16"/>
      <c r="BNT78" s="16"/>
      <c r="BNU78" s="16"/>
      <c r="BNV78" s="16"/>
      <c r="BNW78" s="16"/>
      <c r="BNX78" s="16"/>
      <c r="BNY78" s="16"/>
      <c r="BNZ78" s="16"/>
      <c r="BOA78" s="16"/>
      <c r="BOB78" s="16"/>
      <c r="BOC78" s="16"/>
      <c r="BOD78" s="16"/>
      <c r="BOE78" s="16"/>
      <c r="BOF78" s="16"/>
      <c r="BOG78" s="16"/>
      <c r="BOH78" s="16"/>
      <c r="BOI78" s="16"/>
      <c r="BOJ78" s="16"/>
      <c r="BOK78" s="16"/>
      <c r="BOL78" s="16"/>
      <c r="BOM78" s="16"/>
      <c r="BON78" s="16"/>
      <c r="BOO78" s="16"/>
      <c r="BOP78" s="16"/>
      <c r="BOQ78" s="16"/>
      <c r="BOR78" s="16"/>
      <c r="BOS78" s="16"/>
      <c r="BOT78" s="16"/>
      <c r="BOU78" s="16"/>
      <c r="BOV78" s="16"/>
      <c r="BOW78" s="16"/>
      <c r="BOX78" s="16"/>
      <c r="BOY78" s="16"/>
      <c r="BOZ78" s="16"/>
      <c r="BPA78" s="16"/>
      <c r="BPB78" s="16"/>
      <c r="BPC78" s="16"/>
      <c r="BPD78" s="16"/>
      <c r="BPE78" s="16"/>
      <c r="BPF78" s="16"/>
      <c r="BPG78" s="16"/>
      <c r="BPH78" s="16"/>
      <c r="BPI78" s="16"/>
      <c r="BPJ78" s="16"/>
      <c r="BPK78" s="16"/>
      <c r="BPL78" s="16"/>
      <c r="BPM78" s="16"/>
      <c r="BPN78" s="16"/>
      <c r="BPO78" s="16"/>
      <c r="BPP78" s="16"/>
      <c r="BPQ78" s="16"/>
      <c r="BPR78" s="16"/>
      <c r="BPS78" s="16"/>
      <c r="BPT78" s="16"/>
      <c r="BPU78" s="16"/>
      <c r="BPV78" s="16"/>
      <c r="BPW78" s="16"/>
      <c r="BPX78" s="16"/>
      <c r="BPY78" s="16"/>
      <c r="BPZ78" s="16"/>
      <c r="BQA78" s="16"/>
      <c r="BQB78" s="16"/>
      <c r="BQC78" s="16"/>
      <c r="BQD78" s="16"/>
      <c r="BQE78" s="16"/>
      <c r="BQF78" s="16"/>
      <c r="BQG78" s="16"/>
      <c r="BQH78" s="16"/>
      <c r="BQI78" s="16"/>
      <c r="BQJ78" s="16"/>
      <c r="BQK78" s="16"/>
      <c r="BQL78" s="16"/>
      <c r="BQM78" s="16"/>
      <c r="BQN78" s="16"/>
      <c r="BQO78" s="16"/>
      <c r="BQP78" s="16"/>
      <c r="BQQ78" s="16"/>
      <c r="BQR78" s="16"/>
      <c r="BQS78" s="16"/>
      <c r="BQT78" s="16"/>
      <c r="BQU78" s="16"/>
      <c r="BQV78" s="16"/>
      <c r="BQW78" s="16"/>
      <c r="BQX78" s="16"/>
      <c r="BQY78" s="16"/>
      <c r="BQZ78" s="16"/>
      <c r="BRA78" s="16"/>
      <c r="BRB78" s="16"/>
      <c r="BRC78" s="16"/>
      <c r="BRD78" s="16"/>
      <c r="BRE78" s="16"/>
      <c r="BRF78" s="16"/>
      <c r="BRG78" s="16"/>
      <c r="BRH78" s="16"/>
      <c r="BRI78" s="16"/>
      <c r="BRJ78" s="16"/>
      <c r="BRK78" s="16"/>
      <c r="BRL78" s="16"/>
      <c r="BRM78" s="16"/>
      <c r="BRN78" s="16"/>
      <c r="BRO78" s="16"/>
      <c r="BRP78" s="16"/>
      <c r="BRQ78" s="16"/>
      <c r="BRR78" s="16"/>
      <c r="BRS78" s="16"/>
      <c r="BRT78" s="16"/>
      <c r="BRU78" s="16"/>
      <c r="BRV78" s="16"/>
      <c r="BRW78" s="16"/>
      <c r="BRX78" s="16"/>
      <c r="BRY78" s="16"/>
      <c r="BRZ78" s="16"/>
      <c r="BSA78" s="16"/>
      <c r="BSB78" s="16"/>
      <c r="BSC78" s="16"/>
      <c r="BSD78" s="16"/>
      <c r="BSE78" s="16"/>
      <c r="BSF78" s="16"/>
      <c r="BSG78" s="16"/>
      <c r="BSH78" s="16"/>
      <c r="BSI78" s="16"/>
      <c r="BSJ78" s="16"/>
      <c r="BSK78" s="16"/>
      <c r="BSL78" s="16"/>
      <c r="BSM78" s="16"/>
      <c r="BSN78" s="16"/>
      <c r="BSO78" s="16"/>
      <c r="BSP78" s="16"/>
      <c r="BSQ78" s="16"/>
      <c r="BSR78" s="16"/>
      <c r="BSS78" s="16"/>
      <c r="BST78" s="16"/>
      <c r="BSU78" s="16"/>
      <c r="BSV78" s="16"/>
      <c r="BSW78" s="16"/>
      <c r="BSX78" s="16"/>
      <c r="BSY78" s="16"/>
      <c r="BSZ78" s="16"/>
      <c r="BTA78" s="16"/>
      <c r="BTB78" s="16"/>
      <c r="BTC78" s="16"/>
      <c r="BTD78" s="16"/>
      <c r="BTE78" s="16"/>
      <c r="BTF78" s="16"/>
      <c r="BTG78" s="16"/>
      <c r="BTH78" s="16"/>
      <c r="BTI78" s="16"/>
      <c r="BTJ78" s="16"/>
      <c r="BTK78" s="16"/>
      <c r="BTL78" s="16"/>
      <c r="BTM78" s="16"/>
      <c r="BTN78" s="16"/>
      <c r="BTO78" s="16"/>
      <c r="BTP78" s="16"/>
      <c r="BTQ78" s="16"/>
      <c r="BTR78" s="16"/>
      <c r="BTS78" s="16"/>
      <c r="BTT78" s="16"/>
      <c r="BTU78" s="16"/>
      <c r="BTV78" s="16"/>
      <c r="BTW78" s="16"/>
      <c r="BTX78" s="16"/>
      <c r="BTY78" s="16"/>
      <c r="BTZ78" s="16"/>
      <c r="BUA78" s="16"/>
      <c r="BUB78" s="16"/>
      <c r="BUC78" s="16"/>
      <c r="BUD78" s="16"/>
      <c r="BUE78" s="16"/>
      <c r="BUF78" s="16"/>
      <c r="BUG78" s="16"/>
      <c r="BUH78" s="16"/>
      <c r="BUI78" s="16"/>
      <c r="BUJ78" s="16"/>
      <c r="BUK78" s="16"/>
      <c r="BUL78" s="16"/>
      <c r="BUM78" s="16"/>
      <c r="BUN78" s="16"/>
      <c r="BUO78" s="16"/>
      <c r="BUP78" s="16"/>
      <c r="BUQ78" s="16"/>
      <c r="BUR78" s="16"/>
      <c r="BUS78" s="16"/>
      <c r="BUT78" s="16"/>
      <c r="BUU78" s="16"/>
      <c r="BUV78" s="16"/>
      <c r="BUW78" s="16"/>
      <c r="BUX78" s="16"/>
      <c r="BUY78" s="16"/>
      <c r="BUZ78" s="16"/>
      <c r="BVA78" s="16"/>
      <c r="BVB78" s="16"/>
      <c r="BVC78" s="16"/>
      <c r="BVD78" s="16"/>
      <c r="BVE78" s="16"/>
      <c r="BVF78" s="16"/>
      <c r="BVG78" s="16"/>
      <c r="BVH78" s="16"/>
      <c r="BVI78" s="16"/>
      <c r="BVJ78" s="16"/>
      <c r="BVK78" s="16"/>
      <c r="BVL78" s="16"/>
      <c r="BVM78" s="16"/>
      <c r="BVN78" s="16"/>
      <c r="BVO78" s="16"/>
      <c r="BVP78" s="16"/>
      <c r="BVQ78" s="16"/>
      <c r="BVR78" s="16"/>
      <c r="BVS78" s="16"/>
      <c r="BVT78" s="16"/>
      <c r="BVU78" s="16"/>
      <c r="BVV78" s="16"/>
      <c r="BVW78" s="16"/>
      <c r="BVX78" s="16"/>
      <c r="BVY78" s="16"/>
      <c r="BVZ78" s="16"/>
      <c r="BWA78" s="16"/>
      <c r="BWB78" s="16"/>
      <c r="BWC78" s="16"/>
      <c r="BWD78" s="16"/>
      <c r="BWE78" s="16"/>
      <c r="BWF78" s="16"/>
      <c r="BWG78" s="16"/>
      <c r="BWH78" s="16"/>
      <c r="BWI78" s="16"/>
      <c r="BWJ78" s="16"/>
      <c r="BWK78" s="16"/>
      <c r="BWL78" s="16"/>
      <c r="BWM78" s="16"/>
      <c r="BWN78" s="16"/>
      <c r="BWO78" s="16"/>
      <c r="BWP78" s="16"/>
      <c r="BWQ78" s="16"/>
      <c r="BWR78" s="16"/>
      <c r="BWS78" s="16"/>
      <c r="BWT78" s="16"/>
      <c r="BWU78" s="16"/>
      <c r="BWV78" s="16"/>
      <c r="BWW78" s="16"/>
      <c r="BWX78" s="16"/>
      <c r="BWY78" s="16"/>
      <c r="BWZ78" s="16"/>
      <c r="BXA78" s="16"/>
      <c r="BXB78" s="16"/>
      <c r="BXC78" s="16"/>
      <c r="BXD78" s="16"/>
      <c r="BXE78" s="16"/>
      <c r="BXF78" s="16"/>
      <c r="BXG78" s="16"/>
      <c r="BXH78" s="16"/>
      <c r="BXI78" s="16"/>
      <c r="BXJ78" s="16"/>
      <c r="BXK78" s="16"/>
      <c r="BXL78" s="16"/>
      <c r="BXM78" s="16"/>
      <c r="BXN78" s="16"/>
      <c r="BXO78" s="16"/>
      <c r="BXP78" s="16"/>
      <c r="BXQ78" s="16"/>
      <c r="BXR78" s="16"/>
      <c r="BXS78" s="16"/>
      <c r="BXT78" s="16"/>
      <c r="BXU78" s="16"/>
      <c r="BXV78" s="16"/>
      <c r="BXW78" s="16"/>
      <c r="BXX78" s="16"/>
      <c r="BXY78" s="16"/>
      <c r="BXZ78" s="16"/>
      <c r="BYA78" s="16"/>
      <c r="BYB78" s="16"/>
      <c r="BYC78" s="16"/>
      <c r="BYD78" s="16"/>
      <c r="BYE78" s="16"/>
      <c r="BYF78" s="16"/>
      <c r="BYG78" s="16"/>
      <c r="BYH78" s="16"/>
      <c r="BYI78" s="16"/>
      <c r="BYJ78" s="16"/>
      <c r="BYK78" s="16"/>
      <c r="BYL78" s="16"/>
      <c r="BYM78" s="16"/>
      <c r="BYN78" s="16"/>
      <c r="BYO78" s="16"/>
      <c r="BYP78" s="16"/>
      <c r="BYQ78" s="16"/>
      <c r="BYR78" s="16"/>
      <c r="BYS78" s="16"/>
      <c r="BYT78" s="16"/>
      <c r="BYU78" s="16"/>
      <c r="BYV78" s="16"/>
      <c r="BYW78" s="16"/>
      <c r="BYX78" s="16"/>
      <c r="BYY78" s="16"/>
      <c r="BYZ78" s="16"/>
      <c r="BZA78" s="16"/>
      <c r="BZB78" s="16"/>
      <c r="BZC78" s="16"/>
      <c r="BZD78" s="16"/>
      <c r="BZE78" s="16"/>
      <c r="BZF78" s="16"/>
      <c r="BZG78" s="16"/>
      <c r="BZH78" s="16"/>
      <c r="BZI78" s="16"/>
      <c r="BZJ78" s="16"/>
      <c r="BZK78" s="16"/>
      <c r="BZL78" s="16"/>
      <c r="BZM78" s="16"/>
      <c r="BZN78" s="16"/>
      <c r="BZO78" s="16"/>
      <c r="BZP78" s="16"/>
      <c r="BZQ78" s="16"/>
      <c r="BZR78" s="16"/>
      <c r="BZS78" s="16"/>
      <c r="BZT78" s="16"/>
      <c r="BZU78" s="16"/>
      <c r="BZV78" s="16"/>
      <c r="BZW78" s="16"/>
      <c r="BZX78" s="16"/>
      <c r="BZY78" s="16"/>
      <c r="BZZ78" s="16"/>
      <c r="CAA78" s="16"/>
      <c r="CAB78" s="16"/>
      <c r="CAC78" s="16"/>
      <c r="CAD78" s="16"/>
      <c r="CAE78" s="16"/>
      <c r="CAF78" s="16"/>
      <c r="CAG78" s="16"/>
      <c r="CAH78" s="16"/>
      <c r="CAI78" s="16"/>
      <c r="CAJ78" s="16"/>
      <c r="CAK78" s="16"/>
      <c r="CAL78" s="16"/>
      <c r="CAM78" s="16"/>
      <c r="CAN78" s="16"/>
      <c r="CAO78" s="16"/>
      <c r="CAP78" s="16"/>
      <c r="CAQ78" s="16"/>
      <c r="CAR78" s="16"/>
      <c r="CAS78" s="16"/>
      <c r="CAT78" s="16"/>
      <c r="CAU78" s="16"/>
      <c r="CAV78" s="16"/>
      <c r="CAW78" s="16"/>
      <c r="CAX78" s="16"/>
      <c r="CAY78" s="16"/>
      <c r="CAZ78" s="16"/>
      <c r="CBA78" s="16"/>
      <c r="CBB78" s="16"/>
      <c r="CBC78" s="16"/>
      <c r="CBD78" s="16"/>
      <c r="CBE78" s="16"/>
      <c r="CBF78" s="16"/>
      <c r="CBG78" s="16"/>
      <c r="CBH78" s="16"/>
      <c r="CBI78" s="16"/>
      <c r="CBJ78" s="16"/>
      <c r="CBK78" s="16"/>
      <c r="CBL78" s="16"/>
      <c r="CBM78" s="16"/>
      <c r="CBN78" s="16"/>
      <c r="CBO78" s="16"/>
      <c r="CBP78" s="16"/>
      <c r="CBQ78" s="16"/>
      <c r="CBR78" s="16"/>
      <c r="CBS78" s="16"/>
      <c r="CBT78" s="16"/>
      <c r="CBU78" s="16"/>
      <c r="CBV78" s="16"/>
      <c r="CBW78" s="16"/>
      <c r="CBX78" s="16"/>
      <c r="CBY78" s="16"/>
      <c r="CBZ78" s="16"/>
      <c r="CCA78" s="16"/>
      <c r="CCB78" s="16"/>
      <c r="CCC78" s="16"/>
      <c r="CCD78" s="16"/>
      <c r="CCE78" s="16"/>
      <c r="CCF78" s="16"/>
      <c r="CCG78" s="16"/>
      <c r="CCH78" s="16"/>
      <c r="CCI78" s="16"/>
      <c r="CCJ78" s="16"/>
      <c r="CCK78" s="16"/>
      <c r="CCL78" s="16"/>
      <c r="CCM78" s="16"/>
      <c r="CCN78" s="16"/>
      <c r="CCO78" s="16"/>
      <c r="CCP78" s="16"/>
      <c r="CCQ78" s="16"/>
      <c r="CCR78" s="16"/>
      <c r="CCS78" s="16"/>
      <c r="CCT78" s="16"/>
      <c r="CCU78" s="16"/>
      <c r="CCV78" s="16"/>
      <c r="CCW78" s="16"/>
      <c r="CCX78" s="16"/>
      <c r="CCY78" s="16"/>
      <c r="CCZ78" s="16"/>
      <c r="CDA78" s="16"/>
      <c r="CDB78" s="16"/>
      <c r="CDC78" s="16"/>
      <c r="CDD78" s="16"/>
      <c r="CDE78" s="16"/>
      <c r="CDF78" s="16"/>
      <c r="CDG78" s="16"/>
      <c r="CDH78" s="16"/>
      <c r="CDI78" s="16"/>
      <c r="CDJ78" s="16"/>
      <c r="CDK78" s="16"/>
      <c r="CDL78" s="16"/>
      <c r="CDM78" s="16"/>
      <c r="CDN78" s="16"/>
      <c r="CDO78" s="16"/>
      <c r="CDP78" s="16"/>
      <c r="CDQ78" s="16"/>
      <c r="CDR78" s="16"/>
      <c r="CDS78" s="16"/>
      <c r="CDT78" s="16"/>
      <c r="CDU78" s="16"/>
      <c r="CDV78" s="16"/>
      <c r="CDW78" s="16"/>
      <c r="CDX78" s="16"/>
      <c r="CDY78" s="16"/>
      <c r="CDZ78" s="16"/>
      <c r="CEA78" s="16"/>
      <c r="CEB78" s="16"/>
      <c r="CEC78" s="16"/>
      <c r="CED78" s="16"/>
      <c r="CEE78" s="16"/>
      <c r="CEF78" s="16"/>
      <c r="CEG78" s="16"/>
      <c r="CEH78" s="16"/>
      <c r="CEI78" s="16"/>
      <c r="CEJ78" s="16"/>
      <c r="CEK78" s="16"/>
      <c r="CEL78" s="16"/>
      <c r="CEM78" s="16"/>
      <c r="CEN78" s="16"/>
      <c r="CEO78" s="16"/>
      <c r="CEP78" s="16"/>
      <c r="CEQ78" s="16"/>
      <c r="CER78" s="16"/>
      <c r="CES78" s="16"/>
      <c r="CET78" s="16"/>
      <c r="CEU78" s="16"/>
      <c r="CEV78" s="16"/>
      <c r="CEW78" s="16"/>
      <c r="CEX78" s="16"/>
      <c r="CEY78" s="16"/>
      <c r="CEZ78" s="16"/>
      <c r="CFA78" s="16"/>
      <c r="CFB78" s="16"/>
      <c r="CFC78" s="16"/>
      <c r="CFD78" s="16"/>
      <c r="CFE78" s="16"/>
      <c r="CFF78" s="16"/>
      <c r="CFG78" s="16"/>
      <c r="CFH78" s="16"/>
      <c r="CFI78" s="16"/>
      <c r="CFJ78" s="16"/>
      <c r="CFK78" s="16"/>
      <c r="CFL78" s="16"/>
      <c r="CFM78" s="16"/>
      <c r="CFN78" s="16"/>
      <c r="CFO78" s="16"/>
      <c r="CFP78" s="16"/>
      <c r="CFQ78" s="16"/>
      <c r="CFR78" s="16"/>
      <c r="CFS78" s="16"/>
      <c r="CFT78" s="16"/>
      <c r="CFU78" s="16"/>
      <c r="CFV78" s="16"/>
      <c r="CFW78" s="16"/>
      <c r="CFX78" s="16"/>
      <c r="CFY78" s="16"/>
      <c r="CFZ78" s="16"/>
      <c r="CGA78" s="16"/>
      <c r="CGB78" s="16"/>
      <c r="CGC78" s="16"/>
      <c r="CGD78" s="16"/>
      <c r="CGE78" s="16"/>
      <c r="CGF78" s="16"/>
      <c r="CGG78" s="16"/>
      <c r="CGH78" s="16"/>
      <c r="CGI78" s="16"/>
      <c r="CGJ78" s="16"/>
      <c r="CGK78" s="16"/>
      <c r="CGL78" s="16"/>
      <c r="CGM78" s="16"/>
      <c r="CGN78" s="16"/>
      <c r="CGO78" s="16"/>
      <c r="CGP78" s="16"/>
      <c r="CGQ78" s="16"/>
      <c r="CGR78" s="16"/>
      <c r="CGS78" s="16"/>
      <c r="CGT78" s="16"/>
      <c r="CGU78" s="16"/>
      <c r="CGV78" s="16"/>
      <c r="CGW78" s="16"/>
      <c r="CGX78" s="16"/>
      <c r="CGY78" s="16"/>
      <c r="CGZ78" s="16"/>
      <c r="CHA78" s="16"/>
      <c r="CHB78" s="16"/>
      <c r="CHC78" s="16"/>
      <c r="CHD78" s="16"/>
      <c r="CHE78" s="16"/>
      <c r="CHF78" s="16"/>
      <c r="CHG78" s="16"/>
      <c r="CHH78" s="16"/>
      <c r="CHI78" s="16"/>
      <c r="CHJ78" s="16"/>
      <c r="CHK78" s="16"/>
      <c r="CHL78" s="16"/>
      <c r="CHM78" s="16"/>
      <c r="CHN78" s="16"/>
      <c r="CHO78" s="16"/>
      <c r="CHP78" s="16"/>
      <c r="CHQ78" s="16"/>
      <c r="CHR78" s="16"/>
      <c r="CHS78" s="16"/>
      <c r="CHT78" s="16"/>
      <c r="CHU78" s="16"/>
      <c r="CHV78" s="16"/>
      <c r="CHW78" s="16"/>
      <c r="CHX78" s="16"/>
      <c r="CHY78" s="16"/>
      <c r="CHZ78" s="16"/>
      <c r="CIA78" s="16"/>
      <c r="CIB78" s="16"/>
      <c r="CIC78" s="16"/>
      <c r="CID78" s="16"/>
      <c r="CIE78" s="16"/>
      <c r="CIF78" s="16"/>
      <c r="CIG78" s="16"/>
      <c r="CIH78" s="16"/>
      <c r="CII78" s="16"/>
      <c r="CIJ78" s="16"/>
      <c r="CIK78" s="16"/>
      <c r="CIL78" s="16"/>
      <c r="CIM78" s="16"/>
      <c r="CIN78" s="16"/>
      <c r="CIO78" s="16"/>
      <c r="CIP78" s="16"/>
      <c r="CIQ78" s="16"/>
      <c r="CIR78" s="16"/>
      <c r="CIS78" s="16"/>
      <c r="CIT78" s="16"/>
      <c r="CIU78" s="16"/>
      <c r="CIV78" s="16"/>
      <c r="CIW78" s="16"/>
      <c r="CIX78" s="16"/>
      <c r="CIY78" s="16"/>
      <c r="CIZ78" s="16"/>
      <c r="CJA78" s="16"/>
      <c r="CJB78" s="16"/>
      <c r="CJC78" s="16"/>
      <c r="CJD78" s="16"/>
      <c r="CJE78" s="16"/>
      <c r="CJF78" s="16"/>
      <c r="CJG78" s="16"/>
      <c r="CJH78" s="16"/>
      <c r="CJI78" s="16"/>
      <c r="CJJ78" s="16"/>
      <c r="CJK78" s="16"/>
      <c r="CJL78" s="16"/>
      <c r="CJM78" s="16"/>
      <c r="CJN78" s="16"/>
      <c r="CJO78" s="16"/>
      <c r="CJP78" s="16"/>
      <c r="CJQ78" s="16"/>
      <c r="CJR78" s="16"/>
      <c r="CJS78" s="16"/>
      <c r="CJT78" s="16"/>
      <c r="CJU78" s="16"/>
      <c r="CJV78" s="16"/>
      <c r="CJW78" s="16"/>
      <c r="CJX78" s="16"/>
      <c r="CJY78" s="16"/>
      <c r="CJZ78" s="16"/>
      <c r="CKA78" s="16"/>
      <c r="CKB78" s="16"/>
      <c r="CKC78" s="16"/>
      <c r="CKD78" s="16"/>
      <c r="CKE78" s="16"/>
      <c r="CKF78" s="16"/>
      <c r="CKG78" s="16"/>
      <c r="CKH78" s="16"/>
      <c r="CKI78" s="16"/>
      <c r="CKJ78" s="16"/>
      <c r="CKK78" s="16"/>
      <c r="CKL78" s="16"/>
      <c r="CKM78" s="16"/>
      <c r="CKN78" s="16"/>
      <c r="CKO78" s="16"/>
      <c r="CKP78" s="16"/>
      <c r="CKQ78" s="16"/>
      <c r="CKR78" s="16"/>
      <c r="CKS78" s="16"/>
      <c r="CKT78" s="16"/>
      <c r="CKU78" s="16"/>
      <c r="CKV78" s="16"/>
      <c r="CKW78" s="16"/>
      <c r="CKX78" s="16"/>
      <c r="CKY78" s="16"/>
      <c r="CKZ78" s="16"/>
      <c r="CLA78" s="16"/>
      <c r="CLB78" s="16"/>
      <c r="CLC78" s="16"/>
      <c r="CLD78" s="16"/>
      <c r="CLE78" s="16"/>
      <c r="CLF78" s="16"/>
      <c r="CLG78" s="16"/>
      <c r="CLH78" s="16"/>
      <c r="CLI78" s="16"/>
      <c r="CLJ78" s="16"/>
      <c r="CLK78" s="16"/>
      <c r="CLL78" s="16"/>
      <c r="CLM78" s="16"/>
      <c r="CLN78" s="16"/>
      <c r="CLO78" s="16"/>
      <c r="CLP78" s="16"/>
      <c r="CLQ78" s="16"/>
      <c r="CLR78" s="16"/>
      <c r="CLS78" s="16"/>
      <c r="CLT78" s="16"/>
      <c r="CLU78" s="16"/>
      <c r="CLV78" s="16"/>
      <c r="CLW78" s="16"/>
      <c r="CLX78" s="16"/>
      <c r="CLY78" s="16"/>
      <c r="CLZ78" s="16"/>
      <c r="CMA78" s="16"/>
      <c r="CMB78" s="16"/>
      <c r="CMC78" s="16"/>
      <c r="CMD78" s="16"/>
      <c r="CME78" s="16"/>
      <c r="CMF78" s="16"/>
      <c r="CMG78" s="16"/>
      <c r="CMH78" s="16"/>
      <c r="CMI78" s="16"/>
      <c r="CMJ78" s="16"/>
      <c r="CMK78" s="16"/>
      <c r="CML78" s="16"/>
      <c r="CMM78" s="16"/>
      <c r="CMN78" s="16"/>
      <c r="CMO78" s="16"/>
      <c r="CMP78" s="16"/>
      <c r="CMQ78" s="16"/>
      <c r="CMR78" s="16"/>
      <c r="CMS78" s="16"/>
      <c r="CMT78" s="16"/>
      <c r="CMU78" s="16"/>
      <c r="CMV78" s="16"/>
      <c r="CMW78" s="16"/>
      <c r="CMX78" s="16"/>
      <c r="CMY78" s="16"/>
      <c r="CMZ78" s="16"/>
      <c r="CNA78" s="16"/>
      <c r="CNB78" s="16"/>
      <c r="CNC78" s="16"/>
      <c r="CND78" s="16"/>
      <c r="CNE78" s="16"/>
      <c r="CNF78" s="16"/>
      <c r="CNG78" s="16"/>
      <c r="CNH78" s="16"/>
      <c r="CNI78" s="16"/>
      <c r="CNJ78" s="16"/>
      <c r="CNK78" s="16"/>
      <c r="CNL78" s="16"/>
      <c r="CNM78" s="16"/>
      <c r="CNN78" s="16"/>
      <c r="CNO78" s="16"/>
      <c r="CNP78" s="16"/>
      <c r="CNQ78" s="16"/>
      <c r="CNR78" s="16"/>
      <c r="CNS78" s="16"/>
      <c r="CNT78" s="16"/>
      <c r="CNU78" s="16"/>
      <c r="CNV78" s="16"/>
      <c r="CNW78" s="16"/>
      <c r="CNX78" s="16"/>
      <c r="CNY78" s="16"/>
      <c r="CNZ78" s="16"/>
      <c r="COA78" s="16"/>
      <c r="COB78" s="16"/>
      <c r="COC78" s="16"/>
      <c r="COD78" s="16"/>
      <c r="COE78" s="16"/>
      <c r="COF78" s="16"/>
      <c r="COG78" s="16"/>
      <c r="COH78" s="16"/>
      <c r="COI78" s="16"/>
      <c r="COJ78" s="16"/>
      <c r="COK78" s="16"/>
      <c r="COL78" s="16"/>
      <c r="COM78" s="16"/>
      <c r="CON78" s="16"/>
      <c r="COO78" s="16"/>
      <c r="COP78" s="16"/>
      <c r="COQ78" s="16"/>
      <c r="COR78" s="16"/>
      <c r="COS78" s="16"/>
      <c r="COT78" s="16"/>
      <c r="COU78" s="16"/>
      <c r="COV78" s="16"/>
      <c r="COW78" s="16"/>
      <c r="COX78" s="16"/>
      <c r="COY78" s="16"/>
      <c r="COZ78" s="16"/>
      <c r="CPA78" s="16"/>
      <c r="CPB78" s="16"/>
      <c r="CPC78" s="16"/>
      <c r="CPD78" s="16"/>
      <c r="CPE78" s="16"/>
      <c r="CPF78" s="16"/>
      <c r="CPG78" s="16"/>
      <c r="CPH78" s="16"/>
      <c r="CPI78" s="16"/>
      <c r="CPJ78" s="16"/>
      <c r="CPK78" s="16"/>
      <c r="CPL78" s="16"/>
      <c r="CPM78" s="16"/>
      <c r="CPN78" s="16"/>
      <c r="CPO78" s="16"/>
      <c r="CPP78" s="16"/>
      <c r="CPQ78" s="16"/>
      <c r="CPR78" s="16"/>
      <c r="CPS78" s="16"/>
      <c r="CPT78" s="16"/>
      <c r="CPU78" s="16"/>
      <c r="CPV78" s="16"/>
      <c r="CPW78" s="16"/>
      <c r="CPX78" s="16"/>
      <c r="CPY78" s="16"/>
      <c r="CPZ78" s="16"/>
      <c r="CQA78" s="16"/>
      <c r="CQB78" s="16"/>
      <c r="CQC78" s="16"/>
      <c r="CQD78" s="16"/>
      <c r="CQE78" s="16"/>
      <c r="CQF78" s="16"/>
      <c r="CQG78" s="16"/>
      <c r="CQH78" s="16"/>
      <c r="CQI78" s="16"/>
      <c r="CQJ78" s="16"/>
      <c r="CQK78" s="16"/>
      <c r="CQL78" s="16"/>
      <c r="CQM78" s="16"/>
      <c r="CQN78" s="16"/>
      <c r="CQO78" s="16"/>
      <c r="CQP78" s="16"/>
      <c r="CQQ78" s="16"/>
      <c r="CQR78" s="16"/>
      <c r="CQS78" s="16"/>
      <c r="CQT78" s="16"/>
      <c r="CQU78" s="16"/>
      <c r="CQV78" s="16"/>
      <c r="CQW78" s="16"/>
      <c r="CQX78" s="16"/>
      <c r="CQY78" s="16"/>
      <c r="CQZ78" s="16"/>
      <c r="CRA78" s="16"/>
      <c r="CRB78" s="16"/>
      <c r="CRC78" s="16"/>
      <c r="CRD78" s="16"/>
      <c r="CRE78" s="16"/>
      <c r="CRF78" s="16"/>
      <c r="CRG78" s="16"/>
      <c r="CRH78" s="16"/>
      <c r="CRI78" s="16"/>
      <c r="CRJ78" s="16"/>
      <c r="CRK78" s="16"/>
      <c r="CRL78" s="16"/>
      <c r="CRM78" s="16"/>
      <c r="CRN78" s="16"/>
      <c r="CRO78" s="16"/>
      <c r="CRP78" s="16"/>
      <c r="CRQ78" s="16"/>
      <c r="CRR78" s="16"/>
      <c r="CRS78" s="16"/>
      <c r="CRT78" s="16"/>
      <c r="CRU78" s="16"/>
      <c r="CRV78" s="16"/>
      <c r="CRW78" s="16"/>
      <c r="CRX78" s="16"/>
      <c r="CRY78" s="16"/>
      <c r="CRZ78" s="16"/>
      <c r="CSA78" s="16"/>
      <c r="CSB78" s="16"/>
      <c r="CSC78" s="16"/>
      <c r="CSD78" s="16"/>
      <c r="CSE78" s="16"/>
      <c r="CSF78" s="16"/>
      <c r="CSG78" s="16"/>
      <c r="CSH78" s="16"/>
      <c r="CSI78" s="16"/>
      <c r="CSJ78" s="16"/>
      <c r="CSK78" s="16"/>
      <c r="CSL78" s="16"/>
      <c r="CSM78" s="16"/>
      <c r="CSN78" s="16"/>
      <c r="CSO78" s="16"/>
      <c r="CSP78" s="16"/>
      <c r="CSQ78" s="16"/>
      <c r="CSR78" s="16"/>
      <c r="CSS78" s="16"/>
      <c r="CST78" s="16"/>
      <c r="CSU78" s="16"/>
      <c r="CSV78" s="16"/>
      <c r="CSW78" s="16"/>
      <c r="CSX78" s="16"/>
      <c r="CSY78" s="16"/>
      <c r="CSZ78" s="16"/>
      <c r="CTA78" s="16"/>
      <c r="CTB78" s="16"/>
      <c r="CTC78" s="16"/>
      <c r="CTD78" s="16"/>
      <c r="CTE78" s="16"/>
      <c r="CTF78" s="16"/>
      <c r="CTG78" s="16"/>
      <c r="CTH78" s="16"/>
      <c r="CTI78" s="16"/>
      <c r="CTJ78" s="16"/>
      <c r="CTK78" s="16"/>
      <c r="CTL78" s="16"/>
      <c r="CTM78" s="16"/>
      <c r="CTN78" s="16"/>
      <c r="CTO78" s="16"/>
      <c r="CTP78" s="16"/>
      <c r="CTQ78" s="16"/>
      <c r="CTR78" s="16"/>
      <c r="CTS78" s="16"/>
      <c r="CTT78" s="16"/>
      <c r="CTU78" s="16"/>
      <c r="CTV78" s="16"/>
      <c r="CTW78" s="16"/>
      <c r="CTX78" s="16"/>
      <c r="CTY78" s="16"/>
      <c r="CTZ78" s="16"/>
      <c r="CUA78" s="16"/>
      <c r="CUB78" s="16"/>
      <c r="CUC78" s="16"/>
      <c r="CUD78" s="16"/>
      <c r="CUE78" s="16"/>
      <c r="CUF78" s="16"/>
      <c r="CUG78" s="16"/>
      <c r="CUH78" s="16"/>
      <c r="CUI78" s="16"/>
      <c r="CUJ78" s="16"/>
      <c r="CUK78" s="16"/>
      <c r="CUL78" s="16"/>
      <c r="CUM78" s="16"/>
      <c r="CUN78" s="16"/>
      <c r="CUO78" s="16"/>
      <c r="CUP78" s="16"/>
      <c r="CUQ78" s="16"/>
      <c r="CUR78" s="16"/>
      <c r="CUS78" s="16"/>
      <c r="CUT78" s="16"/>
      <c r="CUU78" s="16"/>
      <c r="CUV78" s="16"/>
      <c r="CUW78" s="16"/>
      <c r="CUX78" s="16"/>
      <c r="CUY78" s="16"/>
      <c r="CUZ78" s="16"/>
      <c r="CVA78" s="16"/>
      <c r="CVB78" s="16"/>
      <c r="CVC78" s="16"/>
      <c r="CVD78" s="16"/>
      <c r="CVE78" s="16"/>
      <c r="CVF78" s="16"/>
      <c r="CVG78" s="16"/>
      <c r="CVH78" s="16"/>
      <c r="CVI78" s="16"/>
      <c r="CVJ78" s="16"/>
      <c r="CVK78" s="16"/>
      <c r="CVL78" s="16"/>
      <c r="CVM78" s="16"/>
      <c r="CVN78" s="16"/>
      <c r="CVO78" s="16"/>
      <c r="CVP78" s="16"/>
      <c r="CVQ78" s="16"/>
      <c r="CVR78" s="16"/>
      <c r="CVS78" s="16"/>
      <c r="CVT78" s="16"/>
      <c r="CVU78" s="16"/>
      <c r="CVV78" s="16"/>
      <c r="CVW78" s="16"/>
      <c r="CVX78" s="16"/>
      <c r="CVY78" s="16"/>
      <c r="CVZ78" s="16"/>
      <c r="CWA78" s="16"/>
      <c r="CWB78" s="16"/>
      <c r="CWC78" s="16"/>
      <c r="CWD78" s="16"/>
      <c r="CWE78" s="16"/>
      <c r="CWF78" s="16"/>
      <c r="CWG78" s="16"/>
      <c r="CWH78" s="16"/>
      <c r="CWI78" s="16"/>
      <c r="CWJ78" s="16"/>
      <c r="CWK78" s="16"/>
      <c r="CWL78" s="16"/>
      <c r="CWM78" s="16"/>
      <c r="CWN78" s="16"/>
      <c r="CWO78" s="16"/>
      <c r="CWP78" s="16"/>
      <c r="CWQ78" s="16"/>
      <c r="CWR78" s="16"/>
      <c r="CWS78" s="16"/>
      <c r="CWT78" s="16"/>
      <c r="CWU78" s="16"/>
      <c r="CWV78" s="16"/>
      <c r="CWW78" s="16"/>
      <c r="CWX78" s="16"/>
      <c r="CWY78" s="16"/>
      <c r="CWZ78" s="16"/>
      <c r="CXA78" s="16"/>
      <c r="CXB78" s="16"/>
      <c r="CXC78" s="16"/>
      <c r="CXD78" s="16"/>
      <c r="CXE78" s="16"/>
      <c r="CXF78" s="16"/>
      <c r="CXG78" s="16"/>
      <c r="CXH78" s="16"/>
      <c r="CXI78" s="16"/>
      <c r="CXJ78" s="16"/>
      <c r="CXK78" s="16"/>
      <c r="CXL78" s="16"/>
      <c r="CXM78" s="16"/>
      <c r="CXN78" s="16"/>
      <c r="CXO78" s="16"/>
      <c r="CXP78" s="16"/>
      <c r="CXQ78" s="16"/>
      <c r="CXR78" s="16"/>
      <c r="CXS78" s="16"/>
      <c r="CXT78" s="16"/>
      <c r="CXU78" s="16"/>
      <c r="CXV78" s="16"/>
      <c r="CXW78" s="16"/>
      <c r="CXX78" s="16"/>
      <c r="CXY78" s="16"/>
      <c r="CXZ78" s="16"/>
      <c r="CYA78" s="16"/>
      <c r="CYB78" s="16"/>
      <c r="CYC78" s="16"/>
      <c r="CYD78" s="16"/>
      <c r="CYE78" s="16"/>
      <c r="CYF78" s="16"/>
      <c r="CYG78" s="16"/>
      <c r="CYH78" s="16"/>
      <c r="CYI78" s="16"/>
      <c r="CYJ78" s="16"/>
      <c r="CYK78" s="16"/>
      <c r="CYL78" s="16"/>
      <c r="CYM78" s="16"/>
      <c r="CYN78" s="16"/>
      <c r="CYO78" s="16"/>
      <c r="CYP78" s="16"/>
      <c r="CYQ78" s="16"/>
      <c r="CYR78" s="16"/>
      <c r="CYS78" s="16"/>
      <c r="CYT78" s="16"/>
      <c r="CYU78" s="16"/>
      <c r="CYV78" s="16"/>
      <c r="CYW78" s="16"/>
      <c r="CYX78" s="16"/>
      <c r="CYY78" s="16"/>
      <c r="CYZ78" s="16"/>
      <c r="CZA78" s="16"/>
      <c r="CZB78" s="16"/>
      <c r="CZC78" s="16"/>
      <c r="CZD78" s="16"/>
      <c r="CZE78" s="16"/>
      <c r="CZF78" s="16"/>
      <c r="CZG78" s="16"/>
      <c r="CZH78" s="16"/>
      <c r="CZI78" s="16"/>
      <c r="CZJ78" s="16"/>
      <c r="CZK78" s="16"/>
      <c r="CZL78" s="16"/>
      <c r="CZM78" s="16"/>
      <c r="CZN78" s="16"/>
      <c r="CZO78" s="16"/>
      <c r="CZP78" s="16"/>
      <c r="CZQ78" s="16"/>
      <c r="CZR78" s="16"/>
      <c r="CZS78" s="16"/>
      <c r="CZT78" s="16"/>
      <c r="CZU78" s="16"/>
      <c r="CZV78" s="16"/>
      <c r="CZW78" s="16"/>
      <c r="CZX78" s="16"/>
      <c r="CZY78" s="16"/>
      <c r="CZZ78" s="16"/>
      <c r="DAA78" s="16"/>
      <c r="DAB78" s="16"/>
      <c r="DAC78" s="16"/>
      <c r="DAD78" s="16"/>
      <c r="DAE78" s="16"/>
      <c r="DAF78" s="16"/>
      <c r="DAG78" s="16"/>
      <c r="DAH78" s="16"/>
      <c r="DAI78" s="16"/>
      <c r="DAJ78" s="16"/>
      <c r="DAK78" s="16"/>
      <c r="DAL78" s="16"/>
      <c r="DAM78" s="16"/>
      <c r="DAN78" s="16"/>
      <c r="DAO78" s="16"/>
      <c r="DAP78" s="16"/>
      <c r="DAQ78" s="16"/>
      <c r="DAR78" s="16"/>
      <c r="DAS78" s="16"/>
      <c r="DAT78" s="16"/>
      <c r="DAU78" s="16"/>
      <c r="DAV78" s="16"/>
      <c r="DAW78" s="16"/>
      <c r="DAX78" s="16"/>
      <c r="DAY78" s="16"/>
      <c r="DAZ78" s="16"/>
      <c r="DBA78" s="16"/>
      <c r="DBB78" s="16"/>
      <c r="DBC78" s="16"/>
      <c r="DBD78" s="16"/>
      <c r="DBE78" s="16"/>
      <c r="DBF78" s="16"/>
      <c r="DBG78" s="16"/>
      <c r="DBH78" s="16"/>
      <c r="DBI78" s="16"/>
      <c r="DBJ78" s="16"/>
      <c r="DBK78" s="16"/>
      <c r="DBL78" s="16"/>
      <c r="DBM78" s="16"/>
      <c r="DBN78" s="16"/>
      <c r="DBO78" s="16"/>
      <c r="DBP78" s="16"/>
      <c r="DBQ78" s="16"/>
      <c r="DBR78" s="16"/>
      <c r="DBS78" s="16"/>
      <c r="DBT78" s="16"/>
      <c r="DBU78" s="16"/>
      <c r="DBV78" s="16"/>
      <c r="DBW78" s="16"/>
      <c r="DBX78" s="16"/>
      <c r="DBY78" s="16"/>
      <c r="DBZ78" s="16"/>
      <c r="DCA78" s="16"/>
      <c r="DCB78" s="16"/>
      <c r="DCC78" s="16"/>
      <c r="DCD78" s="16"/>
      <c r="DCE78" s="16"/>
      <c r="DCF78" s="16"/>
      <c r="DCG78" s="16"/>
      <c r="DCH78" s="16"/>
      <c r="DCI78" s="16"/>
      <c r="DCJ78" s="16"/>
      <c r="DCK78" s="16"/>
      <c r="DCL78" s="16"/>
      <c r="DCM78" s="16"/>
      <c r="DCN78" s="16"/>
      <c r="DCO78" s="16"/>
      <c r="DCP78" s="16"/>
      <c r="DCQ78" s="16"/>
      <c r="DCR78" s="16"/>
      <c r="DCS78" s="16"/>
      <c r="DCT78" s="16"/>
      <c r="DCU78" s="16"/>
      <c r="DCV78" s="16"/>
      <c r="DCW78" s="16"/>
      <c r="DCX78" s="16"/>
      <c r="DCY78" s="16"/>
      <c r="DCZ78" s="16"/>
      <c r="DDA78" s="16"/>
      <c r="DDB78" s="16"/>
      <c r="DDC78" s="16"/>
      <c r="DDD78" s="16"/>
      <c r="DDE78" s="16"/>
      <c r="DDF78" s="16"/>
      <c r="DDG78" s="16"/>
      <c r="DDH78" s="16"/>
      <c r="DDI78" s="16"/>
      <c r="DDJ78" s="16"/>
      <c r="DDK78" s="16"/>
      <c r="DDL78" s="16"/>
      <c r="DDM78" s="16"/>
      <c r="DDN78" s="16"/>
      <c r="DDO78" s="16"/>
      <c r="DDP78" s="16"/>
      <c r="DDQ78" s="16"/>
      <c r="DDR78" s="16"/>
      <c r="DDS78" s="16"/>
      <c r="DDT78" s="16"/>
      <c r="DDU78" s="16"/>
      <c r="DDV78" s="16"/>
      <c r="DDW78" s="16"/>
      <c r="DDX78" s="16"/>
      <c r="DDY78" s="16"/>
      <c r="DDZ78" s="16"/>
      <c r="DEA78" s="16"/>
      <c r="DEB78" s="16"/>
      <c r="DEC78" s="16"/>
      <c r="DED78" s="16"/>
      <c r="DEE78" s="16"/>
      <c r="DEF78" s="16"/>
      <c r="DEG78" s="16"/>
      <c r="DEH78" s="16"/>
      <c r="DEI78" s="16"/>
      <c r="DEJ78" s="16"/>
      <c r="DEK78" s="16"/>
      <c r="DEL78" s="16"/>
      <c r="DEM78" s="16"/>
      <c r="DEN78" s="16"/>
      <c r="DEO78" s="16"/>
      <c r="DEP78" s="16"/>
      <c r="DEQ78" s="16"/>
      <c r="DER78" s="16"/>
      <c r="DES78" s="16"/>
      <c r="DET78" s="16"/>
      <c r="DEU78" s="16"/>
      <c r="DEV78" s="16"/>
      <c r="DEW78" s="16"/>
      <c r="DEX78" s="16"/>
      <c r="DEY78" s="16"/>
      <c r="DEZ78" s="16"/>
      <c r="DFA78" s="16"/>
      <c r="DFB78" s="16"/>
      <c r="DFC78" s="16"/>
      <c r="DFD78" s="16"/>
      <c r="DFE78" s="16"/>
      <c r="DFF78" s="16"/>
      <c r="DFG78" s="16"/>
      <c r="DFH78" s="16"/>
      <c r="DFI78" s="16"/>
      <c r="DFJ78" s="16"/>
      <c r="DFK78" s="16"/>
      <c r="DFL78" s="16"/>
      <c r="DFM78" s="16"/>
      <c r="DFN78" s="16"/>
      <c r="DFO78" s="16"/>
      <c r="DFP78" s="16"/>
      <c r="DFQ78" s="16"/>
      <c r="DFR78" s="16"/>
      <c r="DFS78" s="16"/>
      <c r="DFT78" s="16"/>
      <c r="DFU78" s="16"/>
      <c r="DFV78" s="16"/>
      <c r="DFW78" s="16"/>
      <c r="DFX78" s="16"/>
      <c r="DFY78" s="16"/>
      <c r="DFZ78" s="16"/>
      <c r="DGA78" s="16"/>
      <c r="DGB78" s="16"/>
      <c r="DGC78" s="16"/>
      <c r="DGD78" s="16"/>
      <c r="DGE78" s="16"/>
      <c r="DGF78" s="16"/>
      <c r="DGG78" s="16"/>
      <c r="DGH78" s="16"/>
      <c r="DGI78" s="16"/>
      <c r="DGJ78" s="16"/>
      <c r="DGK78" s="16"/>
      <c r="DGL78" s="16"/>
      <c r="DGM78" s="16"/>
      <c r="DGN78" s="16"/>
      <c r="DGO78" s="16"/>
      <c r="DGP78" s="16"/>
      <c r="DGQ78" s="16"/>
      <c r="DGR78" s="16"/>
      <c r="DGS78" s="16"/>
      <c r="DGT78" s="16"/>
      <c r="DGU78" s="16"/>
      <c r="DGV78" s="16"/>
      <c r="DGW78" s="16"/>
      <c r="DGX78" s="16"/>
      <c r="DGY78" s="16"/>
      <c r="DGZ78" s="16"/>
      <c r="DHA78" s="16"/>
      <c r="DHB78" s="16"/>
      <c r="DHC78" s="16"/>
      <c r="DHD78" s="16"/>
      <c r="DHE78" s="16"/>
      <c r="DHF78" s="16"/>
      <c r="DHG78" s="16"/>
      <c r="DHH78" s="16"/>
      <c r="DHI78" s="16"/>
      <c r="DHJ78" s="16"/>
      <c r="DHK78" s="16"/>
      <c r="DHL78" s="16"/>
      <c r="DHM78" s="16"/>
      <c r="DHN78" s="16"/>
      <c r="DHO78" s="16"/>
      <c r="DHP78" s="16"/>
      <c r="DHQ78" s="16"/>
      <c r="DHR78" s="16"/>
      <c r="DHS78" s="16"/>
      <c r="DHT78" s="16"/>
      <c r="DHU78" s="16"/>
      <c r="DHV78" s="16"/>
      <c r="DHW78" s="16"/>
      <c r="DHX78" s="16"/>
      <c r="DHY78" s="16"/>
      <c r="DHZ78" s="16"/>
      <c r="DIA78" s="16"/>
      <c r="DIB78" s="16"/>
      <c r="DIC78" s="16"/>
      <c r="DID78" s="16"/>
      <c r="DIE78" s="16"/>
      <c r="DIF78" s="16"/>
      <c r="DIG78" s="16"/>
      <c r="DIH78" s="16"/>
      <c r="DII78" s="16"/>
      <c r="DIJ78" s="16"/>
      <c r="DIK78" s="16"/>
      <c r="DIL78" s="16"/>
      <c r="DIM78" s="16"/>
      <c r="DIN78" s="16"/>
      <c r="DIO78" s="16"/>
      <c r="DIP78" s="16"/>
      <c r="DIQ78" s="16"/>
      <c r="DIR78" s="16"/>
      <c r="DIS78" s="16"/>
      <c r="DIT78" s="16"/>
      <c r="DIU78" s="16"/>
      <c r="DIV78" s="16"/>
      <c r="DIW78" s="16"/>
      <c r="DIX78" s="16"/>
      <c r="DIY78" s="16"/>
      <c r="DIZ78" s="16"/>
      <c r="DJA78" s="16"/>
      <c r="DJB78" s="16"/>
      <c r="DJC78" s="16"/>
      <c r="DJD78" s="16"/>
      <c r="DJE78" s="16"/>
      <c r="DJF78" s="16"/>
      <c r="DJG78" s="16"/>
      <c r="DJH78" s="16"/>
      <c r="DJI78" s="16"/>
      <c r="DJJ78" s="16"/>
      <c r="DJK78" s="16"/>
      <c r="DJL78" s="16"/>
      <c r="DJM78" s="16"/>
      <c r="DJN78" s="16"/>
      <c r="DJO78" s="16"/>
      <c r="DJP78" s="16"/>
      <c r="DJQ78" s="16"/>
      <c r="DJR78" s="16"/>
      <c r="DJS78" s="16"/>
      <c r="DJT78" s="16"/>
      <c r="DJU78" s="16"/>
      <c r="DJV78" s="16"/>
      <c r="DJW78" s="16"/>
      <c r="DJX78" s="16"/>
      <c r="DJY78" s="16"/>
      <c r="DJZ78" s="16"/>
      <c r="DKA78" s="16"/>
      <c r="DKB78" s="16"/>
      <c r="DKC78" s="16"/>
      <c r="DKD78" s="16"/>
      <c r="DKE78" s="16"/>
      <c r="DKF78" s="16"/>
      <c r="DKG78" s="16"/>
      <c r="DKH78" s="16"/>
      <c r="DKI78" s="16"/>
      <c r="DKJ78" s="16"/>
      <c r="DKK78" s="16"/>
      <c r="DKL78" s="16"/>
      <c r="DKM78" s="16"/>
      <c r="DKN78" s="16"/>
      <c r="DKO78" s="16"/>
      <c r="DKP78" s="16"/>
      <c r="DKQ78" s="16"/>
      <c r="DKR78" s="16"/>
      <c r="DKS78" s="16"/>
      <c r="DKT78" s="16"/>
      <c r="DKU78" s="16"/>
      <c r="DKV78" s="16"/>
      <c r="DKW78" s="16"/>
      <c r="DKX78" s="16"/>
      <c r="DKY78" s="16"/>
      <c r="DKZ78" s="16"/>
      <c r="DLA78" s="16"/>
      <c r="DLB78" s="16"/>
      <c r="DLC78" s="16"/>
      <c r="DLD78" s="16"/>
      <c r="DLE78" s="16"/>
      <c r="DLF78" s="16"/>
      <c r="DLG78" s="16"/>
      <c r="DLH78" s="16"/>
      <c r="DLI78" s="16"/>
      <c r="DLJ78" s="16"/>
      <c r="DLK78" s="16"/>
      <c r="DLL78" s="16"/>
      <c r="DLM78" s="16"/>
      <c r="DLN78" s="16"/>
      <c r="DLO78" s="16"/>
      <c r="DLP78" s="16"/>
      <c r="DLQ78" s="16"/>
      <c r="DLR78" s="16"/>
      <c r="DLS78" s="16"/>
      <c r="DLT78" s="16"/>
      <c r="DLU78" s="16"/>
      <c r="DLV78" s="16"/>
      <c r="DLW78" s="16"/>
      <c r="DLX78" s="16"/>
      <c r="DLY78" s="16"/>
      <c r="DLZ78" s="16"/>
      <c r="DMA78" s="16"/>
      <c r="DMB78" s="16"/>
      <c r="DMC78" s="16"/>
      <c r="DMD78" s="16"/>
      <c r="DME78" s="16"/>
      <c r="DMF78" s="16"/>
      <c r="DMG78" s="16"/>
      <c r="DMH78" s="16"/>
      <c r="DMI78" s="16"/>
      <c r="DMJ78" s="16"/>
      <c r="DMK78" s="16"/>
      <c r="DML78" s="16"/>
      <c r="DMM78" s="16"/>
      <c r="DMN78" s="16"/>
      <c r="DMO78" s="16"/>
      <c r="DMP78" s="16"/>
      <c r="DMQ78" s="16"/>
      <c r="DMR78" s="16"/>
      <c r="DMS78" s="16"/>
      <c r="DMT78" s="16"/>
      <c r="DMU78" s="16"/>
      <c r="DMV78" s="16"/>
      <c r="DMW78" s="16"/>
      <c r="DMX78" s="16"/>
      <c r="DMY78" s="16"/>
      <c r="DMZ78" s="16"/>
      <c r="DNA78" s="16"/>
      <c r="DNB78" s="16"/>
      <c r="DNC78" s="16"/>
      <c r="DND78" s="16"/>
      <c r="DNE78" s="16"/>
      <c r="DNF78" s="16"/>
      <c r="DNG78" s="16"/>
      <c r="DNH78" s="16"/>
      <c r="DNI78" s="16"/>
      <c r="DNJ78" s="16"/>
      <c r="DNK78" s="16"/>
      <c r="DNL78" s="16"/>
      <c r="DNM78" s="16"/>
      <c r="DNN78" s="16"/>
      <c r="DNO78" s="16"/>
      <c r="DNP78" s="16"/>
      <c r="DNQ78" s="16"/>
      <c r="DNR78" s="16"/>
      <c r="DNS78" s="16"/>
      <c r="DNT78" s="16"/>
      <c r="DNU78" s="16"/>
      <c r="DNV78" s="16"/>
      <c r="DNW78" s="16"/>
      <c r="DNX78" s="16"/>
      <c r="DNY78" s="16"/>
      <c r="DNZ78" s="16"/>
      <c r="DOA78" s="16"/>
      <c r="DOB78" s="16"/>
      <c r="DOC78" s="16"/>
      <c r="DOD78" s="16"/>
      <c r="DOE78" s="16"/>
      <c r="DOF78" s="16"/>
      <c r="DOG78" s="16"/>
      <c r="DOH78" s="16"/>
      <c r="DOI78" s="16"/>
      <c r="DOJ78" s="16"/>
      <c r="DOK78" s="16"/>
      <c r="DOL78" s="16"/>
      <c r="DOM78" s="16"/>
      <c r="DON78" s="16"/>
      <c r="DOO78" s="16"/>
      <c r="DOP78" s="16"/>
      <c r="DOQ78" s="16"/>
      <c r="DOR78" s="16"/>
      <c r="DOS78" s="16"/>
      <c r="DOT78" s="16"/>
      <c r="DOU78" s="16"/>
      <c r="DOV78" s="16"/>
      <c r="DOW78" s="16"/>
      <c r="DOX78" s="16"/>
      <c r="DOY78" s="16"/>
      <c r="DOZ78" s="16"/>
      <c r="DPA78" s="16"/>
      <c r="DPB78" s="16"/>
      <c r="DPC78" s="16"/>
      <c r="DPD78" s="16"/>
      <c r="DPE78" s="16"/>
      <c r="DPF78" s="16"/>
      <c r="DPG78" s="16"/>
      <c r="DPH78" s="16"/>
      <c r="DPI78" s="16"/>
      <c r="DPJ78" s="16"/>
      <c r="DPK78" s="16"/>
      <c r="DPL78" s="16"/>
      <c r="DPM78" s="16"/>
      <c r="DPN78" s="16"/>
      <c r="DPO78" s="16"/>
      <c r="DPP78" s="16"/>
      <c r="DPQ78" s="16"/>
      <c r="DPR78" s="16"/>
      <c r="DPS78" s="16"/>
      <c r="DPT78" s="16"/>
      <c r="DPU78" s="16"/>
      <c r="DPV78" s="16"/>
      <c r="DPW78" s="16"/>
      <c r="DPX78" s="16"/>
      <c r="DPY78" s="16"/>
      <c r="DPZ78" s="16"/>
      <c r="DQA78" s="16"/>
      <c r="DQB78" s="16"/>
      <c r="DQC78" s="16"/>
      <c r="DQD78" s="16"/>
      <c r="DQE78" s="16"/>
      <c r="DQF78" s="16"/>
      <c r="DQG78" s="16"/>
      <c r="DQH78" s="16"/>
      <c r="DQI78" s="16"/>
      <c r="DQJ78" s="16"/>
      <c r="DQK78" s="16"/>
      <c r="DQL78" s="16"/>
      <c r="DQM78" s="16"/>
      <c r="DQN78" s="16"/>
      <c r="DQO78" s="16"/>
      <c r="DQP78" s="16"/>
      <c r="DQQ78" s="16"/>
      <c r="DQR78" s="16"/>
      <c r="DQS78" s="16"/>
      <c r="DQT78" s="16"/>
      <c r="DQU78" s="16"/>
      <c r="DQV78" s="16"/>
      <c r="DQW78" s="16"/>
      <c r="DQX78" s="16"/>
      <c r="DQY78" s="16"/>
      <c r="DQZ78" s="16"/>
      <c r="DRA78" s="16"/>
      <c r="DRB78" s="16"/>
      <c r="DRC78" s="16"/>
      <c r="DRD78" s="16"/>
      <c r="DRE78" s="16"/>
      <c r="DRF78" s="16"/>
      <c r="DRG78" s="16"/>
      <c r="DRH78" s="16"/>
      <c r="DRI78" s="16"/>
      <c r="DRJ78" s="16"/>
      <c r="DRK78" s="16"/>
      <c r="DRL78" s="16"/>
      <c r="DRM78" s="16"/>
      <c r="DRN78" s="16"/>
      <c r="DRO78" s="16"/>
      <c r="DRP78" s="16"/>
      <c r="DRQ78" s="16"/>
      <c r="DRR78" s="16"/>
      <c r="DRS78" s="16"/>
      <c r="DRT78" s="16"/>
      <c r="DRU78" s="16"/>
      <c r="DRV78" s="16"/>
      <c r="DRW78" s="16"/>
      <c r="DRX78" s="16"/>
      <c r="DRY78" s="16"/>
      <c r="DRZ78" s="16"/>
      <c r="DSA78" s="16"/>
      <c r="DSB78" s="16"/>
      <c r="DSC78" s="16"/>
      <c r="DSD78" s="16"/>
      <c r="DSE78" s="16"/>
      <c r="DSF78" s="16"/>
      <c r="DSG78" s="16"/>
      <c r="DSH78" s="16"/>
      <c r="DSI78" s="16"/>
      <c r="DSJ78" s="16"/>
      <c r="DSK78" s="16"/>
      <c r="DSL78" s="16"/>
      <c r="DSM78" s="16"/>
      <c r="DSN78" s="16"/>
      <c r="DSO78" s="16"/>
      <c r="DSP78" s="16"/>
      <c r="DSQ78" s="16"/>
      <c r="DSR78" s="16"/>
      <c r="DSS78" s="16"/>
      <c r="DST78" s="16"/>
      <c r="DSU78" s="16"/>
      <c r="DSV78" s="16"/>
      <c r="DSW78" s="16"/>
      <c r="DSX78" s="16"/>
      <c r="DSY78" s="16"/>
      <c r="DSZ78" s="16"/>
      <c r="DTA78" s="16"/>
      <c r="DTB78" s="16"/>
      <c r="DTC78" s="16"/>
      <c r="DTD78" s="16"/>
      <c r="DTE78" s="16"/>
      <c r="DTF78" s="16"/>
      <c r="DTG78" s="16"/>
      <c r="DTH78" s="16"/>
      <c r="DTI78" s="16"/>
      <c r="DTJ78" s="16"/>
      <c r="DTK78" s="16"/>
      <c r="DTL78" s="16"/>
      <c r="DTM78" s="16"/>
      <c r="DTN78" s="16"/>
      <c r="DTO78" s="16"/>
      <c r="DTP78" s="16"/>
      <c r="DTQ78" s="16"/>
      <c r="DTR78" s="16"/>
      <c r="DTS78" s="16"/>
      <c r="DTT78" s="16"/>
      <c r="DTU78" s="16"/>
      <c r="DTV78" s="16"/>
      <c r="DTW78" s="16"/>
      <c r="DTX78" s="16"/>
      <c r="DTY78" s="16"/>
      <c r="DTZ78" s="16"/>
      <c r="DUA78" s="16"/>
      <c r="DUB78" s="16"/>
      <c r="DUC78" s="16"/>
      <c r="DUD78" s="16"/>
      <c r="DUE78" s="16"/>
      <c r="DUF78" s="16"/>
      <c r="DUG78" s="16"/>
      <c r="DUH78" s="16"/>
      <c r="DUI78" s="16"/>
      <c r="DUJ78" s="16"/>
      <c r="DUK78" s="16"/>
      <c r="DUL78" s="16"/>
      <c r="DUM78" s="16"/>
      <c r="DUN78" s="16"/>
      <c r="DUO78" s="16"/>
      <c r="DUP78" s="16"/>
      <c r="DUQ78" s="16"/>
      <c r="DUR78" s="16"/>
      <c r="DUS78" s="16"/>
      <c r="DUT78" s="16"/>
      <c r="DUU78" s="16"/>
      <c r="DUV78" s="16"/>
      <c r="DUW78" s="16"/>
      <c r="DUX78" s="16"/>
      <c r="DUY78" s="16"/>
      <c r="DUZ78" s="16"/>
      <c r="DVA78" s="16"/>
      <c r="DVB78" s="16"/>
      <c r="DVC78" s="16"/>
      <c r="DVD78" s="16"/>
      <c r="DVE78" s="16"/>
      <c r="DVF78" s="16"/>
      <c r="DVG78" s="16"/>
      <c r="DVH78" s="16"/>
      <c r="DVI78" s="16"/>
      <c r="DVJ78" s="16"/>
      <c r="DVK78" s="16"/>
      <c r="DVL78" s="16"/>
      <c r="DVM78" s="16"/>
      <c r="DVN78" s="16"/>
      <c r="DVO78" s="16"/>
      <c r="DVP78" s="16"/>
      <c r="DVQ78" s="16"/>
      <c r="DVR78" s="16"/>
      <c r="DVS78" s="16"/>
      <c r="DVT78" s="16"/>
      <c r="DVU78" s="16"/>
      <c r="DVV78" s="16"/>
      <c r="DVW78" s="16"/>
      <c r="DVX78" s="16"/>
      <c r="DVY78" s="16"/>
      <c r="DVZ78" s="16"/>
      <c r="DWA78" s="16"/>
      <c r="DWB78" s="16"/>
      <c r="DWC78" s="16"/>
      <c r="DWD78" s="16"/>
      <c r="DWE78" s="16"/>
      <c r="DWF78" s="16"/>
      <c r="DWG78" s="16"/>
      <c r="DWH78" s="16"/>
      <c r="DWI78" s="16"/>
      <c r="DWJ78" s="16"/>
      <c r="DWK78" s="16"/>
      <c r="DWL78" s="16"/>
      <c r="DWM78" s="16"/>
      <c r="DWN78" s="16"/>
      <c r="DWO78" s="16"/>
      <c r="DWP78" s="16"/>
      <c r="DWQ78" s="16"/>
      <c r="DWR78" s="16"/>
      <c r="DWS78" s="16"/>
      <c r="DWT78" s="16"/>
      <c r="DWU78" s="16"/>
      <c r="DWV78" s="16"/>
      <c r="DWW78" s="16"/>
      <c r="DWX78" s="16"/>
      <c r="DWY78" s="16"/>
      <c r="DWZ78" s="16"/>
      <c r="DXA78" s="16"/>
      <c r="DXB78" s="16"/>
      <c r="DXC78" s="16"/>
      <c r="DXD78" s="16"/>
      <c r="DXE78" s="16"/>
      <c r="DXF78" s="16"/>
      <c r="DXG78" s="16"/>
      <c r="DXH78" s="16"/>
      <c r="DXI78" s="16"/>
      <c r="DXJ78" s="16"/>
      <c r="DXK78" s="16"/>
      <c r="DXL78" s="16"/>
      <c r="DXM78" s="16"/>
      <c r="DXN78" s="16"/>
      <c r="DXO78" s="16"/>
      <c r="DXP78" s="16"/>
      <c r="DXQ78" s="16"/>
      <c r="DXR78" s="16"/>
      <c r="DXS78" s="16"/>
      <c r="DXT78" s="16"/>
      <c r="DXU78" s="16"/>
      <c r="DXV78" s="16"/>
      <c r="DXW78" s="16"/>
      <c r="DXX78" s="16"/>
      <c r="DXY78" s="16"/>
      <c r="DXZ78" s="16"/>
      <c r="DYA78" s="16"/>
      <c r="DYB78" s="16"/>
      <c r="DYC78" s="16"/>
      <c r="DYD78" s="16"/>
      <c r="DYE78" s="16"/>
      <c r="DYF78" s="16"/>
      <c r="DYG78" s="16"/>
      <c r="DYH78" s="16"/>
      <c r="DYI78" s="16"/>
      <c r="DYJ78" s="16"/>
      <c r="DYK78" s="16"/>
      <c r="DYL78" s="16"/>
      <c r="DYM78" s="16"/>
      <c r="DYN78" s="16"/>
      <c r="DYO78" s="16"/>
      <c r="DYP78" s="16"/>
      <c r="DYQ78" s="16"/>
      <c r="DYR78" s="16"/>
      <c r="DYS78" s="16"/>
      <c r="DYT78" s="16"/>
      <c r="DYU78" s="16"/>
      <c r="DYV78" s="16"/>
      <c r="DYW78" s="16"/>
      <c r="DYX78" s="16"/>
      <c r="DYY78" s="16"/>
      <c r="DYZ78" s="16"/>
      <c r="DZA78" s="16"/>
      <c r="DZB78" s="16"/>
      <c r="DZC78" s="16"/>
      <c r="DZD78" s="16"/>
      <c r="DZE78" s="16"/>
      <c r="DZF78" s="16"/>
      <c r="DZG78" s="16"/>
      <c r="DZH78" s="16"/>
      <c r="DZI78" s="16"/>
      <c r="DZJ78" s="16"/>
      <c r="DZK78" s="16"/>
      <c r="DZL78" s="16"/>
      <c r="DZM78" s="16"/>
      <c r="DZN78" s="16"/>
      <c r="DZO78" s="16"/>
      <c r="DZP78" s="16"/>
      <c r="DZQ78" s="16"/>
      <c r="DZR78" s="16"/>
      <c r="DZS78" s="16"/>
      <c r="DZT78" s="16"/>
      <c r="DZU78" s="16"/>
      <c r="DZV78" s="16"/>
      <c r="DZW78" s="16"/>
      <c r="DZX78" s="16"/>
      <c r="DZY78" s="16"/>
      <c r="DZZ78" s="16"/>
      <c r="EAA78" s="16"/>
      <c r="EAB78" s="16"/>
      <c r="EAC78" s="16"/>
      <c r="EAD78" s="16"/>
      <c r="EAE78" s="16"/>
      <c r="EAF78" s="16"/>
      <c r="EAG78" s="16"/>
      <c r="EAH78" s="16"/>
      <c r="EAI78" s="16"/>
      <c r="EAJ78" s="16"/>
      <c r="EAK78" s="16"/>
      <c r="EAL78" s="16"/>
      <c r="EAM78" s="16"/>
      <c r="EAN78" s="16"/>
      <c r="EAO78" s="16"/>
      <c r="EAP78" s="16"/>
      <c r="EAQ78" s="16"/>
      <c r="EAR78" s="16"/>
      <c r="EAS78" s="16"/>
      <c r="EAT78" s="16"/>
      <c r="EAU78" s="16"/>
      <c r="EAV78" s="16"/>
      <c r="EAW78" s="16"/>
      <c r="EAX78" s="16"/>
      <c r="EAY78" s="16"/>
      <c r="EAZ78" s="16"/>
      <c r="EBA78" s="16"/>
      <c r="EBB78" s="16"/>
      <c r="EBC78" s="16"/>
      <c r="EBD78" s="16"/>
      <c r="EBE78" s="16"/>
      <c r="EBF78" s="16"/>
      <c r="EBG78" s="16"/>
      <c r="EBH78" s="16"/>
      <c r="EBI78" s="16"/>
      <c r="EBJ78" s="16"/>
      <c r="EBK78" s="16"/>
      <c r="EBL78" s="16"/>
      <c r="EBM78" s="16"/>
      <c r="EBN78" s="16"/>
      <c r="EBO78" s="16"/>
      <c r="EBP78" s="16"/>
      <c r="EBQ78" s="16"/>
      <c r="EBR78" s="16"/>
      <c r="EBS78" s="16"/>
      <c r="EBT78" s="16"/>
      <c r="EBU78" s="16"/>
      <c r="EBV78" s="16"/>
      <c r="EBW78" s="16"/>
      <c r="EBX78" s="16"/>
      <c r="EBY78" s="16"/>
      <c r="EBZ78" s="16"/>
      <c r="ECA78" s="16"/>
      <c r="ECB78" s="16"/>
      <c r="ECC78" s="16"/>
      <c r="ECD78" s="16"/>
      <c r="ECE78" s="16"/>
      <c r="ECF78" s="16"/>
      <c r="ECG78" s="16"/>
      <c r="ECH78" s="16"/>
      <c r="ECI78" s="16"/>
      <c r="ECJ78" s="16"/>
      <c r="ECK78" s="16"/>
      <c r="ECL78" s="16"/>
      <c r="ECM78" s="16"/>
      <c r="ECN78" s="16"/>
      <c r="ECO78" s="16"/>
      <c r="ECP78" s="16"/>
      <c r="ECQ78" s="16"/>
      <c r="ECR78" s="16"/>
      <c r="ECS78" s="16"/>
      <c r="ECT78" s="16"/>
      <c r="ECU78" s="16"/>
      <c r="ECV78" s="16"/>
      <c r="ECW78" s="16"/>
      <c r="ECX78" s="16"/>
      <c r="ECY78" s="16"/>
      <c r="ECZ78" s="16"/>
      <c r="EDA78" s="16"/>
      <c r="EDB78" s="16"/>
      <c r="EDC78" s="16"/>
      <c r="EDD78" s="16"/>
      <c r="EDE78" s="16"/>
      <c r="EDF78" s="16"/>
      <c r="EDG78" s="16"/>
      <c r="EDH78" s="16"/>
      <c r="EDI78" s="16"/>
      <c r="EDJ78" s="16"/>
      <c r="EDK78" s="16"/>
      <c r="EDL78" s="16"/>
      <c r="EDM78" s="16"/>
      <c r="EDN78" s="16"/>
      <c r="EDO78" s="16"/>
      <c r="EDP78" s="16"/>
      <c r="EDQ78" s="16"/>
      <c r="EDR78" s="16"/>
      <c r="EDS78" s="16"/>
      <c r="EDT78" s="16"/>
      <c r="EDU78" s="16"/>
      <c r="EDV78" s="16"/>
      <c r="EDW78" s="16"/>
      <c r="EDX78" s="16"/>
      <c r="EDY78" s="16"/>
      <c r="EDZ78" s="16"/>
      <c r="EEA78" s="16"/>
      <c r="EEB78" s="16"/>
      <c r="EEC78" s="16"/>
      <c r="EED78" s="16"/>
      <c r="EEE78" s="16"/>
      <c r="EEF78" s="16"/>
      <c r="EEG78" s="16"/>
      <c r="EEH78" s="16"/>
      <c r="EEI78" s="16"/>
      <c r="EEJ78" s="16"/>
      <c r="EEK78" s="16"/>
      <c r="EEL78" s="16"/>
      <c r="EEM78" s="16"/>
      <c r="EEN78" s="16"/>
      <c r="EEO78" s="16"/>
      <c r="EEP78" s="16"/>
      <c r="EEQ78" s="16"/>
      <c r="EER78" s="16"/>
      <c r="EES78" s="16"/>
      <c r="EET78" s="16"/>
      <c r="EEU78" s="16"/>
      <c r="EEV78" s="16"/>
      <c r="EEW78" s="16"/>
      <c r="EEX78" s="16"/>
      <c r="EEY78" s="16"/>
      <c r="EEZ78" s="16"/>
      <c r="EFA78" s="16"/>
      <c r="EFB78" s="16"/>
      <c r="EFC78" s="16"/>
      <c r="EFD78" s="16"/>
      <c r="EFE78" s="16"/>
      <c r="EFF78" s="16"/>
      <c r="EFG78" s="16"/>
      <c r="EFH78" s="16"/>
      <c r="EFI78" s="16"/>
      <c r="EFJ78" s="16"/>
      <c r="EFK78" s="16"/>
      <c r="EFL78" s="16"/>
      <c r="EFM78" s="16"/>
      <c r="EFN78" s="16"/>
      <c r="EFO78" s="16"/>
      <c r="EFP78" s="16"/>
      <c r="EFQ78" s="16"/>
      <c r="EFR78" s="16"/>
      <c r="EFS78" s="16"/>
      <c r="EFT78" s="16"/>
      <c r="EFU78" s="16"/>
      <c r="EFV78" s="16"/>
      <c r="EFW78" s="16"/>
      <c r="EFX78" s="16"/>
      <c r="EFY78" s="16"/>
      <c r="EFZ78" s="16"/>
      <c r="EGA78" s="16"/>
      <c r="EGB78" s="16"/>
      <c r="EGC78" s="16"/>
      <c r="EGD78" s="16"/>
      <c r="EGE78" s="16"/>
      <c r="EGF78" s="16"/>
      <c r="EGG78" s="16"/>
      <c r="EGH78" s="16"/>
      <c r="EGI78" s="16"/>
      <c r="EGJ78" s="16"/>
      <c r="EGK78" s="16"/>
      <c r="EGL78" s="16"/>
      <c r="EGM78" s="16"/>
      <c r="EGN78" s="16"/>
      <c r="EGO78" s="16"/>
      <c r="EGP78" s="16"/>
      <c r="EGQ78" s="16"/>
      <c r="EGR78" s="16"/>
      <c r="EGS78" s="16"/>
      <c r="EGT78" s="16"/>
      <c r="EGU78" s="16"/>
      <c r="EGV78" s="16"/>
      <c r="EGW78" s="16"/>
      <c r="EGX78" s="16"/>
      <c r="EGY78" s="16"/>
      <c r="EGZ78" s="16"/>
      <c r="EHA78" s="16"/>
      <c r="EHB78" s="16"/>
      <c r="EHC78" s="16"/>
      <c r="EHD78" s="16"/>
      <c r="EHE78" s="16"/>
      <c r="EHF78" s="16"/>
      <c r="EHG78" s="16"/>
      <c r="EHH78" s="16"/>
      <c r="EHI78" s="16"/>
      <c r="EHJ78" s="16"/>
      <c r="EHK78" s="16"/>
      <c r="EHL78" s="16"/>
      <c r="EHM78" s="16"/>
      <c r="EHN78" s="16"/>
      <c r="EHO78" s="16"/>
      <c r="EHP78" s="16"/>
      <c r="EHQ78" s="16"/>
      <c r="EHR78" s="16"/>
      <c r="EHS78" s="16"/>
      <c r="EHT78" s="16"/>
      <c r="EHU78" s="16"/>
      <c r="EHV78" s="16"/>
      <c r="EHW78" s="16"/>
      <c r="EHX78" s="16"/>
      <c r="EHY78" s="16"/>
      <c r="EHZ78" s="16"/>
      <c r="EIA78" s="16"/>
      <c r="EIB78" s="16"/>
      <c r="EIC78" s="16"/>
      <c r="EID78" s="16"/>
      <c r="EIE78" s="16"/>
      <c r="EIF78" s="16"/>
      <c r="EIG78" s="16"/>
      <c r="EIH78" s="16"/>
      <c r="EII78" s="16"/>
      <c r="EIJ78" s="16"/>
      <c r="EIK78" s="16"/>
      <c r="EIL78" s="16"/>
      <c r="EIM78" s="16"/>
      <c r="EIN78" s="16"/>
      <c r="EIO78" s="16"/>
      <c r="EIP78" s="16"/>
      <c r="EIQ78" s="16"/>
      <c r="EIR78" s="16"/>
      <c r="EIS78" s="16"/>
      <c r="EIT78" s="16"/>
      <c r="EIU78" s="16"/>
      <c r="EIV78" s="16"/>
      <c r="EIW78" s="16"/>
      <c r="EIX78" s="16"/>
      <c r="EIY78" s="16"/>
      <c r="EIZ78" s="16"/>
      <c r="EJA78" s="16"/>
      <c r="EJB78" s="16"/>
      <c r="EJC78" s="16"/>
      <c r="EJD78" s="16"/>
      <c r="EJE78" s="16"/>
      <c r="EJF78" s="16"/>
      <c r="EJG78" s="16"/>
      <c r="EJH78" s="16"/>
      <c r="EJI78" s="16"/>
      <c r="EJJ78" s="16"/>
      <c r="EJK78" s="16"/>
      <c r="EJL78" s="16"/>
      <c r="EJM78" s="16"/>
      <c r="EJN78" s="16"/>
      <c r="EJO78" s="16"/>
      <c r="EJP78" s="16"/>
      <c r="EJQ78" s="16"/>
      <c r="EJR78" s="16"/>
      <c r="EJS78" s="16"/>
      <c r="EJT78" s="16"/>
      <c r="EJU78" s="16"/>
      <c r="EJV78" s="16"/>
      <c r="EJW78" s="16"/>
      <c r="EJX78" s="16"/>
      <c r="EJY78" s="16"/>
      <c r="EJZ78" s="16"/>
      <c r="EKA78" s="16"/>
      <c r="EKB78" s="16"/>
      <c r="EKC78" s="16"/>
      <c r="EKD78" s="16"/>
      <c r="EKE78" s="16"/>
      <c r="EKF78" s="16"/>
      <c r="EKG78" s="16"/>
      <c r="EKH78" s="16"/>
      <c r="EKI78" s="16"/>
      <c r="EKJ78" s="16"/>
      <c r="EKK78" s="16"/>
      <c r="EKL78" s="16"/>
      <c r="EKM78" s="16"/>
      <c r="EKN78" s="16"/>
      <c r="EKO78" s="16"/>
      <c r="EKP78" s="16"/>
      <c r="EKQ78" s="16"/>
      <c r="EKR78" s="16"/>
      <c r="EKS78" s="16"/>
      <c r="EKT78" s="16"/>
      <c r="EKU78" s="16"/>
      <c r="EKV78" s="16"/>
      <c r="EKW78" s="16"/>
      <c r="EKX78" s="16"/>
      <c r="EKY78" s="16"/>
      <c r="EKZ78" s="16"/>
      <c r="ELA78" s="16"/>
      <c r="ELB78" s="16"/>
      <c r="ELC78" s="16"/>
      <c r="ELD78" s="16"/>
      <c r="ELE78" s="16"/>
      <c r="ELF78" s="16"/>
      <c r="ELG78" s="16"/>
      <c r="ELH78" s="16"/>
      <c r="ELI78" s="16"/>
      <c r="ELJ78" s="16"/>
      <c r="ELK78" s="16"/>
      <c r="ELL78" s="16"/>
      <c r="ELM78" s="16"/>
      <c r="ELN78" s="16"/>
      <c r="ELO78" s="16"/>
      <c r="ELP78" s="16"/>
      <c r="ELQ78" s="16"/>
      <c r="ELR78" s="16"/>
      <c r="ELS78" s="16"/>
      <c r="ELT78" s="16"/>
      <c r="ELU78" s="16"/>
      <c r="ELV78" s="16"/>
      <c r="ELW78" s="16"/>
      <c r="ELX78" s="16"/>
      <c r="ELY78" s="16"/>
      <c r="ELZ78" s="16"/>
      <c r="EMA78" s="16"/>
      <c r="EMB78" s="16"/>
      <c r="EMC78" s="16"/>
      <c r="EMD78" s="16"/>
      <c r="EME78" s="16"/>
      <c r="EMF78" s="16"/>
      <c r="EMG78" s="16"/>
      <c r="EMH78" s="16"/>
      <c r="EMI78" s="16"/>
      <c r="EMJ78" s="16"/>
      <c r="EMK78" s="16"/>
      <c r="EML78" s="16"/>
      <c r="EMM78" s="16"/>
      <c r="EMN78" s="16"/>
      <c r="EMO78" s="16"/>
      <c r="EMP78" s="16"/>
      <c r="EMQ78" s="16"/>
      <c r="EMR78" s="16"/>
      <c r="EMS78" s="16"/>
      <c r="EMT78" s="16"/>
      <c r="EMU78" s="16"/>
      <c r="EMV78" s="16"/>
      <c r="EMW78" s="16"/>
      <c r="EMX78" s="16"/>
      <c r="EMY78" s="16"/>
      <c r="EMZ78" s="16"/>
      <c r="ENA78" s="16"/>
      <c r="ENB78" s="16"/>
      <c r="ENC78" s="16"/>
      <c r="END78" s="16"/>
      <c r="ENE78" s="16"/>
      <c r="ENF78" s="16"/>
      <c r="ENG78" s="16"/>
      <c r="ENH78" s="16"/>
      <c r="ENI78" s="16"/>
      <c r="ENJ78" s="16"/>
      <c r="ENK78" s="16"/>
      <c r="ENL78" s="16"/>
      <c r="ENM78" s="16"/>
      <c r="ENN78" s="16"/>
      <c r="ENO78" s="16"/>
      <c r="ENP78" s="16"/>
      <c r="ENQ78" s="16"/>
      <c r="ENR78" s="16"/>
      <c r="ENS78" s="16"/>
      <c r="ENT78" s="16"/>
      <c r="ENU78" s="16"/>
      <c r="ENV78" s="16"/>
      <c r="ENW78" s="16"/>
      <c r="ENX78" s="16"/>
      <c r="ENY78" s="16"/>
      <c r="ENZ78" s="16"/>
      <c r="EOA78" s="16"/>
      <c r="EOB78" s="16"/>
      <c r="EOC78" s="16"/>
      <c r="EOD78" s="16"/>
      <c r="EOE78" s="16"/>
      <c r="EOF78" s="16"/>
      <c r="EOG78" s="16"/>
      <c r="EOH78" s="16"/>
      <c r="EOI78" s="16"/>
      <c r="EOJ78" s="16"/>
      <c r="EOK78" s="16"/>
      <c r="EOL78" s="16"/>
      <c r="EOM78" s="16"/>
      <c r="EON78" s="16"/>
      <c r="EOO78" s="16"/>
      <c r="EOP78" s="16"/>
      <c r="EOQ78" s="16"/>
      <c r="EOR78" s="16"/>
      <c r="EOS78" s="16"/>
      <c r="EOT78" s="16"/>
      <c r="EOU78" s="16"/>
      <c r="EOV78" s="16"/>
      <c r="EOW78" s="16"/>
      <c r="EOX78" s="16"/>
      <c r="EOY78" s="16"/>
      <c r="EOZ78" s="16"/>
      <c r="EPA78" s="16"/>
      <c r="EPB78" s="16"/>
      <c r="EPC78" s="16"/>
      <c r="EPD78" s="16"/>
      <c r="EPE78" s="16"/>
      <c r="EPF78" s="16"/>
      <c r="EPG78" s="16"/>
      <c r="EPH78" s="16"/>
      <c r="EPI78" s="16"/>
      <c r="EPJ78" s="16"/>
      <c r="EPK78" s="16"/>
      <c r="EPL78" s="16"/>
      <c r="EPM78" s="16"/>
      <c r="EPN78" s="16"/>
      <c r="EPO78" s="16"/>
      <c r="EPP78" s="16"/>
      <c r="EPQ78" s="16"/>
      <c r="EPR78" s="16"/>
      <c r="EPS78" s="16"/>
      <c r="EPT78" s="16"/>
      <c r="EPU78" s="16"/>
      <c r="EPV78" s="16"/>
      <c r="EPW78" s="16"/>
      <c r="EPX78" s="16"/>
      <c r="EPY78" s="16"/>
      <c r="EPZ78" s="16"/>
      <c r="EQA78" s="16"/>
      <c r="EQB78" s="16"/>
      <c r="EQC78" s="16"/>
      <c r="EQD78" s="16"/>
      <c r="EQE78" s="16"/>
      <c r="EQF78" s="16"/>
      <c r="EQG78" s="16"/>
      <c r="EQH78" s="16"/>
      <c r="EQI78" s="16"/>
      <c r="EQJ78" s="16"/>
      <c r="EQK78" s="16"/>
      <c r="EQL78" s="16"/>
      <c r="EQM78" s="16"/>
      <c r="EQN78" s="16"/>
      <c r="EQO78" s="16"/>
      <c r="EQP78" s="16"/>
      <c r="EQQ78" s="16"/>
      <c r="EQR78" s="16"/>
      <c r="EQS78" s="16"/>
      <c r="EQT78" s="16"/>
      <c r="EQU78" s="16"/>
      <c r="EQV78" s="16"/>
      <c r="EQW78" s="16"/>
      <c r="EQX78" s="16"/>
      <c r="EQY78" s="16"/>
      <c r="EQZ78" s="16"/>
      <c r="ERA78" s="16"/>
      <c r="ERB78" s="16"/>
      <c r="ERC78" s="16"/>
      <c r="ERD78" s="16"/>
      <c r="ERE78" s="16"/>
      <c r="ERF78" s="16"/>
      <c r="ERG78" s="16"/>
      <c r="ERH78" s="16"/>
      <c r="ERI78" s="16"/>
      <c r="ERJ78" s="16"/>
      <c r="ERK78" s="16"/>
      <c r="ERL78" s="16"/>
      <c r="ERM78" s="16"/>
      <c r="ERN78" s="16"/>
      <c r="ERO78" s="16"/>
      <c r="ERP78" s="16"/>
      <c r="ERQ78" s="16"/>
      <c r="ERR78" s="16"/>
      <c r="ERS78" s="16"/>
      <c r="ERT78" s="16"/>
      <c r="ERU78" s="16"/>
      <c r="ERV78" s="16"/>
      <c r="ERW78" s="16"/>
      <c r="ERX78" s="16"/>
      <c r="ERY78" s="16"/>
      <c r="ERZ78" s="16"/>
      <c r="ESA78" s="16"/>
      <c r="ESB78" s="16"/>
      <c r="ESC78" s="16"/>
      <c r="ESD78" s="16"/>
      <c r="ESE78" s="16"/>
      <c r="ESF78" s="16"/>
      <c r="ESG78" s="16"/>
      <c r="ESH78" s="16"/>
      <c r="ESI78" s="16"/>
      <c r="ESJ78" s="16"/>
      <c r="ESK78" s="16"/>
      <c r="ESL78" s="16"/>
      <c r="ESM78" s="16"/>
      <c r="ESN78" s="16"/>
      <c r="ESO78" s="16"/>
      <c r="ESP78" s="16"/>
      <c r="ESQ78" s="16"/>
      <c r="ESR78" s="16"/>
      <c r="ESS78" s="16"/>
      <c r="EST78" s="16"/>
      <c r="ESU78" s="16"/>
      <c r="ESV78" s="16"/>
      <c r="ESW78" s="16"/>
      <c r="ESX78" s="16"/>
      <c r="ESY78" s="16"/>
      <c r="ESZ78" s="16"/>
      <c r="ETA78" s="16"/>
      <c r="ETB78" s="16"/>
      <c r="ETC78" s="16"/>
      <c r="ETD78" s="16"/>
      <c r="ETE78" s="16"/>
      <c r="ETF78" s="16"/>
      <c r="ETG78" s="16"/>
      <c r="ETH78" s="16"/>
      <c r="ETI78" s="16"/>
      <c r="ETJ78" s="16"/>
      <c r="ETK78" s="16"/>
      <c r="ETL78" s="16"/>
      <c r="ETM78" s="16"/>
      <c r="ETN78" s="16"/>
      <c r="ETO78" s="16"/>
      <c r="ETP78" s="16"/>
      <c r="ETQ78" s="16"/>
      <c r="ETR78" s="16"/>
      <c r="ETS78" s="16"/>
      <c r="ETT78" s="16"/>
      <c r="ETU78" s="16"/>
      <c r="ETV78" s="16"/>
      <c r="ETW78" s="16"/>
      <c r="ETX78" s="16"/>
      <c r="ETY78" s="16"/>
      <c r="ETZ78" s="16"/>
      <c r="EUA78" s="16"/>
      <c r="EUB78" s="16"/>
      <c r="EUC78" s="16"/>
      <c r="EUD78" s="16"/>
      <c r="EUE78" s="16"/>
      <c r="EUF78" s="16"/>
      <c r="EUG78" s="16"/>
      <c r="EUH78" s="16"/>
      <c r="EUI78" s="16"/>
      <c r="EUJ78" s="16"/>
      <c r="EUK78" s="16"/>
      <c r="EUL78" s="16"/>
      <c r="EUM78" s="16"/>
      <c r="EUN78" s="16"/>
      <c r="EUO78" s="16"/>
      <c r="EUP78" s="16"/>
      <c r="EUQ78" s="16"/>
      <c r="EUR78" s="16"/>
      <c r="EUS78" s="16"/>
      <c r="EUT78" s="16"/>
      <c r="EUU78" s="16"/>
      <c r="EUV78" s="16"/>
      <c r="EUW78" s="16"/>
      <c r="EUX78" s="16"/>
      <c r="EUY78" s="16"/>
      <c r="EUZ78" s="16"/>
      <c r="EVA78" s="16"/>
      <c r="EVB78" s="16"/>
      <c r="EVC78" s="16"/>
      <c r="EVD78" s="16"/>
      <c r="EVE78" s="16"/>
      <c r="EVF78" s="16"/>
      <c r="EVG78" s="16"/>
      <c r="EVH78" s="16"/>
      <c r="EVI78" s="16"/>
      <c r="EVJ78" s="16"/>
      <c r="EVK78" s="16"/>
      <c r="EVL78" s="16"/>
      <c r="EVM78" s="16"/>
      <c r="EVN78" s="16"/>
      <c r="EVO78" s="16"/>
      <c r="EVP78" s="16"/>
      <c r="EVQ78" s="16"/>
      <c r="EVR78" s="16"/>
      <c r="EVS78" s="16"/>
      <c r="EVT78" s="16"/>
      <c r="EVU78" s="16"/>
      <c r="EVV78" s="16"/>
      <c r="EVW78" s="16"/>
      <c r="EVX78" s="16"/>
      <c r="EVY78" s="16"/>
      <c r="EVZ78" s="16"/>
      <c r="EWA78" s="16"/>
      <c r="EWB78" s="16"/>
      <c r="EWC78" s="16"/>
      <c r="EWD78" s="16"/>
      <c r="EWE78" s="16"/>
      <c r="EWF78" s="16"/>
      <c r="EWG78" s="16"/>
      <c r="EWH78" s="16"/>
      <c r="EWI78" s="16"/>
      <c r="EWJ78" s="16"/>
      <c r="EWK78" s="16"/>
      <c r="EWL78" s="16"/>
      <c r="EWM78" s="16"/>
      <c r="EWN78" s="16"/>
      <c r="EWO78" s="16"/>
      <c r="EWP78" s="16"/>
      <c r="EWQ78" s="16"/>
      <c r="EWR78" s="16"/>
      <c r="EWS78" s="16"/>
      <c r="EWT78" s="16"/>
      <c r="EWU78" s="16"/>
      <c r="EWV78" s="16"/>
      <c r="EWW78" s="16"/>
      <c r="EWX78" s="16"/>
      <c r="EWY78" s="16"/>
      <c r="EWZ78" s="16"/>
      <c r="EXA78" s="16"/>
      <c r="EXB78" s="16"/>
      <c r="EXC78" s="16"/>
      <c r="EXD78" s="16"/>
      <c r="EXE78" s="16"/>
      <c r="EXF78" s="16"/>
      <c r="EXG78" s="16"/>
      <c r="EXH78" s="16"/>
      <c r="EXI78" s="16"/>
      <c r="EXJ78" s="16"/>
      <c r="EXK78" s="16"/>
      <c r="EXL78" s="16"/>
      <c r="EXM78" s="16"/>
      <c r="EXN78" s="16"/>
      <c r="EXO78" s="16"/>
      <c r="EXP78" s="16"/>
      <c r="EXQ78" s="16"/>
      <c r="EXR78" s="16"/>
      <c r="EXS78" s="16"/>
      <c r="EXT78" s="16"/>
      <c r="EXU78" s="16"/>
      <c r="EXV78" s="16"/>
      <c r="EXW78" s="16"/>
      <c r="EXX78" s="16"/>
      <c r="EXY78" s="16"/>
      <c r="EXZ78" s="16"/>
      <c r="EYA78" s="16"/>
      <c r="EYB78" s="16"/>
      <c r="EYC78" s="16"/>
      <c r="EYD78" s="16"/>
      <c r="EYE78" s="16"/>
      <c r="EYF78" s="16"/>
      <c r="EYG78" s="16"/>
      <c r="EYH78" s="16"/>
      <c r="EYI78" s="16"/>
      <c r="EYJ78" s="16"/>
      <c r="EYK78" s="16"/>
      <c r="EYL78" s="16"/>
      <c r="EYM78" s="16"/>
      <c r="EYN78" s="16"/>
      <c r="EYO78" s="16"/>
      <c r="EYP78" s="16"/>
      <c r="EYQ78" s="16"/>
      <c r="EYR78" s="16"/>
      <c r="EYS78" s="16"/>
      <c r="EYT78" s="16"/>
      <c r="EYU78" s="16"/>
      <c r="EYV78" s="16"/>
      <c r="EYW78" s="16"/>
      <c r="EYX78" s="16"/>
      <c r="EYY78" s="16"/>
      <c r="EYZ78" s="16"/>
      <c r="EZA78" s="16"/>
      <c r="EZB78" s="16"/>
      <c r="EZC78" s="16"/>
      <c r="EZD78" s="16"/>
      <c r="EZE78" s="16"/>
      <c r="EZF78" s="16"/>
      <c r="EZG78" s="16"/>
      <c r="EZH78" s="16"/>
      <c r="EZI78" s="16"/>
      <c r="EZJ78" s="16"/>
      <c r="EZK78" s="16"/>
      <c r="EZL78" s="16"/>
      <c r="EZM78" s="16"/>
      <c r="EZN78" s="16"/>
      <c r="EZO78" s="16"/>
      <c r="EZP78" s="16"/>
      <c r="EZQ78" s="16"/>
      <c r="EZR78" s="16"/>
      <c r="EZS78" s="16"/>
      <c r="EZT78" s="16"/>
      <c r="EZU78" s="16"/>
      <c r="EZV78" s="16"/>
      <c r="EZW78" s="16"/>
      <c r="EZX78" s="16"/>
      <c r="EZY78" s="16"/>
      <c r="EZZ78" s="16"/>
      <c r="FAA78" s="16"/>
      <c r="FAB78" s="16"/>
      <c r="FAC78" s="16"/>
      <c r="FAD78" s="16"/>
      <c r="FAE78" s="16"/>
      <c r="FAF78" s="16"/>
      <c r="FAG78" s="16"/>
      <c r="FAH78" s="16"/>
      <c r="FAI78" s="16"/>
      <c r="FAJ78" s="16"/>
      <c r="FAK78" s="16"/>
      <c r="FAL78" s="16"/>
      <c r="FAM78" s="16"/>
      <c r="FAN78" s="16"/>
      <c r="FAO78" s="16"/>
      <c r="FAP78" s="16"/>
      <c r="FAQ78" s="16"/>
      <c r="FAR78" s="16"/>
      <c r="FAS78" s="16"/>
      <c r="FAT78" s="16"/>
      <c r="FAU78" s="16"/>
      <c r="FAV78" s="16"/>
      <c r="FAW78" s="16"/>
      <c r="FAX78" s="16"/>
      <c r="FAY78" s="16"/>
      <c r="FAZ78" s="16"/>
      <c r="FBA78" s="16"/>
      <c r="FBB78" s="16"/>
      <c r="FBC78" s="16"/>
      <c r="FBD78" s="16"/>
      <c r="FBE78" s="16"/>
      <c r="FBF78" s="16"/>
      <c r="FBG78" s="16"/>
      <c r="FBH78" s="16"/>
      <c r="FBI78" s="16"/>
      <c r="FBJ78" s="16"/>
      <c r="FBK78" s="16"/>
      <c r="FBL78" s="16"/>
      <c r="FBM78" s="16"/>
      <c r="FBN78" s="16"/>
      <c r="FBO78" s="16"/>
      <c r="FBP78" s="16"/>
      <c r="FBQ78" s="16"/>
      <c r="FBR78" s="16"/>
      <c r="FBS78" s="16"/>
      <c r="FBT78" s="16"/>
      <c r="FBU78" s="16"/>
      <c r="FBV78" s="16"/>
      <c r="FBW78" s="16"/>
      <c r="FBX78" s="16"/>
      <c r="FBY78" s="16"/>
      <c r="FBZ78" s="16"/>
      <c r="FCA78" s="16"/>
      <c r="FCB78" s="16"/>
      <c r="FCC78" s="16"/>
      <c r="FCD78" s="16"/>
      <c r="FCE78" s="16"/>
      <c r="FCF78" s="16"/>
      <c r="FCG78" s="16"/>
      <c r="FCH78" s="16"/>
      <c r="FCI78" s="16"/>
      <c r="FCJ78" s="16"/>
      <c r="FCK78" s="16"/>
      <c r="FCL78" s="16"/>
      <c r="FCM78" s="16"/>
      <c r="FCN78" s="16"/>
      <c r="FCO78" s="16"/>
      <c r="FCP78" s="16"/>
      <c r="FCQ78" s="16"/>
      <c r="FCR78" s="16"/>
      <c r="FCS78" s="16"/>
      <c r="FCT78" s="16"/>
      <c r="FCU78" s="16"/>
      <c r="FCV78" s="16"/>
      <c r="FCW78" s="16"/>
      <c r="FCX78" s="16"/>
      <c r="FCY78" s="16"/>
      <c r="FCZ78" s="16"/>
      <c r="FDA78" s="16"/>
      <c r="FDB78" s="16"/>
      <c r="FDC78" s="16"/>
      <c r="FDD78" s="16"/>
      <c r="FDE78" s="16"/>
      <c r="FDF78" s="16"/>
      <c r="FDG78" s="16"/>
      <c r="FDH78" s="16"/>
      <c r="FDI78" s="16"/>
      <c r="FDJ78" s="16"/>
      <c r="FDK78" s="16"/>
      <c r="FDL78" s="16"/>
      <c r="FDM78" s="16"/>
      <c r="FDN78" s="16"/>
      <c r="FDO78" s="16"/>
      <c r="FDP78" s="16"/>
      <c r="FDQ78" s="16"/>
      <c r="FDR78" s="16"/>
      <c r="FDS78" s="16"/>
      <c r="FDT78" s="16"/>
      <c r="FDU78" s="16"/>
      <c r="FDV78" s="16"/>
      <c r="FDW78" s="16"/>
      <c r="FDX78" s="16"/>
      <c r="FDY78" s="16"/>
      <c r="FDZ78" s="16"/>
      <c r="FEA78" s="16"/>
      <c r="FEB78" s="16"/>
      <c r="FEC78" s="16"/>
      <c r="FED78" s="16"/>
      <c r="FEE78" s="16"/>
      <c r="FEF78" s="16"/>
      <c r="FEG78" s="16"/>
      <c r="FEH78" s="16"/>
      <c r="FEI78" s="16"/>
      <c r="FEJ78" s="16"/>
      <c r="FEK78" s="16"/>
      <c r="FEL78" s="16"/>
      <c r="FEM78" s="16"/>
      <c r="FEN78" s="16"/>
      <c r="FEO78" s="16"/>
      <c r="FEP78" s="16"/>
      <c r="FEQ78" s="16"/>
      <c r="FER78" s="16"/>
      <c r="FES78" s="16"/>
      <c r="FET78" s="16"/>
      <c r="FEU78" s="16"/>
      <c r="FEV78" s="16"/>
      <c r="FEW78" s="16"/>
      <c r="FEX78" s="16"/>
      <c r="FEY78" s="16"/>
      <c r="FEZ78" s="16"/>
      <c r="FFA78" s="16"/>
      <c r="FFB78" s="16"/>
      <c r="FFC78" s="16"/>
      <c r="FFD78" s="16"/>
      <c r="FFE78" s="16"/>
      <c r="FFF78" s="16"/>
      <c r="FFG78" s="16"/>
      <c r="FFH78" s="16"/>
      <c r="FFI78" s="16"/>
      <c r="FFJ78" s="16"/>
      <c r="FFK78" s="16"/>
      <c r="FFL78" s="16"/>
      <c r="FFM78" s="16"/>
      <c r="FFN78" s="16"/>
      <c r="FFO78" s="16"/>
      <c r="FFP78" s="16"/>
      <c r="FFQ78" s="16"/>
      <c r="FFR78" s="16"/>
      <c r="FFS78" s="16"/>
      <c r="FFT78" s="16"/>
      <c r="FFU78" s="16"/>
      <c r="FFV78" s="16"/>
      <c r="FFW78" s="16"/>
      <c r="FFX78" s="16"/>
      <c r="FFY78" s="16"/>
      <c r="FFZ78" s="16"/>
      <c r="FGA78" s="16"/>
      <c r="FGB78" s="16"/>
      <c r="FGC78" s="16"/>
      <c r="FGD78" s="16"/>
      <c r="FGE78" s="16"/>
      <c r="FGF78" s="16"/>
      <c r="FGG78" s="16"/>
      <c r="FGH78" s="16"/>
      <c r="FGI78" s="16"/>
      <c r="FGJ78" s="16"/>
      <c r="FGK78" s="16"/>
      <c r="FGL78" s="16"/>
      <c r="FGM78" s="16"/>
      <c r="FGN78" s="16"/>
      <c r="FGO78" s="16"/>
      <c r="FGP78" s="16"/>
      <c r="FGQ78" s="16"/>
      <c r="FGR78" s="16"/>
      <c r="FGS78" s="16"/>
      <c r="FGT78" s="16"/>
      <c r="FGU78" s="16"/>
      <c r="FGV78" s="16"/>
      <c r="FGW78" s="16"/>
      <c r="FGX78" s="16"/>
      <c r="FGY78" s="16"/>
      <c r="FGZ78" s="16"/>
      <c r="FHA78" s="16"/>
      <c r="FHB78" s="16"/>
      <c r="FHC78" s="16"/>
      <c r="FHD78" s="16"/>
      <c r="FHE78" s="16"/>
      <c r="FHF78" s="16"/>
      <c r="FHG78" s="16"/>
      <c r="FHH78" s="16"/>
      <c r="FHI78" s="16"/>
      <c r="FHJ78" s="16"/>
      <c r="FHK78" s="16"/>
      <c r="FHL78" s="16"/>
      <c r="FHM78" s="16"/>
      <c r="FHN78" s="16"/>
      <c r="FHO78" s="16"/>
      <c r="FHP78" s="16"/>
      <c r="FHQ78" s="16"/>
      <c r="FHR78" s="16"/>
      <c r="FHS78" s="16"/>
      <c r="FHT78" s="16"/>
      <c r="FHU78" s="16"/>
      <c r="FHV78" s="16"/>
      <c r="FHW78" s="16"/>
      <c r="FHX78" s="16"/>
      <c r="FHY78" s="16"/>
      <c r="FHZ78" s="16"/>
      <c r="FIA78" s="16"/>
      <c r="FIB78" s="16"/>
      <c r="FIC78" s="16"/>
      <c r="FID78" s="16"/>
      <c r="FIE78" s="16"/>
      <c r="FIF78" s="16"/>
      <c r="FIG78" s="16"/>
      <c r="FIH78" s="16"/>
      <c r="FII78" s="16"/>
      <c r="FIJ78" s="16"/>
      <c r="FIK78" s="16"/>
      <c r="FIL78" s="16"/>
      <c r="FIM78" s="16"/>
      <c r="FIN78" s="16"/>
      <c r="FIO78" s="16"/>
      <c r="FIP78" s="16"/>
      <c r="FIQ78" s="16"/>
      <c r="FIR78" s="16"/>
      <c r="FIS78" s="16"/>
      <c r="FIT78" s="16"/>
      <c r="FIU78" s="16"/>
      <c r="FIV78" s="16"/>
      <c r="FIW78" s="16"/>
      <c r="FIX78" s="16"/>
      <c r="FIY78" s="16"/>
      <c r="FIZ78" s="16"/>
      <c r="FJA78" s="16"/>
      <c r="FJB78" s="16"/>
      <c r="FJC78" s="16"/>
      <c r="FJD78" s="16"/>
      <c r="FJE78" s="16"/>
      <c r="FJF78" s="16"/>
      <c r="FJG78" s="16"/>
      <c r="FJH78" s="16"/>
      <c r="FJI78" s="16"/>
      <c r="FJJ78" s="16"/>
      <c r="FJK78" s="16"/>
      <c r="FJL78" s="16"/>
      <c r="FJM78" s="16"/>
      <c r="FJN78" s="16"/>
      <c r="FJO78" s="16"/>
      <c r="FJP78" s="16"/>
      <c r="FJQ78" s="16"/>
      <c r="FJR78" s="16"/>
      <c r="FJS78" s="16"/>
      <c r="FJT78" s="16"/>
      <c r="FJU78" s="16"/>
      <c r="FJV78" s="16"/>
      <c r="FJW78" s="16"/>
      <c r="FJX78" s="16"/>
      <c r="FJY78" s="16"/>
      <c r="FJZ78" s="16"/>
      <c r="FKA78" s="16"/>
      <c r="FKB78" s="16"/>
      <c r="FKC78" s="16"/>
      <c r="FKD78" s="16"/>
      <c r="FKE78" s="16"/>
      <c r="FKF78" s="16"/>
      <c r="FKG78" s="16"/>
      <c r="FKH78" s="16"/>
      <c r="FKI78" s="16"/>
      <c r="FKJ78" s="16"/>
      <c r="FKK78" s="16"/>
      <c r="FKL78" s="16"/>
      <c r="FKM78" s="16"/>
      <c r="FKN78" s="16"/>
      <c r="FKO78" s="16"/>
      <c r="FKP78" s="16"/>
      <c r="FKQ78" s="16"/>
      <c r="FKR78" s="16"/>
      <c r="FKS78" s="16"/>
      <c r="FKT78" s="16"/>
      <c r="FKU78" s="16"/>
      <c r="FKV78" s="16"/>
      <c r="FKW78" s="16"/>
      <c r="FKX78" s="16"/>
      <c r="FKY78" s="16"/>
      <c r="FKZ78" s="16"/>
      <c r="FLA78" s="16"/>
      <c r="FLB78" s="16"/>
      <c r="FLC78" s="16"/>
      <c r="FLD78" s="16"/>
      <c r="FLE78" s="16"/>
      <c r="FLF78" s="16"/>
      <c r="FLG78" s="16"/>
      <c r="FLH78" s="16"/>
      <c r="FLI78" s="16"/>
      <c r="FLJ78" s="16"/>
      <c r="FLK78" s="16"/>
      <c r="FLL78" s="16"/>
      <c r="FLM78" s="16"/>
      <c r="FLN78" s="16"/>
      <c r="FLO78" s="16"/>
      <c r="FLP78" s="16"/>
      <c r="FLQ78" s="16"/>
      <c r="FLR78" s="16"/>
      <c r="FLS78" s="16"/>
      <c r="FLT78" s="16"/>
      <c r="FLU78" s="16"/>
      <c r="FLV78" s="16"/>
      <c r="FLW78" s="16"/>
      <c r="FLX78" s="16"/>
      <c r="FLY78" s="16"/>
      <c r="FLZ78" s="16"/>
      <c r="FMA78" s="16"/>
      <c r="FMB78" s="16"/>
      <c r="FMC78" s="16"/>
      <c r="FMD78" s="16"/>
      <c r="FME78" s="16"/>
      <c r="FMF78" s="16"/>
      <c r="FMG78" s="16"/>
      <c r="FMH78" s="16"/>
      <c r="FMI78" s="16"/>
      <c r="FMJ78" s="16"/>
      <c r="FMK78" s="16"/>
      <c r="FML78" s="16"/>
      <c r="FMM78" s="16"/>
      <c r="FMN78" s="16"/>
      <c r="FMO78" s="16"/>
      <c r="FMP78" s="16"/>
      <c r="FMQ78" s="16"/>
      <c r="FMR78" s="16"/>
      <c r="FMS78" s="16"/>
      <c r="FMT78" s="16"/>
      <c r="FMU78" s="16"/>
      <c r="FMV78" s="16"/>
      <c r="FMW78" s="16"/>
      <c r="FMX78" s="16"/>
      <c r="FMY78" s="16"/>
      <c r="FMZ78" s="16"/>
      <c r="FNA78" s="16"/>
      <c r="FNB78" s="16"/>
      <c r="FNC78" s="16"/>
      <c r="FND78" s="16"/>
      <c r="FNE78" s="16"/>
      <c r="FNF78" s="16"/>
      <c r="FNG78" s="16"/>
      <c r="FNH78" s="16"/>
      <c r="FNI78" s="16"/>
      <c r="FNJ78" s="16"/>
      <c r="FNK78" s="16"/>
      <c r="FNL78" s="16"/>
      <c r="FNM78" s="16"/>
      <c r="FNN78" s="16"/>
      <c r="FNO78" s="16"/>
      <c r="FNP78" s="16"/>
      <c r="FNQ78" s="16"/>
      <c r="FNR78" s="16"/>
      <c r="FNS78" s="16"/>
      <c r="FNT78" s="16"/>
      <c r="FNU78" s="16"/>
      <c r="FNV78" s="16"/>
      <c r="FNW78" s="16"/>
      <c r="FNX78" s="16"/>
      <c r="FNY78" s="16"/>
      <c r="FNZ78" s="16"/>
      <c r="FOA78" s="16"/>
      <c r="FOB78" s="16"/>
      <c r="FOC78" s="16"/>
      <c r="FOD78" s="16"/>
      <c r="FOE78" s="16"/>
      <c r="FOF78" s="16"/>
      <c r="FOG78" s="16"/>
      <c r="FOH78" s="16"/>
      <c r="FOI78" s="16"/>
      <c r="FOJ78" s="16"/>
      <c r="FOK78" s="16"/>
      <c r="FOL78" s="16"/>
      <c r="FOM78" s="16"/>
      <c r="FON78" s="16"/>
      <c r="FOO78" s="16"/>
      <c r="FOP78" s="16"/>
      <c r="FOQ78" s="16"/>
      <c r="FOR78" s="16"/>
      <c r="FOS78" s="16"/>
      <c r="FOT78" s="16"/>
      <c r="FOU78" s="16"/>
      <c r="FOV78" s="16"/>
      <c r="FOW78" s="16"/>
      <c r="FOX78" s="16"/>
      <c r="FOY78" s="16"/>
      <c r="FOZ78" s="16"/>
      <c r="FPA78" s="16"/>
      <c r="FPB78" s="16"/>
      <c r="FPC78" s="16"/>
      <c r="FPD78" s="16"/>
      <c r="FPE78" s="16"/>
      <c r="FPF78" s="16"/>
      <c r="FPG78" s="16"/>
      <c r="FPH78" s="16"/>
      <c r="FPI78" s="16"/>
      <c r="FPJ78" s="16"/>
      <c r="FPK78" s="16"/>
      <c r="FPL78" s="16"/>
      <c r="FPM78" s="16"/>
      <c r="FPN78" s="16"/>
      <c r="FPO78" s="16"/>
      <c r="FPP78" s="16"/>
      <c r="FPQ78" s="16"/>
      <c r="FPR78" s="16"/>
      <c r="FPS78" s="16"/>
      <c r="FPT78" s="16"/>
      <c r="FPU78" s="16"/>
      <c r="FPV78" s="16"/>
      <c r="FPW78" s="16"/>
      <c r="FPX78" s="16"/>
      <c r="FPY78" s="16"/>
      <c r="FPZ78" s="16"/>
      <c r="FQA78" s="16"/>
      <c r="FQB78" s="16"/>
      <c r="FQC78" s="16"/>
      <c r="FQD78" s="16"/>
      <c r="FQE78" s="16"/>
      <c r="FQF78" s="16"/>
      <c r="FQG78" s="16"/>
      <c r="FQH78" s="16"/>
      <c r="FQI78" s="16"/>
      <c r="FQJ78" s="16"/>
      <c r="FQK78" s="16"/>
      <c r="FQL78" s="16"/>
      <c r="FQM78" s="16"/>
      <c r="FQN78" s="16"/>
      <c r="FQO78" s="16"/>
      <c r="FQP78" s="16"/>
      <c r="FQQ78" s="16"/>
      <c r="FQR78" s="16"/>
      <c r="FQS78" s="16"/>
      <c r="FQT78" s="16"/>
      <c r="FQU78" s="16"/>
      <c r="FQV78" s="16"/>
      <c r="FQW78" s="16"/>
      <c r="FQX78" s="16"/>
      <c r="FQY78" s="16"/>
      <c r="FQZ78" s="16"/>
      <c r="FRA78" s="16"/>
      <c r="FRB78" s="16"/>
      <c r="FRC78" s="16"/>
      <c r="FRD78" s="16"/>
      <c r="FRE78" s="16"/>
      <c r="FRF78" s="16"/>
      <c r="FRG78" s="16"/>
      <c r="FRH78" s="16"/>
      <c r="FRI78" s="16"/>
      <c r="FRJ78" s="16"/>
      <c r="FRK78" s="16"/>
      <c r="FRL78" s="16"/>
      <c r="FRM78" s="16"/>
      <c r="FRN78" s="16"/>
      <c r="FRO78" s="16"/>
      <c r="FRP78" s="16"/>
      <c r="FRQ78" s="16"/>
      <c r="FRR78" s="16"/>
      <c r="FRS78" s="16"/>
      <c r="FRT78" s="16"/>
      <c r="FRU78" s="16"/>
      <c r="FRV78" s="16"/>
      <c r="FRW78" s="16"/>
      <c r="FRX78" s="16"/>
      <c r="FRY78" s="16"/>
      <c r="FRZ78" s="16"/>
      <c r="FSA78" s="16"/>
      <c r="FSB78" s="16"/>
      <c r="FSC78" s="16"/>
      <c r="FSD78" s="16"/>
      <c r="FSE78" s="16"/>
      <c r="FSF78" s="16"/>
      <c r="FSG78" s="16"/>
      <c r="FSH78" s="16"/>
      <c r="FSI78" s="16"/>
      <c r="FSJ78" s="16"/>
      <c r="FSK78" s="16"/>
      <c r="FSL78" s="16"/>
      <c r="FSM78" s="16"/>
      <c r="FSN78" s="16"/>
      <c r="FSO78" s="16"/>
      <c r="FSP78" s="16"/>
      <c r="FSQ78" s="16"/>
      <c r="FSR78" s="16"/>
      <c r="FSS78" s="16"/>
      <c r="FST78" s="16"/>
      <c r="FSU78" s="16"/>
      <c r="FSV78" s="16"/>
      <c r="FSW78" s="16"/>
      <c r="FSX78" s="16"/>
      <c r="FSY78" s="16"/>
      <c r="FSZ78" s="16"/>
      <c r="FTA78" s="16"/>
      <c r="FTB78" s="16"/>
      <c r="FTC78" s="16"/>
      <c r="FTD78" s="16"/>
      <c r="FTE78" s="16"/>
      <c r="FTF78" s="16"/>
      <c r="FTG78" s="16"/>
      <c r="FTH78" s="16"/>
      <c r="FTI78" s="16"/>
      <c r="FTJ78" s="16"/>
      <c r="FTK78" s="16"/>
      <c r="FTL78" s="16"/>
      <c r="FTM78" s="16"/>
      <c r="FTN78" s="16"/>
      <c r="FTO78" s="16"/>
      <c r="FTP78" s="16"/>
      <c r="FTQ78" s="16"/>
      <c r="FTR78" s="16"/>
      <c r="FTS78" s="16"/>
      <c r="FTT78" s="16"/>
      <c r="FTU78" s="16"/>
      <c r="FTV78" s="16"/>
      <c r="FTW78" s="16"/>
      <c r="FTX78" s="16"/>
      <c r="FTY78" s="16"/>
      <c r="FTZ78" s="16"/>
      <c r="FUA78" s="16"/>
      <c r="FUB78" s="16"/>
      <c r="FUC78" s="16"/>
      <c r="FUD78" s="16"/>
      <c r="FUE78" s="16"/>
      <c r="FUF78" s="16"/>
      <c r="FUG78" s="16"/>
      <c r="FUH78" s="16"/>
      <c r="FUI78" s="16"/>
      <c r="FUJ78" s="16"/>
      <c r="FUK78" s="16"/>
      <c r="FUL78" s="16"/>
      <c r="FUM78" s="16"/>
      <c r="FUN78" s="16"/>
      <c r="FUO78" s="16"/>
      <c r="FUP78" s="16"/>
      <c r="FUQ78" s="16"/>
      <c r="FUR78" s="16"/>
      <c r="FUS78" s="16"/>
      <c r="FUT78" s="16"/>
      <c r="FUU78" s="16"/>
      <c r="FUV78" s="16"/>
      <c r="FUW78" s="16"/>
      <c r="FUX78" s="16"/>
      <c r="FUY78" s="16"/>
      <c r="FUZ78" s="16"/>
      <c r="FVA78" s="16"/>
      <c r="FVB78" s="16"/>
      <c r="FVC78" s="16"/>
      <c r="FVD78" s="16"/>
      <c r="FVE78" s="16"/>
      <c r="FVF78" s="16"/>
      <c r="FVG78" s="16"/>
      <c r="FVH78" s="16"/>
      <c r="FVI78" s="16"/>
      <c r="FVJ78" s="16"/>
      <c r="FVK78" s="16"/>
      <c r="FVL78" s="16"/>
      <c r="FVM78" s="16"/>
      <c r="FVN78" s="16"/>
      <c r="FVO78" s="16"/>
      <c r="FVP78" s="16"/>
      <c r="FVQ78" s="16"/>
      <c r="FVR78" s="16"/>
      <c r="FVS78" s="16"/>
      <c r="FVT78" s="16"/>
      <c r="FVU78" s="16"/>
      <c r="FVV78" s="16"/>
      <c r="FVW78" s="16"/>
      <c r="FVX78" s="16"/>
      <c r="FVY78" s="16"/>
      <c r="FVZ78" s="16"/>
      <c r="FWA78" s="16"/>
      <c r="FWB78" s="16"/>
      <c r="FWC78" s="16"/>
      <c r="FWD78" s="16"/>
      <c r="FWE78" s="16"/>
      <c r="FWF78" s="16"/>
      <c r="FWG78" s="16"/>
      <c r="FWH78" s="16"/>
      <c r="FWI78" s="16"/>
      <c r="FWJ78" s="16"/>
      <c r="FWK78" s="16"/>
      <c r="FWL78" s="16"/>
      <c r="FWM78" s="16"/>
      <c r="FWN78" s="16"/>
      <c r="FWO78" s="16"/>
      <c r="FWP78" s="16"/>
      <c r="FWQ78" s="16"/>
      <c r="FWR78" s="16"/>
      <c r="FWS78" s="16"/>
      <c r="FWT78" s="16"/>
      <c r="FWU78" s="16"/>
      <c r="FWV78" s="16"/>
      <c r="FWW78" s="16"/>
      <c r="FWX78" s="16"/>
      <c r="FWY78" s="16"/>
      <c r="FWZ78" s="16"/>
      <c r="FXA78" s="16"/>
      <c r="FXB78" s="16"/>
      <c r="FXC78" s="16"/>
      <c r="FXD78" s="16"/>
      <c r="FXE78" s="16"/>
      <c r="FXF78" s="16"/>
      <c r="FXG78" s="16"/>
      <c r="FXH78" s="16"/>
      <c r="FXI78" s="16"/>
      <c r="FXJ78" s="16"/>
      <c r="FXK78" s="16"/>
      <c r="FXL78" s="16"/>
      <c r="FXM78" s="16"/>
      <c r="FXN78" s="16"/>
      <c r="FXO78" s="16"/>
      <c r="FXP78" s="16"/>
      <c r="FXQ78" s="16"/>
      <c r="FXR78" s="16"/>
      <c r="FXS78" s="16"/>
      <c r="FXT78" s="16"/>
      <c r="FXU78" s="16"/>
      <c r="FXV78" s="16"/>
      <c r="FXW78" s="16"/>
      <c r="FXX78" s="16"/>
      <c r="FXY78" s="16"/>
      <c r="FXZ78" s="16"/>
      <c r="FYA78" s="16"/>
      <c r="FYB78" s="16"/>
      <c r="FYC78" s="16"/>
      <c r="FYD78" s="16"/>
      <c r="FYE78" s="16"/>
      <c r="FYF78" s="16"/>
      <c r="FYG78" s="16"/>
      <c r="FYH78" s="16"/>
      <c r="FYI78" s="16"/>
      <c r="FYJ78" s="16"/>
      <c r="FYK78" s="16"/>
      <c r="FYL78" s="16"/>
      <c r="FYM78" s="16"/>
      <c r="FYN78" s="16"/>
      <c r="FYO78" s="16"/>
      <c r="FYP78" s="16"/>
      <c r="FYQ78" s="16"/>
      <c r="FYR78" s="16"/>
      <c r="FYS78" s="16"/>
      <c r="FYT78" s="16"/>
      <c r="FYU78" s="16"/>
      <c r="FYV78" s="16"/>
      <c r="FYW78" s="16"/>
      <c r="FYX78" s="16"/>
      <c r="FYY78" s="16"/>
      <c r="FYZ78" s="16"/>
      <c r="FZA78" s="16"/>
      <c r="FZB78" s="16"/>
      <c r="FZC78" s="16"/>
      <c r="FZD78" s="16"/>
      <c r="FZE78" s="16"/>
      <c r="FZF78" s="16"/>
      <c r="FZG78" s="16"/>
      <c r="FZH78" s="16"/>
      <c r="FZI78" s="16"/>
      <c r="FZJ78" s="16"/>
      <c r="FZK78" s="16"/>
      <c r="FZL78" s="16"/>
      <c r="FZM78" s="16"/>
      <c r="FZN78" s="16"/>
      <c r="FZO78" s="16"/>
      <c r="FZP78" s="16"/>
      <c r="FZQ78" s="16"/>
      <c r="FZR78" s="16"/>
      <c r="FZS78" s="16"/>
      <c r="FZT78" s="16"/>
      <c r="FZU78" s="16"/>
      <c r="FZV78" s="16"/>
      <c r="FZW78" s="16"/>
      <c r="FZX78" s="16"/>
      <c r="FZY78" s="16"/>
      <c r="FZZ78" s="16"/>
      <c r="GAA78" s="16"/>
      <c r="GAB78" s="16"/>
      <c r="GAC78" s="16"/>
      <c r="GAD78" s="16"/>
      <c r="GAE78" s="16"/>
      <c r="GAF78" s="16"/>
      <c r="GAG78" s="16"/>
      <c r="GAH78" s="16"/>
      <c r="GAI78" s="16"/>
      <c r="GAJ78" s="16"/>
      <c r="GAK78" s="16"/>
      <c r="GAL78" s="16"/>
      <c r="GAM78" s="16"/>
      <c r="GAN78" s="16"/>
      <c r="GAO78" s="16"/>
      <c r="GAP78" s="16"/>
      <c r="GAQ78" s="16"/>
      <c r="GAR78" s="16"/>
      <c r="GAS78" s="16"/>
      <c r="GAT78" s="16"/>
      <c r="GAU78" s="16"/>
      <c r="GAV78" s="16"/>
      <c r="GAW78" s="16"/>
      <c r="GAX78" s="16"/>
      <c r="GAY78" s="16"/>
      <c r="GAZ78" s="16"/>
      <c r="GBA78" s="16"/>
      <c r="GBB78" s="16"/>
      <c r="GBC78" s="16"/>
      <c r="GBD78" s="16"/>
      <c r="GBE78" s="16"/>
      <c r="GBF78" s="16"/>
      <c r="GBG78" s="16"/>
      <c r="GBH78" s="16"/>
      <c r="GBI78" s="16"/>
      <c r="GBJ78" s="16"/>
      <c r="GBK78" s="16"/>
      <c r="GBL78" s="16"/>
      <c r="GBM78" s="16"/>
      <c r="GBN78" s="16"/>
      <c r="GBO78" s="16"/>
      <c r="GBP78" s="16"/>
      <c r="GBQ78" s="16"/>
      <c r="GBR78" s="16"/>
      <c r="GBS78" s="16"/>
      <c r="GBT78" s="16"/>
      <c r="GBU78" s="16"/>
      <c r="GBV78" s="16"/>
      <c r="GBW78" s="16"/>
      <c r="GBX78" s="16"/>
      <c r="GBY78" s="16"/>
      <c r="GBZ78" s="16"/>
      <c r="GCA78" s="16"/>
      <c r="GCB78" s="16"/>
      <c r="GCC78" s="16"/>
      <c r="GCD78" s="16"/>
      <c r="GCE78" s="16"/>
      <c r="GCF78" s="16"/>
      <c r="GCG78" s="16"/>
      <c r="GCH78" s="16"/>
      <c r="GCI78" s="16"/>
      <c r="GCJ78" s="16"/>
      <c r="GCK78" s="16"/>
      <c r="GCL78" s="16"/>
      <c r="GCM78" s="16"/>
      <c r="GCN78" s="16"/>
      <c r="GCO78" s="16"/>
      <c r="GCP78" s="16"/>
      <c r="GCQ78" s="16"/>
      <c r="GCR78" s="16"/>
      <c r="GCS78" s="16"/>
      <c r="GCT78" s="16"/>
      <c r="GCU78" s="16"/>
      <c r="GCV78" s="16"/>
      <c r="GCW78" s="16"/>
      <c r="GCX78" s="16"/>
      <c r="GCY78" s="16"/>
      <c r="GCZ78" s="16"/>
      <c r="GDA78" s="16"/>
      <c r="GDB78" s="16"/>
      <c r="GDC78" s="16"/>
      <c r="GDD78" s="16"/>
      <c r="GDE78" s="16"/>
      <c r="GDF78" s="16"/>
      <c r="GDG78" s="16"/>
      <c r="GDH78" s="16"/>
      <c r="GDI78" s="16"/>
      <c r="GDJ78" s="16"/>
      <c r="GDK78" s="16"/>
      <c r="GDL78" s="16"/>
      <c r="GDM78" s="16"/>
      <c r="GDN78" s="16"/>
      <c r="GDO78" s="16"/>
      <c r="GDP78" s="16"/>
      <c r="GDQ78" s="16"/>
      <c r="GDR78" s="16"/>
      <c r="GDS78" s="16"/>
      <c r="GDT78" s="16"/>
      <c r="GDU78" s="16"/>
      <c r="GDV78" s="16"/>
      <c r="GDW78" s="16"/>
      <c r="GDX78" s="16"/>
      <c r="GDY78" s="16"/>
      <c r="GDZ78" s="16"/>
      <c r="GEA78" s="16"/>
      <c r="GEB78" s="16"/>
      <c r="GEC78" s="16"/>
      <c r="GED78" s="16"/>
      <c r="GEE78" s="16"/>
      <c r="GEF78" s="16"/>
      <c r="GEG78" s="16"/>
      <c r="GEH78" s="16"/>
      <c r="GEI78" s="16"/>
      <c r="GEJ78" s="16"/>
      <c r="GEK78" s="16"/>
      <c r="GEL78" s="16"/>
      <c r="GEM78" s="16"/>
      <c r="GEN78" s="16"/>
      <c r="GEO78" s="16"/>
      <c r="GEP78" s="16"/>
      <c r="GEQ78" s="16"/>
      <c r="GER78" s="16"/>
      <c r="GES78" s="16"/>
      <c r="GET78" s="16"/>
      <c r="GEU78" s="16"/>
      <c r="GEV78" s="16"/>
      <c r="GEW78" s="16"/>
      <c r="GEX78" s="16"/>
      <c r="GEY78" s="16"/>
      <c r="GEZ78" s="16"/>
      <c r="GFA78" s="16"/>
      <c r="GFB78" s="16"/>
      <c r="GFC78" s="16"/>
      <c r="GFD78" s="16"/>
      <c r="GFE78" s="16"/>
      <c r="GFF78" s="16"/>
      <c r="GFG78" s="16"/>
      <c r="GFH78" s="16"/>
      <c r="GFI78" s="16"/>
      <c r="GFJ78" s="16"/>
      <c r="GFK78" s="16"/>
      <c r="GFL78" s="16"/>
      <c r="GFM78" s="16"/>
      <c r="GFN78" s="16"/>
      <c r="GFO78" s="16"/>
      <c r="GFP78" s="16"/>
      <c r="GFQ78" s="16"/>
      <c r="GFR78" s="16"/>
      <c r="GFS78" s="16"/>
      <c r="GFT78" s="16"/>
      <c r="GFU78" s="16"/>
      <c r="GFV78" s="16"/>
      <c r="GFW78" s="16"/>
      <c r="GFX78" s="16"/>
      <c r="GFY78" s="16"/>
      <c r="GFZ78" s="16"/>
      <c r="GGA78" s="16"/>
      <c r="GGB78" s="16"/>
      <c r="GGC78" s="16"/>
      <c r="GGD78" s="16"/>
      <c r="GGE78" s="16"/>
      <c r="GGF78" s="16"/>
      <c r="GGG78" s="16"/>
      <c r="GGH78" s="16"/>
      <c r="GGI78" s="16"/>
      <c r="GGJ78" s="16"/>
      <c r="GGK78" s="16"/>
      <c r="GGL78" s="16"/>
      <c r="GGM78" s="16"/>
      <c r="GGN78" s="16"/>
      <c r="GGO78" s="16"/>
      <c r="GGP78" s="16"/>
      <c r="GGQ78" s="16"/>
      <c r="GGR78" s="16"/>
      <c r="GGS78" s="16"/>
      <c r="GGT78" s="16"/>
      <c r="GGU78" s="16"/>
      <c r="GGV78" s="16"/>
      <c r="GGW78" s="16"/>
      <c r="GGX78" s="16"/>
      <c r="GGY78" s="16"/>
      <c r="GGZ78" s="16"/>
      <c r="GHA78" s="16"/>
      <c r="GHB78" s="16"/>
      <c r="GHC78" s="16"/>
      <c r="GHD78" s="16"/>
      <c r="GHE78" s="16"/>
      <c r="GHF78" s="16"/>
      <c r="GHG78" s="16"/>
      <c r="GHH78" s="16"/>
      <c r="GHI78" s="16"/>
      <c r="GHJ78" s="16"/>
      <c r="GHK78" s="16"/>
      <c r="GHL78" s="16"/>
      <c r="GHM78" s="16"/>
      <c r="GHN78" s="16"/>
      <c r="GHO78" s="16"/>
      <c r="GHP78" s="16"/>
      <c r="GHQ78" s="16"/>
      <c r="GHR78" s="16"/>
      <c r="GHS78" s="16"/>
      <c r="GHT78" s="16"/>
      <c r="GHU78" s="16"/>
      <c r="GHV78" s="16"/>
      <c r="GHW78" s="16"/>
      <c r="GHX78" s="16"/>
      <c r="GHY78" s="16"/>
      <c r="GHZ78" s="16"/>
      <c r="GIA78" s="16"/>
      <c r="GIB78" s="16"/>
      <c r="GIC78" s="16"/>
      <c r="GID78" s="16"/>
      <c r="GIE78" s="16"/>
      <c r="GIF78" s="16"/>
      <c r="GIG78" s="16"/>
      <c r="GIH78" s="16"/>
      <c r="GII78" s="16"/>
      <c r="GIJ78" s="16"/>
      <c r="GIK78" s="16"/>
      <c r="GIL78" s="16"/>
      <c r="GIM78" s="16"/>
      <c r="GIN78" s="16"/>
      <c r="GIO78" s="16"/>
      <c r="GIP78" s="16"/>
      <c r="GIQ78" s="16"/>
      <c r="GIR78" s="16"/>
      <c r="GIS78" s="16"/>
      <c r="GIT78" s="16"/>
      <c r="GIU78" s="16"/>
      <c r="GIV78" s="16"/>
      <c r="GIW78" s="16"/>
      <c r="GIX78" s="16"/>
      <c r="GIY78" s="16"/>
      <c r="GIZ78" s="16"/>
      <c r="GJA78" s="16"/>
      <c r="GJB78" s="16"/>
      <c r="GJC78" s="16"/>
      <c r="GJD78" s="16"/>
      <c r="GJE78" s="16"/>
      <c r="GJF78" s="16"/>
      <c r="GJG78" s="16"/>
      <c r="GJH78" s="16"/>
      <c r="GJI78" s="16"/>
      <c r="GJJ78" s="16"/>
      <c r="GJK78" s="16"/>
      <c r="GJL78" s="16"/>
      <c r="GJM78" s="16"/>
      <c r="GJN78" s="16"/>
      <c r="GJO78" s="16"/>
      <c r="GJP78" s="16"/>
      <c r="GJQ78" s="16"/>
      <c r="GJR78" s="16"/>
      <c r="GJS78" s="16"/>
      <c r="GJT78" s="16"/>
      <c r="GJU78" s="16"/>
      <c r="GJV78" s="16"/>
      <c r="GJW78" s="16"/>
      <c r="GJX78" s="16"/>
      <c r="GJY78" s="16"/>
      <c r="GJZ78" s="16"/>
      <c r="GKA78" s="16"/>
      <c r="GKB78" s="16"/>
      <c r="GKC78" s="16"/>
      <c r="GKD78" s="16"/>
      <c r="GKE78" s="16"/>
      <c r="GKF78" s="16"/>
      <c r="GKG78" s="16"/>
      <c r="GKH78" s="16"/>
      <c r="GKI78" s="16"/>
      <c r="GKJ78" s="16"/>
      <c r="GKK78" s="16"/>
      <c r="GKL78" s="16"/>
      <c r="GKM78" s="16"/>
      <c r="GKN78" s="16"/>
      <c r="GKO78" s="16"/>
      <c r="GKP78" s="16"/>
      <c r="GKQ78" s="16"/>
      <c r="GKR78" s="16"/>
      <c r="GKS78" s="16"/>
      <c r="GKT78" s="16"/>
      <c r="GKU78" s="16"/>
      <c r="GKV78" s="16"/>
      <c r="GKW78" s="16"/>
      <c r="GKX78" s="16"/>
      <c r="GKY78" s="16"/>
      <c r="GKZ78" s="16"/>
      <c r="GLA78" s="16"/>
      <c r="GLB78" s="16"/>
      <c r="GLC78" s="16"/>
      <c r="GLD78" s="16"/>
      <c r="GLE78" s="16"/>
      <c r="GLF78" s="16"/>
      <c r="GLG78" s="16"/>
      <c r="GLH78" s="16"/>
      <c r="GLI78" s="16"/>
      <c r="GLJ78" s="16"/>
      <c r="GLK78" s="16"/>
      <c r="GLL78" s="16"/>
      <c r="GLM78" s="16"/>
      <c r="GLN78" s="16"/>
      <c r="GLO78" s="16"/>
      <c r="GLP78" s="16"/>
      <c r="GLQ78" s="16"/>
      <c r="GLR78" s="16"/>
      <c r="GLS78" s="16"/>
      <c r="GLT78" s="16"/>
      <c r="GLU78" s="16"/>
      <c r="GLV78" s="16"/>
      <c r="GLW78" s="16"/>
      <c r="GLX78" s="16"/>
      <c r="GLY78" s="16"/>
      <c r="GLZ78" s="16"/>
      <c r="GMA78" s="16"/>
      <c r="GMB78" s="16"/>
      <c r="GMC78" s="16"/>
      <c r="GMD78" s="16"/>
      <c r="GME78" s="16"/>
      <c r="GMF78" s="16"/>
      <c r="GMG78" s="16"/>
      <c r="GMH78" s="16"/>
      <c r="GMI78" s="16"/>
      <c r="GMJ78" s="16"/>
      <c r="GMK78" s="16"/>
      <c r="GML78" s="16"/>
      <c r="GMM78" s="16"/>
      <c r="GMN78" s="16"/>
      <c r="GMO78" s="16"/>
      <c r="GMP78" s="16"/>
      <c r="GMQ78" s="16"/>
      <c r="GMR78" s="16"/>
      <c r="GMS78" s="16"/>
      <c r="GMT78" s="16"/>
      <c r="GMU78" s="16"/>
      <c r="GMV78" s="16"/>
      <c r="GMW78" s="16"/>
      <c r="GMX78" s="16"/>
      <c r="GMY78" s="16"/>
      <c r="GMZ78" s="16"/>
      <c r="GNA78" s="16"/>
      <c r="GNB78" s="16"/>
      <c r="GNC78" s="16"/>
      <c r="GND78" s="16"/>
      <c r="GNE78" s="16"/>
      <c r="GNF78" s="16"/>
      <c r="GNG78" s="16"/>
      <c r="GNH78" s="16"/>
      <c r="GNI78" s="16"/>
      <c r="GNJ78" s="16"/>
      <c r="GNK78" s="16"/>
      <c r="GNL78" s="16"/>
      <c r="GNM78" s="16"/>
      <c r="GNN78" s="16"/>
      <c r="GNO78" s="16"/>
      <c r="GNP78" s="16"/>
      <c r="GNQ78" s="16"/>
      <c r="GNR78" s="16"/>
      <c r="GNS78" s="16"/>
      <c r="GNT78" s="16"/>
      <c r="GNU78" s="16"/>
      <c r="GNV78" s="16"/>
      <c r="GNW78" s="16"/>
      <c r="GNX78" s="16"/>
      <c r="GNY78" s="16"/>
      <c r="GNZ78" s="16"/>
      <c r="GOA78" s="16"/>
      <c r="GOB78" s="16"/>
      <c r="GOC78" s="16"/>
      <c r="GOD78" s="16"/>
      <c r="GOE78" s="16"/>
      <c r="GOF78" s="16"/>
      <c r="GOG78" s="16"/>
      <c r="GOH78" s="16"/>
      <c r="GOI78" s="16"/>
      <c r="GOJ78" s="16"/>
      <c r="GOK78" s="16"/>
      <c r="GOL78" s="16"/>
      <c r="GOM78" s="16"/>
      <c r="GON78" s="16"/>
      <c r="GOO78" s="16"/>
      <c r="GOP78" s="16"/>
      <c r="GOQ78" s="16"/>
      <c r="GOR78" s="16"/>
      <c r="GOS78" s="16"/>
      <c r="GOT78" s="16"/>
      <c r="GOU78" s="16"/>
      <c r="GOV78" s="16"/>
      <c r="GOW78" s="16"/>
      <c r="GOX78" s="16"/>
      <c r="GOY78" s="16"/>
      <c r="GOZ78" s="16"/>
      <c r="GPA78" s="16"/>
      <c r="GPB78" s="16"/>
      <c r="GPC78" s="16"/>
      <c r="GPD78" s="16"/>
      <c r="GPE78" s="16"/>
      <c r="GPF78" s="16"/>
      <c r="GPG78" s="16"/>
      <c r="GPH78" s="16"/>
      <c r="GPI78" s="16"/>
      <c r="GPJ78" s="16"/>
      <c r="GPK78" s="16"/>
      <c r="GPL78" s="16"/>
      <c r="GPM78" s="16"/>
      <c r="GPN78" s="16"/>
      <c r="GPO78" s="16"/>
      <c r="GPP78" s="16"/>
      <c r="GPQ78" s="16"/>
      <c r="GPR78" s="16"/>
      <c r="GPS78" s="16"/>
      <c r="GPT78" s="16"/>
      <c r="GPU78" s="16"/>
      <c r="GPV78" s="16"/>
      <c r="GPW78" s="16"/>
      <c r="GPX78" s="16"/>
      <c r="GPY78" s="16"/>
      <c r="GPZ78" s="16"/>
      <c r="GQA78" s="16"/>
      <c r="GQB78" s="16"/>
      <c r="GQC78" s="16"/>
      <c r="GQD78" s="16"/>
      <c r="GQE78" s="16"/>
      <c r="GQF78" s="16"/>
      <c r="GQG78" s="16"/>
      <c r="GQH78" s="16"/>
      <c r="GQI78" s="16"/>
      <c r="GQJ78" s="16"/>
      <c r="GQK78" s="16"/>
      <c r="GQL78" s="16"/>
      <c r="GQM78" s="16"/>
      <c r="GQN78" s="16"/>
      <c r="GQO78" s="16"/>
      <c r="GQP78" s="16"/>
      <c r="GQQ78" s="16"/>
      <c r="GQR78" s="16"/>
      <c r="GQS78" s="16"/>
      <c r="GQT78" s="16"/>
      <c r="GQU78" s="16"/>
      <c r="GQV78" s="16"/>
      <c r="GQW78" s="16"/>
      <c r="GQX78" s="16"/>
      <c r="GQY78" s="16"/>
      <c r="GQZ78" s="16"/>
      <c r="GRA78" s="16"/>
      <c r="GRB78" s="16"/>
      <c r="GRC78" s="16"/>
      <c r="GRD78" s="16"/>
      <c r="GRE78" s="16"/>
      <c r="GRF78" s="16"/>
      <c r="GRG78" s="16"/>
      <c r="GRH78" s="16"/>
      <c r="GRI78" s="16"/>
      <c r="GRJ78" s="16"/>
      <c r="GRK78" s="16"/>
      <c r="GRL78" s="16"/>
      <c r="GRM78" s="16"/>
      <c r="GRN78" s="16"/>
      <c r="GRO78" s="16"/>
      <c r="GRP78" s="16"/>
      <c r="GRQ78" s="16"/>
      <c r="GRR78" s="16"/>
      <c r="GRS78" s="16"/>
      <c r="GRT78" s="16"/>
      <c r="GRU78" s="16"/>
      <c r="GRV78" s="16"/>
      <c r="GRW78" s="16"/>
      <c r="GRX78" s="16"/>
      <c r="GRY78" s="16"/>
      <c r="GRZ78" s="16"/>
      <c r="GSA78" s="16"/>
      <c r="GSB78" s="16"/>
      <c r="GSC78" s="16"/>
      <c r="GSD78" s="16"/>
      <c r="GSE78" s="16"/>
      <c r="GSF78" s="16"/>
      <c r="GSG78" s="16"/>
      <c r="GSH78" s="16"/>
      <c r="GSI78" s="16"/>
      <c r="GSJ78" s="16"/>
      <c r="GSK78" s="16"/>
      <c r="GSL78" s="16"/>
      <c r="GSM78" s="16"/>
      <c r="GSN78" s="16"/>
      <c r="GSO78" s="16"/>
      <c r="GSP78" s="16"/>
      <c r="GSQ78" s="16"/>
      <c r="GSR78" s="16"/>
      <c r="GSS78" s="16"/>
      <c r="GST78" s="16"/>
      <c r="GSU78" s="16"/>
      <c r="GSV78" s="16"/>
      <c r="GSW78" s="16"/>
      <c r="GSX78" s="16"/>
      <c r="GSY78" s="16"/>
      <c r="GSZ78" s="16"/>
      <c r="GTA78" s="16"/>
      <c r="GTB78" s="16"/>
      <c r="GTC78" s="16"/>
      <c r="GTD78" s="16"/>
      <c r="GTE78" s="16"/>
      <c r="GTF78" s="16"/>
      <c r="GTG78" s="16"/>
      <c r="GTH78" s="16"/>
      <c r="GTI78" s="16"/>
      <c r="GTJ78" s="16"/>
      <c r="GTK78" s="16"/>
      <c r="GTL78" s="16"/>
      <c r="GTM78" s="16"/>
      <c r="GTN78" s="16"/>
      <c r="GTO78" s="16"/>
      <c r="GTP78" s="16"/>
      <c r="GTQ78" s="16"/>
      <c r="GTR78" s="16"/>
      <c r="GTS78" s="16"/>
      <c r="GTT78" s="16"/>
      <c r="GTU78" s="16"/>
      <c r="GTV78" s="16"/>
      <c r="GTW78" s="16"/>
      <c r="GTX78" s="16"/>
      <c r="GTY78" s="16"/>
      <c r="GTZ78" s="16"/>
      <c r="GUA78" s="16"/>
      <c r="GUB78" s="16"/>
      <c r="GUC78" s="16"/>
      <c r="GUD78" s="16"/>
      <c r="GUE78" s="16"/>
      <c r="GUF78" s="16"/>
      <c r="GUG78" s="16"/>
      <c r="GUH78" s="16"/>
      <c r="GUI78" s="16"/>
      <c r="GUJ78" s="16"/>
      <c r="GUK78" s="16"/>
      <c r="GUL78" s="16"/>
      <c r="GUM78" s="16"/>
      <c r="GUN78" s="16"/>
      <c r="GUO78" s="16"/>
      <c r="GUP78" s="16"/>
      <c r="GUQ78" s="16"/>
      <c r="GUR78" s="16"/>
      <c r="GUS78" s="16"/>
      <c r="GUT78" s="16"/>
      <c r="GUU78" s="16"/>
      <c r="GUV78" s="16"/>
      <c r="GUW78" s="16"/>
      <c r="GUX78" s="16"/>
      <c r="GUY78" s="16"/>
      <c r="GUZ78" s="16"/>
      <c r="GVA78" s="16"/>
      <c r="GVB78" s="16"/>
      <c r="GVC78" s="16"/>
      <c r="GVD78" s="16"/>
      <c r="GVE78" s="16"/>
      <c r="GVF78" s="16"/>
      <c r="GVG78" s="16"/>
      <c r="GVH78" s="16"/>
      <c r="GVI78" s="16"/>
      <c r="GVJ78" s="16"/>
      <c r="GVK78" s="16"/>
      <c r="GVL78" s="16"/>
      <c r="GVM78" s="16"/>
      <c r="GVN78" s="16"/>
      <c r="GVO78" s="16"/>
      <c r="GVP78" s="16"/>
      <c r="GVQ78" s="16"/>
      <c r="GVR78" s="16"/>
      <c r="GVS78" s="16"/>
      <c r="GVT78" s="16"/>
      <c r="GVU78" s="16"/>
      <c r="GVV78" s="16"/>
      <c r="GVW78" s="16"/>
      <c r="GVX78" s="16"/>
      <c r="GVY78" s="16"/>
      <c r="GVZ78" s="16"/>
      <c r="GWA78" s="16"/>
      <c r="GWB78" s="16"/>
      <c r="GWC78" s="16"/>
      <c r="GWD78" s="16"/>
      <c r="GWE78" s="16"/>
      <c r="GWF78" s="16"/>
      <c r="GWG78" s="16"/>
      <c r="GWH78" s="16"/>
      <c r="GWI78" s="16"/>
      <c r="GWJ78" s="16"/>
      <c r="GWK78" s="16"/>
      <c r="GWL78" s="16"/>
      <c r="GWM78" s="16"/>
      <c r="GWN78" s="16"/>
      <c r="GWO78" s="16"/>
      <c r="GWP78" s="16"/>
      <c r="GWQ78" s="16"/>
      <c r="GWR78" s="16"/>
      <c r="GWS78" s="16"/>
      <c r="GWT78" s="16"/>
      <c r="GWU78" s="16"/>
      <c r="GWV78" s="16"/>
      <c r="GWW78" s="16"/>
      <c r="GWX78" s="16"/>
      <c r="GWY78" s="16"/>
      <c r="GWZ78" s="16"/>
      <c r="GXA78" s="16"/>
      <c r="GXB78" s="16"/>
      <c r="GXC78" s="16"/>
      <c r="GXD78" s="16"/>
      <c r="GXE78" s="16"/>
      <c r="GXF78" s="16"/>
      <c r="GXG78" s="16"/>
      <c r="GXH78" s="16"/>
      <c r="GXI78" s="16"/>
      <c r="GXJ78" s="16"/>
      <c r="GXK78" s="16"/>
      <c r="GXL78" s="16"/>
      <c r="GXM78" s="16"/>
      <c r="GXN78" s="16"/>
      <c r="GXO78" s="16"/>
      <c r="GXP78" s="16"/>
      <c r="GXQ78" s="16"/>
      <c r="GXR78" s="16"/>
      <c r="GXS78" s="16"/>
      <c r="GXT78" s="16"/>
      <c r="GXU78" s="16"/>
      <c r="GXV78" s="16"/>
      <c r="GXW78" s="16"/>
      <c r="GXX78" s="16"/>
      <c r="GXY78" s="16"/>
      <c r="GXZ78" s="16"/>
      <c r="GYA78" s="16"/>
      <c r="GYB78" s="16"/>
      <c r="GYC78" s="16"/>
      <c r="GYD78" s="16"/>
      <c r="GYE78" s="16"/>
      <c r="GYF78" s="16"/>
      <c r="GYG78" s="16"/>
      <c r="GYH78" s="16"/>
      <c r="GYI78" s="16"/>
      <c r="GYJ78" s="16"/>
      <c r="GYK78" s="16"/>
      <c r="GYL78" s="16"/>
      <c r="GYM78" s="16"/>
      <c r="GYN78" s="16"/>
      <c r="GYO78" s="16"/>
      <c r="GYP78" s="16"/>
      <c r="GYQ78" s="16"/>
      <c r="GYR78" s="16"/>
      <c r="GYS78" s="16"/>
      <c r="GYT78" s="16"/>
      <c r="GYU78" s="16"/>
      <c r="GYV78" s="16"/>
      <c r="GYW78" s="16"/>
      <c r="GYX78" s="16"/>
      <c r="GYY78" s="16"/>
      <c r="GYZ78" s="16"/>
      <c r="GZA78" s="16"/>
      <c r="GZB78" s="16"/>
      <c r="GZC78" s="16"/>
      <c r="GZD78" s="16"/>
      <c r="GZE78" s="16"/>
      <c r="GZF78" s="16"/>
      <c r="GZG78" s="16"/>
      <c r="GZH78" s="16"/>
      <c r="GZI78" s="16"/>
      <c r="GZJ78" s="16"/>
      <c r="GZK78" s="16"/>
      <c r="GZL78" s="16"/>
      <c r="GZM78" s="16"/>
      <c r="GZN78" s="16"/>
      <c r="GZO78" s="16"/>
      <c r="GZP78" s="16"/>
      <c r="GZQ78" s="16"/>
      <c r="GZR78" s="16"/>
      <c r="GZS78" s="16"/>
      <c r="GZT78" s="16"/>
      <c r="GZU78" s="16"/>
      <c r="GZV78" s="16"/>
      <c r="GZW78" s="16"/>
      <c r="GZX78" s="16"/>
      <c r="GZY78" s="16"/>
      <c r="GZZ78" s="16"/>
      <c r="HAA78" s="16"/>
      <c r="HAB78" s="16"/>
      <c r="HAC78" s="16"/>
      <c r="HAD78" s="16"/>
      <c r="HAE78" s="16"/>
      <c r="HAF78" s="16"/>
      <c r="HAG78" s="16"/>
      <c r="HAH78" s="16"/>
      <c r="HAI78" s="16"/>
      <c r="HAJ78" s="16"/>
      <c r="HAK78" s="16"/>
      <c r="HAL78" s="16"/>
      <c r="HAM78" s="16"/>
      <c r="HAN78" s="16"/>
      <c r="HAO78" s="16"/>
      <c r="HAP78" s="16"/>
      <c r="HAQ78" s="16"/>
      <c r="HAR78" s="16"/>
      <c r="HAS78" s="16"/>
      <c r="HAT78" s="16"/>
      <c r="HAU78" s="16"/>
      <c r="HAV78" s="16"/>
      <c r="HAW78" s="16"/>
      <c r="HAX78" s="16"/>
      <c r="HAY78" s="16"/>
      <c r="HAZ78" s="16"/>
      <c r="HBA78" s="16"/>
      <c r="HBB78" s="16"/>
      <c r="HBC78" s="16"/>
      <c r="HBD78" s="16"/>
      <c r="HBE78" s="16"/>
      <c r="HBF78" s="16"/>
      <c r="HBG78" s="16"/>
      <c r="HBH78" s="16"/>
      <c r="HBI78" s="16"/>
      <c r="HBJ78" s="16"/>
      <c r="HBK78" s="16"/>
      <c r="HBL78" s="16"/>
      <c r="HBM78" s="16"/>
      <c r="HBN78" s="16"/>
      <c r="HBO78" s="16"/>
      <c r="HBP78" s="16"/>
      <c r="HBQ78" s="16"/>
      <c r="HBR78" s="16"/>
      <c r="HBS78" s="16"/>
      <c r="HBT78" s="16"/>
      <c r="HBU78" s="16"/>
      <c r="HBV78" s="16"/>
      <c r="HBW78" s="16"/>
      <c r="HBX78" s="16"/>
      <c r="HBY78" s="16"/>
      <c r="HBZ78" s="16"/>
      <c r="HCA78" s="16"/>
      <c r="HCB78" s="16"/>
      <c r="HCC78" s="16"/>
      <c r="HCD78" s="16"/>
      <c r="HCE78" s="16"/>
      <c r="HCF78" s="16"/>
      <c r="HCG78" s="16"/>
      <c r="HCH78" s="16"/>
      <c r="HCI78" s="16"/>
      <c r="HCJ78" s="16"/>
      <c r="HCK78" s="16"/>
      <c r="HCL78" s="16"/>
      <c r="HCM78" s="16"/>
      <c r="HCN78" s="16"/>
      <c r="HCO78" s="16"/>
      <c r="HCP78" s="16"/>
      <c r="HCQ78" s="16"/>
      <c r="HCR78" s="16"/>
      <c r="HCS78" s="16"/>
      <c r="HCT78" s="16"/>
      <c r="HCU78" s="16"/>
      <c r="HCV78" s="16"/>
      <c r="HCW78" s="16"/>
      <c r="HCX78" s="16"/>
      <c r="HCY78" s="16"/>
      <c r="HCZ78" s="16"/>
      <c r="HDA78" s="16"/>
      <c r="HDB78" s="16"/>
      <c r="HDC78" s="16"/>
      <c r="HDD78" s="16"/>
      <c r="HDE78" s="16"/>
      <c r="HDF78" s="16"/>
      <c r="HDG78" s="16"/>
      <c r="HDH78" s="16"/>
      <c r="HDI78" s="16"/>
      <c r="HDJ78" s="16"/>
      <c r="HDK78" s="16"/>
      <c r="HDL78" s="16"/>
      <c r="HDM78" s="16"/>
      <c r="HDN78" s="16"/>
      <c r="HDO78" s="16"/>
      <c r="HDP78" s="16"/>
      <c r="HDQ78" s="16"/>
      <c r="HDR78" s="16"/>
      <c r="HDS78" s="16"/>
      <c r="HDT78" s="16"/>
      <c r="HDU78" s="16"/>
      <c r="HDV78" s="16"/>
      <c r="HDW78" s="16"/>
      <c r="HDX78" s="16"/>
      <c r="HDY78" s="16"/>
      <c r="HDZ78" s="16"/>
      <c r="HEA78" s="16"/>
      <c r="HEB78" s="16"/>
      <c r="HEC78" s="16"/>
      <c r="HED78" s="16"/>
      <c r="HEE78" s="16"/>
      <c r="HEF78" s="16"/>
      <c r="HEG78" s="16"/>
      <c r="HEH78" s="16"/>
      <c r="HEI78" s="16"/>
      <c r="HEJ78" s="16"/>
      <c r="HEK78" s="16"/>
      <c r="HEL78" s="16"/>
      <c r="HEM78" s="16"/>
      <c r="HEN78" s="16"/>
      <c r="HEO78" s="16"/>
      <c r="HEP78" s="16"/>
      <c r="HEQ78" s="16"/>
      <c r="HER78" s="16"/>
      <c r="HES78" s="16"/>
      <c r="HET78" s="16"/>
      <c r="HEU78" s="16"/>
      <c r="HEV78" s="16"/>
      <c r="HEW78" s="16"/>
      <c r="HEX78" s="16"/>
      <c r="HEY78" s="16"/>
      <c r="HEZ78" s="16"/>
      <c r="HFA78" s="16"/>
      <c r="HFB78" s="16"/>
      <c r="HFC78" s="16"/>
      <c r="HFD78" s="16"/>
      <c r="HFE78" s="16"/>
      <c r="HFF78" s="16"/>
      <c r="HFG78" s="16"/>
      <c r="HFH78" s="16"/>
      <c r="HFI78" s="16"/>
      <c r="HFJ78" s="16"/>
      <c r="HFK78" s="16"/>
      <c r="HFL78" s="16"/>
      <c r="HFM78" s="16"/>
      <c r="HFN78" s="16"/>
      <c r="HFO78" s="16"/>
      <c r="HFP78" s="16"/>
      <c r="HFQ78" s="16"/>
      <c r="HFR78" s="16"/>
      <c r="HFS78" s="16"/>
      <c r="HFT78" s="16"/>
      <c r="HFU78" s="16"/>
      <c r="HFV78" s="16"/>
      <c r="HFW78" s="16"/>
      <c r="HFX78" s="16"/>
      <c r="HFY78" s="16"/>
      <c r="HFZ78" s="16"/>
      <c r="HGA78" s="16"/>
      <c r="HGB78" s="16"/>
      <c r="HGC78" s="16"/>
      <c r="HGD78" s="16"/>
      <c r="HGE78" s="16"/>
      <c r="HGF78" s="16"/>
      <c r="HGG78" s="16"/>
      <c r="HGH78" s="16"/>
      <c r="HGI78" s="16"/>
      <c r="HGJ78" s="16"/>
      <c r="HGK78" s="16"/>
      <c r="HGL78" s="16"/>
      <c r="HGM78" s="16"/>
      <c r="HGN78" s="16"/>
      <c r="HGO78" s="16"/>
      <c r="HGP78" s="16"/>
      <c r="HGQ78" s="16"/>
      <c r="HGR78" s="16"/>
      <c r="HGS78" s="16"/>
      <c r="HGT78" s="16"/>
      <c r="HGU78" s="16"/>
      <c r="HGV78" s="16"/>
      <c r="HGW78" s="16"/>
      <c r="HGX78" s="16"/>
      <c r="HGY78" s="16"/>
      <c r="HGZ78" s="16"/>
      <c r="HHA78" s="16"/>
      <c r="HHB78" s="16"/>
      <c r="HHC78" s="16"/>
      <c r="HHD78" s="16"/>
      <c r="HHE78" s="16"/>
      <c r="HHF78" s="16"/>
      <c r="HHG78" s="16"/>
      <c r="HHH78" s="16"/>
      <c r="HHI78" s="16"/>
      <c r="HHJ78" s="16"/>
      <c r="HHK78" s="16"/>
      <c r="HHL78" s="16"/>
      <c r="HHM78" s="16"/>
      <c r="HHN78" s="16"/>
      <c r="HHO78" s="16"/>
      <c r="HHP78" s="16"/>
      <c r="HHQ78" s="16"/>
      <c r="HHR78" s="16"/>
      <c r="HHS78" s="16"/>
      <c r="HHT78" s="16"/>
      <c r="HHU78" s="16"/>
      <c r="HHV78" s="16"/>
      <c r="HHW78" s="16"/>
      <c r="HHX78" s="16"/>
      <c r="HHY78" s="16"/>
      <c r="HHZ78" s="16"/>
      <c r="HIA78" s="16"/>
      <c r="HIB78" s="16"/>
      <c r="HIC78" s="16"/>
      <c r="HID78" s="16"/>
      <c r="HIE78" s="16"/>
      <c r="HIF78" s="16"/>
      <c r="HIG78" s="16"/>
      <c r="HIH78" s="16"/>
      <c r="HII78" s="16"/>
      <c r="HIJ78" s="16"/>
      <c r="HIK78" s="16"/>
      <c r="HIL78" s="16"/>
      <c r="HIM78" s="16"/>
      <c r="HIN78" s="16"/>
      <c r="HIO78" s="16"/>
      <c r="HIP78" s="16"/>
      <c r="HIQ78" s="16"/>
      <c r="HIR78" s="16"/>
      <c r="HIS78" s="16"/>
      <c r="HIT78" s="16"/>
      <c r="HIU78" s="16"/>
      <c r="HIV78" s="16"/>
      <c r="HIW78" s="16"/>
      <c r="HIX78" s="16"/>
      <c r="HIY78" s="16"/>
      <c r="HIZ78" s="16"/>
      <c r="HJA78" s="16"/>
      <c r="HJB78" s="16"/>
      <c r="HJC78" s="16"/>
      <c r="HJD78" s="16"/>
      <c r="HJE78" s="16"/>
      <c r="HJF78" s="16"/>
      <c r="HJG78" s="16"/>
      <c r="HJH78" s="16"/>
      <c r="HJI78" s="16"/>
      <c r="HJJ78" s="16"/>
      <c r="HJK78" s="16"/>
      <c r="HJL78" s="16"/>
      <c r="HJM78" s="16"/>
      <c r="HJN78" s="16"/>
      <c r="HJO78" s="16"/>
      <c r="HJP78" s="16"/>
      <c r="HJQ78" s="16"/>
      <c r="HJR78" s="16"/>
      <c r="HJS78" s="16"/>
      <c r="HJT78" s="16"/>
      <c r="HJU78" s="16"/>
      <c r="HJV78" s="16"/>
      <c r="HJW78" s="16"/>
      <c r="HJX78" s="16"/>
      <c r="HJY78" s="16"/>
      <c r="HJZ78" s="16"/>
      <c r="HKA78" s="16"/>
      <c r="HKB78" s="16"/>
      <c r="HKC78" s="16"/>
      <c r="HKD78" s="16"/>
      <c r="HKE78" s="16"/>
      <c r="HKF78" s="16"/>
      <c r="HKG78" s="16"/>
      <c r="HKH78" s="16"/>
      <c r="HKI78" s="16"/>
      <c r="HKJ78" s="16"/>
      <c r="HKK78" s="16"/>
      <c r="HKL78" s="16"/>
      <c r="HKM78" s="16"/>
      <c r="HKN78" s="16"/>
      <c r="HKO78" s="16"/>
      <c r="HKP78" s="16"/>
      <c r="HKQ78" s="16"/>
      <c r="HKR78" s="16"/>
      <c r="HKS78" s="16"/>
      <c r="HKT78" s="16"/>
      <c r="HKU78" s="16"/>
      <c r="HKV78" s="16"/>
      <c r="HKW78" s="16"/>
      <c r="HKX78" s="16"/>
      <c r="HKY78" s="16"/>
      <c r="HKZ78" s="16"/>
      <c r="HLA78" s="16"/>
      <c r="HLB78" s="16"/>
      <c r="HLC78" s="16"/>
      <c r="HLD78" s="16"/>
      <c r="HLE78" s="16"/>
      <c r="HLF78" s="16"/>
      <c r="HLG78" s="16"/>
      <c r="HLH78" s="16"/>
      <c r="HLI78" s="16"/>
      <c r="HLJ78" s="16"/>
      <c r="HLK78" s="16"/>
      <c r="HLL78" s="16"/>
      <c r="HLM78" s="16"/>
      <c r="HLN78" s="16"/>
      <c r="HLO78" s="16"/>
      <c r="HLP78" s="16"/>
      <c r="HLQ78" s="16"/>
      <c r="HLR78" s="16"/>
      <c r="HLS78" s="16"/>
      <c r="HLT78" s="16"/>
      <c r="HLU78" s="16"/>
      <c r="HLV78" s="16"/>
      <c r="HLW78" s="16"/>
      <c r="HLX78" s="16"/>
      <c r="HLY78" s="16"/>
      <c r="HLZ78" s="16"/>
      <c r="HMA78" s="16"/>
      <c r="HMB78" s="16"/>
      <c r="HMC78" s="16"/>
      <c r="HMD78" s="16"/>
      <c r="HME78" s="16"/>
      <c r="HMF78" s="16"/>
      <c r="HMG78" s="16"/>
      <c r="HMH78" s="16"/>
      <c r="HMI78" s="16"/>
      <c r="HMJ78" s="16"/>
      <c r="HMK78" s="16"/>
      <c r="HML78" s="16"/>
      <c r="HMM78" s="16"/>
      <c r="HMN78" s="16"/>
      <c r="HMO78" s="16"/>
      <c r="HMP78" s="16"/>
      <c r="HMQ78" s="16"/>
      <c r="HMR78" s="16"/>
      <c r="HMS78" s="16"/>
      <c r="HMT78" s="16"/>
      <c r="HMU78" s="16"/>
      <c r="HMV78" s="16"/>
      <c r="HMW78" s="16"/>
      <c r="HMX78" s="16"/>
      <c r="HMY78" s="16"/>
      <c r="HMZ78" s="16"/>
      <c r="HNA78" s="16"/>
      <c r="HNB78" s="16"/>
      <c r="HNC78" s="16"/>
      <c r="HND78" s="16"/>
      <c r="HNE78" s="16"/>
      <c r="HNF78" s="16"/>
      <c r="HNG78" s="16"/>
      <c r="HNH78" s="16"/>
      <c r="HNI78" s="16"/>
      <c r="HNJ78" s="16"/>
      <c r="HNK78" s="16"/>
      <c r="HNL78" s="16"/>
      <c r="HNM78" s="16"/>
      <c r="HNN78" s="16"/>
      <c r="HNO78" s="16"/>
      <c r="HNP78" s="16"/>
      <c r="HNQ78" s="16"/>
      <c r="HNR78" s="16"/>
      <c r="HNS78" s="16"/>
      <c r="HNT78" s="16"/>
      <c r="HNU78" s="16"/>
      <c r="HNV78" s="16"/>
      <c r="HNW78" s="16"/>
      <c r="HNX78" s="16"/>
      <c r="HNY78" s="16"/>
      <c r="HNZ78" s="16"/>
      <c r="HOA78" s="16"/>
      <c r="HOB78" s="16"/>
      <c r="HOC78" s="16"/>
      <c r="HOD78" s="16"/>
      <c r="HOE78" s="16"/>
      <c r="HOF78" s="16"/>
      <c r="HOG78" s="16"/>
      <c r="HOH78" s="16"/>
      <c r="HOI78" s="16"/>
      <c r="HOJ78" s="16"/>
      <c r="HOK78" s="16"/>
      <c r="HOL78" s="16"/>
      <c r="HOM78" s="16"/>
      <c r="HON78" s="16"/>
      <c r="HOO78" s="16"/>
      <c r="HOP78" s="16"/>
      <c r="HOQ78" s="16"/>
      <c r="HOR78" s="16"/>
      <c r="HOS78" s="16"/>
      <c r="HOT78" s="16"/>
      <c r="HOU78" s="16"/>
      <c r="HOV78" s="16"/>
      <c r="HOW78" s="16"/>
      <c r="HOX78" s="16"/>
      <c r="HOY78" s="16"/>
      <c r="HOZ78" s="16"/>
      <c r="HPA78" s="16"/>
      <c r="HPB78" s="16"/>
      <c r="HPC78" s="16"/>
      <c r="HPD78" s="16"/>
      <c r="HPE78" s="16"/>
      <c r="HPF78" s="16"/>
      <c r="HPG78" s="16"/>
      <c r="HPH78" s="16"/>
      <c r="HPI78" s="16"/>
      <c r="HPJ78" s="16"/>
      <c r="HPK78" s="16"/>
      <c r="HPL78" s="16"/>
      <c r="HPM78" s="16"/>
      <c r="HPN78" s="16"/>
      <c r="HPO78" s="16"/>
      <c r="HPP78" s="16"/>
      <c r="HPQ78" s="16"/>
      <c r="HPR78" s="16"/>
      <c r="HPS78" s="16"/>
      <c r="HPT78" s="16"/>
      <c r="HPU78" s="16"/>
      <c r="HPV78" s="16"/>
      <c r="HPW78" s="16"/>
      <c r="HPX78" s="16"/>
      <c r="HPY78" s="16"/>
      <c r="HPZ78" s="16"/>
      <c r="HQA78" s="16"/>
      <c r="HQB78" s="16"/>
      <c r="HQC78" s="16"/>
      <c r="HQD78" s="16"/>
      <c r="HQE78" s="16"/>
      <c r="HQF78" s="16"/>
      <c r="HQG78" s="16"/>
      <c r="HQH78" s="16"/>
      <c r="HQI78" s="16"/>
      <c r="HQJ78" s="16"/>
      <c r="HQK78" s="16"/>
      <c r="HQL78" s="16"/>
      <c r="HQM78" s="16"/>
      <c r="HQN78" s="16"/>
      <c r="HQO78" s="16"/>
      <c r="HQP78" s="16"/>
      <c r="HQQ78" s="16"/>
      <c r="HQR78" s="16"/>
      <c r="HQS78" s="16"/>
      <c r="HQT78" s="16"/>
      <c r="HQU78" s="16"/>
      <c r="HQV78" s="16"/>
      <c r="HQW78" s="16"/>
      <c r="HQX78" s="16"/>
      <c r="HQY78" s="16"/>
      <c r="HQZ78" s="16"/>
      <c r="HRA78" s="16"/>
      <c r="HRB78" s="16"/>
      <c r="HRC78" s="16"/>
      <c r="HRD78" s="16"/>
      <c r="HRE78" s="16"/>
      <c r="HRF78" s="16"/>
      <c r="HRG78" s="16"/>
      <c r="HRH78" s="16"/>
      <c r="HRI78" s="16"/>
      <c r="HRJ78" s="16"/>
      <c r="HRK78" s="16"/>
      <c r="HRL78" s="16"/>
      <c r="HRM78" s="16"/>
      <c r="HRN78" s="16"/>
      <c r="HRO78" s="16"/>
      <c r="HRP78" s="16"/>
      <c r="HRQ78" s="16"/>
      <c r="HRR78" s="16"/>
      <c r="HRS78" s="16"/>
      <c r="HRT78" s="16"/>
      <c r="HRU78" s="16"/>
      <c r="HRV78" s="16"/>
      <c r="HRW78" s="16"/>
      <c r="HRX78" s="16"/>
      <c r="HRY78" s="16"/>
      <c r="HRZ78" s="16"/>
      <c r="HSA78" s="16"/>
      <c r="HSB78" s="16"/>
      <c r="HSC78" s="16"/>
      <c r="HSD78" s="16"/>
      <c r="HSE78" s="16"/>
      <c r="HSF78" s="16"/>
      <c r="HSG78" s="16"/>
      <c r="HSH78" s="16"/>
      <c r="HSI78" s="16"/>
      <c r="HSJ78" s="16"/>
      <c r="HSK78" s="16"/>
      <c r="HSL78" s="16"/>
      <c r="HSM78" s="16"/>
      <c r="HSN78" s="16"/>
      <c r="HSO78" s="16"/>
      <c r="HSP78" s="16"/>
      <c r="HSQ78" s="16"/>
      <c r="HSR78" s="16"/>
      <c r="HSS78" s="16"/>
      <c r="HST78" s="16"/>
      <c r="HSU78" s="16"/>
      <c r="HSV78" s="16"/>
      <c r="HSW78" s="16"/>
      <c r="HSX78" s="16"/>
      <c r="HSY78" s="16"/>
      <c r="HSZ78" s="16"/>
      <c r="HTA78" s="16"/>
      <c r="HTB78" s="16"/>
      <c r="HTC78" s="16"/>
      <c r="HTD78" s="16"/>
      <c r="HTE78" s="16"/>
      <c r="HTF78" s="16"/>
      <c r="HTG78" s="16"/>
      <c r="HTH78" s="16"/>
      <c r="HTI78" s="16"/>
      <c r="HTJ78" s="16"/>
      <c r="HTK78" s="16"/>
      <c r="HTL78" s="16"/>
      <c r="HTM78" s="16"/>
      <c r="HTN78" s="16"/>
      <c r="HTO78" s="16"/>
      <c r="HTP78" s="16"/>
      <c r="HTQ78" s="16"/>
      <c r="HTR78" s="16"/>
      <c r="HTS78" s="16"/>
      <c r="HTT78" s="16"/>
      <c r="HTU78" s="16"/>
      <c r="HTV78" s="16"/>
      <c r="HTW78" s="16"/>
      <c r="HTX78" s="16"/>
      <c r="HTY78" s="16"/>
      <c r="HTZ78" s="16"/>
      <c r="HUA78" s="16"/>
      <c r="HUB78" s="16"/>
      <c r="HUC78" s="16"/>
      <c r="HUD78" s="16"/>
      <c r="HUE78" s="16"/>
      <c r="HUF78" s="16"/>
      <c r="HUG78" s="16"/>
      <c r="HUH78" s="16"/>
      <c r="HUI78" s="16"/>
      <c r="HUJ78" s="16"/>
      <c r="HUK78" s="16"/>
      <c r="HUL78" s="16"/>
      <c r="HUM78" s="16"/>
      <c r="HUN78" s="16"/>
      <c r="HUO78" s="16"/>
      <c r="HUP78" s="16"/>
      <c r="HUQ78" s="16"/>
      <c r="HUR78" s="16"/>
      <c r="HUS78" s="16"/>
      <c r="HUT78" s="16"/>
      <c r="HUU78" s="16"/>
      <c r="HUV78" s="16"/>
      <c r="HUW78" s="16"/>
      <c r="HUX78" s="16"/>
      <c r="HUY78" s="16"/>
      <c r="HUZ78" s="16"/>
      <c r="HVA78" s="16"/>
      <c r="HVB78" s="16"/>
      <c r="HVC78" s="16"/>
      <c r="HVD78" s="16"/>
      <c r="HVE78" s="16"/>
      <c r="HVF78" s="16"/>
      <c r="HVG78" s="16"/>
      <c r="HVH78" s="16"/>
      <c r="HVI78" s="16"/>
      <c r="HVJ78" s="16"/>
      <c r="HVK78" s="16"/>
      <c r="HVL78" s="16"/>
      <c r="HVM78" s="16"/>
      <c r="HVN78" s="16"/>
      <c r="HVO78" s="16"/>
      <c r="HVP78" s="16"/>
      <c r="HVQ78" s="16"/>
      <c r="HVR78" s="16"/>
      <c r="HVS78" s="16"/>
      <c r="HVT78" s="16"/>
      <c r="HVU78" s="16"/>
      <c r="HVV78" s="16"/>
      <c r="HVW78" s="16"/>
      <c r="HVX78" s="16"/>
      <c r="HVY78" s="16"/>
      <c r="HVZ78" s="16"/>
      <c r="HWA78" s="16"/>
      <c r="HWB78" s="16"/>
      <c r="HWC78" s="16"/>
      <c r="HWD78" s="16"/>
      <c r="HWE78" s="16"/>
      <c r="HWF78" s="16"/>
      <c r="HWG78" s="16"/>
      <c r="HWH78" s="16"/>
      <c r="HWI78" s="16"/>
      <c r="HWJ78" s="16"/>
      <c r="HWK78" s="16"/>
      <c r="HWL78" s="16"/>
      <c r="HWM78" s="16"/>
      <c r="HWN78" s="16"/>
      <c r="HWO78" s="16"/>
      <c r="HWP78" s="16"/>
      <c r="HWQ78" s="16"/>
      <c r="HWR78" s="16"/>
      <c r="HWS78" s="16"/>
      <c r="HWT78" s="16"/>
      <c r="HWU78" s="16"/>
      <c r="HWV78" s="16"/>
      <c r="HWW78" s="16"/>
      <c r="HWX78" s="16"/>
      <c r="HWY78" s="16"/>
      <c r="HWZ78" s="16"/>
      <c r="HXA78" s="16"/>
      <c r="HXB78" s="16"/>
      <c r="HXC78" s="16"/>
      <c r="HXD78" s="16"/>
      <c r="HXE78" s="16"/>
      <c r="HXF78" s="16"/>
      <c r="HXG78" s="16"/>
      <c r="HXH78" s="16"/>
      <c r="HXI78" s="16"/>
      <c r="HXJ78" s="16"/>
      <c r="HXK78" s="16"/>
      <c r="HXL78" s="16"/>
      <c r="HXM78" s="16"/>
      <c r="HXN78" s="16"/>
      <c r="HXO78" s="16"/>
      <c r="HXP78" s="16"/>
      <c r="HXQ78" s="16"/>
      <c r="HXR78" s="16"/>
      <c r="HXS78" s="16"/>
      <c r="HXT78" s="16"/>
      <c r="HXU78" s="16"/>
      <c r="HXV78" s="16"/>
      <c r="HXW78" s="16"/>
      <c r="HXX78" s="16"/>
      <c r="HXY78" s="16"/>
      <c r="HXZ78" s="16"/>
      <c r="HYA78" s="16"/>
      <c r="HYB78" s="16"/>
      <c r="HYC78" s="16"/>
      <c r="HYD78" s="16"/>
      <c r="HYE78" s="16"/>
      <c r="HYF78" s="16"/>
      <c r="HYG78" s="16"/>
      <c r="HYH78" s="16"/>
      <c r="HYI78" s="16"/>
      <c r="HYJ78" s="16"/>
      <c r="HYK78" s="16"/>
      <c r="HYL78" s="16"/>
      <c r="HYM78" s="16"/>
      <c r="HYN78" s="16"/>
      <c r="HYO78" s="16"/>
      <c r="HYP78" s="16"/>
      <c r="HYQ78" s="16"/>
      <c r="HYR78" s="16"/>
      <c r="HYS78" s="16"/>
      <c r="HYT78" s="16"/>
      <c r="HYU78" s="16"/>
      <c r="HYV78" s="16"/>
      <c r="HYW78" s="16"/>
      <c r="HYX78" s="16"/>
      <c r="HYY78" s="16"/>
      <c r="HYZ78" s="16"/>
      <c r="HZA78" s="16"/>
      <c r="HZB78" s="16"/>
      <c r="HZC78" s="16"/>
      <c r="HZD78" s="16"/>
      <c r="HZE78" s="16"/>
      <c r="HZF78" s="16"/>
      <c r="HZG78" s="16"/>
      <c r="HZH78" s="16"/>
      <c r="HZI78" s="16"/>
      <c r="HZJ78" s="16"/>
      <c r="HZK78" s="16"/>
      <c r="HZL78" s="16"/>
      <c r="HZM78" s="16"/>
      <c r="HZN78" s="16"/>
      <c r="HZO78" s="16"/>
      <c r="HZP78" s="16"/>
      <c r="HZQ78" s="16"/>
      <c r="HZR78" s="16"/>
      <c r="HZS78" s="16"/>
      <c r="HZT78" s="16"/>
      <c r="HZU78" s="16"/>
      <c r="HZV78" s="16"/>
      <c r="HZW78" s="16"/>
      <c r="HZX78" s="16"/>
      <c r="HZY78" s="16"/>
      <c r="HZZ78" s="16"/>
      <c r="IAA78" s="16"/>
      <c r="IAB78" s="16"/>
      <c r="IAC78" s="16"/>
      <c r="IAD78" s="16"/>
      <c r="IAE78" s="16"/>
      <c r="IAF78" s="16"/>
      <c r="IAG78" s="16"/>
      <c r="IAH78" s="16"/>
      <c r="IAI78" s="16"/>
      <c r="IAJ78" s="16"/>
      <c r="IAK78" s="16"/>
      <c r="IAL78" s="16"/>
      <c r="IAM78" s="16"/>
      <c r="IAN78" s="16"/>
      <c r="IAO78" s="16"/>
      <c r="IAP78" s="16"/>
      <c r="IAQ78" s="16"/>
      <c r="IAR78" s="16"/>
      <c r="IAS78" s="16"/>
      <c r="IAT78" s="16"/>
      <c r="IAU78" s="16"/>
      <c r="IAV78" s="16"/>
      <c r="IAW78" s="16"/>
      <c r="IAX78" s="16"/>
      <c r="IAY78" s="16"/>
      <c r="IAZ78" s="16"/>
      <c r="IBA78" s="16"/>
      <c r="IBB78" s="16"/>
      <c r="IBC78" s="16"/>
      <c r="IBD78" s="16"/>
      <c r="IBE78" s="16"/>
      <c r="IBF78" s="16"/>
      <c r="IBG78" s="16"/>
      <c r="IBH78" s="16"/>
      <c r="IBI78" s="16"/>
      <c r="IBJ78" s="16"/>
      <c r="IBK78" s="16"/>
      <c r="IBL78" s="16"/>
      <c r="IBM78" s="16"/>
      <c r="IBN78" s="16"/>
      <c r="IBO78" s="16"/>
      <c r="IBP78" s="16"/>
      <c r="IBQ78" s="16"/>
      <c r="IBR78" s="16"/>
      <c r="IBS78" s="16"/>
      <c r="IBT78" s="16"/>
      <c r="IBU78" s="16"/>
      <c r="IBV78" s="16"/>
      <c r="IBW78" s="16"/>
      <c r="IBX78" s="16"/>
      <c r="IBY78" s="16"/>
      <c r="IBZ78" s="16"/>
      <c r="ICA78" s="16"/>
      <c r="ICB78" s="16"/>
      <c r="ICC78" s="16"/>
      <c r="ICD78" s="16"/>
      <c r="ICE78" s="16"/>
      <c r="ICF78" s="16"/>
      <c r="ICG78" s="16"/>
      <c r="ICH78" s="16"/>
      <c r="ICI78" s="16"/>
      <c r="ICJ78" s="16"/>
      <c r="ICK78" s="16"/>
      <c r="ICL78" s="16"/>
      <c r="ICM78" s="16"/>
      <c r="ICN78" s="16"/>
      <c r="ICO78" s="16"/>
      <c r="ICP78" s="16"/>
      <c r="ICQ78" s="16"/>
      <c r="ICR78" s="16"/>
      <c r="ICS78" s="16"/>
      <c r="ICT78" s="16"/>
      <c r="ICU78" s="16"/>
      <c r="ICV78" s="16"/>
      <c r="ICW78" s="16"/>
      <c r="ICX78" s="16"/>
      <c r="ICY78" s="16"/>
      <c r="ICZ78" s="16"/>
      <c r="IDA78" s="16"/>
      <c r="IDB78" s="16"/>
      <c r="IDC78" s="16"/>
      <c r="IDD78" s="16"/>
      <c r="IDE78" s="16"/>
      <c r="IDF78" s="16"/>
      <c r="IDG78" s="16"/>
      <c r="IDH78" s="16"/>
      <c r="IDI78" s="16"/>
      <c r="IDJ78" s="16"/>
      <c r="IDK78" s="16"/>
      <c r="IDL78" s="16"/>
      <c r="IDM78" s="16"/>
      <c r="IDN78" s="16"/>
      <c r="IDO78" s="16"/>
      <c r="IDP78" s="16"/>
      <c r="IDQ78" s="16"/>
      <c r="IDR78" s="16"/>
      <c r="IDS78" s="16"/>
      <c r="IDT78" s="16"/>
      <c r="IDU78" s="16"/>
      <c r="IDV78" s="16"/>
      <c r="IDW78" s="16"/>
      <c r="IDX78" s="16"/>
      <c r="IDY78" s="16"/>
      <c r="IDZ78" s="16"/>
      <c r="IEA78" s="16"/>
      <c r="IEB78" s="16"/>
      <c r="IEC78" s="16"/>
      <c r="IED78" s="16"/>
      <c r="IEE78" s="16"/>
      <c r="IEF78" s="16"/>
      <c r="IEG78" s="16"/>
      <c r="IEH78" s="16"/>
      <c r="IEI78" s="16"/>
      <c r="IEJ78" s="16"/>
      <c r="IEK78" s="16"/>
      <c r="IEL78" s="16"/>
      <c r="IEM78" s="16"/>
      <c r="IEN78" s="16"/>
      <c r="IEO78" s="16"/>
      <c r="IEP78" s="16"/>
      <c r="IEQ78" s="16"/>
      <c r="IER78" s="16"/>
      <c r="IES78" s="16"/>
      <c r="IET78" s="16"/>
      <c r="IEU78" s="16"/>
      <c r="IEV78" s="16"/>
      <c r="IEW78" s="16"/>
      <c r="IEX78" s="16"/>
      <c r="IEY78" s="16"/>
      <c r="IEZ78" s="16"/>
      <c r="IFA78" s="16"/>
      <c r="IFB78" s="16"/>
      <c r="IFC78" s="16"/>
      <c r="IFD78" s="16"/>
      <c r="IFE78" s="16"/>
      <c r="IFF78" s="16"/>
      <c r="IFG78" s="16"/>
      <c r="IFH78" s="16"/>
      <c r="IFI78" s="16"/>
      <c r="IFJ78" s="16"/>
      <c r="IFK78" s="16"/>
      <c r="IFL78" s="16"/>
      <c r="IFM78" s="16"/>
      <c r="IFN78" s="16"/>
      <c r="IFO78" s="16"/>
      <c r="IFP78" s="16"/>
      <c r="IFQ78" s="16"/>
      <c r="IFR78" s="16"/>
      <c r="IFS78" s="16"/>
      <c r="IFT78" s="16"/>
      <c r="IFU78" s="16"/>
      <c r="IFV78" s="16"/>
      <c r="IFW78" s="16"/>
      <c r="IFX78" s="16"/>
      <c r="IFY78" s="16"/>
      <c r="IFZ78" s="16"/>
      <c r="IGA78" s="16"/>
      <c r="IGB78" s="16"/>
      <c r="IGC78" s="16"/>
      <c r="IGD78" s="16"/>
      <c r="IGE78" s="16"/>
      <c r="IGF78" s="16"/>
      <c r="IGG78" s="16"/>
      <c r="IGH78" s="16"/>
      <c r="IGI78" s="16"/>
      <c r="IGJ78" s="16"/>
      <c r="IGK78" s="16"/>
      <c r="IGL78" s="16"/>
      <c r="IGM78" s="16"/>
      <c r="IGN78" s="16"/>
      <c r="IGO78" s="16"/>
      <c r="IGP78" s="16"/>
      <c r="IGQ78" s="16"/>
      <c r="IGR78" s="16"/>
      <c r="IGS78" s="16"/>
      <c r="IGT78" s="16"/>
      <c r="IGU78" s="16"/>
      <c r="IGV78" s="16"/>
      <c r="IGW78" s="16"/>
      <c r="IGX78" s="16"/>
      <c r="IGY78" s="16"/>
      <c r="IGZ78" s="16"/>
      <c r="IHA78" s="16"/>
      <c r="IHB78" s="16"/>
      <c r="IHC78" s="16"/>
      <c r="IHD78" s="16"/>
      <c r="IHE78" s="16"/>
      <c r="IHF78" s="16"/>
      <c r="IHG78" s="16"/>
      <c r="IHH78" s="16"/>
      <c r="IHI78" s="16"/>
      <c r="IHJ78" s="16"/>
      <c r="IHK78" s="16"/>
      <c r="IHL78" s="16"/>
      <c r="IHM78" s="16"/>
      <c r="IHN78" s="16"/>
      <c r="IHO78" s="16"/>
      <c r="IHP78" s="16"/>
      <c r="IHQ78" s="16"/>
      <c r="IHR78" s="16"/>
      <c r="IHS78" s="16"/>
      <c r="IHT78" s="16"/>
      <c r="IHU78" s="16"/>
      <c r="IHV78" s="16"/>
      <c r="IHW78" s="16"/>
      <c r="IHX78" s="16"/>
      <c r="IHY78" s="16"/>
      <c r="IHZ78" s="16"/>
      <c r="IIA78" s="16"/>
      <c r="IIB78" s="16"/>
      <c r="IIC78" s="16"/>
      <c r="IID78" s="16"/>
      <c r="IIE78" s="16"/>
      <c r="IIF78" s="16"/>
      <c r="IIG78" s="16"/>
      <c r="IIH78" s="16"/>
      <c r="III78" s="16"/>
      <c r="IIJ78" s="16"/>
      <c r="IIK78" s="16"/>
      <c r="IIL78" s="16"/>
      <c r="IIM78" s="16"/>
      <c r="IIN78" s="16"/>
      <c r="IIO78" s="16"/>
      <c r="IIP78" s="16"/>
      <c r="IIQ78" s="16"/>
      <c r="IIR78" s="16"/>
      <c r="IIS78" s="16"/>
      <c r="IIT78" s="16"/>
      <c r="IIU78" s="16"/>
      <c r="IIV78" s="16"/>
      <c r="IIW78" s="16"/>
      <c r="IIX78" s="16"/>
      <c r="IIY78" s="16"/>
      <c r="IIZ78" s="16"/>
      <c r="IJA78" s="16"/>
      <c r="IJB78" s="16"/>
      <c r="IJC78" s="16"/>
      <c r="IJD78" s="16"/>
      <c r="IJE78" s="16"/>
      <c r="IJF78" s="16"/>
      <c r="IJG78" s="16"/>
      <c r="IJH78" s="16"/>
      <c r="IJI78" s="16"/>
      <c r="IJJ78" s="16"/>
      <c r="IJK78" s="16"/>
      <c r="IJL78" s="16"/>
      <c r="IJM78" s="16"/>
      <c r="IJN78" s="16"/>
      <c r="IJO78" s="16"/>
      <c r="IJP78" s="16"/>
      <c r="IJQ78" s="16"/>
      <c r="IJR78" s="16"/>
      <c r="IJS78" s="16"/>
      <c r="IJT78" s="16"/>
      <c r="IJU78" s="16"/>
      <c r="IJV78" s="16"/>
      <c r="IJW78" s="16"/>
      <c r="IJX78" s="16"/>
      <c r="IJY78" s="16"/>
      <c r="IJZ78" s="16"/>
      <c r="IKA78" s="16"/>
      <c r="IKB78" s="16"/>
      <c r="IKC78" s="16"/>
      <c r="IKD78" s="16"/>
      <c r="IKE78" s="16"/>
      <c r="IKF78" s="16"/>
      <c r="IKG78" s="16"/>
      <c r="IKH78" s="16"/>
      <c r="IKI78" s="16"/>
      <c r="IKJ78" s="16"/>
      <c r="IKK78" s="16"/>
      <c r="IKL78" s="16"/>
      <c r="IKM78" s="16"/>
      <c r="IKN78" s="16"/>
      <c r="IKO78" s="16"/>
      <c r="IKP78" s="16"/>
      <c r="IKQ78" s="16"/>
      <c r="IKR78" s="16"/>
      <c r="IKS78" s="16"/>
      <c r="IKT78" s="16"/>
      <c r="IKU78" s="16"/>
      <c r="IKV78" s="16"/>
      <c r="IKW78" s="16"/>
      <c r="IKX78" s="16"/>
      <c r="IKY78" s="16"/>
      <c r="IKZ78" s="16"/>
      <c r="ILA78" s="16"/>
      <c r="ILB78" s="16"/>
      <c r="ILC78" s="16"/>
      <c r="ILD78" s="16"/>
      <c r="ILE78" s="16"/>
      <c r="ILF78" s="16"/>
      <c r="ILG78" s="16"/>
      <c r="ILH78" s="16"/>
      <c r="ILI78" s="16"/>
      <c r="ILJ78" s="16"/>
      <c r="ILK78" s="16"/>
      <c r="ILL78" s="16"/>
      <c r="ILM78" s="16"/>
      <c r="ILN78" s="16"/>
      <c r="ILO78" s="16"/>
      <c r="ILP78" s="16"/>
      <c r="ILQ78" s="16"/>
      <c r="ILR78" s="16"/>
      <c r="ILS78" s="16"/>
      <c r="ILT78" s="16"/>
      <c r="ILU78" s="16"/>
      <c r="ILV78" s="16"/>
      <c r="ILW78" s="16"/>
      <c r="ILX78" s="16"/>
      <c r="ILY78" s="16"/>
      <c r="ILZ78" s="16"/>
      <c r="IMA78" s="16"/>
      <c r="IMB78" s="16"/>
      <c r="IMC78" s="16"/>
      <c r="IMD78" s="16"/>
      <c r="IME78" s="16"/>
      <c r="IMF78" s="16"/>
      <c r="IMG78" s="16"/>
      <c r="IMH78" s="16"/>
      <c r="IMI78" s="16"/>
      <c r="IMJ78" s="16"/>
      <c r="IMK78" s="16"/>
      <c r="IML78" s="16"/>
      <c r="IMM78" s="16"/>
      <c r="IMN78" s="16"/>
      <c r="IMO78" s="16"/>
      <c r="IMP78" s="16"/>
      <c r="IMQ78" s="16"/>
      <c r="IMR78" s="16"/>
      <c r="IMS78" s="16"/>
      <c r="IMT78" s="16"/>
      <c r="IMU78" s="16"/>
      <c r="IMV78" s="16"/>
      <c r="IMW78" s="16"/>
      <c r="IMX78" s="16"/>
      <c r="IMY78" s="16"/>
      <c r="IMZ78" s="16"/>
      <c r="INA78" s="16"/>
      <c r="INB78" s="16"/>
      <c r="INC78" s="16"/>
      <c r="IND78" s="16"/>
      <c r="INE78" s="16"/>
      <c r="INF78" s="16"/>
      <c r="ING78" s="16"/>
      <c r="INH78" s="16"/>
      <c r="INI78" s="16"/>
      <c r="INJ78" s="16"/>
      <c r="INK78" s="16"/>
      <c r="INL78" s="16"/>
      <c r="INM78" s="16"/>
      <c r="INN78" s="16"/>
      <c r="INO78" s="16"/>
      <c r="INP78" s="16"/>
      <c r="INQ78" s="16"/>
      <c r="INR78" s="16"/>
      <c r="INS78" s="16"/>
      <c r="INT78" s="16"/>
      <c r="INU78" s="16"/>
      <c r="INV78" s="16"/>
      <c r="INW78" s="16"/>
      <c r="INX78" s="16"/>
      <c r="INY78" s="16"/>
      <c r="INZ78" s="16"/>
      <c r="IOA78" s="16"/>
      <c r="IOB78" s="16"/>
      <c r="IOC78" s="16"/>
      <c r="IOD78" s="16"/>
      <c r="IOE78" s="16"/>
      <c r="IOF78" s="16"/>
      <c r="IOG78" s="16"/>
      <c r="IOH78" s="16"/>
      <c r="IOI78" s="16"/>
      <c r="IOJ78" s="16"/>
      <c r="IOK78" s="16"/>
      <c r="IOL78" s="16"/>
      <c r="IOM78" s="16"/>
      <c r="ION78" s="16"/>
      <c r="IOO78" s="16"/>
      <c r="IOP78" s="16"/>
      <c r="IOQ78" s="16"/>
      <c r="IOR78" s="16"/>
      <c r="IOS78" s="16"/>
      <c r="IOT78" s="16"/>
      <c r="IOU78" s="16"/>
      <c r="IOV78" s="16"/>
      <c r="IOW78" s="16"/>
      <c r="IOX78" s="16"/>
      <c r="IOY78" s="16"/>
      <c r="IOZ78" s="16"/>
      <c r="IPA78" s="16"/>
      <c r="IPB78" s="16"/>
      <c r="IPC78" s="16"/>
      <c r="IPD78" s="16"/>
      <c r="IPE78" s="16"/>
      <c r="IPF78" s="16"/>
      <c r="IPG78" s="16"/>
      <c r="IPH78" s="16"/>
      <c r="IPI78" s="16"/>
      <c r="IPJ78" s="16"/>
      <c r="IPK78" s="16"/>
      <c r="IPL78" s="16"/>
      <c r="IPM78" s="16"/>
      <c r="IPN78" s="16"/>
      <c r="IPO78" s="16"/>
      <c r="IPP78" s="16"/>
      <c r="IPQ78" s="16"/>
      <c r="IPR78" s="16"/>
      <c r="IPS78" s="16"/>
      <c r="IPT78" s="16"/>
      <c r="IPU78" s="16"/>
      <c r="IPV78" s="16"/>
      <c r="IPW78" s="16"/>
      <c r="IPX78" s="16"/>
      <c r="IPY78" s="16"/>
      <c r="IPZ78" s="16"/>
      <c r="IQA78" s="16"/>
      <c r="IQB78" s="16"/>
      <c r="IQC78" s="16"/>
      <c r="IQD78" s="16"/>
      <c r="IQE78" s="16"/>
      <c r="IQF78" s="16"/>
      <c r="IQG78" s="16"/>
      <c r="IQH78" s="16"/>
      <c r="IQI78" s="16"/>
      <c r="IQJ78" s="16"/>
      <c r="IQK78" s="16"/>
      <c r="IQL78" s="16"/>
      <c r="IQM78" s="16"/>
      <c r="IQN78" s="16"/>
      <c r="IQO78" s="16"/>
      <c r="IQP78" s="16"/>
      <c r="IQQ78" s="16"/>
      <c r="IQR78" s="16"/>
      <c r="IQS78" s="16"/>
      <c r="IQT78" s="16"/>
      <c r="IQU78" s="16"/>
      <c r="IQV78" s="16"/>
      <c r="IQW78" s="16"/>
      <c r="IQX78" s="16"/>
      <c r="IQY78" s="16"/>
      <c r="IQZ78" s="16"/>
      <c r="IRA78" s="16"/>
      <c r="IRB78" s="16"/>
      <c r="IRC78" s="16"/>
      <c r="IRD78" s="16"/>
      <c r="IRE78" s="16"/>
      <c r="IRF78" s="16"/>
      <c r="IRG78" s="16"/>
      <c r="IRH78" s="16"/>
      <c r="IRI78" s="16"/>
      <c r="IRJ78" s="16"/>
      <c r="IRK78" s="16"/>
      <c r="IRL78" s="16"/>
      <c r="IRM78" s="16"/>
      <c r="IRN78" s="16"/>
      <c r="IRO78" s="16"/>
      <c r="IRP78" s="16"/>
      <c r="IRQ78" s="16"/>
      <c r="IRR78" s="16"/>
      <c r="IRS78" s="16"/>
      <c r="IRT78" s="16"/>
      <c r="IRU78" s="16"/>
      <c r="IRV78" s="16"/>
      <c r="IRW78" s="16"/>
      <c r="IRX78" s="16"/>
      <c r="IRY78" s="16"/>
      <c r="IRZ78" s="16"/>
      <c r="ISA78" s="16"/>
      <c r="ISB78" s="16"/>
      <c r="ISC78" s="16"/>
      <c r="ISD78" s="16"/>
      <c r="ISE78" s="16"/>
      <c r="ISF78" s="16"/>
      <c r="ISG78" s="16"/>
      <c r="ISH78" s="16"/>
      <c r="ISI78" s="16"/>
      <c r="ISJ78" s="16"/>
      <c r="ISK78" s="16"/>
      <c r="ISL78" s="16"/>
      <c r="ISM78" s="16"/>
      <c r="ISN78" s="16"/>
      <c r="ISO78" s="16"/>
      <c r="ISP78" s="16"/>
      <c r="ISQ78" s="16"/>
      <c r="ISR78" s="16"/>
      <c r="ISS78" s="16"/>
      <c r="IST78" s="16"/>
      <c r="ISU78" s="16"/>
      <c r="ISV78" s="16"/>
      <c r="ISW78" s="16"/>
      <c r="ISX78" s="16"/>
      <c r="ISY78" s="16"/>
      <c r="ISZ78" s="16"/>
      <c r="ITA78" s="16"/>
      <c r="ITB78" s="16"/>
      <c r="ITC78" s="16"/>
      <c r="ITD78" s="16"/>
      <c r="ITE78" s="16"/>
      <c r="ITF78" s="16"/>
      <c r="ITG78" s="16"/>
      <c r="ITH78" s="16"/>
      <c r="ITI78" s="16"/>
      <c r="ITJ78" s="16"/>
      <c r="ITK78" s="16"/>
      <c r="ITL78" s="16"/>
      <c r="ITM78" s="16"/>
      <c r="ITN78" s="16"/>
      <c r="ITO78" s="16"/>
      <c r="ITP78" s="16"/>
      <c r="ITQ78" s="16"/>
      <c r="ITR78" s="16"/>
      <c r="ITS78" s="16"/>
      <c r="ITT78" s="16"/>
      <c r="ITU78" s="16"/>
      <c r="ITV78" s="16"/>
      <c r="ITW78" s="16"/>
      <c r="ITX78" s="16"/>
      <c r="ITY78" s="16"/>
      <c r="ITZ78" s="16"/>
      <c r="IUA78" s="16"/>
      <c r="IUB78" s="16"/>
      <c r="IUC78" s="16"/>
      <c r="IUD78" s="16"/>
      <c r="IUE78" s="16"/>
      <c r="IUF78" s="16"/>
      <c r="IUG78" s="16"/>
      <c r="IUH78" s="16"/>
      <c r="IUI78" s="16"/>
      <c r="IUJ78" s="16"/>
      <c r="IUK78" s="16"/>
      <c r="IUL78" s="16"/>
      <c r="IUM78" s="16"/>
      <c r="IUN78" s="16"/>
      <c r="IUO78" s="16"/>
      <c r="IUP78" s="16"/>
      <c r="IUQ78" s="16"/>
      <c r="IUR78" s="16"/>
      <c r="IUS78" s="16"/>
      <c r="IUT78" s="16"/>
      <c r="IUU78" s="16"/>
      <c r="IUV78" s="16"/>
      <c r="IUW78" s="16"/>
      <c r="IUX78" s="16"/>
      <c r="IUY78" s="16"/>
      <c r="IUZ78" s="16"/>
      <c r="IVA78" s="16"/>
      <c r="IVB78" s="16"/>
      <c r="IVC78" s="16"/>
      <c r="IVD78" s="16"/>
      <c r="IVE78" s="16"/>
      <c r="IVF78" s="16"/>
      <c r="IVG78" s="16"/>
      <c r="IVH78" s="16"/>
      <c r="IVI78" s="16"/>
      <c r="IVJ78" s="16"/>
      <c r="IVK78" s="16"/>
      <c r="IVL78" s="16"/>
      <c r="IVM78" s="16"/>
      <c r="IVN78" s="16"/>
      <c r="IVO78" s="16"/>
      <c r="IVP78" s="16"/>
      <c r="IVQ78" s="16"/>
      <c r="IVR78" s="16"/>
      <c r="IVS78" s="16"/>
      <c r="IVT78" s="16"/>
      <c r="IVU78" s="16"/>
      <c r="IVV78" s="16"/>
      <c r="IVW78" s="16"/>
      <c r="IVX78" s="16"/>
      <c r="IVY78" s="16"/>
      <c r="IVZ78" s="16"/>
      <c r="IWA78" s="16"/>
      <c r="IWB78" s="16"/>
      <c r="IWC78" s="16"/>
      <c r="IWD78" s="16"/>
      <c r="IWE78" s="16"/>
      <c r="IWF78" s="16"/>
      <c r="IWG78" s="16"/>
      <c r="IWH78" s="16"/>
      <c r="IWI78" s="16"/>
      <c r="IWJ78" s="16"/>
      <c r="IWK78" s="16"/>
      <c r="IWL78" s="16"/>
      <c r="IWM78" s="16"/>
      <c r="IWN78" s="16"/>
      <c r="IWO78" s="16"/>
      <c r="IWP78" s="16"/>
      <c r="IWQ78" s="16"/>
      <c r="IWR78" s="16"/>
      <c r="IWS78" s="16"/>
      <c r="IWT78" s="16"/>
      <c r="IWU78" s="16"/>
      <c r="IWV78" s="16"/>
      <c r="IWW78" s="16"/>
      <c r="IWX78" s="16"/>
      <c r="IWY78" s="16"/>
      <c r="IWZ78" s="16"/>
      <c r="IXA78" s="16"/>
      <c r="IXB78" s="16"/>
      <c r="IXC78" s="16"/>
      <c r="IXD78" s="16"/>
      <c r="IXE78" s="16"/>
      <c r="IXF78" s="16"/>
      <c r="IXG78" s="16"/>
      <c r="IXH78" s="16"/>
      <c r="IXI78" s="16"/>
      <c r="IXJ78" s="16"/>
      <c r="IXK78" s="16"/>
      <c r="IXL78" s="16"/>
      <c r="IXM78" s="16"/>
      <c r="IXN78" s="16"/>
      <c r="IXO78" s="16"/>
      <c r="IXP78" s="16"/>
      <c r="IXQ78" s="16"/>
      <c r="IXR78" s="16"/>
      <c r="IXS78" s="16"/>
      <c r="IXT78" s="16"/>
      <c r="IXU78" s="16"/>
      <c r="IXV78" s="16"/>
      <c r="IXW78" s="16"/>
      <c r="IXX78" s="16"/>
      <c r="IXY78" s="16"/>
      <c r="IXZ78" s="16"/>
      <c r="IYA78" s="16"/>
      <c r="IYB78" s="16"/>
      <c r="IYC78" s="16"/>
      <c r="IYD78" s="16"/>
      <c r="IYE78" s="16"/>
      <c r="IYF78" s="16"/>
      <c r="IYG78" s="16"/>
      <c r="IYH78" s="16"/>
      <c r="IYI78" s="16"/>
      <c r="IYJ78" s="16"/>
      <c r="IYK78" s="16"/>
      <c r="IYL78" s="16"/>
      <c r="IYM78" s="16"/>
      <c r="IYN78" s="16"/>
      <c r="IYO78" s="16"/>
      <c r="IYP78" s="16"/>
      <c r="IYQ78" s="16"/>
      <c r="IYR78" s="16"/>
      <c r="IYS78" s="16"/>
      <c r="IYT78" s="16"/>
      <c r="IYU78" s="16"/>
      <c r="IYV78" s="16"/>
      <c r="IYW78" s="16"/>
      <c r="IYX78" s="16"/>
      <c r="IYY78" s="16"/>
      <c r="IYZ78" s="16"/>
      <c r="IZA78" s="16"/>
      <c r="IZB78" s="16"/>
      <c r="IZC78" s="16"/>
      <c r="IZD78" s="16"/>
      <c r="IZE78" s="16"/>
      <c r="IZF78" s="16"/>
      <c r="IZG78" s="16"/>
      <c r="IZH78" s="16"/>
      <c r="IZI78" s="16"/>
      <c r="IZJ78" s="16"/>
      <c r="IZK78" s="16"/>
      <c r="IZL78" s="16"/>
      <c r="IZM78" s="16"/>
      <c r="IZN78" s="16"/>
      <c r="IZO78" s="16"/>
      <c r="IZP78" s="16"/>
      <c r="IZQ78" s="16"/>
      <c r="IZR78" s="16"/>
      <c r="IZS78" s="16"/>
      <c r="IZT78" s="16"/>
      <c r="IZU78" s="16"/>
      <c r="IZV78" s="16"/>
      <c r="IZW78" s="16"/>
      <c r="IZX78" s="16"/>
      <c r="IZY78" s="16"/>
      <c r="IZZ78" s="16"/>
      <c r="JAA78" s="16"/>
      <c r="JAB78" s="16"/>
      <c r="JAC78" s="16"/>
      <c r="JAD78" s="16"/>
      <c r="JAE78" s="16"/>
      <c r="JAF78" s="16"/>
      <c r="JAG78" s="16"/>
      <c r="JAH78" s="16"/>
      <c r="JAI78" s="16"/>
      <c r="JAJ78" s="16"/>
      <c r="JAK78" s="16"/>
      <c r="JAL78" s="16"/>
      <c r="JAM78" s="16"/>
      <c r="JAN78" s="16"/>
      <c r="JAO78" s="16"/>
      <c r="JAP78" s="16"/>
      <c r="JAQ78" s="16"/>
      <c r="JAR78" s="16"/>
      <c r="JAS78" s="16"/>
      <c r="JAT78" s="16"/>
      <c r="JAU78" s="16"/>
      <c r="JAV78" s="16"/>
      <c r="JAW78" s="16"/>
      <c r="JAX78" s="16"/>
      <c r="JAY78" s="16"/>
      <c r="JAZ78" s="16"/>
      <c r="JBA78" s="16"/>
      <c r="JBB78" s="16"/>
      <c r="JBC78" s="16"/>
      <c r="JBD78" s="16"/>
      <c r="JBE78" s="16"/>
      <c r="JBF78" s="16"/>
      <c r="JBG78" s="16"/>
      <c r="JBH78" s="16"/>
      <c r="JBI78" s="16"/>
      <c r="JBJ78" s="16"/>
      <c r="JBK78" s="16"/>
      <c r="JBL78" s="16"/>
      <c r="JBM78" s="16"/>
      <c r="JBN78" s="16"/>
      <c r="JBO78" s="16"/>
      <c r="JBP78" s="16"/>
      <c r="JBQ78" s="16"/>
      <c r="JBR78" s="16"/>
      <c r="JBS78" s="16"/>
      <c r="JBT78" s="16"/>
      <c r="JBU78" s="16"/>
      <c r="JBV78" s="16"/>
      <c r="JBW78" s="16"/>
      <c r="JBX78" s="16"/>
      <c r="JBY78" s="16"/>
      <c r="JBZ78" s="16"/>
      <c r="JCA78" s="16"/>
      <c r="JCB78" s="16"/>
      <c r="JCC78" s="16"/>
      <c r="JCD78" s="16"/>
      <c r="JCE78" s="16"/>
      <c r="JCF78" s="16"/>
      <c r="JCG78" s="16"/>
      <c r="JCH78" s="16"/>
      <c r="JCI78" s="16"/>
      <c r="JCJ78" s="16"/>
      <c r="JCK78" s="16"/>
      <c r="JCL78" s="16"/>
      <c r="JCM78" s="16"/>
      <c r="JCN78" s="16"/>
      <c r="JCO78" s="16"/>
      <c r="JCP78" s="16"/>
      <c r="JCQ78" s="16"/>
      <c r="JCR78" s="16"/>
      <c r="JCS78" s="16"/>
      <c r="JCT78" s="16"/>
      <c r="JCU78" s="16"/>
      <c r="JCV78" s="16"/>
      <c r="JCW78" s="16"/>
      <c r="JCX78" s="16"/>
      <c r="JCY78" s="16"/>
      <c r="JCZ78" s="16"/>
      <c r="JDA78" s="16"/>
      <c r="JDB78" s="16"/>
      <c r="JDC78" s="16"/>
      <c r="JDD78" s="16"/>
      <c r="JDE78" s="16"/>
      <c r="JDF78" s="16"/>
      <c r="JDG78" s="16"/>
      <c r="JDH78" s="16"/>
      <c r="JDI78" s="16"/>
      <c r="JDJ78" s="16"/>
      <c r="JDK78" s="16"/>
      <c r="JDL78" s="16"/>
      <c r="JDM78" s="16"/>
      <c r="JDN78" s="16"/>
      <c r="JDO78" s="16"/>
      <c r="JDP78" s="16"/>
      <c r="JDQ78" s="16"/>
      <c r="JDR78" s="16"/>
      <c r="JDS78" s="16"/>
      <c r="JDT78" s="16"/>
      <c r="JDU78" s="16"/>
      <c r="JDV78" s="16"/>
      <c r="JDW78" s="16"/>
      <c r="JDX78" s="16"/>
      <c r="JDY78" s="16"/>
      <c r="JDZ78" s="16"/>
      <c r="JEA78" s="16"/>
      <c r="JEB78" s="16"/>
      <c r="JEC78" s="16"/>
      <c r="JED78" s="16"/>
      <c r="JEE78" s="16"/>
      <c r="JEF78" s="16"/>
      <c r="JEG78" s="16"/>
      <c r="JEH78" s="16"/>
      <c r="JEI78" s="16"/>
      <c r="JEJ78" s="16"/>
      <c r="JEK78" s="16"/>
      <c r="JEL78" s="16"/>
      <c r="JEM78" s="16"/>
      <c r="JEN78" s="16"/>
      <c r="JEO78" s="16"/>
      <c r="JEP78" s="16"/>
      <c r="JEQ78" s="16"/>
      <c r="JER78" s="16"/>
      <c r="JES78" s="16"/>
      <c r="JET78" s="16"/>
      <c r="JEU78" s="16"/>
      <c r="JEV78" s="16"/>
      <c r="JEW78" s="16"/>
      <c r="JEX78" s="16"/>
      <c r="JEY78" s="16"/>
      <c r="JEZ78" s="16"/>
      <c r="JFA78" s="16"/>
      <c r="JFB78" s="16"/>
      <c r="JFC78" s="16"/>
      <c r="JFD78" s="16"/>
      <c r="JFE78" s="16"/>
      <c r="JFF78" s="16"/>
      <c r="JFG78" s="16"/>
      <c r="JFH78" s="16"/>
      <c r="JFI78" s="16"/>
      <c r="JFJ78" s="16"/>
      <c r="JFK78" s="16"/>
      <c r="JFL78" s="16"/>
      <c r="JFM78" s="16"/>
      <c r="JFN78" s="16"/>
      <c r="JFO78" s="16"/>
      <c r="JFP78" s="16"/>
      <c r="JFQ78" s="16"/>
      <c r="JFR78" s="16"/>
      <c r="JFS78" s="16"/>
      <c r="JFT78" s="16"/>
      <c r="JFU78" s="16"/>
      <c r="JFV78" s="16"/>
      <c r="JFW78" s="16"/>
      <c r="JFX78" s="16"/>
      <c r="JFY78" s="16"/>
      <c r="JFZ78" s="16"/>
      <c r="JGA78" s="16"/>
      <c r="JGB78" s="16"/>
      <c r="JGC78" s="16"/>
      <c r="JGD78" s="16"/>
      <c r="JGE78" s="16"/>
      <c r="JGF78" s="16"/>
      <c r="JGG78" s="16"/>
      <c r="JGH78" s="16"/>
      <c r="JGI78" s="16"/>
      <c r="JGJ78" s="16"/>
      <c r="JGK78" s="16"/>
      <c r="JGL78" s="16"/>
      <c r="JGM78" s="16"/>
      <c r="JGN78" s="16"/>
      <c r="JGO78" s="16"/>
      <c r="JGP78" s="16"/>
      <c r="JGQ78" s="16"/>
      <c r="JGR78" s="16"/>
      <c r="JGS78" s="16"/>
      <c r="JGT78" s="16"/>
      <c r="JGU78" s="16"/>
      <c r="JGV78" s="16"/>
      <c r="JGW78" s="16"/>
      <c r="JGX78" s="16"/>
      <c r="JGY78" s="16"/>
      <c r="JGZ78" s="16"/>
      <c r="JHA78" s="16"/>
      <c r="JHB78" s="16"/>
      <c r="JHC78" s="16"/>
      <c r="JHD78" s="16"/>
      <c r="JHE78" s="16"/>
      <c r="JHF78" s="16"/>
      <c r="JHG78" s="16"/>
      <c r="JHH78" s="16"/>
      <c r="JHI78" s="16"/>
      <c r="JHJ78" s="16"/>
      <c r="JHK78" s="16"/>
      <c r="JHL78" s="16"/>
      <c r="JHM78" s="16"/>
      <c r="JHN78" s="16"/>
      <c r="JHO78" s="16"/>
      <c r="JHP78" s="16"/>
      <c r="JHQ78" s="16"/>
      <c r="JHR78" s="16"/>
      <c r="JHS78" s="16"/>
      <c r="JHT78" s="16"/>
      <c r="JHU78" s="16"/>
      <c r="JHV78" s="16"/>
      <c r="JHW78" s="16"/>
      <c r="JHX78" s="16"/>
      <c r="JHY78" s="16"/>
      <c r="JHZ78" s="16"/>
      <c r="JIA78" s="16"/>
      <c r="JIB78" s="16"/>
      <c r="JIC78" s="16"/>
      <c r="JID78" s="16"/>
      <c r="JIE78" s="16"/>
      <c r="JIF78" s="16"/>
      <c r="JIG78" s="16"/>
      <c r="JIH78" s="16"/>
      <c r="JII78" s="16"/>
      <c r="JIJ78" s="16"/>
      <c r="JIK78" s="16"/>
      <c r="JIL78" s="16"/>
      <c r="JIM78" s="16"/>
      <c r="JIN78" s="16"/>
      <c r="JIO78" s="16"/>
      <c r="JIP78" s="16"/>
      <c r="JIQ78" s="16"/>
      <c r="JIR78" s="16"/>
      <c r="JIS78" s="16"/>
      <c r="JIT78" s="16"/>
      <c r="JIU78" s="16"/>
      <c r="JIV78" s="16"/>
      <c r="JIW78" s="16"/>
      <c r="JIX78" s="16"/>
      <c r="JIY78" s="16"/>
      <c r="JIZ78" s="16"/>
      <c r="JJA78" s="16"/>
      <c r="JJB78" s="16"/>
      <c r="JJC78" s="16"/>
      <c r="JJD78" s="16"/>
      <c r="JJE78" s="16"/>
      <c r="JJF78" s="16"/>
      <c r="JJG78" s="16"/>
      <c r="JJH78" s="16"/>
      <c r="JJI78" s="16"/>
      <c r="JJJ78" s="16"/>
      <c r="JJK78" s="16"/>
      <c r="JJL78" s="16"/>
      <c r="JJM78" s="16"/>
      <c r="JJN78" s="16"/>
      <c r="JJO78" s="16"/>
      <c r="JJP78" s="16"/>
      <c r="JJQ78" s="16"/>
      <c r="JJR78" s="16"/>
      <c r="JJS78" s="16"/>
      <c r="JJT78" s="16"/>
      <c r="JJU78" s="16"/>
      <c r="JJV78" s="16"/>
      <c r="JJW78" s="16"/>
      <c r="JJX78" s="16"/>
      <c r="JJY78" s="16"/>
      <c r="JJZ78" s="16"/>
      <c r="JKA78" s="16"/>
      <c r="JKB78" s="16"/>
      <c r="JKC78" s="16"/>
      <c r="JKD78" s="16"/>
      <c r="JKE78" s="16"/>
      <c r="JKF78" s="16"/>
      <c r="JKG78" s="16"/>
      <c r="JKH78" s="16"/>
      <c r="JKI78" s="16"/>
      <c r="JKJ78" s="16"/>
      <c r="JKK78" s="16"/>
      <c r="JKL78" s="16"/>
      <c r="JKM78" s="16"/>
      <c r="JKN78" s="16"/>
      <c r="JKO78" s="16"/>
      <c r="JKP78" s="16"/>
      <c r="JKQ78" s="16"/>
      <c r="JKR78" s="16"/>
      <c r="JKS78" s="16"/>
      <c r="JKT78" s="16"/>
      <c r="JKU78" s="16"/>
      <c r="JKV78" s="16"/>
      <c r="JKW78" s="16"/>
      <c r="JKX78" s="16"/>
      <c r="JKY78" s="16"/>
      <c r="JKZ78" s="16"/>
      <c r="JLA78" s="16"/>
      <c r="JLB78" s="16"/>
      <c r="JLC78" s="16"/>
      <c r="JLD78" s="16"/>
      <c r="JLE78" s="16"/>
      <c r="JLF78" s="16"/>
      <c r="JLG78" s="16"/>
      <c r="JLH78" s="16"/>
      <c r="JLI78" s="16"/>
      <c r="JLJ78" s="16"/>
      <c r="JLK78" s="16"/>
      <c r="JLL78" s="16"/>
      <c r="JLM78" s="16"/>
      <c r="JLN78" s="16"/>
      <c r="JLO78" s="16"/>
      <c r="JLP78" s="16"/>
      <c r="JLQ78" s="16"/>
      <c r="JLR78" s="16"/>
      <c r="JLS78" s="16"/>
      <c r="JLT78" s="16"/>
      <c r="JLU78" s="16"/>
      <c r="JLV78" s="16"/>
      <c r="JLW78" s="16"/>
      <c r="JLX78" s="16"/>
      <c r="JLY78" s="16"/>
      <c r="JLZ78" s="16"/>
      <c r="JMA78" s="16"/>
      <c r="JMB78" s="16"/>
      <c r="JMC78" s="16"/>
      <c r="JMD78" s="16"/>
      <c r="JME78" s="16"/>
      <c r="JMF78" s="16"/>
      <c r="JMG78" s="16"/>
      <c r="JMH78" s="16"/>
      <c r="JMI78" s="16"/>
      <c r="JMJ78" s="16"/>
      <c r="JMK78" s="16"/>
      <c r="JML78" s="16"/>
      <c r="JMM78" s="16"/>
      <c r="JMN78" s="16"/>
      <c r="JMO78" s="16"/>
      <c r="JMP78" s="16"/>
      <c r="JMQ78" s="16"/>
      <c r="JMR78" s="16"/>
      <c r="JMS78" s="16"/>
      <c r="JMT78" s="16"/>
      <c r="JMU78" s="16"/>
      <c r="JMV78" s="16"/>
      <c r="JMW78" s="16"/>
      <c r="JMX78" s="16"/>
      <c r="JMY78" s="16"/>
      <c r="JMZ78" s="16"/>
      <c r="JNA78" s="16"/>
      <c r="JNB78" s="16"/>
      <c r="JNC78" s="16"/>
      <c r="JND78" s="16"/>
      <c r="JNE78" s="16"/>
      <c r="JNF78" s="16"/>
      <c r="JNG78" s="16"/>
      <c r="JNH78" s="16"/>
      <c r="JNI78" s="16"/>
      <c r="JNJ78" s="16"/>
      <c r="JNK78" s="16"/>
      <c r="JNL78" s="16"/>
      <c r="JNM78" s="16"/>
      <c r="JNN78" s="16"/>
      <c r="JNO78" s="16"/>
      <c r="JNP78" s="16"/>
      <c r="JNQ78" s="16"/>
      <c r="JNR78" s="16"/>
      <c r="JNS78" s="16"/>
      <c r="JNT78" s="16"/>
      <c r="JNU78" s="16"/>
      <c r="JNV78" s="16"/>
      <c r="JNW78" s="16"/>
      <c r="JNX78" s="16"/>
      <c r="JNY78" s="16"/>
      <c r="JNZ78" s="16"/>
      <c r="JOA78" s="16"/>
      <c r="JOB78" s="16"/>
      <c r="JOC78" s="16"/>
      <c r="JOD78" s="16"/>
      <c r="JOE78" s="16"/>
      <c r="JOF78" s="16"/>
      <c r="JOG78" s="16"/>
      <c r="JOH78" s="16"/>
      <c r="JOI78" s="16"/>
      <c r="JOJ78" s="16"/>
      <c r="JOK78" s="16"/>
      <c r="JOL78" s="16"/>
      <c r="JOM78" s="16"/>
      <c r="JON78" s="16"/>
      <c r="JOO78" s="16"/>
      <c r="JOP78" s="16"/>
      <c r="JOQ78" s="16"/>
      <c r="JOR78" s="16"/>
      <c r="JOS78" s="16"/>
      <c r="JOT78" s="16"/>
      <c r="JOU78" s="16"/>
      <c r="JOV78" s="16"/>
      <c r="JOW78" s="16"/>
      <c r="JOX78" s="16"/>
      <c r="JOY78" s="16"/>
      <c r="JOZ78" s="16"/>
      <c r="JPA78" s="16"/>
      <c r="JPB78" s="16"/>
      <c r="JPC78" s="16"/>
      <c r="JPD78" s="16"/>
      <c r="JPE78" s="16"/>
      <c r="JPF78" s="16"/>
      <c r="JPG78" s="16"/>
      <c r="JPH78" s="16"/>
      <c r="JPI78" s="16"/>
      <c r="JPJ78" s="16"/>
      <c r="JPK78" s="16"/>
      <c r="JPL78" s="16"/>
      <c r="JPM78" s="16"/>
      <c r="JPN78" s="16"/>
      <c r="JPO78" s="16"/>
      <c r="JPP78" s="16"/>
      <c r="JPQ78" s="16"/>
      <c r="JPR78" s="16"/>
      <c r="JPS78" s="16"/>
      <c r="JPT78" s="16"/>
      <c r="JPU78" s="16"/>
      <c r="JPV78" s="16"/>
      <c r="JPW78" s="16"/>
      <c r="JPX78" s="16"/>
      <c r="JPY78" s="16"/>
      <c r="JPZ78" s="16"/>
      <c r="JQA78" s="16"/>
      <c r="JQB78" s="16"/>
      <c r="JQC78" s="16"/>
      <c r="JQD78" s="16"/>
      <c r="JQE78" s="16"/>
      <c r="JQF78" s="16"/>
      <c r="JQG78" s="16"/>
      <c r="JQH78" s="16"/>
      <c r="JQI78" s="16"/>
      <c r="JQJ78" s="16"/>
      <c r="JQK78" s="16"/>
      <c r="JQL78" s="16"/>
      <c r="JQM78" s="16"/>
      <c r="JQN78" s="16"/>
      <c r="JQO78" s="16"/>
      <c r="JQP78" s="16"/>
      <c r="JQQ78" s="16"/>
      <c r="JQR78" s="16"/>
      <c r="JQS78" s="16"/>
      <c r="JQT78" s="16"/>
      <c r="JQU78" s="16"/>
      <c r="JQV78" s="16"/>
      <c r="JQW78" s="16"/>
      <c r="JQX78" s="16"/>
      <c r="JQY78" s="16"/>
      <c r="JQZ78" s="16"/>
      <c r="JRA78" s="16"/>
      <c r="JRB78" s="16"/>
      <c r="JRC78" s="16"/>
      <c r="JRD78" s="16"/>
      <c r="JRE78" s="16"/>
      <c r="JRF78" s="16"/>
      <c r="JRG78" s="16"/>
      <c r="JRH78" s="16"/>
      <c r="JRI78" s="16"/>
      <c r="JRJ78" s="16"/>
      <c r="JRK78" s="16"/>
      <c r="JRL78" s="16"/>
      <c r="JRM78" s="16"/>
      <c r="JRN78" s="16"/>
      <c r="JRO78" s="16"/>
      <c r="JRP78" s="16"/>
      <c r="JRQ78" s="16"/>
      <c r="JRR78" s="16"/>
      <c r="JRS78" s="16"/>
      <c r="JRT78" s="16"/>
      <c r="JRU78" s="16"/>
      <c r="JRV78" s="16"/>
      <c r="JRW78" s="16"/>
      <c r="JRX78" s="16"/>
      <c r="JRY78" s="16"/>
      <c r="JRZ78" s="16"/>
      <c r="JSA78" s="16"/>
      <c r="JSB78" s="16"/>
      <c r="JSC78" s="16"/>
      <c r="JSD78" s="16"/>
      <c r="JSE78" s="16"/>
      <c r="JSF78" s="16"/>
      <c r="JSG78" s="16"/>
      <c r="JSH78" s="16"/>
      <c r="JSI78" s="16"/>
      <c r="JSJ78" s="16"/>
      <c r="JSK78" s="16"/>
      <c r="JSL78" s="16"/>
      <c r="JSM78" s="16"/>
      <c r="JSN78" s="16"/>
      <c r="JSO78" s="16"/>
      <c r="JSP78" s="16"/>
      <c r="JSQ78" s="16"/>
      <c r="JSR78" s="16"/>
      <c r="JSS78" s="16"/>
      <c r="JST78" s="16"/>
      <c r="JSU78" s="16"/>
      <c r="JSV78" s="16"/>
      <c r="JSW78" s="16"/>
      <c r="JSX78" s="16"/>
      <c r="JSY78" s="16"/>
      <c r="JSZ78" s="16"/>
      <c r="JTA78" s="16"/>
      <c r="JTB78" s="16"/>
      <c r="JTC78" s="16"/>
      <c r="JTD78" s="16"/>
      <c r="JTE78" s="16"/>
      <c r="JTF78" s="16"/>
      <c r="JTG78" s="16"/>
      <c r="JTH78" s="16"/>
      <c r="JTI78" s="16"/>
      <c r="JTJ78" s="16"/>
      <c r="JTK78" s="16"/>
      <c r="JTL78" s="16"/>
      <c r="JTM78" s="16"/>
      <c r="JTN78" s="16"/>
      <c r="JTO78" s="16"/>
      <c r="JTP78" s="16"/>
      <c r="JTQ78" s="16"/>
      <c r="JTR78" s="16"/>
      <c r="JTS78" s="16"/>
      <c r="JTT78" s="16"/>
      <c r="JTU78" s="16"/>
      <c r="JTV78" s="16"/>
      <c r="JTW78" s="16"/>
      <c r="JTX78" s="16"/>
      <c r="JTY78" s="16"/>
      <c r="JTZ78" s="16"/>
      <c r="JUA78" s="16"/>
      <c r="JUB78" s="16"/>
      <c r="JUC78" s="16"/>
      <c r="JUD78" s="16"/>
      <c r="JUE78" s="16"/>
      <c r="JUF78" s="16"/>
      <c r="JUG78" s="16"/>
      <c r="JUH78" s="16"/>
      <c r="JUI78" s="16"/>
      <c r="JUJ78" s="16"/>
      <c r="JUK78" s="16"/>
      <c r="JUL78" s="16"/>
      <c r="JUM78" s="16"/>
      <c r="JUN78" s="16"/>
      <c r="JUO78" s="16"/>
      <c r="JUP78" s="16"/>
      <c r="JUQ78" s="16"/>
      <c r="JUR78" s="16"/>
      <c r="JUS78" s="16"/>
      <c r="JUT78" s="16"/>
      <c r="JUU78" s="16"/>
      <c r="JUV78" s="16"/>
      <c r="JUW78" s="16"/>
      <c r="JUX78" s="16"/>
      <c r="JUY78" s="16"/>
      <c r="JUZ78" s="16"/>
      <c r="JVA78" s="16"/>
      <c r="JVB78" s="16"/>
      <c r="JVC78" s="16"/>
      <c r="JVD78" s="16"/>
      <c r="JVE78" s="16"/>
      <c r="JVF78" s="16"/>
      <c r="JVG78" s="16"/>
      <c r="JVH78" s="16"/>
      <c r="JVI78" s="16"/>
      <c r="JVJ78" s="16"/>
      <c r="JVK78" s="16"/>
      <c r="JVL78" s="16"/>
      <c r="JVM78" s="16"/>
      <c r="JVN78" s="16"/>
      <c r="JVO78" s="16"/>
      <c r="JVP78" s="16"/>
      <c r="JVQ78" s="16"/>
      <c r="JVR78" s="16"/>
      <c r="JVS78" s="16"/>
      <c r="JVT78" s="16"/>
      <c r="JVU78" s="16"/>
      <c r="JVV78" s="16"/>
      <c r="JVW78" s="16"/>
      <c r="JVX78" s="16"/>
      <c r="JVY78" s="16"/>
      <c r="JVZ78" s="16"/>
      <c r="JWA78" s="16"/>
      <c r="JWB78" s="16"/>
      <c r="JWC78" s="16"/>
      <c r="JWD78" s="16"/>
      <c r="JWE78" s="16"/>
      <c r="JWF78" s="16"/>
      <c r="JWG78" s="16"/>
      <c r="JWH78" s="16"/>
      <c r="JWI78" s="16"/>
      <c r="JWJ78" s="16"/>
      <c r="JWK78" s="16"/>
      <c r="JWL78" s="16"/>
      <c r="JWM78" s="16"/>
      <c r="JWN78" s="16"/>
      <c r="JWO78" s="16"/>
      <c r="JWP78" s="16"/>
      <c r="JWQ78" s="16"/>
      <c r="JWR78" s="16"/>
      <c r="JWS78" s="16"/>
      <c r="JWT78" s="16"/>
      <c r="JWU78" s="16"/>
      <c r="JWV78" s="16"/>
      <c r="JWW78" s="16"/>
      <c r="JWX78" s="16"/>
      <c r="JWY78" s="16"/>
      <c r="JWZ78" s="16"/>
      <c r="JXA78" s="16"/>
      <c r="JXB78" s="16"/>
      <c r="JXC78" s="16"/>
      <c r="JXD78" s="16"/>
      <c r="JXE78" s="16"/>
      <c r="JXF78" s="16"/>
      <c r="JXG78" s="16"/>
      <c r="JXH78" s="16"/>
      <c r="JXI78" s="16"/>
      <c r="JXJ78" s="16"/>
      <c r="JXK78" s="16"/>
      <c r="JXL78" s="16"/>
      <c r="JXM78" s="16"/>
      <c r="JXN78" s="16"/>
      <c r="JXO78" s="16"/>
      <c r="JXP78" s="16"/>
      <c r="JXQ78" s="16"/>
      <c r="JXR78" s="16"/>
      <c r="JXS78" s="16"/>
      <c r="JXT78" s="16"/>
      <c r="JXU78" s="16"/>
      <c r="JXV78" s="16"/>
      <c r="JXW78" s="16"/>
      <c r="JXX78" s="16"/>
      <c r="JXY78" s="16"/>
      <c r="JXZ78" s="16"/>
      <c r="JYA78" s="16"/>
      <c r="JYB78" s="16"/>
      <c r="JYC78" s="16"/>
      <c r="JYD78" s="16"/>
      <c r="JYE78" s="16"/>
      <c r="JYF78" s="16"/>
      <c r="JYG78" s="16"/>
      <c r="JYH78" s="16"/>
      <c r="JYI78" s="16"/>
      <c r="JYJ78" s="16"/>
      <c r="JYK78" s="16"/>
      <c r="JYL78" s="16"/>
      <c r="JYM78" s="16"/>
      <c r="JYN78" s="16"/>
      <c r="JYO78" s="16"/>
      <c r="JYP78" s="16"/>
      <c r="JYQ78" s="16"/>
      <c r="JYR78" s="16"/>
      <c r="JYS78" s="16"/>
      <c r="JYT78" s="16"/>
      <c r="JYU78" s="16"/>
      <c r="JYV78" s="16"/>
      <c r="JYW78" s="16"/>
      <c r="JYX78" s="16"/>
      <c r="JYY78" s="16"/>
      <c r="JYZ78" s="16"/>
      <c r="JZA78" s="16"/>
      <c r="JZB78" s="16"/>
      <c r="JZC78" s="16"/>
      <c r="JZD78" s="16"/>
      <c r="JZE78" s="16"/>
      <c r="JZF78" s="16"/>
      <c r="JZG78" s="16"/>
      <c r="JZH78" s="16"/>
      <c r="JZI78" s="16"/>
      <c r="JZJ78" s="16"/>
      <c r="JZK78" s="16"/>
      <c r="JZL78" s="16"/>
      <c r="JZM78" s="16"/>
      <c r="JZN78" s="16"/>
      <c r="JZO78" s="16"/>
      <c r="JZP78" s="16"/>
      <c r="JZQ78" s="16"/>
      <c r="JZR78" s="16"/>
      <c r="JZS78" s="16"/>
      <c r="JZT78" s="16"/>
      <c r="JZU78" s="16"/>
      <c r="JZV78" s="16"/>
      <c r="JZW78" s="16"/>
      <c r="JZX78" s="16"/>
      <c r="JZY78" s="16"/>
      <c r="JZZ78" s="16"/>
      <c r="KAA78" s="16"/>
      <c r="KAB78" s="16"/>
      <c r="KAC78" s="16"/>
      <c r="KAD78" s="16"/>
      <c r="KAE78" s="16"/>
      <c r="KAF78" s="16"/>
      <c r="KAG78" s="16"/>
      <c r="KAH78" s="16"/>
      <c r="KAI78" s="16"/>
      <c r="KAJ78" s="16"/>
      <c r="KAK78" s="16"/>
      <c r="KAL78" s="16"/>
      <c r="KAM78" s="16"/>
      <c r="KAN78" s="16"/>
      <c r="KAO78" s="16"/>
      <c r="KAP78" s="16"/>
      <c r="KAQ78" s="16"/>
      <c r="KAR78" s="16"/>
      <c r="KAS78" s="16"/>
      <c r="KAT78" s="16"/>
      <c r="KAU78" s="16"/>
      <c r="KAV78" s="16"/>
      <c r="KAW78" s="16"/>
      <c r="KAX78" s="16"/>
      <c r="KAY78" s="16"/>
      <c r="KAZ78" s="16"/>
      <c r="KBA78" s="16"/>
      <c r="KBB78" s="16"/>
      <c r="KBC78" s="16"/>
      <c r="KBD78" s="16"/>
      <c r="KBE78" s="16"/>
      <c r="KBF78" s="16"/>
      <c r="KBG78" s="16"/>
      <c r="KBH78" s="16"/>
      <c r="KBI78" s="16"/>
      <c r="KBJ78" s="16"/>
      <c r="KBK78" s="16"/>
      <c r="KBL78" s="16"/>
      <c r="KBM78" s="16"/>
      <c r="KBN78" s="16"/>
      <c r="KBO78" s="16"/>
      <c r="KBP78" s="16"/>
      <c r="KBQ78" s="16"/>
      <c r="KBR78" s="16"/>
      <c r="KBS78" s="16"/>
      <c r="KBT78" s="16"/>
      <c r="KBU78" s="16"/>
      <c r="KBV78" s="16"/>
      <c r="KBW78" s="16"/>
      <c r="KBX78" s="16"/>
      <c r="KBY78" s="16"/>
      <c r="KBZ78" s="16"/>
      <c r="KCA78" s="16"/>
      <c r="KCB78" s="16"/>
      <c r="KCC78" s="16"/>
      <c r="KCD78" s="16"/>
      <c r="KCE78" s="16"/>
      <c r="KCF78" s="16"/>
      <c r="KCG78" s="16"/>
      <c r="KCH78" s="16"/>
      <c r="KCI78" s="16"/>
      <c r="KCJ78" s="16"/>
      <c r="KCK78" s="16"/>
      <c r="KCL78" s="16"/>
      <c r="KCM78" s="16"/>
      <c r="KCN78" s="16"/>
      <c r="KCO78" s="16"/>
      <c r="KCP78" s="16"/>
      <c r="KCQ78" s="16"/>
      <c r="KCR78" s="16"/>
      <c r="KCS78" s="16"/>
      <c r="KCT78" s="16"/>
      <c r="KCU78" s="16"/>
      <c r="KCV78" s="16"/>
      <c r="KCW78" s="16"/>
      <c r="KCX78" s="16"/>
      <c r="KCY78" s="16"/>
      <c r="KCZ78" s="16"/>
      <c r="KDA78" s="16"/>
      <c r="KDB78" s="16"/>
      <c r="KDC78" s="16"/>
      <c r="KDD78" s="16"/>
      <c r="KDE78" s="16"/>
      <c r="KDF78" s="16"/>
      <c r="KDG78" s="16"/>
      <c r="KDH78" s="16"/>
      <c r="KDI78" s="16"/>
      <c r="KDJ78" s="16"/>
      <c r="KDK78" s="16"/>
      <c r="KDL78" s="16"/>
      <c r="KDM78" s="16"/>
      <c r="KDN78" s="16"/>
      <c r="KDO78" s="16"/>
      <c r="KDP78" s="16"/>
      <c r="KDQ78" s="16"/>
      <c r="KDR78" s="16"/>
      <c r="KDS78" s="16"/>
      <c r="KDT78" s="16"/>
      <c r="KDU78" s="16"/>
      <c r="KDV78" s="16"/>
      <c r="KDW78" s="16"/>
      <c r="KDX78" s="16"/>
      <c r="KDY78" s="16"/>
      <c r="KDZ78" s="16"/>
      <c r="KEA78" s="16"/>
      <c r="KEB78" s="16"/>
      <c r="KEC78" s="16"/>
      <c r="KED78" s="16"/>
      <c r="KEE78" s="16"/>
      <c r="KEF78" s="16"/>
      <c r="KEG78" s="16"/>
      <c r="KEH78" s="16"/>
      <c r="KEI78" s="16"/>
      <c r="KEJ78" s="16"/>
      <c r="KEK78" s="16"/>
      <c r="KEL78" s="16"/>
      <c r="KEM78" s="16"/>
      <c r="KEN78" s="16"/>
      <c r="KEO78" s="16"/>
      <c r="KEP78" s="16"/>
      <c r="KEQ78" s="16"/>
      <c r="KER78" s="16"/>
      <c r="KES78" s="16"/>
      <c r="KET78" s="16"/>
      <c r="KEU78" s="16"/>
      <c r="KEV78" s="16"/>
      <c r="KEW78" s="16"/>
      <c r="KEX78" s="16"/>
      <c r="KEY78" s="16"/>
      <c r="KEZ78" s="16"/>
      <c r="KFA78" s="16"/>
      <c r="KFB78" s="16"/>
      <c r="KFC78" s="16"/>
      <c r="KFD78" s="16"/>
      <c r="KFE78" s="16"/>
      <c r="KFF78" s="16"/>
      <c r="KFG78" s="16"/>
      <c r="KFH78" s="16"/>
      <c r="KFI78" s="16"/>
      <c r="KFJ78" s="16"/>
      <c r="KFK78" s="16"/>
      <c r="KFL78" s="16"/>
      <c r="KFM78" s="16"/>
      <c r="KFN78" s="16"/>
      <c r="KFO78" s="16"/>
      <c r="KFP78" s="16"/>
      <c r="KFQ78" s="16"/>
      <c r="KFR78" s="16"/>
      <c r="KFS78" s="16"/>
      <c r="KFT78" s="16"/>
      <c r="KFU78" s="16"/>
      <c r="KFV78" s="16"/>
      <c r="KFW78" s="16"/>
      <c r="KFX78" s="16"/>
      <c r="KFY78" s="16"/>
      <c r="KFZ78" s="16"/>
      <c r="KGA78" s="16"/>
      <c r="KGB78" s="16"/>
      <c r="KGC78" s="16"/>
      <c r="KGD78" s="16"/>
      <c r="KGE78" s="16"/>
      <c r="KGF78" s="16"/>
      <c r="KGG78" s="16"/>
      <c r="KGH78" s="16"/>
      <c r="KGI78" s="16"/>
      <c r="KGJ78" s="16"/>
      <c r="KGK78" s="16"/>
      <c r="KGL78" s="16"/>
      <c r="KGM78" s="16"/>
      <c r="KGN78" s="16"/>
      <c r="KGO78" s="16"/>
      <c r="KGP78" s="16"/>
      <c r="KGQ78" s="16"/>
      <c r="KGR78" s="16"/>
      <c r="KGS78" s="16"/>
      <c r="KGT78" s="16"/>
      <c r="KGU78" s="16"/>
      <c r="KGV78" s="16"/>
      <c r="KGW78" s="16"/>
      <c r="KGX78" s="16"/>
      <c r="KGY78" s="16"/>
      <c r="KGZ78" s="16"/>
      <c r="KHA78" s="16"/>
      <c r="KHB78" s="16"/>
      <c r="KHC78" s="16"/>
      <c r="KHD78" s="16"/>
      <c r="KHE78" s="16"/>
      <c r="KHF78" s="16"/>
      <c r="KHG78" s="16"/>
      <c r="KHH78" s="16"/>
      <c r="KHI78" s="16"/>
      <c r="KHJ78" s="16"/>
      <c r="KHK78" s="16"/>
      <c r="KHL78" s="16"/>
      <c r="KHM78" s="16"/>
      <c r="KHN78" s="16"/>
      <c r="KHO78" s="16"/>
      <c r="KHP78" s="16"/>
      <c r="KHQ78" s="16"/>
      <c r="KHR78" s="16"/>
      <c r="KHS78" s="16"/>
      <c r="KHT78" s="16"/>
      <c r="KHU78" s="16"/>
      <c r="KHV78" s="16"/>
      <c r="KHW78" s="16"/>
      <c r="KHX78" s="16"/>
      <c r="KHY78" s="16"/>
      <c r="KHZ78" s="16"/>
      <c r="KIA78" s="16"/>
      <c r="KIB78" s="16"/>
      <c r="KIC78" s="16"/>
      <c r="KID78" s="16"/>
      <c r="KIE78" s="16"/>
      <c r="KIF78" s="16"/>
      <c r="KIG78" s="16"/>
      <c r="KIH78" s="16"/>
      <c r="KII78" s="16"/>
      <c r="KIJ78" s="16"/>
      <c r="KIK78" s="16"/>
      <c r="KIL78" s="16"/>
      <c r="KIM78" s="16"/>
      <c r="KIN78" s="16"/>
      <c r="KIO78" s="16"/>
      <c r="KIP78" s="16"/>
      <c r="KIQ78" s="16"/>
      <c r="KIR78" s="16"/>
      <c r="KIS78" s="16"/>
      <c r="KIT78" s="16"/>
      <c r="KIU78" s="16"/>
      <c r="KIV78" s="16"/>
      <c r="KIW78" s="16"/>
      <c r="KIX78" s="16"/>
      <c r="KIY78" s="16"/>
      <c r="KIZ78" s="16"/>
      <c r="KJA78" s="16"/>
      <c r="KJB78" s="16"/>
      <c r="KJC78" s="16"/>
      <c r="KJD78" s="16"/>
      <c r="KJE78" s="16"/>
      <c r="KJF78" s="16"/>
      <c r="KJG78" s="16"/>
      <c r="KJH78" s="16"/>
      <c r="KJI78" s="16"/>
      <c r="KJJ78" s="16"/>
      <c r="KJK78" s="16"/>
      <c r="KJL78" s="16"/>
      <c r="KJM78" s="16"/>
      <c r="KJN78" s="16"/>
      <c r="KJO78" s="16"/>
      <c r="KJP78" s="16"/>
      <c r="KJQ78" s="16"/>
      <c r="KJR78" s="16"/>
      <c r="KJS78" s="16"/>
      <c r="KJT78" s="16"/>
      <c r="KJU78" s="16"/>
      <c r="KJV78" s="16"/>
      <c r="KJW78" s="16"/>
      <c r="KJX78" s="16"/>
      <c r="KJY78" s="16"/>
      <c r="KJZ78" s="16"/>
      <c r="KKA78" s="16"/>
      <c r="KKB78" s="16"/>
      <c r="KKC78" s="16"/>
      <c r="KKD78" s="16"/>
      <c r="KKE78" s="16"/>
      <c r="KKF78" s="16"/>
      <c r="KKG78" s="16"/>
      <c r="KKH78" s="16"/>
      <c r="KKI78" s="16"/>
      <c r="KKJ78" s="16"/>
      <c r="KKK78" s="16"/>
      <c r="KKL78" s="16"/>
      <c r="KKM78" s="16"/>
      <c r="KKN78" s="16"/>
      <c r="KKO78" s="16"/>
      <c r="KKP78" s="16"/>
      <c r="KKQ78" s="16"/>
      <c r="KKR78" s="16"/>
      <c r="KKS78" s="16"/>
      <c r="KKT78" s="16"/>
      <c r="KKU78" s="16"/>
      <c r="KKV78" s="16"/>
      <c r="KKW78" s="16"/>
      <c r="KKX78" s="16"/>
      <c r="KKY78" s="16"/>
      <c r="KKZ78" s="16"/>
      <c r="KLA78" s="16"/>
      <c r="KLB78" s="16"/>
      <c r="KLC78" s="16"/>
      <c r="KLD78" s="16"/>
      <c r="KLE78" s="16"/>
      <c r="KLF78" s="16"/>
      <c r="KLG78" s="16"/>
      <c r="KLH78" s="16"/>
      <c r="KLI78" s="16"/>
      <c r="KLJ78" s="16"/>
      <c r="KLK78" s="16"/>
      <c r="KLL78" s="16"/>
      <c r="KLM78" s="16"/>
      <c r="KLN78" s="16"/>
      <c r="KLO78" s="16"/>
      <c r="KLP78" s="16"/>
      <c r="KLQ78" s="16"/>
      <c r="KLR78" s="16"/>
      <c r="KLS78" s="16"/>
      <c r="KLT78" s="16"/>
      <c r="KLU78" s="16"/>
      <c r="KLV78" s="16"/>
      <c r="KLW78" s="16"/>
      <c r="KLX78" s="16"/>
      <c r="KLY78" s="16"/>
      <c r="KLZ78" s="16"/>
      <c r="KMA78" s="16"/>
      <c r="KMB78" s="16"/>
      <c r="KMC78" s="16"/>
      <c r="KMD78" s="16"/>
      <c r="KME78" s="16"/>
      <c r="KMF78" s="16"/>
      <c r="KMG78" s="16"/>
      <c r="KMH78" s="16"/>
      <c r="KMI78" s="16"/>
      <c r="KMJ78" s="16"/>
      <c r="KMK78" s="16"/>
      <c r="KML78" s="16"/>
      <c r="KMM78" s="16"/>
      <c r="KMN78" s="16"/>
      <c r="KMO78" s="16"/>
      <c r="KMP78" s="16"/>
      <c r="KMQ78" s="16"/>
      <c r="KMR78" s="16"/>
      <c r="KMS78" s="16"/>
      <c r="KMT78" s="16"/>
      <c r="KMU78" s="16"/>
      <c r="KMV78" s="16"/>
      <c r="KMW78" s="16"/>
      <c r="KMX78" s="16"/>
      <c r="KMY78" s="16"/>
      <c r="KMZ78" s="16"/>
      <c r="KNA78" s="16"/>
      <c r="KNB78" s="16"/>
      <c r="KNC78" s="16"/>
      <c r="KND78" s="16"/>
      <c r="KNE78" s="16"/>
      <c r="KNF78" s="16"/>
      <c r="KNG78" s="16"/>
      <c r="KNH78" s="16"/>
      <c r="KNI78" s="16"/>
      <c r="KNJ78" s="16"/>
      <c r="KNK78" s="16"/>
      <c r="KNL78" s="16"/>
      <c r="KNM78" s="16"/>
      <c r="KNN78" s="16"/>
      <c r="KNO78" s="16"/>
      <c r="KNP78" s="16"/>
      <c r="KNQ78" s="16"/>
      <c r="KNR78" s="16"/>
      <c r="KNS78" s="16"/>
      <c r="KNT78" s="16"/>
      <c r="KNU78" s="16"/>
      <c r="KNV78" s="16"/>
      <c r="KNW78" s="16"/>
      <c r="KNX78" s="16"/>
      <c r="KNY78" s="16"/>
      <c r="KNZ78" s="16"/>
      <c r="KOA78" s="16"/>
      <c r="KOB78" s="16"/>
      <c r="KOC78" s="16"/>
      <c r="KOD78" s="16"/>
      <c r="KOE78" s="16"/>
      <c r="KOF78" s="16"/>
      <c r="KOG78" s="16"/>
      <c r="KOH78" s="16"/>
      <c r="KOI78" s="16"/>
      <c r="KOJ78" s="16"/>
      <c r="KOK78" s="16"/>
      <c r="KOL78" s="16"/>
      <c r="KOM78" s="16"/>
      <c r="KON78" s="16"/>
      <c r="KOO78" s="16"/>
      <c r="KOP78" s="16"/>
      <c r="KOQ78" s="16"/>
      <c r="KOR78" s="16"/>
      <c r="KOS78" s="16"/>
      <c r="KOT78" s="16"/>
      <c r="KOU78" s="16"/>
      <c r="KOV78" s="16"/>
      <c r="KOW78" s="16"/>
      <c r="KOX78" s="16"/>
      <c r="KOY78" s="16"/>
      <c r="KOZ78" s="16"/>
      <c r="KPA78" s="16"/>
      <c r="KPB78" s="16"/>
      <c r="KPC78" s="16"/>
      <c r="KPD78" s="16"/>
      <c r="KPE78" s="16"/>
      <c r="KPF78" s="16"/>
      <c r="KPG78" s="16"/>
      <c r="KPH78" s="16"/>
      <c r="KPI78" s="16"/>
      <c r="KPJ78" s="16"/>
      <c r="KPK78" s="16"/>
      <c r="KPL78" s="16"/>
      <c r="KPM78" s="16"/>
      <c r="KPN78" s="16"/>
      <c r="KPO78" s="16"/>
      <c r="KPP78" s="16"/>
      <c r="KPQ78" s="16"/>
      <c r="KPR78" s="16"/>
      <c r="KPS78" s="16"/>
      <c r="KPT78" s="16"/>
      <c r="KPU78" s="16"/>
      <c r="KPV78" s="16"/>
      <c r="KPW78" s="16"/>
      <c r="KPX78" s="16"/>
      <c r="KPY78" s="16"/>
      <c r="KPZ78" s="16"/>
      <c r="KQA78" s="16"/>
      <c r="KQB78" s="16"/>
      <c r="KQC78" s="16"/>
      <c r="KQD78" s="16"/>
      <c r="KQE78" s="16"/>
      <c r="KQF78" s="16"/>
      <c r="KQG78" s="16"/>
      <c r="KQH78" s="16"/>
      <c r="KQI78" s="16"/>
      <c r="KQJ78" s="16"/>
      <c r="KQK78" s="16"/>
      <c r="KQL78" s="16"/>
      <c r="KQM78" s="16"/>
      <c r="KQN78" s="16"/>
      <c r="KQO78" s="16"/>
      <c r="KQP78" s="16"/>
      <c r="KQQ78" s="16"/>
      <c r="KQR78" s="16"/>
      <c r="KQS78" s="16"/>
      <c r="KQT78" s="16"/>
      <c r="KQU78" s="16"/>
      <c r="KQV78" s="16"/>
      <c r="KQW78" s="16"/>
      <c r="KQX78" s="16"/>
      <c r="KQY78" s="16"/>
      <c r="KQZ78" s="16"/>
      <c r="KRA78" s="16"/>
      <c r="KRB78" s="16"/>
      <c r="KRC78" s="16"/>
      <c r="KRD78" s="16"/>
      <c r="KRE78" s="16"/>
      <c r="KRF78" s="16"/>
      <c r="KRG78" s="16"/>
      <c r="KRH78" s="16"/>
      <c r="KRI78" s="16"/>
      <c r="KRJ78" s="16"/>
      <c r="KRK78" s="16"/>
      <c r="KRL78" s="16"/>
      <c r="KRM78" s="16"/>
      <c r="KRN78" s="16"/>
      <c r="KRO78" s="16"/>
      <c r="KRP78" s="16"/>
      <c r="KRQ78" s="16"/>
      <c r="KRR78" s="16"/>
      <c r="KRS78" s="16"/>
      <c r="KRT78" s="16"/>
      <c r="KRU78" s="16"/>
      <c r="KRV78" s="16"/>
      <c r="KRW78" s="16"/>
      <c r="KRX78" s="16"/>
      <c r="KRY78" s="16"/>
      <c r="KRZ78" s="16"/>
      <c r="KSA78" s="16"/>
      <c r="KSB78" s="16"/>
      <c r="KSC78" s="16"/>
      <c r="KSD78" s="16"/>
      <c r="KSE78" s="16"/>
      <c r="KSF78" s="16"/>
      <c r="KSG78" s="16"/>
      <c r="KSH78" s="16"/>
      <c r="KSI78" s="16"/>
      <c r="KSJ78" s="16"/>
      <c r="KSK78" s="16"/>
      <c r="KSL78" s="16"/>
      <c r="KSM78" s="16"/>
      <c r="KSN78" s="16"/>
      <c r="KSO78" s="16"/>
      <c r="KSP78" s="16"/>
      <c r="KSQ78" s="16"/>
      <c r="KSR78" s="16"/>
      <c r="KSS78" s="16"/>
      <c r="KST78" s="16"/>
      <c r="KSU78" s="16"/>
      <c r="KSV78" s="16"/>
      <c r="KSW78" s="16"/>
      <c r="KSX78" s="16"/>
      <c r="KSY78" s="16"/>
      <c r="KSZ78" s="16"/>
      <c r="KTA78" s="16"/>
      <c r="KTB78" s="16"/>
      <c r="KTC78" s="16"/>
      <c r="KTD78" s="16"/>
      <c r="KTE78" s="16"/>
      <c r="KTF78" s="16"/>
      <c r="KTG78" s="16"/>
      <c r="KTH78" s="16"/>
      <c r="KTI78" s="16"/>
      <c r="KTJ78" s="16"/>
      <c r="KTK78" s="16"/>
      <c r="KTL78" s="16"/>
      <c r="KTM78" s="16"/>
      <c r="KTN78" s="16"/>
      <c r="KTO78" s="16"/>
      <c r="KTP78" s="16"/>
      <c r="KTQ78" s="16"/>
      <c r="KTR78" s="16"/>
      <c r="KTS78" s="16"/>
      <c r="KTT78" s="16"/>
      <c r="KTU78" s="16"/>
      <c r="KTV78" s="16"/>
      <c r="KTW78" s="16"/>
      <c r="KTX78" s="16"/>
      <c r="KTY78" s="16"/>
      <c r="KTZ78" s="16"/>
      <c r="KUA78" s="16"/>
      <c r="KUB78" s="16"/>
      <c r="KUC78" s="16"/>
      <c r="KUD78" s="16"/>
      <c r="KUE78" s="16"/>
      <c r="KUF78" s="16"/>
      <c r="KUG78" s="16"/>
      <c r="KUH78" s="16"/>
      <c r="KUI78" s="16"/>
      <c r="KUJ78" s="16"/>
      <c r="KUK78" s="16"/>
      <c r="KUL78" s="16"/>
      <c r="KUM78" s="16"/>
      <c r="KUN78" s="16"/>
      <c r="KUO78" s="16"/>
      <c r="KUP78" s="16"/>
      <c r="KUQ78" s="16"/>
      <c r="KUR78" s="16"/>
      <c r="KUS78" s="16"/>
      <c r="KUT78" s="16"/>
      <c r="KUU78" s="16"/>
      <c r="KUV78" s="16"/>
      <c r="KUW78" s="16"/>
      <c r="KUX78" s="16"/>
      <c r="KUY78" s="16"/>
      <c r="KUZ78" s="16"/>
      <c r="KVA78" s="16"/>
      <c r="KVB78" s="16"/>
      <c r="KVC78" s="16"/>
      <c r="KVD78" s="16"/>
      <c r="KVE78" s="16"/>
      <c r="KVF78" s="16"/>
      <c r="KVG78" s="16"/>
      <c r="KVH78" s="16"/>
      <c r="KVI78" s="16"/>
      <c r="KVJ78" s="16"/>
      <c r="KVK78" s="16"/>
      <c r="KVL78" s="16"/>
      <c r="KVM78" s="16"/>
      <c r="KVN78" s="16"/>
      <c r="KVO78" s="16"/>
      <c r="KVP78" s="16"/>
      <c r="KVQ78" s="16"/>
      <c r="KVR78" s="16"/>
      <c r="KVS78" s="16"/>
      <c r="KVT78" s="16"/>
      <c r="KVU78" s="16"/>
      <c r="KVV78" s="16"/>
      <c r="KVW78" s="16"/>
      <c r="KVX78" s="16"/>
      <c r="KVY78" s="16"/>
      <c r="KVZ78" s="16"/>
      <c r="KWA78" s="16"/>
      <c r="KWB78" s="16"/>
      <c r="KWC78" s="16"/>
      <c r="KWD78" s="16"/>
      <c r="KWE78" s="16"/>
      <c r="KWF78" s="16"/>
      <c r="KWG78" s="16"/>
      <c r="KWH78" s="16"/>
      <c r="KWI78" s="16"/>
      <c r="KWJ78" s="16"/>
      <c r="KWK78" s="16"/>
      <c r="KWL78" s="16"/>
      <c r="KWM78" s="16"/>
      <c r="KWN78" s="16"/>
      <c r="KWO78" s="16"/>
      <c r="KWP78" s="16"/>
      <c r="KWQ78" s="16"/>
      <c r="KWR78" s="16"/>
      <c r="KWS78" s="16"/>
      <c r="KWT78" s="16"/>
      <c r="KWU78" s="16"/>
      <c r="KWV78" s="16"/>
      <c r="KWW78" s="16"/>
      <c r="KWX78" s="16"/>
      <c r="KWY78" s="16"/>
      <c r="KWZ78" s="16"/>
      <c r="KXA78" s="16"/>
      <c r="KXB78" s="16"/>
      <c r="KXC78" s="16"/>
      <c r="KXD78" s="16"/>
      <c r="KXE78" s="16"/>
      <c r="KXF78" s="16"/>
      <c r="KXG78" s="16"/>
      <c r="KXH78" s="16"/>
      <c r="KXI78" s="16"/>
      <c r="KXJ78" s="16"/>
      <c r="KXK78" s="16"/>
      <c r="KXL78" s="16"/>
      <c r="KXM78" s="16"/>
      <c r="KXN78" s="16"/>
      <c r="KXO78" s="16"/>
      <c r="KXP78" s="16"/>
      <c r="KXQ78" s="16"/>
      <c r="KXR78" s="16"/>
      <c r="KXS78" s="16"/>
      <c r="KXT78" s="16"/>
      <c r="KXU78" s="16"/>
      <c r="KXV78" s="16"/>
      <c r="KXW78" s="16"/>
      <c r="KXX78" s="16"/>
      <c r="KXY78" s="16"/>
      <c r="KXZ78" s="16"/>
      <c r="KYA78" s="16"/>
      <c r="KYB78" s="16"/>
      <c r="KYC78" s="16"/>
      <c r="KYD78" s="16"/>
      <c r="KYE78" s="16"/>
      <c r="KYF78" s="16"/>
      <c r="KYG78" s="16"/>
      <c r="KYH78" s="16"/>
      <c r="KYI78" s="16"/>
      <c r="KYJ78" s="16"/>
      <c r="KYK78" s="16"/>
      <c r="KYL78" s="16"/>
      <c r="KYM78" s="16"/>
      <c r="KYN78" s="16"/>
      <c r="KYO78" s="16"/>
      <c r="KYP78" s="16"/>
      <c r="KYQ78" s="16"/>
      <c r="KYR78" s="16"/>
      <c r="KYS78" s="16"/>
      <c r="KYT78" s="16"/>
      <c r="KYU78" s="16"/>
      <c r="KYV78" s="16"/>
      <c r="KYW78" s="16"/>
      <c r="KYX78" s="16"/>
      <c r="KYY78" s="16"/>
      <c r="KYZ78" s="16"/>
      <c r="KZA78" s="16"/>
      <c r="KZB78" s="16"/>
      <c r="KZC78" s="16"/>
      <c r="KZD78" s="16"/>
      <c r="KZE78" s="16"/>
      <c r="KZF78" s="16"/>
      <c r="KZG78" s="16"/>
      <c r="KZH78" s="16"/>
      <c r="KZI78" s="16"/>
      <c r="KZJ78" s="16"/>
      <c r="KZK78" s="16"/>
      <c r="KZL78" s="16"/>
      <c r="KZM78" s="16"/>
      <c r="KZN78" s="16"/>
      <c r="KZO78" s="16"/>
      <c r="KZP78" s="16"/>
      <c r="KZQ78" s="16"/>
      <c r="KZR78" s="16"/>
      <c r="KZS78" s="16"/>
      <c r="KZT78" s="16"/>
      <c r="KZU78" s="16"/>
      <c r="KZV78" s="16"/>
      <c r="KZW78" s="16"/>
      <c r="KZX78" s="16"/>
      <c r="KZY78" s="16"/>
      <c r="KZZ78" s="16"/>
      <c r="LAA78" s="16"/>
      <c r="LAB78" s="16"/>
      <c r="LAC78" s="16"/>
      <c r="LAD78" s="16"/>
      <c r="LAE78" s="16"/>
      <c r="LAF78" s="16"/>
      <c r="LAG78" s="16"/>
      <c r="LAH78" s="16"/>
      <c r="LAI78" s="16"/>
      <c r="LAJ78" s="16"/>
      <c r="LAK78" s="16"/>
      <c r="LAL78" s="16"/>
      <c r="LAM78" s="16"/>
      <c r="LAN78" s="16"/>
      <c r="LAO78" s="16"/>
      <c r="LAP78" s="16"/>
      <c r="LAQ78" s="16"/>
      <c r="LAR78" s="16"/>
      <c r="LAS78" s="16"/>
      <c r="LAT78" s="16"/>
      <c r="LAU78" s="16"/>
      <c r="LAV78" s="16"/>
      <c r="LAW78" s="16"/>
      <c r="LAX78" s="16"/>
      <c r="LAY78" s="16"/>
      <c r="LAZ78" s="16"/>
      <c r="LBA78" s="16"/>
      <c r="LBB78" s="16"/>
      <c r="LBC78" s="16"/>
      <c r="LBD78" s="16"/>
      <c r="LBE78" s="16"/>
      <c r="LBF78" s="16"/>
      <c r="LBG78" s="16"/>
      <c r="LBH78" s="16"/>
      <c r="LBI78" s="16"/>
      <c r="LBJ78" s="16"/>
      <c r="LBK78" s="16"/>
      <c r="LBL78" s="16"/>
      <c r="LBM78" s="16"/>
      <c r="LBN78" s="16"/>
      <c r="LBO78" s="16"/>
      <c r="LBP78" s="16"/>
      <c r="LBQ78" s="16"/>
      <c r="LBR78" s="16"/>
      <c r="LBS78" s="16"/>
      <c r="LBT78" s="16"/>
      <c r="LBU78" s="16"/>
      <c r="LBV78" s="16"/>
      <c r="LBW78" s="16"/>
      <c r="LBX78" s="16"/>
      <c r="LBY78" s="16"/>
      <c r="LBZ78" s="16"/>
      <c r="LCA78" s="16"/>
      <c r="LCB78" s="16"/>
      <c r="LCC78" s="16"/>
      <c r="LCD78" s="16"/>
      <c r="LCE78" s="16"/>
      <c r="LCF78" s="16"/>
      <c r="LCG78" s="16"/>
      <c r="LCH78" s="16"/>
      <c r="LCI78" s="16"/>
      <c r="LCJ78" s="16"/>
      <c r="LCK78" s="16"/>
      <c r="LCL78" s="16"/>
      <c r="LCM78" s="16"/>
      <c r="LCN78" s="16"/>
      <c r="LCO78" s="16"/>
      <c r="LCP78" s="16"/>
      <c r="LCQ78" s="16"/>
      <c r="LCR78" s="16"/>
      <c r="LCS78" s="16"/>
      <c r="LCT78" s="16"/>
      <c r="LCU78" s="16"/>
      <c r="LCV78" s="16"/>
      <c r="LCW78" s="16"/>
      <c r="LCX78" s="16"/>
      <c r="LCY78" s="16"/>
      <c r="LCZ78" s="16"/>
      <c r="LDA78" s="16"/>
      <c r="LDB78" s="16"/>
      <c r="LDC78" s="16"/>
      <c r="LDD78" s="16"/>
      <c r="LDE78" s="16"/>
      <c r="LDF78" s="16"/>
      <c r="LDG78" s="16"/>
      <c r="LDH78" s="16"/>
      <c r="LDI78" s="16"/>
      <c r="LDJ78" s="16"/>
      <c r="LDK78" s="16"/>
      <c r="LDL78" s="16"/>
      <c r="LDM78" s="16"/>
      <c r="LDN78" s="16"/>
      <c r="LDO78" s="16"/>
      <c r="LDP78" s="16"/>
      <c r="LDQ78" s="16"/>
      <c r="LDR78" s="16"/>
      <c r="LDS78" s="16"/>
      <c r="LDT78" s="16"/>
      <c r="LDU78" s="16"/>
      <c r="LDV78" s="16"/>
      <c r="LDW78" s="16"/>
      <c r="LDX78" s="16"/>
      <c r="LDY78" s="16"/>
      <c r="LDZ78" s="16"/>
      <c r="LEA78" s="16"/>
      <c r="LEB78" s="16"/>
      <c r="LEC78" s="16"/>
      <c r="LED78" s="16"/>
      <c r="LEE78" s="16"/>
      <c r="LEF78" s="16"/>
      <c r="LEG78" s="16"/>
      <c r="LEH78" s="16"/>
      <c r="LEI78" s="16"/>
      <c r="LEJ78" s="16"/>
      <c r="LEK78" s="16"/>
      <c r="LEL78" s="16"/>
      <c r="LEM78" s="16"/>
      <c r="LEN78" s="16"/>
      <c r="LEO78" s="16"/>
      <c r="LEP78" s="16"/>
      <c r="LEQ78" s="16"/>
      <c r="LER78" s="16"/>
      <c r="LES78" s="16"/>
      <c r="LET78" s="16"/>
      <c r="LEU78" s="16"/>
      <c r="LEV78" s="16"/>
      <c r="LEW78" s="16"/>
      <c r="LEX78" s="16"/>
      <c r="LEY78" s="16"/>
      <c r="LEZ78" s="16"/>
      <c r="LFA78" s="16"/>
      <c r="LFB78" s="16"/>
      <c r="LFC78" s="16"/>
      <c r="LFD78" s="16"/>
      <c r="LFE78" s="16"/>
      <c r="LFF78" s="16"/>
      <c r="LFG78" s="16"/>
      <c r="LFH78" s="16"/>
      <c r="LFI78" s="16"/>
      <c r="LFJ78" s="16"/>
      <c r="LFK78" s="16"/>
      <c r="LFL78" s="16"/>
      <c r="LFM78" s="16"/>
      <c r="LFN78" s="16"/>
      <c r="LFO78" s="16"/>
      <c r="LFP78" s="16"/>
      <c r="LFQ78" s="16"/>
      <c r="LFR78" s="16"/>
      <c r="LFS78" s="16"/>
      <c r="LFT78" s="16"/>
      <c r="LFU78" s="16"/>
      <c r="LFV78" s="16"/>
      <c r="LFW78" s="16"/>
      <c r="LFX78" s="16"/>
      <c r="LFY78" s="16"/>
      <c r="LFZ78" s="16"/>
      <c r="LGA78" s="16"/>
      <c r="LGB78" s="16"/>
      <c r="LGC78" s="16"/>
      <c r="LGD78" s="16"/>
      <c r="LGE78" s="16"/>
      <c r="LGF78" s="16"/>
      <c r="LGG78" s="16"/>
      <c r="LGH78" s="16"/>
      <c r="LGI78" s="16"/>
      <c r="LGJ78" s="16"/>
      <c r="LGK78" s="16"/>
      <c r="LGL78" s="16"/>
      <c r="LGM78" s="16"/>
      <c r="LGN78" s="16"/>
      <c r="LGO78" s="16"/>
      <c r="LGP78" s="16"/>
      <c r="LGQ78" s="16"/>
      <c r="LGR78" s="16"/>
      <c r="LGS78" s="16"/>
      <c r="LGT78" s="16"/>
      <c r="LGU78" s="16"/>
      <c r="LGV78" s="16"/>
      <c r="LGW78" s="16"/>
      <c r="LGX78" s="16"/>
      <c r="LGY78" s="16"/>
      <c r="LGZ78" s="16"/>
      <c r="LHA78" s="16"/>
      <c r="LHB78" s="16"/>
      <c r="LHC78" s="16"/>
      <c r="LHD78" s="16"/>
      <c r="LHE78" s="16"/>
      <c r="LHF78" s="16"/>
      <c r="LHG78" s="16"/>
      <c r="LHH78" s="16"/>
      <c r="LHI78" s="16"/>
      <c r="LHJ78" s="16"/>
      <c r="LHK78" s="16"/>
      <c r="LHL78" s="16"/>
      <c r="LHM78" s="16"/>
      <c r="LHN78" s="16"/>
      <c r="LHO78" s="16"/>
      <c r="LHP78" s="16"/>
      <c r="LHQ78" s="16"/>
      <c r="LHR78" s="16"/>
      <c r="LHS78" s="16"/>
      <c r="LHT78" s="16"/>
      <c r="LHU78" s="16"/>
      <c r="LHV78" s="16"/>
      <c r="LHW78" s="16"/>
      <c r="LHX78" s="16"/>
      <c r="LHY78" s="16"/>
      <c r="LHZ78" s="16"/>
      <c r="LIA78" s="16"/>
      <c r="LIB78" s="16"/>
      <c r="LIC78" s="16"/>
      <c r="LID78" s="16"/>
      <c r="LIE78" s="16"/>
      <c r="LIF78" s="16"/>
      <c r="LIG78" s="16"/>
      <c r="LIH78" s="16"/>
      <c r="LII78" s="16"/>
      <c r="LIJ78" s="16"/>
      <c r="LIK78" s="16"/>
      <c r="LIL78" s="16"/>
      <c r="LIM78" s="16"/>
      <c r="LIN78" s="16"/>
      <c r="LIO78" s="16"/>
      <c r="LIP78" s="16"/>
      <c r="LIQ78" s="16"/>
      <c r="LIR78" s="16"/>
      <c r="LIS78" s="16"/>
      <c r="LIT78" s="16"/>
      <c r="LIU78" s="16"/>
      <c r="LIV78" s="16"/>
      <c r="LIW78" s="16"/>
      <c r="LIX78" s="16"/>
      <c r="LIY78" s="16"/>
      <c r="LIZ78" s="16"/>
      <c r="LJA78" s="16"/>
      <c r="LJB78" s="16"/>
      <c r="LJC78" s="16"/>
      <c r="LJD78" s="16"/>
      <c r="LJE78" s="16"/>
      <c r="LJF78" s="16"/>
      <c r="LJG78" s="16"/>
      <c r="LJH78" s="16"/>
      <c r="LJI78" s="16"/>
      <c r="LJJ78" s="16"/>
      <c r="LJK78" s="16"/>
      <c r="LJL78" s="16"/>
      <c r="LJM78" s="16"/>
      <c r="LJN78" s="16"/>
      <c r="LJO78" s="16"/>
      <c r="LJP78" s="16"/>
      <c r="LJQ78" s="16"/>
      <c r="LJR78" s="16"/>
      <c r="LJS78" s="16"/>
      <c r="LJT78" s="16"/>
      <c r="LJU78" s="16"/>
      <c r="LJV78" s="16"/>
      <c r="LJW78" s="16"/>
      <c r="LJX78" s="16"/>
      <c r="LJY78" s="16"/>
      <c r="LJZ78" s="16"/>
      <c r="LKA78" s="16"/>
      <c r="LKB78" s="16"/>
      <c r="LKC78" s="16"/>
      <c r="LKD78" s="16"/>
      <c r="LKE78" s="16"/>
      <c r="LKF78" s="16"/>
      <c r="LKG78" s="16"/>
      <c r="LKH78" s="16"/>
      <c r="LKI78" s="16"/>
      <c r="LKJ78" s="16"/>
      <c r="LKK78" s="16"/>
      <c r="LKL78" s="16"/>
      <c r="LKM78" s="16"/>
      <c r="LKN78" s="16"/>
      <c r="LKO78" s="16"/>
      <c r="LKP78" s="16"/>
      <c r="LKQ78" s="16"/>
      <c r="LKR78" s="16"/>
      <c r="LKS78" s="16"/>
      <c r="LKT78" s="16"/>
      <c r="LKU78" s="16"/>
      <c r="LKV78" s="16"/>
      <c r="LKW78" s="16"/>
      <c r="LKX78" s="16"/>
      <c r="LKY78" s="16"/>
      <c r="LKZ78" s="16"/>
      <c r="LLA78" s="16"/>
      <c r="LLB78" s="16"/>
      <c r="LLC78" s="16"/>
      <c r="LLD78" s="16"/>
      <c r="LLE78" s="16"/>
      <c r="LLF78" s="16"/>
      <c r="LLG78" s="16"/>
      <c r="LLH78" s="16"/>
      <c r="LLI78" s="16"/>
      <c r="LLJ78" s="16"/>
      <c r="LLK78" s="16"/>
      <c r="LLL78" s="16"/>
      <c r="LLM78" s="16"/>
      <c r="LLN78" s="16"/>
      <c r="LLO78" s="16"/>
      <c r="LLP78" s="16"/>
      <c r="LLQ78" s="16"/>
      <c r="LLR78" s="16"/>
      <c r="LLS78" s="16"/>
      <c r="LLT78" s="16"/>
      <c r="LLU78" s="16"/>
      <c r="LLV78" s="16"/>
      <c r="LLW78" s="16"/>
      <c r="LLX78" s="16"/>
      <c r="LLY78" s="16"/>
      <c r="LLZ78" s="16"/>
      <c r="LMA78" s="16"/>
      <c r="LMB78" s="16"/>
      <c r="LMC78" s="16"/>
      <c r="LMD78" s="16"/>
      <c r="LME78" s="16"/>
      <c r="LMF78" s="16"/>
      <c r="LMG78" s="16"/>
      <c r="LMH78" s="16"/>
      <c r="LMI78" s="16"/>
      <c r="LMJ78" s="16"/>
      <c r="LMK78" s="16"/>
      <c r="LML78" s="16"/>
      <c r="LMM78" s="16"/>
      <c r="LMN78" s="16"/>
      <c r="LMO78" s="16"/>
      <c r="LMP78" s="16"/>
      <c r="LMQ78" s="16"/>
      <c r="LMR78" s="16"/>
      <c r="LMS78" s="16"/>
      <c r="LMT78" s="16"/>
      <c r="LMU78" s="16"/>
      <c r="LMV78" s="16"/>
      <c r="LMW78" s="16"/>
      <c r="LMX78" s="16"/>
      <c r="LMY78" s="16"/>
      <c r="LMZ78" s="16"/>
      <c r="LNA78" s="16"/>
      <c r="LNB78" s="16"/>
      <c r="LNC78" s="16"/>
      <c r="LND78" s="16"/>
      <c r="LNE78" s="16"/>
      <c r="LNF78" s="16"/>
      <c r="LNG78" s="16"/>
      <c r="LNH78" s="16"/>
      <c r="LNI78" s="16"/>
      <c r="LNJ78" s="16"/>
      <c r="LNK78" s="16"/>
      <c r="LNL78" s="16"/>
      <c r="LNM78" s="16"/>
      <c r="LNN78" s="16"/>
      <c r="LNO78" s="16"/>
      <c r="LNP78" s="16"/>
      <c r="LNQ78" s="16"/>
      <c r="LNR78" s="16"/>
      <c r="LNS78" s="16"/>
      <c r="LNT78" s="16"/>
      <c r="LNU78" s="16"/>
      <c r="LNV78" s="16"/>
      <c r="LNW78" s="16"/>
      <c r="LNX78" s="16"/>
      <c r="LNY78" s="16"/>
      <c r="LNZ78" s="16"/>
      <c r="LOA78" s="16"/>
      <c r="LOB78" s="16"/>
      <c r="LOC78" s="16"/>
      <c r="LOD78" s="16"/>
      <c r="LOE78" s="16"/>
      <c r="LOF78" s="16"/>
      <c r="LOG78" s="16"/>
      <c r="LOH78" s="16"/>
      <c r="LOI78" s="16"/>
      <c r="LOJ78" s="16"/>
      <c r="LOK78" s="16"/>
      <c r="LOL78" s="16"/>
      <c r="LOM78" s="16"/>
      <c r="LON78" s="16"/>
      <c r="LOO78" s="16"/>
      <c r="LOP78" s="16"/>
      <c r="LOQ78" s="16"/>
      <c r="LOR78" s="16"/>
      <c r="LOS78" s="16"/>
      <c r="LOT78" s="16"/>
      <c r="LOU78" s="16"/>
      <c r="LOV78" s="16"/>
      <c r="LOW78" s="16"/>
      <c r="LOX78" s="16"/>
      <c r="LOY78" s="16"/>
      <c r="LOZ78" s="16"/>
      <c r="LPA78" s="16"/>
      <c r="LPB78" s="16"/>
      <c r="LPC78" s="16"/>
      <c r="LPD78" s="16"/>
      <c r="LPE78" s="16"/>
      <c r="LPF78" s="16"/>
      <c r="LPG78" s="16"/>
      <c r="LPH78" s="16"/>
      <c r="LPI78" s="16"/>
      <c r="LPJ78" s="16"/>
      <c r="LPK78" s="16"/>
      <c r="LPL78" s="16"/>
      <c r="LPM78" s="16"/>
      <c r="LPN78" s="16"/>
      <c r="LPO78" s="16"/>
      <c r="LPP78" s="16"/>
      <c r="LPQ78" s="16"/>
      <c r="LPR78" s="16"/>
      <c r="LPS78" s="16"/>
      <c r="LPT78" s="16"/>
      <c r="LPU78" s="16"/>
      <c r="LPV78" s="16"/>
      <c r="LPW78" s="16"/>
      <c r="LPX78" s="16"/>
      <c r="LPY78" s="16"/>
      <c r="LPZ78" s="16"/>
      <c r="LQA78" s="16"/>
      <c r="LQB78" s="16"/>
      <c r="LQC78" s="16"/>
      <c r="LQD78" s="16"/>
      <c r="LQE78" s="16"/>
      <c r="LQF78" s="16"/>
      <c r="LQG78" s="16"/>
      <c r="LQH78" s="16"/>
      <c r="LQI78" s="16"/>
      <c r="LQJ78" s="16"/>
      <c r="LQK78" s="16"/>
      <c r="LQL78" s="16"/>
      <c r="LQM78" s="16"/>
      <c r="LQN78" s="16"/>
      <c r="LQO78" s="16"/>
      <c r="LQP78" s="16"/>
      <c r="LQQ78" s="16"/>
      <c r="LQR78" s="16"/>
      <c r="LQS78" s="16"/>
      <c r="LQT78" s="16"/>
      <c r="LQU78" s="16"/>
      <c r="LQV78" s="16"/>
      <c r="LQW78" s="16"/>
      <c r="LQX78" s="16"/>
      <c r="LQY78" s="16"/>
      <c r="LQZ78" s="16"/>
      <c r="LRA78" s="16"/>
      <c r="LRB78" s="16"/>
      <c r="LRC78" s="16"/>
      <c r="LRD78" s="16"/>
      <c r="LRE78" s="16"/>
      <c r="LRF78" s="16"/>
      <c r="LRG78" s="16"/>
      <c r="LRH78" s="16"/>
      <c r="LRI78" s="16"/>
      <c r="LRJ78" s="16"/>
      <c r="LRK78" s="16"/>
      <c r="LRL78" s="16"/>
      <c r="LRM78" s="16"/>
      <c r="LRN78" s="16"/>
      <c r="LRO78" s="16"/>
      <c r="LRP78" s="16"/>
      <c r="LRQ78" s="16"/>
      <c r="LRR78" s="16"/>
      <c r="LRS78" s="16"/>
      <c r="LRT78" s="16"/>
      <c r="LRU78" s="16"/>
      <c r="LRV78" s="16"/>
      <c r="LRW78" s="16"/>
      <c r="LRX78" s="16"/>
      <c r="LRY78" s="16"/>
      <c r="LRZ78" s="16"/>
      <c r="LSA78" s="16"/>
      <c r="LSB78" s="16"/>
      <c r="LSC78" s="16"/>
      <c r="LSD78" s="16"/>
      <c r="LSE78" s="16"/>
      <c r="LSF78" s="16"/>
      <c r="LSG78" s="16"/>
      <c r="LSH78" s="16"/>
      <c r="LSI78" s="16"/>
      <c r="LSJ78" s="16"/>
      <c r="LSK78" s="16"/>
      <c r="LSL78" s="16"/>
      <c r="LSM78" s="16"/>
      <c r="LSN78" s="16"/>
      <c r="LSO78" s="16"/>
      <c r="LSP78" s="16"/>
      <c r="LSQ78" s="16"/>
      <c r="LSR78" s="16"/>
      <c r="LSS78" s="16"/>
      <c r="LST78" s="16"/>
      <c r="LSU78" s="16"/>
      <c r="LSV78" s="16"/>
      <c r="LSW78" s="16"/>
      <c r="LSX78" s="16"/>
      <c r="LSY78" s="16"/>
      <c r="LSZ78" s="16"/>
      <c r="LTA78" s="16"/>
      <c r="LTB78" s="16"/>
      <c r="LTC78" s="16"/>
      <c r="LTD78" s="16"/>
      <c r="LTE78" s="16"/>
      <c r="LTF78" s="16"/>
      <c r="LTG78" s="16"/>
      <c r="LTH78" s="16"/>
      <c r="LTI78" s="16"/>
      <c r="LTJ78" s="16"/>
      <c r="LTK78" s="16"/>
      <c r="LTL78" s="16"/>
      <c r="LTM78" s="16"/>
      <c r="LTN78" s="16"/>
      <c r="LTO78" s="16"/>
      <c r="LTP78" s="16"/>
      <c r="LTQ78" s="16"/>
      <c r="LTR78" s="16"/>
      <c r="LTS78" s="16"/>
      <c r="LTT78" s="16"/>
      <c r="LTU78" s="16"/>
      <c r="LTV78" s="16"/>
      <c r="LTW78" s="16"/>
      <c r="LTX78" s="16"/>
      <c r="LTY78" s="16"/>
      <c r="LTZ78" s="16"/>
      <c r="LUA78" s="16"/>
      <c r="LUB78" s="16"/>
      <c r="LUC78" s="16"/>
      <c r="LUD78" s="16"/>
      <c r="LUE78" s="16"/>
      <c r="LUF78" s="16"/>
      <c r="LUG78" s="16"/>
      <c r="LUH78" s="16"/>
      <c r="LUI78" s="16"/>
      <c r="LUJ78" s="16"/>
      <c r="LUK78" s="16"/>
      <c r="LUL78" s="16"/>
      <c r="LUM78" s="16"/>
      <c r="LUN78" s="16"/>
      <c r="LUO78" s="16"/>
      <c r="LUP78" s="16"/>
      <c r="LUQ78" s="16"/>
      <c r="LUR78" s="16"/>
      <c r="LUS78" s="16"/>
      <c r="LUT78" s="16"/>
      <c r="LUU78" s="16"/>
      <c r="LUV78" s="16"/>
      <c r="LUW78" s="16"/>
      <c r="LUX78" s="16"/>
      <c r="LUY78" s="16"/>
      <c r="LUZ78" s="16"/>
      <c r="LVA78" s="16"/>
      <c r="LVB78" s="16"/>
      <c r="LVC78" s="16"/>
      <c r="LVD78" s="16"/>
      <c r="LVE78" s="16"/>
      <c r="LVF78" s="16"/>
      <c r="LVG78" s="16"/>
      <c r="LVH78" s="16"/>
      <c r="LVI78" s="16"/>
      <c r="LVJ78" s="16"/>
      <c r="LVK78" s="16"/>
      <c r="LVL78" s="16"/>
      <c r="LVM78" s="16"/>
      <c r="LVN78" s="16"/>
      <c r="LVO78" s="16"/>
      <c r="LVP78" s="16"/>
      <c r="LVQ78" s="16"/>
      <c r="LVR78" s="16"/>
      <c r="LVS78" s="16"/>
      <c r="LVT78" s="16"/>
      <c r="LVU78" s="16"/>
      <c r="LVV78" s="16"/>
      <c r="LVW78" s="16"/>
      <c r="LVX78" s="16"/>
      <c r="LVY78" s="16"/>
      <c r="LVZ78" s="16"/>
      <c r="LWA78" s="16"/>
      <c r="LWB78" s="16"/>
      <c r="LWC78" s="16"/>
      <c r="LWD78" s="16"/>
      <c r="LWE78" s="16"/>
      <c r="LWF78" s="16"/>
      <c r="LWG78" s="16"/>
      <c r="LWH78" s="16"/>
      <c r="LWI78" s="16"/>
      <c r="LWJ78" s="16"/>
      <c r="LWK78" s="16"/>
      <c r="LWL78" s="16"/>
      <c r="LWM78" s="16"/>
      <c r="LWN78" s="16"/>
      <c r="LWO78" s="16"/>
      <c r="LWP78" s="16"/>
      <c r="LWQ78" s="16"/>
      <c r="LWR78" s="16"/>
      <c r="LWS78" s="16"/>
      <c r="LWT78" s="16"/>
      <c r="LWU78" s="16"/>
      <c r="LWV78" s="16"/>
      <c r="LWW78" s="16"/>
      <c r="LWX78" s="16"/>
      <c r="LWY78" s="16"/>
      <c r="LWZ78" s="16"/>
      <c r="LXA78" s="16"/>
      <c r="LXB78" s="16"/>
      <c r="LXC78" s="16"/>
      <c r="LXD78" s="16"/>
      <c r="LXE78" s="16"/>
      <c r="LXF78" s="16"/>
      <c r="LXG78" s="16"/>
      <c r="LXH78" s="16"/>
      <c r="LXI78" s="16"/>
      <c r="LXJ78" s="16"/>
      <c r="LXK78" s="16"/>
      <c r="LXL78" s="16"/>
      <c r="LXM78" s="16"/>
      <c r="LXN78" s="16"/>
      <c r="LXO78" s="16"/>
      <c r="LXP78" s="16"/>
      <c r="LXQ78" s="16"/>
      <c r="LXR78" s="16"/>
      <c r="LXS78" s="16"/>
      <c r="LXT78" s="16"/>
      <c r="LXU78" s="16"/>
      <c r="LXV78" s="16"/>
      <c r="LXW78" s="16"/>
      <c r="LXX78" s="16"/>
      <c r="LXY78" s="16"/>
      <c r="LXZ78" s="16"/>
      <c r="LYA78" s="16"/>
      <c r="LYB78" s="16"/>
      <c r="LYC78" s="16"/>
      <c r="LYD78" s="16"/>
      <c r="LYE78" s="16"/>
      <c r="LYF78" s="16"/>
      <c r="LYG78" s="16"/>
      <c r="LYH78" s="16"/>
      <c r="LYI78" s="16"/>
      <c r="LYJ78" s="16"/>
      <c r="LYK78" s="16"/>
      <c r="LYL78" s="16"/>
      <c r="LYM78" s="16"/>
      <c r="LYN78" s="16"/>
      <c r="LYO78" s="16"/>
      <c r="LYP78" s="16"/>
      <c r="LYQ78" s="16"/>
      <c r="LYR78" s="16"/>
      <c r="LYS78" s="16"/>
      <c r="LYT78" s="16"/>
      <c r="LYU78" s="16"/>
      <c r="LYV78" s="16"/>
      <c r="LYW78" s="16"/>
      <c r="LYX78" s="16"/>
      <c r="LYY78" s="16"/>
      <c r="LYZ78" s="16"/>
      <c r="LZA78" s="16"/>
      <c r="LZB78" s="16"/>
      <c r="LZC78" s="16"/>
      <c r="LZD78" s="16"/>
      <c r="LZE78" s="16"/>
      <c r="LZF78" s="16"/>
      <c r="LZG78" s="16"/>
      <c r="LZH78" s="16"/>
      <c r="LZI78" s="16"/>
      <c r="LZJ78" s="16"/>
      <c r="LZK78" s="16"/>
      <c r="LZL78" s="16"/>
      <c r="LZM78" s="16"/>
      <c r="LZN78" s="16"/>
      <c r="LZO78" s="16"/>
      <c r="LZP78" s="16"/>
      <c r="LZQ78" s="16"/>
      <c r="LZR78" s="16"/>
      <c r="LZS78" s="16"/>
      <c r="LZT78" s="16"/>
      <c r="LZU78" s="16"/>
      <c r="LZV78" s="16"/>
      <c r="LZW78" s="16"/>
      <c r="LZX78" s="16"/>
      <c r="LZY78" s="16"/>
      <c r="LZZ78" s="16"/>
      <c r="MAA78" s="16"/>
      <c r="MAB78" s="16"/>
      <c r="MAC78" s="16"/>
      <c r="MAD78" s="16"/>
      <c r="MAE78" s="16"/>
      <c r="MAF78" s="16"/>
      <c r="MAG78" s="16"/>
      <c r="MAH78" s="16"/>
      <c r="MAI78" s="16"/>
      <c r="MAJ78" s="16"/>
      <c r="MAK78" s="16"/>
      <c r="MAL78" s="16"/>
      <c r="MAM78" s="16"/>
      <c r="MAN78" s="16"/>
      <c r="MAO78" s="16"/>
      <c r="MAP78" s="16"/>
      <c r="MAQ78" s="16"/>
      <c r="MAR78" s="16"/>
      <c r="MAS78" s="16"/>
      <c r="MAT78" s="16"/>
      <c r="MAU78" s="16"/>
      <c r="MAV78" s="16"/>
      <c r="MAW78" s="16"/>
      <c r="MAX78" s="16"/>
      <c r="MAY78" s="16"/>
      <c r="MAZ78" s="16"/>
      <c r="MBA78" s="16"/>
      <c r="MBB78" s="16"/>
      <c r="MBC78" s="16"/>
      <c r="MBD78" s="16"/>
      <c r="MBE78" s="16"/>
      <c r="MBF78" s="16"/>
      <c r="MBG78" s="16"/>
      <c r="MBH78" s="16"/>
      <c r="MBI78" s="16"/>
      <c r="MBJ78" s="16"/>
      <c r="MBK78" s="16"/>
      <c r="MBL78" s="16"/>
      <c r="MBM78" s="16"/>
      <c r="MBN78" s="16"/>
      <c r="MBO78" s="16"/>
      <c r="MBP78" s="16"/>
      <c r="MBQ78" s="16"/>
      <c r="MBR78" s="16"/>
      <c r="MBS78" s="16"/>
      <c r="MBT78" s="16"/>
      <c r="MBU78" s="16"/>
      <c r="MBV78" s="16"/>
      <c r="MBW78" s="16"/>
      <c r="MBX78" s="16"/>
      <c r="MBY78" s="16"/>
      <c r="MBZ78" s="16"/>
      <c r="MCA78" s="16"/>
      <c r="MCB78" s="16"/>
      <c r="MCC78" s="16"/>
      <c r="MCD78" s="16"/>
      <c r="MCE78" s="16"/>
      <c r="MCF78" s="16"/>
      <c r="MCG78" s="16"/>
      <c r="MCH78" s="16"/>
      <c r="MCI78" s="16"/>
      <c r="MCJ78" s="16"/>
      <c r="MCK78" s="16"/>
      <c r="MCL78" s="16"/>
      <c r="MCM78" s="16"/>
      <c r="MCN78" s="16"/>
      <c r="MCO78" s="16"/>
      <c r="MCP78" s="16"/>
      <c r="MCQ78" s="16"/>
      <c r="MCR78" s="16"/>
      <c r="MCS78" s="16"/>
      <c r="MCT78" s="16"/>
      <c r="MCU78" s="16"/>
      <c r="MCV78" s="16"/>
      <c r="MCW78" s="16"/>
      <c r="MCX78" s="16"/>
      <c r="MCY78" s="16"/>
      <c r="MCZ78" s="16"/>
      <c r="MDA78" s="16"/>
      <c r="MDB78" s="16"/>
      <c r="MDC78" s="16"/>
      <c r="MDD78" s="16"/>
      <c r="MDE78" s="16"/>
      <c r="MDF78" s="16"/>
      <c r="MDG78" s="16"/>
      <c r="MDH78" s="16"/>
      <c r="MDI78" s="16"/>
      <c r="MDJ78" s="16"/>
      <c r="MDK78" s="16"/>
      <c r="MDL78" s="16"/>
      <c r="MDM78" s="16"/>
      <c r="MDN78" s="16"/>
      <c r="MDO78" s="16"/>
      <c r="MDP78" s="16"/>
      <c r="MDQ78" s="16"/>
      <c r="MDR78" s="16"/>
      <c r="MDS78" s="16"/>
      <c r="MDT78" s="16"/>
      <c r="MDU78" s="16"/>
      <c r="MDV78" s="16"/>
      <c r="MDW78" s="16"/>
      <c r="MDX78" s="16"/>
      <c r="MDY78" s="16"/>
      <c r="MDZ78" s="16"/>
      <c r="MEA78" s="16"/>
      <c r="MEB78" s="16"/>
      <c r="MEC78" s="16"/>
      <c r="MED78" s="16"/>
      <c r="MEE78" s="16"/>
      <c r="MEF78" s="16"/>
      <c r="MEG78" s="16"/>
      <c r="MEH78" s="16"/>
      <c r="MEI78" s="16"/>
      <c r="MEJ78" s="16"/>
      <c r="MEK78" s="16"/>
      <c r="MEL78" s="16"/>
      <c r="MEM78" s="16"/>
      <c r="MEN78" s="16"/>
      <c r="MEO78" s="16"/>
      <c r="MEP78" s="16"/>
      <c r="MEQ78" s="16"/>
      <c r="MER78" s="16"/>
      <c r="MES78" s="16"/>
      <c r="MET78" s="16"/>
      <c r="MEU78" s="16"/>
      <c r="MEV78" s="16"/>
      <c r="MEW78" s="16"/>
      <c r="MEX78" s="16"/>
      <c r="MEY78" s="16"/>
      <c r="MEZ78" s="16"/>
      <c r="MFA78" s="16"/>
      <c r="MFB78" s="16"/>
      <c r="MFC78" s="16"/>
      <c r="MFD78" s="16"/>
      <c r="MFE78" s="16"/>
      <c r="MFF78" s="16"/>
      <c r="MFG78" s="16"/>
      <c r="MFH78" s="16"/>
      <c r="MFI78" s="16"/>
      <c r="MFJ78" s="16"/>
      <c r="MFK78" s="16"/>
      <c r="MFL78" s="16"/>
      <c r="MFM78" s="16"/>
      <c r="MFN78" s="16"/>
      <c r="MFO78" s="16"/>
      <c r="MFP78" s="16"/>
      <c r="MFQ78" s="16"/>
      <c r="MFR78" s="16"/>
      <c r="MFS78" s="16"/>
      <c r="MFT78" s="16"/>
      <c r="MFU78" s="16"/>
      <c r="MFV78" s="16"/>
      <c r="MFW78" s="16"/>
      <c r="MFX78" s="16"/>
      <c r="MFY78" s="16"/>
      <c r="MFZ78" s="16"/>
      <c r="MGA78" s="16"/>
      <c r="MGB78" s="16"/>
      <c r="MGC78" s="16"/>
      <c r="MGD78" s="16"/>
      <c r="MGE78" s="16"/>
      <c r="MGF78" s="16"/>
      <c r="MGG78" s="16"/>
      <c r="MGH78" s="16"/>
      <c r="MGI78" s="16"/>
      <c r="MGJ78" s="16"/>
      <c r="MGK78" s="16"/>
      <c r="MGL78" s="16"/>
      <c r="MGM78" s="16"/>
      <c r="MGN78" s="16"/>
      <c r="MGO78" s="16"/>
      <c r="MGP78" s="16"/>
      <c r="MGQ78" s="16"/>
      <c r="MGR78" s="16"/>
      <c r="MGS78" s="16"/>
      <c r="MGT78" s="16"/>
      <c r="MGU78" s="16"/>
      <c r="MGV78" s="16"/>
      <c r="MGW78" s="16"/>
      <c r="MGX78" s="16"/>
      <c r="MGY78" s="16"/>
      <c r="MGZ78" s="16"/>
      <c r="MHA78" s="16"/>
      <c r="MHB78" s="16"/>
      <c r="MHC78" s="16"/>
      <c r="MHD78" s="16"/>
      <c r="MHE78" s="16"/>
      <c r="MHF78" s="16"/>
      <c r="MHG78" s="16"/>
      <c r="MHH78" s="16"/>
      <c r="MHI78" s="16"/>
      <c r="MHJ78" s="16"/>
      <c r="MHK78" s="16"/>
      <c r="MHL78" s="16"/>
      <c r="MHM78" s="16"/>
      <c r="MHN78" s="16"/>
      <c r="MHO78" s="16"/>
      <c r="MHP78" s="16"/>
      <c r="MHQ78" s="16"/>
      <c r="MHR78" s="16"/>
      <c r="MHS78" s="16"/>
      <c r="MHT78" s="16"/>
      <c r="MHU78" s="16"/>
      <c r="MHV78" s="16"/>
      <c r="MHW78" s="16"/>
      <c r="MHX78" s="16"/>
      <c r="MHY78" s="16"/>
      <c r="MHZ78" s="16"/>
      <c r="MIA78" s="16"/>
      <c r="MIB78" s="16"/>
      <c r="MIC78" s="16"/>
      <c r="MID78" s="16"/>
      <c r="MIE78" s="16"/>
      <c r="MIF78" s="16"/>
      <c r="MIG78" s="16"/>
      <c r="MIH78" s="16"/>
      <c r="MII78" s="16"/>
      <c r="MIJ78" s="16"/>
      <c r="MIK78" s="16"/>
      <c r="MIL78" s="16"/>
      <c r="MIM78" s="16"/>
      <c r="MIN78" s="16"/>
      <c r="MIO78" s="16"/>
      <c r="MIP78" s="16"/>
      <c r="MIQ78" s="16"/>
      <c r="MIR78" s="16"/>
      <c r="MIS78" s="16"/>
      <c r="MIT78" s="16"/>
      <c r="MIU78" s="16"/>
      <c r="MIV78" s="16"/>
      <c r="MIW78" s="16"/>
      <c r="MIX78" s="16"/>
      <c r="MIY78" s="16"/>
      <c r="MIZ78" s="16"/>
      <c r="MJA78" s="16"/>
      <c r="MJB78" s="16"/>
      <c r="MJC78" s="16"/>
      <c r="MJD78" s="16"/>
      <c r="MJE78" s="16"/>
      <c r="MJF78" s="16"/>
      <c r="MJG78" s="16"/>
      <c r="MJH78" s="16"/>
      <c r="MJI78" s="16"/>
      <c r="MJJ78" s="16"/>
      <c r="MJK78" s="16"/>
      <c r="MJL78" s="16"/>
      <c r="MJM78" s="16"/>
      <c r="MJN78" s="16"/>
      <c r="MJO78" s="16"/>
      <c r="MJP78" s="16"/>
      <c r="MJQ78" s="16"/>
      <c r="MJR78" s="16"/>
      <c r="MJS78" s="16"/>
      <c r="MJT78" s="16"/>
      <c r="MJU78" s="16"/>
      <c r="MJV78" s="16"/>
      <c r="MJW78" s="16"/>
      <c r="MJX78" s="16"/>
      <c r="MJY78" s="16"/>
      <c r="MJZ78" s="16"/>
      <c r="MKA78" s="16"/>
      <c r="MKB78" s="16"/>
      <c r="MKC78" s="16"/>
      <c r="MKD78" s="16"/>
      <c r="MKE78" s="16"/>
      <c r="MKF78" s="16"/>
      <c r="MKG78" s="16"/>
      <c r="MKH78" s="16"/>
      <c r="MKI78" s="16"/>
      <c r="MKJ78" s="16"/>
      <c r="MKK78" s="16"/>
      <c r="MKL78" s="16"/>
      <c r="MKM78" s="16"/>
      <c r="MKN78" s="16"/>
      <c r="MKO78" s="16"/>
      <c r="MKP78" s="16"/>
      <c r="MKQ78" s="16"/>
      <c r="MKR78" s="16"/>
      <c r="MKS78" s="16"/>
      <c r="MKT78" s="16"/>
      <c r="MKU78" s="16"/>
      <c r="MKV78" s="16"/>
      <c r="MKW78" s="16"/>
      <c r="MKX78" s="16"/>
      <c r="MKY78" s="16"/>
      <c r="MKZ78" s="16"/>
      <c r="MLA78" s="16"/>
      <c r="MLB78" s="16"/>
      <c r="MLC78" s="16"/>
      <c r="MLD78" s="16"/>
      <c r="MLE78" s="16"/>
      <c r="MLF78" s="16"/>
      <c r="MLG78" s="16"/>
      <c r="MLH78" s="16"/>
      <c r="MLI78" s="16"/>
      <c r="MLJ78" s="16"/>
      <c r="MLK78" s="16"/>
      <c r="MLL78" s="16"/>
      <c r="MLM78" s="16"/>
      <c r="MLN78" s="16"/>
      <c r="MLO78" s="16"/>
      <c r="MLP78" s="16"/>
      <c r="MLQ78" s="16"/>
      <c r="MLR78" s="16"/>
      <c r="MLS78" s="16"/>
      <c r="MLT78" s="16"/>
      <c r="MLU78" s="16"/>
      <c r="MLV78" s="16"/>
      <c r="MLW78" s="16"/>
      <c r="MLX78" s="16"/>
      <c r="MLY78" s="16"/>
      <c r="MLZ78" s="16"/>
      <c r="MMA78" s="16"/>
      <c r="MMB78" s="16"/>
      <c r="MMC78" s="16"/>
      <c r="MMD78" s="16"/>
      <c r="MME78" s="16"/>
      <c r="MMF78" s="16"/>
      <c r="MMG78" s="16"/>
      <c r="MMH78" s="16"/>
      <c r="MMI78" s="16"/>
      <c r="MMJ78" s="16"/>
      <c r="MMK78" s="16"/>
      <c r="MML78" s="16"/>
      <c r="MMM78" s="16"/>
      <c r="MMN78" s="16"/>
      <c r="MMO78" s="16"/>
      <c r="MMP78" s="16"/>
      <c r="MMQ78" s="16"/>
      <c r="MMR78" s="16"/>
      <c r="MMS78" s="16"/>
      <c r="MMT78" s="16"/>
      <c r="MMU78" s="16"/>
      <c r="MMV78" s="16"/>
      <c r="MMW78" s="16"/>
      <c r="MMX78" s="16"/>
      <c r="MMY78" s="16"/>
      <c r="MMZ78" s="16"/>
      <c r="MNA78" s="16"/>
      <c r="MNB78" s="16"/>
      <c r="MNC78" s="16"/>
      <c r="MND78" s="16"/>
      <c r="MNE78" s="16"/>
      <c r="MNF78" s="16"/>
      <c r="MNG78" s="16"/>
      <c r="MNH78" s="16"/>
      <c r="MNI78" s="16"/>
      <c r="MNJ78" s="16"/>
      <c r="MNK78" s="16"/>
      <c r="MNL78" s="16"/>
      <c r="MNM78" s="16"/>
      <c r="MNN78" s="16"/>
      <c r="MNO78" s="16"/>
      <c r="MNP78" s="16"/>
      <c r="MNQ78" s="16"/>
      <c r="MNR78" s="16"/>
      <c r="MNS78" s="16"/>
      <c r="MNT78" s="16"/>
      <c r="MNU78" s="16"/>
      <c r="MNV78" s="16"/>
      <c r="MNW78" s="16"/>
      <c r="MNX78" s="16"/>
      <c r="MNY78" s="16"/>
      <c r="MNZ78" s="16"/>
      <c r="MOA78" s="16"/>
      <c r="MOB78" s="16"/>
      <c r="MOC78" s="16"/>
      <c r="MOD78" s="16"/>
      <c r="MOE78" s="16"/>
      <c r="MOF78" s="16"/>
      <c r="MOG78" s="16"/>
      <c r="MOH78" s="16"/>
      <c r="MOI78" s="16"/>
      <c r="MOJ78" s="16"/>
      <c r="MOK78" s="16"/>
      <c r="MOL78" s="16"/>
      <c r="MOM78" s="16"/>
      <c r="MON78" s="16"/>
      <c r="MOO78" s="16"/>
      <c r="MOP78" s="16"/>
      <c r="MOQ78" s="16"/>
      <c r="MOR78" s="16"/>
      <c r="MOS78" s="16"/>
      <c r="MOT78" s="16"/>
      <c r="MOU78" s="16"/>
      <c r="MOV78" s="16"/>
      <c r="MOW78" s="16"/>
      <c r="MOX78" s="16"/>
      <c r="MOY78" s="16"/>
      <c r="MOZ78" s="16"/>
      <c r="MPA78" s="16"/>
      <c r="MPB78" s="16"/>
      <c r="MPC78" s="16"/>
      <c r="MPD78" s="16"/>
      <c r="MPE78" s="16"/>
      <c r="MPF78" s="16"/>
      <c r="MPG78" s="16"/>
      <c r="MPH78" s="16"/>
      <c r="MPI78" s="16"/>
      <c r="MPJ78" s="16"/>
      <c r="MPK78" s="16"/>
      <c r="MPL78" s="16"/>
      <c r="MPM78" s="16"/>
      <c r="MPN78" s="16"/>
      <c r="MPO78" s="16"/>
      <c r="MPP78" s="16"/>
      <c r="MPQ78" s="16"/>
      <c r="MPR78" s="16"/>
      <c r="MPS78" s="16"/>
      <c r="MPT78" s="16"/>
      <c r="MPU78" s="16"/>
      <c r="MPV78" s="16"/>
      <c r="MPW78" s="16"/>
      <c r="MPX78" s="16"/>
      <c r="MPY78" s="16"/>
      <c r="MPZ78" s="16"/>
      <c r="MQA78" s="16"/>
      <c r="MQB78" s="16"/>
      <c r="MQC78" s="16"/>
      <c r="MQD78" s="16"/>
      <c r="MQE78" s="16"/>
      <c r="MQF78" s="16"/>
      <c r="MQG78" s="16"/>
      <c r="MQH78" s="16"/>
      <c r="MQI78" s="16"/>
      <c r="MQJ78" s="16"/>
      <c r="MQK78" s="16"/>
      <c r="MQL78" s="16"/>
      <c r="MQM78" s="16"/>
      <c r="MQN78" s="16"/>
      <c r="MQO78" s="16"/>
      <c r="MQP78" s="16"/>
      <c r="MQQ78" s="16"/>
      <c r="MQR78" s="16"/>
      <c r="MQS78" s="16"/>
      <c r="MQT78" s="16"/>
      <c r="MQU78" s="16"/>
      <c r="MQV78" s="16"/>
      <c r="MQW78" s="16"/>
      <c r="MQX78" s="16"/>
      <c r="MQY78" s="16"/>
      <c r="MQZ78" s="16"/>
      <c r="MRA78" s="16"/>
      <c r="MRB78" s="16"/>
      <c r="MRC78" s="16"/>
      <c r="MRD78" s="16"/>
      <c r="MRE78" s="16"/>
      <c r="MRF78" s="16"/>
      <c r="MRG78" s="16"/>
      <c r="MRH78" s="16"/>
      <c r="MRI78" s="16"/>
      <c r="MRJ78" s="16"/>
      <c r="MRK78" s="16"/>
      <c r="MRL78" s="16"/>
      <c r="MRM78" s="16"/>
      <c r="MRN78" s="16"/>
      <c r="MRO78" s="16"/>
      <c r="MRP78" s="16"/>
      <c r="MRQ78" s="16"/>
      <c r="MRR78" s="16"/>
      <c r="MRS78" s="16"/>
      <c r="MRT78" s="16"/>
      <c r="MRU78" s="16"/>
      <c r="MRV78" s="16"/>
      <c r="MRW78" s="16"/>
      <c r="MRX78" s="16"/>
      <c r="MRY78" s="16"/>
      <c r="MRZ78" s="16"/>
      <c r="MSA78" s="16"/>
      <c r="MSB78" s="16"/>
      <c r="MSC78" s="16"/>
      <c r="MSD78" s="16"/>
      <c r="MSE78" s="16"/>
      <c r="MSF78" s="16"/>
      <c r="MSG78" s="16"/>
      <c r="MSH78" s="16"/>
      <c r="MSI78" s="16"/>
      <c r="MSJ78" s="16"/>
      <c r="MSK78" s="16"/>
      <c r="MSL78" s="16"/>
      <c r="MSM78" s="16"/>
      <c r="MSN78" s="16"/>
      <c r="MSO78" s="16"/>
      <c r="MSP78" s="16"/>
      <c r="MSQ78" s="16"/>
      <c r="MSR78" s="16"/>
      <c r="MSS78" s="16"/>
      <c r="MST78" s="16"/>
      <c r="MSU78" s="16"/>
      <c r="MSV78" s="16"/>
      <c r="MSW78" s="16"/>
      <c r="MSX78" s="16"/>
      <c r="MSY78" s="16"/>
      <c r="MSZ78" s="16"/>
      <c r="MTA78" s="16"/>
      <c r="MTB78" s="16"/>
      <c r="MTC78" s="16"/>
      <c r="MTD78" s="16"/>
      <c r="MTE78" s="16"/>
      <c r="MTF78" s="16"/>
      <c r="MTG78" s="16"/>
      <c r="MTH78" s="16"/>
      <c r="MTI78" s="16"/>
      <c r="MTJ78" s="16"/>
      <c r="MTK78" s="16"/>
      <c r="MTL78" s="16"/>
      <c r="MTM78" s="16"/>
      <c r="MTN78" s="16"/>
      <c r="MTO78" s="16"/>
      <c r="MTP78" s="16"/>
      <c r="MTQ78" s="16"/>
      <c r="MTR78" s="16"/>
      <c r="MTS78" s="16"/>
      <c r="MTT78" s="16"/>
      <c r="MTU78" s="16"/>
      <c r="MTV78" s="16"/>
      <c r="MTW78" s="16"/>
      <c r="MTX78" s="16"/>
      <c r="MTY78" s="16"/>
      <c r="MTZ78" s="16"/>
      <c r="MUA78" s="16"/>
      <c r="MUB78" s="16"/>
      <c r="MUC78" s="16"/>
      <c r="MUD78" s="16"/>
      <c r="MUE78" s="16"/>
      <c r="MUF78" s="16"/>
      <c r="MUG78" s="16"/>
      <c r="MUH78" s="16"/>
      <c r="MUI78" s="16"/>
      <c r="MUJ78" s="16"/>
      <c r="MUK78" s="16"/>
      <c r="MUL78" s="16"/>
      <c r="MUM78" s="16"/>
      <c r="MUN78" s="16"/>
      <c r="MUO78" s="16"/>
      <c r="MUP78" s="16"/>
      <c r="MUQ78" s="16"/>
      <c r="MUR78" s="16"/>
      <c r="MUS78" s="16"/>
      <c r="MUT78" s="16"/>
      <c r="MUU78" s="16"/>
      <c r="MUV78" s="16"/>
      <c r="MUW78" s="16"/>
      <c r="MUX78" s="16"/>
      <c r="MUY78" s="16"/>
      <c r="MUZ78" s="16"/>
      <c r="MVA78" s="16"/>
      <c r="MVB78" s="16"/>
      <c r="MVC78" s="16"/>
      <c r="MVD78" s="16"/>
      <c r="MVE78" s="16"/>
      <c r="MVF78" s="16"/>
      <c r="MVG78" s="16"/>
      <c r="MVH78" s="16"/>
      <c r="MVI78" s="16"/>
      <c r="MVJ78" s="16"/>
      <c r="MVK78" s="16"/>
      <c r="MVL78" s="16"/>
      <c r="MVM78" s="16"/>
      <c r="MVN78" s="16"/>
      <c r="MVO78" s="16"/>
      <c r="MVP78" s="16"/>
      <c r="MVQ78" s="16"/>
      <c r="MVR78" s="16"/>
      <c r="MVS78" s="16"/>
      <c r="MVT78" s="16"/>
      <c r="MVU78" s="16"/>
      <c r="MVV78" s="16"/>
      <c r="MVW78" s="16"/>
      <c r="MVX78" s="16"/>
      <c r="MVY78" s="16"/>
      <c r="MVZ78" s="16"/>
      <c r="MWA78" s="16"/>
      <c r="MWB78" s="16"/>
      <c r="MWC78" s="16"/>
      <c r="MWD78" s="16"/>
      <c r="MWE78" s="16"/>
      <c r="MWF78" s="16"/>
      <c r="MWG78" s="16"/>
      <c r="MWH78" s="16"/>
      <c r="MWI78" s="16"/>
      <c r="MWJ78" s="16"/>
      <c r="MWK78" s="16"/>
      <c r="MWL78" s="16"/>
      <c r="MWM78" s="16"/>
      <c r="MWN78" s="16"/>
      <c r="MWO78" s="16"/>
      <c r="MWP78" s="16"/>
      <c r="MWQ78" s="16"/>
      <c r="MWR78" s="16"/>
      <c r="MWS78" s="16"/>
      <c r="MWT78" s="16"/>
      <c r="MWU78" s="16"/>
      <c r="MWV78" s="16"/>
      <c r="MWW78" s="16"/>
      <c r="MWX78" s="16"/>
      <c r="MWY78" s="16"/>
      <c r="MWZ78" s="16"/>
      <c r="MXA78" s="16"/>
      <c r="MXB78" s="16"/>
      <c r="MXC78" s="16"/>
      <c r="MXD78" s="16"/>
      <c r="MXE78" s="16"/>
      <c r="MXF78" s="16"/>
      <c r="MXG78" s="16"/>
      <c r="MXH78" s="16"/>
      <c r="MXI78" s="16"/>
      <c r="MXJ78" s="16"/>
      <c r="MXK78" s="16"/>
      <c r="MXL78" s="16"/>
      <c r="MXM78" s="16"/>
      <c r="MXN78" s="16"/>
      <c r="MXO78" s="16"/>
      <c r="MXP78" s="16"/>
      <c r="MXQ78" s="16"/>
      <c r="MXR78" s="16"/>
      <c r="MXS78" s="16"/>
      <c r="MXT78" s="16"/>
      <c r="MXU78" s="16"/>
      <c r="MXV78" s="16"/>
      <c r="MXW78" s="16"/>
      <c r="MXX78" s="16"/>
      <c r="MXY78" s="16"/>
      <c r="MXZ78" s="16"/>
      <c r="MYA78" s="16"/>
      <c r="MYB78" s="16"/>
      <c r="MYC78" s="16"/>
      <c r="MYD78" s="16"/>
      <c r="MYE78" s="16"/>
      <c r="MYF78" s="16"/>
      <c r="MYG78" s="16"/>
      <c r="MYH78" s="16"/>
      <c r="MYI78" s="16"/>
      <c r="MYJ78" s="16"/>
      <c r="MYK78" s="16"/>
      <c r="MYL78" s="16"/>
      <c r="MYM78" s="16"/>
      <c r="MYN78" s="16"/>
      <c r="MYO78" s="16"/>
      <c r="MYP78" s="16"/>
      <c r="MYQ78" s="16"/>
      <c r="MYR78" s="16"/>
      <c r="MYS78" s="16"/>
      <c r="MYT78" s="16"/>
      <c r="MYU78" s="16"/>
      <c r="MYV78" s="16"/>
      <c r="MYW78" s="16"/>
      <c r="MYX78" s="16"/>
      <c r="MYY78" s="16"/>
      <c r="MYZ78" s="16"/>
      <c r="MZA78" s="16"/>
      <c r="MZB78" s="16"/>
      <c r="MZC78" s="16"/>
      <c r="MZD78" s="16"/>
      <c r="MZE78" s="16"/>
      <c r="MZF78" s="16"/>
      <c r="MZG78" s="16"/>
      <c r="MZH78" s="16"/>
      <c r="MZI78" s="16"/>
      <c r="MZJ78" s="16"/>
      <c r="MZK78" s="16"/>
      <c r="MZL78" s="16"/>
      <c r="MZM78" s="16"/>
      <c r="MZN78" s="16"/>
      <c r="MZO78" s="16"/>
      <c r="MZP78" s="16"/>
      <c r="MZQ78" s="16"/>
      <c r="MZR78" s="16"/>
      <c r="MZS78" s="16"/>
      <c r="MZT78" s="16"/>
      <c r="MZU78" s="16"/>
      <c r="MZV78" s="16"/>
      <c r="MZW78" s="16"/>
      <c r="MZX78" s="16"/>
      <c r="MZY78" s="16"/>
      <c r="MZZ78" s="16"/>
      <c r="NAA78" s="16"/>
      <c r="NAB78" s="16"/>
      <c r="NAC78" s="16"/>
      <c r="NAD78" s="16"/>
      <c r="NAE78" s="16"/>
      <c r="NAF78" s="16"/>
      <c r="NAG78" s="16"/>
      <c r="NAH78" s="16"/>
      <c r="NAI78" s="16"/>
      <c r="NAJ78" s="16"/>
      <c r="NAK78" s="16"/>
      <c r="NAL78" s="16"/>
      <c r="NAM78" s="16"/>
      <c r="NAN78" s="16"/>
      <c r="NAO78" s="16"/>
      <c r="NAP78" s="16"/>
      <c r="NAQ78" s="16"/>
      <c r="NAR78" s="16"/>
      <c r="NAS78" s="16"/>
      <c r="NAT78" s="16"/>
      <c r="NAU78" s="16"/>
      <c r="NAV78" s="16"/>
      <c r="NAW78" s="16"/>
      <c r="NAX78" s="16"/>
      <c r="NAY78" s="16"/>
      <c r="NAZ78" s="16"/>
      <c r="NBA78" s="16"/>
      <c r="NBB78" s="16"/>
      <c r="NBC78" s="16"/>
      <c r="NBD78" s="16"/>
      <c r="NBE78" s="16"/>
      <c r="NBF78" s="16"/>
      <c r="NBG78" s="16"/>
      <c r="NBH78" s="16"/>
      <c r="NBI78" s="16"/>
      <c r="NBJ78" s="16"/>
      <c r="NBK78" s="16"/>
      <c r="NBL78" s="16"/>
      <c r="NBM78" s="16"/>
      <c r="NBN78" s="16"/>
      <c r="NBO78" s="16"/>
      <c r="NBP78" s="16"/>
      <c r="NBQ78" s="16"/>
      <c r="NBR78" s="16"/>
      <c r="NBS78" s="16"/>
      <c r="NBT78" s="16"/>
      <c r="NBU78" s="16"/>
      <c r="NBV78" s="16"/>
      <c r="NBW78" s="16"/>
      <c r="NBX78" s="16"/>
      <c r="NBY78" s="16"/>
      <c r="NBZ78" s="16"/>
      <c r="NCA78" s="16"/>
      <c r="NCB78" s="16"/>
      <c r="NCC78" s="16"/>
      <c r="NCD78" s="16"/>
      <c r="NCE78" s="16"/>
      <c r="NCF78" s="16"/>
      <c r="NCG78" s="16"/>
      <c r="NCH78" s="16"/>
      <c r="NCI78" s="16"/>
      <c r="NCJ78" s="16"/>
      <c r="NCK78" s="16"/>
      <c r="NCL78" s="16"/>
      <c r="NCM78" s="16"/>
      <c r="NCN78" s="16"/>
      <c r="NCO78" s="16"/>
      <c r="NCP78" s="16"/>
      <c r="NCQ78" s="16"/>
      <c r="NCR78" s="16"/>
      <c r="NCS78" s="16"/>
      <c r="NCT78" s="16"/>
      <c r="NCU78" s="16"/>
      <c r="NCV78" s="16"/>
      <c r="NCW78" s="16"/>
      <c r="NCX78" s="16"/>
      <c r="NCY78" s="16"/>
      <c r="NCZ78" s="16"/>
      <c r="NDA78" s="16"/>
      <c r="NDB78" s="16"/>
      <c r="NDC78" s="16"/>
      <c r="NDD78" s="16"/>
      <c r="NDE78" s="16"/>
      <c r="NDF78" s="16"/>
      <c r="NDG78" s="16"/>
      <c r="NDH78" s="16"/>
      <c r="NDI78" s="16"/>
      <c r="NDJ78" s="16"/>
      <c r="NDK78" s="16"/>
      <c r="NDL78" s="16"/>
      <c r="NDM78" s="16"/>
      <c r="NDN78" s="16"/>
      <c r="NDO78" s="16"/>
      <c r="NDP78" s="16"/>
      <c r="NDQ78" s="16"/>
      <c r="NDR78" s="16"/>
      <c r="NDS78" s="16"/>
      <c r="NDT78" s="16"/>
      <c r="NDU78" s="16"/>
      <c r="NDV78" s="16"/>
      <c r="NDW78" s="16"/>
      <c r="NDX78" s="16"/>
      <c r="NDY78" s="16"/>
      <c r="NDZ78" s="16"/>
      <c r="NEA78" s="16"/>
      <c r="NEB78" s="16"/>
      <c r="NEC78" s="16"/>
      <c r="NED78" s="16"/>
      <c r="NEE78" s="16"/>
      <c r="NEF78" s="16"/>
      <c r="NEG78" s="16"/>
      <c r="NEH78" s="16"/>
      <c r="NEI78" s="16"/>
      <c r="NEJ78" s="16"/>
      <c r="NEK78" s="16"/>
      <c r="NEL78" s="16"/>
      <c r="NEM78" s="16"/>
      <c r="NEN78" s="16"/>
      <c r="NEO78" s="16"/>
      <c r="NEP78" s="16"/>
      <c r="NEQ78" s="16"/>
      <c r="NER78" s="16"/>
      <c r="NES78" s="16"/>
      <c r="NET78" s="16"/>
      <c r="NEU78" s="16"/>
      <c r="NEV78" s="16"/>
      <c r="NEW78" s="16"/>
      <c r="NEX78" s="16"/>
      <c r="NEY78" s="16"/>
      <c r="NEZ78" s="16"/>
      <c r="NFA78" s="16"/>
      <c r="NFB78" s="16"/>
      <c r="NFC78" s="16"/>
      <c r="NFD78" s="16"/>
      <c r="NFE78" s="16"/>
      <c r="NFF78" s="16"/>
      <c r="NFG78" s="16"/>
      <c r="NFH78" s="16"/>
      <c r="NFI78" s="16"/>
      <c r="NFJ78" s="16"/>
      <c r="NFK78" s="16"/>
      <c r="NFL78" s="16"/>
      <c r="NFM78" s="16"/>
      <c r="NFN78" s="16"/>
      <c r="NFO78" s="16"/>
      <c r="NFP78" s="16"/>
      <c r="NFQ78" s="16"/>
      <c r="NFR78" s="16"/>
      <c r="NFS78" s="16"/>
      <c r="NFT78" s="16"/>
      <c r="NFU78" s="16"/>
      <c r="NFV78" s="16"/>
      <c r="NFW78" s="16"/>
      <c r="NFX78" s="16"/>
      <c r="NFY78" s="16"/>
      <c r="NFZ78" s="16"/>
      <c r="NGA78" s="16"/>
      <c r="NGB78" s="16"/>
      <c r="NGC78" s="16"/>
      <c r="NGD78" s="16"/>
      <c r="NGE78" s="16"/>
      <c r="NGF78" s="16"/>
      <c r="NGG78" s="16"/>
      <c r="NGH78" s="16"/>
      <c r="NGI78" s="16"/>
      <c r="NGJ78" s="16"/>
      <c r="NGK78" s="16"/>
      <c r="NGL78" s="16"/>
      <c r="NGM78" s="16"/>
      <c r="NGN78" s="16"/>
      <c r="NGO78" s="16"/>
      <c r="NGP78" s="16"/>
      <c r="NGQ78" s="16"/>
      <c r="NGR78" s="16"/>
      <c r="NGS78" s="16"/>
      <c r="NGT78" s="16"/>
      <c r="NGU78" s="16"/>
      <c r="NGV78" s="16"/>
      <c r="NGW78" s="16"/>
      <c r="NGX78" s="16"/>
      <c r="NGY78" s="16"/>
      <c r="NGZ78" s="16"/>
      <c r="NHA78" s="16"/>
      <c r="NHB78" s="16"/>
      <c r="NHC78" s="16"/>
      <c r="NHD78" s="16"/>
      <c r="NHE78" s="16"/>
      <c r="NHF78" s="16"/>
      <c r="NHG78" s="16"/>
      <c r="NHH78" s="16"/>
      <c r="NHI78" s="16"/>
      <c r="NHJ78" s="16"/>
      <c r="NHK78" s="16"/>
      <c r="NHL78" s="16"/>
      <c r="NHM78" s="16"/>
      <c r="NHN78" s="16"/>
      <c r="NHO78" s="16"/>
      <c r="NHP78" s="16"/>
      <c r="NHQ78" s="16"/>
      <c r="NHR78" s="16"/>
      <c r="NHS78" s="16"/>
      <c r="NHT78" s="16"/>
      <c r="NHU78" s="16"/>
      <c r="NHV78" s="16"/>
      <c r="NHW78" s="16"/>
      <c r="NHX78" s="16"/>
      <c r="NHY78" s="16"/>
      <c r="NHZ78" s="16"/>
      <c r="NIA78" s="16"/>
      <c r="NIB78" s="16"/>
      <c r="NIC78" s="16"/>
      <c r="NID78" s="16"/>
      <c r="NIE78" s="16"/>
      <c r="NIF78" s="16"/>
      <c r="NIG78" s="16"/>
      <c r="NIH78" s="16"/>
      <c r="NII78" s="16"/>
      <c r="NIJ78" s="16"/>
      <c r="NIK78" s="16"/>
      <c r="NIL78" s="16"/>
      <c r="NIM78" s="16"/>
      <c r="NIN78" s="16"/>
      <c r="NIO78" s="16"/>
      <c r="NIP78" s="16"/>
      <c r="NIQ78" s="16"/>
      <c r="NIR78" s="16"/>
      <c r="NIS78" s="16"/>
      <c r="NIT78" s="16"/>
      <c r="NIU78" s="16"/>
      <c r="NIV78" s="16"/>
      <c r="NIW78" s="16"/>
      <c r="NIX78" s="16"/>
      <c r="NIY78" s="16"/>
      <c r="NIZ78" s="16"/>
      <c r="NJA78" s="16"/>
      <c r="NJB78" s="16"/>
      <c r="NJC78" s="16"/>
      <c r="NJD78" s="16"/>
      <c r="NJE78" s="16"/>
      <c r="NJF78" s="16"/>
      <c r="NJG78" s="16"/>
      <c r="NJH78" s="16"/>
      <c r="NJI78" s="16"/>
      <c r="NJJ78" s="16"/>
      <c r="NJK78" s="16"/>
      <c r="NJL78" s="16"/>
      <c r="NJM78" s="16"/>
      <c r="NJN78" s="16"/>
      <c r="NJO78" s="16"/>
      <c r="NJP78" s="16"/>
      <c r="NJQ78" s="16"/>
      <c r="NJR78" s="16"/>
      <c r="NJS78" s="16"/>
      <c r="NJT78" s="16"/>
      <c r="NJU78" s="16"/>
      <c r="NJV78" s="16"/>
      <c r="NJW78" s="16"/>
      <c r="NJX78" s="16"/>
      <c r="NJY78" s="16"/>
      <c r="NJZ78" s="16"/>
      <c r="NKA78" s="16"/>
      <c r="NKB78" s="16"/>
      <c r="NKC78" s="16"/>
      <c r="NKD78" s="16"/>
      <c r="NKE78" s="16"/>
      <c r="NKF78" s="16"/>
      <c r="NKG78" s="16"/>
      <c r="NKH78" s="16"/>
      <c r="NKI78" s="16"/>
      <c r="NKJ78" s="16"/>
      <c r="NKK78" s="16"/>
      <c r="NKL78" s="16"/>
      <c r="NKM78" s="16"/>
      <c r="NKN78" s="16"/>
      <c r="NKO78" s="16"/>
      <c r="NKP78" s="16"/>
      <c r="NKQ78" s="16"/>
      <c r="NKR78" s="16"/>
      <c r="NKS78" s="16"/>
      <c r="NKT78" s="16"/>
      <c r="NKU78" s="16"/>
      <c r="NKV78" s="16"/>
      <c r="NKW78" s="16"/>
      <c r="NKX78" s="16"/>
      <c r="NKY78" s="16"/>
      <c r="NKZ78" s="16"/>
      <c r="NLA78" s="16"/>
      <c r="NLB78" s="16"/>
      <c r="NLC78" s="16"/>
      <c r="NLD78" s="16"/>
      <c r="NLE78" s="16"/>
      <c r="NLF78" s="16"/>
      <c r="NLG78" s="16"/>
      <c r="NLH78" s="16"/>
      <c r="NLI78" s="16"/>
      <c r="NLJ78" s="16"/>
      <c r="NLK78" s="16"/>
      <c r="NLL78" s="16"/>
      <c r="NLM78" s="16"/>
      <c r="NLN78" s="16"/>
      <c r="NLO78" s="16"/>
      <c r="NLP78" s="16"/>
      <c r="NLQ78" s="16"/>
      <c r="NLR78" s="16"/>
      <c r="NLS78" s="16"/>
      <c r="NLT78" s="16"/>
      <c r="NLU78" s="16"/>
      <c r="NLV78" s="16"/>
      <c r="NLW78" s="16"/>
      <c r="NLX78" s="16"/>
      <c r="NLY78" s="16"/>
      <c r="NLZ78" s="16"/>
      <c r="NMA78" s="16"/>
      <c r="NMB78" s="16"/>
      <c r="NMC78" s="16"/>
      <c r="NMD78" s="16"/>
      <c r="NME78" s="16"/>
      <c r="NMF78" s="16"/>
      <c r="NMG78" s="16"/>
      <c r="NMH78" s="16"/>
      <c r="NMI78" s="16"/>
      <c r="NMJ78" s="16"/>
      <c r="NMK78" s="16"/>
      <c r="NML78" s="16"/>
      <c r="NMM78" s="16"/>
      <c r="NMN78" s="16"/>
      <c r="NMO78" s="16"/>
      <c r="NMP78" s="16"/>
      <c r="NMQ78" s="16"/>
      <c r="NMR78" s="16"/>
      <c r="NMS78" s="16"/>
      <c r="NMT78" s="16"/>
      <c r="NMU78" s="16"/>
      <c r="NMV78" s="16"/>
      <c r="NMW78" s="16"/>
      <c r="NMX78" s="16"/>
      <c r="NMY78" s="16"/>
      <c r="NMZ78" s="16"/>
      <c r="NNA78" s="16"/>
      <c r="NNB78" s="16"/>
      <c r="NNC78" s="16"/>
      <c r="NND78" s="16"/>
      <c r="NNE78" s="16"/>
      <c r="NNF78" s="16"/>
      <c r="NNG78" s="16"/>
      <c r="NNH78" s="16"/>
      <c r="NNI78" s="16"/>
      <c r="NNJ78" s="16"/>
      <c r="NNK78" s="16"/>
      <c r="NNL78" s="16"/>
      <c r="NNM78" s="16"/>
      <c r="NNN78" s="16"/>
      <c r="NNO78" s="16"/>
      <c r="NNP78" s="16"/>
      <c r="NNQ78" s="16"/>
      <c r="NNR78" s="16"/>
      <c r="NNS78" s="16"/>
      <c r="NNT78" s="16"/>
      <c r="NNU78" s="16"/>
      <c r="NNV78" s="16"/>
      <c r="NNW78" s="16"/>
      <c r="NNX78" s="16"/>
      <c r="NNY78" s="16"/>
      <c r="NNZ78" s="16"/>
      <c r="NOA78" s="16"/>
      <c r="NOB78" s="16"/>
      <c r="NOC78" s="16"/>
      <c r="NOD78" s="16"/>
      <c r="NOE78" s="16"/>
      <c r="NOF78" s="16"/>
      <c r="NOG78" s="16"/>
      <c r="NOH78" s="16"/>
      <c r="NOI78" s="16"/>
      <c r="NOJ78" s="16"/>
      <c r="NOK78" s="16"/>
      <c r="NOL78" s="16"/>
      <c r="NOM78" s="16"/>
      <c r="NON78" s="16"/>
      <c r="NOO78" s="16"/>
      <c r="NOP78" s="16"/>
      <c r="NOQ78" s="16"/>
      <c r="NOR78" s="16"/>
      <c r="NOS78" s="16"/>
      <c r="NOT78" s="16"/>
      <c r="NOU78" s="16"/>
      <c r="NOV78" s="16"/>
      <c r="NOW78" s="16"/>
      <c r="NOX78" s="16"/>
      <c r="NOY78" s="16"/>
      <c r="NOZ78" s="16"/>
      <c r="NPA78" s="16"/>
      <c r="NPB78" s="16"/>
      <c r="NPC78" s="16"/>
      <c r="NPD78" s="16"/>
      <c r="NPE78" s="16"/>
      <c r="NPF78" s="16"/>
      <c r="NPG78" s="16"/>
      <c r="NPH78" s="16"/>
      <c r="NPI78" s="16"/>
      <c r="NPJ78" s="16"/>
      <c r="NPK78" s="16"/>
      <c r="NPL78" s="16"/>
      <c r="NPM78" s="16"/>
      <c r="NPN78" s="16"/>
      <c r="NPO78" s="16"/>
      <c r="NPP78" s="16"/>
      <c r="NPQ78" s="16"/>
      <c r="NPR78" s="16"/>
      <c r="NPS78" s="16"/>
      <c r="NPT78" s="16"/>
      <c r="NPU78" s="16"/>
      <c r="NPV78" s="16"/>
      <c r="NPW78" s="16"/>
      <c r="NPX78" s="16"/>
      <c r="NPY78" s="16"/>
      <c r="NPZ78" s="16"/>
      <c r="NQA78" s="16"/>
      <c r="NQB78" s="16"/>
      <c r="NQC78" s="16"/>
      <c r="NQD78" s="16"/>
      <c r="NQE78" s="16"/>
      <c r="NQF78" s="16"/>
      <c r="NQG78" s="16"/>
      <c r="NQH78" s="16"/>
      <c r="NQI78" s="16"/>
      <c r="NQJ78" s="16"/>
      <c r="NQK78" s="16"/>
      <c r="NQL78" s="16"/>
      <c r="NQM78" s="16"/>
      <c r="NQN78" s="16"/>
      <c r="NQO78" s="16"/>
      <c r="NQP78" s="16"/>
      <c r="NQQ78" s="16"/>
      <c r="NQR78" s="16"/>
      <c r="NQS78" s="16"/>
      <c r="NQT78" s="16"/>
      <c r="NQU78" s="16"/>
      <c r="NQV78" s="16"/>
      <c r="NQW78" s="16"/>
      <c r="NQX78" s="16"/>
      <c r="NQY78" s="16"/>
      <c r="NQZ78" s="16"/>
      <c r="NRA78" s="16"/>
      <c r="NRB78" s="16"/>
      <c r="NRC78" s="16"/>
      <c r="NRD78" s="16"/>
      <c r="NRE78" s="16"/>
      <c r="NRF78" s="16"/>
      <c r="NRG78" s="16"/>
      <c r="NRH78" s="16"/>
      <c r="NRI78" s="16"/>
      <c r="NRJ78" s="16"/>
      <c r="NRK78" s="16"/>
      <c r="NRL78" s="16"/>
      <c r="NRM78" s="16"/>
      <c r="NRN78" s="16"/>
      <c r="NRO78" s="16"/>
      <c r="NRP78" s="16"/>
      <c r="NRQ78" s="16"/>
      <c r="NRR78" s="16"/>
      <c r="NRS78" s="16"/>
      <c r="NRT78" s="16"/>
      <c r="NRU78" s="16"/>
      <c r="NRV78" s="16"/>
      <c r="NRW78" s="16"/>
      <c r="NRX78" s="16"/>
      <c r="NRY78" s="16"/>
      <c r="NRZ78" s="16"/>
      <c r="NSA78" s="16"/>
      <c r="NSB78" s="16"/>
      <c r="NSC78" s="16"/>
      <c r="NSD78" s="16"/>
      <c r="NSE78" s="16"/>
      <c r="NSF78" s="16"/>
      <c r="NSG78" s="16"/>
      <c r="NSH78" s="16"/>
      <c r="NSI78" s="16"/>
      <c r="NSJ78" s="16"/>
      <c r="NSK78" s="16"/>
      <c r="NSL78" s="16"/>
      <c r="NSM78" s="16"/>
      <c r="NSN78" s="16"/>
      <c r="NSO78" s="16"/>
      <c r="NSP78" s="16"/>
      <c r="NSQ78" s="16"/>
      <c r="NSR78" s="16"/>
      <c r="NSS78" s="16"/>
      <c r="NST78" s="16"/>
      <c r="NSU78" s="16"/>
      <c r="NSV78" s="16"/>
      <c r="NSW78" s="16"/>
      <c r="NSX78" s="16"/>
      <c r="NSY78" s="16"/>
      <c r="NSZ78" s="16"/>
      <c r="NTA78" s="16"/>
      <c r="NTB78" s="16"/>
      <c r="NTC78" s="16"/>
      <c r="NTD78" s="16"/>
      <c r="NTE78" s="16"/>
      <c r="NTF78" s="16"/>
      <c r="NTG78" s="16"/>
      <c r="NTH78" s="16"/>
      <c r="NTI78" s="16"/>
      <c r="NTJ78" s="16"/>
      <c r="NTK78" s="16"/>
      <c r="NTL78" s="16"/>
      <c r="NTM78" s="16"/>
      <c r="NTN78" s="16"/>
      <c r="NTO78" s="16"/>
      <c r="NTP78" s="16"/>
      <c r="NTQ78" s="16"/>
      <c r="NTR78" s="16"/>
      <c r="NTS78" s="16"/>
      <c r="NTT78" s="16"/>
      <c r="NTU78" s="16"/>
      <c r="NTV78" s="16"/>
      <c r="NTW78" s="16"/>
      <c r="NTX78" s="16"/>
      <c r="NTY78" s="16"/>
      <c r="NTZ78" s="16"/>
      <c r="NUA78" s="16"/>
      <c r="NUB78" s="16"/>
      <c r="NUC78" s="16"/>
      <c r="NUD78" s="16"/>
      <c r="NUE78" s="16"/>
      <c r="NUF78" s="16"/>
      <c r="NUG78" s="16"/>
      <c r="NUH78" s="16"/>
      <c r="NUI78" s="16"/>
      <c r="NUJ78" s="16"/>
      <c r="NUK78" s="16"/>
      <c r="NUL78" s="16"/>
      <c r="NUM78" s="16"/>
      <c r="NUN78" s="16"/>
      <c r="NUO78" s="16"/>
      <c r="NUP78" s="16"/>
      <c r="NUQ78" s="16"/>
      <c r="NUR78" s="16"/>
      <c r="NUS78" s="16"/>
      <c r="NUT78" s="16"/>
      <c r="NUU78" s="16"/>
      <c r="NUV78" s="16"/>
      <c r="NUW78" s="16"/>
      <c r="NUX78" s="16"/>
      <c r="NUY78" s="16"/>
      <c r="NUZ78" s="16"/>
      <c r="NVA78" s="16"/>
      <c r="NVB78" s="16"/>
      <c r="NVC78" s="16"/>
      <c r="NVD78" s="16"/>
      <c r="NVE78" s="16"/>
      <c r="NVF78" s="16"/>
      <c r="NVG78" s="16"/>
      <c r="NVH78" s="16"/>
      <c r="NVI78" s="16"/>
      <c r="NVJ78" s="16"/>
      <c r="NVK78" s="16"/>
      <c r="NVL78" s="16"/>
      <c r="NVM78" s="16"/>
      <c r="NVN78" s="16"/>
      <c r="NVO78" s="16"/>
      <c r="NVP78" s="16"/>
      <c r="NVQ78" s="16"/>
      <c r="NVR78" s="16"/>
      <c r="NVS78" s="16"/>
      <c r="NVT78" s="16"/>
      <c r="NVU78" s="16"/>
      <c r="NVV78" s="16"/>
      <c r="NVW78" s="16"/>
      <c r="NVX78" s="16"/>
      <c r="NVY78" s="16"/>
      <c r="NVZ78" s="16"/>
      <c r="NWA78" s="16"/>
      <c r="NWB78" s="16"/>
      <c r="NWC78" s="16"/>
      <c r="NWD78" s="16"/>
      <c r="NWE78" s="16"/>
      <c r="NWF78" s="16"/>
      <c r="NWG78" s="16"/>
      <c r="NWH78" s="16"/>
      <c r="NWI78" s="16"/>
      <c r="NWJ78" s="16"/>
      <c r="NWK78" s="16"/>
      <c r="NWL78" s="16"/>
      <c r="NWM78" s="16"/>
      <c r="NWN78" s="16"/>
      <c r="NWO78" s="16"/>
      <c r="NWP78" s="16"/>
      <c r="NWQ78" s="16"/>
      <c r="NWR78" s="16"/>
      <c r="NWS78" s="16"/>
      <c r="NWT78" s="16"/>
      <c r="NWU78" s="16"/>
      <c r="NWV78" s="16"/>
      <c r="NWW78" s="16"/>
      <c r="NWX78" s="16"/>
      <c r="NWY78" s="16"/>
      <c r="NWZ78" s="16"/>
      <c r="NXA78" s="16"/>
      <c r="NXB78" s="16"/>
      <c r="NXC78" s="16"/>
      <c r="NXD78" s="16"/>
      <c r="NXE78" s="16"/>
      <c r="NXF78" s="16"/>
      <c r="NXG78" s="16"/>
      <c r="NXH78" s="16"/>
      <c r="NXI78" s="16"/>
      <c r="NXJ78" s="16"/>
      <c r="NXK78" s="16"/>
      <c r="NXL78" s="16"/>
      <c r="NXM78" s="16"/>
      <c r="NXN78" s="16"/>
      <c r="NXO78" s="16"/>
      <c r="NXP78" s="16"/>
      <c r="NXQ78" s="16"/>
      <c r="NXR78" s="16"/>
      <c r="NXS78" s="16"/>
      <c r="NXT78" s="16"/>
      <c r="NXU78" s="16"/>
      <c r="NXV78" s="16"/>
      <c r="NXW78" s="16"/>
      <c r="NXX78" s="16"/>
      <c r="NXY78" s="16"/>
      <c r="NXZ78" s="16"/>
      <c r="NYA78" s="16"/>
      <c r="NYB78" s="16"/>
      <c r="NYC78" s="16"/>
      <c r="NYD78" s="16"/>
      <c r="NYE78" s="16"/>
      <c r="NYF78" s="16"/>
      <c r="NYG78" s="16"/>
      <c r="NYH78" s="16"/>
      <c r="NYI78" s="16"/>
      <c r="NYJ78" s="16"/>
      <c r="NYK78" s="16"/>
      <c r="NYL78" s="16"/>
      <c r="NYM78" s="16"/>
      <c r="NYN78" s="16"/>
      <c r="NYO78" s="16"/>
      <c r="NYP78" s="16"/>
      <c r="NYQ78" s="16"/>
      <c r="NYR78" s="16"/>
      <c r="NYS78" s="16"/>
      <c r="NYT78" s="16"/>
      <c r="NYU78" s="16"/>
      <c r="NYV78" s="16"/>
      <c r="NYW78" s="16"/>
      <c r="NYX78" s="16"/>
      <c r="NYY78" s="16"/>
      <c r="NYZ78" s="16"/>
      <c r="NZA78" s="16"/>
      <c r="NZB78" s="16"/>
      <c r="NZC78" s="16"/>
      <c r="NZD78" s="16"/>
      <c r="NZE78" s="16"/>
      <c r="NZF78" s="16"/>
      <c r="NZG78" s="16"/>
      <c r="NZH78" s="16"/>
      <c r="NZI78" s="16"/>
      <c r="NZJ78" s="16"/>
      <c r="NZK78" s="16"/>
      <c r="NZL78" s="16"/>
      <c r="NZM78" s="16"/>
      <c r="NZN78" s="16"/>
      <c r="NZO78" s="16"/>
      <c r="NZP78" s="16"/>
      <c r="NZQ78" s="16"/>
      <c r="NZR78" s="16"/>
      <c r="NZS78" s="16"/>
      <c r="NZT78" s="16"/>
      <c r="NZU78" s="16"/>
      <c r="NZV78" s="16"/>
      <c r="NZW78" s="16"/>
      <c r="NZX78" s="16"/>
      <c r="NZY78" s="16"/>
      <c r="NZZ78" s="16"/>
      <c r="OAA78" s="16"/>
      <c r="OAB78" s="16"/>
      <c r="OAC78" s="16"/>
      <c r="OAD78" s="16"/>
      <c r="OAE78" s="16"/>
      <c r="OAF78" s="16"/>
      <c r="OAG78" s="16"/>
      <c r="OAH78" s="16"/>
      <c r="OAI78" s="16"/>
      <c r="OAJ78" s="16"/>
      <c r="OAK78" s="16"/>
      <c r="OAL78" s="16"/>
      <c r="OAM78" s="16"/>
      <c r="OAN78" s="16"/>
      <c r="OAO78" s="16"/>
      <c r="OAP78" s="16"/>
      <c r="OAQ78" s="16"/>
      <c r="OAR78" s="16"/>
      <c r="OAS78" s="16"/>
      <c r="OAT78" s="16"/>
      <c r="OAU78" s="16"/>
      <c r="OAV78" s="16"/>
      <c r="OAW78" s="16"/>
      <c r="OAX78" s="16"/>
      <c r="OAY78" s="16"/>
      <c r="OAZ78" s="16"/>
      <c r="OBA78" s="16"/>
      <c r="OBB78" s="16"/>
      <c r="OBC78" s="16"/>
      <c r="OBD78" s="16"/>
      <c r="OBE78" s="16"/>
      <c r="OBF78" s="16"/>
      <c r="OBG78" s="16"/>
      <c r="OBH78" s="16"/>
      <c r="OBI78" s="16"/>
      <c r="OBJ78" s="16"/>
      <c r="OBK78" s="16"/>
      <c r="OBL78" s="16"/>
      <c r="OBM78" s="16"/>
      <c r="OBN78" s="16"/>
      <c r="OBO78" s="16"/>
      <c r="OBP78" s="16"/>
      <c r="OBQ78" s="16"/>
      <c r="OBR78" s="16"/>
      <c r="OBS78" s="16"/>
      <c r="OBT78" s="16"/>
      <c r="OBU78" s="16"/>
      <c r="OBV78" s="16"/>
      <c r="OBW78" s="16"/>
      <c r="OBX78" s="16"/>
      <c r="OBY78" s="16"/>
      <c r="OBZ78" s="16"/>
      <c r="OCA78" s="16"/>
      <c r="OCB78" s="16"/>
      <c r="OCC78" s="16"/>
      <c r="OCD78" s="16"/>
      <c r="OCE78" s="16"/>
      <c r="OCF78" s="16"/>
      <c r="OCG78" s="16"/>
      <c r="OCH78" s="16"/>
      <c r="OCI78" s="16"/>
      <c r="OCJ78" s="16"/>
      <c r="OCK78" s="16"/>
      <c r="OCL78" s="16"/>
      <c r="OCM78" s="16"/>
      <c r="OCN78" s="16"/>
      <c r="OCO78" s="16"/>
      <c r="OCP78" s="16"/>
      <c r="OCQ78" s="16"/>
      <c r="OCR78" s="16"/>
      <c r="OCS78" s="16"/>
      <c r="OCT78" s="16"/>
      <c r="OCU78" s="16"/>
      <c r="OCV78" s="16"/>
      <c r="OCW78" s="16"/>
      <c r="OCX78" s="16"/>
      <c r="OCY78" s="16"/>
      <c r="OCZ78" s="16"/>
      <c r="ODA78" s="16"/>
      <c r="ODB78" s="16"/>
      <c r="ODC78" s="16"/>
      <c r="ODD78" s="16"/>
      <c r="ODE78" s="16"/>
      <c r="ODF78" s="16"/>
      <c r="ODG78" s="16"/>
      <c r="ODH78" s="16"/>
      <c r="ODI78" s="16"/>
      <c r="ODJ78" s="16"/>
      <c r="ODK78" s="16"/>
      <c r="ODL78" s="16"/>
      <c r="ODM78" s="16"/>
      <c r="ODN78" s="16"/>
      <c r="ODO78" s="16"/>
      <c r="ODP78" s="16"/>
      <c r="ODQ78" s="16"/>
      <c r="ODR78" s="16"/>
      <c r="ODS78" s="16"/>
      <c r="ODT78" s="16"/>
      <c r="ODU78" s="16"/>
      <c r="ODV78" s="16"/>
      <c r="ODW78" s="16"/>
      <c r="ODX78" s="16"/>
      <c r="ODY78" s="16"/>
      <c r="ODZ78" s="16"/>
      <c r="OEA78" s="16"/>
      <c r="OEB78" s="16"/>
      <c r="OEC78" s="16"/>
      <c r="OED78" s="16"/>
      <c r="OEE78" s="16"/>
      <c r="OEF78" s="16"/>
      <c r="OEG78" s="16"/>
      <c r="OEH78" s="16"/>
      <c r="OEI78" s="16"/>
      <c r="OEJ78" s="16"/>
      <c r="OEK78" s="16"/>
      <c r="OEL78" s="16"/>
      <c r="OEM78" s="16"/>
      <c r="OEN78" s="16"/>
      <c r="OEO78" s="16"/>
      <c r="OEP78" s="16"/>
      <c r="OEQ78" s="16"/>
      <c r="OER78" s="16"/>
      <c r="OES78" s="16"/>
      <c r="OET78" s="16"/>
      <c r="OEU78" s="16"/>
      <c r="OEV78" s="16"/>
      <c r="OEW78" s="16"/>
      <c r="OEX78" s="16"/>
      <c r="OEY78" s="16"/>
      <c r="OEZ78" s="16"/>
      <c r="OFA78" s="16"/>
      <c r="OFB78" s="16"/>
      <c r="OFC78" s="16"/>
      <c r="OFD78" s="16"/>
      <c r="OFE78" s="16"/>
      <c r="OFF78" s="16"/>
      <c r="OFG78" s="16"/>
      <c r="OFH78" s="16"/>
      <c r="OFI78" s="16"/>
      <c r="OFJ78" s="16"/>
      <c r="OFK78" s="16"/>
      <c r="OFL78" s="16"/>
      <c r="OFM78" s="16"/>
      <c r="OFN78" s="16"/>
      <c r="OFO78" s="16"/>
      <c r="OFP78" s="16"/>
      <c r="OFQ78" s="16"/>
      <c r="OFR78" s="16"/>
      <c r="OFS78" s="16"/>
      <c r="OFT78" s="16"/>
      <c r="OFU78" s="16"/>
      <c r="OFV78" s="16"/>
      <c r="OFW78" s="16"/>
      <c r="OFX78" s="16"/>
      <c r="OFY78" s="16"/>
      <c r="OFZ78" s="16"/>
      <c r="OGA78" s="16"/>
      <c r="OGB78" s="16"/>
      <c r="OGC78" s="16"/>
      <c r="OGD78" s="16"/>
      <c r="OGE78" s="16"/>
      <c r="OGF78" s="16"/>
      <c r="OGG78" s="16"/>
      <c r="OGH78" s="16"/>
      <c r="OGI78" s="16"/>
      <c r="OGJ78" s="16"/>
      <c r="OGK78" s="16"/>
      <c r="OGL78" s="16"/>
      <c r="OGM78" s="16"/>
      <c r="OGN78" s="16"/>
      <c r="OGO78" s="16"/>
      <c r="OGP78" s="16"/>
      <c r="OGQ78" s="16"/>
      <c r="OGR78" s="16"/>
      <c r="OGS78" s="16"/>
      <c r="OGT78" s="16"/>
      <c r="OGU78" s="16"/>
      <c r="OGV78" s="16"/>
      <c r="OGW78" s="16"/>
      <c r="OGX78" s="16"/>
      <c r="OGY78" s="16"/>
      <c r="OGZ78" s="16"/>
      <c r="OHA78" s="16"/>
      <c r="OHB78" s="16"/>
      <c r="OHC78" s="16"/>
      <c r="OHD78" s="16"/>
      <c r="OHE78" s="16"/>
      <c r="OHF78" s="16"/>
      <c r="OHG78" s="16"/>
      <c r="OHH78" s="16"/>
      <c r="OHI78" s="16"/>
      <c r="OHJ78" s="16"/>
      <c r="OHK78" s="16"/>
      <c r="OHL78" s="16"/>
      <c r="OHM78" s="16"/>
      <c r="OHN78" s="16"/>
      <c r="OHO78" s="16"/>
      <c r="OHP78" s="16"/>
      <c r="OHQ78" s="16"/>
      <c r="OHR78" s="16"/>
      <c r="OHS78" s="16"/>
      <c r="OHT78" s="16"/>
      <c r="OHU78" s="16"/>
      <c r="OHV78" s="16"/>
      <c r="OHW78" s="16"/>
      <c r="OHX78" s="16"/>
      <c r="OHY78" s="16"/>
      <c r="OHZ78" s="16"/>
      <c r="OIA78" s="16"/>
      <c r="OIB78" s="16"/>
      <c r="OIC78" s="16"/>
      <c r="OID78" s="16"/>
      <c r="OIE78" s="16"/>
      <c r="OIF78" s="16"/>
      <c r="OIG78" s="16"/>
      <c r="OIH78" s="16"/>
      <c r="OII78" s="16"/>
      <c r="OIJ78" s="16"/>
      <c r="OIK78" s="16"/>
      <c r="OIL78" s="16"/>
      <c r="OIM78" s="16"/>
      <c r="OIN78" s="16"/>
      <c r="OIO78" s="16"/>
      <c r="OIP78" s="16"/>
      <c r="OIQ78" s="16"/>
      <c r="OIR78" s="16"/>
      <c r="OIS78" s="16"/>
      <c r="OIT78" s="16"/>
      <c r="OIU78" s="16"/>
      <c r="OIV78" s="16"/>
      <c r="OIW78" s="16"/>
      <c r="OIX78" s="16"/>
      <c r="OIY78" s="16"/>
      <c r="OIZ78" s="16"/>
      <c r="OJA78" s="16"/>
      <c r="OJB78" s="16"/>
      <c r="OJC78" s="16"/>
      <c r="OJD78" s="16"/>
      <c r="OJE78" s="16"/>
      <c r="OJF78" s="16"/>
      <c r="OJG78" s="16"/>
      <c r="OJH78" s="16"/>
      <c r="OJI78" s="16"/>
      <c r="OJJ78" s="16"/>
      <c r="OJK78" s="16"/>
      <c r="OJL78" s="16"/>
      <c r="OJM78" s="16"/>
      <c r="OJN78" s="16"/>
      <c r="OJO78" s="16"/>
      <c r="OJP78" s="16"/>
      <c r="OJQ78" s="16"/>
      <c r="OJR78" s="16"/>
      <c r="OJS78" s="16"/>
      <c r="OJT78" s="16"/>
      <c r="OJU78" s="16"/>
      <c r="OJV78" s="16"/>
      <c r="OJW78" s="16"/>
      <c r="OJX78" s="16"/>
      <c r="OJY78" s="16"/>
      <c r="OJZ78" s="16"/>
      <c r="OKA78" s="16"/>
      <c r="OKB78" s="16"/>
      <c r="OKC78" s="16"/>
      <c r="OKD78" s="16"/>
      <c r="OKE78" s="16"/>
      <c r="OKF78" s="16"/>
      <c r="OKG78" s="16"/>
      <c r="OKH78" s="16"/>
      <c r="OKI78" s="16"/>
      <c r="OKJ78" s="16"/>
      <c r="OKK78" s="16"/>
      <c r="OKL78" s="16"/>
      <c r="OKM78" s="16"/>
      <c r="OKN78" s="16"/>
      <c r="OKO78" s="16"/>
      <c r="OKP78" s="16"/>
      <c r="OKQ78" s="16"/>
      <c r="OKR78" s="16"/>
      <c r="OKS78" s="16"/>
      <c r="OKT78" s="16"/>
      <c r="OKU78" s="16"/>
      <c r="OKV78" s="16"/>
      <c r="OKW78" s="16"/>
      <c r="OKX78" s="16"/>
      <c r="OKY78" s="16"/>
      <c r="OKZ78" s="16"/>
      <c r="OLA78" s="16"/>
      <c r="OLB78" s="16"/>
      <c r="OLC78" s="16"/>
      <c r="OLD78" s="16"/>
      <c r="OLE78" s="16"/>
      <c r="OLF78" s="16"/>
      <c r="OLG78" s="16"/>
      <c r="OLH78" s="16"/>
      <c r="OLI78" s="16"/>
      <c r="OLJ78" s="16"/>
      <c r="OLK78" s="16"/>
      <c r="OLL78" s="16"/>
      <c r="OLM78" s="16"/>
      <c r="OLN78" s="16"/>
      <c r="OLO78" s="16"/>
      <c r="OLP78" s="16"/>
      <c r="OLQ78" s="16"/>
      <c r="OLR78" s="16"/>
      <c r="OLS78" s="16"/>
      <c r="OLT78" s="16"/>
      <c r="OLU78" s="16"/>
      <c r="OLV78" s="16"/>
      <c r="OLW78" s="16"/>
      <c r="OLX78" s="16"/>
      <c r="OLY78" s="16"/>
      <c r="OLZ78" s="16"/>
      <c r="OMA78" s="16"/>
      <c r="OMB78" s="16"/>
      <c r="OMC78" s="16"/>
      <c r="OMD78" s="16"/>
      <c r="OME78" s="16"/>
      <c r="OMF78" s="16"/>
      <c r="OMG78" s="16"/>
      <c r="OMH78" s="16"/>
      <c r="OMI78" s="16"/>
      <c r="OMJ78" s="16"/>
      <c r="OMK78" s="16"/>
      <c r="OML78" s="16"/>
      <c r="OMM78" s="16"/>
      <c r="OMN78" s="16"/>
      <c r="OMO78" s="16"/>
      <c r="OMP78" s="16"/>
      <c r="OMQ78" s="16"/>
      <c r="OMR78" s="16"/>
      <c r="OMS78" s="16"/>
      <c r="OMT78" s="16"/>
      <c r="OMU78" s="16"/>
      <c r="OMV78" s="16"/>
      <c r="OMW78" s="16"/>
      <c r="OMX78" s="16"/>
      <c r="OMY78" s="16"/>
      <c r="OMZ78" s="16"/>
      <c r="ONA78" s="16"/>
      <c r="ONB78" s="16"/>
      <c r="ONC78" s="16"/>
      <c r="OND78" s="16"/>
      <c r="ONE78" s="16"/>
      <c r="ONF78" s="16"/>
      <c r="ONG78" s="16"/>
      <c r="ONH78" s="16"/>
      <c r="ONI78" s="16"/>
      <c r="ONJ78" s="16"/>
      <c r="ONK78" s="16"/>
      <c r="ONL78" s="16"/>
      <c r="ONM78" s="16"/>
      <c r="ONN78" s="16"/>
      <c r="ONO78" s="16"/>
      <c r="ONP78" s="16"/>
      <c r="ONQ78" s="16"/>
      <c r="ONR78" s="16"/>
      <c r="ONS78" s="16"/>
      <c r="ONT78" s="16"/>
      <c r="ONU78" s="16"/>
      <c r="ONV78" s="16"/>
      <c r="ONW78" s="16"/>
      <c r="ONX78" s="16"/>
      <c r="ONY78" s="16"/>
      <c r="ONZ78" s="16"/>
      <c r="OOA78" s="16"/>
      <c r="OOB78" s="16"/>
      <c r="OOC78" s="16"/>
      <c r="OOD78" s="16"/>
      <c r="OOE78" s="16"/>
      <c r="OOF78" s="16"/>
      <c r="OOG78" s="16"/>
      <c r="OOH78" s="16"/>
      <c r="OOI78" s="16"/>
      <c r="OOJ78" s="16"/>
      <c r="OOK78" s="16"/>
      <c r="OOL78" s="16"/>
      <c r="OOM78" s="16"/>
      <c r="OON78" s="16"/>
      <c r="OOO78" s="16"/>
      <c r="OOP78" s="16"/>
      <c r="OOQ78" s="16"/>
      <c r="OOR78" s="16"/>
      <c r="OOS78" s="16"/>
      <c r="OOT78" s="16"/>
      <c r="OOU78" s="16"/>
      <c r="OOV78" s="16"/>
      <c r="OOW78" s="16"/>
      <c r="OOX78" s="16"/>
      <c r="OOY78" s="16"/>
      <c r="OOZ78" s="16"/>
      <c r="OPA78" s="16"/>
      <c r="OPB78" s="16"/>
      <c r="OPC78" s="16"/>
      <c r="OPD78" s="16"/>
      <c r="OPE78" s="16"/>
      <c r="OPF78" s="16"/>
      <c r="OPG78" s="16"/>
      <c r="OPH78" s="16"/>
      <c r="OPI78" s="16"/>
      <c r="OPJ78" s="16"/>
      <c r="OPK78" s="16"/>
      <c r="OPL78" s="16"/>
      <c r="OPM78" s="16"/>
      <c r="OPN78" s="16"/>
      <c r="OPO78" s="16"/>
      <c r="OPP78" s="16"/>
      <c r="OPQ78" s="16"/>
      <c r="OPR78" s="16"/>
      <c r="OPS78" s="16"/>
      <c r="OPT78" s="16"/>
      <c r="OPU78" s="16"/>
      <c r="OPV78" s="16"/>
      <c r="OPW78" s="16"/>
      <c r="OPX78" s="16"/>
      <c r="OPY78" s="16"/>
      <c r="OPZ78" s="16"/>
      <c r="OQA78" s="16"/>
      <c r="OQB78" s="16"/>
      <c r="OQC78" s="16"/>
      <c r="OQD78" s="16"/>
      <c r="OQE78" s="16"/>
      <c r="OQF78" s="16"/>
      <c r="OQG78" s="16"/>
      <c r="OQH78" s="16"/>
      <c r="OQI78" s="16"/>
      <c r="OQJ78" s="16"/>
      <c r="OQK78" s="16"/>
      <c r="OQL78" s="16"/>
      <c r="OQM78" s="16"/>
      <c r="OQN78" s="16"/>
      <c r="OQO78" s="16"/>
      <c r="OQP78" s="16"/>
      <c r="OQQ78" s="16"/>
      <c r="OQR78" s="16"/>
      <c r="OQS78" s="16"/>
      <c r="OQT78" s="16"/>
      <c r="OQU78" s="16"/>
      <c r="OQV78" s="16"/>
      <c r="OQW78" s="16"/>
      <c r="OQX78" s="16"/>
      <c r="OQY78" s="16"/>
      <c r="OQZ78" s="16"/>
      <c r="ORA78" s="16"/>
      <c r="ORB78" s="16"/>
      <c r="ORC78" s="16"/>
      <c r="ORD78" s="16"/>
      <c r="ORE78" s="16"/>
      <c r="ORF78" s="16"/>
      <c r="ORG78" s="16"/>
      <c r="ORH78" s="16"/>
      <c r="ORI78" s="16"/>
      <c r="ORJ78" s="16"/>
      <c r="ORK78" s="16"/>
      <c r="ORL78" s="16"/>
      <c r="ORM78" s="16"/>
      <c r="ORN78" s="16"/>
      <c r="ORO78" s="16"/>
      <c r="ORP78" s="16"/>
      <c r="ORQ78" s="16"/>
      <c r="ORR78" s="16"/>
      <c r="ORS78" s="16"/>
      <c r="ORT78" s="16"/>
      <c r="ORU78" s="16"/>
      <c r="ORV78" s="16"/>
      <c r="ORW78" s="16"/>
      <c r="ORX78" s="16"/>
      <c r="ORY78" s="16"/>
      <c r="ORZ78" s="16"/>
      <c r="OSA78" s="16"/>
      <c r="OSB78" s="16"/>
      <c r="OSC78" s="16"/>
      <c r="OSD78" s="16"/>
      <c r="OSE78" s="16"/>
      <c r="OSF78" s="16"/>
      <c r="OSG78" s="16"/>
      <c r="OSH78" s="16"/>
      <c r="OSI78" s="16"/>
      <c r="OSJ78" s="16"/>
      <c r="OSK78" s="16"/>
      <c r="OSL78" s="16"/>
      <c r="OSM78" s="16"/>
      <c r="OSN78" s="16"/>
      <c r="OSO78" s="16"/>
      <c r="OSP78" s="16"/>
      <c r="OSQ78" s="16"/>
      <c r="OSR78" s="16"/>
      <c r="OSS78" s="16"/>
      <c r="OST78" s="16"/>
      <c r="OSU78" s="16"/>
      <c r="OSV78" s="16"/>
      <c r="OSW78" s="16"/>
      <c r="OSX78" s="16"/>
      <c r="OSY78" s="16"/>
      <c r="OSZ78" s="16"/>
      <c r="OTA78" s="16"/>
      <c r="OTB78" s="16"/>
      <c r="OTC78" s="16"/>
      <c r="OTD78" s="16"/>
      <c r="OTE78" s="16"/>
      <c r="OTF78" s="16"/>
      <c r="OTG78" s="16"/>
      <c r="OTH78" s="16"/>
      <c r="OTI78" s="16"/>
      <c r="OTJ78" s="16"/>
      <c r="OTK78" s="16"/>
      <c r="OTL78" s="16"/>
      <c r="OTM78" s="16"/>
      <c r="OTN78" s="16"/>
      <c r="OTO78" s="16"/>
      <c r="OTP78" s="16"/>
      <c r="OTQ78" s="16"/>
      <c r="OTR78" s="16"/>
      <c r="OTS78" s="16"/>
      <c r="OTT78" s="16"/>
      <c r="OTU78" s="16"/>
      <c r="OTV78" s="16"/>
      <c r="OTW78" s="16"/>
      <c r="OTX78" s="16"/>
      <c r="OTY78" s="16"/>
      <c r="OTZ78" s="16"/>
      <c r="OUA78" s="16"/>
      <c r="OUB78" s="16"/>
      <c r="OUC78" s="16"/>
      <c r="OUD78" s="16"/>
      <c r="OUE78" s="16"/>
      <c r="OUF78" s="16"/>
      <c r="OUG78" s="16"/>
      <c r="OUH78" s="16"/>
      <c r="OUI78" s="16"/>
      <c r="OUJ78" s="16"/>
      <c r="OUK78" s="16"/>
      <c r="OUL78" s="16"/>
      <c r="OUM78" s="16"/>
      <c r="OUN78" s="16"/>
      <c r="OUO78" s="16"/>
      <c r="OUP78" s="16"/>
      <c r="OUQ78" s="16"/>
      <c r="OUR78" s="16"/>
      <c r="OUS78" s="16"/>
      <c r="OUT78" s="16"/>
      <c r="OUU78" s="16"/>
      <c r="OUV78" s="16"/>
      <c r="OUW78" s="16"/>
      <c r="OUX78" s="16"/>
      <c r="OUY78" s="16"/>
      <c r="OUZ78" s="16"/>
      <c r="OVA78" s="16"/>
      <c r="OVB78" s="16"/>
      <c r="OVC78" s="16"/>
      <c r="OVD78" s="16"/>
      <c r="OVE78" s="16"/>
      <c r="OVF78" s="16"/>
      <c r="OVG78" s="16"/>
      <c r="OVH78" s="16"/>
      <c r="OVI78" s="16"/>
      <c r="OVJ78" s="16"/>
      <c r="OVK78" s="16"/>
      <c r="OVL78" s="16"/>
      <c r="OVM78" s="16"/>
      <c r="OVN78" s="16"/>
      <c r="OVO78" s="16"/>
      <c r="OVP78" s="16"/>
      <c r="OVQ78" s="16"/>
      <c r="OVR78" s="16"/>
      <c r="OVS78" s="16"/>
      <c r="OVT78" s="16"/>
      <c r="OVU78" s="16"/>
      <c r="OVV78" s="16"/>
      <c r="OVW78" s="16"/>
      <c r="OVX78" s="16"/>
      <c r="OVY78" s="16"/>
      <c r="OVZ78" s="16"/>
      <c r="OWA78" s="16"/>
      <c r="OWB78" s="16"/>
      <c r="OWC78" s="16"/>
      <c r="OWD78" s="16"/>
      <c r="OWE78" s="16"/>
      <c r="OWF78" s="16"/>
      <c r="OWG78" s="16"/>
      <c r="OWH78" s="16"/>
      <c r="OWI78" s="16"/>
      <c r="OWJ78" s="16"/>
      <c r="OWK78" s="16"/>
      <c r="OWL78" s="16"/>
      <c r="OWM78" s="16"/>
      <c r="OWN78" s="16"/>
      <c r="OWO78" s="16"/>
      <c r="OWP78" s="16"/>
      <c r="OWQ78" s="16"/>
      <c r="OWR78" s="16"/>
      <c r="OWS78" s="16"/>
      <c r="OWT78" s="16"/>
      <c r="OWU78" s="16"/>
      <c r="OWV78" s="16"/>
      <c r="OWW78" s="16"/>
      <c r="OWX78" s="16"/>
      <c r="OWY78" s="16"/>
      <c r="OWZ78" s="16"/>
      <c r="OXA78" s="16"/>
      <c r="OXB78" s="16"/>
      <c r="OXC78" s="16"/>
      <c r="OXD78" s="16"/>
      <c r="OXE78" s="16"/>
      <c r="OXF78" s="16"/>
      <c r="OXG78" s="16"/>
      <c r="OXH78" s="16"/>
      <c r="OXI78" s="16"/>
      <c r="OXJ78" s="16"/>
      <c r="OXK78" s="16"/>
      <c r="OXL78" s="16"/>
      <c r="OXM78" s="16"/>
      <c r="OXN78" s="16"/>
      <c r="OXO78" s="16"/>
      <c r="OXP78" s="16"/>
      <c r="OXQ78" s="16"/>
      <c r="OXR78" s="16"/>
      <c r="OXS78" s="16"/>
      <c r="OXT78" s="16"/>
      <c r="OXU78" s="16"/>
      <c r="OXV78" s="16"/>
      <c r="OXW78" s="16"/>
      <c r="OXX78" s="16"/>
      <c r="OXY78" s="16"/>
      <c r="OXZ78" s="16"/>
      <c r="OYA78" s="16"/>
      <c r="OYB78" s="16"/>
      <c r="OYC78" s="16"/>
      <c r="OYD78" s="16"/>
      <c r="OYE78" s="16"/>
      <c r="OYF78" s="16"/>
      <c r="OYG78" s="16"/>
      <c r="OYH78" s="16"/>
      <c r="OYI78" s="16"/>
      <c r="OYJ78" s="16"/>
      <c r="OYK78" s="16"/>
      <c r="OYL78" s="16"/>
      <c r="OYM78" s="16"/>
      <c r="OYN78" s="16"/>
      <c r="OYO78" s="16"/>
      <c r="OYP78" s="16"/>
      <c r="OYQ78" s="16"/>
      <c r="OYR78" s="16"/>
      <c r="OYS78" s="16"/>
      <c r="OYT78" s="16"/>
      <c r="OYU78" s="16"/>
      <c r="OYV78" s="16"/>
      <c r="OYW78" s="16"/>
      <c r="OYX78" s="16"/>
      <c r="OYY78" s="16"/>
      <c r="OYZ78" s="16"/>
      <c r="OZA78" s="16"/>
      <c r="OZB78" s="16"/>
      <c r="OZC78" s="16"/>
      <c r="OZD78" s="16"/>
      <c r="OZE78" s="16"/>
      <c r="OZF78" s="16"/>
      <c r="OZG78" s="16"/>
      <c r="OZH78" s="16"/>
      <c r="OZI78" s="16"/>
      <c r="OZJ78" s="16"/>
      <c r="OZK78" s="16"/>
      <c r="OZL78" s="16"/>
      <c r="OZM78" s="16"/>
      <c r="OZN78" s="16"/>
      <c r="OZO78" s="16"/>
      <c r="OZP78" s="16"/>
      <c r="OZQ78" s="16"/>
      <c r="OZR78" s="16"/>
      <c r="OZS78" s="16"/>
      <c r="OZT78" s="16"/>
      <c r="OZU78" s="16"/>
      <c r="OZV78" s="16"/>
      <c r="OZW78" s="16"/>
      <c r="OZX78" s="16"/>
      <c r="OZY78" s="16"/>
      <c r="OZZ78" s="16"/>
      <c r="PAA78" s="16"/>
      <c r="PAB78" s="16"/>
      <c r="PAC78" s="16"/>
      <c r="PAD78" s="16"/>
      <c r="PAE78" s="16"/>
      <c r="PAF78" s="16"/>
      <c r="PAG78" s="16"/>
      <c r="PAH78" s="16"/>
      <c r="PAI78" s="16"/>
      <c r="PAJ78" s="16"/>
      <c r="PAK78" s="16"/>
      <c r="PAL78" s="16"/>
      <c r="PAM78" s="16"/>
      <c r="PAN78" s="16"/>
      <c r="PAO78" s="16"/>
      <c r="PAP78" s="16"/>
      <c r="PAQ78" s="16"/>
      <c r="PAR78" s="16"/>
      <c r="PAS78" s="16"/>
      <c r="PAT78" s="16"/>
      <c r="PAU78" s="16"/>
      <c r="PAV78" s="16"/>
      <c r="PAW78" s="16"/>
      <c r="PAX78" s="16"/>
      <c r="PAY78" s="16"/>
      <c r="PAZ78" s="16"/>
      <c r="PBA78" s="16"/>
      <c r="PBB78" s="16"/>
      <c r="PBC78" s="16"/>
      <c r="PBD78" s="16"/>
      <c r="PBE78" s="16"/>
      <c r="PBF78" s="16"/>
      <c r="PBG78" s="16"/>
      <c r="PBH78" s="16"/>
      <c r="PBI78" s="16"/>
      <c r="PBJ78" s="16"/>
      <c r="PBK78" s="16"/>
      <c r="PBL78" s="16"/>
      <c r="PBM78" s="16"/>
      <c r="PBN78" s="16"/>
      <c r="PBO78" s="16"/>
      <c r="PBP78" s="16"/>
      <c r="PBQ78" s="16"/>
      <c r="PBR78" s="16"/>
      <c r="PBS78" s="16"/>
      <c r="PBT78" s="16"/>
      <c r="PBU78" s="16"/>
      <c r="PBV78" s="16"/>
      <c r="PBW78" s="16"/>
      <c r="PBX78" s="16"/>
      <c r="PBY78" s="16"/>
      <c r="PBZ78" s="16"/>
      <c r="PCA78" s="16"/>
      <c r="PCB78" s="16"/>
      <c r="PCC78" s="16"/>
      <c r="PCD78" s="16"/>
      <c r="PCE78" s="16"/>
      <c r="PCF78" s="16"/>
      <c r="PCG78" s="16"/>
      <c r="PCH78" s="16"/>
      <c r="PCI78" s="16"/>
      <c r="PCJ78" s="16"/>
      <c r="PCK78" s="16"/>
      <c r="PCL78" s="16"/>
      <c r="PCM78" s="16"/>
      <c r="PCN78" s="16"/>
      <c r="PCO78" s="16"/>
      <c r="PCP78" s="16"/>
      <c r="PCQ78" s="16"/>
      <c r="PCR78" s="16"/>
      <c r="PCS78" s="16"/>
      <c r="PCT78" s="16"/>
      <c r="PCU78" s="16"/>
      <c r="PCV78" s="16"/>
      <c r="PCW78" s="16"/>
      <c r="PCX78" s="16"/>
      <c r="PCY78" s="16"/>
      <c r="PCZ78" s="16"/>
      <c r="PDA78" s="16"/>
      <c r="PDB78" s="16"/>
      <c r="PDC78" s="16"/>
      <c r="PDD78" s="16"/>
      <c r="PDE78" s="16"/>
      <c r="PDF78" s="16"/>
      <c r="PDG78" s="16"/>
      <c r="PDH78" s="16"/>
      <c r="PDI78" s="16"/>
      <c r="PDJ78" s="16"/>
      <c r="PDK78" s="16"/>
      <c r="PDL78" s="16"/>
      <c r="PDM78" s="16"/>
      <c r="PDN78" s="16"/>
      <c r="PDO78" s="16"/>
      <c r="PDP78" s="16"/>
      <c r="PDQ78" s="16"/>
      <c r="PDR78" s="16"/>
      <c r="PDS78" s="16"/>
      <c r="PDT78" s="16"/>
      <c r="PDU78" s="16"/>
      <c r="PDV78" s="16"/>
      <c r="PDW78" s="16"/>
      <c r="PDX78" s="16"/>
      <c r="PDY78" s="16"/>
      <c r="PDZ78" s="16"/>
      <c r="PEA78" s="16"/>
      <c r="PEB78" s="16"/>
      <c r="PEC78" s="16"/>
      <c r="PED78" s="16"/>
      <c r="PEE78" s="16"/>
      <c r="PEF78" s="16"/>
      <c r="PEG78" s="16"/>
      <c r="PEH78" s="16"/>
      <c r="PEI78" s="16"/>
      <c r="PEJ78" s="16"/>
      <c r="PEK78" s="16"/>
      <c r="PEL78" s="16"/>
      <c r="PEM78" s="16"/>
      <c r="PEN78" s="16"/>
      <c r="PEO78" s="16"/>
      <c r="PEP78" s="16"/>
      <c r="PEQ78" s="16"/>
      <c r="PER78" s="16"/>
      <c r="PES78" s="16"/>
      <c r="PET78" s="16"/>
      <c r="PEU78" s="16"/>
      <c r="PEV78" s="16"/>
      <c r="PEW78" s="16"/>
      <c r="PEX78" s="16"/>
      <c r="PEY78" s="16"/>
      <c r="PEZ78" s="16"/>
      <c r="PFA78" s="16"/>
      <c r="PFB78" s="16"/>
      <c r="PFC78" s="16"/>
      <c r="PFD78" s="16"/>
      <c r="PFE78" s="16"/>
      <c r="PFF78" s="16"/>
      <c r="PFG78" s="16"/>
      <c r="PFH78" s="16"/>
      <c r="PFI78" s="16"/>
      <c r="PFJ78" s="16"/>
      <c r="PFK78" s="16"/>
      <c r="PFL78" s="16"/>
      <c r="PFM78" s="16"/>
      <c r="PFN78" s="16"/>
      <c r="PFO78" s="16"/>
      <c r="PFP78" s="16"/>
      <c r="PFQ78" s="16"/>
      <c r="PFR78" s="16"/>
      <c r="PFS78" s="16"/>
      <c r="PFT78" s="16"/>
      <c r="PFU78" s="16"/>
      <c r="PFV78" s="16"/>
      <c r="PFW78" s="16"/>
      <c r="PFX78" s="16"/>
      <c r="PFY78" s="16"/>
      <c r="PFZ78" s="16"/>
      <c r="PGA78" s="16"/>
      <c r="PGB78" s="16"/>
      <c r="PGC78" s="16"/>
      <c r="PGD78" s="16"/>
      <c r="PGE78" s="16"/>
      <c r="PGF78" s="16"/>
      <c r="PGG78" s="16"/>
      <c r="PGH78" s="16"/>
      <c r="PGI78" s="16"/>
      <c r="PGJ78" s="16"/>
      <c r="PGK78" s="16"/>
      <c r="PGL78" s="16"/>
      <c r="PGM78" s="16"/>
      <c r="PGN78" s="16"/>
      <c r="PGO78" s="16"/>
      <c r="PGP78" s="16"/>
      <c r="PGQ78" s="16"/>
      <c r="PGR78" s="16"/>
      <c r="PGS78" s="16"/>
      <c r="PGT78" s="16"/>
      <c r="PGU78" s="16"/>
      <c r="PGV78" s="16"/>
      <c r="PGW78" s="16"/>
      <c r="PGX78" s="16"/>
      <c r="PGY78" s="16"/>
      <c r="PGZ78" s="16"/>
      <c r="PHA78" s="16"/>
      <c r="PHB78" s="16"/>
      <c r="PHC78" s="16"/>
      <c r="PHD78" s="16"/>
      <c r="PHE78" s="16"/>
      <c r="PHF78" s="16"/>
      <c r="PHG78" s="16"/>
      <c r="PHH78" s="16"/>
      <c r="PHI78" s="16"/>
      <c r="PHJ78" s="16"/>
      <c r="PHK78" s="16"/>
      <c r="PHL78" s="16"/>
      <c r="PHM78" s="16"/>
      <c r="PHN78" s="16"/>
      <c r="PHO78" s="16"/>
      <c r="PHP78" s="16"/>
      <c r="PHQ78" s="16"/>
      <c r="PHR78" s="16"/>
      <c r="PHS78" s="16"/>
      <c r="PHT78" s="16"/>
      <c r="PHU78" s="16"/>
      <c r="PHV78" s="16"/>
      <c r="PHW78" s="16"/>
      <c r="PHX78" s="16"/>
      <c r="PHY78" s="16"/>
      <c r="PHZ78" s="16"/>
      <c r="PIA78" s="16"/>
      <c r="PIB78" s="16"/>
      <c r="PIC78" s="16"/>
      <c r="PID78" s="16"/>
      <c r="PIE78" s="16"/>
      <c r="PIF78" s="16"/>
      <c r="PIG78" s="16"/>
      <c r="PIH78" s="16"/>
      <c r="PII78" s="16"/>
      <c r="PIJ78" s="16"/>
      <c r="PIK78" s="16"/>
      <c r="PIL78" s="16"/>
      <c r="PIM78" s="16"/>
      <c r="PIN78" s="16"/>
      <c r="PIO78" s="16"/>
      <c r="PIP78" s="16"/>
      <c r="PIQ78" s="16"/>
      <c r="PIR78" s="16"/>
      <c r="PIS78" s="16"/>
      <c r="PIT78" s="16"/>
      <c r="PIU78" s="16"/>
      <c r="PIV78" s="16"/>
      <c r="PIW78" s="16"/>
      <c r="PIX78" s="16"/>
      <c r="PIY78" s="16"/>
      <c r="PIZ78" s="16"/>
      <c r="PJA78" s="16"/>
      <c r="PJB78" s="16"/>
      <c r="PJC78" s="16"/>
      <c r="PJD78" s="16"/>
      <c r="PJE78" s="16"/>
      <c r="PJF78" s="16"/>
      <c r="PJG78" s="16"/>
      <c r="PJH78" s="16"/>
      <c r="PJI78" s="16"/>
      <c r="PJJ78" s="16"/>
      <c r="PJK78" s="16"/>
      <c r="PJL78" s="16"/>
      <c r="PJM78" s="16"/>
      <c r="PJN78" s="16"/>
      <c r="PJO78" s="16"/>
      <c r="PJP78" s="16"/>
      <c r="PJQ78" s="16"/>
      <c r="PJR78" s="16"/>
      <c r="PJS78" s="16"/>
      <c r="PJT78" s="16"/>
      <c r="PJU78" s="16"/>
      <c r="PJV78" s="16"/>
      <c r="PJW78" s="16"/>
      <c r="PJX78" s="16"/>
      <c r="PJY78" s="16"/>
      <c r="PJZ78" s="16"/>
      <c r="PKA78" s="16"/>
      <c r="PKB78" s="16"/>
      <c r="PKC78" s="16"/>
      <c r="PKD78" s="16"/>
      <c r="PKE78" s="16"/>
      <c r="PKF78" s="16"/>
      <c r="PKG78" s="16"/>
      <c r="PKH78" s="16"/>
      <c r="PKI78" s="16"/>
      <c r="PKJ78" s="16"/>
      <c r="PKK78" s="16"/>
      <c r="PKL78" s="16"/>
      <c r="PKM78" s="16"/>
      <c r="PKN78" s="16"/>
      <c r="PKO78" s="16"/>
      <c r="PKP78" s="16"/>
      <c r="PKQ78" s="16"/>
      <c r="PKR78" s="16"/>
      <c r="PKS78" s="16"/>
      <c r="PKT78" s="16"/>
      <c r="PKU78" s="16"/>
      <c r="PKV78" s="16"/>
      <c r="PKW78" s="16"/>
      <c r="PKX78" s="16"/>
      <c r="PKY78" s="16"/>
      <c r="PKZ78" s="16"/>
      <c r="PLA78" s="16"/>
      <c r="PLB78" s="16"/>
      <c r="PLC78" s="16"/>
      <c r="PLD78" s="16"/>
      <c r="PLE78" s="16"/>
      <c r="PLF78" s="16"/>
      <c r="PLG78" s="16"/>
      <c r="PLH78" s="16"/>
      <c r="PLI78" s="16"/>
      <c r="PLJ78" s="16"/>
      <c r="PLK78" s="16"/>
      <c r="PLL78" s="16"/>
      <c r="PLM78" s="16"/>
      <c r="PLN78" s="16"/>
      <c r="PLO78" s="16"/>
      <c r="PLP78" s="16"/>
      <c r="PLQ78" s="16"/>
      <c r="PLR78" s="16"/>
      <c r="PLS78" s="16"/>
      <c r="PLT78" s="16"/>
      <c r="PLU78" s="16"/>
      <c r="PLV78" s="16"/>
      <c r="PLW78" s="16"/>
      <c r="PLX78" s="16"/>
      <c r="PLY78" s="16"/>
      <c r="PLZ78" s="16"/>
      <c r="PMA78" s="16"/>
      <c r="PMB78" s="16"/>
      <c r="PMC78" s="16"/>
      <c r="PMD78" s="16"/>
      <c r="PME78" s="16"/>
      <c r="PMF78" s="16"/>
      <c r="PMG78" s="16"/>
      <c r="PMH78" s="16"/>
      <c r="PMI78" s="16"/>
      <c r="PMJ78" s="16"/>
      <c r="PMK78" s="16"/>
      <c r="PML78" s="16"/>
      <c r="PMM78" s="16"/>
      <c r="PMN78" s="16"/>
      <c r="PMO78" s="16"/>
      <c r="PMP78" s="16"/>
      <c r="PMQ78" s="16"/>
      <c r="PMR78" s="16"/>
      <c r="PMS78" s="16"/>
      <c r="PMT78" s="16"/>
      <c r="PMU78" s="16"/>
      <c r="PMV78" s="16"/>
      <c r="PMW78" s="16"/>
      <c r="PMX78" s="16"/>
      <c r="PMY78" s="16"/>
      <c r="PMZ78" s="16"/>
      <c r="PNA78" s="16"/>
      <c r="PNB78" s="16"/>
      <c r="PNC78" s="16"/>
      <c r="PND78" s="16"/>
      <c r="PNE78" s="16"/>
      <c r="PNF78" s="16"/>
      <c r="PNG78" s="16"/>
      <c r="PNH78" s="16"/>
      <c r="PNI78" s="16"/>
      <c r="PNJ78" s="16"/>
      <c r="PNK78" s="16"/>
      <c r="PNL78" s="16"/>
      <c r="PNM78" s="16"/>
      <c r="PNN78" s="16"/>
      <c r="PNO78" s="16"/>
      <c r="PNP78" s="16"/>
      <c r="PNQ78" s="16"/>
      <c r="PNR78" s="16"/>
      <c r="PNS78" s="16"/>
      <c r="PNT78" s="16"/>
      <c r="PNU78" s="16"/>
      <c r="PNV78" s="16"/>
      <c r="PNW78" s="16"/>
      <c r="PNX78" s="16"/>
      <c r="PNY78" s="16"/>
      <c r="PNZ78" s="16"/>
      <c r="POA78" s="16"/>
      <c r="POB78" s="16"/>
      <c r="POC78" s="16"/>
      <c r="POD78" s="16"/>
      <c r="POE78" s="16"/>
      <c r="POF78" s="16"/>
      <c r="POG78" s="16"/>
      <c r="POH78" s="16"/>
      <c r="POI78" s="16"/>
      <c r="POJ78" s="16"/>
      <c r="POK78" s="16"/>
      <c r="POL78" s="16"/>
      <c r="POM78" s="16"/>
      <c r="PON78" s="16"/>
      <c r="POO78" s="16"/>
      <c r="POP78" s="16"/>
      <c r="POQ78" s="16"/>
      <c r="POR78" s="16"/>
      <c r="POS78" s="16"/>
      <c r="POT78" s="16"/>
      <c r="POU78" s="16"/>
      <c r="POV78" s="16"/>
      <c r="POW78" s="16"/>
      <c r="POX78" s="16"/>
      <c r="POY78" s="16"/>
      <c r="POZ78" s="16"/>
      <c r="PPA78" s="16"/>
      <c r="PPB78" s="16"/>
      <c r="PPC78" s="16"/>
      <c r="PPD78" s="16"/>
      <c r="PPE78" s="16"/>
      <c r="PPF78" s="16"/>
      <c r="PPG78" s="16"/>
      <c r="PPH78" s="16"/>
      <c r="PPI78" s="16"/>
      <c r="PPJ78" s="16"/>
      <c r="PPK78" s="16"/>
      <c r="PPL78" s="16"/>
      <c r="PPM78" s="16"/>
      <c r="PPN78" s="16"/>
      <c r="PPO78" s="16"/>
      <c r="PPP78" s="16"/>
      <c r="PPQ78" s="16"/>
      <c r="PPR78" s="16"/>
      <c r="PPS78" s="16"/>
      <c r="PPT78" s="16"/>
      <c r="PPU78" s="16"/>
      <c r="PPV78" s="16"/>
      <c r="PPW78" s="16"/>
      <c r="PPX78" s="16"/>
      <c r="PPY78" s="16"/>
      <c r="PPZ78" s="16"/>
      <c r="PQA78" s="16"/>
      <c r="PQB78" s="16"/>
      <c r="PQC78" s="16"/>
      <c r="PQD78" s="16"/>
      <c r="PQE78" s="16"/>
      <c r="PQF78" s="16"/>
      <c r="PQG78" s="16"/>
      <c r="PQH78" s="16"/>
      <c r="PQI78" s="16"/>
      <c r="PQJ78" s="16"/>
      <c r="PQK78" s="16"/>
      <c r="PQL78" s="16"/>
      <c r="PQM78" s="16"/>
      <c r="PQN78" s="16"/>
      <c r="PQO78" s="16"/>
      <c r="PQP78" s="16"/>
      <c r="PQQ78" s="16"/>
      <c r="PQR78" s="16"/>
      <c r="PQS78" s="16"/>
      <c r="PQT78" s="16"/>
      <c r="PQU78" s="16"/>
      <c r="PQV78" s="16"/>
      <c r="PQW78" s="16"/>
      <c r="PQX78" s="16"/>
      <c r="PQY78" s="16"/>
      <c r="PQZ78" s="16"/>
      <c r="PRA78" s="16"/>
      <c r="PRB78" s="16"/>
      <c r="PRC78" s="16"/>
      <c r="PRD78" s="16"/>
      <c r="PRE78" s="16"/>
      <c r="PRF78" s="16"/>
      <c r="PRG78" s="16"/>
      <c r="PRH78" s="16"/>
      <c r="PRI78" s="16"/>
      <c r="PRJ78" s="16"/>
      <c r="PRK78" s="16"/>
      <c r="PRL78" s="16"/>
      <c r="PRM78" s="16"/>
      <c r="PRN78" s="16"/>
      <c r="PRO78" s="16"/>
      <c r="PRP78" s="16"/>
      <c r="PRQ78" s="16"/>
      <c r="PRR78" s="16"/>
      <c r="PRS78" s="16"/>
      <c r="PRT78" s="16"/>
      <c r="PRU78" s="16"/>
      <c r="PRV78" s="16"/>
      <c r="PRW78" s="16"/>
      <c r="PRX78" s="16"/>
      <c r="PRY78" s="16"/>
      <c r="PRZ78" s="16"/>
      <c r="PSA78" s="16"/>
      <c r="PSB78" s="16"/>
      <c r="PSC78" s="16"/>
      <c r="PSD78" s="16"/>
      <c r="PSE78" s="16"/>
      <c r="PSF78" s="16"/>
      <c r="PSG78" s="16"/>
      <c r="PSH78" s="16"/>
      <c r="PSI78" s="16"/>
      <c r="PSJ78" s="16"/>
      <c r="PSK78" s="16"/>
      <c r="PSL78" s="16"/>
      <c r="PSM78" s="16"/>
      <c r="PSN78" s="16"/>
      <c r="PSO78" s="16"/>
      <c r="PSP78" s="16"/>
      <c r="PSQ78" s="16"/>
      <c r="PSR78" s="16"/>
      <c r="PSS78" s="16"/>
      <c r="PST78" s="16"/>
      <c r="PSU78" s="16"/>
      <c r="PSV78" s="16"/>
      <c r="PSW78" s="16"/>
      <c r="PSX78" s="16"/>
      <c r="PSY78" s="16"/>
      <c r="PSZ78" s="16"/>
      <c r="PTA78" s="16"/>
      <c r="PTB78" s="16"/>
      <c r="PTC78" s="16"/>
      <c r="PTD78" s="16"/>
      <c r="PTE78" s="16"/>
      <c r="PTF78" s="16"/>
      <c r="PTG78" s="16"/>
      <c r="PTH78" s="16"/>
      <c r="PTI78" s="16"/>
      <c r="PTJ78" s="16"/>
      <c r="PTK78" s="16"/>
      <c r="PTL78" s="16"/>
      <c r="PTM78" s="16"/>
      <c r="PTN78" s="16"/>
      <c r="PTO78" s="16"/>
      <c r="PTP78" s="16"/>
      <c r="PTQ78" s="16"/>
      <c r="PTR78" s="16"/>
      <c r="PTS78" s="16"/>
      <c r="PTT78" s="16"/>
      <c r="PTU78" s="16"/>
      <c r="PTV78" s="16"/>
      <c r="PTW78" s="16"/>
      <c r="PTX78" s="16"/>
      <c r="PTY78" s="16"/>
      <c r="PTZ78" s="16"/>
      <c r="PUA78" s="16"/>
      <c r="PUB78" s="16"/>
      <c r="PUC78" s="16"/>
      <c r="PUD78" s="16"/>
      <c r="PUE78" s="16"/>
      <c r="PUF78" s="16"/>
      <c r="PUG78" s="16"/>
      <c r="PUH78" s="16"/>
      <c r="PUI78" s="16"/>
      <c r="PUJ78" s="16"/>
      <c r="PUK78" s="16"/>
      <c r="PUL78" s="16"/>
      <c r="PUM78" s="16"/>
      <c r="PUN78" s="16"/>
      <c r="PUO78" s="16"/>
      <c r="PUP78" s="16"/>
      <c r="PUQ78" s="16"/>
      <c r="PUR78" s="16"/>
      <c r="PUS78" s="16"/>
      <c r="PUT78" s="16"/>
      <c r="PUU78" s="16"/>
      <c r="PUV78" s="16"/>
      <c r="PUW78" s="16"/>
      <c r="PUX78" s="16"/>
      <c r="PUY78" s="16"/>
      <c r="PUZ78" s="16"/>
      <c r="PVA78" s="16"/>
      <c r="PVB78" s="16"/>
      <c r="PVC78" s="16"/>
      <c r="PVD78" s="16"/>
      <c r="PVE78" s="16"/>
      <c r="PVF78" s="16"/>
      <c r="PVG78" s="16"/>
      <c r="PVH78" s="16"/>
      <c r="PVI78" s="16"/>
      <c r="PVJ78" s="16"/>
      <c r="PVK78" s="16"/>
      <c r="PVL78" s="16"/>
      <c r="PVM78" s="16"/>
      <c r="PVN78" s="16"/>
      <c r="PVO78" s="16"/>
      <c r="PVP78" s="16"/>
      <c r="PVQ78" s="16"/>
      <c r="PVR78" s="16"/>
      <c r="PVS78" s="16"/>
      <c r="PVT78" s="16"/>
      <c r="PVU78" s="16"/>
      <c r="PVV78" s="16"/>
      <c r="PVW78" s="16"/>
      <c r="PVX78" s="16"/>
      <c r="PVY78" s="16"/>
      <c r="PVZ78" s="16"/>
      <c r="PWA78" s="16"/>
      <c r="PWB78" s="16"/>
      <c r="PWC78" s="16"/>
      <c r="PWD78" s="16"/>
      <c r="PWE78" s="16"/>
      <c r="PWF78" s="16"/>
      <c r="PWG78" s="16"/>
      <c r="PWH78" s="16"/>
      <c r="PWI78" s="16"/>
      <c r="PWJ78" s="16"/>
      <c r="PWK78" s="16"/>
      <c r="PWL78" s="16"/>
      <c r="PWM78" s="16"/>
      <c r="PWN78" s="16"/>
      <c r="PWO78" s="16"/>
      <c r="PWP78" s="16"/>
      <c r="PWQ78" s="16"/>
      <c r="PWR78" s="16"/>
      <c r="PWS78" s="16"/>
      <c r="PWT78" s="16"/>
      <c r="PWU78" s="16"/>
      <c r="PWV78" s="16"/>
      <c r="PWW78" s="16"/>
      <c r="PWX78" s="16"/>
      <c r="PWY78" s="16"/>
      <c r="PWZ78" s="16"/>
      <c r="PXA78" s="16"/>
      <c r="PXB78" s="16"/>
      <c r="PXC78" s="16"/>
      <c r="PXD78" s="16"/>
      <c r="PXE78" s="16"/>
      <c r="PXF78" s="16"/>
      <c r="PXG78" s="16"/>
      <c r="PXH78" s="16"/>
      <c r="PXI78" s="16"/>
      <c r="PXJ78" s="16"/>
      <c r="PXK78" s="16"/>
      <c r="PXL78" s="16"/>
      <c r="PXM78" s="16"/>
      <c r="PXN78" s="16"/>
      <c r="PXO78" s="16"/>
      <c r="PXP78" s="16"/>
      <c r="PXQ78" s="16"/>
      <c r="PXR78" s="16"/>
      <c r="PXS78" s="16"/>
      <c r="PXT78" s="16"/>
      <c r="PXU78" s="16"/>
      <c r="PXV78" s="16"/>
      <c r="PXW78" s="16"/>
      <c r="PXX78" s="16"/>
      <c r="PXY78" s="16"/>
      <c r="PXZ78" s="16"/>
      <c r="PYA78" s="16"/>
      <c r="PYB78" s="16"/>
      <c r="PYC78" s="16"/>
      <c r="PYD78" s="16"/>
      <c r="PYE78" s="16"/>
      <c r="PYF78" s="16"/>
      <c r="PYG78" s="16"/>
      <c r="PYH78" s="16"/>
      <c r="PYI78" s="16"/>
      <c r="PYJ78" s="16"/>
      <c r="PYK78" s="16"/>
      <c r="PYL78" s="16"/>
      <c r="PYM78" s="16"/>
      <c r="PYN78" s="16"/>
      <c r="PYO78" s="16"/>
      <c r="PYP78" s="16"/>
      <c r="PYQ78" s="16"/>
      <c r="PYR78" s="16"/>
      <c r="PYS78" s="16"/>
      <c r="PYT78" s="16"/>
      <c r="PYU78" s="16"/>
      <c r="PYV78" s="16"/>
      <c r="PYW78" s="16"/>
      <c r="PYX78" s="16"/>
      <c r="PYY78" s="16"/>
      <c r="PYZ78" s="16"/>
      <c r="PZA78" s="16"/>
      <c r="PZB78" s="16"/>
      <c r="PZC78" s="16"/>
      <c r="PZD78" s="16"/>
      <c r="PZE78" s="16"/>
      <c r="PZF78" s="16"/>
      <c r="PZG78" s="16"/>
      <c r="PZH78" s="16"/>
      <c r="PZI78" s="16"/>
      <c r="PZJ78" s="16"/>
      <c r="PZK78" s="16"/>
      <c r="PZL78" s="16"/>
      <c r="PZM78" s="16"/>
      <c r="PZN78" s="16"/>
      <c r="PZO78" s="16"/>
      <c r="PZP78" s="16"/>
      <c r="PZQ78" s="16"/>
      <c r="PZR78" s="16"/>
      <c r="PZS78" s="16"/>
      <c r="PZT78" s="16"/>
      <c r="PZU78" s="16"/>
      <c r="PZV78" s="16"/>
      <c r="PZW78" s="16"/>
      <c r="PZX78" s="16"/>
      <c r="PZY78" s="16"/>
      <c r="PZZ78" s="16"/>
      <c r="QAA78" s="16"/>
      <c r="QAB78" s="16"/>
      <c r="QAC78" s="16"/>
      <c r="QAD78" s="16"/>
      <c r="QAE78" s="16"/>
      <c r="QAF78" s="16"/>
      <c r="QAG78" s="16"/>
      <c r="QAH78" s="16"/>
      <c r="QAI78" s="16"/>
      <c r="QAJ78" s="16"/>
      <c r="QAK78" s="16"/>
      <c r="QAL78" s="16"/>
      <c r="QAM78" s="16"/>
      <c r="QAN78" s="16"/>
      <c r="QAO78" s="16"/>
      <c r="QAP78" s="16"/>
      <c r="QAQ78" s="16"/>
      <c r="QAR78" s="16"/>
      <c r="QAS78" s="16"/>
      <c r="QAT78" s="16"/>
      <c r="QAU78" s="16"/>
      <c r="QAV78" s="16"/>
      <c r="QAW78" s="16"/>
      <c r="QAX78" s="16"/>
      <c r="QAY78" s="16"/>
      <c r="QAZ78" s="16"/>
      <c r="QBA78" s="16"/>
      <c r="QBB78" s="16"/>
      <c r="QBC78" s="16"/>
      <c r="QBD78" s="16"/>
      <c r="QBE78" s="16"/>
      <c r="QBF78" s="16"/>
      <c r="QBG78" s="16"/>
      <c r="QBH78" s="16"/>
      <c r="QBI78" s="16"/>
      <c r="QBJ78" s="16"/>
      <c r="QBK78" s="16"/>
      <c r="QBL78" s="16"/>
      <c r="QBM78" s="16"/>
      <c r="QBN78" s="16"/>
      <c r="QBO78" s="16"/>
      <c r="QBP78" s="16"/>
      <c r="QBQ78" s="16"/>
      <c r="QBR78" s="16"/>
      <c r="QBS78" s="16"/>
      <c r="QBT78" s="16"/>
      <c r="QBU78" s="16"/>
      <c r="QBV78" s="16"/>
      <c r="QBW78" s="16"/>
      <c r="QBX78" s="16"/>
      <c r="QBY78" s="16"/>
      <c r="QBZ78" s="16"/>
      <c r="QCA78" s="16"/>
      <c r="QCB78" s="16"/>
      <c r="QCC78" s="16"/>
      <c r="QCD78" s="16"/>
      <c r="QCE78" s="16"/>
      <c r="QCF78" s="16"/>
      <c r="QCG78" s="16"/>
      <c r="QCH78" s="16"/>
      <c r="QCI78" s="16"/>
      <c r="QCJ78" s="16"/>
      <c r="QCK78" s="16"/>
      <c r="QCL78" s="16"/>
      <c r="QCM78" s="16"/>
      <c r="QCN78" s="16"/>
      <c r="QCO78" s="16"/>
      <c r="QCP78" s="16"/>
      <c r="QCQ78" s="16"/>
      <c r="QCR78" s="16"/>
      <c r="QCS78" s="16"/>
      <c r="QCT78" s="16"/>
      <c r="QCU78" s="16"/>
      <c r="QCV78" s="16"/>
      <c r="QCW78" s="16"/>
      <c r="QCX78" s="16"/>
      <c r="QCY78" s="16"/>
      <c r="QCZ78" s="16"/>
      <c r="QDA78" s="16"/>
      <c r="QDB78" s="16"/>
      <c r="QDC78" s="16"/>
      <c r="QDD78" s="16"/>
      <c r="QDE78" s="16"/>
      <c r="QDF78" s="16"/>
      <c r="QDG78" s="16"/>
      <c r="QDH78" s="16"/>
      <c r="QDI78" s="16"/>
      <c r="QDJ78" s="16"/>
      <c r="QDK78" s="16"/>
      <c r="QDL78" s="16"/>
      <c r="QDM78" s="16"/>
      <c r="QDN78" s="16"/>
      <c r="QDO78" s="16"/>
      <c r="QDP78" s="16"/>
      <c r="QDQ78" s="16"/>
      <c r="QDR78" s="16"/>
      <c r="QDS78" s="16"/>
      <c r="QDT78" s="16"/>
      <c r="QDU78" s="16"/>
      <c r="QDV78" s="16"/>
      <c r="QDW78" s="16"/>
      <c r="QDX78" s="16"/>
      <c r="QDY78" s="16"/>
      <c r="QDZ78" s="16"/>
      <c r="QEA78" s="16"/>
      <c r="QEB78" s="16"/>
      <c r="QEC78" s="16"/>
      <c r="QED78" s="16"/>
      <c r="QEE78" s="16"/>
      <c r="QEF78" s="16"/>
      <c r="QEG78" s="16"/>
      <c r="QEH78" s="16"/>
      <c r="QEI78" s="16"/>
      <c r="QEJ78" s="16"/>
      <c r="QEK78" s="16"/>
      <c r="QEL78" s="16"/>
      <c r="QEM78" s="16"/>
      <c r="QEN78" s="16"/>
      <c r="QEO78" s="16"/>
      <c r="QEP78" s="16"/>
      <c r="QEQ78" s="16"/>
      <c r="QER78" s="16"/>
      <c r="QES78" s="16"/>
      <c r="QET78" s="16"/>
      <c r="QEU78" s="16"/>
      <c r="QEV78" s="16"/>
      <c r="QEW78" s="16"/>
      <c r="QEX78" s="16"/>
      <c r="QEY78" s="16"/>
      <c r="QEZ78" s="16"/>
      <c r="QFA78" s="16"/>
      <c r="QFB78" s="16"/>
      <c r="QFC78" s="16"/>
      <c r="QFD78" s="16"/>
      <c r="QFE78" s="16"/>
      <c r="QFF78" s="16"/>
      <c r="QFG78" s="16"/>
      <c r="QFH78" s="16"/>
      <c r="QFI78" s="16"/>
      <c r="QFJ78" s="16"/>
      <c r="QFK78" s="16"/>
      <c r="QFL78" s="16"/>
      <c r="QFM78" s="16"/>
      <c r="QFN78" s="16"/>
      <c r="QFO78" s="16"/>
      <c r="QFP78" s="16"/>
      <c r="QFQ78" s="16"/>
      <c r="QFR78" s="16"/>
      <c r="QFS78" s="16"/>
      <c r="QFT78" s="16"/>
      <c r="QFU78" s="16"/>
      <c r="QFV78" s="16"/>
      <c r="QFW78" s="16"/>
      <c r="QFX78" s="16"/>
      <c r="QFY78" s="16"/>
      <c r="QFZ78" s="16"/>
      <c r="QGA78" s="16"/>
      <c r="QGB78" s="16"/>
      <c r="QGC78" s="16"/>
      <c r="QGD78" s="16"/>
      <c r="QGE78" s="16"/>
      <c r="QGF78" s="16"/>
      <c r="QGG78" s="16"/>
      <c r="QGH78" s="16"/>
      <c r="QGI78" s="16"/>
      <c r="QGJ78" s="16"/>
      <c r="QGK78" s="16"/>
      <c r="QGL78" s="16"/>
      <c r="QGM78" s="16"/>
      <c r="QGN78" s="16"/>
      <c r="QGO78" s="16"/>
      <c r="QGP78" s="16"/>
      <c r="QGQ78" s="16"/>
      <c r="QGR78" s="16"/>
      <c r="QGS78" s="16"/>
      <c r="QGT78" s="16"/>
      <c r="QGU78" s="16"/>
      <c r="QGV78" s="16"/>
      <c r="QGW78" s="16"/>
      <c r="QGX78" s="16"/>
      <c r="QGY78" s="16"/>
      <c r="QGZ78" s="16"/>
      <c r="QHA78" s="16"/>
      <c r="QHB78" s="16"/>
      <c r="QHC78" s="16"/>
      <c r="QHD78" s="16"/>
      <c r="QHE78" s="16"/>
      <c r="QHF78" s="16"/>
      <c r="QHG78" s="16"/>
      <c r="QHH78" s="16"/>
      <c r="QHI78" s="16"/>
      <c r="QHJ78" s="16"/>
      <c r="QHK78" s="16"/>
      <c r="QHL78" s="16"/>
      <c r="QHM78" s="16"/>
      <c r="QHN78" s="16"/>
      <c r="QHO78" s="16"/>
      <c r="QHP78" s="16"/>
      <c r="QHQ78" s="16"/>
      <c r="QHR78" s="16"/>
      <c r="QHS78" s="16"/>
      <c r="QHT78" s="16"/>
      <c r="QHU78" s="16"/>
      <c r="QHV78" s="16"/>
      <c r="QHW78" s="16"/>
      <c r="QHX78" s="16"/>
      <c r="QHY78" s="16"/>
      <c r="QHZ78" s="16"/>
      <c r="QIA78" s="16"/>
      <c r="QIB78" s="16"/>
      <c r="QIC78" s="16"/>
      <c r="QID78" s="16"/>
      <c r="QIE78" s="16"/>
      <c r="QIF78" s="16"/>
      <c r="QIG78" s="16"/>
      <c r="QIH78" s="16"/>
      <c r="QII78" s="16"/>
      <c r="QIJ78" s="16"/>
      <c r="QIK78" s="16"/>
      <c r="QIL78" s="16"/>
      <c r="QIM78" s="16"/>
      <c r="QIN78" s="16"/>
      <c r="QIO78" s="16"/>
      <c r="QIP78" s="16"/>
      <c r="QIQ78" s="16"/>
      <c r="QIR78" s="16"/>
      <c r="QIS78" s="16"/>
      <c r="QIT78" s="16"/>
      <c r="QIU78" s="16"/>
      <c r="QIV78" s="16"/>
      <c r="QIW78" s="16"/>
      <c r="QIX78" s="16"/>
      <c r="QIY78" s="16"/>
      <c r="QIZ78" s="16"/>
      <c r="QJA78" s="16"/>
      <c r="QJB78" s="16"/>
      <c r="QJC78" s="16"/>
      <c r="QJD78" s="16"/>
      <c r="QJE78" s="16"/>
      <c r="QJF78" s="16"/>
      <c r="QJG78" s="16"/>
      <c r="QJH78" s="16"/>
      <c r="QJI78" s="16"/>
      <c r="QJJ78" s="16"/>
      <c r="QJK78" s="16"/>
      <c r="QJL78" s="16"/>
      <c r="QJM78" s="16"/>
      <c r="QJN78" s="16"/>
      <c r="QJO78" s="16"/>
      <c r="QJP78" s="16"/>
      <c r="QJQ78" s="16"/>
      <c r="QJR78" s="16"/>
      <c r="QJS78" s="16"/>
      <c r="QJT78" s="16"/>
      <c r="QJU78" s="16"/>
      <c r="QJV78" s="16"/>
      <c r="QJW78" s="16"/>
      <c r="QJX78" s="16"/>
      <c r="QJY78" s="16"/>
      <c r="QJZ78" s="16"/>
      <c r="QKA78" s="16"/>
      <c r="QKB78" s="16"/>
      <c r="QKC78" s="16"/>
      <c r="QKD78" s="16"/>
      <c r="QKE78" s="16"/>
      <c r="QKF78" s="16"/>
      <c r="QKG78" s="16"/>
      <c r="QKH78" s="16"/>
      <c r="QKI78" s="16"/>
      <c r="QKJ78" s="16"/>
      <c r="QKK78" s="16"/>
      <c r="QKL78" s="16"/>
      <c r="QKM78" s="16"/>
      <c r="QKN78" s="16"/>
      <c r="QKO78" s="16"/>
      <c r="QKP78" s="16"/>
      <c r="QKQ78" s="16"/>
      <c r="QKR78" s="16"/>
      <c r="QKS78" s="16"/>
      <c r="QKT78" s="16"/>
      <c r="QKU78" s="16"/>
      <c r="QKV78" s="16"/>
      <c r="QKW78" s="16"/>
      <c r="QKX78" s="16"/>
      <c r="QKY78" s="16"/>
      <c r="QKZ78" s="16"/>
      <c r="QLA78" s="16"/>
      <c r="QLB78" s="16"/>
      <c r="QLC78" s="16"/>
      <c r="QLD78" s="16"/>
      <c r="QLE78" s="16"/>
      <c r="QLF78" s="16"/>
      <c r="QLG78" s="16"/>
      <c r="QLH78" s="16"/>
      <c r="QLI78" s="16"/>
      <c r="QLJ78" s="16"/>
      <c r="QLK78" s="16"/>
      <c r="QLL78" s="16"/>
      <c r="QLM78" s="16"/>
      <c r="QLN78" s="16"/>
      <c r="QLO78" s="16"/>
      <c r="QLP78" s="16"/>
      <c r="QLQ78" s="16"/>
      <c r="QLR78" s="16"/>
      <c r="QLS78" s="16"/>
      <c r="QLT78" s="16"/>
      <c r="QLU78" s="16"/>
      <c r="QLV78" s="16"/>
      <c r="QLW78" s="16"/>
      <c r="QLX78" s="16"/>
      <c r="QLY78" s="16"/>
      <c r="QLZ78" s="16"/>
      <c r="QMA78" s="16"/>
      <c r="QMB78" s="16"/>
      <c r="QMC78" s="16"/>
      <c r="QMD78" s="16"/>
      <c r="QME78" s="16"/>
      <c r="QMF78" s="16"/>
      <c r="QMG78" s="16"/>
      <c r="QMH78" s="16"/>
      <c r="QMI78" s="16"/>
      <c r="QMJ78" s="16"/>
      <c r="QMK78" s="16"/>
      <c r="QML78" s="16"/>
      <c r="QMM78" s="16"/>
      <c r="QMN78" s="16"/>
      <c r="QMO78" s="16"/>
      <c r="QMP78" s="16"/>
      <c r="QMQ78" s="16"/>
      <c r="QMR78" s="16"/>
      <c r="QMS78" s="16"/>
      <c r="QMT78" s="16"/>
      <c r="QMU78" s="16"/>
      <c r="QMV78" s="16"/>
      <c r="QMW78" s="16"/>
      <c r="QMX78" s="16"/>
      <c r="QMY78" s="16"/>
      <c r="QMZ78" s="16"/>
      <c r="QNA78" s="16"/>
      <c r="QNB78" s="16"/>
      <c r="QNC78" s="16"/>
      <c r="QND78" s="16"/>
      <c r="QNE78" s="16"/>
      <c r="QNF78" s="16"/>
      <c r="QNG78" s="16"/>
      <c r="QNH78" s="16"/>
      <c r="QNI78" s="16"/>
      <c r="QNJ78" s="16"/>
      <c r="QNK78" s="16"/>
      <c r="QNL78" s="16"/>
      <c r="QNM78" s="16"/>
      <c r="QNN78" s="16"/>
      <c r="QNO78" s="16"/>
      <c r="QNP78" s="16"/>
      <c r="QNQ78" s="16"/>
      <c r="QNR78" s="16"/>
      <c r="QNS78" s="16"/>
      <c r="QNT78" s="16"/>
      <c r="QNU78" s="16"/>
      <c r="QNV78" s="16"/>
      <c r="QNW78" s="16"/>
      <c r="QNX78" s="16"/>
      <c r="QNY78" s="16"/>
      <c r="QNZ78" s="16"/>
      <c r="QOA78" s="16"/>
      <c r="QOB78" s="16"/>
      <c r="QOC78" s="16"/>
      <c r="QOD78" s="16"/>
      <c r="QOE78" s="16"/>
      <c r="QOF78" s="16"/>
      <c r="QOG78" s="16"/>
      <c r="QOH78" s="16"/>
      <c r="QOI78" s="16"/>
      <c r="QOJ78" s="16"/>
      <c r="QOK78" s="16"/>
      <c r="QOL78" s="16"/>
      <c r="QOM78" s="16"/>
      <c r="QON78" s="16"/>
      <c r="QOO78" s="16"/>
      <c r="QOP78" s="16"/>
      <c r="QOQ78" s="16"/>
      <c r="QOR78" s="16"/>
      <c r="QOS78" s="16"/>
      <c r="QOT78" s="16"/>
      <c r="QOU78" s="16"/>
      <c r="QOV78" s="16"/>
      <c r="QOW78" s="16"/>
      <c r="QOX78" s="16"/>
      <c r="QOY78" s="16"/>
      <c r="QOZ78" s="16"/>
      <c r="QPA78" s="16"/>
      <c r="QPB78" s="16"/>
      <c r="QPC78" s="16"/>
      <c r="QPD78" s="16"/>
      <c r="QPE78" s="16"/>
      <c r="QPF78" s="16"/>
      <c r="QPG78" s="16"/>
      <c r="QPH78" s="16"/>
      <c r="QPI78" s="16"/>
      <c r="QPJ78" s="16"/>
      <c r="QPK78" s="16"/>
      <c r="QPL78" s="16"/>
      <c r="QPM78" s="16"/>
      <c r="QPN78" s="16"/>
      <c r="QPO78" s="16"/>
      <c r="QPP78" s="16"/>
      <c r="QPQ78" s="16"/>
      <c r="QPR78" s="16"/>
      <c r="QPS78" s="16"/>
      <c r="QPT78" s="16"/>
      <c r="QPU78" s="16"/>
      <c r="QPV78" s="16"/>
      <c r="QPW78" s="16"/>
      <c r="QPX78" s="16"/>
      <c r="QPY78" s="16"/>
      <c r="QPZ78" s="16"/>
      <c r="QQA78" s="16"/>
      <c r="QQB78" s="16"/>
      <c r="QQC78" s="16"/>
      <c r="QQD78" s="16"/>
      <c r="QQE78" s="16"/>
      <c r="QQF78" s="16"/>
      <c r="QQG78" s="16"/>
      <c r="QQH78" s="16"/>
      <c r="QQI78" s="16"/>
      <c r="QQJ78" s="16"/>
      <c r="QQK78" s="16"/>
      <c r="QQL78" s="16"/>
      <c r="QQM78" s="16"/>
      <c r="QQN78" s="16"/>
      <c r="QQO78" s="16"/>
      <c r="QQP78" s="16"/>
      <c r="QQQ78" s="16"/>
      <c r="QQR78" s="16"/>
      <c r="QQS78" s="16"/>
      <c r="QQT78" s="16"/>
      <c r="QQU78" s="16"/>
      <c r="QQV78" s="16"/>
      <c r="QQW78" s="16"/>
      <c r="QQX78" s="16"/>
      <c r="QQY78" s="16"/>
      <c r="QQZ78" s="16"/>
      <c r="QRA78" s="16"/>
      <c r="QRB78" s="16"/>
      <c r="QRC78" s="16"/>
      <c r="QRD78" s="16"/>
      <c r="QRE78" s="16"/>
      <c r="QRF78" s="16"/>
      <c r="QRG78" s="16"/>
      <c r="QRH78" s="16"/>
      <c r="QRI78" s="16"/>
      <c r="QRJ78" s="16"/>
      <c r="QRK78" s="16"/>
      <c r="QRL78" s="16"/>
      <c r="QRM78" s="16"/>
      <c r="QRN78" s="16"/>
      <c r="QRO78" s="16"/>
      <c r="QRP78" s="16"/>
      <c r="QRQ78" s="16"/>
      <c r="QRR78" s="16"/>
      <c r="QRS78" s="16"/>
      <c r="QRT78" s="16"/>
      <c r="QRU78" s="16"/>
      <c r="QRV78" s="16"/>
      <c r="QRW78" s="16"/>
      <c r="QRX78" s="16"/>
      <c r="QRY78" s="16"/>
      <c r="QRZ78" s="16"/>
      <c r="QSA78" s="16"/>
      <c r="QSB78" s="16"/>
      <c r="QSC78" s="16"/>
      <c r="QSD78" s="16"/>
      <c r="QSE78" s="16"/>
      <c r="QSF78" s="16"/>
      <c r="QSG78" s="16"/>
      <c r="QSH78" s="16"/>
      <c r="QSI78" s="16"/>
      <c r="QSJ78" s="16"/>
      <c r="QSK78" s="16"/>
      <c r="QSL78" s="16"/>
      <c r="QSM78" s="16"/>
      <c r="QSN78" s="16"/>
      <c r="QSO78" s="16"/>
      <c r="QSP78" s="16"/>
      <c r="QSQ78" s="16"/>
      <c r="QSR78" s="16"/>
      <c r="QSS78" s="16"/>
      <c r="QST78" s="16"/>
      <c r="QSU78" s="16"/>
      <c r="QSV78" s="16"/>
      <c r="QSW78" s="16"/>
      <c r="QSX78" s="16"/>
      <c r="QSY78" s="16"/>
      <c r="QSZ78" s="16"/>
      <c r="QTA78" s="16"/>
      <c r="QTB78" s="16"/>
      <c r="QTC78" s="16"/>
      <c r="QTD78" s="16"/>
      <c r="QTE78" s="16"/>
      <c r="QTF78" s="16"/>
      <c r="QTG78" s="16"/>
      <c r="QTH78" s="16"/>
      <c r="QTI78" s="16"/>
      <c r="QTJ78" s="16"/>
      <c r="QTK78" s="16"/>
      <c r="QTL78" s="16"/>
      <c r="QTM78" s="16"/>
      <c r="QTN78" s="16"/>
      <c r="QTO78" s="16"/>
      <c r="QTP78" s="16"/>
      <c r="QTQ78" s="16"/>
      <c r="QTR78" s="16"/>
      <c r="QTS78" s="16"/>
      <c r="QTT78" s="16"/>
      <c r="QTU78" s="16"/>
      <c r="QTV78" s="16"/>
      <c r="QTW78" s="16"/>
      <c r="QTX78" s="16"/>
      <c r="QTY78" s="16"/>
      <c r="QTZ78" s="16"/>
      <c r="QUA78" s="16"/>
      <c r="QUB78" s="16"/>
      <c r="QUC78" s="16"/>
      <c r="QUD78" s="16"/>
      <c r="QUE78" s="16"/>
      <c r="QUF78" s="16"/>
      <c r="QUG78" s="16"/>
      <c r="QUH78" s="16"/>
      <c r="QUI78" s="16"/>
      <c r="QUJ78" s="16"/>
      <c r="QUK78" s="16"/>
      <c r="QUL78" s="16"/>
      <c r="QUM78" s="16"/>
      <c r="QUN78" s="16"/>
      <c r="QUO78" s="16"/>
      <c r="QUP78" s="16"/>
      <c r="QUQ78" s="16"/>
      <c r="QUR78" s="16"/>
      <c r="QUS78" s="16"/>
      <c r="QUT78" s="16"/>
      <c r="QUU78" s="16"/>
      <c r="QUV78" s="16"/>
      <c r="QUW78" s="16"/>
      <c r="QUX78" s="16"/>
      <c r="QUY78" s="16"/>
      <c r="QUZ78" s="16"/>
      <c r="QVA78" s="16"/>
      <c r="QVB78" s="16"/>
      <c r="QVC78" s="16"/>
      <c r="QVD78" s="16"/>
      <c r="QVE78" s="16"/>
      <c r="QVF78" s="16"/>
      <c r="QVG78" s="16"/>
      <c r="QVH78" s="16"/>
      <c r="QVI78" s="16"/>
      <c r="QVJ78" s="16"/>
      <c r="QVK78" s="16"/>
      <c r="QVL78" s="16"/>
      <c r="QVM78" s="16"/>
      <c r="QVN78" s="16"/>
      <c r="QVO78" s="16"/>
      <c r="QVP78" s="16"/>
      <c r="QVQ78" s="16"/>
      <c r="QVR78" s="16"/>
      <c r="QVS78" s="16"/>
      <c r="QVT78" s="16"/>
      <c r="QVU78" s="16"/>
      <c r="QVV78" s="16"/>
      <c r="QVW78" s="16"/>
      <c r="QVX78" s="16"/>
      <c r="QVY78" s="16"/>
      <c r="QVZ78" s="16"/>
      <c r="QWA78" s="16"/>
      <c r="QWB78" s="16"/>
      <c r="QWC78" s="16"/>
      <c r="QWD78" s="16"/>
      <c r="QWE78" s="16"/>
      <c r="QWF78" s="16"/>
      <c r="QWG78" s="16"/>
      <c r="QWH78" s="16"/>
      <c r="QWI78" s="16"/>
      <c r="QWJ78" s="16"/>
      <c r="QWK78" s="16"/>
      <c r="QWL78" s="16"/>
      <c r="QWM78" s="16"/>
      <c r="QWN78" s="16"/>
      <c r="QWO78" s="16"/>
      <c r="QWP78" s="16"/>
      <c r="QWQ78" s="16"/>
      <c r="QWR78" s="16"/>
      <c r="QWS78" s="16"/>
      <c r="QWT78" s="16"/>
      <c r="QWU78" s="16"/>
      <c r="QWV78" s="16"/>
      <c r="QWW78" s="16"/>
      <c r="QWX78" s="16"/>
      <c r="QWY78" s="16"/>
      <c r="QWZ78" s="16"/>
      <c r="QXA78" s="16"/>
      <c r="QXB78" s="16"/>
      <c r="QXC78" s="16"/>
      <c r="QXD78" s="16"/>
      <c r="QXE78" s="16"/>
      <c r="QXF78" s="16"/>
      <c r="QXG78" s="16"/>
      <c r="QXH78" s="16"/>
      <c r="QXI78" s="16"/>
      <c r="QXJ78" s="16"/>
      <c r="QXK78" s="16"/>
      <c r="QXL78" s="16"/>
      <c r="QXM78" s="16"/>
      <c r="QXN78" s="16"/>
      <c r="QXO78" s="16"/>
      <c r="QXP78" s="16"/>
      <c r="QXQ78" s="16"/>
      <c r="QXR78" s="16"/>
      <c r="QXS78" s="16"/>
      <c r="QXT78" s="16"/>
      <c r="QXU78" s="16"/>
      <c r="QXV78" s="16"/>
      <c r="QXW78" s="16"/>
      <c r="QXX78" s="16"/>
      <c r="QXY78" s="16"/>
      <c r="QXZ78" s="16"/>
      <c r="QYA78" s="16"/>
      <c r="QYB78" s="16"/>
      <c r="QYC78" s="16"/>
      <c r="QYD78" s="16"/>
      <c r="QYE78" s="16"/>
      <c r="QYF78" s="16"/>
      <c r="QYG78" s="16"/>
      <c r="QYH78" s="16"/>
      <c r="QYI78" s="16"/>
      <c r="QYJ78" s="16"/>
      <c r="QYK78" s="16"/>
      <c r="QYL78" s="16"/>
      <c r="QYM78" s="16"/>
      <c r="QYN78" s="16"/>
      <c r="QYO78" s="16"/>
      <c r="QYP78" s="16"/>
      <c r="QYQ78" s="16"/>
      <c r="QYR78" s="16"/>
      <c r="QYS78" s="16"/>
      <c r="QYT78" s="16"/>
      <c r="QYU78" s="16"/>
      <c r="QYV78" s="16"/>
      <c r="QYW78" s="16"/>
      <c r="QYX78" s="16"/>
      <c r="QYY78" s="16"/>
      <c r="QYZ78" s="16"/>
      <c r="QZA78" s="16"/>
      <c r="QZB78" s="16"/>
      <c r="QZC78" s="16"/>
      <c r="QZD78" s="16"/>
      <c r="QZE78" s="16"/>
      <c r="QZF78" s="16"/>
      <c r="QZG78" s="16"/>
      <c r="QZH78" s="16"/>
      <c r="QZI78" s="16"/>
      <c r="QZJ78" s="16"/>
      <c r="QZK78" s="16"/>
      <c r="QZL78" s="16"/>
      <c r="QZM78" s="16"/>
      <c r="QZN78" s="16"/>
      <c r="QZO78" s="16"/>
      <c r="QZP78" s="16"/>
      <c r="QZQ78" s="16"/>
      <c r="QZR78" s="16"/>
      <c r="QZS78" s="16"/>
      <c r="QZT78" s="16"/>
      <c r="QZU78" s="16"/>
      <c r="QZV78" s="16"/>
      <c r="QZW78" s="16"/>
      <c r="QZX78" s="16"/>
      <c r="QZY78" s="16"/>
      <c r="QZZ78" s="16"/>
      <c r="RAA78" s="16"/>
      <c r="RAB78" s="16"/>
      <c r="RAC78" s="16"/>
      <c r="RAD78" s="16"/>
      <c r="RAE78" s="16"/>
      <c r="RAF78" s="16"/>
      <c r="RAG78" s="16"/>
      <c r="RAH78" s="16"/>
      <c r="RAI78" s="16"/>
      <c r="RAJ78" s="16"/>
      <c r="RAK78" s="16"/>
      <c r="RAL78" s="16"/>
      <c r="RAM78" s="16"/>
      <c r="RAN78" s="16"/>
      <c r="RAO78" s="16"/>
      <c r="RAP78" s="16"/>
      <c r="RAQ78" s="16"/>
      <c r="RAR78" s="16"/>
      <c r="RAS78" s="16"/>
      <c r="RAT78" s="16"/>
      <c r="RAU78" s="16"/>
      <c r="RAV78" s="16"/>
      <c r="RAW78" s="16"/>
      <c r="RAX78" s="16"/>
      <c r="RAY78" s="16"/>
      <c r="RAZ78" s="16"/>
      <c r="RBA78" s="16"/>
      <c r="RBB78" s="16"/>
      <c r="RBC78" s="16"/>
      <c r="RBD78" s="16"/>
      <c r="RBE78" s="16"/>
      <c r="RBF78" s="16"/>
      <c r="RBG78" s="16"/>
      <c r="RBH78" s="16"/>
      <c r="RBI78" s="16"/>
      <c r="RBJ78" s="16"/>
      <c r="RBK78" s="16"/>
      <c r="RBL78" s="16"/>
      <c r="RBM78" s="16"/>
      <c r="RBN78" s="16"/>
      <c r="RBO78" s="16"/>
      <c r="RBP78" s="16"/>
      <c r="RBQ78" s="16"/>
      <c r="RBR78" s="16"/>
      <c r="RBS78" s="16"/>
      <c r="RBT78" s="16"/>
      <c r="RBU78" s="16"/>
      <c r="RBV78" s="16"/>
      <c r="RBW78" s="16"/>
      <c r="RBX78" s="16"/>
      <c r="RBY78" s="16"/>
      <c r="RBZ78" s="16"/>
      <c r="RCA78" s="16"/>
      <c r="RCB78" s="16"/>
      <c r="RCC78" s="16"/>
      <c r="RCD78" s="16"/>
      <c r="RCE78" s="16"/>
      <c r="RCF78" s="16"/>
      <c r="RCG78" s="16"/>
      <c r="RCH78" s="16"/>
      <c r="RCI78" s="16"/>
      <c r="RCJ78" s="16"/>
      <c r="RCK78" s="16"/>
      <c r="RCL78" s="16"/>
      <c r="RCM78" s="16"/>
      <c r="RCN78" s="16"/>
      <c r="RCO78" s="16"/>
      <c r="RCP78" s="16"/>
      <c r="RCQ78" s="16"/>
      <c r="RCR78" s="16"/>
      <c r="RCS78" s="16"/>
      <c r="RCT78" s="16"/>
      <c r="RCU78" s="16"/>
      <c r="RCV78" s="16"/>
      <c r="RCW78" s="16"/>
      <c r="RCX78" s="16"/>
      <c r="RCY78" s="16"/>
      <c r="RCZ78" s="16"/>
      <c r="RDA78" s="16"/>
      <c r="RDB78" s="16"/>
      <c r="RDC78" s="16"/>
      <c r="RDD78" s="16"/>
      <c r="RDE78" s="16"/>
      <c r="RDF78" s="16"/>
      <c r="RDG78" s="16"/>
      <c r="RDH78" s="16"/>
      <c r="RDI78" s="16"/>
      <c r="RDJ78" s="16"/>
      <c r="RDK78" s="16"/>
      <c r="RDL78" s="16"/>
      <c r="RDM78" s="16"/>
      <c r="RDN78" s="16"/>
      <c r="RDO78" s="16"/>
      <c r="RDP78" s="16"/>
      <c r="RDQ78" s="16"/>
      <c r="RDR78" s="16"/>
      <c r="RDS78" s="16"/>
      <c r="RDT78" s="16"/>
      <c r="RDU78" s="16"/>
      <c r="RDV78" s="16"/>
      <c r="RDW78" s="16"/>
      <c r="RDX78" s="16"/>
      <c r="RDY78" s="16"/>
      <c r="RDZ78" s="16"/>
      <c r="REA78" s="16"/>
      <c r="REB78" s="16"/>
      <c r="REC78" s="16"/>
      <c r="RED78" s="16"/>
      <c r="REE78" s="16"/>
      <c r="REF78" s="16"/>
      <c r="REG78" s="16"/>
      <c r="REH78" s="16"/>
      <c r="REI78" s="16"/>
      <c r="REJ78" s="16"/>
      <c r="REK78" s="16"/>
      <c r="REL78" s="16"/>
      <c r="REM78" s="16"/>
      <c r="REN78" s="16"/>
      <c r="REO78" s="16"/>
      <c r="REP78" s="16"/>
      <c r="REQ78" s="16"/>
      <c r="RER78" s="16"/>
      <c r="RES78" s="16"/>
      <c r="RET78" s="16"/>
      <c r="REU78" s="16"/>
      <c r="REV78" s="16"/>
      <c r="REW78" s="16"/>
      <c r="REX78" s="16"/>
      <c r="REY78" s="16"/>
      <c r="REZ78" s="16"/>
      <c r="RFA78" s="16"/>
      <c r="RFB78" s="16"/>
      <c r="RFC78" s="16"/>
      <c r="RFD78" s="16"/>
      <c r="RFE78" s="16"/>
      <c r="RFF78" s="16"/>
      <c r="RFG78" s="16"/>
      <c r="RFH78" s="16"/>
      <c r="RFI78" s="16"/>
      <c r="RFJ78" s="16"/>
      <c r="RFK78" s="16"/>
      <c r="RFL78" s="16"/>
      <c r="RFM78" s="16"/>
      <c r="RFN78" s="16"/>
      <c r="RFO78" s="16"/>
      <c r="RFP78" s="16"/>
      <c r="RFQ78" s="16"/>
      <c r="RFR78" s="16"/>
      <c r="RFS78" s="16"/>
      <c r="RFT78" s="16"/>
      <c r="RFU78" s="16"/>
      <c r="RFV78" s="16"/>
      <c r="RFW78" s="16"/>
      <c r="RFX78" s="16"/>
      <c r="RFY78" s="16"/>
      <c r="RFZ78" s="16"/>
      <c r="RGA78" s="16"/>
      <c r="RGB78" s="16"/>
      <c r="RGC78" s="16"/>
      <c r="RGD78" s="16"/>
      <c r="RGE78" s="16"/>
      <c r="RGF78" s="16"/>
      <c r="RGG78" s="16"/>
      <c r="RGH78" s="16"/>
      <c r="RGI78" s="16"/>
      <c r="RGJ78" s="16"/>
      <c r="RGK78" s="16"/>
      <c r="RGL78" s="16"/>
      <c r="RGM78" s="16"/>
      <c r="RGN78" s="16"/>
      <c r="RGO78" s="16"/>
      <c r="RGP78" s="16"/>
      <c r="RGQ78" s="16"/>
      <c r="RGR78" s="16"/>
      <c r="RGS78" s="16"/>
      <c r="RGT78" s="16"/>
      <c r="RGU78" s="16"/>
      <c r="RGV78" s="16"/>
      <c r="RGW78" s="16"/>
      <c r="RGX78" s="16"/>
      <c r="RGY78" s="16"/>
      <c r="RGZ78" s="16"/>
      <c r="RHA78" s="16"/>
      <c r="RHB78" s="16"/>
      <c r="RHC78" s="16"/>
      <c r="RHD78" s="16"/>
      <c r="RHE78" s="16"/>
      <c r="RHF78" s="16"/>
      <c r="RHG78" s="16"/>
      <c r="RHH78" s="16"/>
      <c r="RHI78" s="16"/>
      <c r="RHJ78" s="16"/>
      <c r="RHK78" s="16"/>
      <c r="RHL78" s="16"/>
      <c r="RHM78" s="16"/>
      <c r="RHN78" s="16"/>
      <c r="RHO78" s="16"/>
      <c r="RHP78" s="16"/>
      <c r="RHQ78" s="16"/>
      <c r="RHR78" s="16"/>
      <c r="RHS78" s="16"/>
      <c r="RHT78" s="16"/>
      <c r="RHU78" s="16"/>
      <c r="RHV78" s="16"/>
      <c r="RHW78" s="16"/>
      <c r="RHX78" s="16"/>
      <c r="RHY78" s="16"/>
      <c r="RHZ78" s="16"/>
      <c r="RIA78" s="16"/>
      <c r="RIB78" s="16"/>
      <c r="RIC78" s="16"/>
      <c r="RID78" s="16"/>
      <c r="RIE78" s="16"/>
      <c r="RIF78" s="16"/>
      <c r="RIG78" s="16"/>
      <c r="RIH78" s="16"/>
      <c r="RII78" s="16"/>
      <c r="RIJ78" s="16"/>
      <c r="RIK78" s="16"/>
      <c r="RIL78" s="16"/>
      <c r="RIM78" s="16"/>
      <c r="RIN78" s="16"/>
      <c r="RIO78" s="16"/>
      <c r="RIP78" s="16"/>
      <c r="RIQ78" s="16"/>
      <c r="RIR78" s="16"/>
      <c r="RIS78" s="16"/>
      <c r="RIT78" s="16"/>
      <c r="RIU78" s="16"/>
      <c r="RIV78" s="16"/>
      <c r="RIW78" s="16"/>
      <c r="RIX78" s="16"/>
      <c r="RIY78" s="16"/>
      <c r="RIZ78" s="16"/>
      <c r="RJA78" s="16"/>
      <c r="RJB78" s="16"/>
      <c r="RJC78" s="16"/>
      <c r="RJD78" s="16"/>
      <c r="RJE78" s="16"/>
      <c r="RJF78" s="16"/>
      <c r="RJG78" s="16"/>
      <c r="RJH78" s="16"/>
      <c r="RJI78" s="16"/>
      <c r="RJJ78" s="16"/>
      <c r="RJK78" s="16"/>
      <c r="RJL78" s="16"/>
      <c r="RJM78" s="16"/>
      <c r="RJN78" s="16"/>
      <c r="RJO78" s="16"/>
      <c r="RJP78" s="16"/>
      <c r="RJQ78" s="16"/>
      <c r="RJR78" s="16"/>
      <c r="RJS78" s="16"/>
      <c r="RJT78" s="16"/>
      <c r="RJU78" s="16"/>
      <c r="RJV78" s="16"/>
      <c r="RJW78" s="16"/>
      <c r="RJX78" s="16"/>
      <c r="RJY78" s="16"/>
      <c r="RJZ78" s="16"/>
      <c r="RKA78" s="16"/>
      <c r="RKB78" s="16"/>
      <c r="RKC78" s="16"/>
      <c r="RKD78" s="16"/>
      <c r="RKE78" s="16"/>
      <c r="RKF78" s="16"/>
      <c r="RKG78" s="16"/>
      <c r="RKH78" s="16"/>
      <c r="RKI78" s="16"/>
      <c r="RKJ78" s="16"/>
      <c r="RKK78" s="16"/>
      <c r="RKL78" s="16"/>
      <c r="RKM78" s="16"/>
      <c r="RKN78" s="16"/>
      <c r="RKO78" s="16"/>
      <c r="RKP78" s="16"/>
      <c r="RKQ78" s="16"/>
      <c r="RKR78" s="16"/>
      <c r="RKS78" s="16"/>
      <c r="RKT78" s="16"/>
      <c r="RKU78" s="16"/>
      <c r="RKV78" s="16"/>
      <c r="RKW78" s="16"/>
      <c r="RKX78" s="16"/>
      <c r="RKY78" s="16"/>
      <c r="RKZ78" s="16"/>
      <c r="RLA78" s="16"/>
      <c r="RLB78" s="16"/>
      <c r="RLC78" s="16"/>
      <c r="RLD78" s="16"/>
      <c r="RLE78" s="16"/>
      <c r="RLF78" s="16"/>
      <c r="RLG78" s="16"/>
      <c r="RLH78" s="16"/>
      <c r="RLI78" s="16"/>
      <c r="RLJ78" s="16"/>
      <c r="RLK78" s="16"/>
      <c r="RLL78" s="16"/>
      <c r="RLM78" s="16"/>
      <c r="RLN78" s="16"/>
      <c r="RLO78" s="16"/>
      <c r="RLP78" s="16"/>
      <c r="RLQ78" s="16"/>
      <c r="RLR78" s="16"/>
      <c r="RLS78" s="16"/>
      <c r="RLT78" s="16"/>
      <c r="RLU78" s="16"/>
      <c r="RLV78" s="16"/>
      <c r="RLW78" s="16"/>
      <c r="RLX78" s="16"/>
      <c r="RLY78" s="16"/>
      <c r="RLZ78" s="16"/>
      <c r="RMA78" s="16"/>
      <c r="RMB78" s="16"/>
      <c r="RMC78" s="16"/>
      <c r="RMD78" s="16"/>
      <c r="RME78" s="16"/>
      <c r="RMF78" s="16"/>
      <c r="RMG78" s="16"/>
      <c r="RMH78" s="16"/>
      <c r="RMI78" s="16"/>
      <c r="RMJ78" s="16"/>
      <c r="RMK78" s="16"/>
      <c r="RML78" s="16"/>
      <c r="RMM78" s="16"/>
      <c r="RMN78" s="16"/>
      <c r="RMO78" s="16"/>
      <c r="RMP78" s="16"/>
      <c r="RMQ78" s="16"/>
      <c r="RMR78" s="16"/>
      <c r="RMS78" s="16"/>
      <c r="RMT78" s="16"/>
      <c r="RMU78" s="16"/>
      <c r="RMV78" s="16"/>
      <c r="RMW78" s="16"/>
      <c r="RMX78" s="16"/>
      <c r="RMY78" s="16"/>
      <c r="RMZ78" s="16"/>
      <c r="RNA78" s="16"/>
      <c r="RNB78" s="16"/>
      <c r="RNC78" s="16"/>
      <c r="RND78" s="16"/>
      <c r="RNE78" s="16"/>
      <c r="RNF78" s="16"/>
      <c r="RNG78" s="16"/>
      <c r="RNH78" s="16"/>
      <c r="RNI78" s="16"/>
      <c r="RNJ78" s="16"/>
      <c r="RNK78" s="16"/>
      <c r="RNL78" s="16"/>
      <c r="RNM78" s="16"/>
      <c r="RNN78" s="16"/>
      <c r="RNO78" s="16"/>
      <c r="RNP78" s="16"/>
      <c r="RNQ78" s="16"/>
      <c r="RNR78" s="16"/>
      <c r="RNS78" s="16"/>
      <c r="RNT78" s="16"/>
      <c r="RNU78" s="16"/>
      <c r="RNV78" s="16"/>
      <c r="RNW78" s="16"/>
      <c r="RNX78" s="16"/>
      <c r="RNY78" s="16"/>
      <c r="RNZ78" s="16"/>
      <c r="ROA78" s="16"/>
      <c r="ROB78" s="16"/>
      <c r="ROC78" s="16"/>
      <c r="ROD78" s="16"/>
      <c r="ROE78" s="16"/>
      <c r="ROF78" s="16"/>
      <c r="ROG78" s="16"/>
      <c r="ROH78" s="16"/>
      <c r="ROI78" s="16"/>
      <c r="ROJ78" s="16"/>
      <c r="ROK78" s="16"/>
      <c r="ROL78" s="16"/>
      <c r="ROM78" s="16"/>
      <c r="RON78" s="16"/>
      <c r="ROO78" s="16"/>
      <c r="ROP78" s="16"/>
      <c r="ROQ78" s="16"/>
      <c r="ROR78" s="16"/>
      <c r="ROS78" s="16"/>
      <c r="ROT78" s="16"/>
      <c r="ROU78" s="16"/>
      <c r="ROV78" s="16"/>
      <c r="ROW78" s="16"/>
      <c r="ROX78" s="16"/>
      <c r="ROY78" s="16"/>
      <c r="ROZ78" s="16"/>
      <c r="RPA78" s="16"/>
      <c r="RPB78" s="16"/>
      <c r="RPC78" s="16"/>
      <c r="RPD78" s="16"/>
      <c r="RPE78" s="16"/>
      <c r="RPF78" s="16"/>
      <c r="RPG78" s="16"/>
      <c r="RPH78" s="16"/>
      <c r="RPI78" s="16"/>
      <c r="RPJ78" s="16"/>
      <c r="RPK78" s="16"/>
      <c r="RPL78" s="16"/>
      <c r="RPM78" s="16"/>
      <c r="RPN78" s="16"/>
      <c r="RPO78" s="16"/>
      <c r="RPP78" s="16"/>
      <c r="RPQ78" s="16"/>
      <c r="RPR78" s="16"/>
      <c r="RPS78" s="16"/>
      <c r="RPT78" s="16"/>
      <c r="RPU78" s="16"/>
      <c r="RPV78" s="16"/>
      <c r="RPW78" s="16"/>
      <c r="RPX78" s="16"/>
      <c r="RPY78" s="16"/>
      <c r="RPZ78" s="16"/>
      <c r="RQA78" s="16"/>
      <c r="RQB78" s="16"/>
      <c r="RQC78" s="16"/>
      <c r="RQD78" s="16"/>
      <c r="RQE78" s="16"/>
      <c r="RQF78" s="16"/>
      <c r="RQG78" s="16"/>
      <c r="RQH78" s="16"/>
      <c r="RQI78" s="16"/>
      <c r="RQJ78" s="16"/>
      <c r="RQK78" s="16"/>
      <c r="RQL78" s="16"/>
      <c r="RQM78" s="16"/>
      <c r="RQN78" s="16"/>
      <c r="RQO78" s="16"/>
      <c r="RQP78" s="16"/>
      <c r="RQQ78" s="16"/>
      <c r="RQR78" s="16"/>
      <c r="RQS78" s="16"/>
      <c r="RQT78" s="16"/>
      <c r="RQU78" s="16"/>
      <c r="RQV78" s="16"/>
      <c r="RQW78" s="16"/>
      <c r="RQX78" s="16"/>
      <c r="RQY78" s="16"/>
      <c r="RQZ78" s="16"/>
      <c r="RRA78" s="16"/>
      <c r="RRB78" s="16"/>
      <c r="RRC78" s="16"/>
      <c r="RRD78" s="16"/>
      <c r="RRE78" s="16"/>
      <c r="RRF78" s="16"/>
      <c r="RRG78" s="16"/>
      <c r="RRH78" s="16"/>
      <c r="RRI78" s="16"/>
      <c r="RRJ78" s="16"/>
      <c r="RRK78" s="16"/>
      <c r="RRL78" s="16"/>
      <c r="RRM78" s="16"/>
      <c r="RRN78" s="16"/>
      <c r="RRO78" s="16"/>
      <c r="RRP78" s="16"/>
      <c r="RRQ78" s="16"/>
      <c r="RRR78" s="16"/>
      <c r="RRS78" s="16"/>
      <c r="RRT78" s="16"/>
      <c r="RRU78" s="16"/>
      <c r="RRV78" s="16"/>
      <c r="RRW78" s="16"/>
      <c r="RRX78" s="16"/>
      <c r="RRY78" s="16"/>
      <c r="RRZ78" s="16"/>
      <c r="RSA78" s="16"/>
      <c r="RSB78" s="16"/>
      <c r="RSC78" s="16"/>
      <c r="RSD78" s="16"/>
      <c r="RSE78" s="16"/>
      <c r="RSF78" s="16"/>
      <c r="RSG78" s="16"/>
      <c r="RSH78" s="16"/>
      <c r="RSI78" s="16"/>
      <c r="RSJ78" s="16"/>
      <c r="RSK78" s="16"/>
      <c r="RSL78" s="16"/>
      <c r="RSM78" s="16"/>
      <c r="RSN78" s="16"/>
      <c r="RSO78" s="16"/>
      <c r="RSP78" s="16"/>
      <c r="RSQ78" s="16"/>
      <c r="RSR78" s="16"/>
      <c r="RSS78" s="16"/>
      <c r="RST78" s="16"/>
      <c r="RSU78" s="16"/>
      <c r="RSV78" s="16"/>
      <c r="RSW78" s="16"/>
      <c r="RSX78" s="16"/>
      <c r="RSY78" s="16"/>
      <c r="RSZ78" s="16"/>
      <c r="RTA78" s="16"/>
      <c r="RTB78" s="16"/>
      <c r="RTC78" s="16"/>
      <c r="RTD78" s="16"/>
      <c r="RTE78" s="16"/>
      <c r="RTF78" s="16"/>
      <c r="RTG78" s="16"/>
      <c r="RTH78" s="16"/>
      <c r="RTI78" s="16"/>
      <c r="RTJ78" s="16"/>
      <c r="RTK78" s="16"/>
      <c r="RTL78" s="16"/>
      <c r="RTM78" s="16"/>
      <c r="RTN78" s="16"/>
      <c r="RTO78" s="16"/>
      <c r="RTP78" s="16"/>
      <c r="RTQ78" s="16"/>
      <c r="RTR78" s="16"/>
      <c r="RTS78" s="16"/>
      <c r="RTT78" s="16"/>
      <c r="RTU78" s="16"/>
      <c r="RTV78" s="16"/>
      <c r="RTW78" s="16"/>
      <c r="RTX78" s="16"/>
      <c r="RTY78" s="16"/>
      <c r="RTZ78" s="16"/>
      <c r="RUA78" s="16"/>
      <c r="RUB78" s="16"/>
      <c r="RUC78" s="16"/>
      <c r="RUD78" s="16"/>
      <c r="RUE78" s="16"/>
      <c r="RUF78" s="16"/>
      <c r="RUG78" s="16"/>
      <c r="RUH78" s="16"/>
      <c r="RUI78" s="16"/>
      <c r="RUJ78" s="16"/>
      <c r="RUK78" s="16"/>
      <c r="RUL78" s="16"/>
      <c r="RUM78" s="16"/>
      <c r="RUN78" s="16"/>
      <c r="RUO78" s="16"/>
      <c r="RUP78" s="16"/>
      <c r="RUQ78" s="16"/>
      <c r="RUR78" s="16"/>
      <c r="RUS78" s="16"/>
      <c r="RUT78" s="16"/>
      <c r="RUU78" s="16"/>
      <c r="RUV78" s="16"/>
      <c r="RUW78" s="16"/>
      <c r="RUX78" s="16"/>
      <c r="RUY78" s="16"/>
      <c r="RUZ78" s="16"/>
      <c r="RVA78" s="16"/>
      <c r="RVB78" s="16"/>
      <c r="RVC78" s="16"/>
      <c r="RVD78" s="16"/>
      <c r="RVE78" s="16"/>
      <c r="RVF78" s="16"/>
      <c r="RVG78" s="16"/>
      <c r="RVH78" s="16"/>
      <c r="RVI78" s="16"/>
      <c r="RVJ78" s="16"/>
      <c r="RVK78" s="16"/>
      <c r="RVL78" s="16"/>
      <c r="RVM78" s="16"/>
      <c r="RVN78" s="16"/>
      <c r="RVO78" s="16"/>
      <c r="RVP78" s="16"/>
      <c r="RVQ78" s="16"/>
      <c r="RVR78" s="16"/>
      <c r="RVS78" s="16"/>
      <c r="RVT78" s="16"/>
      <c r="RVU78" s="16"/>
      <c r="RVV78" s="16"/>
      <c r="RVW78" s="16"/>
      <c r="RVX78" s="16"/>
      <c r="RVY78" s="16"/>
      <c r="RVZ78" s="16"/>
      <c r="RWA78" s="16"/>
      <c r="RWB78" s="16"/>
      <c r="RWC78" s="16"/>
      <c r="RWD78" s="16"/>
      <c r="RWE78" s="16"/>
      <c r="RWF78" s="16"/>
      <c r="RWG78" s="16"/>
      <c r="RWH78" s="16"/>
      <c r="RWI78" s="16"/>
      <c r="RWJ78" s="16"/>
      <c r="RWK78" s="16"/>
      <c r="RWL78" s="16"/>
      <c r="RWM78" s="16"/>
      <c r="RWN78" s="16"/>
      <c r="RWO78" s="16"/>
      <c r="RWP78" s="16"/>
      <c r="RWQ78" s="16"/>
      <c r="RWR78" s="16"/>
      <c r="RWS78" s="16"/>
      <c r="RWT78" s="16"/>
      <c r="RWU78" s="16"/>
      <c r="RWV78" s="16"/>
      <c r="RWW78" s="16"/>
      <c r="RWX78" s="16"/>
      <c r="RWY78" s="16"/>
      <c r="RWZ78" s="16"/>
      <c r="RXA78" s="16"/>
      <c r="RXB78" s="16"/>
      <c r="RXC78" s="16"/>
      <c r="RXD78" s="16"/>
      <c r="RXE78" s="16"/>
      <c r="RXF78" s="16"/>
      <c r="RXG78" s="16"/>
      <c r="RXH78" s="16"/>
      <c r="RXI78" s="16"/>
      <c r="RXJ78" s="16"/>
      <c r="RXK78" s="16"/>
      <c r="RXL78" s="16"/>
      <c r="RXM78" s="16"/>
      <c r="RXN78" s="16"/>
      <c r="RXO78" s="16"/>
      <c r="RXP78" s="16"/>
      <c r="RXQ78" s="16"/>
      <c r="RXR78" s="16"/>
      <c r="RXS78" s="16"/>
      <c r="RXT78" s="16"/>
      <c r="RXU78" s="16"/>
      <c r="RXV78" s="16"/>
      <c r="RXW78" s="16"/>
      <c r="RXX78" s="16"/>
      <c r="RXY78" s="16"/>
      <c r="RXZ78" s="16"/>
      <c r="RYA78" s="16"/>
      <c r="RYB78" s="16"/>
      <c r="RYC78" s="16"/>
      <c r="RYD78" s="16"/>
      <c r="RYE78" s="16"/>
      <c r="RYF78" s="16"/>
      <c r="RYG78" s="16"/>
      <c r="RYH78" s="16"/>
      <c r="RYI78" s="16"/>
      <c r="RYJ78" s="16"/>
      <c r="RYK78" s="16"/>
      <c r="RYL78" s="16"/>
      <c r="RYM78" s="16"/>
      <c r="RYN78" s="16"/>
      <c r="RYO78" s="16"/>
      <c r="RYP78" s="16"/>
      <c r="RYQ78" s="16"/>
      <c r="RYR78" s="16"/>
      <c r="RYS78" s="16"/>
      <c r="RYT78" s="16"/>
      <c r="RYU78" s="16"/>
      <c r="RYV78" s="16"/>
      <c r="RYW78" s="16"/>
      <c r="RYX78" s="16"/>
      <c r="RYY78" s="16"/>
      <c r="RYZ78" s="16"/>
      <c r="RZA78" s="16"/>
      <c r="RZB78" s="16"/>
      <c r="RZC78" s="16"/>
      <c r="RZD78" s="16"/>
      <c r="RZE78" s="16"/>
      <c r="RZF78" s="16"/>
      <c r="RZG78" s="16"/>
      <c r="RZH78" s="16"/>
      <c r="RZI78" s="16"/>
      <c r="RZJ78" s="16"/>
      <c r="RZK78" s="16"/>
      <c r="RZL78" s="16"/>
      <c r="RZM78" s="16"/>
      <c r="RZN78" s="16"/>
      <c r="RZO78" s="16"/>
      <c r="RZP78" s="16"/>
      <c r="RZQ78" s="16"/>
      <c r="RZR78" s="16"/>
      <c r="RZS78" s="16"/>
      <c r="RZT78" s="16"/>
      <c r="RZU78" s="16"/>
      <c r="RZV78" s="16"/>
      <c r="RZW78" s="16"/>
      <c r="RZX78" s="16"/>
      <c r="RZY78" s="16"/>
      <c r="RZZ78" s="16"/>
      <c r="SAA78" s="16"/>
      <c r="SAB78" s="16"/>
      <c r="SAC78" s="16"/>
      <c r="SAD78" s="16"/>
      <c r="SAE78" s="16"/>
      <c r="SAF78" s="16"/>
      <c r="SAG78" s="16"/>
      <c r="SAH78" s="16"/>
      <c r="SAI78" s="16"/>
      <c r="SAJ78" s="16"/>
      <c r="SAK78" s="16"/>
      <c r="SAL78" s="16"/>
      <c r="SAM78" s="16"/>
      <c r="SAN78" s="16"/>
      <c r="SAO78" s="16"/>
      <c r="SAP78" s="16"/>
      <c r="SAQ78" s="16"/>
      <c r="SAR78" s="16"/>
      <c r="SAS78" s="16"/>
      <c r="SAT78" s="16"/>
      <c r="SAU78" s="16"/>
      <c r="SAV78" s="16"/>
      <c r="SAW78" s="16"/>
      <c r="SAX78" s="16"/>
      <c r="SAY78" s="16"/>
      <c r="SAZ78" s="16"/>
      <c r="SBA78" s="16"/>
      <c r="SBB78" s="16"/>
      <c r="SBC78" s="16"/>
      <c r="SBD78" s="16"/>
      <c r="SBE78" s="16"/>
      <c r="SBF78" s="16"/>
      <c r="SBG78" s="16"/>
      <c r="SBH78" s="16"/>
      <c r="SBI78" s="16"/>
      <c r="SBJ78" s="16"/>
      <c r="SBK78" s="16"/>
      <c r="SBL78" s="16"/>
      <c r="SBM78" s="16"/>
      <c r="SBN78" s="16"/>
      <c r="SBO78" s="16"/>
      <c r="SBP78" s="16"/>
      <c r="SBQ78" s="16"/>
      <c r="SBR78" s="16"/>
      <c r="SBS78" s="16"/>
      <c r="SBT78" s="16"/>
      <c r="SBU78" s="16"/>
      <c r="SBV78" s="16"/>
      <c r="SBW78" s="16"/>
      <c r="SBX78" s="16"/>
      <c r="SBY78" s="16"/>
      <c r="SBZ78" s="16"/>
      <c r="SCA78" s="16"/>
      <c r="SCB78" s="16"/>
      <c r="SCC78" s="16"/>
      <c r="SCD78" s="16"/>
      <c r="SCE78" s="16"/>
      <c r="SCF78" s="16"/>
      <c r="SCG78" s="16"/>
      <c r="SCH78" s="16"/>
      <c r="SCI78" s="16"/>
      <c r="SCJ78" s="16"/>
      <c r="SCK78" s="16"/>
      <c r="SCL78" s="16"/>
      <c r="SCM78" s="16"/>
      <c r="SCN78" s="16"/>
      <c r="SCO78" s="16"/>
      <c r="SCP78" s="16"/>
      <c r="SCQ78" s="16"/>
      <c r="SCR78" s="16"/>
      <c r="SCS78" s="16"/>
      <c r="SCT78" s="16"/>
      <c r="SCU78" s="16"/>
      <c r="SCV78" s="16"/>
      <c r="SCW78" s="16"/>
      <c r="SCX78" s="16"/>
      <c r="SCY78" s="16"/>
      <c r="SCZ78" s="16"/>
      <c r="SDA78" s="16"/>
      <c r="SDB78" s="16"/>
      <c r="SDC78" s="16"/>
      <c r="SDD78" s="16"/>
      <c r="SDE78" s="16"/>
      <c r="SDF78" s="16"/>
      <c r="SDG78" s="16"/>
      <c r="SDH78" s="16"/>
      <c r="SDI78" s="16"/>
      <c r="SDJ78" s="16"/>
      <c r="SDK78" s="16"/>
      <c r="SDL78" s="16"/>
      <c r="SDM78" s="16"/>
      <c r="SDN78" s="16"/>
      <c r="SDO78" s="16"/>
      <c r="SDP78" s="16"/>
      <c r="SDQ78" s="16"/>
      <c r="SDR78" s="16"/>
      <c r="SDS78" s="16"/>
      <c r="SDT78" s="16"/>
      <c r="SDU78" s="16"/>
      <c r="SDV78" s="16"/>
      <c r="SDW78" s="16"/>
      <c r="SDX78" s="16"/>
      <c r="SDY78" s="16"/>
      <c r="SDZ78" s="16"/>
      <c r="SEA78" s="16"/>
      <c r="SEB78" s="16"/>
      <c r="SEC78" s="16"/>
      <c r="SED78" s="16"/>
      <c r="SEE78" s="16"/>
      <c r="SEF78" s="16"/>
      <c r="SEG78" s="16"/>
      <c r="SEH78" s="16"/>
      <c r="SEI78" s="16"/>
      <c r="SEJ78" s="16"/>
      <c r="SEK78" s="16"/>
      <c r="SEL78" s="16"/>
      <c r="SEM78" s="16"/>
      <c r="SEN78" s="16"/>
      <c r="SEO78" s="16"/>
      <c r="SEP78" s="16"/>
      <c r="SEQ78" s="16"/>
      <c r="SER78" s="16"/>
      <c r="SES78" s="16"/>
      <c r="SET78" s="16"/>
      <c r="SEU78" s="16"/>
      <c r="SEV78" s="16"/>
      <c r="SEW78" s="16"/>
      <c r="SEX78" s="16"/>
      <c r="SEY78" s="16"/>
      <c r="SEZ78" s="16"/>
      <c r="SFA78" s="16"/>
      <c r="SFB78" s="16"/>
      <c r="SFC78" s="16"/>
      <c r="SFD78" s="16"/>
      <c r="SFE78" s="16"/>
      <c r="SFF78" s="16"/>
      <c r="SFG78" s="16"/>
      <c r="SFH78" s="16"/>
      <c r="SFI78" s="16"/>
      <c r="SFJ78" s="16"/>
      <c r="SFK78" s="16"/>
      <c r="SFL78" s="16"/>
      <c r="SFM78" s="16"/>
      <c r="SFN78" s="16"/>
      <c r="SFO78" s="16"/>
      <c r="SFP78" s="16"/>
      <c r="SFQ78" s="16"/>
      <c r="SFR78" s="16"/>
      <c r="SFS78" s="16"/>
      <c r="SFT78" s="16"/>
      <c r="SFU78" s="16"/>
      <c r="SFV78" s="16"/>
      <c r="SFW78" s="16"/>
      <c r="SFX78" s="16"/>
      <c r="SFY78" s="16"/>
      <c r="SFZ78" s="16"/>
      <c r="SGA78" s="16"/>
      <c r="SGB78" s="16"/>
      <c r="SGC78" s="16"/>
      <c r="SGD78" s="16"/>
      <c r="SGE78" s="16"/>
      <c r="SGF78" s="16"/>
      <c r="SGG78" s="16"/>
      <c r="SGH78" s="16"/>
      <c r="SGI78" s="16"/>
      <c r="SGJ78" s="16"/>
      <c r="SGK78" s="16"/>
      <c r="SGL78" s="16"/>
      <c r="SGM78" s="16"/>
      <c r="SGN78" s="16"/>
      <c r="SGO78" s="16"/>
      <c r="SGP78" s="16"/>
      <c r="SGQ78" s="16"/>
      <c r="SGR78" s="16"/>
      <c r="SGS78" s="16"/>
      <c r="SGT78" s="16"/>
      <c r="SGU78" s="16"/>
      <c r="SGV78" s="16"/>
      <c r="SGW78" s="16"/>
      <c r="SGX78" s="16"/>
      <c r="SGY78" s="16"/>
      <c r="SGZ78" s="16"/>
      <c r="SHA78" s="16"/>
      <c r="SHB78" s="16"/>
      <c r="SHC78" s="16"/>
      <c r="SHD78" s="16"/>
      <c r="SHE78" s="16"/>
      <c r="SHF78" s="16"/>
      <c r="SHG78" s="16"/>
      <c r="SHH78" s="16"/>
      <c r="SHI78" s="16"/>
      <c r="SHJ78" s="16"/>
      <c r="SHK78" s="16"/>
      <c r="SHL78" s="16"/>
      <c r="SHM78" s="16"/>
      <c r="SHN78" s="16"/>
      <c r="SHO78" s="16"/>
      <c r="SHP78" s="16"/>
      <c r="SHQ78" s="16"/>
      <c r="SHR78" s="16"/>
      <c r="SHS78" s="16"/>
      <c r="SHT78" s="16"/>
      <c r="SHU78" s="16"/>
      <c r="SHV78" s="16"/>
      <c r="SHW78" s="16"/>
      <c r="SHX78" s="16"/>
      <c r="SHY78" s="16"/>
      <c r="SHZ78" s="16"/>
      <c r="SIA78" s="16"/>
      <c r="SIB78" s="16"/>
      <c r="SIC78" s="16"/>
      <c r="SID78" s="16"/>
      <c r="SIE78" s="16"/>
      <c r="SIF78" s="16"/>
      <c r="SIG78" s="16"/>
      <c r="SIH78" s="16"/>
      <c r="SII78" s="16"/>
      <c r="SIJ78" s="16"/>
      <c r="SIK78" s="16"/>
      <c r="SIL78" s="16"/>
      <c r="SIM78" s="16"/>
      <c r="SIN78" s="16"/>
      <c r="SIO78" s="16"/>
      <c r="SIP78" s="16"/>
      <c r="SIQ78" s="16"/>
      <c r="SIR78" s="16"/>
      <c r="SIS78" s="16"/>
      <c r="SIT78" s="16"/>
      <c r="SIU78" s="16"/>
      <c r="SIV78" s="16"/>
      <c r="SIW78" s="16"/>
      <c r="SIX78" s="16"/>
      <c r="SIY78" s="16"/>
      <c r="SIZ78" s="16"/>
      <c r="SJA78" s="16"/>
      <c r="SJB78" s="16"/>
      <c r="SJC78" s="16"/>
      <c r="SJD78" s="16"/>
      <c r="SJE78" s="16"/>
      <c r="SJF78" s="16"/>
      <c r="SJG78" s="16"/>
      <c r="SJH78" s="16"/>
      <c r="SJI78" s="16"/>
      <c r="SJJ78" s="16"/>
      <c r="SJK78" s="16"/>
      <c r="SJL78" s="16"/>
      <c r="SJM78" s="16"/>
      <c r="SJN78" s="16"/>
      <c r="SJO78" s="16"/>
      <c r="SJP78" s="16"/>
      <c r="SJQ78" s="16"/>
      <c r="SJR78" s="16"/>
      <c r="SJS78" s="16"/>
      <c r="SJT78" s="16"/>
      <c r="SJU78" s="16"/>
      <c r="SJV78" s="16"/>
      <c r="SJW78" s="16"/>
      <c r="SJX78" s="16"/>
      <c r="SJY78" s="16"/>
      <c r="SJZ78" s="16"/>
      <c r="SKA78" s="16"/>
      <c r="SKB78" s="16"/>
      <c r="SKC78" s="16"/>
      <c r="SKD78" s="16"/>
      <c r="SKE78" s="16"/>
      <c r="SKF78" s="16"/>
      <c r="SKG78" s="16"/>
      <c r="SKH78" s="16"/>
      <c r="SKI78" s="16"/>
      <c r="SKJ78" s="16"/>
      <c r="SKK78" s="16"/>
      <c r="SKL78" s="16"/>
      <c r="SKM78" s="16"/>
      <c r="SKN78" s="16"/>
      <c r="SKO78" s="16"/>
      <c r="SKP78" s="16"/>
      <c r="SKQ78" s="16"/>
      <c r="SKR78" s="16"/>
      <c r="SKS78" s="16"/>
      <c r="SKT78" s="16"/>
      <c r="SKU78" s="16"/>
      <c r="SKV78" s="16"/>
      <c r="SKW78" s="16"/>
      <c r="SKX78" s="16"/>
      <c r="SKY78" s="16"/>
      <c r="SKZ78" s="16"/>
      <c r="SLA78" s="16"/>
      <c r="SLB78" s="16"/>
      <c r="SLC78" s="16"/>
      <c r="SLD78" s="16"/>
      <c r="SLE78" s="16"/>
      <c r="SLF78" s="16"/>
      <c r="SLG78" s="16"/>
      <c r="SLH78" s="16"/>
      <c r="SLI78" s="16"/>
      <c r="SLJ78" s="16"/>
      <c r="SLK78" s="16"/>
      <c r="SLL78" s="16"/>
      <c r="SLM78" s="16"/>
      <c r="SLN78" s="16"/>
      <c r="SLO78" s="16"/>
      <c r="SLP78" s="16"/>
      <c r="SLQ78" s="16"/>
      <c r="SLR78" s="16"/>
      <c r="SLS78" s="16"/>
      <c r="SLT78" s="16"/>
      <c r="SLU78" s="16"/>
      <c r="SLV78" s="16"/>
      <c r="SLW78" s="16"/>
      <c r="SLX78" s="16"/>
      <c r="SLY78" s="16"/>
      <c r="SLZ78" s="16"/>
      <c r="SMA78" s="16"/>
      <c r="SMB78" s="16"/>
      <c r="SMC78" s="16"/>
      <c r="SMD78" s="16"/>
      <c r="SME78" s="16"/>
      <c r="SMF78" s="16"/>
      <c r="SMG78" s="16"/>
      <c r="SMH78" s="16"/>
      <c r="SMI78" s="16"/>
      <c r="SMJ78" s="16"/>
      <c r="SMK78" s="16"/>
      <c r="SML78" s="16"/>
      <c r="SMM78" s="16"/>
      <c r="SMN78" s="16"/>
      <c r="SMO78" s="16"/>
      <c r="SMP78" s="16"/>
      <c r="SMQ78" s="16"/>
      <c r="SMR78" s="16"/>
      <c r="SMS78" s="16"/>
      <c r="SMT78" s="16"/>
      <c r="SMU78" s="16"/>
      <c r="SMV78" s="16"/>
      <c r="SMW78" s="16"/>
      <c r="SMX78" s="16"/>
      <c r="SMY78" s="16"/>
      <c r="SMZ78" s="16"/>
      <c r="SNA78" s="16"/>
      <c r="SNB78" s="16"/>
      <c r="SNC78" s="16"/>
      <c r="SND78" s="16"/>
      <c r="SNE78" s="16"/>
      <c r="SNF78" s="16"/>
      <c r="SNG78" s="16"/>
      <c r="SNH78" s="16"/>
      <c r="SNI78" s="16"/>
      <c r="SNJ78" s="16"/>
      <c r="SNK78" s="16"/>
      <c r="SNL78" s="16"/>
      <c r="SNM78" s="16"/>
      <c r="SNN78" s="16"/>
      <c r="SNO78" s="16"/>
      <c r="SNP78" s="16"/>
      <c r="SNQ78" s="16"/>
      <c r="SNR78" s="16"/>
      <c r="SNS78" s="16"/>
      <c r="SNT78" s="16"/>
      <c r="SNU78" s="16"/>
      <c r="SNV78" s="16"/>
      <c r="SNW78" s="16"/>
      <c r="SNX78" s="16"/>
      <c r="SNY78" s="16"/>
      <c r="SNZ78" s="16"/>
      <c r="SOA78" s="16"/>
      <c r="SOB78" s="16"/>
      <c r="SOC78" s="16"/>
      <c r="SOD78" s="16"/>
      <c r="SOE78" s="16"/>
      <c r="SOF78" s="16"/>
      <c r="SOG78" s="16"/>
      <c r="SOH78" s="16"/>
      <c r="SOI78" s="16"/>
      <c r="SOJ78" s="16"/>
      <c r="SOK78" s="16"/>
      <c r="SOL78" s="16"/>
      <c r="SOM78" s="16"/>
      <c r="SON78" s="16"/>
      <c r="SOO78" s="16"/>
      <c r="SOP78" s="16"/>
      <c r="SOQ78" s="16"/>
      <c r="SOR78" s="16"/>
      <c r="SOS78" s="16"/>
      <c r="SOT78" s="16"/>
      <c r="SOU78" s="16"/>
      <c r="SOV78" s="16"/>
      <c r="SOW78" s="16"/>
      <c r="SOX78" s="16"/>
      <c r="SOY78" s="16"/>
      <c r="SOZ78" s="16"/>
      <c r="SPA78" s="16"/>
      <c r="SPB78" s="16"/>
      <c r="SPC78" s="16"/>
      <c r="SPD78" s="16"/>
      <c r="SPE78" s="16"/>
      <c r="SPF78" s="16"/>
      <c r="SPG78" s="16"/>
      <c r="SPH78" s="16"/>
      <c r="SPI78" s="16"/>
      <c r="SPJ78" s="16"/>
      <c r="SPK78" s="16"/>
      <c r="SPL78" s="16"/>
      <c r="SPM78" s="16"/>
      <c r="SPN78" s="16"/>
      <c r="SPO78" s="16"/>
      <c r="SPP78" s="16"/>
      <c r="SPQ78" s="16"/>
      <c r="SPR78" s="16"/>
      <c r="SPS78" s="16"/>
      <c r="SPT78" s="16"/>
      <c r="SPU78" s="16"/>
      <c r="SPV78" s="16"/>
      <c r="SPW78" s="16"/>
      <c r="SPX78" s="16"/>
      <c r="SPY78" s="16"/>
      <c r="SPZ78" s="16"/>
      <c r="SQA78" s="16"/>
      <c r="SQB78" s="16"/>
      <c r="SQC78" s="16"/>
      <c r="SQD78" s="16"/>
      <c r="SQE78" s="16"/>
      <c r="SQF78" s="16"/>
      <c r="SQG78" s="16"/>
      <c r="SQH78" s="16"/>
      <c r="SQI78" s="16"/>
      <c r="SQJ78" s="16"/>
      <c r="SQK78" s="16"/>
      <c r="SQL78" s="16"/>
      <c r="SQM78" s="16"/>
      <c r="SQN78" s="16"/>
      <c r="SQO78" s="16"/>
      <c r="SQP78" s="16"/>
      <c r="SQQ78" s="16"/>
      <c r="SQR78" s="16"/>
      <c r="SQS78" s="16"/>
      <c r="SQT78" s="16"/>
      <c r="SQU78" s="16"/>
      <c r="SQV78" s="16"/>
      <c r="SQW78" s="16"/>
      <c r="SQX78" s="16"/>
      <c r="SQY78" s="16"/>
      <c r="SQZ78" s="16"/>
      <c r="SRA78" s="16"/>
      <c r="SRB78" s="16"/>
      <c r="SRC78" s="16"/>
      <c r="SRD78" s="16"/>
      <c r="SRE78" s="16"/>
      <c r="SRF78" s="16"/>
      <c r="SRG78" s="16"/>
      <c r="SRH78" s="16"/>
      <c r="SRI78" s="16"/>
      <c r="SRJ78" s="16"/>
      <c r="SRK78" s="16"/>
      <c r="SRL78" s="16"/>
      <c r="SRM78" s="16"/>
      <c r="SRN78" s="16"/>
      <c r="SRO78" s="16"/>
      <c r="SRP78" s="16"/>
      <c r="SRQ78" s="16"/>
      <c r="SRR78" s="16"/>
      <c r="SRS78" s="16"/>
      <c r="SRT78" s="16"/>
      <c r="SRU78" s="16"/>
      <c r="SRV78" s="16"/>
      <c r="SRW78" s="16"/>
      <c r="SRX78" s="16"/>
      <c r="SRY78" s="16"/>
      <c r="SRZ78" s="16"/>
      <c r="SSA78" s="16"/>
      <c r="SSB78" s="16"/>
      <c r="SSC78" s="16"/>
      <c r="SSD78" s="16"/>
      <c r="SSE78" s="16"/>
      <c r="SSF78" s="16"/>
      <c r="SSG78" s="16"/>
      <c r="SSH78" s="16"/>
      <c r="SSI78" s="16"/>
      <c r="SSJ78" s="16"/>
      <c r="SSK78" s="16"/>
      <c r="SSL78" s="16"/>
      <c r="SSM78" s="16"/>
      <c r="SSN78" s="16"/>
      <c r="SSO78" s="16"/>
      <c r="SSP78" s="16"/>
      <c r="SSQ78" s="16"/>
      <c r="SSR78" s="16"/>
      <c r="SSS78" s="16"/>
      <c r="SST78" s="16"/>
      <c r="SSU78" s="16"/>
      <c r="SSV78" s="16"/>
      <c r="SSW78" s="16"/>
      <c r="SSX78" s="16"/>
      <c r="SSY78" s="16"/>
      <c r="SSZ78" s="16"/>
      <c r="STA78" s="16"/>
      <c r="STB78" s="16"/>
      <c r="STC78" s="16"/>
      <c r="STD78" s="16"/>
      <c r="STE78" s="16"/>
      <c r="STF78" s="16"/>
      <c r="STG78" s="16"/>
      <c r="STH78" s="16"/>
      <c r="STI78" s="16"/>
      <c r="STJ78" s="16"/>
      <c r="STK78" s="16"/>
      <c r="STL78" s="16"/>
      <c r="STM78" s="16"/>
      <c r="STN78" s="16"/>
      <c r="STO78" s="16"/>
      <c r="STP78" s="16"/>
      <c r="STQ78" s="16"/>
      <c r="STR78" s="16"/>
      <c r="STS78" s="16"/>
      <c r="STT78" s="16"/>
      <c r="STU78" s="16"/>
      <c r="STV78" s="16"/>
      <c r="STW78" s="16"/>
      <c r="STX78" s="16"/>
      <c r="STY78" s="16"/>
      <c r="STZ78" s="16"/>
      <c r="SUA78" s="16"/>
      <c r="SUB78" s="16"/>
      <c r="SUC78" s="16"/>
      <c r="SUD78" s="16"/>
      <c r="SUE78" s="16"/>
      <c r="SUF78" s="16"/>
      <c r="SUG78" s="16"/>
      <c r="SUH78" s="16"/>
      <c r="SUI78" s="16"/>
      <c r="SUJ78" s="16"/>
      <c r="SUK78" s="16"/>
      <c r="SUL78" s="16"/>
      <c r="SUM78" s="16"/>
      <c r="SUN78" s="16"/>
      <c r="SUO78" s="16"/>
      <c r="SUP78" s="16"/>
      <c r="SUQ78" s="16"/>
      <c r="SUR78" s="16"/>
      <c r="SUS78" s="16"/>
      <c r="SUT78" s="16"/>
      <c r="SUU78" s="16"/>
      <c r="SUV78" s="16"/>
      <c r="SUW78" s="16"/>
      <c r="SUX78" s="16"/>
      <c r="SUY78" s="16"/>
      <c r="SUZ78" s="16"/>
      <c r="SVA78" s="16"/>
      <c r="SVB78" s="16"/>
      <c r="SVC78" s="16"/>
      <c r="SVD78" s="16"/>
      <c r="SVE78" s="16"/>
      <c r="SVF78" s="16"/>
      <c r="SVG78" s="16"/>
      <c r="SVH78" s="16"/>
      <c r="SVI78" s="16"/>
      <c r="SVJ78" s="16"/>
      <c r="SVK78" s="16"/>
      <c r="SVL78" s="16"/>
      <c r="SVM78" s="16"/>
      <c r="SVN78" s="16"/>
      <c r="SVO78" s="16"/>
      <c r="SVP78" s="16"/>
      <c r="SVQ78" s="16"/>
      <c r="SVR78" s="16"/>
      <c r="SVS78" s="16"/>
      <c r="SVT78" s="16"/>
      <c r="SVU78" s="16"/>
      <c r="SVV78" s="16"/>
      <c r="SVW78" s="16"/>
      <c r="SVX78" s="16"/>
      <c r="SVY78" s="16"/>
      <c r="SVZ78" s="16"/>
      <c r="SWA78" s="16"/>
      <c r="SWB78" s="16"/>
      <c r="SWC78" s="16"/>
      <c r="SWD78" s="16"/>
      <c r="SWE78" s="16"/>
      <c r="SWF78" s="16"/>
      <c r="SWG78" s="16"/>
      <c r="SWH78" s="16"/>
      <c r="SWI78" s="16"/>
      <c r="SWJ78" s="16"/>
      <c r="SWK78" s="16"/>
      <c r="SWL78" s="16"/>
      <c r="SWM78" s="16"/>
      <c r="SWN78" s="16"/>
      <c r="SWO78" s="16"/>
      <c r="SWP78" s="16"/>
      <c r="SWQ78" s="16"/>
      <c r="SWR78" s="16"/>
      <c r="SWS78" s="16"/>
      <c r="SWT78" s="16"/>
      <c r="SWU78" s="16"/>
      <c r="SWV78" s="16"/>
      <c r="SWW78" s="16"/>
      <c r="SWX78" s="16"/>
      <c r="SWY78" s="16"/>
      <c r="SWZ78" s="16"/>
      <c r="SXA78" s="16"/>
      <c r="SXB78" s="16"/>
      <c r="SXC78" s="16"/>
      <c r="SXD78" s="16"/>
      <c r="SXE78" s="16"/>
      <c r="SXF78" s="16"/>
      <c r="SXG78" s="16"/>
      <c r="SXH78" s="16"/>
      <c r="SXI78" s="16"/>
      <c r="SXJ78" s="16"/>
      <c r="SXK78" s="16"/>
      <c r="SXL78" s="16"/>
      <c r="SXM78" s="16"/>
      <c r="SXN78" s="16"/>
      <c r="SXO78" s="16"/>
      <c r="SXP78" s="16"/>
      <c r="SXQ78" s="16"/>
      <c r="SXR78" s="16"/>
      <c r="SXS78" s="16"/>
      <c r="SXT78" s="16"/>
      <c r="SXU78" s="16"/>
      <c r="SXV78" s="16"/>
      <c r="SXW78" s="16"/>
      <c r="SXX78" s="16"/>
      <c r="SXY78" s="16"/>
      <c r="SXZ78" s="16"/>
      <c r="SYA78" s="16"/>
      <c r="SYB78" s="16"/>
      <c r="SYC78" s="16"/>
      <c r="SYD78" s="16"/>
      <c r="SYE78" s="16"/>
      <c r="SYF78" s="16"/>
      <c r="SYG78" s="16"/>
      <c r="SYH78" s="16"/>
      <c r="SYI78" s="16"/>
      <c r="SYJ78" s="16"/>
      <c r="SYK78" s="16"/>
      <c r="SYL78" s="16"/>
      <c r="SYM78" s="16"/>
      <c r="SYN78" s="16"/>
      <c r="SYO78" s="16"/>
      <c r="SYP78" s="16"/>
      <c r="SYQ78" s="16"/>
      <c r="SYR78" s="16"/>
      <c r="SYS78" s="16"/>
      <c r="SYT78" s="16"/>
      <c r="SYU78" s="16"/>
      <c r="SYV78" s="16"/>
      <c r="SYW78" s="16"/>
      <c r="SYX78" s="16"/>
      <c r="SYY78" s="16"/>
      <c r="SYZ78" s="16"/>
      <c r="SZA78" s="16"/>
      <c r="SZB78" s="16"/>
      <c r="SZC78" s="16"/>
      <c r="SZD78" s="16"/>
      <c r="SZE78" s="16"/>
      <c r="SZF78" s="16"/>
      <c r="SZG78" s="16"/>
      <c r="SZH78" s="16"/>
      <c r="SZI78" s="16"/>
      <c r="SZJ78" s="16"/>
      <c r="SZK78" s="16"/>
      <c r="SZL78" s="16"/>
      <c r="SZM78" s="16"/>
      <c r="SZN78" s="16"/>
      <c r="SZO78" s="16"/>
      <c r="SZP78" s="16"/>
      <c r="SZQ78" s="16"/>
      <c r="SZR78" s="16"/>
      <c r="SZS78" s="16"/>
      <c r="SZT78" s="16"/>
      <c r="SZU78" s="16"/>
      <c r="SZV78" s="16"/>
      <c r="SZW78" s="16"/>
      <c r="SZX78" s="16"/>
      <c r="SZY78" s="16"/>
      <c r="SZZ78" s="16"/>
      <c r="TAA78" s="16"/>
      <c r="TAB78" s="16"/>
      <c r="TAC78" s="16"/>
      <c r="TAD78" s="16"/>
      <c r="TAE78" s="16"/>
      <c r="TAF78" s="16"/>
      <c r="TAG78" s="16"/>
      <c r="TAH78" s="16"/>
      <c r="TAI78" s="16"/>
      <c r="TAJ78" s="16"/>
      <c r="TAK78" s="16"/>
      <c r="TAL78" s="16"/>
      <c r="TAM78" s="16"/>
      <c r="TAN78" s="16"/>
      <c r="TAO78" s="16"/>
      <c r="TAP78" s="16"/>
      <c r="TAQ78" s="16"/>
      <c r="TAR78" s="16"/>
      <c r="TAS78" s="16"/>
      <c r="TAT78" s="16"/>
      <c r="TAU78" s="16"/>
      <c r="TAV78" s="16"/>
      <c r="TAW78" s="16"/>
      <c r="TAX78" s="16"/>
      <c r="TAY78" s="16"/>
      <c r="TAZ78" s="16"/>
      <c r="TBA78" s="16"/>
      <c r="TBB78" s="16"/>
      <c r="TBC78" s="16"/>
      <c r="TBD78" s="16"/>
      <c r="TBE78" s="16"/>
      <c r="TBF78" s="16"/>
      <c r="TBG78" s="16"/>
      <c r="TBH78" s="16"/>
      <c r="TBI78" s="16"/>
      <c r="TBJ78" s="16"/>
      <c r="TBK78" s="16"/>
      <c r="TBL78" s="16"/>
      <c r="TBM78" s="16"/>
      <c r="TBN78" s="16"/>
      <c r="TBO78" s="16"/>
      <c r="TBP78" s="16"/>
      <c r="TBQ78" s="16"/>
      <c r="TBR78" s="16"/>
      <c r="TBS78" s="16"/>
      <c r="TBT78" s="16"/>
      <c r="TBU78" s="16"/>
      <c r="TBV78" s="16"/>
      <c r="TBW78" s="16"/>
      <c r="TBX78" s="16"/>
      <c r="TBY78" s="16"/>
      <c r="TBZ78" s="16"/>
      <c r="TCA78" s="16"/>
      <c r="TCB78" s="16"/>
      <c r="TCC78" s="16"/>
      <c r="TCD78" s="16"/>
      <c r="TCE78" s="16"/>
      <c r="TCF78" s="16"/>
      <c r="TCG78" s="16"/>
      <c r="TCH78" s="16"/>
      <c r="TCI78" s="16"/>
      <c r="TCJ78" s="16"/>
      <c r="TCK78" s="16"/>
      <c r="TCL78" s="16"/>
      <c r="TCM78" s="16"/>
      <c r="TCN78" s="16"/>
      <c r="TCO78" s="16"/>
      <c r="TCP78" s="16"/>
      <c r="TCQ78" s="16"/>
      <c r="TCR78" s="16"/>
      <c r="TCS78" s="16"/>
      <c r="TCT78" s="16"/>
      <c r="TCU78" s="16"/>
      <c r="TCV78" s="16"/>
      <c r="TCW78" s="16"/>
      <c r="TCX78" s="16"/>
      <c r="TCY78" s="16"/>
      <c r="TCZ78" s="16"/>
      <c r="TDA78" s="16"/>
      <c r="TDB78" s="16"/>
      <c r="TDC78" s="16"/>
      <c r="TDD78" s="16"/>
      <c r="TDE78" s="16"/>
      <c r="TDF78" s="16"/>
      <c r="TDG78" s="16"/>
      <c r="TDH78" s="16"/>
      <c r="TDI78" s="16"/>
      <c r="TDJ78" s="16"/>
      <c r="TDK78" s="16"/>
      <c r="TDL78" s="16"/>
      <c r="TDM78" s="16"/>
      <c r="TDN78" s="16"/>
      <c r="TDO78" s="16"/>
      <c r="TDP78" s="16"/>
      <c r="TDQ78" s="16"/>
      <c r="TDR78" s="16"/>
      <c r="TDS78" s="16"/>
      <c r="TDT78" s="16"/>
      <c r="TDU78" s="16"/>
      <c r="TDV78" s="16"/>
      <c r="TDW78" s="16"/>
      <c r="TDX78" s="16"/>
      <c r="TDY78" s="16"/>
      <c r="TDZ78" s="16"/>
      <c r="TEA78" s="16"/>
      <c r="TEB78" s="16"/>
      <c r="TEC78" s="16"/>
      <c r="TED78" s="16"/>
      <c r="TEE78" s="16"/>
      <c r="TEF78" s="16"/>
      <c r="TEG78" s="16"/>
      <c r="TEH78" s="16"/>
      <c r="TEI78" s="16"/>
      <c r="TEJ78" s="16"/>
      <c r="TEK78" s="16"/>
      <c r="TEL78" s="16"/>
      <c r="TEM78" s="16"/>
      <c r="TEN78" s="16"/>
      <c r="TEO78" s="16"/>
      <c r="TEP78" s="16"/>
      <c r="TEQ78" s="16"/>
      <c r="TER78" s="16"/>
      <c r="TES78" s="16"/>
      <c r="TET78" s="16"/>
      <c r="TEU78" s="16"/>
      <c r="TEV78" s="16"/>
      <c r="TEW78" s="16"/>
      <c r="TEX78" s="16"/>
      <c r="TEY78" s="16"/>
      <c r="TEZ78" s="16"/>
      <c r="TFA78" s="16"/>
      <c r="TFB78" s="16"/>
      <c r="TFC78" s="16"/>
      <c r="TFD78" s="16"/>
      <c r="TFE78" s="16"/>
      <c r="TFF78" s="16"/>
      <c r="TFG78" s="16"/>
      <c r="TFH78" s="16"/>
      <c r="TFI78" s="16"/>
      <c r="TFJ78" s="16"/>
      <c r="TFK78" s="16"/>
      <c r="TFL78" s="16"/>
      <c r="TFM78" s="16"/>
      <c r="TFN78" s="16"/>
      <c r="TFO78" s="16"/>
      <c r="TFP78" s="16"/>
      <c r="TFQ78" s="16"/>
      <c r="TFR78" s="16"/>
      <c r="TFS78" s="16"/>
      <c r="TFT78" s="16"/>
      <c r="TFU78" s="16"/>
      <c r="TFV78" s="16"/>
      <c r="TFW78" s="16"/>
      <c r="TFX78" s="16"/>
      <c r="TFY78" s="16"/>
      <c r="TFZ78" s="16"/>
      <c r="TGA78" s="16"/>
      <c r="TGB78" s="16"/>
      <c r="TGC78" s="16"/>
      <c r="TGD78" s="16"/>
      <c r="TGE78" s="16"/>
      <c r="TGF78" s="16"/>
      <c r="TGG78" s="16"/>
      <c r="TGH78" s="16"/>
      <c r="TGI78" s="16"/>
      <c r="TGJ78" s="16"/>
      <c r="TGK78" s="16"/>
      <c r="TGL78" s="16"/>
      <c r="TGM78" s="16"/>
      <c r="TGN78" s="16"/>
      <c r="TGO78" s="16"/>
      <c r="TGP78" s="16"/>
      <c r="TGQ78" s="16"/>
      <c r="TGR78" s="16"/>
      <c r="TGS78" s="16"/>
      <c r="TGT78" s="16"/>
      <c r="TGU78" s="16"/>
      <c r="TGV78" s="16"/>
      <c r="TGW78" s="16"/>
      <c r="TGX78" s="16"/>
      <c r="TGY78" s="16"/>
      <c r="TGZ78" s="16"/>
      <c r="THA78" s="16"/>
      <c r="THB78" s="16"/>
      <c r="THC78" s="16"/>
      <c r="THD78" s="16"/>
      <c r="THE78" s="16"/>
      <c r="THF78" s="16"/>
      <c r="THG78" s="16"/>
      <c r="THH78" s="16"/>
      <c r="THI78" s="16"/>
      <c r="THJ78" s="16"/>
      <c r="THK78" s="16"/>
      <c r="THL78" s="16"/>
      <c r="THM78" s="16"/>
      <c r="THN78" s="16"/>
      <c r="THO78" s="16"/>
      <c r="THP78" s="16"/>
      <c r="THQ78" s="16"/>
      <c r="THR78" s="16"/>
      <c r="THS78" s="16"/>
      <c r="THT78" s="16"/>
      <c r="THU78" s="16"/>
      <c r="THV78" s="16"/>
      <c r="THW78" s="16"/>
      <c r="THX78" s="16"/>
      <c r="THY78" s="16"/>
      <c r="THZ78" s="16"/>
      <c r="TIA78" s="16"/>
      <c r="TIB78" s="16"/>
      <c r="TIC78" s="16"/>
      <c r="TID78" s="16"/>
      <c r="TIE78" s="16"/>
      <c r="TIF78" s="16"/>
      <c r="TIG78" s="16"/>
      <c r="TIH78" s="16"/>
      <c r="TII78" s="16"/>
      <c r="TIJ78" s="16"/>
      <c r="TIK78" s="16"/>
      <c r="TIL78" s="16"/>
      <c r="TIM78" s="16"/>
      <c r="TIN78" s="16"/>
      <c r="TIO78" s="16"/>
      <c r="TIP78" s="16"/>
      <c r="TIQ78" s="16"/>
      <c r="TIR78" s="16"/>
      <c r="TIS78" s="16"/>
      <c r="TIT78" s="16"/>
      <c r="TIU78" s="16"/>
      <c r="TIV78" s="16"/>
      <c r="TIW78" s="16"/>
      <c r="TIX78" s="16"/>
      <c r="TIY78" s="16"/>
      <c r="TIZ78" s="16"/>
      <c r="TJA78" s="16"/>
      <c r="TJB78" s="16"/>
      <c r="TJC78" s="16"/>
      <c r="TJD78" s="16"/>
      <c r="TJE78" s="16"/>
      <c r="TJF78" s="16"/>
      <c r="TJG78" s="16"/>
      <c r="TJH78" s="16"/>
      <c r="TJI78" s="16"/>
      <c r="TJJ78" s="16"/>
      <c r="TJK78" s="16"/>
      <c r="TJL78" s="16"/>
      <c r="TJM78" s="16"/>
      <c r="TJN78" s="16"/>
      <c r="TJO78" s="16"/>
      <c r="TJP78" s="16"/>
      <c r="TJQ78" s="16"/>
      <c r="TJR78" s="16"/>
      <c r="TJS78" s="16"/>
      <c r="TJT78" s="16"/>
      <c r="TJU78" s="16"/>
      <c r="TJV78" s="16"/>
      <c r="TJW78" s="16"/>
      <c r="TJX78" s="16"/>
      <c r="TJY78" s="16"/>
      <c r="TJZ78" s="16"/>
      <c r="TKA78" s="16"/>
      <c r="TKB78" s="16"/>
      <c r="TKC78" s="16"/>
      <c r="TKD78" s="16"/>
      <c r="TKE78" s="16"/>
      <c r="TKF78" s="16"/>
      <c r="TKG78" s="16"/>
      <c r="TKH78" s="16"/>
      <c r="TKI78" s="16"/>
      <c r="TKJ78" s="16"/>
      <c r="TKK78" s="16"/>
      <c r="TKL78" s="16"/>
      <c r="TKM78" s="16"/>
      <c r="TKN78" s="16"/>
      <c r="TKO78" s="16"/>
      <c r="TKP78" s="16"/>
      <c r="TKQ78" s="16"/>
      <c r="TKR78" s="16"/>
      <c r="TKS78" s="16"/>
      <c r="TKT78" s="16"/>
      <c r="TKU78" s="16"/>
      <c r="TKV78" s="16"/>
      <c r="TKW78" s="16"/>
      <c r="TKX78" s="16"/>
      <c r="TKY78" s="16"/>
      <c r="TKZ78" s="16"/>
      <c r="TLA78" s="16"/>
      <c r="TLB78" s="16"/>
      <c r="TLC78" s="16"/>
      <c r="TLD78" s="16"/>
      <c r="TLE78" s="16"/>
      <c r="TLF78" s="16"/>
      <c r="TLG78" s="16"/>
      <c r="TLH78" s="16"/>
      <c r="TLI78" s="16"/>
      <c r="TLJ78" s="16"/>
      <c r="TLK78" s="16"/>
      <c r="TLL78" s="16"/>
      <c r="TLM78" s="16"/>
      <c r="TLN78" s="16"/>
      <c r="TLO78" s="16"/>
      <c r="TLP78" s="16"/>
      <c r="TLQ78" s="16"/>
      <c r="TLR78" s="16"/>
      <c r="TLS78" s="16"/>
      <c r="TLT78" s="16"/>
      <c r="TLU78" s="16"/>
      <c r="TLV78" s="16"/>
      <c r="TLW78" s="16"/>
      <c r="TLX78" s="16"/>
      <c r="TLY78" s="16"/>
      <c r="TLZ78" s="16"/>
      <c r="TMA78" s="16"/>
      <c r="TMB78" s="16"/>
      <c r="TMC78" s="16"/>
      <c r="TMD78" s="16"/>
      <c r="TME78" s="16"/>
      <c r="TMF78" s="16"/>
      <c r="TMG78" s="16"/>
      <c r="TMH78" s="16"/>
      <c r="TMI78" s="16"/>
      <c r="TMJ78" s="16"/>
      <c r="TMK78" s="16"/>
      <c r="TML78" s="16"/>
      <c r="TMM78" s="16"/>
      <c r="TMN78" s="16"/>
      <c r="TMO78" s="16"/>
      <c r="TMP78" s="16"/>
      <c r="TMQ78" s="16"/>
      <c r="TMR78" s="16"/>
      <c r="TMS78" s="16"/>
      <c r="TMT78" s="16"/>
      <c r="TMU78" s="16"/>
      <c r="TMV78" s="16"/>
      <c r="TMW78" s="16"/>
      <c r="TMX78" s="16"/>
      <c r="TMY78" s="16"/>
      <c r="TMZ78" s="16"/>
      <c r="TNA78" s="16"/>
      <c r="TNB78" s="16"/>
      <c r="TNC78" s="16"/>
      <c r="TND78" s="16"/>
      <c r="TNE78" s="16"/>
      <c r="TNF78" s="16"/>
      <c r="TNG78" s="16"/>
      <c r="TNH78" s="16"/>
      <c r="TNI78" s="16"/>
      <c r="TNJ78" s="16"/>
      <c r="TNK78" s="16"/>
      <c r="TNL78" s="16"/>
      <c r="TNM78" s="16"/>
      <c r="TNN78" s="16"/>
      <c r="TNO78" s="16"/>
      <c r="TNP78" s="16"/>
      <c r="TNQ78" s="16"/>
      <c r="TNR78" s="16"/>
      <c r="TNS78" s="16"/>
      <c r="TNT78" s="16"/>
      <c r="TNU78" s="16"/>
      <c r="TNV78" s="16"/>
      <c r="TNW78" s="16"/>
      <c r="TNX78" s="16"/>
      <c r="TNY78" s="16"/>
      <c r="TNZ78" s="16"/>
      <c r="TOA78" s="16"/>
      <c r="TOB78" s="16"/>
      <c r="TOC78" s="16"/>
      <c r="TOD78" s="16"/>
      <c r="TOE78" s="16"/>
      <c r="TOF78" s="16"/>
      <c r="TOG78" s="16"/>
      <c r="TOH78" s="16"/>
      <c r="TOI78" s="16"/>
      <c r="TOJ78" s="16"/>
      <c r="TOK78" s="16"/>
      <c r="TOL78" s="16"/>
      <c r="TOM78" s="16"/>
      <c r="TON78" s="16"/>
      <c r="TOO78" s="16"/>
      <c r="TOP78" s="16"/>
      <c r="TOQ78" s="16"/>
      <c r="TOR78" s="16"/>
      <c r="TOS78" s="16"/>
      <c r="TOT78" s="16"/>
      <c r="TOU78" s="16"/>
      <c r="TOV78" s="16"/>
      <c r="TOW78" s="16"/>
      <c r="TOX78" s="16"/>
      <c r="TOY78" s="16"/>
      <c r="TOZ78" s="16"/>
      <c r="TPA78" s="16"/>
      <c r="TPB78" s="16"/>
      <c r="TPC78" s="16"/>
      <c r="TPD78" s="16"/>
      <c r="TPE78" s="16"/>
      <c r="TPF78" s="16"/>
      <c r="TPG78" s="16"/>
      <c r="TPH78" s="16"/>
      <c r="TPI78" s="16"/>
      <c r="TPJ78" s="16"/>
      <c r="TPK78" s="16"/>
      <c r="TPL78" s="16"/>
      <c r="TPM78" s="16"/>
      <c r="TPN78" s="16"/>
      <c r="TPO78" s="16"/>
      <c r="TPP78" s="16"/>
      <c r="TPQ78" s="16"/>
      <c r="TPR78" s="16"/>
      <c r="TPS78" s="16"/>
      <c r="TPT78" s="16"/>
      <c r="TPU78" s="16"/>
      <c r="TPV78" s="16"/>
      <c r="TPW78" s="16"/>
      <c r="TPX78" s="16"/>
      <c r="TPY78" s="16"/>
      <c r="TPZ78" s="16"/>
      <c r="TQA78" s="16"/>
      <c r="TQB78" s="16"/>
      <c r="TQC78" s="16"/>
      <c r="TQD78" s="16"/>
      <c r="TQE78" s="16"/>
      <c r="TQF78" s="16"/>
      <c r="TQG78" s="16"/>
      <c r="TQH78" s="16"/>
      <c r="TQI78" s="16"/>
      <c r="TQJ78" s="16"/>
      <c r="TQK78" s="16"/>
      <c r="TQL78" s="16"/>
      <c r="TQM78" s="16"/>
      <c r="TQN78" s="16"/>
      <c r="TQO78" s="16"/>
      <c r="TQP78" s="16"/>
      <c r="TQQ78" s="16"/>
      <c r="TQR78" s="16"/>
      <c r="TQS78" s="16"/>
      <c r="TQT78" s="16"/>
      <c r="TQU78" s="16"/>
      <c r="TQV78" s="16"/>
      <c r="TQW78" s="16"/>
      <c r="TQX78" s="16"/>
      <c r="TQY78" s="16"/>
      <c r="TQZ78" s="16"/>
      <c r="TRA78" s="16"/>
      <c r="TRB78" s="16"/>
      <c r="TRC78" s="16"/>
      <c r="TRD78" s="16"/>
      <c r="TRE78" s="16"/>
      <c r="TRF78" s="16"/>
      <c r="TRG78" s="16"/>
      <c r="TRH78" s="16"/>
      <c r="TRI78" s="16"/>
      <c r="TRJ78" s="16"/>
      <c r="TRK78" s="16"/>
      <c r="TRL78" s="16"/>
      <c r="TRM78" s="16"/>
      <c r="TRN78" s="16"/>
      <c r="TRO78" s="16"/>
      <c r="TRP78" s="16"/>
      <c r="TRQ78" s="16"/>
      <c r="TRR78" s="16"/>
      <c r="TRS78" s="16"/>
      <c r="TRT78" s="16"/>
      <c r="TRU78" s="16"/>
      <c r="TRV78" s="16"/>
      <c r="TRW78" s="16"/>
      <c r="TRX78" s="16"/>
      <c r="TRY78" s="16"/>
      <c r="TRZ78" s="16"/>
      <c r="TSA78" s="16"/>
      <c r="TSB78" s="16"/>
      <c r="TSC78" s="16"/>
      <c r="TSD78" s="16"/>
      <c r="TSE78" s="16"/>
      <c r="TSF78" s="16"/>
      <c r="TSG78" s="16"/>
      <c r="TSH78" s="16"/>
      <c r="TSI78" s="16"/>
      <c r="TSJ78" s="16"/>
      <c r="TSK78" s="16"/>
      <c r="TSL78" s="16"/>
      <c r="TSM78" s="16"/>
      <c r="TSN78" s="16"/>
      <c r="TSO78" s="16"/>
      <c r="TSP78" s="16"/>
      <c r="TSQ78" s="16"/>
      <c r="TSR78" s="16"/>
      <c r="TSS78" s="16"/>
      <c r="TST78" s="16"/>
      <c r="TSU78" s="16"/>
      <c r="TSV78" s="16"/>
      <c r="TSW78" s="16"/>
      <c r="TSX78" s="16"/>
      <c r="TSY78" s="16"/>
      <c r="TSZ78" s="16"/>
      <c r="TTA78" s="16"/>
      <c r="TTB78" s="16"/>
      <c r="TTC78" s="16"/>
      <c r="TTD78" s="16"/>
      <c r="TTE78" s="16"/>
      <c r="TTF78" s="16"/>
      <c r="TTG78" s="16"/>
      <c r="TTH78" s="16"/>
      <c r="TTI78" s="16"/>
      <c r="TTJ78" s="16"/>
      <c r="TTK78" s="16"/>
      <c r="TTL78" s="16"/>
      <c r="TTM78" s="16"/>
      <c r="TTN78" s="16"/>
      <c r="TTO78" s="16"/>
      <c r="TTP78" s="16"/>
      <c r="TTQ78" s="16"/>
      <c r="TTR78" s="16"/>
      <c r="TTS78" s="16"/>
      <c r="TTT78" s="16"/>
      <c r="TTU78" s="16"/>
      <c r="TTV78" s="16"/>
      <c r="TTW78" s="16"/>
      <c r="TTX78" s="16"/>
      <c r="TTY78" s="16"/>
      <c r="TTZ78" s="16"/>
      <c r="TUA78" s="16"/>
      <c r="TUB78" s="16"/>
      <c r="TUC78" s="16"/>
      <c r="TUD78" s="16"/>
      <c r="TUE78" s="16"/>
      <c r="TUF78" s="16"/>
      <c r="TUG78" s="16"/>
      <c r="TUH78" s="16"/>
      <c r="TUI78" s="16"/>
      <c r="TUJ78" s="16"/>
      <c r="TUK78" s="16"/>
      <c r="TUL78" s="16"/>
      <c r="TUM78" s="16"/>
      <c r="TUN78" s="16"/>
      <c r="TUO78" s="16"/>
      <c r="TUP78" s="16"/>
      <c r="TUQ78" s="16"/>
      <c r="TUR78" s="16"/>
      <c r="TUS78" s="16"/>
      <c r="TUT78" s="16"/>
      <c r="TUU78" s="16"/>
      <c r="TUV78" s="16"/>
      <c r="TUW78" s="16"/>
      <c r="TUX78" s="16"/>
      <c r="TUY78" s="16"/>
      <c r="TUZ78" s="16"/>
      <c r="TVA78" s="16"/>
      <c r="TVB78" s="16"/>
      <c r="TVC78" s="16"/>
      <c r="TVD78" s="16"/>
      <c r="TVE78" s="16"/>
      <c r="TVF78" s="16"/>
      <c r="TVG78" s="16"/>
      <c r="TVH78" s="16"/>
      <c r="TVI78" s="16"/>
      <c r="TVJ78" s="16"/>
      <c r="TVK78" s="16"/>
      <c r="TVL78" s="16"/>
      <c r="TVM78" s="16"/>
      <c r="TVN78" s="16"/>
      <c r="TVO78" s="16"/>
      <c r="TVP78" s="16"/>
      <c r="TVQ78" s="16"/>
      <c r="TVR78" s="16"/>
      <c r="TVS78" s="16"/>
      <c r="TVT78" s="16"/>
      <c r="TVU78" s="16"/>
      <c r="TVV78" s="16"/>
      <c r="TVW78" s="16"/>
      <c r="TVX78" s="16"/>
      <c r="TVY78" s="16"/>
      <c r="TVZ78" s="16"/>
      <c r="TWA78" s="16"/>
      <c r="TWB78" s="16"/>
      <c r="TWC78" s="16"/>
      <c r="TWD78" s="16"/>
      <c r="TWE78" s="16"/>
      <c r="TWF78" s="16"/>
      <c r="TWG78" s="16"/>
      <c r="TWH78" s="16"/>
      <c r="TWI78" s="16"/>
      <c r="TWJ78" s="16"/>
      <c r="TWK78" s="16"/>
      <c r="TWL78" s="16"/>
      <c r="TWM78" s="16"/>
      <c r="TWN78" s="16"/>
      <c r="TWO78" s="16"/>
      <c r="TWP78" s="16"/>
      <c r="TWQ78" s="16"/>
      <c r="TWR78" s="16"/>
      <c r="TWS78" s="16"/>
      <c r="TWT78" s="16"/>
      <c r="TWU78" s="16"/>
      <c r="TWV78" s="16"/>
      <c r="TWW78" s="16"/>
      <c r="TWX78" s="16"/>
      <c r="TWY78" s="16"/>
      <c r="TWZ78" s="16"/>
      <c r="TXA78" s="16"/>
      <c r="TXB78" s="16"/>
      <c r="TXC78" s="16"/>
      <c r="TXD78" s="16"/>
      <c r="TXE78" s="16"/>
      <c r="TXF78" s="16"/>
      <c r="TXG78" s="16"/>
      <c r="TXH78" s="16"/>
      <c r="TXI78" s="16"/>
      <c r="TXJ78" s="16"/>
      <c r="TXK78" s="16"/>
      <c r="TXL78" s="16"/>
      <c r="TXM78" s="16"/>
      <c r="TXN78" s="16"/>
      <c r="TXO78" s="16"/>
      <c r="TXP78" s="16"/>
      <c r="TXQ78" s="16"/>
      <c r="TXR78" s="16"/>
      <c r="TXS78" s="16"/>
      <c r="TXT78" s="16"/>
      <c r="TXU78" s="16"/>
      <c r="TXV78" s="16"/>
      <c r="TXW78" s="16"/>
      <c r="TXX78" s="16"/>
      <c r="TXY78" s="16"/>
      <c r="TXZ78" s="16"/>
      <c r="TYA78" s="16"/>
      <c r="TYB78" s="16"/>
      <c r="TYC78" s="16"/>
      <c r="TYD78" s="16"/>
      <c r="TYE78" s="16"/>
      <c r="TYF78" s="16"/>
      <c r="TYG78" s="16"/>
      <c r="TYH78" s="16"/>
      <c r="TYI78" s="16"/>
      <c r="TYJ78" s="16"/>
      <c r="TYK78" s="16"/>
      <c r="TYL78" s="16"/>
      <c r="TYM78" s="16"/>
      <c r="TYN78" s="16"/>
      <c r="TYO78" s="16"/>
      <c r="TYP78" s="16"/>
      <c r="TYQ78" s="16"/>
      <c r="TYR78" s="16"/>
      <c r="TYS78" s="16"/>
      <c r="TYT78" s="16"/>
      <c r="TYU78" s="16"/>
      <c r="TYV78" s="16"/>
      <c r="TYW78" s="16"/>
      <c r="TYX78" s="16"/>
      <c r="TYY78" s="16"/>
      <c r="TYZ78" s="16"/>
      <c r="TZA78" s="16"/>
      <c r="TZB78" s="16"/>
      <c r="TZC78" s="16"/>
      <c r="TZD78" s="16"/>
      <c r="TZE78" s="16"/>
      <c r="TZF78" s="16"/>
      <c r="TZG78" s="16"/>
      <c r="TZH78" s="16"/>
      <c r="TZI78" s="16"/>
      <c r="TZJ78" s="16"/>
      <c r="TZK78" s="16"/>
      <c r="TZL78" s="16"/>
      <c r="TZM78" s="16"/>
      <c r="TZN78" s="16"/>
      <c r="TZO78" s="16"/>
      <c r="TZP78" s="16"/>
      <c r="TZQ78" s="16"/>
      <c r="TZR78" s="16"/>
      <c r="TZS78" s="16"/>
      <c r="TZT78" s="16"/>
      <c r="TZU78" s="16"/>
      <c r="TZV78" s="16"/>
      <c r="TZW78" s="16"/>
      <c r="TZX78" s="16"/>
      <c r="TZY78" s="16"/>
      <c r="TZZ78" s="16"/>
      <c r="UAA78" s="16"/>
      <c r="UAB78" s="16"/>
      <c r="UAC78" s="16"/>
      <c r="UAD78" s="16"/>
      <c r="UAE78" s="16"/>
      <c r="UAF78" s="16"/>
      <c r="UAG78" s="16"/>
      <c r="UAH78" s="16"/>
      <c r="UAI78" s="16"/>
      <c r="UAJ78" s="16"/>
      <c r="UAK78" s="16"/>
      <c r="UAL78" s="16"/>
      <c r="UAM78" s="16"/>
      <c r="UAN78" s="16"/>
      <c r="UAO78" s="16"/>
      <c r="UAP78" s="16"/>
      <c r="UAQ78" s="16"/>
      <c r="UAR78" s="16"/>
      <c r="UAS78" s="16"/>
      <c r="UAT78" s="16"/>
      <c r="UAU78" s="16"/>
      <c r="UAV78" s="16"/>
      <c r="UAW78" s="16"/>
      <c r="UAX78" s="16"/>
      <c r="UAY78" s="16"/>
      <c r="UAZ78" s="16"/>
      <c r="UBA78" s="16"/>
      <c r="UBB78" s="16"/>
      <c r="UBC78" s="16"/>
      <c r="UBD78" s="16"/>
      <c r="UBE78" s="16"/>
      <c r="UBF78" s="16"/>
      <c r="UBG78" s="16"/>
      <c r="UBH78" s="16"/>
      <c r="UBI78" s="16"/>
      <c r="UBJ78" s="16"/>
      <c r="UBK78" s="16"/>
      <c r="UBL78" s="16"/>
      <c r="UBM78" s="16"/>
      <c r="UBN78" s="16"/>
      <c r="UBO78" s="16"/>
      <c r="UBP78" s="16"/>
      <c r="UBQ78" s="16"/>
      <c r="UBR78" s="16"/>
      <c r="UBS78" s="16"/>
      <c r="UBT78" s="16"/>
      <c r="UBU78" s="16"/>
      <c r="UBV78" s="16"/>
      <c r="UBW78" s="16"/>
      <c r="UBX78" s="16"/>
      <c r="UBY78" s="16"/>
      <c r="UBZ78" s="16"/>
      <c r="UCA78" s="16"/>
      <c r="UCB78" s="16"/>
      <c r="UCC78" s="16"/>
      <c r="UCD78" s="16"/>
      <c r="UCE78" s="16"/>
      <c r="UCF78" s="16"/>
      <c r="UCG78" s="16"/>
      <c r="UCH78" s="16"/>
      <c r="UCI78" s="16"/>
      <c r="UCJ78" s="16"/>
      <c r="UCK78" s="16"/>
      <c r="UCL78" s="16"/>
      <c r="UCM78" s="16"/>
      <c r="UCN78" s="16"/>
      <c r="UCO78" s="16"/>
      <c r="UCP78" s="16"/>
      <c r="UCQ78" s="16"/>
      <c r="UCR78" s="16"/>
      <c r="UCS78" s="16"/>
      <c r="UCT78" s="16"/>
      <c r="UCU78" s="16"/>
      <c r="UCV78" s="16"/>
      <c r="UCW78" s="16"/>
      <c r="UCX78" s="16"/>
      <c r="UCY78" s="16"/>
      <c r="UCZ78" s="16"/>
      <c r="UDA78" s="16"/>
      <c r="UDB78" s="16"/>
      <c r="UDC78" s="16"/>
      <c r="UDD78" s="16"/>
      <c r="UDE78" s="16"/>
      <c r="UDF78" s="16"/>
      <c r="UDG78" s="16"/>
      <c r="UDH78" s="16"/>
      <c r="UDI78" s="16"/>
      <c r="UDJ78" s="16"/>
      <c r="UDK78" s="16"/>
      <c r="UDL78" s="16"/>
      <c r="UDM78" s="16"/>
      <c r="UDN78" s="16"/>
      <c r="UDO78" s="16"/>
      <c r="UDP78" s="16"/>
      <c r="UDQ78" s="16"/>
      <c r="UDR78" s="16"/>
      <c r="UDS78" s="16"/>
      <c r="UDT78" s="16"/>
      <c r="UDU78" s="16"/>
      <c r="UDV78" s="16"/>
      <c r="UDW78" s="16"/>
      <c r="UDX78" s="16"/>
      <c r="UDY78" s="16"/>
      <c r="UDZ78" s="16"/>
      <c r="UEA78" s="16"/>
      <c r="UEB78" s="16"/>
      <c r="UEC78" s="16"/>
      <c r="UED78" s="16"/>
      <c r="UEE78" s="16"/>
      <c r="UEF78" s="16"/>
      <c r="UEG78" s="16"/>
      <c r="UEH78" s="16"/>
      <c r="UEI78" s="16"/>
      <c r="UEJ78" s="16"/>
      <c r="UEK78" s="16"/>
      <c r="UEL78" s="16"/>
      <c r="UEM78" s="16"/>
      <c r="UEN78" s="16"/>
      <c r="UEO78" s="16"/>
      <c r="UEP78" s="16"/>
      <c r="UEQ78" s="16"/>
      <c r="UER78" s="16"/>
      <c r="UES78" s="16"/>
      <c r="UET78" s="16"/>
      <c r="UEU78" s="16"/>
      <c r="UEV78" s="16"/>
      <c r="UEW78" s="16"/>
      <c r="UEX78" s="16"/>
      <c r="UEY78" s="16"/>
      <c r="UEZ78" s="16"/>
      <c r="UFA78" s="16"/>
      <c r="UFB78" s="16"/>
      <c r="UFC78" s="16"/>
      <c r="UFD78" s="16"/>
      <c r="UFE78" s="16"/>
      <c r="UFF78" s="16"/>
      <c r="UFG78" s="16"/>
      <c r="UFH78" s="16"/>
      <c r="UFI78" s="16"/>
      <c r="UFJ78" s="16"/>
      <c r="UFK78" s="16"/>
      <c r="UFL78" s="16"/>
      <c r="UFM78" s="16"/>
      <c r="UFN78" s="16"/>
      <c r="UFO78" s="16"/>
      <c r="UFP78" s="16"/>
      <c r="UFQ78" s="16"/>
      <c r="UFR78" s="16"/>
      <c r="UFS78" s="16"/>
      <c r="UFT78" s="16"/>
      <c r="UFU78" s="16"/>
      <c r="UFV78" s="16"/>
      <c r="UFW78" s="16"/>
      <c r="UFX78" s="16"/>
      <c r="UFY78" s="16"/>
      <c r="UFZ78" s="16"/>
      <c r="UGA78" s="16"/>
      <c r="UGB78" s="16"/>
      <c r="UGC78" s="16"/>
      <c r="UGD78" s="16"/>
      <c r="UGE78" s="16"/>
      <c r="UGF78" s="16"/>
      <c r="UGG78" s="16"/>
      <c r="UGH78" s="16"/>
      <c r="UGI78" s="16"/>
      <c r="UGJ78" s="16"/>
      <c r="UGK78" s="16"/>
      <c r="UGL78" s="16"/>
      <c r="UGM78" s="16"/>
      <c r="UGN78" s="16"/>
      <c r="UGO78" s="16"/>
      <c r="UGP78" s="16"/>
      <c r="UGQ78" s="16"/>
      <c r="UGR78" s="16"/>
      <c r="UGS78" s="16"/>
      <c r="UGT78" s="16"/>
      <c r="UGU78" s="16"/>
      <c r="UGV78" s="16"/>
      <c r="UGW78" s="16"/>
      <c r="UGX78" s="16"/>
      <c r="UGY78" s="16"/>
      <c r="UGZ78" s="16"/>
      <c r="UHA78" s="16"/>
      <c r="UHB78" s="16"/>
      <c r="UHC78" s="16"/>
      <c r="UHD78" s="16"/>
      <c r="UHE78" s="16"/>
      <c r="UHF78" s="16"/>
      <c r="UHG78" s="16"/>
      <c r="UHH78" s="16"/>
      <c r="UHI78" s="16"/>
      <c r="UHJ78" s="16"/>
      <c r="UHK78" s="16"/>
      <c r="UHL78" s="16"/>
      <c r="UHM78" s="16"/>
      <c r="UHN78" s="16"/>
      <c r="UHO78" s="16"/>
      <c r="UHP78" s="16"/>
      <c r="UHQ78" s="16"/>
      <c r="UHR78" s="16"/>
      <c r="UHS78" s="16"/>
      <c r="UHT78" s="16"/>
      <c r="UHU78" s="16"/>
      <c r="UHV78" s="16"/>
      <c r="UHW78" s="16"/>
      <c r="UHX78" s="16"/>
      <c r="UHY78" s="16"/>
      <c r="UHZ78" s="16"/>
      <c r="UIA78" s="16"/>
      <c r="UIB78" s="16"/>
      <c r="UIC78" s="16"/>
      <c r="UID78" s="16"/>
      <c r="UIE78" s="16"/>
      <c r="UIF78" s="16"/>
      <c r="UIG78" s="16"/>
      <c r="UIH78" s="16"/>
      <c r="UII78" s="16"/>
      <c r="UIJ78" s="16"/>
      <c r="UIK78" s="16"/>
      <c r="UIL78" s="16"/>
      <c r="UIM78" s="16"/>
      <c r="UIN78" s="16"/>
      <c r="UIO78" s="16"/>
      <c r="UIP78" s="16"/>
      <c r="UIQ78" s="16"/>
      <c r="UIR78" s="16"/>
      <c r="UIS78" s="16"/>
      <c r="UIT78" s="16"/>
      <c r="UIU78" s="16"/>
      <c r="UIV78" s="16"/>
      <c r="UIW78" s="16"/>
      <c r="UIX78" s="16"/>
      <c r="UIY78" s="16"/>
      <c r="UIZ78" s="16"/>
      <c r="UJA78" s="16"/>
      <c r="UJB78" s="16"/>
      <c r="UJC78" s="16"/>
      <c r="UJD78" s="16"/>
      <c r="UJE78" s="16"/>
      <c r="UJF78" s="16"/>
      <c r="UJG78" s="16"/>
      <c r="UJH78" s="16"/>
      <c r="UJI78" s="16"/>
      <c r="UJJ78" s="16"/>
      <c r="UJK78" s="16"/>
      <c r="UJL78" s="16"/>
      <c r="UJM78" s="16"/>
      <c r="UJN78" s="16"/>
      <c r="UJO78" s="16"/>
      <c r="UJP78" s="16"/>
      <c r="UJQ78" s="16"/>
      <c r="UJR78" s="16"/>
      <c r="UJS78" s="16"/>
      <c r="UJT78" s="16"/>
      <c r="UJU78" s="16"/>
      <c r="UJV78" s="16"/>
      <c r="UJW78" s="16"/>
      <c r="UJX78" s="16"/>
      <c r="UJY78" s="16"/>
      <c r="UJZ78" s="16"/>
      <c r="UKA78" s="16"/>
      <c r="UKB78" s="16"/>
      <c r="UKC78" s="16"/>
      <c r="UKD78" s="16"/>
      <c r="UKE78" s="16"/>
      <c r="UKF78" s="16"/>
      <c r="UKG78" s="16"/>
      <c r="UKH78" s="16"/>
      <c r="UKI78" s="16"/>
      <c r="UKJ78" s="16"/>
      <c r="UKK78" s="16"/>
      <c r="UKL78" s="16"/>
      <c r="UKM78" s="16"/>
      <c r="UKN78" s="16"/>
      <c r="UKO78" s="16"/>
      <c r="UKP78" s="16"/>
      <c r="UKQ78" s="16"/>
      <c r="UKR78" s="16"/>
      <c r="UKS78" s="16"/>
      <c r="UKT78" s="16"/>
      <c r="UKU78" s="16"/>
      <c r="UKV78" s="16"/>
      <c r="UKW78" s="16"/>
      <c r="UKX78" s="16"/>
      <c r="UKY78" s="16"/>
      <c r="UKZ78" s="16"/>
      <c r="ULA78" s="16"/>
      <c r="ULB78" s="16"/>
      <c r="ULC78" s="16"/>
      <c r="ULD78" s="16"/>
      <c r="ULE78" s="16"/>
      <c r="ULF78" s="16"/>
      <c r="ULG78" s="16"/>
      <c r="ULH78" s="16"/>
      <c r="ULI78" s="16"/>
      <c r="ULJ78" s="16"/>
      <c r="ULK78" s="16"/>
      <c r="ULL78" s="16"/>
      <c r="ULM78" s="16"/>
      <c r="ULN78" s="16"/>
      <c r="ULO78" s="16"/>
      <c r="ULP78" s="16"/>
      <c r="ULQ78" s="16"/>
      <c r="ULR78" s="16"/>
      <c r="ULS78" s="16"/>
      <c r="ULT78" s="16"/>
      <c r="ULU78" s="16"/>
      <c r="ULV78" s="16"/>
      <c r="ULW78" s="16"/>
      <c r="ULX78" s="16"/>
      <c r="ULY78" s="16"/>
      <c r="ULZ78" s="16"/>
      <c r="UMA78" s="16"/>
      <c r="UMB78" s="16"/>
      <c r="UMC78" s="16"/>
      <c r="UMD78" s="16"/>
      <c r="UME78" s="16"/>
      <c r="UMF78" s="16"/>
      <c r="UMG78" s="16"/>
      <c r="UMH78" s="16"/>
      <c r="UMI78" s="16"/>
      <c r="UMJ78" s="16"/>
      <c r="UMK78" s="16"/>
      <c r="UML78" s="16"/>
      <c r="UMM78" s="16"/>
      <c r="UMN78" s="16"/>
      <c r="UMO78" s="16"/>
      <c r="UMP78" s="16"/>
      <c r="UMQ78" s="16"/>
      <c r="UMR78" s="16"/>
      <c r="UMS78" s="16"/>
      <c r="UMT78" s="16"/>
      <c r="UMU78" s="16"/>
      <c r="UMV78" s="16"/>
      <c r="UMW78" s="16"/>
      <c r="UMX78" s="16"/>
      <c r="UMY78" s="16"/>
      <c r="UMZ78" s="16"/>
      <c r="UNA78" s="16"/>
      <c r="UNB78" s="16"/>
      <c r="UNC78" s="16"/>
      <c r="UND78" s="16"/>
      <c r="UNE78" s="16"/>
      <c r="UNF78" s="16"/>
      <c r="UNG78" s="16"/>
      <c r="UNH78" s="16"/>
      <c r="UNI78" s="16"/>
      <c r="UNJ78" s="16"/>
      <c r="UNK78" s="16"/>
      <c r="UNL78" s="16"/>
      <c r="UNM78" s="16"/>
      <c r="UNN78" s="16"/>
      <c r="UNO78" s="16"/>
      <c r="UNP78" s="16"/>
      <c r="UNQ78" s="16"/>
      <c r="UNR78" s="16"/>
      <c r="UNS78" s="16"/>
      <c r="UNT78" s="16"/>
      <c r="UNU78" s="16"/>
      <c r="UNV78" s="16"/>
      <c r="UNW78" s="16"/>
      <c r="UNX78" s="16"/>
      <c r="UNY78" s="16"/>
      <c r="UNZ78" s="16"/>
      <c r="UOA78" s="16"/>
      <c r="UOB78" s="16"/>
      <c r="UOC78" s="16"/>
      <c r="UOD78" s="16"/>
      <c r="UOE78" s="16"/>
      <c r="UOF78" s="16"/>
      <c r="UOG78" s="16"/>
      <c r="UOH78" s="16"/>
      <c r="UOI78" s="16"/>
      <c r="UOJ78" s="16"/>
      <c r="UOK78" s="16"/>
      <c r="UOL78" s="16"/>
      <c r="UOM78" s="16"/>
      <c r="UON78" s="16"/>
      <c r="UOO78" s="16"/>
      <c r="UOP78" s="16"/>
      <c r="UOQ78" s="16"/>
      <c r="UOR78" s="16"/>
      <c r="UOS78" s="16"/>
      <c r="UOT78" s="16"/>
      <c r="UOU78" s="16"/>
      <c r="UOV78" s="16"/>
      <c r="UOW78" s="16"/>
      <c r="UOX78" s="16"/>
      <c r="UOY78" s="16"/>
      <c r="UOZ78" s="16"/>
      <c r="UPA78" s="16"/>
      <c r="UPB78" s="16"/>
      <c r="UPC78" s="16"/>
      <c r="UPD78" s="16"/>
      <c r="UPE78" s="16"/>
      <c r="UPF78" s="16"/>
      <c r="UPG78" s="16"/>
      <c r="UPH78" s="16"/>
      <c r="UPI78" s="16"/>
      <c r="UPJ78" s="16"/>
      <c r="UPK78" s="16"/>
      <c r="UPL78" s="16"/>
      <c r="UPM78" s="16"/>
      <c r="UPN78" s="16"/>
      <c r="UPO78" s="16"/>
      <c r="UPP78" s="16"/>
      <c r="UPQ78" s="16"/>
      <c r="UPR78" s="16"/>
      <c r="UPS78" s="16"/>
      <c r="UPT78" s="16"/>
      <c r="UPU78" s="16"/>
      <c r="UPV78" s="16"/>
      <c r="UPW78" s="16"/>
      <c r="UPX78" s="16"/>
      <c r="UPY78" s="16"/>
      <c r="UPZ78" s="16"/>
      <c r="UQA78" s="16"/>
      <c r="UQB78" s="16"/>
      <c r="UQC78" s="16"/>
      <c r="UQD78" s="16"/>
      <c r="UQE78" s="16"/>
      <c r="UQF78" s="16"/>
      <c r="UQG78" s="16"/>
      <c r="UQH78" s="16"/>
      <c r="UQI78" s="16"/>
      <c r="UQJ78" s="16"/>
      <c r="UQK78" s="16"/>
      <c r="UQL78" s="16"/>
      <c r="UQM78" s="16"/>
      <c r="UQN78" s="16"/>
      <c r="UQO78" s="16"/>
      <c r="UQP78" s="16"/>
      <c r="UQQ78" s="16"/>
      <c r="UQR78" s="16"/>
      <c r="UQS78" s="16"/>
      <c r="UQT78" s="16"/>
      <c r="UQU78" s="16"/>
      <c r="UQV78" s="16"/>
      <c r="UQW78" s="16"/>
      <c r="UQX78" s="16"/>
      <c r="UQY78" s="16"/>
      <c r="UQZ78" s="16"/>
      <c r="URA78" s="16"/>
      <c r="URB78" s="16"/>
      <c r="URC78" s="16"/>
      <c r="URD78" s="16"/>
      <c r="URE78" s="16"/>
      <c r="URF78" s="16"/>
      <c r="URG78" s="16"/>
      <c r="URH78" s="16"/>
      <c r="URI78" s="16"/>
      <c r="URJ78" s="16"/>
      <c r="URK78" s="16"/>
      <c r="URL78" s="16"/>
      <c r="URM78" s="16"/>
      <c r="URN78" s="16"/>
      <c r="URO78" s="16"/>
      <c r="URP78" s="16"/>
      <c r="URQ78" s="16"/>
      <c r="URR78" s="16"/>
      <c r="URS78" s="16"/>
      <c r="URT78" s="16"/>
      <c r="URU78" s="16"/>
      <c r="URV78" s="16"/>
      <c r="URW78" s="16"/>
      <c r="URX78" s="16"/>
      <c r="URY78" s="16"/>
      <c r="URZ78" s="16"/>
      <c r="USA78" s="16"/>
      <c r="USB78" s="16"/>
      <c r="USC78" s="16"/>
      <c r="USD78" s="16"/>
      <c r="USE78" s="16"/>
      <c r="USF78" s="16"/>
      <c r="USG78" s="16"/>
      <c r="USH78" s="16"/>
      <c r="USI78" s="16"/>
      <c r="USJ78" s="16"/>
      <c r="USK78" s="16"/>
      <c r="USL78" s="16"/>
      <c r="USM78" s="16"/>
      <c r="USN78" s="16"/>
      <c r="USO78" s="16"/>
      <c r="USP78" s="16"/>
      <c r="USQ78" s="16"/>
      <c r="USR78" s="16"/>
      <c r="USS78" s="16"/>
      <c r="UST78" s="16"/>
      <c r="USU78" s="16"/>
      <c r="USV78" s="16"/>
      <c r="USW78" s="16"/>
      <c r="USX78" s="16"/>
      <c r="USY78" s="16"/>
      <c r="USZ78" s="16"/>
      <c r="UTA78" s="16"/>
      <c r="UTB78" s="16"/>
      <c r="UTC78" s="16"/>
      <c r="UTD78" s="16"/>
      <c r="UTE78" s="16"/>
      <c r="UTF78" s="16"/>
      <c r="UTG78" s="16"/>
      <c r="UTH78" s="16"/>
      <c r="UTI78" s="16"/>
      <c r="UTJ78" s="16"/>
      <c r="UTK78" s="16"/>
      <c r="UTL78" s="16"/>
      <c r="UTM78" s="16"/>
      <c r="UTN78" s="16"/>
      <c r="UTO78" s="16"/>
      <c r="UTP78" s="16"/>
      <c r="UTQ78" s="16"/>
      <c r="UTR78" s="16"/>
      <c r="UTS78" s="16"/>
      <c r="UTT78" s="16"/>
      <c r="UTU78" s="16"/>
      <c r="UTV78" s="16"/>
      <c r="UTW78" s="16"/>
      <c r="UTX78" s="16"/>
      <c r="UTY78" s="16"/>
      <c r="UTZ78" s="16"/>
      <c r="UUA78" s="16"/>
      <c r="UUB78" s="16"/>
      <c r="UUC78" s="16"/>
      <c r="UUD78" s="16"/>
      <c r="UUE78" s="16"/>
      <c r="UUF78" s="16"/>
      <c r="UUG78" s="16"/>
      <c r="UUH78" s="16"/>
      <c r="UUI78" s="16"/>
      <c r="UUJ78" s="16"/>
      <c r="UUK78" s="16"/>
      <c r="UUL78" s="16"/>
      <c r="UUM78" s="16"/>
      <c r="UUN78" s="16"/>
      <c r="UUO78" s="16"/>
      <c r="UUP78" s="16"/>
      <c r="UUQ78" s="16"/>
      <c r="UUR78" s="16"/>
      <c r="UUS78" s="16"/>
      <c r="UUT78" s="16"/>
      <c r="UUU78" s="16"/>
      <c r="UUV78" s="16"/>
      <c r="UUW78" s="16"/>
      <c r="UUX78" s="16"/>
      <c r="UUY78" s="16"/>
      <c r="UUZ78" s="16"/>
      <c r="UVA78" s="16"/>
      <c r="UVB78" s="16"/>
      <c r="UVC78" s="16"/>
      <c r="UVD78" s="16"/>
      <c r="UVE78" s="16"/>
      <c r="UVF78" s="16"/>
      <c r="UVG78" s="16"/>
      <c r="UVH78" s="16"/>
      <c r="UVI78" s="16"/>
      <c r="UVJ78" s="16"/>
      <c r="UVK78" s="16"/>
      <c r="UVL78" s="16"/>
      <c r="UVM78" s="16"/>
      <c r="UVN78" s="16"/>
      <c r="UVO78" s="16"/>
      <c r="UVP78" s="16"/>
      <c r="UVQ78" s="16"/>
      <c r="UVR78" s="16"/>
      <c r="UVS78" s="16"/>
      <c r="UVT78" s="16"/>
      <c r="UVU78" s="16"/>
      <c r="UVV78" s="16"/>
      <c r="UVW78" s="16"/>
      <c r="UVX78" s="16"/>
      <c r="UVY78" s="16"/>
      <c r="UVZ78" s="16"/>
      <c r="UWA78" s="16"/>
      <c r="UWB78" s="16"/>
      <c r="UWC78" s="16"/>
      <c r="UWD78" s="16"/>
      <c r="UWE78" s="16"/>
      <c r="UWF78" s="16"/>
      <c r="UWG78" s="16"/>
      <c r="UWH78" s="16"/>
      <c r="UWI78" s="16"/>
      <c r="UWJ78" s="16"/>
      <c r="UWK78" s="16"/>
      <c r="UWL78" s="16"/>
      <c r="UWM78" s="16"/>
      <c r="UWN78" s="16"/>
      <c r="UWO78" s="16"/>
      <c r="UWP78" s="16"/>
      <c r="UWQ78" s="16"/>
      <c r="UWR78" s="16"/>
      <c r="UWS78" s="16"/>
      <c r="UWT78" s="16"/>
      <c r="UWU78" s="16"/>
      <c r="UWV78" s="16"/>
      <c r="UWW78" s="16"/>
      <c r="UWX78" s="16"/>
      <c r="UWY78" s="16"/>
      <c r="UWZ78" s="16"/>
      <c r="UXA78" s="16"/>
      <c r="UXB78" s="16"/>
      <c r="UXC78" s="16"/>
      <c r="UXD78" s="16"/>
      <c r="UXE78" s="16"/>
      <c r="UXF78" s="16"/>
      <c r="UXG78" s="16"/>
      <c r="UXH78" s="16"/>
      <c r="UXI78" s="16"/>
      <c r="UXJ78" s="16"/>
      <c r="UXK78" s="16"/>
      <c r="UXL78" s="16"/>
      <c r="UXM78" s="16"/>
      <c r="UXN78" s="16"/>
      <c r="UXO78" s="16"/>
      <c r="UXP78" s="16"/>
      <c r="UXQ78" s="16"/>
      <c r="UXR78" s="16"/>
      <c r="UXS78" s="16"/>
      <c r="UXT78" s="16"/>
      <c r="UXU78" s="16"/>
      <c r="UXV78" s="16"/>
      <c r="UXW78" s="16"/>
      <c r="UXX78" s="16"/>
      <c r="UXY78" s="16"/>
      <c r="UXZ78" s="16"/>
      <c r="UYA78" s="16"/>
      <c r="UYB78" s="16"/>
      <c r="UYC78" s="16"/>
      <c r="UYD78" s="16"/>
      <c r="UYE78" s="16"/>
      <c r="UYF78" s="16"/>
      <c r="UYG78" s="16"/>
      <c r="UYH78" s="16"/>
      <c r="UYI78" s="16"/>
      <c r="UYJ78" s="16"/>
      <c r="UYK78" s="16"/>
      <c r="UYL78" s="16"/>
      <c r="UYM78" s="16"/>
      <c r="UYN78" s="16"/>
      <c r="UYO78" s="16"/>
      <c r="UYP78" s="16"/>
      <c r="UYQ78" s="16"/>
      <c r="UYR78" s="16"/>
      <c r="UYS78" s="16"/>
      <c r="UYT78" s="16"/>
      <c r="UYU78" s="16"/>
      <c r="UYV78" s="16"/>
      <c r="UYW78" s="16"/>
      <c r="UYX78" s="16"/>
      <c r="UYY78" s="16"/>
      <c r="UYZ78" s="16"/>
      <c r="UZA78" s="16"/>
      <c r="UZB78" s="16"/>
      <c r="UZC78" s="16"/>
      <c r="UZD78" s="16"/>
      <c r="UZE78" s="16"/>
      <c r="UZF78" s="16"/>
      <c r="UZG78" s="16"/>
      <c r="UZH78" s="16"/>
      <c r="UZI78" s="16"/>
      <c r="UZJ78" s="16"/>
      <c r="UZK78" s="16"/>
      <c r="UZL78" s="16"/>
      <c r="UZM78" s="16"/>
      <c r="UZN78" s="16"/>
      <c r="UZO78" s="16"/>
      <c r="UZP78" s="16"/>
      <c r="UZQ78" s="16"/>
      <c r="UZR78" s="16"/>
      <c r="UZS78" s="16"/>
      <c r="UZT78" s="16"/>
      <c r="UZU78" s="16"/>
      <c r="UZV78" s="16"/>
      <c r="UZW78" s="16"/>
      <c r="UZX78" s="16"/>
      <c r="UZY78" s="16"/>
      <c r="UZZ78" s="16"/>
      <c r="VAA78" s="16"/>
      <c r="VAB78" s="16"/>
      <c r="VAC78" s="16"/>
      <c r="VAD78" s="16"/>
      <c r="VAE78" s="16"/>
      <c r="VAF78" s="16"/>
      <c r="VAG78" s="16"/>
      <c r="VAH78" s="16"/>
      <c r="VAI78" s="16"/>
      <c r="VAJ78" s="16"/>
      <c r="VAK78" s="16"/>
      <c r="VAL78" s="16"/>
      <c r="VAM78" s="16"/>
      <c r="VAN78" s="16"/>
      <c r="VAO78" s="16"/>
      <c r="VAP78" s="16"/>
      <c r="VAQ78" s="16"/>
      <c r="VAR78" s="16"/>
      <c r="VAS78" s="16"/>
      <c r="VAT78" s="16"/>
      <c r="VAU78" s="16"/>
      <c r="VAV78" s="16"/>
      <c r="VAW78" s="16"/>
      <c r="VAX78" s="16"/>
      <c r="VAY78" s="16"/>
      <c r="VAZ78" s="16"/>
      <c r="VBA78" s="16"/>
      <c r="VBB78" s="16"/>
      <c r="VBC78" s="16"/>
      <c r="VBD78" s="16"/>
      <c r="VBE78" s="16"/>
      <c r="VBF78" s="16"/>
      <c r="VBG78" s="16"/>
      <c r="VBH78" s="16"/>
      <c r="VBI78" s="16"/>
      <c r="VBJ78" s="16"/>
      <c r="VBK78" s="16"/>
      <c r="VBL78" s="16"/>
      <c r="VBM78" s="16"/>
      <c r="VBN78" s="16"/>
      <c r="VBO78" s="16"/>
      <c r="VBP78" s="16"/>
      <c r="VBQ78" s="16"/>
      <c r="VBR78" s="16"/>
      <c r="VBS78" s="16"/>
      <c r="VBT78" s="16"/>
      <c r="VBU78" s="16"/>
      <c r="VBV78" s="16"/>
      <c r="VBW78" s="16"/>
      <c r="VBX78" s="16"/>
      <c r="VBY78" s="16"/>
      <c r="VBZ78" s="16"/>
      <c r="VCA78" s="16"/>
      <c r="VCB78" s="16"/>
      <c r="VCC78" s="16"/>
      <c r="VCD78" s="16"/>
      <c r="VCE78" s="16"/>
      <c r="VCF78" s="16"/>
      <c r="VCG78" s="16"/>
      <c r="VCH78" s="16"/>
      <c r="VCI78" s="16"/>
      <c r="VCJ78" s="16"/>
      <c r="VCK78" s="16"/>
      <c r="VCL78" s="16"/>
      <c r="VCM78" s="16"/>
      <c r="VCN78" s="16"/>
      <c r="VCO78" s="16"/>
      <c r="VCP78" s="16"/>
      <c r="VCQ78" s="16"/>
      <c r="VCR78" s="16"/>
      <c r="VCS78" s="16"/>
      <c r="VCT78" s="16"/>
      <c r="VCU78" s="16"/>
      <c r="VCV78" s="16"/>
      <c r="VCW78" s="16"/>
      <c r="VCX78" s="16"/>
      <c r="VCY78" s="16"/>
      <c r="VCZ78" s="16"/>
      <c r="VDA78" s="16"/>
      <c r="VDB78" s="16"/>
      <c r="VDC78" s="16"/>
      <c r="VDD78" s="16"/>
      <c r="VDE78" s="16"/>
      <c r="VDF78" s="16"/>
      <c r="VDG78" s="16"/>
      <c r="VDH78" s="16"/>
      <c r="VDI78" s="16"/>
      <c r="VDJ78" s="16"/>
      <c r="VDK78" s="16"/>
      <c r="VDL78" s="16"/>
      <c r="VDM78" s="16"/>
      <c r="VDN78" s="16"/>
      <c r="VDO78" s="16"/>
      <c r="VDP78" s="16"/>
      <c r="VDQ78" s="16"/>
      <c r="VDR78" s="16"/>
      <c r="VDS78" s="16"/>
      <c r="VDT78" s="16"/>
      <c r="VDU78" s="16"/>
      <c r="VDV78" s="16"/>
      <c r="VDW78" s="16"/>
      <c r="VDX78" s="16"/>
      <c r="VDY78" s="16"/>
      <c r="VDZ78" s="16"/>
      <c r="VEA78" s="16"/>
      <c r="VEB78" s="16"/>
      <c r="VEC78" s="16"/>
      <c r="VED78" s="16"/>
      <c r="VEE78" s="16"/>
      <c r="VEF78" s="16"/>
      <c r="VEG78" s="16"/>
      <c r="VEH78" s="16"/>
      <c r="VEI78" s="16"/>
      <c r="VEJ78" s="16"/>
      <c r="VEK78" s="16"/>
      <c r="VEL78" s="16"/>
      <c r="VEM78" s="16"/>
      <c r="VEN78" s="16"/>
      <c r="VEO78" s="16"/>
      <c r="VEP78" s="16"/>
      <c r="VEQ78" s="16"/>
      <c r="VER78" s="16"/>
      <c r="VES78" s="16"/>
      <c r="VET78" s="16"/>
      <c r="VEU78" s="16"/>
      <c r="VEV78" s="16"/>
      <c r="VEW78" s="16"/>
      <c r="VEX78" s="16"/>
      <c r="VEY78" s="16"/>
      <c r="VEZ78" s="16"/>
      <c r="VFA78" s="16"/>
      <c r="VFB78" s="16"/>
      <c r="VFC78" s="16"/>
      <c r="VFD78" s="16"/>
      <c r="VFE78" s="16"/>
      <c r="VFF78" s="16"/>
      <c r="VFG78" s="16"/>
      <c r="VFH78" s="16"/>
      <c r="VFI78" s="16"/>
      <c r="VFJ78" s="16"/>
      <c r="VFK78" s="16"/>
      <c r="VFL78" s="16"/>
      <c r="VFM78" s="16"/>
      <c r="VFN78" s="16"/>
      <c r="VFO78" s="16"/>
      <c r="VFP78" s="16"/>
      <c r="VFQ78" s="16"/>
      <c r="VFR78" s="16"/>
      <c r="VFS78" s="16"/>
      <c r="VFT78" s="16"/>
      <c r="VFU78" s="16"/>
      <c r="VFV78" s="16"/>
      <c r="VFW78" s="16"/>
      <c r="VFX78" s="16"/>
      <c r="VFY78" s="16"/>
      <c r="VFZ78" s="16"/>
      <c r="VGA78" s="16"/>
      <c r="VGB78" s="16"/>
      <c r="VGC78" s="16"/>
      <c r="VGD78" s="16"/>
      <c r="VGE78" s="16"/>
      <c r="VGF78" s="16"/>
      <c r="VGG78" s="16"/>
      <c r="VGH78" s="16"/>
      <c r="VGI78" s="16"/>
      <c r="VGJ78" s="16"/>
      <c r="VGK78" s="16"/>
      <c r="VGL78" s="16"/>
      <c r="VGM78" s="16"/>
      <c r="VGN78" s="16"/>
      <c r="VGO78" s="16"/>
      <c r="VGP78" s="16"/>
      <c r="VGQ78" s="16"/>
      <c r="VGR78" s="16"/>
      <c r="VGS78" s="16"/>
      <c r="VGT78" s="16"/>
      <c r="VGU78" s="16"/>
      <c r="VGV78" s="16"/>
      <c r="VGW78" s="16"/>
      <c r="VGX78" s="16"/>
      <c r="VGY78" s="16"/>
      <c r="VGZ78" s="16"/>
      <c r="VHA78" s="16"/>
      <c r="VHB78" s="16"/>
      <c r="VHC78" s="16"/>
      <c r="VHD78" s="16"/>
      <c r="VHE78" s="16"/>
      <c r="VHF78" s="16"/>
      <c r="VHG78" s="16"/>
      <c r="VHH78" s="16"/>
      <c r="VHI78" s="16"/>
      <c r="VHJ78" s="16"/>
      <c r="VHK78" s="16"/>
      <c r="VHL78" s="16"/>
      <c r="VHM78" s="16"/>
      <c r="VHN78" s="16"/>
      <c r="VHO78" s="16"/>
      <c r="VHP78" s="16"/>
      <c r="VHQ78" s="16"/>
      <c r="VHR78" s="16"/>
      <c r="VHS78" s="16"/>
      <c r="VHT78" s="16"/>
      <c r="VHU78" s="16"/>
      <c r="VHV78" s="16"/>
      <c r="VHW78" s="16"/>
      <c r="VHX78" s="16"/>
      <c r="VHY78" s="16"/>
      <c r="VHZ78" s="16"/>
      <c r="VIA78" s="16"/>
      <c r="VIB78" s="16"/>
      <c r="VIC78" s="16"/>
      <c r="VID78" s="16"/>
      <c r="VIE78" s="16"/>
      <c r="VIF78" s="16"/>
      <c r="VIG78" s="16"/>
      <c r="VIH78" s="16"/>
      <c r="VII78" s="16"/>
      <c r="VIJ78" s="16"/>
      <c r="VIK78" s="16"/>
      <c r="VIL78" s="16"/>
      <c r="VIM78" s="16"/>
      <c r="VIN78" s="16"/>
      <c r="VIO78" s="16"/>
      <c r="VIP78" s="16"/>
      <c r="VIQ78" s="16"/>
      <c r="VIR78" s="16"/>
      <c r="VIS78" s="16"/>
      <c r="VIT78" s="16"/>
      <c r="VIU78" s="16"/>
      <c r="VIV78" s="16"/>
      <c r="VIW78" s="16"/>
      <c r="VIX78" s="16"/>
      <c r="VIY78" s="16"/>
      <c r="VIZ78" s="16"/>
      <c r="VJA78" s="16"/>
      <c r="VJB78" s="16"/>
      <c r="VJC78" s="16"/>
      <c r="VJD78" s="16"/>
      <c r="VJE78" s="16"/>
      <c r="VJF78" s="16"/>
      <c r="VJG78" s="16"/>
      <c r="VJH78" s="16"/>
      <c r="VJI78" s="16"/>
      <c r="VJJ78" s="16"/>
      <c r="VJK78" s="16"/>
      <c r="VJL78" s="16"/>
      <c r="VJM78" s="16"/>
      <c r="VJN78" s="16"/>
      <c r="VJO78" s="16"/>
      <c r="VJP78" s="16"/>
      <c r="VJQ78" s="16"/>
      <c r="VJR78" s="16"/>
      <c r="VJS78" s="16"/>
      <c r="VJT78" s="16"/>
      <c r="VJU78" s="16"/>
      <c r="VJV78" s="16"/>
      <c r="VJW78" s="16"/>
      <c r="VJX78" s="16"/>
      <c r="VJY78" s="16"/>
      <c r="VJZ78" s="16"/>
      <c r="VKA78" s="16"/>
      <c r="VKB78" s="16"/>
      <c r="VKC78" s="16"/>
      <c r="VKD78" s="16"/>
      <c r="VKE78" s="16"/>
      <c r="VKF78" s="16"/>
      <c r="VKG78" s="16"/>
      <c r="VKH78" s="16"/>
      <c r="VKI78" s="16"/>
      <c r="VKJ78" s="16"/>
      <c r="VKK78" s="16"/>
      <c r="VKL78" s="16"/>
      <c r="VKM78" s="16"/>
      <c r="VKN78" s="16"/>
      <c r="VKO78" s="16"/>
      <c r="VKP78" s="16"/>
      <c r="VKQ78" s="16"/>
      <c r="VKR78" s="16"/>
      <c r="VKS78" s="16"/>
      <c r="VKT78" s="16"/>
      <c r="VKU78" s="16"/>
      <c r="VKV78" s="16"/>
      <c r="VKW78" s="16"/>
      <c r="VKX78" s="16"/>
      <c r="VKY78" s="16"/>
      <c r="VKZ78" s="16"/>
      <c r="VLA78" s="16"/>
      <c r="VLB78" s="16"/>
      <c r="VLC78" s="16"/>
      <c r="VLD78" s="16"/>
      <c r="VLE78" s="16"/>
      <c r="VLF78" s="16"/>
      <c r="VLG78" s="16"/>
      <c r="VLH78" s="16"/>
      <c r="VLI78" s="16"/>
      <c r="VLJ78" s="16"/>
      <c r="VLK78" s="16"/>
      <c r="VLL78" s="16"/>
      <c r="VLM78" s="16"/>
      <c r="VLN78" s="16"/>
      <c r="VLO78" s="16"/>
      <c r="VLP78" s="16"/>
      <c r="VLQ78" s="16"/>
      <c r="VLR78" s="16"/>
      <c r="VLS78" s="16"/>
      <c r="VLT78" s="16"/>
      <c r="VLU78" s="16"/>
      <c r="VLV78" s="16"/>
      <c r="VLW78" s="16"/>
      <c r="VLX78" s="16"/>
      <c r="VLY78" s="16"/>
      <c r="VLZ78" s="16"/>
      <c r="VMA78" s="16"/>
      <c r="VMB78" s="16"/>
      <c r="VMC78" s="16"/>
      <c r="VMD78" s="16"/>
      <c r="VME78" s="16"/>
      <c r="VMF78" s="16"/>
      <c r="VMG78" s="16"/>
      <c r="VMH78" s="16"/>
      <c r="VMI78" s="16"/>
      <c r="VMJ78" s="16"/>
      <c r="VMK78" s="16"/>
      <c r="VML78" s="16"/>
      <c r="VMM78" s="16"/>
      <c r="VMN78" s="16"/>
      <c r="VMO78" s="16"/>
      <c r="VMP78" s="16"/>
      <c r="VMQ78" s="16"/>
      <c r="VMR78" s="16"/>
      <c r="VMS78" s="16"/>
      <c r="VMT78" s="16"/>
      <c r="VMU78" s="16"/>
      <c r="VMV78" s="16"/>
      <c r="VMW78" s="16"/>
      <c r="VMX78" s="16"/>
      <c r="VMY78" s="16"/>
      <c r="VMZ78" s="16"/>
      <c r="VNA78" s="16"/>
      <c r="VNB78" s="16"/>
      <c r="VNC78" s="16"/>
      <c r="VND78" s="16"/>
      <c r="VNE78" s="16"/>
      <c r="VNF78" s="16"/>
      <c r="VNG78" s="16"/>
      <c r="VNH78" s="16"/>
      <c r="VNI78" s="16"/>
      <c r="VNJ78" s="16"/>
      <c r="VNK78" s="16"/>
      <c r="VNL78" s="16"/>
      <c r="VNM78" s="16"/>
      <c r="VNN78" s="16"/>
      <c r="VNO78" s="16"/>
      <c r="VNP78" s="16"/>
      <c r="VNQ78" s="16"/>
      <c r="VNR78" s="16"/>
      <c r="VNS78" s="16"/>
      <c r="VNT78" s="16"/>
      <c r="VNU78" s="16"/>
      <c r="VNV78" s="16"/>
      <c r="VNW78" s="16"/>
      <c r="VNX78" s="16"/>
      <c r="VNY78" s="16"/>
      <c r="VNZ78" s="16"/>
      <c r="VOA78" s="16"/>
      <c r="VOB78" s="16"/>
      <c r="VOC78" s="16"/>
      <c r="VOD78" s="16"/>
      <c r="VOE78" s="16"/>
      <c r="VOF78" s="16"/>
      <c r="VOG78" s="16"/>
      <c r="VOH78" s="16"/>
      <c r="VOI78" s="16"/>
      <c r="VOJ78" s="16"/>
      <c r="VOK78" s="16"/>
      <c r="VOL78" s="16"/>
      <c r="VOM78" s="16"/>
      <c r="VON78" s="16"/>
      <c r="VOO78" s="16"/>
      <c r="VOP78" s="16"/>
      <c r="VOQ78" s="16"/>
      <c r="VOR78" s="16"/>
      <c r="VOS78" s="16"/>
      <c r="VOT78" s="16"/>
      <c r="VOU78" s="16"/>
      <c r="VOV78" s="16"/>
      <c r="VOW78" s="16"/>
      <c r="VOX78" s="16"/>
      <c r="VOY78" s="16"/>
      <c r="VOZ78" s="16"/>
      <c r="VPA78" s="16"/>
      <c r="VPB78" s="16"/>
      <c r="VPC78" s="16"/>
      <c r="VPD78" s="16"/>
      <c r="VPE78" s="16"/>
      <c r="VPF78" s="16"/>
      <c r="VPG78" s="16"/>
      <c r="VPH78" s="16"/>
      <c r="VPI78" s="16"/>
      <c r="VPJ78" s="16"/>
      <c r="VPK78" s="16"/>
      <c r="VPL78" s="16"/>
      <c r="VPM78" s="16"/>
      <c r="VPN78" s="16"/>
      <c r="VPO78" s="16"/>
      <c r="VPP78" s="16"/>
      <c r="VPQ78" s="16"/>
      <c r="VPR78" s="16"/>
      <c r="VPS78" s="16"/>
      <c r="VPT78" s="16"/>
      <c r="VPU78" s="16"/>
      <c r="VPV78" s="16"/>
      <c r="VPW78" s="16"/>
      <c r="VPX78" s="16"/>
      <c r="VPY78" s="16"/>
      <c r="VPZ78" s="16"/>
      <c r="VQA78" s="16"/>
      <c r="VQB78" s="16"/>
      <c r="VQC78" s="16"/>
      <c r="VQD78" s="16"/>
      <c r="VQE78" s="16"/>
      <c r="VQF78" s="16"/>
      <c r="VQG78" s="16"/>
      <c r="VQH78" s="16"/>
      <c r="VQI78" s="16"/>
      <c r="VQJ78" s="16"/>
      <c r="VQK78" s="16"/>
      <c r="VQL78" s="16"/>
      <c r="VQM78" s="16"/>
      <c r="VQN78" s="16"/>
      <c r="VQO78" s="16"/>
      <c r="VQP78" s="16"/>
      <c r="VQQ78" s="16"/>
      <c r="VQR78" s="16"/>
      <c r="VQS78" s="16"/>
      <c r="VQT78" s="16"/>
      <c r="VQU78" s="16"/>
      <c r="VQV78" s="16"/>
      <c r="VQW78" s="16"/>
      <c r="VQX78" s="16"/>
      <c r="VQY78" s="16"/>
      <c r="VQZ78" s="16"/>
      <c r="VRA78" s="16"/>
      <c r="VRB78" s="16"/>
      <c r="VRC78" s="16"/>
      <c r="VRD78" s="16"/>
      <c r="VRE78" s="16"/>
      <c r="VRF78" s="16"/>
      <c r="VRG78" s="16"/>
      <c r="VRH78" s="16"/>
      <c r="VRI78" s="16"/>
      <c r="VRJ78" s="16"/>
      <c r="VRK78" s="16"/>
      <c r="VRL78" s="16"/>
      <c r="VRM78" s="16"/>
      <c r="VRN78" s="16"/>
      <c r="VRO78" s="16"/>
      <c r="VRP78" s="16"/>
      <c r="VRQ78" s="16"/>
      <c r="VRR78" s="16"/>
      <c r="VRS78" s="16"/>
      <c r="VRT78" s="16"/>
      <c r="VRU78" s="16"/>
      <c r="VRV78" s="16"/>
      <c r="VRW78" s="16"/>
      <c r="VRX78" s="16"/>
      <c r="VRY78" s="16"/>
      <c r="VRZ78" s="16"/>
      <c r="VSA78" s="16"/>
      <c r="VSB78" s="16"/>
      <c r="VSC78" s="16"/>
      <c r="VSD78" s="16"/>
      <c r="VSE78" s="16"/>
      <c r="VSF78" s="16"/>
      <c r="VSG78" s="16"/>
      <c r="VSH78" s="16"/>
      <c r="VSI78" s="16"/>
      <c r="VSJ78" s="16"/>
      <c r="VSK78" s="16"/>
      <c r="VSL78" s="16"/>
      <c r="VSM78" s="16"/>
      <c r="VSN78" s="16"/>
      <c r="VSO78" s="16"/>
      <c r="VSP78" s="16"/>
      <c r="VSQ78" s="16"/>
      <c r="VSR78" s="16"/>
      <c r="VSS78" s="16"/>
      <c r="VST78" s="16"/>
      <c r="VSU78" s="16"/>
      <c r="VSV78" s="16"/>
      <c r="VSW78" s="16"/>
      <c r="VSX78" s="16"/>
      <c r="VSY78" s="16"/>
      <c r="VSZ78" s="16"/>
      <c r="VTA78" s="16"/>
      <c r="VTB78" s="16"/>
      <c r="VTC78" s="16"/>
      <c r="VTD78" s="16"/>
      <c r="VTE78" s="16"/>
      <c r="VTF78" s="16"/>
      <c r="VTG78" s="16"/>
      <c r="VTH78" s="16"/>
      <c r="VTI78" s="16"/>
      <c r="VTJ78" s="16"/>
      <c r="VTK78" s="16"/>
      <c r="VTL78" s="16"/>
      <c r="VTM78" s="16"/>
      <c r="VTN78" s="16"/>
      <c r="VTO78" s="16"/>
      <c r="VTP78" s="16"/>
      <c r="VTQ78" s="16"/>
      <c r="VTR78" s="16"/>
      <c r="VTS78" s="16"/>
      <c r="VTT78" s="16"/>
      <c r="VTU78" s="16"/>
      <c r="VTV78" s="16"/>
      <c r="VTW78" s="16"/>
      <c r="VTX78" s="16"/>
      <c r="VTY78" s="16"/>
      <c r="VTZ78" s="16"/>
      <c r="VUA78" s="16"/>
      <c r="VUB78" s="16"/>
      <c r="VUC78" s="16"/>
      <c r="VUD78" s="16"/>
      <c r="VUE78" s="16"/>
      <c r="VUF78" s="16"/>
      <c r="VUG78" s="16"/>
      <c r="VUH78" s="16"/>
      <c r="VUI78" s="16"/>
      <c r="VUJ78" s="16"/>
      <c r="VUK78" s="16"/>
      <c r="VUL78" s="16"/>
      <c r="VUM78" s="16"/>
      <c r="VUN78" s="16"/>
      <c r="VUO78" s="16"/>
      <c r="VUP78" s="16"/>
      <c r="VUQ78" s="16"/>
      <c r="VUR78" s="16"/>
      <c r="VUS78" s="16"/>
      <c r="VUT78" s="16"/>
      <c r="VUU78" s="16"/>
      <c r="VUV78" s="16"/>
      <c r="VUW78" s="16"/>
      <c r="VUX78" s="16"/>
      <c r="VUY78" s="16"/>
      <c r="VUZ78" s="16"/>
      <c r="VVA78" s="16"/>
      <c r="VVB78" s="16"/>
      <c r="VVC78" s="16"/>
      <c r="VVD78" s="16"/>
      <c r="VVE78" s="16"/>
      <c r="VVF78" s="16"/>
      <c r="VVG78" s="16"/>
      <c r="VVH78" s="16"/>
      <c r="VVI78" s="16"/>
      <c r="VVJ78" s="16"/>
      <c r="VVK78" s="16"/>
      <c r="VVL78" s="16"/>
      <c r="VVM78" s="16"/>
      <c r="VVN78" s="16"/>
      <c r="VVO78" s="16"/>
      <c r="VVP78" s="16"/>
      <c r="VVQ78" s="16"/>
      <c r="VVR78" s="16"/>
      <c r="VVS78" s="16"/>
      <c r="VVT78" s="16"/>
      <c r="VVU78" s="16"/>
      <c r="VVV78" s="16"/>
      <c r="VVW78" s="16"/>
      <c r="VVX78" s="16"/>
      <c r="VVY78" s="16"/>
      <c r="VVZ78" s="16"/>
      <c r="VWA78" s="16"/>
      <c r="VWB78" s="16"/>
      <c r="VWC78" s="16"/>
      <c r="VWD78" s="16"/>
      <c r="VWE78" s="16"/>
      <c r="VWF78" s="16"/>
      <c r="VWG78" s="16"/>
      <c r="VWH78" s="16"/>
      <c r="VWI78" s="16"/>
      <c r="VWJ78" s="16"/>
      <c r="VWK78" s="16"/>
      <c r="VWL78" s="16"/>
      <c r="VWM78" s="16"/>
      <c r="VWN78" s="16"/>
      <c r="VWO78" s="16"/>
      <c r="VWP78" s="16"/>
      <c r="VWQ78" s="16"/>
      <c r="VWR78" s="16"/>
      <c r="VWS78" s="16"/>
      <c r="VWT78" s="16"/>
      <c r="VWU78" s="16"/>
      <c r="VWV78" s="16"/>
      <c r="VWW78" s="16"/>
      <c r="VWX78" s="16"/>
      <c r="VWY78" s="16"/>
      <c r="VWZ78" s="16"/>
      <c r="VXA78" s="16"/>
      <c r="VXB78" s="16"/>
      <c r="VXC78" s="16"/>
      <c r="VXD78" s="16"/>
      <c r="VXE78" s="16"/>
      <c r="VXF78" s="16"/>
      <c r="VXG78" s="16"/>
      <c r="VXH78" s="16"/>
      <c r="VXI78" s="16"/>
      <c r="VXJ78" s="16"/>
      <c r="VXK78" s="16"/>
      <c r="VXL78" s="16"/>
      <c r="VXM78" s="16"/>
      <c r="VXN78" s="16"/>
      <c r="VXO78" s="16"/>
      <c r="VXP78" s="16"/>
      <c r="VXQ78" s="16"/>
      <c r="VXR78" s="16"/>
      <c r="VXS78" s="16"/>
      <c r="VXT78" s="16"/>
      <c r="VXU78" s="16"/>
      <c r="VXV78" s="16"/>
      <c r="VXW78" s="16"/>
      <c r="VXX78" s="16"/>
      <c r="VXY78" s="16"/>
      <c r="VXZ78" s="16"/>
      <c r="VYA78" s="16"/>
      <c r="VYB78" s="16"/>
      <c r="VYC78" s="16"/>
      <c r="VYD78" s="16"/>
      <c r="VYE78" s="16"/>
      <c r="VYF78" s="16"/>
      <c r="VYG78" s="16"/>
      <c r="VYH78" s="16"/>
      <c r="VYI78" s="16"/>
      <c r="VYJ78" s="16"/>
      <c r="VYK78" s="16"/>
      <c r="VYL78" s="16"/>
      <c r="VYM78" s="16"/>
      <c r="VYN78" s="16"/>
      <c r="VYO78" s="16"/>
      <c r="VYP78" s="16"/>
      <c r="VYQ78" s="16"/>
      <c r="VYR78" s="16"/>
      <c r="VYS78" s="16"/>
      <c r="VYT78" s="16"/>
      <c r="VYU78" s="16"/>
      <c r="VYV78" s="16"/>
      <c r="VYW78" s="16"/>
      <c r="VYX78" s="16"/>
      <c r="VYY78" s="16"/>
      <c r="VYZ78" s="16"/>
      <c r="VZA78" s="16"/>
      <c r="VZB78" s="16"/>
      <c r="VZC78" s="16"/>
      <c r="VZD78" s="16"/>
      <c r="VZE78" s="16"/>
      <c r="VZF78" s="16"/>
      <c r="VZG78" s="16"/>
      <c r="VZH78" s="16"/>
      <c r="VZI78" s="16"/>
      <c r="VZJ78" s="16"/>
      <c r="VZK78" s="16"/>
      <c r="VZL78" s="16"/>
      <c r="VZM78" s="16"/>
      <c r="VZN78" s="16"/>
      <c r="VZO78" s="16"/>
      <c r="VZP78" s="16"/>
      <c r="VZQ78" s="16"/>
      <c r="VZR78" s="16"/>
      <c r="VZS78" s="16"/>
      <c r="VZT78" s="16"/>
      <c r="VZU78" s="16"/>
      <c r="VZV78" s="16"/>
      <c r="VZW78" s="16"/>
      <c r="VZX78" s="16"/>
      <c r="VZY78" s="16"/>
      <c r="VZZ78" s="16"/>
      <c r="WAA78" s="16"/>
      <c r="WAB78" s="16"/>
      <c r="WAC78" s="16"/>
      <c r="WAD78" s="16"/>
      <c r="WAE78" s="16"/>
      <c r="WAF78" s="16"/>
      <c r="WAG78" s="16"/>
      <c r="WAH78" s="16"/>
      <c r="WAI78" s="16"/>
      <c r="WAJ78" s="16"/>
      <c r="WAK78" s="16"/>
      <c r="WAL78" s="16"/>
      <c r="WAM78" s="16"/>
      <c r="WAN78" s="16"/>
      <c r="WAO78" s="16"/>
      <c r="WAP78" s="16"/>
      <c r="WAQ78" s="16"/>
      <c r="WAR78" s="16"/>
      <c r="WAS78" s="16"/>
      <c r="WAT78" s="16"/>
      <c r="WAU78" s="16"/>
      <c r="WAV78" s="16"/>
      <c r="WAW78" s="16"/>
      <c r="WAX78" s="16"/>
      <c r="WAY78" s="16"/>
      <c r="WAZ78" s="16"/>
      <c r="WBA78" s="16"/>
      <c r="WBB78" s="16"/>
      <c r="WBC78" s="16"/>
      <c r="WBD78" s="16"/>
      <c r="WBE78" s="16"/>
      <c r="WBF78" s="16"/>
      <c r="WBG78" s="16"/>
      <c r="WBH78" s="16"/>
      <c r="WBI78" s="16"/>
      <c r="WBJ78" s="16"/>
      <c r="WBK78" s="16"/>
      <c r="WBL78" s="16"/>
      <c r="WBM78" s="16"/>
      <c r="WBN78" s="16"/>
      <c r="WBO78" s="16"/>
      <c r="WBP78" s="16"/>
      <c r="WBQ78" s="16"/>
      <c r="WBR78" s="16"/>
      <c r="WBS78" s="16"/>
      <c r="WBT78" s="16"/>
      <c r="WBU78" s="16"/>
      <c r="WBV78" s="16"/>
      <c r="WBW78" s="16"/>
      <c r="WBX78" s="16"/>
      <c r="WBY78" s="16"/>
      <c r="WBZ78" s="16"/>
      <c r="WCA78" s="16"/>
      <c r="WCB78" s="16"/>
      <c r="WCC78" s="16"/>
      <c r="WCD78" s="16"/>
      <c r="WCE78" s="16"/>
      <c r="WCF78" s="16"/>
      <c r="WCG78" s="16"/>
      <c r="WCH78" s="16"/>
      <c r="WCI78" s="16"/>
      <c r="WCJ78" s="16"/>
      <c r="WCK78" s="16"/>
      <c r="WCL78" s="16"/>
      <c r="WCM78" s="16"/>
      <c r="WCN78" s="16"/>
      <c r="WCO78" s="16"/>
      <c r="WCP78" s="16"/>
      <c r="WCQ78" s="16"/>
      <c r="WCR78" s="16"/>
      <c r="WCS78" s="16"/>
      <c r="WCT78" s="16"/>
      <c r="WCU78" s="16"/>
      <c r="WCV78" s="16"/>
      <c r="WCW78" s="16"/>
      <c r="WCX78" s="16"/>
      <c r="WCY78" s="16"/>
      <c r="WCZ78" s="16"/>
      <c r="WDA78" s="16"/>
      <c r="WDB78" s="16"/>
      <c r="WDC78" s="16"/>
      <c r="WDD78" s="16"/>
      <c r="WDE78" s="16"/>
      <c r="WDF78" s="16"/>
      <c r="WDG78" s="16"/>
      <c r="WDH78" s="16"/>
      <c r="WDI78" s="16"/>
      <c r="WDJ78" s="16"/>
      <c r="WDK78" s="16"/>
      <c r="WDL78" s="16"/>
      <c r="WDM78" s="16"/>
      <c r="WDN78" s="16"/>
      <c r="WDO78" s="16"/>
      <c r="WDP78" s="16"/>
      <c r="WDQ78" s="16"/>
      <c r="WDR78" s="16"/>
      <c r="WDS78" s="16"/>
      <c r="WDT78" s="16"/>
      <c r="WDU78" s="16"/>
      <c r="WDV78" s="16"/>
      <c r="WDW78" s="16"/>
      <c r="WDX78" s="16"/>
      <c r="WDY78" s="16"/>
      <c r="WDZ78" s="16"/>
      <c r="WEA78" s="16"/>
      <c r="WEB78" s="16"/>
      <c r="WEC78" s="16"/>
      <c r="WED78" s="16"/>
      <c r="WEE78" s="16"/>
      <c r="WEF78" s="16"/>
      <c r="WEG78" s="16"/>
      <c r="WEH78" s="16"/>
      <c r="WEI78" s="16"/>
      <c r="WEJ78" s="16"/>
      <c r="WEK78" s="16"/>
      <c r="WEL78" s="16"/>
      <c r="WEM78" s="16"/>
      <c r="WEN78" s="16"/>
      <c r="WEO78" s="16"/>
      <c r="WEP78" s="16"/>
      <c r="WEQ78" s="16"/>
      <c r="WER78" s="16"/>
      <c r="WES78" s="16"/>
      <c r="WET78" s="16"/>
      <c r="WEU78" s="16"/>
      <c r="WEV78" s="16"/>
      <c r="WEW78" s="16"/>
      <c r="WEX78" s="16"/>
      <c r="WEY78" s="16"/>
      <c r="WEZ78" s="16"/>
      <c r="WFA78" s="16"/>
      <c r="WFB78" s="16"/>
      <c r="WFC78" s="16"/>
      <c r="WFD78" s="16"/>
      <c r="WFE78" s="16"/>
      <c r="WFF78" s="16"/>
      <c r="WFG78" s="16"/>
      <c r="WFH78" s="16"/>
      <c r="WFI78" s="16"/>
      <c r="WFJ78" s="16"/>
      <c r="WFK78" s="16"/>
      <c r="WFL78" s="16"/>
      <c r="WFM78" s="16"/>
      <c r="WFN78" s="16"/>
      <c r="WFO78" s="16"/>
      <c r="WFP78" s="16"/>
      <c r="WFQ78" s="16"/>
      <c r="WFR78" s="16"/>
      <c r="WFS78" s="16"/>
      <c r="WFT78" s="16"/>
      <c r="WFU78" s="16"/>
      <c r="WFV78" s="16"/>
      <c r="WFW78" s="16"/>
      <c r="WFX78" s="16"/>
      <c r="WFY78" s="16"/>
      <c r="WFZ78" s="16"/>
      <c r="WGA78" s="16"/>
      <c r="WGB78" s="16"/>
      <c r="WGC78" s="16"/>
      <c r="WGD78" s="16"/>
      <c r="WGE78" s="16"/>
      <c r="WGF78" s="16"/>
      <c r="WGG78" s="16"/>
      <c r="WGH78" s="16"/>
      <c r="WGI78" s="16"/>
      <c r="WGJ78" s="16"/>
      <c r="WGK78" s="16"/>
      <c r="WGL78" s="16"/>
      <c r="WGM78" s="16"/>
      <c r="WGN78" s="16"/>
      <c r="WGO78" s="16"/>
      <c r="WGP78" s="16"/>
      <c r="WGQ78" s="16"/>
      <c r="WGR78" s="16"/>
      <c r="WGS78" s="16"/>
      <c r="WGT78" s="16"/>
      <c r="WGU78" s="16"/>
      <c r="WGV78" s="16"/>
      <c r="WGW78" s="16"/>
      <c r="WGX78" s="16"/>
      <c r="WGY78" s="16"/>
      <c r="WGZ78" s="16"/>
      <c r="WHA78" s="16"/>
      <c r="WHB78" s="16"/>
      <c r="WHC78" s="16"/>
      <c r="WHD78" s="16"/>
      <c r="WHE78" s="16"/>
      <c r="WHF78" s="16"/>
      <c r="WHG78" s="16"/>
      <c r="WHH78" s="16"/>
      <c r="WHI78" s="16"/>
      <c r="WHJ78" s="16"/>
      <c r="WHK78" s="16"/>
      <c r="WHL78" s="16"/>
      <c r="WHM78" s="16"/>
      <c r="WHN78" s="16"/>
      <c r="WHO78" s="16"/>
      <c r="WHP78" s="16"/>
      <c r="WHQ78" s="16"/>
      <c r="WHR78" s="16"/>
      <c r="WHS78" s="16"/>
      <c r="WHT78" s="16"/>
      <c r="WHU78" s="16"/>
      <c r="WHV78" s="16"/>
      <c r="WHW78" s="16"/>
      <c r="WHX78" s="16"/>
      <c r="WHY78" s="16"/>
      <c r="WHZ78" s="16"/>
      <c r="WIA78" s="16"/>
      <c r="WIB78" s="16"/>
      <c r="WIC78" s="16"/>
      <c r="WID78" s="16"/>
      <c r="WIE78" s="16"/>
      <c r="WIF78" s="16"/>
      <c r="WIG78" s="16"/>
      <c r="WIH78" s="16"/>
      <c r="WII78" s="16"/>
      <c r="WIJ78" s="16"/>
      <c r="WIK78" s="16"/>
      <c r="WIL78" s="16"/>
      <c r="WIM78" s="16"/>
      <c r="WIN78" s="16"/>
      <c r="WIO78" s="16"/>
      <c r="WIP78" s="16"/>
      <c r="WIQ78" s="16"/>
      <c r="WIR78" s="16"/>
      <c r="WIS78" s="16"/>
      <c r="WIT78" s="16"/>
      <c r="WIU78" s="16"/>
      <c r="WIV78" s="16"/>
      <c r="WIW78" s="16"/>
      <c r="WIX78" s="16"/>
      <c r="WIY78" s="16"/>
      <c r="WIZ78" s="16"/>
      <c r="WJA78" s="16"/>
      <c r="WJB78" s="16"/>
      <c r="WJC78" s="16"/>
      <c r="WJD78" s="16"/>
      <c r="WJE78" s="16"/>
      <c r="WJF78" s="16"/>
      <c r="WJG78" s="16"/>
      <c r="WJH78" s="16"/>
      <c r="WJI78" s="16"/>
      <c r="WJJ78" s="16"/>
      <c r="WJK78" s="16"/>
      <c r="WJL78" s="16"/>
      <c r="WJM78" s="16"/>
      <c r="WJN78" s="16"/>
      <c r="WJO78" s="16"/>
      <c r="WJP78" s="16"/>
      <c r="WJQ78" s="16"/>
      <c r="WJR78" s="16"/>
      <c r="WJS78" s="16"/>
      <c r="WJT78" s="16"/>
      <c r="WJU78" s="16"/>
      <c r="WJV78" s="16"/>
      <c r="WJW78" s="16"/>
      <c r="WJX78" s="16"/>
      <c r="WJY78" s="16"/>
      <c r="WJZ78" s="16"/>
      <c r="WKA78" s="16"/>
      <c r="WKB78" s="16"/>
      <c r="WKC78" s="16"/>
      <c r="WKD78" s="16"/>
      <c r="WKE78" s="16"/>
      <c r="WKF78" s="16"/>
      <c r="WKG78" s="16"/>
      <c r="WKH78" s="16"/>
      <c r="WKI78" s="16"/>
      <c r="WKJ78" s="16"/>
      <c r="WKK78" s="16"/>
      <c r="WKL78" s="16"/>
      <c r="WKM78" s="16"/>
      <c r="WKN78" s="16"/>
      <c r="WKO78" s="16"/>
      <c r="WKP78" s="16"/>
      <c r="WKQ78" s="16"/>
      <c r="WKR78" s="16"/>
      <c r="WKS78" s="16"/>
      <c r="WKT78" s="16"/>
      <c r="WKU78" s="16"/>
      <c r="WKV78" s="16"/>
      <c r="WKW78" s="16"/>
      <c r="WKX78" s="16"/>
      <c r="WKY78" s="16"/>
      <c r="WKZ78" s="16"/>
      <c r="WLA78" s="16"/>
      <c r="WLB78" s="16"/>
      <c r="WLC78" s="16"/>
      <c r="WLD78" s="16"/>
      <c r="WLE78" s="16"/>
      <c r="WLF78" s="16"/>
      <c r="WLG78" s="16"/>
      <c r="WLH78" s="16"/>
      <c r="WLI78" s="16"/>
      <c r="WLJ78" s="16"/>
      <c r="WLK78" s="16"/>
      <c r="WLL78" s="16"/>
      <c r="WLM78" s="16"/>
      <c r="WLN78" s="16"/>
      <c r="WLO78" s="16"/>
      <c r="WLP78" s="16"/>
      <c r="WLQ78" s="16"/>
      <c r="WLR78" s="16"/>
      <c r="WLS78" s="16"/>
      <c r="WLT78" s="16"/>
      <c r="WLU78" s="16"/>
      <c r="WLV78" s="16"/>
      <c r="WLW78" s="16"/>
      <c r="WLX78" s="16"/>
      <c r="WLY78" s="16"/>
      <c r="WLZ78" s="16"/>
      <c r="WMA78" s="16"/>
      <c r="WMB78" s="16"/>
      <c r="WMC78" s="16"/>
      <c r="WMD78" s="16"/>
      <c r="WME78" s="16"/>
      <c r="WMF78" s="16"/>
      <c r="WMG78" s="16"/>
      <c r="WMH78" s="16"/>
      <c r="WMI78" s="16"/>
      <c r="WMJ78" s="16"/>
      <c r="WMK78" s="16"/>
      <c r="WML78" s="16"/>
      <c r="WMM78" s="16"/>
      <c r="WMN78" s="16"/>
      <c r="WMO78" s="16"/>
      <c r="WMP78" s="16"/>
      <c r="WMQ78" s="16"/>
      <c r="WMR78" s="16"/>
      <c r="WMS78" s="16"/>
      <c r="WMT78" s="16"/>
      <c r="WMU78" s="16"/>
      <c r="WMV78" s="16"/>
      <c r="WMW78" s="16"/>
      <c r="WMX78" s="16"/>
      <c r="WMY78" s="16"/>
      <c r="WMZ78" s="16"/>
      <c r="WNA78" s="16"/>
      <c r="WNB78" s="16"/>
      <c r="WNC78" s="16"/>
      <c r="WND78" s="16"/>
      <c r="WNE78" s="16"/>
      <c r="WNF78" s="16"/>
      <c r="WNG78" s="16"/>
      <c r="WNH78" s="16"/>
      <c r="WNI78" s="16"/>
      <c r="WNJ78" s="16"/>
      <c r="WNK78" s="16"/>
      <c r="WNL78" s="16"/>
      <c r="WNM78" s="16"/>
      <c r="WNN78" s="16"/>
      <c r="WNO78" s="16"/>
      <c r="WNP78" s="16"/>
      <c r="WNQ78" s="16"/>
      <c r="WNR78" s="16"/>
      <c r="WNS78" s="16"/>
      <c r="WNT78" s="16"/>
      <c r="WNU78" s="16"/>
      <c r="WNV78" s="16"/>
      <c r="WNW78" s="16"/>
      <c r="WNX78" s="16"/>
      <c r="WNY78" s="16"/>
      <c r="WNZ78" s="16"/>
      <c r="WOA78" s="16"/>
      <c r="WOB78" s="16"/>
      <c r="WOC78" s="16"/>
      <c r="WOD78" s="16"/>
      <c r="WOE78" s="16"/>
      <c r="WOF78" s="16"/>
      <c r="WOG78" s="16"/>
      <c r="WOH78" s="16"/>
      <c r="WOI78" s="16"/>
      <c r="WOJ78" s="16"/>
      <c r="WOK78" s="16"/>
      <c r="WOL78" s="16"/>
      <c r="WOM78" s="16"/>
      <c r="WON78" s="16"/>
      <c r="WOO78" s="16"/>
      <c r="WOP78" s="16"/>
      <c r="WOQ78" s="16"/>
      <c r="WOR78" s="16"/>
      <c r="WOS78" s="16"/>
      <c r="WOT78" s="16"/>
      <c r="WOU78" s="16"/>
      <c r="WOV78" s="16"/>
      <c r="WOW78" s="16"/>
      <c r="WOX78" s="16"/>
      <c r="WOY78" s="16"/>
      <c r="WOZ78" s="16"/>
      <c r="WPA78" s="16"/>
      <c r="WPB78" s="16"/>
      <c r="WPC78" s="16"/>
      <c r="WPD78" s="16"/>
      <c r="WPE78" s="16"/>
      <c r="WPF78" s="16"/>
      <c r="WPG78" s="16"/>
      <c r="WPH78" s="16"/>
      <c r="WPI78" s="16"/>
      <c r="WPJ78" s="16"/>
      <c r="WPK78" s="16"/>
      <c r="WPL78" s="16"/>
      <c r="WPM78" s="16"/>
      <c r="WPN78" s="16"/>
      <c r="WPO78" s="16"/>
      <c r="WPP78" s="16"/>
      <c r="WPQ78" s="16"/>
      <c r="WPR78" s="16"/>
      <c r="WPS78" s="16"/>
      <c r="WPT78" s="16"/>
      <c r="WPU78" s="16"/>
      <c r="WPV78" s="16"/>
      <c r="WPW78" s="16"/>
      <c r="WPX78" s="16"/>
      <c r="WPY78" s="16"/>
      <c r="WPZ78" s="16"/>
      <c r="WQA78" s="16"/>
      <c r="WQB78" s="16"/>
      <c r="WQC78" s="16"/>
      <c r="WQD78" s="16"/>
      <c r="WQE78" s="16"/>
      <c r="WQF78" s="16"/>
      <c r="WQG78" s="16"/>
      <c r="WQH78" s="16"/>
      <c r="WQI78" s="16"/>
      <c r="WQJ78" s="16"/>
      <c r="WQK78" s="16"/>
      <c r="WQL78" s="16"/>
      <c r="WQM78" s="16"/>
      <c r="WQN78" s="16"/>
      <c r="WQO78" s="16"/>
      <c r="WQP78" s="16"/>
      <c r="WQQ78" s="16"/>
      <c r="WQR78" s="16"/>
      <c r="WQS78" s="16"/>
      <c r="WQT78" s="16"/>
      <c r="WQU78" s="16"/>
      <c r="WQV78" s="16"/>
      <c r="WQW78" s="16"/>
      <c r="WQX78" s="16"/>
      <c r="WQY78" s="16"/>
      <c r="WQZ78" s="16"/>
      <c r="WRA78" s="16"/>
      <c r="WRB78" s="16"/>
      <c r="WRC78" s="16"/>
      <c r="WRD78" s="16"/>
      <c r="WRE78" s="16"/>
      <c r="WRF78" s="16"/>
      <c r="WRG78" s="16"/>
      <c r="WRH78" s="16"/>
      <c r="WRI78" s="16"/>
      <c r="WRJ78" s="16"/>
      <c r="WRK78" s="16"/>
      <c r="WRL78" s="16"/>
      <c r="WRM78" s="16"/>
      <c r="WRN78" s="16"/>
      <c r="WRO78" s="16"/>
      <c r="WRP78" s="16"/>
      <c r="WRQ78" s="16"/>
      <c r="WRR78" s="16"/>
      <c r="WRS78" s="16"/>
      <c r="WRT78" s="16"/>
      <c r="WRU78" s="16"/>
      <c r="WRV78" s="16"/>
      <c r="WRW78" s="16"/>
      <c r="WRX78" s="16"/>
      <c r="WRY78" s="16"/>
      <c r="WRZ78" s="16"/>
      <c r="WSA78" s="16"/>
      <c r="WSB78" s="16"/>
      <c r="WSC78" s="16"/>
      <c r="WSD78" s="16"/>
      <c r="WSE78" s="16"/>
      <c r="WSF78" s="16"/>
      <c r="WSG78" s="16"/>
      <c r="WSH78" s="16"/>
      <c r="WSI78" s="16"/>
      <c r="WSJ78" s="16"/>
      <c r="WSK78" s="16"/>
      <c r="WSL78" s="16"/>
      <c r="WSM78" s="16"/>
      <c r="WSN78" s="16"/>
      <c r="WSO78" s="16"/>
      <c r="WSP78" s="16"/>
      <c r="WSQ78" s="16"/>
      <c r="WSR78" s="16"/>
      <c r="WSS78" s="16"/>
      <c r="WST78" s="16"/>
      <c r="WSU78" s="16"/>
      <c r="WSV78" s="16"/>
      <c r="WSW78" s="16"/>
      <c r="WSX78" s="16"/>
      <c r="WSY78" s="16"/>
      <c r="WSZ78" s="16"/>
      <c r="WTA78" s="16"/>
      <c r="WTB78" s="16"/>
      <c r="WTC78" s="16"/>
      <c r="WTD78" s="16"/>
      <c r="WTE78" s="16"/>
      <c r="WTF78" s="16"/>
      <c r="WTG78" s="16"/>
      <c r="WTH78" s="16"/>
      <c r="WTI78" s="16"/>
      <c r="WTJ78" s="16"/>
      <c r="WTK78" s="16"/>
      <c r="WTL78" s="16"/>
      <c r="WTM78" s="16"/>
      <c r="WTN78" s="16"/>
      <c r="WTO78" s="16"/>
      <c r="WTP78" s="16"/>
      <c r="WTQ78" s="16"/>
      <c r="WTR78" s="16"/>
      <c r="WTS78" s="16"/>
      <c r="WTT78" s="16"/>
      <c r="WTU78" s="16"/>
      <c r="WTV78" s="16"/>
      <c r="WTW78" s="16"/>
      <c r="WTX78" s="16"/>
      <c r="WTY78" s="16"/>
      <c r="WTZ78" s="16"/>
      <c r="WUA78" s="16"/>
      <c r="WUB78" s="16"/>
      <c r="WUC78" s="16"/>
      <c r="WUD78" s="16"/>
      <c r="WUE78" s="16"/>
      <c r="WUF78" s="16"/>
      <c r="WUG78" s="16"/>
      <c r="WUH78" s="16"/>
      <c r="WUI78" s="16"/>
      <c r="WUJ78" s="16"/>
      <c r="WUK78" s="16"/>
      <c r="WUL78" s="16"/>
      <c r="WUM78" s="16"/>
      <c r="WUN78" s="16"/>
      <c r="WUO78" s="16"/>
      <c r="WUP78" s="16"/>
      <c r="WUQ78" s="16"/>
      <c r="WUR78" s="16"/>
      <c r="WUS78" s="16"/>
      <c r="WUT78" s="16"/>
      <c r="WUU78" s="16"/>
      <c r="WUV78" s="16"/>
      <c r="WUW78" s="16"/>
      <c r="WUX78" s="16"/>
      <c r="WUY78" s="16"/>
      <c r="WUZ78" s="16"/>
      <c r="WVA78" s="16"/>
      <c r="WVB78" s="16"/>
      <c r="WVC78" s="16"/>
      <c r="WVD78" s="16"/>
      <c r="WVE78" s="16"/>
      <c r="WVF78" s="16"/>
      <c r="WVG78" s="16"/>
      <c r="WVH78" s="16"/>
      <c r="WVI78" s="16"/>
      <c r="WVJ78" s="16"/>
      <c r="WVK78" s="16"/>
      <c r="WVL78" s="16"/>
      <c r="WVM78" s="16"/>
      <c r="WVN78" s="16"/>
      <c r="WVO78" s="16"/>
      <c r="WVP78" s="16"/>
      <c r="WVQ78" s="16"/>
      <c r="WVR78" s="16"/>
      <c r="WVS78" s="16"/>
      <c r="WVT78" s="16"/>
      <c r="WVU78" s="16"/>
      <c r="WVV78" s="16"/>
      <c r="WVW78" s="16"/>
      <c r="WVX78" s="16"/>
      <c r="WVY78" s="16"/>
      <c r="WVZ78" s="16"/>
      <c r="WWA78" s="16"/>
      <c r="WWB78" s="16"/>
      <c r="WWC78" s="16"/>
      <c r="WWD78" s="16"/>
      <c r="WWE78" s="16"/>
      <c r="WWF78" s="16"/>
      <c r="WWG78" s="16"/>
      <c r="WWH78" s="16"/>
      <c r="WWI78" s="16"/>
      <c r="WWJ78" s="16"/>
      <c r="WWK78" s="16"/>
      <c r="WWL78" s="16"/>
      <c r="WWM78" s="16"/>
      <c r="WWN78" s="16"/>
      <c r="WWO78" s="16"/>
      <c r="WWP78" s="16"/>
      <c r="WWQ78" s="16"/>
      <c r="WWR78" s="16"/>
      <c r="WWS78" s="16"/>
      <c r="WWT78" s="16"/>
      <c r="WWU78" s="16"/>
      <c r="WWV78" s="16"/>
      <c r="WWW78" s="16"/>
      <c r="WWX78" s="16"/>
    </row>
  </sheetData>
  <mergeCells count="132">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D21:K21"/>
    <mergeCell ref="L21:S21"/>
    <mergeCell ref="T21:AA21"/>
    <mergeCell ref="AB21:AC21"/>
    <mergeCell ref="AD21:AU21"/>
    <mergeCell ref="AV21:BM21"/>
    <mergeCell ref="AB19:AC19"/>
    <mergeCell ref="AD19:AU19"/>
    <mergeCell ref="AV19:BM19"/>
    <mergeCell ref="D20:K20"/>
    <mergeCell ref="L20:S20"/>
    <mergeCell ref="T20:AA20"/>
    <mergeCell ref="AB20:AC20"/>
    <mergeCell ref="AD20:AU20"/>
    <mergeCell ref="AV20:BM20"/>
    <mergeCell ref="D23:K23"/>
    <mergeCell ref="L23:S23"/>
    <mergeCell ref="T23:AA23"/>
    <mergeCell ref="AB23:AC23"/>
    <mergeCell ref="AD23:AU23"/>
    <mergeCell ref="AV23:BM23"/>
    <mergeCell ref="D22:K22"/>
    <mergeCell ref="L22:S22"/>
    <mergeCell ref="T22:AA22"/>
    <mergeCell ref="AB22:AC22"/>
    <mergeCell ref="AD22:AU22"/>
    <mergeCell ref="AV22:BM22"/>
    <mergeCell ref="D29:K29"/>
    <mergeCell ref="L29:S29"/>
    <mergeCell ref="T29:AA29"/>
    <mergeCell ref="AB29:AC29"/>
    <mergeCell ref="AD29:AU29"/>
    <mergeCell ref="AV29:BM29"/>
    <mergeCell ref="D28:K28"/>
    <mergeCell ref="L28:S28"/>
    <mergeCell ref="T28:AA28"/>
    <mergeCell ref="AB28:AC28"/>
    <mergeCell ref="AD28:AU28"/>
    <mergeCell ref="AV28:BM28"/>
    <mergeCell ref="D36:K36"/>
    <mergeCell ref="L36:S36"/>
    <mergeCell ref="T36:AS36"/>
    <mergeCell ref="AT36:BK36"/>
    <mergeCell ref="D37:K37"/>
    <mergeCell ref="L37:S37"/>
    <mergeCell ref="T37:AS37"/>
    <mergeCell ref="AT37:BK37"/>
    <mergeCell ref="D34:K34"/>
    <mergeCell ref="L34:S34"/>
    <mergeCell ref="T34:AS34"/>
    <mergeCell ref="AT34:BK34"/>
    <mergeCell ref="D35:K35"/>
    <mergeCell ref="L35:S35"/>
    <mergeCell ref="T35:AS35"/>
    <mergeCell ref="AT35:BK35"/>
    <mergeCell ref="D44:N44"/>
    <mergeCell ref="O44:AA44"/>
    <mergeCell ref="AB44:AF44"/>
    <mergeCell ref="AG44:BK44"/>
    <mergeCell ref="D38:K38"/>
    <mergeCell ref="L38:S38"/>
    <mergeCell ref="T38:AS38"/>
    <mergeCell ref="AT38:BK38"/>
    <mergeCell ref="D43:N43"/>
    <mergeCell ref="O43:AA43"/>
    <mergeCell ref="AB43:AF43"/>
    <mergeCell ref="AG43:BK43"/>
    <mergeCell ref="D55:J55"/>
    <mergeCell ref="K55:Q55"/>
    <mergeCell ref="R55:S55"/>
    <mergeCell ref="T55:X55"/>
    <mergeCell ref="Y55:AM55"/>
    <mergeCell ref="D52:J52"/>
    <mergeCell ref="K52:Q52"/>
    <mergeCell ref="R52:S52"/>
    <mergeCell ref="T52:X52"/>
    <mergeCell ref="Y52:AM52"/>
    <mergeCell ref="D53:J53"/>
    <mergeCell ref="K53:Q53"/>
    <mergeCell ref="R53:S53"/>
    <mergeCell ref="T53:X53"/>
    <mergeCell ref="Y53:AM53"/>
    <mergeCell ref="D45:N45"/>
    <mergeCell ref="O45:AA45"/>
    <mergeCell ref="AB45:AF45"/>
    <mergeCell ref="AG45:BK45"/>
    <mergeCell ref="D58:J58"/>
    <mergeCell ref="K58:Q58"/>
    <mergeCell ref="R58:S58"/>
    <mergeCell ref="T58:X58"/>
    <mergeCell ref="Y58:AM58"/>
    <mergeCell ref="D56:J56"/>
    <mergeCell ref="K56:Q56"/>
    <mergeCell ref="R56:S56"/>
    <mergeCell ref="T56:X56"/>
    <mergeCell ref="Y56:AM56"/>
    <mergeCell ref="D57:J57"/>
    <mergeCell ref="K57:Q57"/>
    <mergeCell ref="R57:S57"/>
    <mergeCell ref="T57:X57"/>
    <mergeCell ref="Y57:AM57"/>
    <mergeCell ref="D54:J54"/>
    <mergeCell ref="K54:Q54"/>
    <mergeCell ref="R54:S54"/>
    <mergeCell ref="T54:X54"/>
    <mergeCell ref="Y54:AM54"/>
  </mergeCells>
  <phoneticPr fontId="1"/>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AB20:AC23 AB29:AC29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80"/>
  <sheetViews>
    <sheetView showGridLines="0" topLeftCell="A31"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815</v>
      </c>
      <c r="J7" s="249"/>
      <c r="K7" s="249"/>
      <c r="L7" s="249"/>
      <c r="M7" s="249"/>
      <c r="N7" s="249"/>
      <c r="O7" s="249"/>
      <c r="P7" s="249"/>
      <c r="Q7" s="249" t="s">
        <v>814</v>
      </c>
      <c r="R7" s="249"/>
      <c r="S7" s="249"/>
      <c r="T7" s="249"/>
      <c r="U7" s="249"/>
      <c r="V7" s="249"/>
      <c r="W7" s="249"/>
      <c r="X7" s="249"/>
      <c r="Y7" s="249"/>
      <c r="AO7" s="4"/>
      <c r="AP7" s="4"/>
      <c r="AQ7" s="4"/>
      <c r="AR7" s="4"/>
      <c r="AS7" s="5"/>
      <c r="AT7" s="5"/>
    </row>
    <row r="8" spans="2:46" s="3" customFormat="1">
      <c r="B8" s="66" t="s">
        <v>112</v>
      </c>
      <c r="I8" s="249" t="s">
        <v>816</v>
      </c>
      <c r="J8" s="249"/>
      <c r="K8" s="249"/>
      <c r="L8" s="249"/>
      <c r="M8" s="249"/>
      <c r="N8" s="249"/>
      <c r="O8" s="249"/>
      <c r="P8" s="249"/>
      <c r="AO8" s="4"/>
      <c r="AP8" s="4"/>
      <c r="AQ8" s="4"/>
      <c r="AR8" s="4"/>
      <c r="AS8" s="5"/>
      <c r="AT8" s="5"/>
    </row>
    <row r="9" spans="2:46" s="3" customFormat="1">
      <c r="B9" s="66" t="s">
        <v>113</v>
      </c>
      <c r="I9" s="249" t="s">
        <v>817</v>
      </c>
      <c r="J9" s="249"/>
      <c r="K9" s="249"/>
      <c r="L9" s="249"/>
      <c r="M9" s="249"/>
      <c r="N9" s="249"/>
      <c r="O9" s="249"/>
      <c r="P9" s="249"/>
      <c r="Q9" s="249" t="s">
        <v>814</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818</v>
      </c>
      <c r="N14" s="75"/>
      <c r="AO14" s="4"/>
      <c r="AP14" s="4"/>
      <c r="AQ14" s="4"/>
      <c r="AR14" s="4"/>
      <c r="AS14" s="5"/>
      <c r="AT14" s="5"/>
    </row>
    <row r="15" spans="2:46" s="3" customFormat="1" ht="15.75">
      <c r="C15" s="3" t="s">
        <v>358</v>
      </c>
      <c r="N15" s="75"/>
      <c r="AO15" s="4"/>
      <c r="AP15" s="4"/>
      <c r="AQ15" s="4"/>
      <c r="AR15" s="4"/>
      <c r="AS15" s="5"/>
      <c r="AT15" s="5"/>
    </row>
    <row r="16" spans="2:46" s="3" customFormat="1" ht="15.75">
      <c r="AO16" s="4"/>
      <c r="AP16" s="4"/>
      <c r="AQ16" s="4"/>
      <c r="AR16" s="4"/>
      <c r="AS16" s="5"/>
      <c r="AT16" s="5"/>
    </row>
    <row r="17" spans="2:81" s="2" customFormat="1" ht="16.5" customHeight="1">
      <c r="B17" s="65" t="s">
        <v>87</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14" t="s">
        <v>343</v>
      </c>
      <c r="D19" s="234" t="s">
        <v>85</v>
      </c>
      <c r="E19" s="235"/>
      <c r="F19" s="235"/>
      <c r="G19" s="235"/>
      <c r="H19" s="235"/>
      <c r="I19" s="235"/>
      <c r="J19" s="235"/>
      <c r="K19" s="236"/>
      <c r="L19" s="246" t="s">
        <v>86</v>
      </c>
      <c r="M19" s="247"/>
      <c r="N19" s="247"/>
      <c r="O19" s="247"/>
      <c r="P19" s="247"/>
      <c r="Q19" s="247"/>
      <c r="R19" s="247"/>
      <c r="S19" s="248"/>
      <c r="T19" s="234" t="s">
        <v>92</v>
      </c>
      <c r="U19" s="235"/>
      <c r="V19" s="235"/>
      <c r="W19" s="235"/>
      <c r="X19" s="235"/>
      <c r="Y19" s="235"/>
      <c r="Z19" s="235"/>
      <c r="AA19" s="236"/>
      <c r="AB19" s="246" t="s">
        <v>103</v>
      </c>
      <c r="AC19" s="247"/>
      <c r="AD19" s="246" t="s">
        <v>93</v>
      </c>
      <c r="AE19" s="247"/>
      <c r="AF19" s="247"/>
      <c r="AG19" s="247"/>
      <c r="AH19" s="247"/>
      <c r="AI19" s="247"/>
      <c r="AJ19" s="247"/>
      <c r="AK19" s="247"/>
      <c r="AL19" s="247"/>
      <c r="AM19" s="247"/>
      <c r="AN19" s="247"/>
      <c r="AO19" s="247"/>
      <c r="AP19" s="247"/>
      <c r="AQ19" s="247"/>
      <c r="AR19" s="247"/>
      <c r="AS19" s="247"/>
      <c r="AT19" s="247"/>
      <c r="AU19" s="248"/>
      <c r="AV19" s="246" t="s">
        <v>28</v>
      </c>
      <c r="AW19" s="247"/>
      <c r="AX19" s="247"/>
      <c r="AY19" s="247"/>
      <c r="AZ19" s="247"/>
      <c r="BA19" s="247"/>
      <c r="BB19" s="247"/>
      <c r="BC19" s="247"/>
      <c r="BD19" s="247"/>
      <c r="BE19" s="247"/>
      <c r="BF19" s="247"/>
      <c r="BG19" s="247"/>
      <c r="BH19" s="247"/>
      <c r="BI19" s="247"/>
      <c r="BJ19" s="247"/>
      <c r="BK19" s="247"/>
      <c r="BL19" s="247"/>
      <c r="BM19" s="248"/>
      <c r="BN19" s="16"/>
      <c r="BO19" s="16"/>
      <c r="BP19" s="16"/>
      <c r="BQ19" s="16"/>
      <c r="BR19" s="16"/>
      <c r="BS19" s="16"/>
      <c r="BT19" s="16"/>
      <c r="BU19" s="16"/>
      <c r="BV19" s="16"/>
      <c r="BW19" s="16"/>
      <c r="BX19" s="16"/>
      <c r="BY19" s="16"/>
      <c r="BZ19" s="16"/>
      <c r="CA19" s="16"/>
      <c r="CB19" s="16"/>
      <c r="CC19" s="16"/>
    </row>
    <row r="20" spans="2:81" s="14" customFormat="1" ht="12.6" customHeight="1">
      <c r="B20" s="17"/>
      <c r="C20" s="116">
        <v>1</v>
      </c>
      <c r="D20" s="226" t="s">
        <v>173</v>
      </c>
      <c r="E20" s="226"/>
      <c r="F20" s="226"/>
      <c r="G20" s="226"/>
      <c r="H20" s="226"/>
      <c r="I20" s="226"/>
      <c r="J20" s="226"/>
      <c r="K20" s="226"/>
      <c r="L20" s="226" t="s">
        <v>174</v>
      </c>
      <c r="M20" s="226"/>
      <c r="N20" s="226"/>
      <c r="O20" s="226"/>
      <c r="P20" s="226"/>
      <c r="Q20" s="226"/>
      <c r="R20" s="226"/>
      <c r="S20" s="226"/>
      <c r="T20" s="226" t="s">
        <v>186</v>
      </c>
      <c r="U20" s="226"/>
      <c r="V20" s="226"/>
      <c r="W20" s="226"/>
      <c r="X20" s="226"/>
      <c r="Y20" s="226"/>
      <c r="Z20" s="226"/>
      <c r="AA20" s="226"/>
      <c r="AB20" s="232"/>
      <c r="AC20" s="233"/>
      <c r="AD20" s="226" t="s">
        <v>161</v>
      </c>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16"/>
      <c r="BO20" s="16"/>
      <c r="BP20" s="16"/>
      <c r="BQ20" s="16"/>
      <c r="BR20" s="16"/>
      <c r="BS20" s="16"/>
      <c r="BT20" s="16"/>
      <c r="BU20" s="16"/>
      <c r="BV20" s="16"/>
      <c r="BW20" s="16"/>
      <c r="BX20" s="16"/>
      <c r="BY20" s="16"/>
      <c r="BZ20" s="16"/>
      <c r="CA20" s="16"/>
      <c r="CB20" s="16"/>
      <c r="CC20" s="16"/>
    </row>
    <row r="21" spans="2:81" s="14" customFormat="1" ht="12.6" customHeight="1">
      <c r="B21" s="17"/>
      <c r="C21" s="116">
        <v>2</v>
      </c>
      <c r="D21" s="226" t="s">
        <v>162</v>
      </c>
      <c r="E21" s="226"/>
      <c r="F21" s="226"/>
      <c r="G21" s="226"/>
      <c r="H21" s="226"/>
      <c r="I21" s="226"/>
      <c r="J21" s="226"/>
      <c r="K21" s="226"/>
      <c r="L21" s="226" t="s">
        <v>163</v>
      </c>
      <c r="M21" s="226"/>
      <c r="N21" s="226"/>
      <c r="O21" s="226"/>
      <c r="P21" s="226"/>
      <c r="Q21" s="226"/>
      <c r="R21" s="226"/>
      <c r="S21" s="226"/>
      <c r="T21" s="226" t="s">
        <v>676</v>
      </c>
      <c r="U21" s="226"/>
      <c r="V21" s="226"/>
      <c r="W21" s="226"/>
      <c r="X21" s="226"/>
      <c r="Y21" s="226"/>
      <c r="Z21" s="226"/>
      <c r="AA21" s="226"/>
      <c r="AB21" s="232"/>
      <c r="AC21" s="233"/>
      <c r="AD21" s="226" t="s">
        <v>187</v>
      </c>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16"/>
      <c r="BO21" s="16"/>
      <c r="BP21" s="16"/>
      <c r="BQ21" s="16"/>
      <c r="BR21" s="16"/>
      <c r="BS21" s="16"/>
      <c r="BT21" s="16"/>
      <c r="BU21" s="16"/>
      <c r="BV21" s="16"/>
      <c r="BW21" s="16"/>
      <c r="BX21" s="16"/>
      <c r="BY21" s="16"/>
      <c r="BZ21" s="16"/>
      <c r="CA21" s="16"/>
      <c r="CB21" s="16"/>
      <c r="CC21" s="16"/>
    </row>
    <row r="22" spans="2:81" s="14" customFormat="1" ht="12.6" customHeight="1">
      <c r="B22" s="17"/>
      <c r="C22" s="116">
        <v>3</v>
      </c>
      <c r="D22" s="226" t="s">
        <v>166</v>
      </c>
      <c r="E22" s="226"/>
      <c r="F22" s="226"/>
      <c r="G22" s="226"/>
      <c r="H22" s="226"/>
      <c r="I22" s="226"/>
      <c r="J22" s="226"/>
      <c r="K22" s="226"/>
      <c r="L22" s="226" t="s">
        <v>167</v>
      </c>
      <c r="M22" s="226"/>
      <c r="N22" s="226"/>
      <c r="O22" s="226"/>
      <c r="P22" s="226"/>
      <c r="Q22" s="226"/>
      <c r="R22" s="226"/>
      <c r="S22" s="226"/>
      <c r="T22" s="226" t="s">
        <v>168</v>
      </c>
      <c r="U22" s="226"/>
      <c r="V22" s="226"/>
      <c r="W22" s="226"/>
      <c r="X22" s="226"/>
      <c r="Y22" s="226"/>
      <c r="Z22" s="226"/>
      <c r="AA22" s="226"/>
      <c r="AB22" s="232"/>
      <c r="AC22" s="233"/>
      <c r="AD22" s="226" t="s">
        <v>169</v>
      </c>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16"/>
      <c r="BO22" s="16"/>
      <c r="BP22" s="16"/>
      <c r="BQ22" s="16"/>
      <c r="BR22" s="16"/>
      <c r="BS22" s="16"/>
      <c r="BT22" s="16"/>
      <c r="BU22" s="16"/>
      <c r="BV22" s="16"/>
      <c r="BW22" s="16"/>
      <c r="BX22" s="16"/>
      <c r="BY22" s="16"/>
      <c r="BZ22" s="16"/>
      <c r="CA22" s="16"/>
      <c r="CB22" s="16"/>
      <c r="CC22" s="16"/>
    </row>
    <row r="23" spans="2:81" s="14" customFormat="1" ht="12.6" customHeight="1">
      <c r="B23" s="17"/>
      <c r="C23" s="116">
        <v>4</v>
      </c>
      <c r="D23" s="226" t="s">
        <v>421</v>
      </c>
      <c r="E23" s="226"/>
      <c r="F23" s="226"/>
      <c r="G23" s="226"/>
      <c r="H23" s="226"/>
      <c r="I23" s="226"/>
      <c r="J23" s="226"/>
      <c r="K23" s="226"/>
      <c r="L23" s="226" t="s">
        <v>420</v>
      </c>
      <c r="M23" s="226"/>
      <c r="N23" s="226"/>
      <c r="O23" s="226"/>
      <c r="P23" s="226"/>
      <c r="Q23" s="226"/>
      <c r="R23" s="226"/>
      <c r="S23" s="226"/>
      <c r="T23" s="226" t="s">
        <v>438</v>
      </c>
      <c r="U23" s="226"/>
      <c r="V23" s="226"/>
      <c r="W23" s="226"/>
      <c r="X23" s="226"/>
      <c r="Y23" s="226"/>
      <c r="Z23" s="226"/>
      <c r="AA23" s="226"/>
      <c r="AB23" s="232"/>
      <c r="AC23" s="237"/>
      <c r="AD23" s="211" t="s">
        <v>360</v>
      </c>
      <c r="AE23" s="212"/>
      <c r="AF23" s="212"/>
      <c r="AG23" s="212"/>
      <c r="AH23" s="212"/>
      <c r="AI23" s="212"/>
      <c r="AJ23" s="212"/>
      <c r="AK23" s="212"/>
      <c r="AL23" s="212"/>
      <c r="AM23" s="212"/>
      <c r="AN23" s="212"/>
      <c r="AO23" s="212"/>
      <c r="AP23" s="212"/>
      <c r="AQ23" s="212"/>
      <c r="AR23" s="212"/>
      <c r="AS23" s="212"/>
      <c r="AT23" s="212"/>
      <c r="AU23" s="213"/>
      <c r="AV23" s="211"/>
      <c r="AW23" s="212"/>
      <c r="AX23" s="212"/>
      <c r="AY23" s="212"/>
      <c r="AZ23" s="212"/>
      <c r="BA23" s="212"/>
      <c r="BB23" s="212"/>
      <c r="BC23" s="212"/>
      <c r="BD23" s="212"/>
      <c r="BE23" s="212"/>
      <c r="BF23" s="212"/>
      <c r="BG23" s="212"/>
      <c r="BH23" s="212"/>
      <c r="BI23" s="212"/>
      <c r="BJ23" s="212"/>
      <c r="BK23" s="212"/>
      <c r="BL23" s="212"/>
      <c r="BM23" s="213"/>
      <c r="BN23" s="16"/>
      <c r="BO23" s="16"/>
      <c r="BP23" s="16"/>
      <c r="BQ23" s="16"/>
      <c r="BR23" s="16"/>
      <c r="BS23" s="16"/>
      <c r="BT23" s="16"/>
      <c r="BU23" s="16"/>
      <c r="BV23" s="16"/>
      <c r="BW23" s="16"/>
      <c r="BX23" s="16"/>
      <c r="BY23" s="16"/>
      <c r="BZ23" s="16"/>
      <c r="CA23" s="16"/>
      <c r="CB23" s="16"/>
      <c r="CC23" s="16"/>
    </row>
    <row r="26" spans="2:81" ht="16.5" customHeight="1">
      <c r="B26" s="65" t="s">
        <v>88</v>
      </c>
    </row>
    <row r="28" spans="2:81" s="31" customFormat="1" ht="15" customHeight="1">
      <c r="B28" s="17"/>
      <c r="C28" s="114" t="s">
        <v>343</v>
      </c>
      <c r="D28" s="234" t="s">
        <v>85</v>
      </c>
      <c r="E28" s="235"/>
      <c r="F28" s="235"/>
      <c r="G28" s="235"/>
      <c r="H28" s="235"/>
      <c r="I28" s="235"/>
      <c r="J28" s="235"/>
      <c r="K28" s="236"/>
      <c r="L28" s="246" t="s">
        <v>86</v>
      </c>
      <c r="M28" s="247"/>
      <c r="N28" s="247"/>
      <c r="O28" s="247"/>
      <c r="P28" s="247"/>
      <c r="Q28" s="247"/>
      <c r="R28" s="247"/>
      <c r="S28" s="248"/>
      <c r="T28" s="234" t="s">
        <v>92</v>
      </c>
      <c r="U28" s="235"/>
      <c r="V28" s="235"/>
      <c r="W28" s="235"/>
      <c r="X28" s="235"/>
      <c r="Y28" s="235"/>
      <c r="Z28" s="235"/>
      <c r="AA28" s="236"/>
      <c r="AB28" s="246" t="s">
        <v>103</v>
      </c>
      <c r="AC28" s="247"/>
      <c r="AD28" s="246" t="s">
        <v>93</v>
      </c>
      <c r="AE28" s="247"/>
      <c r="AF28" s="247"/>
      <c r="AG28" s="247"/>
      <c r="AH28" s="247"/>
      <c r="AI28" s="247"/>
      <c r="AJ28" s="247"/>
      <c r="AK28" s="247"/>
      <c r="AL28" s="247"/>
      <c r="AM28" s="247"/>
      <c r="AN28" s="247"/>
      <c r="AO28" s="247"/>
      <c r="AP28" s="247"/>
      <c r="AQ28" s="247"/>
      <c r="AR28" s="247"/>
      <c r="AS28" s="247"/>
      <c r="AT28" s="247"/>
      <c r="AU28" s="248"/>
      <c r="AV28" s="246" t="s">
        <v>28</v>
      </c>
      <c r="AW28" s="247"/>
      <c r="AX28" s="247"/>
      <c r="AY28" s="247"/>
      <c r="AZ28" s="247"/>
      <c r="BA28" s="247"/>
      <c r="BB28" s="247"/>
      <c r="BC28" s="247"/>
      <c r="BD28" s="247"/>
      <c r="BE28" s="247"/>
      <c r="BF28" s="247"/>
      <c r="BG28" s="247"/>
      <c r="BH28" s="247"/>
      <c r="BI28" s="247"/>
      <c r="BJ28" s="247"/>
      <c r="BK28" s="247"/>
      <c r="BL28" s="247"/>
      <c r="BM28" s="248"/>
      <c r="BN28" s="16"/>
      <c r="BO28" s="16"/>
      <c r="BP28" s="16"/>
      <c r="BQ28" s="16"/>
      <c r="BR28" s="16"/>
      <c r="BS28" s="16"/>
      <c r="BT28" s="16"/>
      <c r="BU28" s="16"/>
      <c r="BV28" s="16"/>
      <c r="BW28" s="16"/>
      <c r="BX28" s="16"/>
      <c r="BY28" s="16"/>
      <c r="BZ28" s="16"/>
      <c r="CA28" s="16"/>
      <c r="CB28" s="16"/>
      <c r="CC28" s="16"/>
    </row>
    <row r="29" spans="2:81" s="14" customFormat="1" ht="12.6" customHeight="1">
      <c r="B29" s="17"/>
      <c r="C29" s="116"/>
      <c r="D29" s="226"/>
      <c r="E29" s="226"/>
      <c r="F29" s="226"/>
      <c r="G29" s="226"/>
      <c r="H29" s="226"/>
      <c r="I29" s="226"/>
      <c r="J29" s="226"/>
      <c r="K29" s="226"/>
      <c r="L29" s="226"/>
      <c r="M29" s="226"/>
      <c r="N29" s="226"/>
      <c r="O29" s="226"/>
      <c r="P29" s="226"/>
      <c r="Q29" s="226"/>
      <c r="R29" s="226"/>
      <c r="S29" s="226"/>
      <c r="T29" s="226"/>
      <c r="U29" s="226"/>
      <c r="V29" s="226"/>
      <c r="W29" s="226"/>
      <c r="X29" s="226"/>
      <c r="Y29" s="226"/>
      <c r="Z29" s="226"/>
      <c r="AA29" s="226"/>
      <c r="AB29" s="232"/>
      <c r="AC29" s="233"/>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16"/>
      <c r="BO29" s="16"/>
      <c r="BP29" s="16"/>
      <c r="BQ29" s="16"/>
      <c r="BR29" s="16"/>
      <c r="BS29" s="16"/>
      <c r="BT29" s="16"/>
      <c r="BU29" s="16"/>
      <c r="BV29" s="16"/>
      <c r="BW29" s="16"/>
      <c r="BX29" s="16"/>
      <c r="BY29" s="16"/>
      <c r="BZ29" s="16"/>
      <c r="CA29" s="16"/>
      <c r="CB29" s="16"/>
      <c r="CC29" s="16"/>
    </row>
    <row r="32" spans="2:81" ht="16.5" customHeight="1">
      <c r="B32" s="65" t="s">
        <v>102</v>
      </c>
    </row>
    <row r="34" spans="1:16170" ht="16.5" customHeight="1">
      <c r="C34" s="114" t="s">
        <v>343</v>
      </c>
      <c r="D34" s="234" t="s">
        <v>85</v>
      </c>
      <c r="E34" s="235"/>
      <c r="F34" s="235"/>
      <c r="G34" s="235"/>
      <c r="H34" s="235"/>
      <c r="I34" s="235"/>
      <c r="J34" s="235"/>
      <c r="K34" s="236"/>
      <c r="L34" s="246" t="s">
        <v>86</v>
      </c>
      <c r="M34" s="247"/>
      <c r="N34" s="247"/>
      <c r="O34" s="247"/>
      <c r="P34" s="247"/>
      <c r="Q34" s="247"/>
      <c r="R34" s="247"/>
      <c r="S34" s="248"/>
      <c r="T34" s="246" t="s">
        <v>101</v>
      </c>
      <c r="U34" s="247"/>
      <c r="V34" s="247"/>
      <c r="W34" s="247"/>
      <c r="X34" s="247"/>
      <c r="Y34" s="247"/>
      <c r="Z34" s="247"/>
      <c r="AA34" s="247"/>
      <c r="AB34" s="247"/>
      <c r="AC34" s="247"/>
      <c r="AD34" s="247"/>
      <c r="AE34" s="247"/>
      <c r="AF34" s="247"/>
      <c r="AG34" s="247"/>
      <c r="AH34" s="247"/>
      <c r="AI34" s="247"/>
      <c r="AJ34" s="247"/>
      <c r="AK34" s="247"/>
      <c r="AL34" s="247"/>
      <c r="AM34" s="247"/>
      <c r="AN34" s="247"/>
      <c r="AO34" s="247"/>
      <c r="AP34" s="247"/>
      <c r="AQ34" s="247"/>
      <c r="AR34" s="247"/>
      <c r="AS34" s="248"/>
      <c r="AT34" s="246" t="s">
        <v>28</v>
      </c>
      <c r="AU34" s="247"/>
      <c r="AV34" s="247"/>
      <c r="AW34" s="247"/>
      <c r="AX34" s="247"/>
      <c r="AY34" s="247"/>
      <c r="AZ34" s="247"/>
      <c r="BA34" s="247"/>
      <c r="BB34" s="247"/>
      <c r="BC34" s="247"/>
      <c r="BD34" s="247"/>
      <c r="BE34" s="247"/>
      <c r="BF34" s="247"/>
      <c r="BG34" s="247"/>
      <c r="BH34" s="247"/>
      <c r="BI34" s="247"/>
      <c r="BJ34" s="247"/>
      <c r="BK34" s="248"/>
    </row>
    <row r="35" spans="1:16170" ht="12">
      <c r="C35" s="116">
        <v>1</v>
      </c>
      <c r="D35" s="226" t="s">
        <v>826</v>
      </c>
      <c r="E35" s="226" t="s">
        <v>190</v>
      </c>
      <c r="F35" s="226" t="s">
        <v>190</v>
      </c>
      <c r="G35" s="226" t="s">
        <v>190</v>
      </c>
      <c r="H35" s="226" t="s">
        <v>190</v>
      </c>
      <c r="I35" s="226" t="s">
        <v>190</v>
      </c>
      <c r="J35" s="226" t="s">
        <v>190</v>
      </c>
      <c r="K35" s="226" t="s">
        <v>190</v>
      </c>
      <c r="L35" s="226" t="s">
        <v>827</v>
      </c>
      <c r="M35" s="226" t="s">
        <v>191</v>
      </c>
      <c r="N35" s="226" t="s">
        <v>191</v>
      </c>
      <c r="O35" s="226" t="s">
        <v>191</v>
      </c>
      <c r="P35" s="226" t="s">
        <v>191</v>
      </c>
      <c r="Q35" s="226" t="s">
        <v>191</v>
      </c>
      <c r="R35" s="226" t="s">
        <v>191</v>
      </c>
      <c r="S35" s="226" t="s">
        <v>191</v>
      </c>
      <c r="T35" s="211"/>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3"/>
      <c r="AT35" s="226"/>
      <c r="AU35" s="226"/>
      <c r="AV35" s="226"/>
      <c r="AW35" s="226"/>
      <c r="AX35" s="226"/>
      <c r="AY35" s="226"/>
      <c r="AZ35" s="226"/>
      <c r="BA35" s="226"/>
      <c r="BB35" s="226"/>
      <c r="BC35" s="226"/>
      <c r="BD35" s="226"/>
      <c r="BE35" s="226"/>
      <c r="BF35" s="226"/>
      <c r="BG35" s="226"/>
      <c r="BH35" s="226"/>
      <c r="BI35" s="226"/>
      <c r="BJ35" s="226"/>
      <c r="BK35" s="226"/>
    </row>
    <row r="36" spans="1:16170" ht="12">
      <c r="C36" s="116"/>
      <c r="D36" s="226"/>
      <c r="E36" s="226"/>
      <c r="F36" s="226"/>
      <c r="G36" s="226"/>
      <c r="H36" s="226"/>
      <c r="I36" s="226"/>
      <c r="J36" s="226"/>
      <c r="K36" s="226"/>
      <c r="L36" s="226"/>
      <c r="M36" s="226"/>
      <c r="N36" s="226"/>
      <c r="O36" s="226"/>
      <c r="P36" s="226"/>
      <c r="Q36" s="226"/>
      <c r="R36" s="226"/>
      <c r="S36" s="226"/>
      <c r="T36" s="211"/>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3"/>
      <c r="AT36" s="226"/>
      <c r="AU36" s="226"/>
      <c r="AV36" s="226"/>
      <c r="AW36" s="226"/>
      <c r="AX36" s="226"/>
      <c r="AY36" s="226"/>
      <c r="AZ36" s="226"/>
      <c r="BA36" s="226"/>
      <c r="BB36" s="226"/>
      <c r="BC36" s="226"/>
      <c r="BD36" s="226"/>
      <c r="BE36" s="226"/>
      <c r="BF36" s="226"/>
      <c r="BG36" s="226"/>
      <c r="BH36" s="226"/>
      <c r="BI36" s="226"/>
      <c r="BJ36" s="226"/>
      <c r="BK36" s="226"/>
    </row>
    <row r="37" spans="1:16170" ht="12">
      <c r="C37" s="116"/>
      <c r="D37" s="226"/>
      <c r="E37" s="226"/>
      <c r="F37" s="226"/>
      <c r="G37" s="226"/>
      <c r="H37" s="226"/>
      <c r="I37" s="226"/>
      <c r="J37" s="226"/>
      <c r="K37" s="226"/>
      <c r="L37" s="226"/>
      <c r="M37" s="226"/>
      <c r="N37" s="226"/>
      <c r="O37" s="226"/>
      <c r="P37" s="226"/>
      <c r="Q37" s="226"/>
      <c r="R37" s="226"/>
      <c r="S37" s="226"/>
      <c r="T37" s="211"/>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3"/>
      <c r="AT37" s="226"/>
      <c r="AU37" s="226"/>
      <c r="AV37" s="226"/>
      <c r="AW37" s="226"/>
      <c r="AX37" s="226"/>
      <c r="AY37" s="226"/>
      <c r="AZ37" s="226"/>
      <c r="BA37" s="226"/>
      <c r="BB37" s="226"/>
      <c r="BC37" s="226"/>
      <c r="BD37" s="226"/>
      <c r="BE37" s="226"/>
      <c r="BF37" s="226"/>
      <c r="BG37" s="226"/>
      <c r="BH37" s="226"/>
      <c r="BI37" s="226"/>
      <c r="BJ37" s="226"/>
      <c r="BK37" s="226"/>
    </row>
    <row r="38" spans="1:16170" ht="12">
      <c r="C38" s="116"/>
      <c r="D38" s="226"/>
      <c r="E38" s="226"/>
      <c r="F38" s="226"/>
      <c r="G38" s="226"/>
      <c r="H38" s="226"/>
      <c r="I38" s="226"/>
      <c r="J38" s="226"/>
      <c r="K38" s="226"/>
      <c r="L38" s="226"/>
      <c r="M38" s="226"/>
      <c r="N38" s="226"/>
      <c r="O38" s="226"/>
      <c r="P38" s="226"/>
      <c r="Q38" s="226"/>
      <c r="R38" s="226"/>
      <c r="S38" s="226"/>
      <c r="T38" s="211"/>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3"/>
      <c r="AT38" s="226"/>
      <c r="AU38" s="226"/>
      <c r="AV38" s="226"/>
      <c r="AW38" s="226"/>
      <c r="AX38" s="226"/>
      <c r="AY38" s="226"/>
      <c r="AZ38" s="226"/>
      <c r="BA38" s="226"/>
      <c r="BB38" s="226"/>
      <c r="BC38" s="226"/>
      <c r="BD38" s="226"/>
      <c r="BE38" s="226"/>
      <c r="BF38" s="226"/>
      <c r="BG38" s="226"/>
      <c r="BH38" s="226"/>
      <c r="BI38" s="226"/>
      <c r="BJ38" s="226"/>
      <c r="BK38" s="226"/>
    </row>
    <row r="41" spans="1:16170" ht="16.5" customHeight="1">
      <c r="B41" s="65" t="s">
        <v>94</v>
      </c>
    </row>
    <row r="43" spans="1:16170" ht="16.5" customHeight="1">
      <c r="C43" s="114" t="s">
        <v>343</v>
      </c>
      <c r="D43" s="223" t="s">
        <v>98</v>
      </c>
      <c r="E43" s="223"/>
      <c r="F43" s="223"/>
      <c r="G43" s="223"/>
      <c r="H43" s="223"/>
      <c r="I43" s="223"/>
      <c r="J43" s="223"/>
      <c r="K43" s="223"/>
      <c r="L43" s="223"/>
      <c r="M43" s="223"/>
      <c r="N43" s="223"/>
      <c r="O43" s="225" t="s">
        <v>95</v>
      </c>
      <c r="P43" s="225"/>
      <c r="Q43" s="225"/>
      <c r="R43" s="225"/>
      <c r="S43" s="225"/>
      <c r="T43" s="225"/>
      <c r="U43" s="225"/>
      <c r="V43" s="225"/>
      <c r="W43" s="225"/>
      <c r="X43" s="225"/>
      <c r="Y43" s="225"/>
      <c r="Z43" s="225"/>
      <c r="AA43" s="225"/>
      <c r="AB43" s="225" t="s">
        <v>96</v>
      </c>
      <c r="AC43" s="225"/>
      <c r="AD43" s="225"/>
      <c r="AE43" s="225"/>
      <c r="AF43" s="225"/>
      <c r="AG43" s="225" t="s">
        <v>97</v>
      </c>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row>
    <row r="44" spans="1:16170" s="14" customFormat="1" ht="12.6" customHeight="1">
      <c r="B44" s="17"/>
      <c r="C44" s="116">
        <v>1</v>
      </c>
      <c r="D44" s="211" t="s">
        <v>829</v>
      </c>
      <c r="E44" s="212"/>
      <c r="F44" s="212"/>
      <c r="G44" s="212"/>
      <c r="H44" s="212"/>
      <c r="I44" s="212"/>
      <c r="J44" s="212"/>
      <c r="K44" s="212"/>
      <c r="L44" s="212"/>
      <c r="M44" s="212"/>
      <c r="N44" s="213"/>
      <c r="O44" s="211" t="s">
        <v>364</v>
      </c>
      <c r="P44" s="212"/>
      <c r="Q44" s="212"/>
      <c r="R44" s="212"/>
      <c r="S44" s="212"/>
      <c r="T44" s="212"/>
      <c r="U44" s="212"/>
      <c r="V44" s="212"/>
      <c r="W44" s="212"/>
      <c r="X44" s="212"/>
      <c r="Y44" s="212"/>
      <c r="Z44" s="212"/>
      <c r="AA44" s="213"/>
      <c r="AB44" s="211"/>
      <c r="AC44" s="212"/>
      <c r="AD44" s="212"/>
      <c r="AE44" s="212"/>
      <c r="AF44" s="213"/>
      <c r="AG44" s="211"/>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3"/>
      <c r="BL44" s="16"/>
      <c r="BM44" s="16"/>
      <c r="BN44" s="16"/>
      <c r="BO44" s="16"/>
      <c r="BP44" s="16"/>
      <c r="BQ44" s="16"/>
      <c r="BR44" s="16"/>
      <c r="BS44" s="16"/>
      <c r="BT44" s="16"/>
      <c r="BU44" s="16"/>
      <c r="BV44" s="16"/>
      <c r="BW44" s="16"/>
      <c r="BX44" s="16"/>
      <c r="BY44" s="16"/>
      <c r="BZ44" s="16"/>
      <c r="CA44" s="16"/>
      <c r="CB44" s="16"/>
      <c r="CC44" s="16"/>
    </row>
    <row r="45" spans="1:16170" s="14" customFormat="1" ht="12.6" customHeight="1">
      <c r="B45" s="17"/>
      <c r="C45" s="116">
        <v>2</v>
      </c>
      <c r="D45" s="211" t="s">
        <v>830</v>
      </c>
      <c r="E45" s="212"/>
      <c r="F45" s="212"/>
      <c r="G45" s="212"/>
      <c r="H45" s="212"/>
      <c r="I45" s="212"/>
      <c r="J45" s="212"/>
      <c r="K45" s="212"/>
      <c r="L45" s="212"/>
      <c r="M45" s="212"/>
      <c r="N45" s="213"/>
      <c r="O45" s="211" t="s">
        <v>364</v>
      </c>
      <c r="P45" s="212"/>
      <c r="Q45" s="212"/>
      <c r="R45" s="212"/>
      <c r="S45" s="212"/>
      <c r="T45" s="212"/>
      <c r="U45" s="212"/>
      <c r="V45" s="212"/>
      <c r="W45" s="212"/>
      <c r="X45" s="212"/>
      <c r="Y45" s="212"/>
      <c r="Z45" s="212"/>
      <c r="AA45" s="213"/>
      <c r="AB45" s="211"/>
      <c r="AC45" s="212"/>
      <c r="AD45" s="212"/>
      <c r="AE45" s="212"/>
      <c r="AF45" s="213"/>
      <c r="AG45" s="211"/>
      <c r="AH45" s="212"/>
      <c r="AI45" s="212"/>
      <c r="AJ45" s="212"/>
      <c r="AK45" s="212"/>
      <c r="AL45" s="212"/>
      <c r="AM45" s="212"/>
      <c r="AN45" s="212"/>
      <c r="AO45" s="212"/>
      <c r="AP45" s="212"/>
      <c r="AQ45" s="212"/>
      <c r="AR45" s="212"/>
      <c r="AS45" s="212"/>
      <c r="AT45" s="212"/>
      <c r="AU45" s="212"/>
      <c r="AV45" s="212"/>
      <c r="AW45" s="212"/>
      <c r="AX45" s="212"/>
      <c r="AY45" s="212"/>
      <c r="AZ45" s="212"/>
      <c r="BA45" s="212"/>
      <c r="BB45" s="212"/>
      <c r="BC45" s="212"/>
      <c r="BD45" s="212"/>
      <c r="BE45" s="212"/>
      <c r="BF45" s="212"/>
      <c r="BG45" s="212"/>
      <c r="BH45" s="212"/>
      <c r="BI45" s="212"/>
      <c r="BJ45" s="212"/>
      <c r="BK45" s="213"/>
      <c r="BL45" s="16"/>
      <c r="BM45" s="16"/>
      <c r="BN45" s="16"/>
      <c r="BO45" s="16"/>
      <c r="BP45" s="16"/>
      <c r="BQ45" s="16"/>
      <c r="BR45" s="16"/>
      <c r="BS45" s="16"/>
      <c r="BT45" s="16"/>
      <c r="BU45" s="16"/>
      <c r="BV45" s="16"/>
      <c r="BW45" s="16"/>
      <c r="BX45" s="16"/>
      <c r="BY45" s="16"/>
      <c r="BZ45" s="16"/>
      <c r="CA45" s="16"/>
      <c r="CB45" s="16"/>
      <c r="CC45" s="16"/>
    </row>
    <row r="46" spans="1:16170" s="14" customFormat="1" ht="12.6" customHeight="1">
      <c r="B46" s="17"/>
      <c r="C46" s="115"/>
      <c r="D46" s="115"/>
      <c r="E46" s="115"/>
      <c r="F46" s="115"/>
      <c r="G46" s="115"/>
      <c r="H46" s="115"/>
      <c r="I46" s="115"/>
      <c r="J46" s="115"/>
      <c r="K46" s="115"/>
      <c r="L46" s="115"/>
      <c r="M46" s="115"/>
      <c r="N46" s="115"/>
      <c r="O46" s="95" t="s">
        <v>408</v>
      </c>
      <c r="P46" s="18" t="s">
        <v>409</v>
      </c>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6"/>
      <c r="BM46" s="16"/>
      <c r="BN46" s="16"/>
      <c r="BO46" s="16"/>
      <c r="BP46" s="16"/>
      <c r="BQ46" s="16"/>
      <c r="BR46" s="16"/>
      <c r="BS46" s="16"/>
      <c r="BT46" s="16"/>
      <c r="BU46" s="16"/>
      <c r="BV46" s="16"/>
      <c r="BW46" s="16"/>
      <c r="BX46" s="16"/>
      <c r="BY46" s="16"/>
      <c r="BZ46" s="16"/>
      <c r="CA46" s="16"/>
      <c r="CB46" s="16"/>
      <c r="CC46" s="16"/>
    </row>
    <row r="48" spans="1:16170" s="17" customFormat="1" ht="16.5" customHeight="1">
      <c r="A48" s="16"/>
      <c r="B48" s="65" t="s">
        <v>99</v>
      </c>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c r="MX48" s="16"/>
      <c r="MY48" s="16"/>
      <c r="MZ48" s="16"/>
      <c r="NA48" s="16"/>
      <c r="NB48" s="16"/>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c r="OP48" s="16"/>
      <c r="OQ48" s="16"/>
      <c r="OR48" s="16"/>
      <c r="OS48" s="16"/>
      <c r="OT48" s="16"/>
      <c r="OU48" s="16"/>
      <c r="OV48" s="16"/>
      <c r="OW48" s="16"/>
      <c r="OX48" s="16"/>
      <c r="OY48" s="16"/>
      <c r="OZ48" s="16"/>
      <c r="PA48" s="16"/>
      <c r="PB48" s="16"/>
      <c r="PC48" s="16"/>
      <c r="PD48" s="16"/>
      <c r="PE48" s="16"/>
      <c r="PF48" s="16"/>
      <c r="PG48" s="16"/>
      <c r="PH48" s="16"/>
      <c r="PI48" s="16"/>
      <c r="PJ48" s="16"/>
      <c r="PK48" s="16"/>
      <c r="PL48" s="16"/>
      <c r="PM48" s="16"/>
      <c r="PN48" s="16"/>
      <c r="PO48" s="16"/>
      <c r="PP48" s="16"/>
      <c r="PQ48" s="16"/>
      <c r="PR48" s="16"/>
      <c r="PS48" s="16"/>
      <c r="PT48" s="16"/>
      <c r="PU48" s="16"/>
      <c r="PV48" s="16"/>
      <c r="PW48" s="16"/>
      <c r="PX48" s="16"/>
      <c r="PY48" s="16"/>
      <c r="PZ48" s="16"/>
      <c r="QA48" s="16"/>
      <c r="QB48" s="16"/>
      <c r="QC48" s="16"/>
      <c r="QD48" s="16"/>
      <c r="QE48" s="16"/>
      <c r="QF48" s="16"/>
      <c r="QG48" s="16"/>
      <c r="QH48" s="16"/>
      <c r="QI48" s="16"/>
      <c r="QJ48" s="16"/>
      <c r="QK48" s="16"/>
      <c r="QL48" s="16"/>
      <c r="QM48" s="16"/>
      <c r="QN48" s="16"/>
      <c r="QO48" s="16"/>
      <c r="QP48" s="16"/>
      <c r="QQ48" s="16"/>
      <c r="QR48" s="16"/>
      <c r="QS48" s="16"/>
      <c r="QT48" s="16"/>
      <c r="QU48" s="16"/>
      <c r="QV48" s="16"/>
      <c r="QW48" s="16"/>
      <c r="QX48" s="16"/>
      <c r="QY48" s="16"/>
      <c r="QZ48" s="16"/>
      <c r="RA48" s="16"/>
      <c r="RB48" s="16"/>
      <c r="RC48" s="16"/>
      <c r="RD48" s="16"/>
      <c r="RE48" s="16"/>
      <c r="RF48" s="16"/>
      <c r="RG48" s="16"/>
      <c r="RH48" s="16"/>
      <c r="RI48" s="16"/>
      <c r="RJ48" s="16"/>
      <c r="RK48" s="16"/>
      <c r="RL48" s="16"/>
      <c r="RM48" s="16"/>
      <c r="RN48" s="16"/>
      <c r="RO48" s="16"/>
      <c r="RP48" s="16"/>
      <c r="RQ48" s="16"/>
      <c r="RR48" s="16"/>
      <c r="RS48" s="16"/>
      <c r="RT48" s="16"/>
      <c r="RU48" s="16"/>
      <c r="RV48" s="16"/>
      <c r="RW48" s="16"/>
      <c r="RX48" s="16"/>
      <c r="RY48" s="16"/>
      <c r="RZ48" s="16"/>
      <c r="SA48" s="16"/>
      <c r="SB48" s="16"/>
      <c r="SC48" s="16"/>
      <c r="SD48" s="16"/>
      <c r="SE48" s="16"/>
      <c r="SF48" s="16"/>
      <c r="SG48" s="16"/>
      <c r="SH48" s="16"/>
      <c r="SI48" s="16"/>
      <c r="SJ48" s="16"/>
      <c r="SK48" s="16"/>
      <c r="SL48" s="16"/>
      <c r="SM48" s="16"/>
      <c r="SN48" s="16"/>
      <c r="SO48" s="16"/>
      <c r="SP48" s="16"/>
      <c r="SQ48" s="16"/>
      <c r="SR48" s="16"/>
      <c r="SS48" s="16"/>
      <c r="ST48" s="16"/>
      <c r="SU48" s="16"/>
      <c r="SV48" s="16"/>
      <c r="SW48" s="16"/>
      <c r="SX48" s="16"/>
      <c r="SY48" s="16"/>
      <c r="SZ48" s="16"/>
      <c r="TA48" s="16"/>
      <c r="TB48" s="16"/>
      <c r="TC48" s="16"/>
      <c r="TD48" s="16"/>
      <c r="TE48" s="16"/>
      <c r="TF48" s="16"/>
      <c r="TG48" s="16"/>
      <c r="TH48" s="16"/>
      <c r="TI48" s="16"/>
      <c r="TJ48" s="16"/>
      <c r="TK48" s="16"/>
      <c r="TL48" s="16"/>
      <c r="TM48" s="16"/>
      <c r="TN48" s="16"/>
      <c r="TO48" s="16"/>
      <c r="TP48" s="16"/>
      <c r="TQ48" s="16"/>
      <c r="TR48" s="16"/>
      <c r="TS48" s="16"/>
      <c r="TT48" s="16"/>
      <c r="TU48" s="16"/>
      <c r="TV48" s="16"/>
      <c r="TW48" s="16"/>
      <c r="TX48" s="16"/>
      <c r="TY48" s="16"/>
      <c r="TZ48" s="16"/>
      <c r="UA48" s="16"/>
      <c r="UB48" s="16"/>
      <c r="UC48" s="16"/>
      <c r="UD48" s="16"/>
      <c r="UE48" s="16"/>
      <c r="UF48" s="16"/>
      <c r="UG48" s="16"/>
      <c r="UH48" s="16"/>
      <c r="UI48" s="16"/>
      <c r="UJ48" s="16"/>
      <c r="UK48" s="16"/>
      <c r="UL48" s="16"/>
      <c r="UM48" s="16"/>
      <c r="UN48" s="16"/>
      <c r="UO48" s="16"/>
      <c r="UP48" s="16"/>
      <c r="UQ48" s="16"/>
      <c r="UR48" s="16"/>
      <c r="US48" s="16"/>
      <c r="UT48" s="16"/>
      <c r="UU48" s="16"/>
      <c r="UV48" s="16"/>
      <c r="UW48" s="16"/>
      <c r="UX48" s="16"/>
      <c r="UY48" s="16"/>
      <c r="UZ48" s="16"/>
      <c r="VA48" s="16"/>
      <c r="VB48" s="16"/>
      <c r="VC48" s="16"/>
      <c r="VD48" s="16"/>
      <c r="VE48" s="16"/>
      <c r="VF48" s="16"/>
      <c r="VG48" s="16"/>
      <c r="VH48" s="16"/>
      <c r="VI48" s="16"/>
      <c r="VJ48" s="16"/>
      <c r="VK48" s="16"/>
      <c r="VL48" s="16"/>
      <c r="VM48" s="16"/>
      <c r="VN48" s="16"/>
      <c r="VO48" s="16"/>
      <c r="VP48" s="16"/>
      <c r="VQ48" s="16"/>
      <c r="VR48" s="16"/>
      <c r="VS48" s="16"/>
      <c r="VT48" s="16"/>
      <c r="VU48" s="16"/>
      <c r="VV48" s="16"/>
      <c r="VW48" s="16"/>
      <c r="VX48" s="16"/>
      <c r="VY48" s="16"/>
      <c r="VZ48" s="16"/>
      <c r="WA48" s="16"/>
      <c r="WB48" s="16"/>
      <c r="WC48" s="16"/>
      <c r="WD48" s="16"/>
      <c r="WE48" s="16"/>
      <c r="WF48" s="16"/>
      <c r="WG48" s="16"/>
      <c r="WH48" s="16"/>
      <c r="WI48" s="16"/>
      <c r="WJ48" s="16"/>
      <c r="WK48" s="16"/>
      <c r="WL48" s="16"/>
      <c r="WM48" s="16"/>
      <c r="WN48" s="16"/>
      <c r="WO48" s="16"/>
      <c r="WP48" s="16"/>
      <c r="WQ48" s="16"/>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c r="XZ48" s="16"/>
      <c r="YA48" s="16"/>
      <c r="YB48" s="16"/>
      <c r="YC48" s="16"/>
      <c r="YD48" s="16"/>
      <c r="YE48" s="16"/>
      <c r="YF48" s="16"/>
      <c r="YG48" s="16"/>
      <c r="YH48" s="16"/>
      <c r="YI48" s="16"/>
      <c r="YJ48" s="16"/>
      <c r="YK48" s="16"/>
      <c r="YL48" s="16"/>
      <c r="YM48" s="16"/>
      <c r="YN48" s="16"/>
      <c r="YO48" s="16"/>
      <c r="YP48" s="16"/>
      <c r="YQ48" s="16"/>
      <c r="YR48" s="16"/>
      <c r="YS48" s="16"/>
      <c r="YT48" s="16"/>
      <c r="YU48" s="16"/>
      <c r="YV48" s="16"/>
      <c r="YW48" s="16"/>
      <c r="YX48" s="16"/>
      <c r="YY48" s="16"/>
      <c r="YZ48" s="16"/>
      <c r="ZA48" s="16"/>
      <c r="ZB48" s="16"/>
      <c r="ZC48" s="16"/>
      <c r="ZD48" s="16"/>
      <c r="ZE48" s="16"/>
      <c r="ZF48" s="16"/>
      <c r="ZG48" s="16"/>
      <c r="ZH48" s="16"/>
      <c r="ZI48" s="16"/>
      <c r="ZJ48" s="16"/>
      <c r="ZK48" s="16"/>
      <c r="ZL48" s="16"/>
      <c r="ZM48" s="16"/>
      <c r="ZN48" s="16"/>
      <c r="ZO48" s="16"/>
      <c r="ZP48" s="16"/>
      <c r="ZQ48" s="16"/>
      <c r="ZR48" s="16"/>
      <c r="ZS48" s="16"/>
      <c r="ZT48" s="16"/>
      <c r="ZU48" s="16"/>
      <c r="ZV48" s="16"/>
      <c r="ZW48" s="16"/>
      <c r="ZX48" s="16"/>
      <c r="ZY48" s="16"/>
      <c r="ZZ48" s="16"/>
      <c r="AAA48" s="16"/>
      <c r="AAB48" s="16"/>
      <c r="AAC48" s="16"/>
      <c r="AAD48" s="16"/>
      <c r="AAE48" s="16"/>
      <c r="AAF48" s="16"/>
      <c r="AAG48" s="16"/>
      <c r="AAH48" s="16"/>
      <c r="AAI48" s="16"/>
      <c r="AAJ48" s="16"/>
      <c r="AAK48" s="16"/>
      <c r="AAL48" s="16"/>
      <c r="AAM48" s="16"/>
      <c r="AAN48" s="16"/>
      <c r="AAO48" s="16"/>
      <c r="AAP48" s="16"/>
      <c r="AAQ48" s="16"/>
      <c r="AAR48" s="16"/>
      <c r="AAS48" s="16"/>
      <c r="AAT48" s="16"/>
      <c r="AAU48" s="16"/>
      <c r="AAV48" s="16"/>
      <c r="AAW48" s="16"/>
      <c r="AAX48" s="16"/>
      <c r="AAY48" s="16"/>
      <c r="AAZ48" s="16"/>
      <c r="ABA48" s="16"/>
      <c r="ABB48" s="16"/>
      <c r="ABC48" s="16"/>
      <c r="ABD48" s="16"/>
      <c r="ABE48" s="16"/>
      <c r="ABF48" s="16"/>
      <c r="ABG48" s="16"/>
      <c r="ABH48" s="16"/>
      <c r="ABI48" s="16"/>
      <c r="ABJ48" s="16"/>
      <c r="ABK48" s="16"/>
      <c r="ABL48" s="16"/>
      <c r="ABM48" s="16"/>
      <c r="ABN48" s="16"/>
      <c r="ABO48" s="16"/>
      <c r="ABP48" s="16"/>
      <c r="ABQ48" s="16"/>
      <c r="ABR48" s="16"/>
      <c r="ABS48" s="16"/>
      <c r="ABT48" s="16"/>
      <c r="ABU48" s="16"/>
      <c r="ABV48" s="16"/>
      <c r="ABW48" s="16"/>
      <c r="ABX48" s="16"/>
      <c r="ABY48" s="16"/>
      <c r="ABZ48" s="16"/>
      <c r="ACA48" s="16"/>
      <c r="ACB48" s="16"/>
      <c r="ACC48" s="16"/>
      <c r="ACD48" s="16"/>
      <c r="ACE48" s="16"/>
      <c r="ACF48" s="16"/>
      <c r="ACG48" s="16"/>
      <c r="ACH48" s="16"/>
      <c r="ACI48" s="16"/>
      <c r="ACJ48" s="16"/>
      <c r="ACK48" s="16"/>
      <c r="ACL48" s="16"/>
      <c r="ACM48" s="16"/>
      <c r="ACN48" s="16"/>
      <c r="ACO48" s="16"/>
      <c r="ACP48" s="16"/>
      <c r="ACQ48" s="16"/>
      <c r="ACR48" s="16"/>
      <c r="ACS48" s="16"/>
      <c r="ACT48" s="16"/>
      <c r="ACU48" s="16"/>
      <c r="ACV48" s="16"/>
      <c r="ACW48" s="16"/>
      <c r="ACX48" s="16"/>
      <c r="ACY48" s="16"/>
      <c r="ACZ48" s="16"/>
      <c r="ADA48" s="16"/>
      <c r="ADB48" s="16"/>
      <c r="ADC48" s="16"/>
      <c r="ADD48" s="16"/>
      <c r="ADE48" s="16"/>
      <c r="ADF48" s="16"/>
      <c r="ADG48" s="16"/>
      <c r="ADH48" s="16"/>
      <c r="ADI48" s="16"/>
      <c r="ADJ48" s="16"/>
      <c r="ADK48" s="16"/>
      <c r="ADL48" s="16"/>
      <c r="ADM48" s="16"/>
      <c r="ADN48" s="16"/>
      <c r="ADO48" s="16"/>
      <c r="ADP48" s="16"/>
      <c r="ADQ48" s="16"/>
      <c r="ADR48" s="16"/>
      <c r="ADS48" s="16"/>
      <c r="ADT48" s="16"/>
      <c r="ADU48" s="16"/>
      <c r="ADV48" s="16"/>
      <c r="ADW48" s="16"/>
      <c r="ADX48" s="16"/>
      <c r="ADY48" s="16"/>
      <c r="ADZ48" s="16"/>
      <c r="AEA48" s="16"/>
      <c r="AEB48" s="16"/>
      <c r="AEC48" s="16"/>
      <c r="AED48" s="16"/>
      <c r="AEE48" s="16"/>
      <c r="AEF48" s="16"/>
      <c r="AEG48" s="16"/>
      <c r="AEH48" s="16"/>
      <c r="AEI48" s="16"/>
      <c r="AEJ48" s="16"/>
      <c r="AEK48" s="16"/>
      <c r="AEL48" s="16"/>
      <c r="AEM48" s="16"/>
      <c r="AEN48" s="16"/>
      <c r="AEO48" s="16"/>
      <c r="AEP48" s="16"/>
      <c r="AEQ48" s="16"/>
      <c r="AER48" s="16"/>
      <c r="AES48" s="16"/>
      <c r="AET48" s="16"/>
      <c r="AEU48" s="16"/>
      <c r="AEV48" s="16"/>
      <c r="AEW48" s="16"/>
      <c r="AEX48" s="16"/>
      <c r="AEY48" s="16"/>
      <c r="AEZ48" s="16"/>
      <c r="AFA48" s="16"/>
      <c r="AFB48" s="16"/>
      <c r="AFC48" s="16"/>
      <c r="AFD48" s="16"/>
      <c r="AFE48" s="16"/>
      <c r="AFF48" s="16"/>
      <c r="AFG48" s="16"/>
      <c r="AFH48" s="16"/>
      <c r="AFI48" s="16"/>
      <c r="AFJ48" s="16"/>
      <c r="AFK48" s="16"/>
      <c r="AFL48" s="16"/>
      <c r="AFM48" s="16"/>
      <c r="AFN48" s="16"/>
      <c r="AFO48" s="16"/>
      <c r="AFP48" s="16"/>
      <c r="AFQ48" s="16"/>
      <c r="AFR48" s="16"/>
      <c r="AFS48" s="16"/>
      <c r="AFT48" s="16"/>
      <c r="AFU48" s="16"/>
      <c r="AFV48" s="16"/>
      <c r="AFW48" s="16"/>
      <c r="AFX48" s="16"/>
      <c r="AFY48" s="16"/>
      <c r="AFZ48" s="16"/>
      <c r="AGA48" s="16"/>
      <c r="AGB48" s="16"/>
      <c r="AGC48" s="16"/>
      <c r="AGD48" s="16"/>
      <c r="AGE48" s="16"/>
      <c r="AGF48" s="16"/>
      <c r="AGG48" s="16"/>
      <c r="AGH48" s="16"/>
      <c r="AGI48" s="16"/>
      <c r="AGJ48" s="16"/>
      <c r="AGK48" s="16"/>
      <c r="AGL48" s="16"/>
      <c r="AGM48" s="16"/>
      <c r="AGN48" s="16"/>
      <c r="AGO48" s="16"/>
      <c r="AGP48" s="16"/>
      <c r="AGQ48" s="16"/>
      <c r="AGR48" s="16"/>
      <c r="AGS48" s="16"/>
      <c r="AGT48" s="16"/>
      <c r="AGU48" s="16"/>
      <c r="AGV48" s="16"/>
      <c r="AGW48" s="16"/>
      <c r="AGX48" s="16"/>
      <c r="AGY48" s="16"/>
      <c r="AGZ48" s="16"/>
      <c r="AHA48" s="16"/>
      <c r="AHB48" s="16"/>
      <c r="AHC48" s="16"/>
      <c r="AHD48" s="16"/>
      <c r="AHE48" s="16"/>
      <c r="AHF48" s="16"/>
      <c r="AHG48" s="16"/>
      <c r="AHH48" s="16"/>
      <c r="AHI48" s="16"/>
      <c r="AHJ48" s="16"/>
      <c r="AHK48" s="16"/>
      <c r="AHL48" s="16"/>
      <c r="AHM48" s="16"/>
      <c r="AHN48" s="16"/>
      <c r="AHO48" s="16"/>
      <c r="AHP48" s="16"/>
      <c r="AHQ48" s="16"/>
      <c r="AHR48" s="16"/>
      <c r="AHS48" s="16"/>
      <c r="AHT48" s="16"/>
      <c r="AHU48" s="16"/>
      <c r="AHV48" s="16"/>
      <c r="AHW48" s="16"/>
      <c r="AHX48" s="16"/>
      <c r="AHY48" s="16"/>
      <c r="AHZ48" s="16"/>
      <c r="AIA48" s="16"/>
      <c r="AIB48" s="16"/>
      <c r="AIC48" s="16"/>
      <c r="AID48" s="16"/>
      <c r="AIE48" s="16"/>
      <c r="AIF48" s="16"/>
      <c r="AIG48" s="16"/>
      <c r="AIH48" s="16"/>
      <c r="AII48" s="16"/>
      <c r="AIJ48" s="16"/>
      <c r="AIK48" s="16"/>
      <c r="AIL48" s="16"/>
      <c r="AIM48" s="16"/>
      <c r="AIN48" s="16"/>
      <c r="AIO48" s="16"/>
      <c r="AIP48" s="16"/>
      <c r="AIQ48" s="16"/>
      <c r="AIR48" s="16"/>
      <c r="AIS48" s="16"/>
      <c r="AIT48" s="16"/>
      <c r="AIU48" s="16"/>
      <c r="AIV48" s="16"/>
      <c r="AIW48" s="16"/>
      <c r="AIX48" s="16"/>
      <c r="AIY48" s="16"/>
      <c r="AIZ48" s="16"/>
      <c r="AJA48" s="16"/>
      <c r="AJB48" s="16"/>
      <c r="AJC48" s="16"/>
      <c r="AJD48" s="16"/>
      <c r="AJE48" s="16"/>
      <c r="AJF48" s="16"/>
      <c r="AJG48" s="16"/>
      <c r="AJH48" s="16"/>
      <c r="AJI48" s="16"/>
      <c r="AJJ48" s="16"/>
      <c r="AJK48" s="16"/>
      <c r="AJL48" s="16"/>
      <c r="AJM48" s="16"/>
      <c r="AJN48" s="16"/>
      <c r="AJO48" s="16"/>
      <c r="AJP48" s="16"/>
      <c r="AJQ48" s="16"/>
      <c r="AJR48" s="16"/>
      <c r="AJS48" s="16"/>
      <c r="AJT48" s="16"/>
      <c r="AJU48" s="16"/>
      <c r="AJV48" s="16"/>
      <c r="AJW48" s="16"/>
      <c r="AJX48" s="16"/>
      <c r="AJY48" s="16"/>
      <c r="AJZ48" s="16"/>
      <c r="AKA48" s="16"/>
      <c r="AKB48" s="16"/>
      <c r="AKC48" s="16"/>
      <c r="AKD48" s="16"/>
      <c r="AKE48" s="16"/>
      <c r="AKF48" s="16"/>
      <c r="AKG48" s="16"/>
      <c r="AKH48" s="16"/>
      <c r="AKI48" s="16"/>
      <c r="AKJ48" s="16"/>
      <c r="AKK48" s="16"/>
      <c r="AKL48" s="16"/>
      <c r="AKM48" s="16"/>
      <c r="AKN48" s="16"/>
      <c r="AKO48" s="16"/>
      <c r="AKP48" s="16"/>
      <c r="AKQ48" s="16"/>
      <c r="AKR48" s="16"/>
      <c r="AKS48" s="16"/>
      <c r="AKT48" s="16"/>
      <c r="AKU48" s="16"/>
      <c r="AKV48" s="16"/>
      <c r="AKW48" s="16"/>
      <c r="AKX48" s="16"/>
      <c r="AKY48" s="16"/>
      <c r="AKZ48" s="16"/>
      <c r="ALA48" s="16"/>
      <c r="ALB48" s="16"/>
      <c r="ALC48" s="16"/>
      <c r="ALD48" s="16"/>
      <c r="ALE48" s="16"/>
      <c r="ALF48" s="16"/>
      <c r="ALG48" s="16"/>
      <c r="ALH48" s="16"/>
      <c r="ALI48" s="16"/>
      <c r="ALJ48" s="16"/>
      <c r="ALK48" s="16"/>
      <c r="ALL48" s="16"/>
      <c r="ALM48" s="16"/>
      <c r="ALN48" s="16"/>
      <c r="ALO48" s="16"/>
      <c r="ALP48" s="16"/>
      <c r="ALQ48" s="16"/>
      <c r="ALR48" s="16"/>
      <c r="ALS48" s="16"/>
      <c r="ALT48" s="16"/>
      <c r="ALU48" s="16"/>
      <c r="ALV48" s="16"/>
      <c r="ALW48" s="16"/>
      <c r="ALX48" s="16"/>
      <c r="ALY48" s="16"/>
      <c r="ALZ48" s="16"/>
      <c r="AMA48" s="16"/>
      <c r="AMB48" s="16"/>
      <c r="AMC48" s="16"/>
      <c r="AMD48" s="16"/>
      <c r="AME48" s="16"/>
      <c r="AMF48" s="16"/>
      <c r="AMG48" s="16"/>
      <c r="AMH48" s="16"/>
      <c r="AMI48" s="16"/>
      <c r="AMJ48" s="16"/>
      <c r="AMK48" s="16"/>
      <c r="AML48" s="16"/>
      <c r="AMM48" s="16"/>
      <c r="AMN48" s="16"/>
      <c r="AMO48" s="16"/>
      <c r="AMP48" s="16"/>
      <c r="AMQ48" s="16"/>
      <c r="AMR48" s="16"/>
      <c r="AMS48" s="16"/>
      <c r="AMT48" s="16"/>
      <c r="AMU48" s="16"/>
      <c r="AMV48" s="16"/>
      <c r="AMW48" s="16"/>
      <c r="AMX48" s="16"/>
      <c r="AMY48" s="16"/>
      <c r="AMZ48" s="16"/>
      <c r="ANA48" s="16"/>
      <c r="ANB48" s="16"/>
      <c r="ANC48" s="16"/>
      <c r="AND48" s="16"/>
      <c r="ANE48" s="16"/>
      <c r="ANF48" s="16"/>
      <c r="ANG48" s="16"/>
      <c r="ANH48" s="16"/>
      <c r="ANI48" s="16"/>
      <c r="ANJ48" s="16"/>
      <c r="ANK48" s="16"/>
      <c r="ANL48" s="16"/>
      <c r="ANM48" s="16"/>
      <c r="ANN48" s="16"/>
      <c r="ANO48" s="16"/>
      <c r="ANP48" s="16"/>
      <c r="ANQ48" s="16"/>
      <c r="ANR48" s="16"/>
      <c r="ANS48" s="16"/>
      <c r="ANT48" s="16"/>
      <c r="ANU48" s="16"/>
      <c r="ANV48" s="16"/>
      <c r="ANW48" s="16"/>
      <c r="ANX48" s="16"/>
      <c r="ANY48" s="16"/>
      <c r="ANZ48" s="16"/>
      <c r="AOA48" s="16"/>
      <c r="AOB48" s="16"/>
      <c r="AOC48" s="16"/>
      <c r="AOD48" s="16"/>
      <c r="AOE48" s="16"/>
      <c r="AOF48" s="16"/>
      <c r="AOG48" s="16"/>
      <c r="AOH48" s="16"/>
      <c r="AOI48" s="16"/>
      <c r="AOJ48" s="16"/>
      <c r="AOK48" s="16"/>
      <c r="AOL48" s="16"/>
      <c r="AOM48" s="16"/>
      <c r="AON48" s="16"/>
      <c r="AOO48" s="16"/>
      <c r="AOP48" s="16"/>
      <c r="AOQ48" s="16"/>
      <c r="AOR48" s="16"/>
      <c r="AOS48" s="16"/>
      <c r="AOT48" s="16"/>
      <c r="AOU48" s="16"/>
      <c r="AOV48" s="16"/>
      <c r="AOW48" s="16"/>
      <c r="AOX48" s="16"/>
      <c r="AOY48" s="16"/>
      <c r="AOZ48" s="16"/>
      <c r="APA48" s="16"/>
      <c r="APB48" s="16"/>
      <c r="APC48" s="16"/>
      <c r="APD48" s="16"/>
      <c r="APE48" s="16"/>
      <c r="APF48" s="16"/>
      <c r="APG48" s="16"/>
      <c r="APH48" s="16"/>
      <c r="API48" s="16"/>
      <c r="APJ48" s="16"/>
      <c r="APK48" s="16"/>
      <c r="APL48" s="16"/>
      <c r="APM48" s="16"/>
      <c r="APN48" s="16"/>
      <c r="APO48" s="16"/>
      <c r="APP48" s="16"/>
      <c r="APQ48" s="16"/>
      <c r="APR48" s="16"/>
      <c r="APS48" s="16"/>
      <c r="APT48" s="16"/>
      <c r="APU48" s="16"/>
      <c r="APV48" s="16"/>
      <c r="APW48" s="16"/>
      <c r="APX48" s="16"/>
      <c r="APY48" s="16"/>
      <c r="APZ48" s="16"/>
      <c r="AQA48" s="16"/>
      <c r="AQB48" s="16"/>
      <c r="AQC48" s="16"/>
      <c r="AQD48" s="16"/>
      <c r="AQE48" s="16"/>
      <c r="AQF48" s="16"/>
      <c r="AQG48" s="16"/>
      <c r="AQH48" s="16"/>
      <c r="AQI48" s="16"/>
      <c r="AQJ48" s="16"/>
      <c r="AQK48" s="16"/>
      <c r="AQL48" s="16"/>
      <c r="AQM48" s="16"/>
      <c r="AQN48" s="16"/>
      <c r="AQO48" s="16"/>
      <c r="AQP48" s="16"/>
      <c r="AQQ48" s="16"/>
      <c r="AQR48" s="16"/>
      <c r="AQS48" s="16"/>
      <c r="AQT48" s="16"/>
      <c r="AQU48" s="16"/>
      <c r="AQV48" s="16"/>
      <c r="AQW48" s="16"/>
      <c r="AQX48" s="16"/>
      <c r="AQY48" s="16"/>
      <c r="AQZ48" s="16"/>
      <c r="ARA48" s="16"/>
      <c r="ARB48" s="16"/>
      <c r="ARC48" s="16"/>
      <c r="ARD48" s="16"/>
      <c r="ARE48" s="16"/>
      <c r="ARF48" s="16"/>
      <c r="ARG48" s="16"/>
      <c r="ARH48" s="16"/>
      <c r="ARI48" s="16"/>
      <c r="ARJ48" s="16"/>
      <c r="ARK48" s="16"/>
      <c r="ARL48" s="16"/>
      <c r="ARM48" s="16"/>
      <c r="ARN48" s="16"/>
      <c r="ARO48" s="16"/>
      <c r="ARP48" s="16"/>
      <c r="ARQ48" s="16"/>
      <c r="ARR48" s="16"/>
      <c r="ARS48" s="16"/>
      <c r="ART48" s="16"/>
      <c r="ARU48" s="16"/>
      <c r="ARV48" s="16"/>
      <c r="ARW48" s="16"/>
      <c r="ARX48" s="16"/>
      <c r="ARY48" s="16"/>
      <c r="ARZ48" s="16"/>
      <c r="ASA48" s="16"/>
      <c r="ASB48" s="16"/>
      <c r="ASC48" s="16"/>
      <c r="ASD48" s="16"/>
      <c r="ASE48" s="16"/>
      <c r="ASF48" s="16"/>
      <c r="ASG48" s="16"/>
      <c r="ASH48" s="16"/>
      <c r="ASI48" s="16"/>
      <c r="ASJ48" s="16"/>
      <c r="ASK48" s="16"/>
      <c r="ASL48" s="16"/>
      <c r="ASM48" s="16"/>
      <c r="ASN48" s="16"/>
      <c r="ASO48" s="16"/>
      <c r="ASP48" s="16"/>
      <c r="ASQ48" s="16"/>
      <c r="ASR48" s="16"/>
      <c r="ASS48" s="16"/>
      <c r="AST48" s="16"/>
      <c r="ASU48" s="16"/>
      <c r="ASV48" s="16"/>
      <c r="ASW48" s="16"/>
      <c r="ASX48" s="16"/>
      <c r="ASY48" s="16"/>
      <c r="ASZ48" s="16"/>
      <c r="ATA48" s="16"/>
      <c r="ATB48" s="16"/>
      <c r="ATC48" s="16"/>
      <c r="ATD48" s="16"/>
      <c r="ATE48" s="16"/>
      <c r="ATF48" s="16"/>
      <c r="ATG48" s="16"/>
      <c r="ATH48" s="16"/>
      <c r="ATI48" s="16"/>
      <c r="ATJ48" s="16"/>
      <c r="ATK48" s="16"/>
      <c r="ATL48" s="16"/>
      <c r="ATM48" s="16"/>
      <c r="ATN48" s="16"/>
      <c r="ATO48" s="16"/>
      <c r="ATP48" s="16"/>
      <c r="ATQ48" s="16"/>
      <c r="ATR48" s="16"/>
      <c r="ATS48" s="16"/>
      <c r="ATT48" s="16"/>
      <c r="ATU48" s="16"/>
      <c r="ATV48" s="16"/>
      <c r="ATW48" s="16"/>
      <c r="ATX48" s="16"/>
      <c r="ATY48" s="16"/>
      <c r="ATZ48" s="16"/>
      <c r="AUA48" s="16"/>
      <c r="AUB48" s="16"/>
      <c r="AUC48" s="16"/>
      <c r="AUD48" s="16"/>
      <c r="AUE48" s="16"/>
      <c r="AUF48" s="16"/>
      <c r="AUG48" s="16"/>
      <c r="AUH48" s="16"/>
      <c r="AUI48" s="16"/>
      <c r="AUJ48" s="16"/>
      <c r="AUK48" s="16"/>
      <c r="AUL48" s="16"/>
      <c r="AUM48" s="16"/>
      <c r="AUN48" s="16"/>
      <c r="AUO48" s="16"/>
      <c r="AUP48" s="16"/>
      <c r="AUQ48" s="16"/>
      <c r="AUR48" s="16"/>
      <c r="AUS48" s="16"/>
      <c r="AUT48" s="16"/>
      <c r="AUU48" s="16"/>
      <c r="AUV48" s="16"/>
      <c r="AUW48" s="16"/>
      <c r="AUX48" s="16"/>
      <c r="AUY48" s="16"/>
      <c r="AUZ48" s="16"/>
      <c r="AVA48" s="16"/>
      <c r="AVB48" s="16"/>
      <c r="AVC48" s="16"/>
      <c r="AVD48" s="16"/>
      <c r="AVE48" s="16"/>
      <c r="AVF48" s="16"/>
      <c r="AVG48" s="16"/>
      <c r="AVH48" s="16"/>
      <c r="AVI48" s="16"/>
      <c r="AVJ48" s="16"/>
      <c r="AVK48" s="16"/>
      <c r="AVL48" s="16"/>
      <c r="AVM48" s="16"/>
      <c r="AVN48" s="16"/>
      <c r="AVO48" s="16"/>
      <c r="AVP48" s="16"/>
      <c r="AVQ48" s="16"/>
      <c r="AVR48" s="16"/>
      <c r="AVS48" s="16"/>
      <c r="AVT48" s="16"/>
      <c r="AVU48" s="16"/>
      <c r="AVV48" s="16"/>
      <c r="AVW48" s="16"/>
      <c r="AVX48" s="16"/>
      <c r="AVY48" s="16"/>
      <c r="AVZ48" s="16"/>
      <c r="AWA48" s="16"/>
      <c r="AWB48" s="16"/>
      <c r="AWC48" s="16"/>
      <c r="AWD48" s="16"/>
      <c r="AWE48" s="16"/>
      <c r="AWF48" s="16"/>
      <c r="AWG48" s="16"/>
      <c r="AWH48" s="16"/>
      <c r="AWI48" s="16"/>
      <c r="AWJ48" s="16"/>
      <c r="AWK48" s="16"/>
      <c r="AWL48" s="16"/>
      <c r="AWM48" s="16"/>
      <c r="AWN48" s="16"/>
      <c r="AWO48" s="16"/>
      <c r="AWP48" s="16"/>
      <c r="AWQ48" s="16"/>
      <c r="AWR48" s="16"/>
      <c r="AWS48" s="16"/>
      <c r="AWT48" s="16"/>
      <c r="AWU48" s="16"/>
      <c r="AWV48" s="16"/>
      <c r="AWW48" s="16"/>
      <c r="AWX48" s="16"/>
      <c r="AWY48" s="16"/>
      <c r="AWZ48" s="16"/>
      <c r="AXA48" s="16"/>
      <c r="AXB48" s="16"/>
      <c r="AXC48" s="16"/>
      <c r="AXD48" s="16"/>
      <c r="AXE48" s="16"/>
      <c r="AXF48" s="16"/>
      <c r="AXG48" s="16"/>
      <c r="AXH48" s="16"/>
      <c r="AXI48" s="16"/>
      <c r="AXJ48" s="16"/>
      <c r="AXK48" s="16"/>
      <c r="AXL48" s="16"/>
      <c r="AXM48" s="16"/>
      <c r="AXN48" s="16"/>
      <c r="AXO48" s="16"/>
      <c r="AXP48" s="16"/>
      <c r="AXQ48" s="16"/>
      <c r="AXR48" s="16"/>
      <c r="AXS48" s="16"/>
      <c r="AXT48" s="16"/>
      <c r="AXU48" s="16"/>
      <c r="AXV48" s="16"/>
      <c r="AXW48" s="16"/>
      <c r="AXX48" s="16"/>
      <c r="AXY48" s="16"/>
      <c r="AXZ48" s="16"/>
      <c r="AYA48" s="16"/>
      <c r="AYB48" s="16"/>
      <c r="AYC48" s="16"/>
      <c r="AYD48" s="16"/>
      <c r="AYE48" s="16"/>
      <c r="AYF48" s="16"/>
      <c r="AYG48" s="16"/>
      <c r="AYH48" s="16"/>
      <c r="AYI48" s="16"/>
      <c r="AYJ48" s="16"/>
      <c r="AYK48" s="16"/>
      <c r="AYL48" s="16"/>
      <c r="AYM48" s="16"/>
      <c r="AYN48" s="16"/>
      <c r="AYO48" s="16"/>
      <c r="AYP48" s="16"/>
      <c r="AYQ48" s="16"/>
      <c r="AYR48" s="16"/>
      <c r="AYS48" s="16"/>
      <c r="AYT48" s="16"/>
      <c r="AYU48" s="16"/>
      <c r="AYV48" s="16"/>
      <c r="AYW48" s="16"/>
      <c r="AYX48" s="16"/>
      <c r="AYY48" s="16"/>
      <c r="AYZ48" s="16"/>
      <c r="AZA48" s="16"/>
      <c r="AZB48" s="16"/>
      <c r="AZC48" s="16"/>
      <c r="AZD48" s="16"/>
      <c r="AZE48" s="16"/>
      <c r="AZF48" s="16"/>
      <c r="AZG48" s="16"/>
      <c r="AZH48" s="16"/>
      <c r="AZI48" s="16"/>
      <c r="AZJ48" s="16"/>
      <c r="AZK48" s="16"/>
      <c r="AZL48" s="16"/>
      <c r="AZM48" s="16"/>
      <c r="AZN48" s="16"/>
      <c r="AZO48" s="16"/>
      <c r="AZP48" s="16"/>
      <c r="AZQ48" s="16"/>
      <c r="AZR48" s="16"/>
      <c r="AZS48" s="16"/>
      <c r="AZT48" s="16"/>
      <c r="AZU48" s="16"/>
      <c r="AZV48" s="16"/>
      <c r="AZW48" s="16"/>
      <c r="AZX48" s="16"/>
      <c r="AZY48" s="16"/>
      <c r="AZZ48" s="16"/>
      <c r="BAA48" s="16"/>
      <c r="BAB48" s="16"/>
      <c r="BAC48" s="16"/>
      <c r="BAD48" s="16"/>
      <c r="BAE48" s="16"/>
      <c r="BAF48" s="16"/>
      <c r="BAG48" s="16"/>
      <c r="BAH48" s="16"/>
      <c r="BAI48" s="16"/>
      <c r="BAJ48" s="16"/>
      <c r="BAK48" s="16"/>
      <c r="BAL48" s="16"/>
      <c r="BAM48" s="16"/>
      <c r="BAN48" s="16"/>
      <c r="BAO48" s="16"/>
      <c r="BAP48" s="16"/>
      <c r="BAQ48" s="16"/>
      <c r="BAR48" s="16"/>
      <c r="BAS48" s="16"/>
      <c r="BAT48" s="16"/>
      <c r="BAU48" s="16"/>
      <c r="BAV48" s="16"/>
      <c r="BAW48" s="16"/>
      <c r="BAX48" s="16"/>
      <c r="BAY48" s="16"/>
      <c r="BAZ48" s="16"/>
      <c r="BBA48" s="16"/>
      <c r="BBB48" s="16"/>
      <c r="BBC48" s="16"/>
      <c r="BBD48" s="16"/>
      <c r="BBE48" s="16"/>
      <c r="BBF48" s="16"/>
      <c r="BBG48" s="16"/>
      <c r="BBH48" s="16"/>
      <c r="BBI48" s="16"/>
      <c r="BBJ48" s="16"/>
      <c r="BBK48" s="16"/>
      <c r="BBL48" s="16"/>
      <c r="BBM48" s="16"/>
      <c r="BBN48" s="16"/>
      <c r="BBO48" s="16"/>
      <c r="BBP48" s="16"/>
      <c r="BBQ48" s="16"/>
      <c r="BBR48" s="16"/>
      <c r="BBS48" s="16"/>
      <c r="BBT48" s="16"/>
      <c r="BBU48" s="16"/>
      <c r="BBV48" s="16"/>
      <c r="BBW48" s="16"/>
      <c r="BBX48" s="16"/>
      <c r="BBY48" s="16"/>
      <c r="BBZ48" s="16"/>
      <c r="BCA48" s="16"/>
      <c r="BCB48" s="16"/>
      <c r="BCC48" s="16"/>
      <c r="BCD48" s="16"/>
      <c r="BCE48" s="16"/>
      <c r="BCF48" s="16"/>
      <c r="BCG48" s="16"/>
      <c r="BCH48" s="16"/>
      <c r="BCI48" s="16"/>
      <c r="BCJ48" s="16"/>
      <c r="BCK48" s="16"/>
      <c r="BCL48" s="16"/>
      <c r="BCM48" s="16"/>
      <c r="BCN48" s="16"/>
      <c r="BCO48" s="16"/>
      <c r="BCP48" s="16"/>
      <c r="BCQ48" s="16"/>
      <c r="BCR48" s="16"/>
      <c r="BCS48" s="16"/>
      <c r="BCT48" s="16"/>
      <c r="BCU48" s="16"/>
      <c r="BCV48" s="16"/>
      <c r="BCW48" s="16"/>
      <c r="BCX48" s="16"/>
      <c r="BCY48" s="16"/>
      <c r="BCZ48" s="16"/>
      <c r="BDA48" s="16"/>
      <c r="BDB48" s="16"/>
      <c r="BDC48" s="16"/>
      <c r="BDD48" s="16"/>
      <c r="BDE48" s="16"/>
      <c r="BDF48" s="16"/>
      <c r="BDG48" s="16"/>
      <c r="BDH48" s="16"/>
      <c r="BDI48" s="16"/>
      <c r="BDJ48" s="16"/>
      <c r="BDK48" s="16"/>
      <c r="BDL48" s="16"/>
      <c r="BDM48" s="16"/>
      <c r="BDN48" s="16"/>
      <c r="BDO48" s="16"/>
      <c r="BDP48" s="16"/>
      <c r="BDQ48" s="16"/>
      <c r="BDR48" s="16"/>
      <c r="BDS48" s="16"/>
      <c r="BDT48" s="16"/>
      <c r="BDU48" s="16"/>
      <c r="BDV48" s="16"/>
      <c r="BDW48" s="16"/>
      <c r="BDX48" s="16"/>
      <c r="BDY48" s="16"/>
      <c r="BDZ48" s="16"/>
      <c r="BEA48" s="16"/>
      <c r="BEB48" s="16"/>
      <c r="BEC48" s="16"/>
      <c r="BED48" s="16"/>
      <c r="BEE48" s="16"/>
      <c r="BEF48" s="16"/>
      <c r="BEG48" s="16"/>
      <c r="BEH48" s="16"/>
      <c r="BEI48" s="16"/>
      <c r="BEJ48" s="16"/>
      <c r="BEK48" s="16"/>
      <c r="BEL48" s="16"/>
      <c r="BEM48" s="16"/>
      <c r="BEN48" s="16"/>
      <c r="BEO48" s="16"/>
      <c r="BEP48" s="16"/>
      <c r="BEQ48" s="16"/>
      <c r="BER48" s="16"/>
      <c r="BES48" s="16"/>
      <c r="BET48" s="16"/>
      <c r="BEU48" s="16"/>
      <c r="BEV48" s="16"/>
      <c r="BEW48" s="16"/>
      <c r="BEX48" s="16"/>
      <c r="BEY48" s="16"/>
      <c r="BEZ48" s="16"/>
      <c r="BFA48" s="16"/>
      <c r="BFB48" s="16"/>
      <c r="BFC48" s="16"/>
      <c r="BFD48" s="16"/>
      <c r="BFE48" s="16"/>
      <c r="BFF48" s="16"/>
      <c r="BFG48" s="16"/>
      <c r="BFH48" s="16"/>
      <c r="BFI48" s="16"/>
      <c r="BFJ48" s="16"/>
      <c r="BFK48" s="16"/>
      <c r="BFL48" s="16"/>
      <c r="BFM48" s="16"/>
      <c r="BFN48" s="16"/>
      <c r="BFO48" s="16"/>
      <c r="BFP48" s="16"/>
      <c r="BFQ48" s="16"/>
      <c r="BFR48" s="16"/>
      <c r="BFS48" s="16"/>
      <c r="BFT48" s="16"/>
      <c r="BFU48" s="16"/>
      <c r="BFV48" s="16"/>
      <c r="BFW48" s="16"/>
      <c r="BFX48" s="16"/>
      <c r="BFY48" s="16"/>
      <c r="BFZ48" s="16"/>
      <c r="BGA48" s="16"/>
      <c r="BGB48" s="16"/>
      <c r="BGC48" s="16"/>
      <c r="BGD48" s="16"/>
      <c r="BGE48" s="16"/>
      <c r="BGF48" s="16"/>
      <c r="BGG48" s="16"/>
      <c r="BGH48" s="16"/>
      <c r="BGI48" s="16"/>
      <c r="BGJ48" s="16"/>
      <c r="BGK48" s="16"/>
      <c r="BGL48" s="16"/>
      <c r="BGM48" s="16"/>
      <c r="BGN48" s="16"/>
      <c r="BGO48" s="16"/>
      <c r="BGP48" s="16"/>
      <c r="BGQ48" s="16"/>
      <c r="BGR48" s="16"/>
      <c r="BGS48" s="16"/>
      <c r="BGT48" s="16"/>
      <c r="BGU48" s="16"/>
      <c r="BGV48" s="16"/>
      <c r="BGW48" s="16"/>
      <c r="BGX48" s="16"/>
      <c r="BGY48" s="16"/>
      <c r="BGZ48" s="16"/>
      <c r="BHA48" s="16"/>
      <c r="BHB48" s="16"/>
      <c r="BHC48" s="16"/>
      <c r="BHD48" s="16"/>
      <c r="BHE48" s="16"/>
      <c r="BHF48" s="16"/>
      <c r="BHG48" s="16"/>
      <c r="BHH48" s="16"/>
      <c r="BHI48" s="16"/>
      <c r="BHJ48" s="16"/>
      <c r="BHK48" s="16"/>
      <c r="BHL48" s="16"/>
      <c r="BHM48" s="16"/>
      <c r="BHN48" s="16"/>
      <c r="BHO48" s="16"/>
      <c r="BHP48" s="16"/>
      <c r="BHQ48" s="16"/>
      <c r="BHR48" s="16"/>
      <c r="BHS48" s="16"/>
      <c r="BHT48" s="16"/>
      <c r="BHU48" s="16"/>
      <c r="BHV48" s="16"/>
      <c r="BHW48" s="16"/>
      <c r="BHX48" s="16"/>
      <c r="BHY48" s="16"/>
      <c r="BHZ48" s="16"/>
      <c r="BIA48" s="16"/>
      <c r="BIB48" s="16"/>
      <c r="BIC48" s="16"/>
      <c r="BID48" s="16"/>
      <c r="BIE48" s="16"/>
      <c r="BIF48" s="16"/>
      <c r="BIG48" s="16"/>
      <c r="BIH48" s="16"/>
      <c r="BII48" s="16"/>
      <c r="BIJ48" s="16"/>
      <c r="BIK48" s="16"/>
      <c r="BIL48" s="16"/>
      <c r="BIM48" s="16"/>
      <c r="BIN48" s="16"/>
      <c r="BIO48" s="16"/>
      <c r="BIP48" s="16"/>
      <c r="BIQ48" s="16"/>
      <c r="BIR48" s="16"/>
      <c r="BIS48" s="16"/>
      <c r="BIT48" s="16"/>
      <c r="BIU48" s="16"/>
      <c r="BIV48" s="16"/>
      <c r="BIW48" s="16"/>
      <c r="BIX48" s="16"/>
      <c r="BIY48" s="16"/>
      <c r="BIZ48" s="16"/>
      <c r="BJA48" s="16"/>
      <c r="BJB48" s="16"/>
      <c r="BJC48" s="16"/>
      <c r="BJD48" s="16"/>
      <c r="BJE48" s="16"/>
      <c r="BJF48" s="16"/>
      <c r="BJG48" s="16"/>
      <c r="BJH48" s="16"/>
      <c r="BJI48" s="16"/>
      <c r="BJJ48" s="16"/>
      <c r="BJK48" s="16"/>
      <c r="BJL48" s="16"/>
      <c r="BJM48" s="16"/>
      <c r="BJN48" s="16"/>
      <c r="BJO48" s="16"/>
      <c r="BJP48" s="16"/>
      <c r="BJQ48" s="16"/>
      <c r="BJR48" s="16"/>
      <c r="BJS48" s="16"/>
      <c r="BJT48" s="16"/>
      <c r="BJU48" s="16"/>
      <c r="BJV48" s="16"/>
      <c r="BJW48" s="16"/>
      <c r="BJX48" s="16"/>
      <c r="BJY48" s="16"/>
      <c r="BJZ48" s="16"/>
      <c r="BKA48" s="16"/>
      <c r="BKB48" s="16"/>
      <c r="BKC48" s="16"/>
      <c r="BKD48" s="16"/>
      <c r="BKE48" s="16"/>
      <c r="BKF48" s="16"/>
      <c r="BKG48" s="16"/>
      <c r="BKH48" s="16"/>
      <c r="BKI48" s="16"/>
      <c r="BKJ48" s="16"/>
      <c r="BKK48" s="16"/>
      <c r="BKL48" s="16"/>
      <c r="BKM48" s="16"/>
      <c r="BKN48" s="16"/>
      <c r="BKO48" s="16"/>
      <c r="BKP48" s="16"/>
      <c r="BKQ48" s="16"/>
      <c r="BKR48" s="16"/>
      <c r="BKS48" s="16"/>
      <c r="BKT48" s="16"/>
      <c r="BKU48" s="16"/>
      <c r="BKV48" s="16"/>
      <c r="BKW48" s="16"/>
      <c r="BKX48" s="16"/>
      <c r="BKY48" s="16"/>
      <c r="BKZ48" s="16"/>
      <c r="BLA48" s="16"/>
      <c r="BLB48" s="16"/>
      <c r="BLC48" s="16"/>
      <c r="BLD48" s="16"/>
      <c r="BLE48" s="16"/>
      <c r="BLF48" s="16"/>
      <c r="BLG48" s="16"/>
      <c r="BLH48" s="16"/>
      <c r="BLI48" s="16"/>
      <c r="BLJ48" s="16"/>
      <c r="BLK48" s="16"/>
      <c r="BLL48" s="16"/>
      <c r="BLM48" s="16"/>
      <c r="BLN48" s="16"/>
      <c r="BLO48" s="16"/>
      <c r="BLP48" s="16"/>
      <c r="BLQ48" s="16"/>
      <c r="BLR48" s="16"/>
      <c r="BLS48" s="16"/>
      <c r="BLT48" s="16"/>
      <c r="BLU48" s="16"/>
      <c r="BLV48" s="16"/>
      <c r="BLW48" s="16"/>
      <c r="BLX48" s="16"/>
      <c r="BLY48" s="16"/>
      <c r="BLZ48" s="16"/>
      <c r="BMA48" s="16"/>
      <c r="BMB48" s="16"/>
      <c r="BMC48" s="16"/>
      <c r="BMD48" s="16"/>
      <c r="BME48" s="16"/>
      <c r="BMF48" s="16"/>
      <c r="BMG48" s="16"/>
      <c r="BMH48" s="16"/>
      <c r="BMI48" s="16"/>
      <c r="BMJ48" s="16"/>
      <c r="BMK48" s="16"/>
      <c r="BML48" s="16"/>
      <c r="BMM48" s="16"/>
      <c r="BMN48" s="16"/>
      <c r="BMO48" s="16"/>
      <c r="BMP48" s="16"/>
      <c r="BMQ48" s="16"/>
      <c r="BMR48" s="16"/>
      <c r="BMS48" s="16"/>
      <c r="BMT48" s="16"/>
      <c r="BMU48" s="16"/>
      <c r="BMV48" s="16"/>
      <c r="BMW48" s="16"/>
      <c r="BMX48" s="16"/>
      <c r="BMY48" s="16"/>
      <c r="BMZ48" s="16"/>
      <c r="BNA48" s="16"/>
      <c r="BNB48" s="16"/>
      <c r="BNC48" s="16"/>
      <c r="BND48" s="16"/>
      <c r="BNE48" s="16"/>
      <c r="BNF48" s="16"/>
      <c r="BNG48" s="16"/>
      <c r="BNH48" s="16"/>
      <c r="BNI48" s="16"/>
      <c r="BNJ48" s="16"/>
      <c r="BNK48" s="16"/>
      <c r="BNL48" s="16"/>
      <c r="BNM48" s="16"/>
      <c r="BNN48" s="16"/>
      <c r="BNO48" s="16"/>
      <c r="BNP48" s="16"/>
      <c r="BNQ48" s="16"/>
      <c r="BNR48" s="16"/>
      <c r="BNS48" s="16"/>
      <c r="BNT48" s="16"/>
      <c r="BNU48" s="16"/>
      <c r="BNV48" s="16"/>
      <c r="BNW48" s="16"/>
      <c r="BNX48" s="16"/>
      <c r="BNY48" s="16"/>
      <c r="BNZ48" s="16"/>
      <c r="BOA48" s="16"/>
      <c r="BOB48" s="16"/>
      <c r="BOC48" s="16"/>
      <c r="BOD48" s="16"/>
      <c r="BOE48" s="16"/>
      <c r="BOF48" s="16"/>
      <c r="BOG48" s="16"/>
      <c r="BOH48" s="16"/>
      <c r="BOI48" s="16"/>
      <c r="BOJ48" s="16"/>
      <c r="BOK48" s="16"/>
      <c r="BOL48" s="16"/>
      <c r="BOM48" s="16"/>
      <c r="BON48" s="16"/>
      <c r="BOO48" s="16"/>
      <c r="BOP48" s="16"/>
      <c r="BOQ48" s="16"/>
      <c r="BOR48" s="16"/>
      <c r="BOS48" s="16"/>
      <c r="BOT48" s="16"/>
      <c r="BOU48" s="16"/>
      <c r="BOV48" s="16"/>
      <c r="BOW48" s="16"/>
      <c r="BOX48" s="16"/>
      <c r="BOY48" s="16"/>
      <c r="BOZ48" s="16"/>
      <c r="BPA48" s="16"/>
      <c r="BPB48" s="16"/>
      <c r="BPC48" s="16"/>
      <c r="BPD48" s="16"/>
      <c r="BPE48" s="16"/>
      <c r="BPF48" s="16"/>
      <c r="BPG48" s="16"/>
      <c r="BPH48" s="16"/>
      <c r="BPI48" s="16"/>
      <c r="BPJ48" s="16"/>
      <c r="BPK48" s="16"/>
      <c r="BPL48" s="16"/>
      <c r="BPM48" s="16"/>
      <c r="BPN48" s="16"/>
      <c r="BPO48" s="16"/>
      <c r="BPP48" s="16"/>
      <c r="BPQ48" s="16"/>
      <c r="BPR48" s="16"/>
      <c r="BPS48" s="16"/>
      <c r="BPT48" s="16"/>
      <c r="BPU48" s="16"/>
      <c r="BPV48" s="16"/>
      <c r="BPW48" s="16"/>
      <c r="BPX48" s="16"/>
      <c r="BPY48" s="16"/>
      <c r="BPZ48" s="16"/>
      <c r="BQA48" s="16"/>
      <c r="BQB48" s="16"/>
      <c r="BQC48" s="16"/>
      <c r="BQD48" s="16"/>
      <c r="BQE48" s="16"/>
      <c r="BQF48" s="16"/>
      <c r="BQG48" s="16"/>
      <c r="BQH48" s="16"/>
      <c r="BQI48" s="16"/>
      <c r="BQJ48" s="16"/>
      <c r="BQK48" s="16"/>
      <c r="BQL48" s="16"/>
      <c r="BQM48" s="16"/>
      <c r="BQN48" s="16"/>
      <c r="BQO48" s="16"/>
      <c r="BQP48" s="16"/>
      <c r="BQQ48" s="16"/>
      <c r="BQR48" s="16"/>
      <c r="BQS48" s="16"/>
      <c r="BQT48" s="16"/>
      <c r="BQU48" s="16"/>
      <c r="BQV48" s="16"/>
      <c r="BQW48" s="16"/>
      <c r="BQX48" s="16"/>
      <c r="BQY48" s="16"/>
      <c r="BQZ48" s="16"/>
      <c r="BRA48" s="16"/>
      <c r="BRB48" s="16"/>
      <c r="BRC48" s="16"/>
      <c r="BRD48" s="16"/>
      <c r="BRE48" s="16"/>
      <c r="BRF48" s="16"/>
      <c r="BRG48" s="16"/>
      <c r="BRH48" s="16"/>
      <c r="BRI48" s="16"/>
      <c r="BRJ48" s="16"/>
      <c r="BRK48" s="16"/>
      <c r="BRL48" s="16"/>
      <c r="BRM48" s="16"/>
      <c r="BRN48" s="16"/>
      <c r="BRO48" s="16"/>
      <c r="BRP48" s="16"/>
      <c r="BRQ48" s="16"/>
      <c r="BRR48" s="16"/>
      <c r="BRS48" s="16"/>
      <c r="BRT48" s="16"/>
      <c r="BRU48" s="16"/>
      <c r="BRV48" s="16"/>
      <c r="BRW48" s="16"/>
      <c r="BRX48" s="16"/>
      <c r="BRY48" s="16"/>
      <c r="BRZ48" s="16"/>
      <c r="BSA48" s="16"/>
      <c r="BSB48" s="16"/>
      <c r="BSC48" s="16"/>
      <c r="BSD48" s="16"/>
      <c r="BSE48" s="16"/>
      <c r="BSF48" s="16"/>
      <c r="BSG48" s="16"/>
      <c r="BSH48" s="16"/>
      <c r="BSI48" s="16"/>
      <c r="BSJ48" s="16"/>
      <c r="BSK48" s="16"/>
      <c r="BSL48" s="16"/>
      <c r="BSM48" s="16"/>
      <c r="BSN48" s="16"/>
      <c r="BSO48" s="16"/>
      <c r="BSP48" s="16"/>
      <c r="BSQ48" s="16"/>
      <c r="BSR48" s="16"/>
      <c r="BSS48" s="16"/>
      <c r="BST48" s="16"/>
      <c r="BSU48" s="16"/>
      <c r="BSV48" s="16"/>
      <c r="BSW48" s="16"/>
      <c r="BSX48" s="16"/>
      <c r="BSY48" s="16"/>
      <c r="BSZ48" s="16"/>
      <c r="BTA48" s="16"/>
      <c r="BTB48" s="16"/>
      <c r="BTC48" s="16"/>
      <c r="BTD48" s="16"/>
      <c r="BTE48" s="16"/>
      <c r="BTF48" s="16"/>
      <c r="BTG48" s="16"/>
      <c r="BTH48" s="16"/>
      <c r="BTI48" s="16"/>
      <c r="BTJ48" s="16"/>
      <c r="BTK48" s="16"/>
      <c r="BTL48" s="16"/>
      <c r="BTM48" s="16"/>
      <c r="BTN48" s="16"/>
      <c r="BTO48" s="16"/>
      <c r="BTP48" s="16"/>
      <c r="BTQ48" s="16"/>
      <c r="BTR48" s="16"/>
      <c r="BTS48" s="16"/>
      <c r="BTT48" s="16"/>
      <c r="BTU48" s="16"/>
      <c r="BTV48" s="16"/>
      <c r="BTW48" s="16"/>
      <c r="BTX48" s="16"/>
      <c r="BTY48" s="16"/>
      <c r="BTZ48" s="16"/>
      <c r="BUA48" s="16"/>
      <c r="BUB48" s="16"/>
      <c r="BUC48" s="16"/>
      <c r="BUD48" s="16"/>
      <c r="BUE48" s="16"/>
      <c r="BUF48" s="16"/>
      <c r="BUG48" s="16"/>
      <c r="BUH48" s="16"/>
      <c r="BUI48" s="16"/>
      <c r="BUJ48" s="16"/>
      <c r="BUK48" s="16"/>
      <c r="BUL48" s="16"/>
      <c r="BUM48" s="16"/>
      <c r="BUN48" s="16"/>
      <c r="BUO48" s="16"/>
      <c r="BUP48" s="16"/>
      <c r="BUQ48" s="16"/>
      <c r="BUR48" s="16"/>
      <c r="BUS48" s="16"/>
      <c r="BUT48" s="16"/>
      <c r="BUU48" s="16"/>
      <c r="BUV48" s="16"/>
      <c r="BUW48" s="16"/>
      <c r="BUX48" s="16"/>
      <c r="BUY48" s="16"/>
      <c r="BUZ48" s="16"/>
      <c r="BVA48" s="16"/>
      <c r="BVB48" s="16"/>
      <c r="BVC48" s="16"/>
      <c r="BVD48" s="16"/>
      <c r="BVE48" s="16"/>
      <c r="BVF48" s="16"/>
      <c r="BVG48" s="16"/>
      <c r="BVH48" s="16"/>
      <c r="BVI48" s="16"/>
      <c r="BVJ48" s="16"/>
      <c r="BVK48" s="16"/>
      <c r="BVL48" s="16"/>
      <c r="BVM48" s="16"/>
      <c r="BVN48" s="16"/>
      <c r="BVO48" s="16"/>
      <c r="BVP48" s="16"/>
      <c r="BVQ48" s="16"/>
      <c r="BVR48" s="16"/>
      <c r="BVS48" s="16"/>
      <c r="BVT48" s="16"/>
      <c r="BVU48" s="16"/>
      <c r="BVV48" s="16"/>
      <c r="BVW48" s="16"/>
      <c r="BVX48" s="16"/>
      <c r="BVY48" s="16"/>
      <c r="BVZ48" s="16"/>
      <c r="BWA48" s="16"/>
      <c r="BWB48" s="16"/>
      <c r="BWC48" s="16"/>
      <c r="BWD48" s="16"/>
      <c r="BWE48" s="16"/>
      <c r="BWF48" s="16"/>
      <c r="BWG48" s="16"/>
      <c r="BWH48" s="16"/>
      <c r="BWI48" s="16"/>
      <c r="BWJ48" s="16"/>
      <c r="BWK48" s="16"/>
      <c r="BWL48" s="16"/>
      <c r="BWM48" s="16"/>
      <c r="BWN48" s="16"/>
      <c r="BWO48" s="16"/>
      <c r="BWP48" s="16"/>
      <c r="BWQ48" s="16"/>
      <c r="BWR48" s="16"/>
      <c r="BWS48" s="16"/>
      <c r="BWT48" s="16"/>
      <c r="BWU48" s="16"/>
      <c r="BWV48" s="16"/>
      <c r="BWW48" s="16"/>
      <c r="BWX48" s="16"/>
      <c r="BWY48" s="16"/>
      <c r="BWZ48" s="16"/>
      <c r="BXA48" s="16"/>
      <c r="BXB48" s="16"/>
      <c r="BXC48" s="16"/>
      <c r="BXD48" s="16"/>
      <c r="BXE48" s="16"/>
      <c r="BXF48" s="16"/>
      <c r="BXG48" s="16"/>
      <c r="BXH48" s="16"/>
      <c r="BXI48" s="16"/>
      <c r="BXJ48" s="16"/>
      <c r="BXK48" s="16"/>
      <c r="BXL48" s="16"/>
      <c r="BXM48" s="16"/>
      <c r="BXN48" s="16"/>
      <c r="BXO48" s="16"/>
      <c r="BXP48" s="16"/>
      <c r="BXQ48" s="16"/>
      <c r="BXR48" s="16"/>
      <c r="BXS48" s="16"/>
      <c r="BXT48" s="16"/>
      <c r="BXU48" s="16"/>
      <c r="BXV48" s="16"/>
      <c r="BXW48" s="16"/>
      <c r="BXX48" s="16"/>
      <c r="BXY48" s="16"/>
      <c r="BXZ48" s="16"/>
      <c r="BYA48" s="16"/>
      <c r="BYB48" s="16"/>
      <c r="BYC48" s="16"/>
      <c r="BYD48" s="16"/>
      <c r="BYE48" s="16"/>
      <c r="BYF48" s="16"/>
      <c r="BYG48" s="16"/>
      <c r="BYH48" s="16"/>
      <c r="BYI48" s="16"/>
      <c r="BYJ48" s="16"/>
      <c r="BYK48" s="16"/>
      <c r="BYL48" s="16"/>
      <c r="BYM48" s="16"/>
      <c r="BYN48" s="16"/>
      <c r="BYO48" s="16"/>
      <c r="BYP48" s="16"/>
      <c r="BYQ48" s="16"/>
      <c r="BYR48" s="16"/>
      <c r="BYS48" s="16"/>
      <c r="BYT48" s="16"/>
      <c r="BYU48" s="16"/>
      <c r="BYV48" s="16"/>
      <c r="BYW48" s="16"/>
      <c r="BYX48" s="16"/>
      <c r="BYY48" s="16"/>
      <c r="BYZ48" s="16"/>
      <c r="BZA48" s="16"/>
      <c r="BZB48" s="16"/>
      <c r="BZC48" s="16"/>
      <c r="BZD48" s="16"/>
      <c r="BZE48" s="16"/>
      <c r="BZF48" s="16"/>
      <c r="BZG48" s="16"/>
      <c r="BZH48" s="16"/>
      <c r="BZI48" s="16"/>
      <c r="BZJ48" s="16"/>
      <c r="BZK48" s="16"/>
      <c r="BZL48" s="16"/>
      <c r="BZM48" s="16"/>
      <c r="BZN48" s="16"/>
      <c r="BZO48" s="16"/>
      <c r="BZP48" s="16"/>
      <c r="BZQ48" s="16"/>
      <c r="BZR48" s="16"/>
      <c r="BZS48" s="16"/>
      <c r="BZT48" s="16"/>
      <c r="BZU48" s="16"/>
      <c r="BZV48" s="16"/>
      <c r="BZW48" s="16"/>
      <c r="BZX48" s="16"/>
      <c r="BZY48" s="16"/>
      <c r="BZZ48" s="16"/>
      <c r="CAA48" s="16"/>
      <c r="CAB48" s="16"/>
      <c r="CAC48" s="16"/>
      <c r="CAD48" s="16"/>
      <c r="CAE48" s="16"/>
      <c r="CAF48" s="16"/>
      <c r="CAG48" s="16"/>
      <c r="CAH48" s="16"/>
      <c r="CAI48" s="16"/>
      <c r="CAJ48" s="16"/>
      <c r="CAK48" s="16"/>
      <c r="CAL48" s="16"/>
      <c r="CAM48" s="16"/>
      <c r="CAN48" s="16"/>
      <c r="CAO48" s="16"/>
      <c r="CAP48" s="16"/>
      <c r="CAQ48" s="16"/>
      <c r="CAR48" s="16"/>
      <c r="CAS48" s="16"/>
      <c r="CAT48" s="16"/>
      <c r="CAU48" s="16"/>
      <c r="CAV48" s="16"/>
      <c r="CAW48" s="16"/>
      <c r="CAX48" s="16"/>
      <c r="CAY48" s="16"/>
      <c r="CAZ48" s="16"/>
      <c r="CBA48" s="16"/>
      <c r="CBB48" s="16"/>
      <c r="CBC48" s="16"/>
      <c r="CBD48" s="16"/>
      <c r="CBE48" s="16"/>
      <c r="CBF48" s="16"/>
      <c r="CBG48" s="16"/>
      <c r="CBH48" s="16"/>
      <c r="CBI48" s="16"/>
      <c r="CBJ48" s="16"/>
      <c r="CBK48" s="16"/>
      <c r="CBL48" s="16"/>
      <c r="CBM48" s="16"/>
      <c r="CBN48" s="16"/>
      <c r="CBO48" s="16"/>
      <c r="CBP48" s="16"/>
      <c r="CBQ48" s="16"/>
      <c r="CBR48" s="16"/>
      <c r="CBS48" s="16"/>
      <c r="CBT48" s="16"/>
      <c r="CBU48" s="16"/>
      <c r="CBV48" s="16"/>
      <c r="CBW48" s="16"/>
      <c r="CBX48" s="16"/>
      <c r="CBY48" s="16"/>
      <c r="CBZ48" s="16"/>
      <c r="CCA48" s="16"/>
      <c r="CCB48" s="16"/>
      <c r="CCC48" s="16"/>
      <c r="CCD48" s="16"/>
      <c r="CCE48" s="16"/>
      <c r="CCF48" s="16"/>
      <c r="CCG48" s="16"/>
      <c r="CCH48" s="16"/>
      <c r="CCI48" s="16"/>
      <c r="CCJ48" s="16"/>
      <c r="CCK48" s="16"/>
      <c r="CCL48" s="16"/>
      <c r="CCM48" s="16"/>
      <c r="CCN48" s="16"/>
      <c r="CCO48" s="16"/>
      <c r="CCP48" s="16"/>
      <c r="CCQ48" s="16"/>
      <c r="CCR48" s="16"/>
      <c r="CCS48" s="16"/>
      <c r="CCT48" s="16"/>
      <c r="CCU48" s="16"/>
      <c r="CCV48" s="16"/>
      <c r="CCW48" s="16"/>
      <c r="CCX48" s="16"/>
      <c r="CCY48" s="16"/>
      <c r="CCZ48" s="16"/>
      <c r="CDA48" s="16"/>
      <c r="CDB48" s="16"/>
      <c r="CDC48" s="16"/>
      <c r="CDD48" s="16"/>
      <c r="CDE48" s="16"/>
      <c r="CDF48" s="16"/>
      <c r="CDG48" s="16"/>
      <c r="CDH48" s="16"/>
      <c r="CDI48" s="16"/>
      <c r="CDJ48" s="16"/>
      <c r="CDK48" s="16"/>
      <c r="CDL48" s="16"/>
      <c r="CDM48" s="16"/>
      <c r="CDN48" s="16"/>
      <c r="CDO48" s="16"/>
      <c r="CDP48" s="16"/>
      <c r="CDQ48" s="16"/>
      <c r="CDR48" s="16"/>
      <c r="CDS48" s="16"/>
      <c r="CDT48" s="16"/>
      <c r="CDU48" s="16"/>
      <c r="CDV48" s="16"/>
      <c r="CDW48" s="16"/>
      <c r="CDX48" s="16"/>
      <c r="CDY48" s="16"/>
      <c r="CDZ48" s="16"/>
      <c r="CEA48" s="16"/>
      <c r="CEB48" s="16"/>
      <c r="CEC48" s="16"/>
      <c r="CED48" s="16"/>
      <c r="CEE48" s="16"/>
      <c r="CEF48" s="16"/>
      <c r="CEG48" s="16"/>
      <c r="CEH48" s="16"/>
      <c r="CEI48" s="16"/>
      <c r="CEJ48" s="16"/>
      <c r="CEK48" s="16"/>
      <c r="CEL48" s="16"/>
      <c r="CEM48" s="16"/>
      <c r="CEN48" s="16"/>
      <c r="CEO48" s="16"/>
      <c r="CEP48" s="16"/>
      <c r="CEQ48" s="16"/>
      <c r="CER48" s="16"/>
      <c r="CES48" s="16"/>
      <c r="CET48" s="16"/>
      <c r="CEU48" s="16"/>
      <c r="CEV48" s="16"/>
      <c r="CEW48" s="16"/>
      <c r="CEX48" s="16"/>
      <c r="CEY48" s="16"/>
      <c r="CEZ48" s="16"/>
      <c r="CFA48" s="16"/>
      <c r="CFB48" s="16"/>
      <c r="CFC48" s="16"/>
      <c r="CFD48" s="16"/>
      <c r="CFE48" s="16"/>
      <c r="CFF48" s="16"/>
      <c r="CFG48" s="16"/>
      <c r="CFH48" s="16"/>
      <c r="CFI48" s="16"/>
      <c r="CFJ48" s="16"/>
      <c r="CFK48" s="16"/>
      <c r="CFL48" s="16"/>
      <c r="CFM48" s="16"/>
      <c r="CFN48" s="16"/>
      <c r="CFO48" s="16"/>
      <c r="CFP48" s="16"/>
      <c r="CFQ48" s="16"/>
      <c r="CFR48" s="16"/>
      <c r="CFS48" s="16"/>
      <c r="CFT48" s="16"/>
      <c r="CFU48" s="16"/>
      <c r="CFV48" s="16"/>
      <c r="CFW48" s="16"/>
      <c r="CFX48" s="16"/>
      <c r="CFY48" s="16"/>
      <c r="CFZ48" s="16"/>
      <c r="CGA48" s="16"/>
      <c r="CGB48" s="16"/>
      <c r="CGC48" s="16"/>
      <c r="CGD48" s="16"/>
      <c r="CGE48" s="16"/>
      <c r="CGF48" s="16"/>
      <c r="CGG48" s="16"/>
      <c r="CGH48" s="16"/>
      <c r="CGI48" s="16"/>
      <c r="CGJ48" s="16"/>
      <c r="CGK48" s="16"/>
      <c r="CGL48" s="16"/>
      <c r="CGM48" s="16"/>
      <c r="CGN48" s="16"/>
      <c r="CGO48" s="16"/>
      <c r="CGP48" s="16"/>
      <c r="CGQ48" s="16"/>
      <c r="CGR48" s="16"/>
      <c r="CGS48" s="16"/>
      <c r="CGT48" s="16"/>
      <c r="CGU48" s="16"/>
      <c r="CGV48" s="16"/>
      <c r="CGW48" s="16"/>
      <c r="CGX48" s="16"/>
      <c r="CGY48" s="16"/>
      <c r="CGZ48" s="16"/>
      <c r="CHA48" s="16"/>
      <c r="CHB48" s="16"/>
      <c r="CHC48" s="16"/>
      <c r="CHD48" s="16"/>
      <c r="CHE48" s="16"/>
      <c r="CHF48" s="16"/>
      <c r="CHG48" s="16"/>
      <c r="CHH48" s="16"/>
      <c r="CHI48" s="16"/>
      <c r="CHJ48" s="16"/>
      <c r="CHK48" s="16"/>
      <c r="CHL48" s="16"/>
      <c r="CHM48" s="16"/>
      <c r="CHN48" s="16"/>
      <c r="CHO48" s="16"/>
      <c r="CHP48" s="16"/>
      <c r="CHQ48" s="16"/>
      <c r="CHR48" s="16"/>
      <c r="CHS48" s="16"/>
      <c r="CHT48" s="16"/>
      <c r="CHU48" s="16"/>
      <c r="CHV48" s="16"/>
      <c r="CHW48" s="16"/>
      <c r="CHX48" s="16"/>
      <c r="CHY48" s="16"/>
      <c r="CHZ48" s="16"/>
      <c r="CIA48" s="16"/>
      <c r="CIB48" s="16"/>
      <c r="CIC48" s="16"/>
      <c r="CID48" s="16"/>
      <c r="CIE48" s="16"/>
      <c r="CIF48" s="16"/>
      <c r="CIG48" s="16"/>
      <c r="CIH48" s="16"/>
      <c r="CII48" s="16"/>
      <c r="CIJ48" s="16"/>
      <c r="CIK48" s="16"/>
      <c r="CIL48" s="16"/>
      <c r="CIM48" s="16"/>
      <c r="CIN48" s="16"/>
      <c r="CIO48" s="16"/>
      <c r="CIP48" s="16"/>
      <c r="CIQ48" s="16"/>
      <c r="CIR48" s="16"/>
      <c r="CIS48" s="16"/>
      <c r="CIT48" s="16"/>
      <c r="CIU48" s="16"/>
      <c r="CIV48" s="16"/>
      <c r="CIW48" s="16"/>
      <c r="CIX48" s="16"/>
      <c r="CIY48" s="16"/>
      <c r="CIZ48" s="16"/>
      <c r="CJA48" s="16"/>
      <c r="CJB48" s="16"/>
      <c r="CJC48" s="16"/>
      <c r="CJD48" s="16"/>
      <c r="CJE48" s="16"/>
      <c r="CJF48" s="16"/>
      <c r="CJG48" s="16"/>
      <c r="CJH48" s="16"/>
      <c r="CJI48" s="16"/>
      <c r="CJJ48" s="16"/>
      <c r="CJK48" s="16"/>
      <c r="CJL48" s="16"/>
      <c r="CJM48" s="16"/>
      <c r="CJN48" s="16"/>
      <c r="CJO48" s="16"/>
      <c r="CJP48" s="16"/>
      <c r="CJQ48" s="16"/>
      <c r="CJR48" s="16"/>
      <c r="CJS48" s="16"/>
      <c r="CJT48" s="16"/>
      <c r="CJU48" s="16"/>
      <c r="CJV48" s="16"/>
      <c r="CJW48" s="16"/>
      <c r="CJX48" s="16"/>
      <c r="CJY48" s="16"/>
      <c r="CJZ48" s="16"/>
      <c r="CKA48" s="16"/>
      <c r="CKB48" s="16"/>
      <c r="CKC48" s="16"/>
      <c r="CKD48" s="16"/>
      <c r="CKE48" s="16"/>
      <c r="CKF48" s="16"/>
      <c r="CKG48" s="16"/>
      <c r="CKH48" s="16"/>
      <c r="CKI48" s="16"/>
      <c r="CKJ48" s="16"/>
      <c r="CKK48" s="16"/>
      <c r="CKL48" s="16"/>
      <c r="CKM48" s="16"/>
      <c r="CKN48" s="16"/>
      <c r="CKO48" s="16"/>
      <c r="CKP48" s="16"/>
      <c r="CKQ48" s="16"/>
      <c r="CKR48" s="16"/>
      <c r="CKS48" s="16"/>
      <c r="CKT48" s="16"/>
      <c r="CKU48" s="16"/>
      <c r="CKV48" s="16"/>
      <c r="CKW48" s="16"/>
      <c r="CKX48" s="16"/>
      <c r="CKY48" s="16"/>
      <c r="CKZ48" s="16"/>
      <c r="CLA48" s="16"/>
      <c r="CLB48" s="16"/>
      <c r="CLC48" s="16"/>
      <c r="CLD48" s="16"/>
      <c r="CLE48" s="16"/>
      <c r="CLF48" s="16"/>
      <c r="CLG48" s="16"/>
      <c r="CLH48" s="16"/>
      <c r="CLI48" s="16"/>
      <c r="CLJ48" s="16"/>
      <c r="CLK48" s="16"/>
      <c r="CLL48" s="16"/>
      <c r="CLM48" s="16"/>
      <c r="CLN48" s="16"/>
      <c r="CLO48" s="16"/>
      <c r="CLP48" s="16"/>
      <c r="CLQ48" s="16"/>
      <c r="CLR48" s="16"/>
      <c r="CLS48" s="16"/>
      <c r="CLT48" s="16"/>
      <c r="CLU48" s="16"/>
      <c r="CLV48" s="16"/>
      <c r="CLW48" s="16"/>
      <c r="CLX48" s="16"/>
      <c r="CLY48" s="16"/>
      <c r="CLZ48" s="16"/>
      <c r="CMA48" s="16"/>
      <c r="CMB48" s="16"/>
      <c r="CMC48" s="16"/>
      <c r="CMD48" s="16"/>
      <c r="CME48" s="16"/>
      <c r="CMF48" s="16"/>
      <c r="CMG48" s="16"/>
      <c r="CMH48" s="16"/>
      <c r="CMI48" s="16"/>
      <c r="CMJ48" s="16"/>
      <c r="CMK48" s="16"/>
      <c r="CML48" s="16"/>
      <c r="CMM48" s="16"/>
      <c r="CMN48" s="16"/>
      <c r="CMO48" s="16"/>
      <c r="CMP48" s="16"/>
      <c r="CMQ48" s="16"/>
      <c r="CMR48" s="16"/>
      <c r="CMS48" s="16"/>
      <c r="CMT48" s="16"/>
      <c r="CMU48" s="16"/>
      <c r="CMV48" s="16"/>
      <c r="CMW48" s="16"/>
      <c r="CMX48" s="16"/>
      <c r="CMY48" s="16"/>
      <c r="CMZ48" s="16"/>
      <c r="CNA48" s="16"/>
      <c r="CNB48" s="16"/>
      <c r="CNC48" s="16"/>
      <c r="CND48" s="16"/>
      <c r="CNE48" s="16"/>
      <c r="CNF48" s="16"/>
      <c r="CNG48" s="16"/>
      <c r="CNH48" s="16"/>
      <c r="CNI48" s="16"/>
      <c r="CNJ48" s="16"/>
      <c r="CNK48" s="16"/>
      <c r="CNL48" s="16"/>
      <c r="CNM48" s="16"/>
      <c r="CNN48" s="16"/>
      <c r="CNO48" s="16"/>
      <c r="CNP48" s="16"/>
      <c r="CNQ48" s="16"/>
      <c r="CNR48" s="16"/>
      <c r="CNS48" s="16"/>
      <c r="CNT48" s="16"/>
      <c r="CNU48" s="16"/>
      <c r="CNV48" s="16"/>
      <c r="CNW48" s="16"/>
      <c r="CNX48" s="16"/>
      <c r="CNY48" s="16"/>
      <c r="CNZ48" s="16"/>
      <c r="COA48" s="16"/>
      <c r="COB48" s="16"/>
      <c r="COC48" s="16"/>
      <c r="COD48" s="16"/>
      <c r="COE48" s="16"/>
      <c r="COF48" s="16"/>
      <c r="COG48" s="16"/>
      <c r="COH48" s="16"/>
      <c r="COI48" s="16"/>
      <c r="COJ48" s="16"/>
      <c r="COK48" s="16"/>
      <c r="COL48" s="16"/>
      <c r="COM48" s="16"/>
      <c r="CON48" s="16"/>
      <c r="COO48" s="16"/>
      <c r="COP48" s="16"/>
      <c r="COQ48" s="16"/>
      <c r="COR48" s="16"/>
      <c r="COS48" s="16"/>
      <c r="COT48" s="16"/>
      <c r="COU48" s="16"/>
      <c r="COV48" s="16"/>
      <c r="COW48" s="16"/>
      <c r="COX48" s="16"/>
      <c r="COY48" s="16"/>
      <c r="COZ48" s="16"/>
      <c r="CPA48" s="16"/>
      <c r="CPB48" s="16"/>
      <c r="CPC48" s="16"/>
      <c r="CPD48" s="16"/>
      <c r="CPE48" s="16"/>
      <c r="CPF48" s="16"/>
      <c r="CPG48" s="16"/>
      <c r="CPH48" s="16"/>
      <c r="CPI48" s="16"/>
      <c r="CPJ48" s="16"/>
      <c r="CPK48" s="16"/>
      <c r="CPL48" s="16"/>
      <c r="CPM48" s="16"/>
      <c r="CPN48" s="16"/>
      <c r="CPO48" s="16"/>
      <c r="CPP48" s="16"/>
      <c r="CPQ48" s="16"/>
      <c r="CPR48" s="16"/>
      <c r="CPS48" s="16"/>
      <c r="CPT48" s="16"/>
      <c r="CPU48" s="16"/>
      <c r="CPV48" s="16"/>
      <c r="CPW48" s="16"/>
      <c r="CPX48" s="16"/>
      <c r="CPY48" s="16"/>
      <c r="CPZ48" s="16"/>
      <c r="CQA48" s="16"/>
      <c r="CQB48" s="16"/>
      <c r="CQC48" s="16"/>
      <c r="CQD48" s="16"/>
      <c r="CQE48" s="16"/>
      <c r="CQF48" s="16"/>
      <c r="CQG48" s="16"/>
      <c r="CQH48" s="16"/>
      <c r="CQI48" s="16"/>
      <c r="CQJ48" s="16"/>
      <c r="CQK48" s="16"/>
      <c r="CQL48" s="16"/>
      <c r="CQM48" s="16"/>
      <c r="CQN48" s="16"/>
      <c r="CQO48" s="16"/>
      <c r="CQP48" s="16"/>
      <c r="CQQ48" s="16"/>
      <c r="CQR48" s="16"/>
      <c r="CQS48" s="16"/>
      <c r="CQT48" s="16"/>
      <c r="CQU48" s="16"/>
      <c r="CQV48" s="16"/>
      <c r="CQW48" s="16"/>
      <c r="CQX48" s="16"/>
      <c r="CQY48" s="16"/>
      <c r="CQZ48" s="16"/>
      <c r="CRA48" s="16"/>
      <c r="CRB48" s="16"/>
      <c r="CRC48" s="16"/>
      <c r="CRD48" s="16"/>
      <c r="CRE48" s="16"/>
      <c r="CRF48" s="16"/>
      <c r="CRG48" s="16"/>
      <c r="CRH48" s="16"/>
      <c r="CRI48" s="16"/>
      <c r="CRJ48" s="16"/>
      <c r="CRK48" s="16"/>
      <c r="CRL48" s="16"/>
      <c r="CRM48" s="16"/>
      <c r="CRN48" s="16"/>
      <c r="CRO48" s="16"/>
      <c r="CRP48" s="16"/>
      <c r="CRQ48" s="16"/>
      <c r="CRR48" s="16"/>
      <c r="CRS48" s="16"/>
      <c r="CRT48" s="16"/>
      <c r="CRU48" s="16"/>
      <c r="CRV48" s="16"/>
      <c r="CRW48" s="16"/>
      <c r="CRX48" s="16"/>
      <c r="CRY48" s="16"/>
      <c r="CRZ48" s="16"/>
      <c r="CSA48" s="16"/>
      <c r="CSB48" s="16"/>
      <c r="CSC48" s="16"/>
      <c r="CSD48" s="16"/>
      <c r="CSE48" s="16"/>
      <c r="CSF48" s="16"/>
      <c r="CSG48" s="16"/>
      <c r="CSH48" s="16"/>
      <c r="CSI48" s="16"/>
      <c r="CSJ48" s="16"/>
      <c r="CSK48" s="16"/>
      <c r="CSL48" s="16"/>
      <c r="CSM48" s="16"/>
      <c r="CSN48" s="16"/>
      <c r="CSO48" s="16"/>
      <c r="CSP48" s="16"/>
      <c r="CSQ48" s="16"/>
      <c r="CSR48" s="16"/>
      <c r="CSS48" s="16"/>
      <c r="CST48" s="16"/>
      <c r="CSU48" s="16"/>
      <c r="CSV48" s="16"/>
      <c r="CSW48" s="16"/>
      <c r="CSX48" s="16"/>
      <c r="CSY48" s="16"/>
      <c r="CSZ48" s="16"/>
      <c r="CTA48" s="16"/>
      <c r="CTB48" s="16"/>
      <c r="CTC48" s="16"/>
      <c r="CTD48" s="16"/>
      <c r="CTE48" s="16"/>
      <c r="CTF48" s="16"/>
      <c r="CTG48" s="16"/>
      <c r="CTH48" s="16"/>
      <c r="CTI48" s="16"/>
      <c r="CTJ48" s="16"/>
      <c r="CTK48" s="16"/>
      <c r="CTL48" s="16"/>
      <c r="CTM48" s="16"/>
      <c r="CTN48" s="16"/>
      <c r="CTO48" s="16"/>
      <c r="CTP48" s="16"/>
      <c r="CTQ48" s="16"/>
      <c r="CTR48" s="16"/>
      <c r="CTS48" s="16"/>
      <c r="CTT48" s="16"/>
      <c r="CTU48" s="16"/>
      <c r="CTV48" s="16"/>
      <c r="CTW48" s="16"/>
      <c r="CTX48" s="16"/>
      <c r="CTY48" s="16"/>
      <c r="CTZ48" s="16"/>
      <c r="CUA48" s="16"/>
      <c r="CUB48" s="16"/>
      <c r="CUC48" s="16"/>
      <c r="CUD48" s="16"/>
      <c r="CUE48" s="16"/>
      <c r="CUF48" s="16"/>
      <c r="CUG48" s="16"/>
      <c r="CUH48" s="16"/>
      <c r="CUI48" s="16"/>
      <c r="CUJ48" s="16"/>
      <c r="CUK48" s="16"/>
      <c r="CUL48" s="16"/>
      <c r="CUM48" s="16"/>
      <c r="CUN48" s="16"/>
      <c r="CUO48" s="16"/>
      <c r="CUP48" s="16"/>
      <c r="CUQ48" s="16"/>
      <c r="CUR48" s="16"/>
      <c r="CUS48" s="16"/>
      <c r="CUT48" s="16"/>
      <c r="CUU48" s="16"/>
      <c r="CUV48" s="16"/>
      <c r="CUW48" s="16"/>
      <c r="CUX48" s="16"/>
      <c r="CUY48" s="16"/>
      <c r="CUZ48" s="16"/>
      <c r="CVA48" s="16"/>
      <c r="CVB48" s="16"/>
      <c r="CVC48" s="16"/>
      <c r="CVD48" s="16"/>
      <c r="CVE48" s="16"/>
      <c r="CVF48" s="16"/>
      <c r="CVG48" s="16"/>
      <c r="CVH48" s="16"/>
      <c r="CVI48" s="16"/>
      <c r="CVJ48" s="16"/>
      <c r="CVK48" s="16"/>
      <c r="CVL48" s="16"/>
      <c r="CVM48" s="16"/>
      <c r="CVN48" s="16"/>
      <c r="CVO48" s="16"/>
      <c r="CVP48" s="16"/>
      <c r="CVQ48" s="16"/>
      <c r="CVR48" s="16"/>
      <c r="CVS48" s="16"/>
      <c r="CVT48" s="16"/>
      <c r="CVU48" s="16"/>
      <c r="CVV48" s="16"/>
      <c r="CVW48" s="16"/>
      <c r="CVX48" s="16"/>
      <c r="CVY48" s="16"/>
      <c r="CVZ48" s="16"/>
      <c r="CWA48" s="16"/>
      <c r="CWB48" s="16"/>
      <c r="CWC48" s="16"/>
      <c r="CWD48" s="16"/>
      <c r="CWE48" s="16"/>
      <c r="CWF48" s="16"/>
      <c r="CWG48" s="16"/>
      <c r="CWH48" s="16"/>
      <c r="CWI48" s="16"/>
      <c r="CWJ48" s="16"/>
      <c r="CWK48" s="16"/>
      <c r="CWL48" s="16"/>
      <c r="CWM48" s="16"/>
      <c r="CWN48" s="16"/>
      <c r="CWO48" s="16"/>
      <c r="CWP48" s="16"/>
      <c r="CWQ48" s="16"/>
      <c r="CWR48" s="16"/>
      <c r="CWS48" s="16"/>
      <c r="CWT48" s="16"/>
      <c r="CWU48" s="16"/>
      <c r="CWV48" s="16"/>
      <c r="CWW48" s="16"/>
      <c r="CWX48" s="16"/>
      <c r="CWY48" s="16"/>
      <c r="CWZ48" s="16"/>
      <c r="CXA48" s="16"/>
      <c r="CXB48" s="16"/>
      <c r="CXC48" s="16"/>
      <c r="CXD48" s="16"/>
      <c r="CXE48" s="16"/>
      <c r="CXF48" s="16"/>
      <c r="CXG48" s="16"/>
      <c r="CXH48" s="16"/>
      <c r="CXI48" s="16"/>
      <c r="CXJ48" s="16"/>
      <c r="CXK48" s="16"/>
      <c r="CXL48" s="16"/>
      <c r="CXM48" s="16"/>
      <c r="CXN48" s="16"/>
      <c r="CXO48" s="16"/>
      <c r="CXP48" s="16"/>
      <c r="CXQ48" s="16"/>
      <c r="CXR48" s="16"/>
      <c r="CXS48" s="16"/>
      <c r="CXT48" s="16"/>
      <c r="CXU48" s="16"/>
      <c r="CXV48" s="16"/>
      <c r="CXW48" s="16"/>
      <c r="CXX48" s="16"/>
      <c r="CXY48" s="16"/>
      <c r="CXZ48" s="16"/>
      <c r="CYA48" s="16"/>
      <c r="CYB48" s="16"/>
      <c r="CYC48" s="16"/>
      <c r="CYD48" s="16"/>
      <c r="CYE48" s="16"/>
      <c r="CYF48" s="16"/>
      <c r="CYG48" s="16"/>
      <c r="CYH48" s="16"/>
      <c r="CYI48" s="16"/>
      <c r="CYJ48" s="16"/>
      <c r="CYK48" s="16"/>
      <c r="CYL48" s="16"/>
      <c r="CYM48" s="16"/>
      <c r="CYN48" s="16"/>
      <c r="CYO48" s="16"/>
      <c r="CYP48" s="16"/>
      <c r="CYQ48" s="16"/>
      <c r="CYR48" s="16"/>
      <c r="CYS48" s="16"/>
      <c r="CYT48" s="16"/>
      <c r="CYU48" s="16"/>
      <c r="CYV48" s="16"/>
      <c r="CYW48" s="16"/>
      <c r="CYX48" s="16"/>
      <c r="CYY48" s="16"/>
      <c r="CYZ48" s="16"/>
      <c r="CZA48" s="16"/>
      <c r="CZB48" s="16"/>
      <c r="CZC48" s="16"/>
      <c r="CZD48" s="16"/>
      <c r="CZE48" s="16"/>
      <c r="CZF48" s="16"/>
      <c r="CZG48" s="16"/>
      <c r="CZH48" s="16"/>
      <c r="CZI48" s="16"/>
      <c r="CZJ48" s="16"/>
      <c r="CZK48" s="16"/>
      <c r="CZL48" s="16"/>
      <c r="CZM48" s="16"/>
      <c r="CZN48" s="16"/>
      <c r="CZO48" s="16"/>
      <c r="CZP48" s="16"/>
      <c r="CZQ48" s="16"/>
      <c r="CZR48" s="16"/>
      <c r="CZS48" s="16"/>
      <c r="CZT48" s="16"/>
      <c r="CZU48" s="16"/>
      <c r="CZV48" s="16"/>
      <c r="CZW48" s="16"/>
      <c r="CZX48" s="16"/>
      <c r="CZY48" s="16"/>
      <c r="CZZ48" s="16"/>
      <c r="DAA48" s="16"/>
      <c r="DAB48" s="16"/>
      <c r="DAC48" s="16"/>
      <c r="DAD48" s="16"/>
      <c r="DAE48" s="16"/>
      <c r="DAF48" s="16"/>
      <c r="DAG48" s="16"/>
      <c r="DAH48" s="16"/>
      <c r="DAI48" s="16"/>
      <c r="DAJ48" s="16"/>
      <c r="DAK48" s="16"/>
      <c r="DAL48" s="16"/>
      <c r="DAM48" s="16"/>
      <c r="DAN48" s="16"/>
      <c r="DAO48" s="16"/>
      <c r="DAP48" s="16"/>
      <c r="DAQ48" s="16"/>
      <c r="DAR48" s="16"/>
      <c r="DAS48" s="16"/>
      <c r="DAT48" s="16"/>
      <c r="DAU48" s="16"/>
      <c r="DAV48" s="16"/>
      <c r="DAW48" s="16"/>
      <c r="DAX48" s="16"/>
      <c r="DAY48" s="16"/>
      <c r="DAZ48" s="16"/>
      <c r="DBA48" s="16"/>
      <c r="DBB48" s="16"/>
      <c r="DBC48" s="16"/>
      <c r="DBD48" s="16"/>
      <c r="DBE48" s="16"/>
      <c r="DBF48" s="16"/>
      <c r="DBG48" s="16"/>
      <c r="DBH48" s="16"/>
      <c r="DBI48" s="16"/>
      <c r="DBJ48" s="16"/>
      <c r="DBK48" s="16"/>
      <c r="DBL48" s="16"/>
      <c r="DBM48" s="16"/>
      <c r="DBN48" s="16"/>
      <c r="DBO48" s="16"/>
      <c r="DBP48" s="16"/>
      <c r="DBQ48" s="16"/>
      <c r="DBR48" s="16"/>
      <c r="DBS48" s="16"/>
      <c r="DBT48" s="16"/>
      <c r="DBU48" s="16"/>
      <c r="DBV48" s="16"/>
      <c r="DBW48" s="16"/>
      <c r="DBX48" s="16"/>
      <c r="DBY48" s="16"/>
      <c r="DBZ48" s="16"/>
      <c r="DCA48" s="16"/>
      <c r="DCB48" s="16"/>
      <c r="DCC48" s="16"/>
      <c r="DCD48" s="16"/>
      <c r="DCE48" s="16"/>
      <c r="DCF48" s="16"/>
      <c r="DCG48" s="16"/>
      <c r="DCH48" s="16"/>
      <c r="DCI48" s="16"/>
      <c r="DCJ48" s="16"/>
      <c r="DCK48" s="16"/>
      <c r="DCL48" s="16"/>
      <c r="DCM48" s="16"/>
      <c r="DCN48" s="16"/>
      <c r="DCO48" s="16"/>
      <c r="DCP48" s="16"/>
      <c r="DCQ48" s="16"/>
      <c r="DCR48" s="16"/>
      <c r="DCS48" s="16"/>
      <c r="DCT48" s="16"/>
      <c r="DCU48" s="16"/>
      <c r="DCV48" s="16"/>
      <c r="DCW48" s="16"/>
      <c r="DCX48" s="16"/>
      <c r="DCY48" s="16"/>
      <c r="DCZ48" s="16"/>
      <c r="DDA48" s="16"/>
      <c r="DDB48" s="16"/>
      <c r="DDC48" s="16"/>
      <c r="DDD48" s="16"/>
      <c r="DDE48" s="16"/>
      <c r="DDF48" s="16"/>
      <c r="DDG48" s="16"/>
      <c r="DDH48" s="16"/>
      <c r="DDI48" s="16"/>
      <c r="DDJ48" s="16"/>
      <c r="DDK48" s="16"/>
      <c r="DDL48" s="16"/>
      <c r="DDM48" s="16"/>
      <c r="DDN48" s="16"/>
      <c r="DDO48" s="16"/>
      <c r="DDP48" s="16"/>
      <c r="DDQ48" s="16"/>
      <c r="DDR48" s="16"/>
      <c r="DDS48" s="16"/>
      <c r="DDT48" s="16"/>
      <c r="DDU48" s="16"/>
      <c r="DDV48" s="16"/>
      <c r="DDW48" s="16"/>
      <c r="DDX48" s="16"/>
      <c r="DDY48" s="16"/>
      <c r="DDZ48" s="16"/>
      <c r="DEA48" s="16"/>
      <c r="DEB48" s="16"/>
      <c r="DEC48" s="16"/>
      <c r="DED48" s="16"/>
      <c r="DEE48" s="16"/>
      <c r="DEF48" s="16"/>
      <c r="DEG48" s="16"/>
      <c r="DEH48" s="16"/>
      <c r="DEI48" s="16"/>
      <c r="DEJ48" s="16"/>
      <c r="DEK48" s="16"/>
      <c r="DEL48" s="16"/>
      <c r="DEM48" s="16"/>
      <c r="DEN48" s="16"/>
      <c r="DEO48" s="16"/>
      <c r="DEP48" s="16"/>
      <c r="DEQ48" s="16"/>
      <c r="DER48" s="16"/>
      <c r="DES48" s="16"/>
      <c r="DET48" s="16"/>
      <c r="DEU48" s="16"/>
      <c r="DEV48" s="16"/>
      <c r="DEW48" s="16"/>
      <c r="DEX48" s="16"/>
      <c r="DEY48" s="16"/>
      <c r="DEZ48" s="16"/>
      <c r="DFA48" s="16"/>
      <c r="DFB48" s="16"/>
      <c r="DFC48" s="16"/>
      <c r="DFD48" s="16"/>
      <c r="DFE48" s="16"/>
      <c r="DFF48" s="16"/>
      <c r="DFG48" s="16"/>
      <c r="DFH48" s="16"/>
      <c r="DFI48" s="16"/>
      <c r="DFJ48" s="16"/>
      <c r="DFK48" s="16"/>
      <c r="DFL48" s="16"/>
      <c r="DFM48" s="16"/>
      <c r="DFN48" s="16"/>
      <c r="DFO48" s="16"/>
      <c r="DFP48" s="16"/>
      <c r="DFQ48" s="16"/>
      <c r="DFR48" s="16"/>
      <c r="DFS48" s="16"/>
      <c r="DFT48" s="16"/>
      <c r="DFU48" s="16"/>
      <c r="DFV48" s="16"/>
      <c r="DFW48" s="16"/>
      <c r="DFX48" s="16"/>
      <c r="DFY48" s="16"/>
      <c r="DFZ48" s="16"/>
      <c r="DGA48" s="16"/>
      <c r="DGB48" s="16"/>
      <c r="DGC48" s="16"/>
      <c r="DGD48" s="16"/>
      <c r="DGE48" s="16"/>
      <c r="DGF48" s="16"/>
      <c r="DGG48" s="16"/>
      <c r="DGH48" s="16"/>
      <c r="DGI48" s="16"/>
      <c r="DGJ48" s="16"/>
      <c r="DGK48" s="16"/>
      <c r="DGL48" s="16"/>
      <c r="DGM48" s="16"/>
      <c r="DGN48" s="16"/>
      <c r="DGO48" s="16"/>
      <c r="DGP48" s="16"/>
      <c r="DGQ48" s="16"/>
      <c r="DGR48" s="16"/>
      <c r="DGS48" s="16"/>
      <c r="DGT48" s="16"/>
      <c r="DGU48" s="16"/>
      <c r="DGV48" s="16"/>
      <c r="DGW48" s="16"/>
      <c r="DGX48" s="16"/>
      <c r="DGY48" s="16"/>
      <c r="DGZ48" s="16"/>
      <c r="DHA48" s="16"/>
      <c r="DHB48" s="16"/>
      <c r="DHC48" s="16"/>
      <c r="DHD48" s="16"/>
      <c r="DHE48" s="16"/>
      <c r="DHF48" s="16"/>
      <c r="DHG48" s="16"/>
      <c r="DHH48" s="16"/>
      <c r="DHI48" s="16"/>
      <c r="DHJ48" s="16"/>
      <c r="DHK48" s="16"/>
      <c r="DHL48" s="16"/>
      <c r="DHM48" s="16"/>
      <c r="DHN48" s="16"/>
      <c r="DHO48" s="16"/>
      <c r="DHP48" s="16"/>
      <c r="DHQ48" s="16"/>
      <c r="DHR48" s="16"/>
      <c r="DHS48" s="16"/>
      <c r="DHT48" s="16"/>
      <c r="DHU48" s="16"/>
      <c r="DHV48" s="16"/>
      <c r="DHW48" s="16"/>
      <c r="DHX48" s="16"/>
      <c r="DHY48" s="16"/>
      <c r="DHZ48" s="16"/>
      <c r="DIA48" s="16"/>
      <c r="DIB48" s="16"/>
      <c r="DIC48" s="16"/>
      <c r="DID48" s="16"/>
      <c r="DIE48" s="16"/>
      <c r="DIF48" s="16"/>
      <c r="DIG48" s="16"/>
      <c r="DIH48" s="16"/>
      <c r="DII48" s="16"/>
      <c r="DIJ48" s="16"/>
      <c r="DIK48" s="16"/>
      <c r="DIL48" s="16"/>
      <c r="DIM48" s="16"/>
      <c r="DIN48" s="16"/>
      <c r="DIO48" s="16"/>
      <c r="DIP48" s="16"/>
      <c r="DIQ48" s="16"/>
      <c r="DIR48" s="16"/>
      <c r="DIS48" s="16"/>
      <c r="DIT48" s="16"/>
      <c r="DIU48" s="16"/>
      <c r="DIV48" s="16"/>
      <c r="DIW48" s="16"/>
      <c r="DIX48" s="16"/>
      <c r="DIY48" s="16"/>
      <c r="DIZ48" s="16"/>
      <c r="DJA48" s="16"/>
      <c r="DJB48" s="16"/>
      <c r="DJC48" s="16"/>
      <c r="DJD48" s="16"/>
      <c r="DJE48" s="16"/>
      <c r="DJF48" s="16"/>
      <c r="DJG48" s="16"/>
      <c r="DJH48" s="16"/>
      <c r="DJI48" s="16"/>
      <c r="DJJ48" s="16"/>
      <c r="DJK48" s="16"/>
      <c r="DJL48" s="16"/>
      <c r="DJM48" s="16"/>
      <c r="DJN48" s="16"/>
      <c r="DJO48" s="16"/>
      <c r="DJP48" s="16"/>
      <c r="DJQ48" s="16"/>
      <c r="DJR48" s="16"/>
      <c r="DJS48" s="16"/>
      <c r="DJT48" s="16"/>
      <c r="DJU48" s="16"/>
      <c r="DJV48" s="16"/>
      <c r="DJW48" s="16"/>
      <c r="DJX48" s="16"/>
      <c r="DJY48" s="16"/>
      <c r="DJZ48" s="16"/>
      <c r="DKA48" s="16"/>
      <c r="DKB48" s="16"/>
      <c r="DKC48" s="16"/>
      <c r="DKD48" s="16"/>
      <c r="DKE48" s="16"/>
      <c r="DKF48" s="16"/>
      <c r="DKG48" s="16"/>
      <c r="DKH48" s="16"/>
      <c r="DKI48" s="16"/>
      <c r="DKJ48" s="16"/>
      <c r="DKK48" s="16"/>
      <c r="DKL48" s="16"/>
      <c r="DKM48" s="16"/>
      <c r="DKN48" s="16"/>
      <c r="DKO48" s="16"/>
      <c r="DKP48" s="16"/>
      <c r="DKQ48" s="16"/>
      <c r="DKR48" s="16"/>
      <c r="DKS48" s="16"/>
      <c r="DKT48" s="16"/>
      <c r="DKU48" s="16"/>
      <c r="DKV48" s="16"/>
      <c r="DKW48" s="16"/>
      <c r="DKX48" s="16"/>
      <c r="DKY48" s="16"/>
      <c r="DKZ48" s="16"/>
      <c r="DLA48" s="16"/>
      <c r="DLB48" s="16"/>
      <c r="DLC48" s="16"/>
      <c r="DLD48" s="16"/>
      <c r="DLE48" s="16"/>
      <c r="DLF48" s="16"/>
      <c r="DLG48" s="16"/>
      <c r="DLH48" s="16"/>
      <c r="DLI48" s="16"/>
      <c r="DLJ48" s="16"/>
      <c r="DLK48" s="16"/>
      <c r="DLL48" s="16"/>
      <c r="DLM48" s="16"/>
      <c r="DLN48" s="16"/>
      <c r="DLO48" s="16"/>
      <c r="DLP48" s="16"/>
      <c r="DLQ48" s="16"/>
      <c r="DLR48" s="16"/>
      <c r="DLS48" s="16"/>
      <c r="DLT48" s="16"/>
      <c r="DLU48" s="16"/>
      <c r="DLV48" s="16"/>
      <c r="DLW48" s="16"/>
      <c r="DLX48" s="16"/>
      <c r="DLY48" s="16"/>
      <c r="DLZ48" s="16"/>
      <c r="DMA48" s="16"/>
      <c r="DMB48" s="16"/>
      <c r="DMC48" s="16"/>
      <c r="DMD48" s="16"/>
      <c r="DME48" s="16"/>
      <c r="DMF48" s="16"/>
      <c r="DMG48" s="16"/>
      <c r="DMH48" s="16"/>
      <c r="DMI48" s="16"/>
      <c r="DMJ48" s="16"/>
      <c r="DMK48" s="16"/>
      <c r="DML48" s="16"/>
      <c r="DMM48" s="16"/>
      <c r="DMN48" s="16"/>
      <c r="DMO48" s="16"/>
      <c r="DMP48" s="16"/>
      <c r="DMQ48" s="16"/>
      <c r="DMR48" s="16"/>
      <c r="DMS48" s="16"/>
      <c r="DMT48" s="16"/>
      <c r="DMU48" s="16"/>
      <c r="DMV48" s="16"/>
      <c r="DMW48" s="16"/>
      <c r="DMX48" s="16"/>
      <c r="DMY48" s="16"/>
      <c r="DMZ48" s="16"/>
      <c r="DNA48" s="16"/>
      <c r="DNB48" s="16"/>
      <c r="DNC48" s="16"/>
      <c r="DND48" s="16"/>
      <c r="DNE48" s="16"/>
      <c r="DNF48" s="16"/>
      <c r="DNG48" s="16"/>
      <c r="DNH48" s="16"/>
      <c r="DNI48" s="16"/>
      <c r="DNJ48" s="16"/>
      <c r="DNK48" s="16"/>
      <c r="DNL48" s="16"/>
      <c r="DNM48" s="16"/>
      <c r="DNN48" s="16"/>
      <c r="DNO48" s="16"/>
      <c r="DNP48" s="16"/>
      <c r="DNQ48" s="16"/>
      <c r="DNR48" s="16"/>
      <c r="DNS48" s="16"/>
      <c r="DNT48" s="16"/>
      <c r="DNU48" s="16"/>
      <c r="DNV48" s="16"/>
      <c r="DNW48" s="16"/>
      <c r="DNX48" s="16"/>
      <c r="DNY48" s="16"/>
      <c r="DNZ48" s="16"/>
      <c r="DOA48" s="16"/>
      <c r="DOB48" s="16"/>
      <c r="DOC48" s="16"/>
      <c r="DOD48" s="16"/>
      <c r="DOE48" s="16"/>
      <c r="DOF48" s="16"/>
      <c r="DOG48" s="16"/>
      <c r="DOH48" s="16"/>
      <c r="DOI48" s="16"/>
      <c r="DOJ48" s="16"/>
      <c r="DOK48" s="16"/>
      <c r="DOL48" s="16"/>
      <c r="DOM48" s="16"/>
      <c r="DON48" s="16"/>
      <c r="DOO48" s="16"/>
      <c r="DOP48" s="16"/>
      <c r="DOQ48" s="16"/>
      <c r="DOR48" s="16"/>
      <c r="DOS48" s="16"/>
      <c r="DOT48" s="16"/>
      <c r="DOU48" s="16"/>
      <c r="DOV48" s="16"/>
      <c r="DOW48" s="16"/>
      <c r="DOX48" s="16"/>
      <c r="DOY48" s="16"/>
      <c r="DOZ48" s="16"/>
      <c r="DPA48" s="16"/>
      <c r="DPB48" s="16"/>
      <c r="DPC48" s="16"/>
      <c r="DPD48" s="16"/>
      <c r="DPE48" s="16"/>
      <c r="DPF48" s="16"/>
      <c r="DPG48" s="16"/>
      <c r="DPH48" s="16"/>
      <c r="DPI48" s="16"/>
      <c r="DPJ48" s="16"/>
      <c r="DPK48" s="16"/>
      <c r="DPL48" s="16"/>
      <c r="DPM48" s="16"/>
      <c r="DPN48" s="16"/>
      <c r="DPO48" s="16"/>
      <c r="DPP48" s="16"/>
      <c r="DPQ48" s="16"/>
      <c r="DPR48" s="16"/>
      <c r="DPS48" s="16"/>
      <c r="DPT48" s="16"/>
      <c r="DPU48" s="16"/>
      <c r="DPV48" s="16"/>
      <c r="DPW48" s="16"/>
      <c r="DPX48" s="16"/>
      <c r="DPY48" s="16"/>
      <c r="DPZ48" s="16"/>
      <c r="DQA48" s="16"/>
      <c r="DQB48" s="16"/>
      <c r="DQC48" s="16"/>
      <c r="DQD48" s="16"/>
      <c r="DQE48" s="16"/>
      <c r="DQF48" s="16"/>
      <c r="DQG48" s="16"/>
      <c r="DQH48" s="16"/>
      <c r="DQI48" s="16"/>
      <c r="DQJ48" s="16"/>
      <c r="DQK48" s="16"/>
      <c r="DQL48" s="16"/>
      <c r="DQM48" s="16"/>
      <c r="DQN48" s="16"/>
      <c r="DQO48" s="16"/>
      <c r="DQP48" s="16"/>
      <c r="DQQ48" s="16"/>
      <c r="DQR48" s="16"/>
      <c r="DQS48" s="16"/>
      <c r="DQT48" s="16"/>
      <c r="DQU48" s="16"/>
      <c r="DQV48" s="16"/>
      <c r="DQW48" s="16"/>
      <c r="DQX48" s="16"/>
      <c r="DQY48" s="16"/>
      <c r="DQZ48" s="16"/>
      <c r="DRA48" s="16"/>
      <c r="DRB48" s="16"/>
      <c r="DRC48" s="16"/>
      <c r="DRD48" s="16"/>
      <c r="DRE48" s="16"/>
      <c r="DRF48" s="16"/>
      <c r="DRG48" s="16"/>
      <c r="DRH48" s="16"/>
      <c r="DRI48" s="16"/>
      <c r="DRJ48" s="16"/>
      <c r="DRK48" s="16"/>
      <c r="DRL48" s="16"/>
      <c r="DRM48" s="16"/>
      <c r="DRN48" s="16"/>
      <c r="DRO48" s="16"/>
      <c r="DRP48" s="16"/>
      <c r="DRQ48" s="16"/>
      <c r="DRR48" s="16"/>
      <c r="DRS48" s="16"/>
      <c r="DRT48" s="16"/>
      <c r="DRU48" s="16"/>
      <c r="DRV48" s="16"/>
      <c r="DRW48" s="16"/>
      <c r="DRX48" s="16"/>
      <c r="DRY48" s="16"/>
      <c r="DRZ48" s="16"/>
      <c r="DSA48" s="16"/>
      <c r="DSB48" s="16"/>
      <c r="DSC48" s="16"/>
      <c r="DSD48" s="16"/>
      <c r="DSE48" s="16"/>
      <c r="DSF48" s="16"/>
      <c r="DSG48" s="16"/>
      <c r="DSH48" s="16"/>
      <c r="DSI48" s="16"/>
      <c r="DSJ48" s="16"/>
      <c r="DSK48" s="16"/>
      <c r="DSL48" s="16"/>
      <c r="DSM48" s="16"/>
      <c r="DSN48" s="16"/>
      <c r="DSO48" s="16"/>
      <c r="DSP48" s="16"/>
      <c r="DSQ48" s="16"/>
      <c r="DSR48" s="16"/>
      <c r="DSS48" s="16"/>
      <c r="DST48" s="16"/>
      <c r="DSU48" s="16"/>
      <c r="DSV48" s="16"/>
      <c r="DSW48" s="16"/>
      <c r="DSX48" s="16"/>
      <c r="DSY48" s="16"/>
      <c r="DSZ48" s="16"/>
      <c r="DTA48" s="16"/>
      <c r="DTB48" s="16"/>
      <c r="DTC48" s="16"/>
      <c r="DTD48" s="16"/>
      <c r="DTE48" s="16"/>
      <c r="DTF48" s="16"/>
      <c r="DTG48" s="16"/>
      <c r="DTH48" s="16"/>
      <c r="DTI48" s="16"/>
      <c r="DTJ48" s="16"/>
      <c r="DTK48" s="16"/>
      <c r="DTL48" s="16"/>
      <c r="DTM48" s="16"/>
      <c r="DTN48" s="16"/>
      <c r="DTO48" s="16"/>
      <c r="DTP48" s="16"/>
      <c r="DTQ48" s="16"/>
      <c r="DTR48" s="16"/>
      <c r="DTS48" s="16"/>
      <c r="DTT48" s="16"/>
      <c r="DTU48" s="16"/>
      <c r="DTV48" s="16"/>
      <c r="DTW48" s="16"/>
      <c r="DTX48" s="16"/>
      <c r="DTY48" s="16"/>
      <c r="DTZ48" s="16"/>
      <c r="DUA48" s="16"/>
      <c r="DUB48" s="16"/>
      <c r="DUC48" s="16"/>
      <c r="DUD48" s="16"/>
      <c r="DUE48" s="16"/>
      <c r="DUF48" s="16"/>
      <c r="DUG48" s="16"/>
      <c r="DUH48" s="16"/>
      <c r="DUI48" s="16"/>
      <c r="DUJ48" s="16"/>
      <c r="DUK48" s="16"/>
      <c r="DUL48" s="16"/>
      <c r="DUM48" s="16"/>
      <c r="DUN48" s="16"/>
      <c r="DUO48" s="16"/>
      <c r="DUP48" s="16"/>
      <c r="DUQ48" s="16"/>
      <c r="DUR48" s="16"/>
      <c r="DUS48" s="16"/>
      <c r="DUT48" s="16"/>
      <c r="DUU48" s="16"/>
      <c r="DUV48" s="16"/>
      <c r="DUW48" s="16"/>
      <c r="DUX48" s="16"/>
      <c r="DUY48" s="16"/>
      <c r="DUZ48" s="16"/>
      <c r="DVA48" s="16"/>
      <c r="DVB48" s="16"/>
      <c r="DVC48" s="16"/>
      <c r="DVD48" s="16"/>
      <c r="DVE48" s="16"/>
      <c r="DVF48" s="16"/>
      <c r="DVG48" s="16"/>
      <c r="DVH48" s="16"/>
      <c r="DVI48" s="16"/>
      <c r="DVJ48" s="16"/>
      <c r="DVK48" s="16"/>
      <c r="DVL48" s="16"/>
      <c r="DVM48" s="16"/>
      <c r="DVN48" s="16"/>
      <c r="DVO48" s="16"/>
      <c r="DVP48" s="16"/>
      <c r="DVQ48" s="16"/>
      <c r="DVR48" s="16"/>
      <c r="DVS48" s="16"/>
      <c r="DVT48" s="16"/>
      <c r="DVU48" s="16"/>
      <c r="DVV48" s="16"/>
      <c r="DVW48" s="16"/>
      <c r="DVX48" s="16"/>
      <c r="DVY48" s="16"/>
      <c r="DVZ48" s="16"/>
      <c r="DWA48" s="16"/>
      <c r="DWB48" s="16"/>
      <c r="DWC48" s="16"/>
      <c r="DWD48" s="16"/>
      <c r="DWE48" s="16"/>
      <c r="DWF48" s="16"/>
      <c r="DWG48" s="16"/>
      <c r="DWH48" s="16"/>
      <c r="DWI48" s="16"/>
      <c r="DWJ48" s="16"/>
      <c r="DWK48" s="16"/>
      <c r="DWL48" s="16"/>
      <c r="DWM48" s="16"/>
      <c r="DWN48" s="16"/>
      <c r="DWO48" s="16"/>
      <c r="DWP48" s="16"/>
      <c r="DWQ48" s="16"/>
      <c r="DWR48" s="16"/>
      <c r="DWS48" s="16"/>
      <c r="DWT48" s="16"/>
      <c r="DWU48" s="16"/>
      <c r="DWV48" s="16"/>
      <c r="DWW48" s="16"/>
      <c r="DWX48" s="16"/>
      <c r="DWY48" s="16"/>
      <c r="DWZ48" s="16"/>
      <c r="DXA48" s="16"/>
      <c r="DXB48" s="16"/>
      <c r="DXC48" s="16"/>
      <c r="DXD48" s="16"/>
      <c r="DXE48" s="16"/>
      <c r="DXF48" s="16"/>
      <c r="DXG48" s="16"/>
      <c r="DXH48" s="16"/>
      <c r="DXI48" s="16"/>
      <c r="DXJ48" s="16"/>
      <c r="DXK48" s="16"/>
      <c r="DXL48" s="16"/>
      <c r="DXM48" s="16"/>
      <c r="DXN48" s="16"/>
      <c r="DXO48" s="16"/>
      <c r="DXP48" s="16"/>
      <c r="DXQ48" s="16"/>
      <c r="DXR48" s="16"/>
      <c r="DXS48" s="16"/>
      <c r="DXT48" s="16"/>
      <c r="DXU48" s="16"/>
      <c r="DXV48" s="16"/>
      <c r="DXW48" s="16"/>
      <c r="DXX48" s="16"/>
      <c r="DXY48" s="16"/>
      <c r="DXZ48" s="16"/>
      <c r="DYA48" s="16"/>
      <c r="DYB48" s="16"/>
      <c r="DYC48" s="16"/>
      <c r="DYD48" s="16"/>
      <c r="DYE48" s="16"/>
      <c r="DYF48" s="16"/>
      <c r="DYG48" s="16"/>
      <c r="DYH48" s="16"/>
      <c r="DYI48" s="16"/>
      <c r="DYJ48" s="16"/>
      <c r="DYK48" s="16"/>
      <c r="DYL48" s="16"/>
      <c r="DYM48" s="16"/>
      <c r="DYN48" s="16"/>
      <c r="DYO48" s="16"/>
      <c r="DYP48" s="16"/>
      <c r="DYQ48" s="16"/>
      <c r="DYR48" s="16"/>
      <c r="DYS48" s="16"/>
      <c r="DYT48" s="16"/>
      <c r="DYU48" s="16"/>
      <c r="DYV48" s="16"/>
      <c r="DYW48" s="16"/>
      <c r="DYX48" s="16"/>
      <c r="DYY48" s="16"/>
      <c r="DYZ48" s="16"/>
      <c r="DZA48" s="16"/>
      <c r="DZB48" s="16"/>
      <c r="DZC48" s="16"/>
      <c r="DZD48" s="16"/>
      <c r="DZE48" s="16"/>
      <c r="DZF48" s="16"/>
      <c r="DZG48" s="16"/>
      <c r="DZH48" s="16"/>
      <c r="DZI48" s="16"/>
      <c r="DZJ48" s="16"/>
      <c r="DZK48" s="16"/>
      <c r="DZL48" s="16"/>
      <c r="DZM48" s="16"/>
      <c r="DZN48" s="16"/>
      <c r="DZO48" s="16"/>
      <c r="DZP48" s="16"/>
      <c r="DZQ48" s="16"/>
      <c r="DZR48" s="16"/>
      <c r="DZS48" s="16"/>
      <c r="DZT48" s="16"/>
      <c r="DZU48" s="16"/>
      <c r="DZV48" s="16"/>
      <c r="DZW48" s="16"/>
      <c r="DZX48" s="16"/>
      <c r="DZY48" s="16"/>
      <c r="DZZ48" s="16"/>
      <c r="EAA48" s="16"/>
      <c r="EAB48" s="16"/>
      <c r="EAC48" s="16"/>
      <c r="EAD48" s="16"/>
      <c r="EAE48" s="16"/>
      <c r="EAF48" s="16"/>
      <c r="EAG48" s="16"/>
      <c r="EAH48" s="16"/>
      <c r="EAI48" s="16"/>
      <c r="EAJ48" s="16"/>
      <c r="EAK48" s="16"/>
      <c r="EAL48" s="16"/>
      <c r="EAM48" s="16"/>
      <c r="EAN48" s="16"/>
      <c r="EAO48" s="16"/>
      <c r="EAP48" s="16"/>
      <c r="EAQ48" s="16"/>
      <c r="EAR48" s="16"/>
      <c r="EAS48" s="16"/>
      <c r="EAT48" s="16"/>
      <c r="EAU48" s="16"/>
      <c r="EAV48" s="16"/>
      <c r="EAW48" s="16"/>
      <c r="EAX48" s="16"/>
      <c r="EAY48" s="16"/>
      <c r="EAZ48" s="16"/>
      <c r="EBA48" s="16"/>
      <c r="EBB48" s="16"/>
      <c r="EBC48" s="16"/>
      <c r="EBD48" s="16"/>
      <c r="EBE48" s="16"/>
      <c r="EBF48" s="16"/>
      <c r="EBG48" s="16"/>
      <c r="EBH48" s="16"/>
      <c r="EBI48" s="16"/>
      <c r="EBJ48" s="16"/>
      <c r="EBK48" s="16"/>
      <c r="EBL48" s="16"/>
      <c r="EBM48" s="16"/>
      <c r="EBN48" s="16"/>
      <c r="EBO48" s="16"/>
      <c r="EBP48" s="16"/>
      <c r="EBQ48" s="16"/>
      <c r="EBR48" s="16"/>
      <c r="EBS48" s="16"/>
      <c r="EBT48" s="16"/>
      <c r="EBU48" s="16"/>
      <c r="EBV48" s="16"/>
      <c r="EBW48" s="16"/>
      <c r="EBX48" s="16"/>
      <c r="EBY48" s="16"/>
      <c r="EBZ48" s="16"/>
      <c r="ECA48" s="16"/>
      <c r="ECB48" s="16"/>
      <c r="ECC48" s="16"/>
      <c r="ECD48" s="16"/>
      <c r="ECE48" s="16"/>
      <c r="ECF48" s="16"/>
      <c r="ECG48" s="16"/>
      <c r="ECH48" s="16"/>
      <c r="ECI48" s="16"/>
      <c r="ECJ48" s="16"/>
      <c r="ECK48" s="16"/>
      <c r="ECL48" s="16"/>
      <c r="ECM48" s="16"/>
      <c r="ECN48" s="16"/>
      <c r="ECO48" s="16"/>
      <c r="ECP48" s="16"/>
      <c r="ECQ48" s="16"/>
      <c r="ECR48" s="16"/>
      <c r="ECS48" s="16"/>
      <c r="ECT48" s="16"/>
      <c r="ECU48" s="16"/>
      <c r="ECV48" s="16"/>
      <c r="ECW48" s="16"/>
      <c r="ECX48" s="16"/>
      <c r="ECY48" s="16"/>
      <c r="ECZ48" s="16"/>
      <c r="EDA48" s="16"/>
      <c r="EDB48" s="16"/>
      <c r="EDC48" s="16"/>
      <c r="EDD48" s="16"/>
      <c r="EDE48" s="16"/>
      <c r="EDF48" s="16"/>
      <c r="EDG48" s="16"/>
      <c r="EDH48" s="16"/>
      <c r="EDI48" s="16"/>
      <c r="EDJ48" s="16"/>
      <c r="EDK48" s="16"/>
      <c r="EDL48" s="16"/>
      <c r="EDM48" s="16"/>
      <c r="EDN48" s="16"/>
      <c r="EDO48" s="16"/>
      <c r="EDP48" s="16"/>
      <c r="EDQ48" s="16"/>
      <c r="EDR48" s="16"/>
      <c r="EDS48" s="16"/>
      <c r="EDT48" s="16"/>
      <c r="EDU48" s="16"/>
      <c r="EDV48" s="16"/>
      <c r="EDW48" s="16"/>
      <c r="EDX48" s="16"/>
      <c r="EDY48" s="16"/>
      <c r="EDZ48" s="16"/>
      <c r="EEA48" s="16"/>
      <c r="EEB48" s="16"/>
      <c r="EEC48" s="16"/>
      <c r="EED48" s="16"/>
      <c r="EEE48" s="16"/>
      <c r="EEF48" s="16"/>
      <c r="EEG48" s="16"/>
      <c r="EEH48" s="16"/>
      <c r="EEI48" s="16"/>
      <c r="EEJ48" s="16"/>
      <c r="EEK48" s="16"/>
      <c r="EEL48" s="16"/>
      <c r="EEM48" s="16"/>
      <c r="EEN48" s="16"/>
      <c r="EEO48" s="16"/>
      <c r="EEP48" s="16"/>
      <c r="EEQ48" s="16"/>
      <c r="EER48" s="16"/>
      <c r="EES48" s="16"/>
      <c r="EET48" s="16"/>
      <c r="EEU48" s="16"/>
      <c r="EEV48" s="16"/>
      <c r="EEW48" s="16"/>
      <c r="EEX48" s="16"/>
      <c r="EEY48" s="16"/>
      <c r="EEZ48" s="16"/>
      <c r="EFA48" s="16"/>
      <c r="EFB48" s="16"/>
      <c r="EFC48" s="16"/>
      <c r="EFD48" s="16"/>
      <c r="EFE48" s="16"/>
      <c r="EFF48" s="16"/>
      <c r="EFG48" s="16"/>
      <c r="EFH48" s="16"/>
      <c r="EFI48" s="16"/>
      <c r="EFJ48" s="16"/>
      <c r="EFK48" s="16"/>
      <c r="EFL48" s="16"/>
      <c r="EFM48" s="16"/>
      <c r="EFN48" s="16"/>
      <c r="EFO48" s="16"/>
      <c r="EFP48" s="16"/>
      <c r="EFQ48" s="16"/>
      <c r="EFR48" s="16"/>
      <c r="EFS48" s="16"/>
      <c r="EFT48" s="16"/>
      <c r="EFU48" s="16"/>
      <c r="EFV48" s="16"/>
      <c r="EFW48" s="16"/>
      <c r="EFX48" s="16"/>
      <c r="EFY48" s="16"/>
      <c r="EFZ48" s="16"/>
      <c r="EGA48" s="16"/>
      <c r="EGB48" s="16"/>
      <c r="EGC48" s="16"/>
      <c r="EGD48" s="16"/>
      <c r="EGE48" s="16"/>
      <c r="EGF48" s="16"/>
      <c r="EGG48" s="16"/>
      <c r="EGH48" s="16"/>
      <c r="EGI48" s="16"/>
      <c r="EGJ48" s="16"/>
      <c r="EGK48" s="16"/>
      <c r="EGL48" s="16"/>
      <c r="EGM48" s="16"/>
      <c r="EGN48" s="16"/>
      <c r="EGO48" s="16"/>
      <c r="EGP48" s="16"/>
      <c r="EGQ48" s="16"/>
      <c r="EGR48" s="16"/>
      <c r="EGS48" s="16"/>
      <c r="EGT48" s="16"/>
      <c r="EGU48" s="16"/>
      <c r="EGV48" s="16"/>
      <c r="EGW48" s="16"/>
      <c r="EGX48" s="16"/>
      <c r="EGY48" s="16"/>
      <c r="EGZ48" s="16"/>
      <c r="EHA48" s="16"/>
      <c r="EHB48" s="16"/>
      <c r="EHC48" s="16"/>
      <c r="EHD48" s="16"/>
      <c r="EHE48" s="16"/>
      <c r="EHF48" s="16"/>
      <c r="EHG48" s="16"/>
      <c r="EHH48" s="16"/>
      <c r="EHI48" s="16"/>
      <c r="EHJ48" s="16"/>
      <c r="EHK48" s="16"/>
      <c r="EHL48" s="16"/>
      <c r="EHM48" s="16"/>
      <c r="EHN48" s="16"/>
      <c r="EHO48" s="16"/>
      <c r="EHP48" s="16"/>
      <c r="EHQ48" s="16"/>
      <c r="EHR48" s="16"/>
      <c r="EHS48" s="16"/>
      <c r="EHT48" s="16"/>
      <c r="EHU48" s="16"/>
      <c r="EHV48" s="16"/>
      <c r="EHW48" s="16"/>
      <c r="EHX48" s="16"/>
      <c r="EHY48" s="16"/>
      <c r="EHZ48" s="16"/>
      <c r="EIA48" s="16"/>
      <c r="EIB48" s="16"/>
      <c r="EIC48" s="16"/>
      <c r="EID48" s="16"/>
      <c r="EIE48" s="16"/>
      <c r="EIF48" s="16"/>
      <c r="EIG48" s="16"/>
      <c r="EIH48" s="16"/>
      <c r="EII48" s="16"/>
      <c r="EIJ48" s="16"/>
      <c r="EIK48" s="16"/>
      <c r="EIL48" s="16"/>
      <c r="EIM48" s="16"/>
      <c r="EIN48" s="16"/>
      <c r="EIO48" s="16"/>
      <c r="EIP48" s="16"/>
      <c r="EIQ48" s="16"/>
      <c r="EIR48" s="16"/>
      <c r="EIS48" s="16"/>
      <c r="EIT48" s="16"/>
      <c r="EIU48" s="16"/>
      <c r="EIV48" s="16"/>
      <c r="EIW48" s="16"/>
      <c r="EIX48" s="16"/>
      <c r="EIY48" s="16"/>
      <c r="EIZ48" s="16"/>
      <c r="EJA48" s="16"/>
      <c r="EJB48" s="16"/>
      <c r="EJC48" s="16"/>
      <c r="EJD48" s="16"/>
      <c r="EJE48" s="16"/>
      <c r="EJF48" s="16"/>
      <c r="EJG48" s="16"/>
      <c r="EJH48" s="16"/>
      <c r="EJI48" s="16"/>
      <c r="EJJ48" s="16"/>
      <c r="EJK48" s="16"/>
      <c r="EJL48" s="16"/>
      <c r="EJM48" s="16"/>
      <c r="EJN48" s="16"/>
      <c r="EJO48" s="16"/>
      <c r="EJP48" s="16"/>
      <c r="EJQ48" s="16"/>
      <c r="EJR48" s="16"/>
      <c r="EJS48" s="16"/>
      <c r="EJT48" s="16"/>
      <c r="EJU48" s="16"/>
      <c r="EJV48" s="16"/>
      <c r="EJW48" s="16"/>
      <c r="EJX48" s="16"/>
      <c r="EJY48" s="16"/>
      <c r="EJZ48" s="16"/>
      <c r="EKA48" s="16"/>
      <c r="EKB48" s="16"/>
      <c r="EKC48" s="16"/>
      <c r="EKD48" s="16"/>
      <c r="EKE48" s="16"/>
      <c r="EKF48" s="16"/>
      <c r="EKG48" s="16"/>
      <c r="EKH48" s="16"/>
      <c r="EKI48" s="16"/>
      <c r="EKJ48" s="16"/>
      <c r="EKK48" s="16"/>
      <c r="EKL48" s="16"/>
      <c r="EKM48" s="16"/>
      <c r="EKN48" s="16"/>
      <c r="EKO48" s="16"/>
      <c r="EKP48" s="16"/>
      <c r="EKQ48" s="16"/>
      <c r="EKR48" s="16"/>
      <c r="EKS48" s="16"/>
      <c r="EKT48" s="16"/>
      <c r="EKU48" s="16"/>
      <c r="EKV48" s="16"/>
      <c r="EKW48" s="16"/>
      <c r="EKX48" s="16"/>
      <c r="EKY48" s="16"/>
      <c r="EKZ48" s="16"/>
      <c r="ELA48" s="16"/>
      <c r="ELB48" s="16"/>
      <c r="ELC48" s="16"/>
      <c r="ELD48" s="16"/>
      <c r="ELE48" s="16"/>
      <c r="ELF48" s="16"/>
      <c r="ELG48" s="16"/>
      <c r="ELH48" s="16"/>
      <c r="ELI48" s="16"/>
      <c r="ELJ48" s="16"/>
      <c r="ELK48" s="16"/>
      <c r="ELL48" s="16"/>
      <c r="ELM48" s="16"/>
      <c r="ELN48" s="16"/>
      <c r="ELO48" s="16"/>
      <c r="ELP48" s="16"/>
      <c r="ELQ48" s="16"/>
      <c r="ELR48" s="16"/>
      <c r="ELS48" s="16"/>
      <c r="ELT48" s="16"/>
      <c r="ELU48" s="16"/>
      <c r="ELV48" s="16"/>
      <c r="ELW48" s="16"/>
      <c r="ELX48" s="16"/>
      <c r="ELY48" s="16"/>
      <c r="ELZ48" s="16"/>
      <c r="EMA48" s="16"/>
      <c r="EMB48" s="16"/>
      <c r="EMC48" s="16"/>
      <c r="EMD48" s="16"/>
      <c r="EME48" s="16"/>
      <c r="EMF48" s="16"/>
      <c r="EMG48" s="16"/>
      <c r="EMH48" s="16"/>
      <c r="EMI48" s="16"/>
      <c r="EMJ48" s="16"/>
      <c r="EMK48" s="16"/>
      <c r="EML48" s="16"/>
      <c r="EMM48" s="16"/>
      <c r="EMN48" s="16"/>
      <c r="EMO48" s="16"/>
      <c r="EMP48" s="16"/>
      <c r="EMQ48" s="16"/>
      <c r="EMR48" s="16"/>
      <c r="EMS48" s="16"/>
      <c r="EMT48" s="16"/>
      <c r="EMU48" s="16"/>
      <c r="EMV48" s="16"/>
      <c r="EMW48" s="16"/>
      <c r="EMX48" s="16"/>
      <c r="EMY48" s="16"/>
      <c r="EMZ48" s="16"/>
      <c r="ENA48" s="16"/>
      <c r="ENB48" s="16"/>
      <c r="ENC48" s="16"/>
      <c r="END48" s="16"/>
      <c r="ENE48" s="16"/>
      <c r="ENF48" s="16"/>
      <c r="ENG48" s="16"/>
      <c r="ENH48" s="16"/>
      <c r="ENI48" s="16"/>
      <c r="ENJ48" s="16"/>
      <c r="ENK48" s="16"/>
      <c r="ENL48" s="16"/>
      <c r="ENM48" s="16"/>
      <c r="ENN48" s="16"/>
      <c r="ENO48" s="16"/>
      <c r="ENP48" s="16"/>
      <c r="ENQ48" s="16"/>
      <c r="ENR48" s="16"/>
      <c r="ENS48" s="16"/>
      <c r="ENT48" s="16"/>
      <c r="ENU48" s="16"/>
      <c r="ENV48" s="16"/>
      <c r="ENW48" s="16"/>
      <c r="ENX48" s="16"/>
      <c r="ENY48" s="16"/>
      <c r="ENZ48" s="16"/>
      <c r="EOA48" s="16"/>
      <c r="EOB48" s="16"/>
      <c r="EOC48" s="16"/>
      <c r="EOD48" s="16"/>
      <c r="EOE48" s="16"/>
      <c r="EOF48" s="16"/>
      <c r="EOG48" s="16"/>
      <c r="EOH48" s="16"/>
      <c r="EOI48" s="16"/>
      <c r="EOJ48" s="16"/>
      <c r="EOK48" s="16"/>
      <c r="EOL48" s="16"/>
      <c r="EOM48" s="16"/>
      <c r="EON48" s="16"/>
      <c r="EOO48" s="16"/>
      <c r="EOP48" s="16"/>
      <c r="EOQ48" s="16"/>
      <c r="EOR48" s="16"/>
      <c r="EOS48" s="16"/>
      <c r="EOT48" s="16"/>
      <c r="EOU48" s="16"/>
      <c r="EOV48" s="16"/>
      <c r="EOW48" s="16"/>
      <c r="EOX48" s="16"/>
      <c r="EOY48" s="16"/>
      <c r="EOZ48" s="16"/>
      <c r="EPA48" s="16"/>
      <c r="EPB48" s="16"/>
      <c r="EPC48" s="16"/>
      <c r="EPD48" s="16"/>
      <c r="EPE48" s="16"/>
      <c r="EPF48" s="16"/>
      <c r="EPG48" s="16"/>
      <c r="EPH48" s="16"/>
      <c r="EPI48" s="16"/>
      <c r="EPJ48" s="16"/>
      <c r="EPK48" s="16"/>
      <c r="EPL48" s="16"/>
      <c r="EPM48" s="16"/>
      <c r="EPN48" s="16"/>
      <c r="EPO48" s="16"/>
      <c r="EPP48" s="16"/>
      <c r="EPQ48" s="16"/>
      <c r="EPR48" s="16"/>
      <c r="EPS48" s="16"/>
      <c r="EPT48" s="16"/>
      <c r="EPU48" s="16"/>
      <c r="EPV48" s="16"/>
      <c r="EPW48" s="16"/>
      <c r="EPX48" s="16"/>
      <c r="EPY48" s="16"/>
      <c r="EPZ48" s="16"/>
      <c r="EQA48" s="16"/>
      <c r="EQB48" s="16"/>
      <c r="EQC48" s="16"/>
      <c r="EQD48" s="16"/>
      <c r="EQE48" s="16"/>
      <c r="EQF48" s="16"/>
      <c r="EQG48" s="16"/>
      <c r="EQH48" s="16"/>
      <c r="EQI48" s="16"/>
      <c r="EQJ48" s="16"/>
      <c r="EQK48" s="16"/>
      <c r="EQL48" s="16"/>
      <c r="EQM48" s="16"/>
      <c r="EQN48" s="16"/>
      <c r="EQO48" s="16"/>
      <c r="EQP48" s="16"/>
      <c r="EQQ48" s="16"/>
      <c r="EQR48" s="16"/>
      <c r="EQS48" s="16"/>
      <c r="EQT48" s="16"/>
      <c r="EQU48" s="16"/>
      <c r="EQV48" s="16"/>
      <c r="EQW48" s="16"/>
      <c r="EQX48" s="16"/>
      <c r="EQY48" s="16"/>
      <c r="EQZ48" s="16"/>
      <c r="ERA48" s="16"/>
      <c r="ERB48" s="16"/>
      <c r="ERC48" s="16"/>
      <c r="ERD48" s="16"/>
      <c r="ERE48" s="16"/>
      <c r="ERF48" s="16"/>
      <c r="ERG48" s="16"/>
      <c r="ERH48" s="16"/>
      <c r="ERI48" s="16"/>
      <c r="ERJ48" s="16"/>
      <c r="ERK48" s="16"/>
      <c r="ERL48" s="16"/>
      <c r="ERM48" s="16"/>
      <c r="ERN48" s="16"/>
      <c r="ERO48" s="16"/>
      <c r="ERP48" s="16"/>
      <c r="ERQ48" s="16"/>
      <c r="ERR48" s="16"/>
      <c r="ERS48" s="16"/>
      <c r="ERT48" s="16"/>
      <c r="ERU48" s="16"/>
      <c r="ERV48" s="16"/>
      <c r="ERW48" s="16"/>
      <c r="ERX48" s="16"/>
      <c r="ERY48" s="16"/>
      <c r="ERZ48" s="16"/>
      <c r="ESA48" s="16"/>
      <c r="ESB48" s="16"/>
      <c r="ESC48" s="16"/>
      <c r="ESD48" s="16"/>
      <c r="ESE48" s="16"/>
      <c r="ESF48" s="16"/>
      <c r="ESG48" s="16"/>
      <c r="ESH48" s="16"/>
      <c r="ESI48" s="16"/>
      <c r="ESJ48" s="16"/>
      <c r="ESK48" s="16"/>
      <c r="ESL48" s="16"/>
      <c r="ESM48" s="16"/>
      <c r="ESN48" s="16"/>
      <c r="ESO48" s="16"/>
      <c r="ESP48" s="16"/>
      <c r="ESQ48" s="16"/>
      <c r="ESR48" s="16"/>
      <c r="ESS48" s="16"/>
      <c r="EST48" s="16"/>
      <c r="ESU48" s="16"/>
      <c r="ESV48" s="16"/>
      <c r="ESW48" s="16"/>
      <c r="ESX48" s="16"/>
      <c r="ESY48" s="16"/>
      <c r="ESZ48" s="16"/>
      <c r="ETA48" s="16"/>
      <c r="ETB48" s="16"/>
      <c r="ETC48" s="16"/>
      <c r="ETD48" s="16"/>
      <c r="ETE48" s="16"/>
      <c r="ETF48" s="16"/>
      <c r="ETG48" s="16"/>
      <c r="ETH48" s="16"/>
      <c r="ETI48" s="16"/>
      <c r="ETJ48" s="16"/>
      <c r="ETK48" s="16"/>
      <c r="ETL48" s="16"/>
      <c r="ETM48" s="16"/>
      <c r="ETN48" s="16"/>
      <c r="ETO48" s="16"/>
      <c r="ETP48" s="16"/>
      <c r="ETQ48" s="16"/>
      <c r="ETR48" s="16"/>
      <c r="ETS48" s="16"/>
      <c r="ETT48" s="16"/>
      <c r="ETU48" s="16"/>
      <c r="ETV48" s="16"/>
      <c r="ETW48" s="16"/>
      <c r="ETX48" s="16"/>
      <c r="ETY48" s="16"/>
      <c r="ETZ48" s="16"/>
      <c r="EUA48" s="16"/>
      <c r="EUB48" s="16"/>
      <c r="EUC48" s="16"/>
      <c r="EUD48" s="16"/>
      <c r="EUE48" s="16"/>
      <c r="EUF48" s="16"/>
      <c r="EUG48" s="16"/>
      <c r="EUH48" s="16"/>
      <c r="EUI48" s="16"/>
      <c r="EUJ48" s="16"/>
      <c r="EUK48" s="16"/>
      <c r="EUL48" s="16"/>
      <c r="EUM48" s="16"/>
      <c r="EUN48" s="16"/>
      <c r="EUO48" s="16"/>
      <c r="EUP48" s="16"/>
      <c r="EUQ48" s="16"/>
      <c r="EUR48" s="16"/>
      <c r="EUS48" s="16"/>
      <c r="EUT48" s="16"/>
      <c r="EUU48" s="16"/>
      <c r="EUV48" s="16"/>
      <c r="EUW48" s="16"/>
      <c r="EUX48" s="16"/>
      <c r="EUY48" s="16"/>
      <c r="EUZ48" s="16"/>
      <c r="EVA48" s="16"/>
      <c r="EVB48" s="16"/>
      <c r="EVC48" s="16"/>
      <c r="EVD48" s="16"/>
      <c r="EVE48" s="16"/>
      <c r="EVF48" s="16"/>
      <c r="EVG48" s="16"/>
      <c r="EVH48" s="16"/>
      <c r="EVI48" s="16"/>
      <c r="EVJ48" s="16"/>
      <c r="EVK48" s="16"/>
      <c r="EVL48" s="16"/>
      <c r="EVM48" s="16"/>
      <c r="EVN48" s="16"/>
      <c r="EVO48" s="16"/>
      <c r="EVP48" s="16"/>
      <c r="EVQ48" s="16"/>
      <c r="EVR48" s="16"/>
      <c r="EVS48" s="16"/>
      <c r="EVT48" s="16"/>
      <c r="EVU48" s="16"/>
      <c r="EVV48" s="16"/>
      <c r="EVW48" s="16"/>
      <c r="EVX48" s="16"/>
      <c r="EVY48" s="16"/>
      <c r="EVZ48" s="16"/>
      <c r="EWA48" s="16"/>
      <c r="EWB48" s="16"/>
      <c r="EWC48" s="16"/>
      <c r="EWD48" s="16"/>
      <c r="EWE48" s="16"/>
      <c r="EWF48" s="16"/>
      <c r="EWG48" s="16"/>
      <c r="EWH48" s="16"/>
      <c r="EWI48" s="16"/>
      <c r="EWJ48" s="16"/>
      <c r="EWK48" s="16"/>
      <c r="EWL48" s="16"/>
      <c r="EWM48" s="16"/>
      <c r="EWN48" s="16"/>
      <c r="EWO48" s="16"/>
      <c r="EWP48" s="16"/>
      <c r="EWQ48" s="16"/>
      <c r="EWR48" s="16"/>
      <c r="EWS48" s="16"/>
      <c r="EWT48" s="16"/>
      <c r="EWU48" s="16"/>
      <c r="EWV48" s="16"/>
      <c r="EWW48" s="16"/>
      <c r="EWX48" s="16"/>
      <c r="EWY48" s="16"/>
      <c r="EWZ48" s="16"/>
      <c r="EXA48" s="16"/>
      <c r="EXB48" s="16"/>
      <c r="EXC48" s="16"/>
      <c r="EXD48" s="16"/>
      <c r="EXE48" s="16"/>
      <c r="EXF48" s="16"/>
      <c r="EXG48" s="16"/>
      <c r="EXH48" s="16"/>
      <c r="EXI48" s="16"/>
      <c r="EXJ48" s="16"/>
      <c r="EXK48" s="16"/>
      <c r="EXL48" s="16"/>
      <c r="EXM48" s="16"/>
      <c r="EXN48" s="16"/>
      <c r="EXO48" s="16"/>
      <c r="EXP48" s="16"/>
      <c r="EXQ48" s="16"/>
      <c r="EXR48" s="16"/>
      <c r="EXS48" s="16"/>
      <c r="EXT48" s="16"/>
      <c r="EXU48" s="16"/>
      <c r="EXV48" s="16"/>
      <c r="EXW48" s="16"/>
      <c r="EXX48" s="16"/>
      <c r="EXY48" s="16"/>
      <c r="EXZ48" s="16"/>
      <c r="EYA48" s="16"/>
      <c r="EYB48" s="16"/>
      <c r="EYC48" s="16"/>
      <c r="EYD48" s="16"/>
      <c r="EYE48" s="16"/>
      <c r="EYF48" s="16"/>
      <c r="EYG48" s="16"/>
      <c r="EYH48" s="16"/>
      <c r="EYI48" s="16"/>
      <c r="EYJ48" s="16"/>
      <c r="EYK48" s="16"/>
      <c r="EYL48" s="16"/>
      <c r="EYM48" s="16"/>
      <c r="EYN48" s="16"/>
      <c r="EYO48" s="16"/>
      <c r="EYP48" s="16"/>
      <c r="EYQ48" s="16"/>
      <c r="EYR48" s="16"/>
      <c r="EYS48" s="16"/>
      <c r="EYT48" s="16"/>
      <c r="EYU48" s="16"/>
      <c r="EYV48" s="16"/>
      <c r="EYW48" s="16"/>
      <c r="EYX48" s="16"/>
      <c r="EYY48" s="16"/>
      <c r="EYZ48" s="16"/>
      <c r="EZA48" s="16"/>
      <c r="EZB48" s="16"/>
      <c r="EZC48" s="16"/>
      <c r="EZD48" s="16"/>
      <c r="EZE48" s="16"/>
      <c r="EZF48" s="16"/>
      <c r="EZG48" s="16"/>
      <c r="EZH48" s="16"/>
      <c r="EZI48" s="16"/>
      <c r="EZJ48" s="16"/>
      <c r="EZK48" s="16"/>
      <c r="EZL48" s="16"/>
      <c r="EZM48" s="16"/>
      <c r="EZN48" s="16"/>
      <c r="EZO48" s="16"/>
      <c r="EZP48" s="16"/>
      <c r="EZQ48" s="16"/>
      <c r="EZR48" s="16"/>
      <c r="EZS48" s="16"/>
      <c r="EZT48" s="16"/>
      <c r="EZU48" s="16"/>
      <c r="EZV48" s="16"/>
      <c r="EZW48" s="16"/>
      <c r="EZX48" s="16"/>
      <c r="EZY48" s="16"/>
      <c r="EZZ48" s="16"/>
      <c r="FAA48" s="16"/>
      <c r="FAB48" s="16"/>
      <c r="FAC48" s="16"/>
      <c r="FAD48" s="16"/>
      <c r="FAE48" s="16"/>
      <c r="FAF48" s="16"/>
      <c r="FAG48" s="16"/>
      <c r="FAH48" s="16"/>
      <c r="FAI48" s="16"/>
      <c r="FAJ48" s="16"/>
      <c r="FAK48" s="16"/>
      <c r="FAL48" s="16"/>
      <c r="FAM48" s="16"/>
      <c r="FAN48" s="16"/>
      <c r="FAO48" s="16"/>
      <c r="FAP48" s="16"/>
      <c r="FAQ48" s="16"/>
      <c r="FAR48" s="16"/>
      <c r="FAS48" s="16"/>
      <c r="FAT48" s="16"/>
      <c r="FAU48" s="16"/>
      <c r="FAV48" s="16"/>
      <c r="FAW48" s="16"/>
      <c r="FAX48" s="16"/>
      <c r="FAY48" s="16"/>
      <c r="FAZ48" s="16"/>
      <c r="FBA48" s="16"/>
      <c r="FBB48" s="16"/>
      <c r="FBC48" s="16"/>
      <c r="FBD48" s="16"/>
      <c r="FBE48" s="16"/>
      <c r="FBF48" s="16"/>
      <c r="FBG48" s="16"/>
      <c r="FBH48" s="16"/>
      <c r="FBI48" s="16"/>
      <c r="FBJ48" s="16"/>
      <c r="FBK48" s="16"/>
      <c r="FBL48" s="16"/>
      <c r="FBM48" s="16"/>
      <c r="FBN48" s="16"/>
      <c r="FBO48" s="16"/>
      <c r="FBP48" s="16"/>
      <c r="FBQ48" s="16"/>
      <c r="FBR48" s="16"/>
      <c r="FBS48" s="16"/>
      <c r="FBT48" s="16"/>
      <c r="FBU48" s="16"/>
      <c r="FBV48" s="16"/>
      <c r="FBW48" s="16"/>
      <c r="FBX48" s="16"/>
      <c r="FBY48" s="16"/>
      <c r="FBZ48" s="16"/>
      <c r="FCA48" s="16"/>
      <c r="FCB48" s="16"/>
      <c r="FCC48" s="16"/>
      <c r="FCD48" s="16"/>
      <c r="FCE48" s="16"/>
      <c r="FCF48" s="16"/>
      <c r="FCG48" s="16"/>
      <c r="FCH48" s="16"/>
      <c r="FCI48" s="16"/>
      <c r="FCJ48" s="16"/>
      <c r="FCK48" s="16"/>
      <c r="FCL48" s="16"/>
      <c r="FCM48" s="16"/>
      <c r="FCN48" s="16"/>
      <c r="FCO48" s="16"/>
      <c r="FCP48" s="16"/>
      <c r="FCQ48" s="16"/>
      <c r="FCR48" s="16"/>
      <c r="FCS48" s="16"/>
      <c r="FCT48" s="16"/>
      <c r="FCU48" s="16"/>
      <c r="FCV48" s="16"/>
      <c r="FCW48" s="16"/>
      <c r="FCX48" s="16"/>
      <c r="FCY48" s="16"/>
      <c r="FCZ48" s="16"/>
      <c r="FDA48" s="16"/>
      <c r="FDB48" s="16"/>
      <c r="FDC48" s="16"/>
      <c r="FDD48" s="16"/>
      <c r="FDE48" s="16"/>
      <c r="FDF48" s="16"/>
      <c r="FDG48" s="16"/>
      <c r="FDH48" s="16"/>
      <c r="FDI48" s="16"/>
      <c r="FDJ48" s="16"/>
      <c r="FDK48" s="16"/>
      <c r="FDL48" s="16"/>
      <c r="FDM48" s="16"/>
      <c r="FDN48" s="16"/>
      <c r="FDO48" s="16"/>
      <c r="FDP48" s="16"/>
      <c r="FDQ48" s="16"/>
      <c r="FDR48" s="16"/>
      <c r="FDS48" s="16"/>
      <c r="FDT48" s="16"/>
      <c r="FDU48" s="16"/>
      <c r="FDV48" s="16"/>
      <c r="FDW48" s="16"/>
      <c r="FDX48" s="16"/>
      <c r="FDY48" s="16"/>
      <c r="FDZ48" s="16"/>
      <c r="FEA48" s="16"/>
      <c r="FEB48" s="16"/>
      <c r="FEC48" s="16"/>
      <c r="FED48" s="16"/>
      <c r="FEE48" s="16"/>
      <c r="FEF48" s="16"/>
      <c r="FEG48" s="16"/>
      <c r="FEH48" s="16"/>
      <c r="FEI48" s="16"/>
      <c r="FEJ48" s="16"/>
      <c r="FEK48" s="16"/>
      <c r="FEL48" s="16"/>
      <c r="FEM48" s="16"/>
      <c r="FEN48" s="16"/>
      <c r="FEO48" s="16"/>
      <c r="FEP48" s="16"/>
      <c r="FEQ48" s="16"/>
      <c r="FER48" s="16"/>
      <c r="FES48" s="16"/>
      <c r="FET48" s="16"/>
      <c r="FEU48" s="16"/>
      <c r="FEV48" s="16"/>
      <c r="FEW48" s="16"/>
      <c r="FEX48" s="16"/>
      <c r="FEY48" s="16"/>
      <c r="FEZ48" s="16"/>
      <c r="FFA48" s="16"/>
      <c r="FFB48" s="16"/>
      <c r="FFC48" s="16"/>
      <c r="FFD48" s="16"/>
      <c r="FFE48" s="16"/>
      <c r="FFF48" s="16"/>
      <c r="FFG48" s="16"/>
      <c r="FFH48" s="16"/>
      <c r="FFI48" s="16"/>
      <c r="FFJ48" s="16"/>
      <c r="FFK48" s="16"/>
      <c r="FFL48" s="16"/>
      <c r="FFM48" s="16"/>
      <c r="FFN48" s="16"/>
      <c r="FFO48" s="16"/>
      <c r="FFP48" s="16"/>
      <c r="FFQ48" s="16"/>
      <c r="FFR48" s="16"/>
      <c r="FFS48" s="16"/>
      <c r="FFT48" s="16"/>
      <c r="FFU48" s="16"/>
      <c r="FFV48" s="16"/>
      <c r="FFW48" s="16"/>
      <c r="FFX48" s="16"/>
      <c r="FFY48" s="16"/>
      <c r="FFZ48" s="16"/>
      <c r="FGA48" s="16"/>
      <c r="FGB48" s="16"/>
      <c r="FGC48" s="16"/>
      <c r="FGD48" s="16"/>
      <c r="FGE48" s="16"/>
      <c r="FGF48" s="16"/>
      <c r="FGG48" s="16"/>
      <c r="FGH48" s="16"/>
      <c r="FGI48" s="16"/>
      <c r="FGJ48" s="16"/>
      <c r="FGK48" s="16"/>
      <c r="FGL48" s="16"/>
      <c r="FGM48" s="16"/>
      <c r="FGN48" s="16"/>
      <c r="FGO48" s="16"/>
      <c r="FGP48" s="16"/>
      <c r="FGQ48" s="16"/>
      <c r="FGR48" s="16"/>
      <c r="FGS48" s="16"/>
      <c r="FGT48" s="16"/>
      <c r="FGU48" s="16"/>
      <c r="FGV48" s="16"/>
      <c r="FGW48" s="16"/>
      <c r="FGX48" s="16"/>
      <c r="FGY48" s="16"/>
      <c r="FGZ48" s="16"/>
      <c r="FHA48" s="16"/>
      <c r="FHB48" s="16"/>
      <c r="FHC48" s="16"/>
      <c r="FHD48" s="16"/>
      <c r="FHE48" s="16"/>
      <c r="FHF48" s="16"/>
      <c r="FHG48" s="16"/>
      <c r="FHH48" s="16"/>
      <c r="FHI48" s="16"/>
      <c r="FHJ48" s="16"/>
      <c r="FHK48" s="16"/>
      <c r="FHL48" s="16"/>
      <c r="FHM48" s="16"/>
      <c r="FHN48" s="16"/>
      <c r="FHO48" s="16"/>
      <c r="FHP48" s="16"/>
      <c r="FHQ48" s="16"/>
      <c r="FHR48" s="16"/>
      <c r="FHS48" s="16"/>
      <c r="FHT48" s="16"/>
      <c r="FHU48" s="16"/>
      <c r="FHV48" s="16"/>
      <c r="FHW48" s="16"/>
      <c r="FHX48" s="16"/>
      <c r="FHY48" s="16"/>
      <c r="FHZ48" s="16"/>
      <c r="FIA48" s="16"/>
      <c r="FIB48" s="16"/>
      <c r="FIC48" s="16"/>
      <c r="FID48" s="16"/>
      <c r="FIE48" s="16"/>
      <c r="FIF48" s="16"/>
      <c r="FIG48" s="16"/>
      <c r="FIH48" s="16"/>
      <c r="FII48" s="16"/>
      <c r="FIJ48" s="16"/>
      <c r="FIK48" s="16"/>
      <c r="FIL48" s="16"/>
      <c r="FIM48" s="16"/>
      <c r="FIN48" s="16"/>
      <c r="FIO48" s="16"/>
      <c r="FIP48" s="16"/>
      <c r="FIQ48" s="16"/>
      <c r="FIR48" s="16"/>
      <c r="FIS48" s="16"/>
      <c r="FIT48" s="16"/>
      <c r="FIU48" s="16"/>
      <c r="FIV48" s="16"/>
      <c r="FIW48" s="16"/>
      <c r="FIX48" s="16"/>
      <c r="FIY48" s="16"/>
      <c r="FIZ48" s="16"/>
      <c r="FJA48" s="16"/>
      <c r="FJB48" s="16"/>
      <c r="FJC48" s="16"/>
      <c r="FJD48" s="16"/>
      <c r="FJE48" s="16"/>
      <c r="FJF48" s="16"/>
      <c r="FJG48" s="16"/>
      <c r="FJH48" s="16"/>
      <c r="FJI48" s="16"/>
      <c r="FJJ48" s="16"/>
      <c r="FJK48" s="16"/>
      <c r="FJL48" s="16"/>
      <c r="FJM48" s="16"/>
      <c r="FJN48" s="16"/>
      <c r="FJO48" s="16"/>
      <c r="FJP48" s="16"/>
      <c r="FJQ48" s="16"/>
      <c r="FJR48" s="16"/>
      <c r="FJS48" s="16"/>
      <c r="FJT48" s="16"/>
      <c r="FJU48" s="16"/>
      <c r="FJV48" s="16"/>
      <c r="FJW48" s="16"/>
      <c r="FJX48" s="16"/>
      <c r="FJY48" s="16"/>
      <c r="FJZ48" s="16"/>
      <c r="FKA48" s="16"/>
      <c r="FKB48" s="16"/>
      <c r="FKC48" s="16"/>
      <c r="FKD48" s="16"/>
      <c r="FKE48" s="16"/>
      <c r="FKF48" s="16"/>
      <c r="FKG48" s="16"/>
      <c r="FKH48" s="16"/>
      <c r="FKI48" s="16"/>
      <c r="FKJ48" s="16"/>
      <c r="FKK48" s="16"/>
      <c r="FKL48" s="16"/>
      <c r="FKM48" s="16"/>
      <c r="FKN48" s="16"/>
      <c r="FKO48" s="16"/>
      <c r="FKP48" s="16"/>
      <c r="FKQ48" s="16"/>
      <c r="FKR48" s="16"/>
      <c r="FKS48" s="16"/>
      <c r="FKT48" s="16"/>
      <c r="FKU48" s="16"/>
      <c r="FKV48" s="16"/>
      <c r="FKW48" s="16"/>
      <c r="FKX48" s="16"/>
      <c r="FKY48" s="16"/>
      <c r="FKZ48" s="16"/>
      <c r="FLA48" s="16"/>
      <c r="FLB48" s="16"/>
      <c r="FLC48" s="16"/>
      <c r="FLD48" s="16"/>
      <c r="FLE48" s="16"/>
      <c r="FLF48" s="16"/>
      <c r="FLG48" s="16"/>
      <c r="FLH48" s="16"/>
      <c r="FLI48" s="16"/>
      <c r="FLJ48" s="16"/>
      <c r="FLK48" s="16"/>
      <c r="FLL48" s="16"/>
      <c r="FLM48" s="16"/>
      <c r="FLN48" s="16"/>
      <c r="FLO48" s="16"/>
      <c r="FLP48" s="16"/>
      <c r="FLQ48" s="16"/>
      <c r="FLR48" s="16"/>
      <c r="FLS48" s="16"/>
      <c r="FLT48" s="16"/>
      <c r="FLU48" s="16"/>
      <c r="FLV48" s="16"/>
      <c r="FLW48" s="16"/>
      <c r="FLX48" s="16"/>
      <c r="FLY48" s="16"/>
      <c r="FLZ48" s="16"/>
      <c r="FMA48" s="16"/>
      <c r="FMB48" s="16"/>
      <c r="FMC48" s="16"/>
      <c r="FMD48" s="16"/>
      <c r="FME48" s="16"/>
      <c r="FMF48" s="16"/>
      <c r="FMG48" s="16"/>
      <c r="FMH48" s="16"/>
      <c r="FMI48" s="16"/>
      <c r="FMJ48" s="16"/>
      <c r="FMK48" s="16"/>
      <c r="FML48" s="16"/>
      <c r="FMM48" s="16"/>
      <c r="FMN48" s="16"/>
      <c r="FMO48" s="16"/>
      <c r="FMP48" s="16"/>
      <c r="FMQ48" s="16"/>
      <c r="FMR48" s="16"/>
      <c r="FMS48" s="16"/>
      <c r="FMT48" s="16"/>
      <c r="FMU48" s="16"/>
      <c r="FMV48" s="16"/>
      <c r="FMW48" s="16"/>
      <c r="FMX48" s="16"/>
      <c r="FMY48" s="16"/>
      <c r="FMZ48" s="16"/>
      <c r="FNA48" s="16"/>
      <c r="FNB48" s="16"/>
      <c r="FNC48" s="16"/>
      <c r="FND48" s="16"/>
      <c r="FNE48" s="16"/>
      <c r="FNF48" s="16"/>
      <c r="FNG48" s="16"/>
      <c r="FNH48" s="16"/>
      <c r="FNI48" s="16"/>
      <c r="FNJ48" s="16"/>
      <c r="FNK48" s="16"/>
      <c r="FNL48" s="16"/>
      <c r="FNM48" s="16"/>
      <c r="FNN48" s="16"/>
      <c r="FNO48" s="16"/>
      <c r="FNP48" s="16"/>
      <c r="FNQ48" s="16"/>
      <c r="FNR48" s="16"/>
      <c r="FNS48" s="16"/>
      <c r="FNT48" s="16"/>
      <c r="FNU48" s="16"/>
      <c r="FNV48" s="16"/>
      <c r="FNW48" s="16"/>
      <c r="FNX48" s="16"/>
      <c r="FNY48" s="16"/>
      <c r="FNZ48" s="16"/>
      <c r="FOA48" s="16"/>
      <c r="FOB48" s="16"/>
      <c r="FOC48" s="16"/>
      <c r="FOD48" s="16"/>
      <c r="FOE48" s="16"/>
      <c r="FOF48" s="16"/>
      <c r="FOG48" s="16"/>
      <c r="FOH48" s="16"/>
      <c r="FOI48" s="16"/>
      <c r="FOJ48" s="16"/>
      <c r="FOK48" s="16"/>
      <c r="FOL48" s="16"/>
      <c r="FOM48" s="16"/>
      <c r="FON48" s="16"/>
      <c r="FOO48" s="16"/>
      <c r="FOP48" s="16"/>
      <c r="FOQ48" s="16"/>
      <c r="FOR48" s="16"/>
      <c r="FOS48" s="16"/>
      <c r="FOT48" s="16"/>
      <c r="FOU48" s="16"/>
      <c r="FOV48" s="16"/>
      <c r="FOW48" s="16"/>
      <c r="FOX48" s="16"/>
      <c r="FOY48" s="16"/>
      <c r="FOZ48" s="16"/>
      <c r="FPA48" s="16"/>
      <c r="FPB48" s="16"/>
      <c r="FPC48" s="16"/>
      <c r="FPD48" s="16"/>
      <c r="FPE48" s="16"/>
      <c r="FPF48" s="16"/>
      <c r="FPG48" s="16"/>
      <c r="FPH48" s="16"/>
      <c r="FPI48" s="16"/>
      <c r="FPJ48" s="16"/>
      <c r="FPK48" s="16"/>
      <c r="FPL48" s="16"/>
      <c r="FPM48" s="16"/>
      <c r="FPN48" s="16"/>
      <c r="FPO48" s="16"/>
      <c r="FPP48" s="16"/>
      <c r="FPQ48" s="16"/>
      <c r="FPR48" s="16"/>
      <c r="FPS48" s="16"/>
      <c r="FPT48" s="16"/>
      <c r="FPU48" s="16"/>
      <c r="FPV48" s="16"/>
      <c r="FPW48" s="16"/>
      <c r="FPX48" s="16"/>
      <c r="FPY48" s="16"/>
      <c r="FPZ48" s="16"/>
      <c r="FQA48" s="16"/>
      <c r="FQB48" s="16"/>
      <c r="FQC48" s="16"/>
      <c r="FQD48" s="16"/>
      <c r="FQE48" s="16"/>
      <c r="FQF48" s="16"/>
      <c r="FQG48" s="16"/>
      <c r="FQH48" s="16"/>
      <c r="FQI48" s="16"/>
      <c r="FQJ48" s="16"/>
      <c r="FQK48" s="16"/>
      <c r="FQL48" s="16"/>
      <c r="FQM48" s="16"/>
      <c r="FQN48" s="16"/>
      <c r="FQO48" s="16"/>
      <c r="FQP48" s="16"/>
      <c r="FQQ48" s="16"/>
      <c r="FQR48" s="16"/>
      <c r="FQS48" s="16"/>
      <c r="FQT48" s="16"/>
      <c r="FQU48" s="16"/>
      <c r="FQV48" s="16"/>
      <c r="FQW48" s="16"/>
      <c r="FQX48" s="16"/>
      <c r="FQY48" s="16"/>
      <c r="FQZ48" s="16"/>
      <c r="FRA48" s="16"/>
      <c r="FRB48" s="16"/>
      <c r="FRC48" s="16"/>
      <c r="FRD48" s="16"/>
      <c r="FRE48" s="16"/>
      <c r="FRF48" s="16"/>
      <c r="FRG48" s="16"/>
      <c r="FRH48" s="16"/>
      <c r="FRI48" s="16"/>
      <c r="FRJ48" s="16"/>
      <c r="FRK48" s="16"/>
      <c r="FRL48" s="16"/>
      <c r="FRM48" s="16"/>
      <c r="FRN48" s="16"/>
      <c r="FRO48" s="16"/>
      <c r="FRP48" s="16"/>
      <c r="FRQ48" s="16"/>
      <c r="FRR48" s="16"/>
      <c r="FRS48" s="16"/>
      <c r="FRT48" s="16"/>
      <c r="FRU48" s="16"/>
      <c r="FRV48" s="16"/>
      <c r="FRW48" s="16"/>
      <c r="FRX48" s="16"/>
      <c r="FRY48" s="16"/>
      <c r="FRZ48" s="16"/>
      <c r="FSA48" s="16"/>
      <c r="FSB48" s="16"/>
      <c r="FSC48" s="16"/>
      <c r="FSD48" s="16"/>
      <c r="FSE48" s="16"/>
      <c r="FSF48" s="16"/>
      <c r="FSG48" s="16"/>
      <c r="FSH48" s="16"/>
      <c r="FSI48" s="16"/>
      <c r="FSJ48" s="16"/>
      <c r="FSK48" s="16"/>
      <c r="FSL48" s="16"/>
      <c r="FSM48" s="16"/>
      <c r="FSN48" s="16"/>
      <c r="FSO48" s="16"/>
      <c r="FSP48" s="16"/>
      <c r="FSQ48" s="16"/>
      <c r="FSR48" s="16"/>
      <c r="FSS48" s="16"/>
      <c r="FST48" s="16"/>
      <c r="FSU48" s="16"/>
      <c r="FSV48" s="16"/>
      <c r="FSW48" s="16"/>
      <c r="FSX48" s="16"/>
      <c r="FSY48" s="16"/>
      <c r="FSZ48" s="16"/>
      <c r="FTA48" s="16"/>
      <c r="FTB48" s="16"/>
      <c r="FTC48" s="16"/>
      <c r="FTD48" s="16"/>
      <c r="FTE48" s="16"/>
      <c r="FTF48" s="16"/>
      <c r="FTG48" s="16"/>
      <c r="FTH48" s="16"/>
      <c r="FTI48" s="16"/>
      <c r="FTJ48" s="16"/>
      <c r="FTK48" s="16"/>
      <c r="FTL48" s="16"/>
      <c r="FTM48" s="16"/>
      <c r="FTN48" s="16"/>
      <c r="FTO48" s="16"/>
      <c r="FTP48" s="16"/>
      <c r="FTQ48" s="16"/>
      <c r="FTR48" s="16"/>
      <c r="FTS48" s="16"/>
      <c r="FTT48" s="16"/>
      <c r="FTU48" s="16"/>
      <c r="FTV48" s="16"/>
      <c r="FTW48" s="16"/>
      <c r="FTX48" s="16"/>
      <c r="FTY48" s="16"/>
      <c r="FTZ48" s="16"/>
      <c r="FUA48" s="16"/>
      <c r="FUB48" s="16"/>
      <c r="FUC48" s="16"/>
      <c r="FUD48" s="16"/>
      <c r="FUE48" s="16"/>
      <c r="FUF48" s="16"/>
      <c r="FUG48" s="16"/>
      <c r="FUH48" s="16"/>
      <c r="FUI48" s="16"/>
      <c r="FUJ48" s="16"/>
      <c r="FUK48" s="16"/>
      <c r="FUL48" s="16"/>
      <c r="FUM48" s="16"/>
      <c r="FUN48" s="16"/>
      <c r="FUO48" s="16"/>
      <c r="FUP48" s="16"/>
      <c r="FUQ48" s="16"/>
      <c r="FUR48" s="16"/>
      <c r="FUS48" s="16"/>
      <c r="FUT48" s="16"/>
      <c r="FUU48" s="16"/>
      <c r="FUV48" s="16"/>
      <c r="FUW48" s="16"/>
      <c r="FUX48" s="16"/>
      <c r="FUY48" s="16"/>
      <c r="FUZ48" s="16"/>
      <c r="FVA48" s="16"/>
      <c r="FVB48" s="16"/>
      <c r="FVC48" s="16"/>
      <c r="FVD48" s="16"/>
      <c r="FVE48" s="16"/>
      <c r="FVF48" s="16"/>
      <c r="FVG48" s="16"/>
      <c r="FVH48" s="16"/>
      <c r="FVI48" s="16"/>
      <c r="FVJ48" s="16"/>
      <c r="FVK48" s="16"/>
      <c r="FVL48" s="16"/>
      <c r="FVM48" s="16"/>
      <c r="FVN48" s="16"/>
      <c r="FVO48" s="16"/>
      <c r="FVP48" s="16"/>
      <c r="FVQ48" s="16"/>
      <c r="FVR48" s="16"/>
      <c r="FVS48" s="16"/>
      <c r="FVT48" s="16"/>
      <c r="FVU48" s="16"/>
      <c r="FVV48" s="16"/>
      <c r="FVW48" s="16"/>
      <c r="FVX48" s="16"/>
      <c r="FVY48" s="16"/>
      <c r="FVZ48" s="16"/>
      <c r="FWA48" s="16"/>
      <c r="FWB48" s="16"/>
      <c r="FWC48" s="16"/>
      <c r="FWD48" s="16"/>
      <c r="FWE48" s="16"/>
      <c r="FWF48" s="16"/>
      <c r="FWG48" s="16"/>
      <c r="FWH48" s="16"/>
      <c r="FWI48" s="16"/>
      <c r="FWJ48" s="16"/>
      <c r="FWK48" s="16"/>
      <c r="FWL48" s="16"/>
      <c r="FWM48" s="16"/>
      <c r="FWN48" s="16"/>
      <c r="FWO48" s="16"/>
      <c r="FWP48" s="16"/>
      <c r="FWQ48" s="16"/>
      <c r="FWR48" s="16"/>
      <c r="FWS48" s="16"/>
      <c r="FWT48" s="16"/>
      <c r="FWU48" s="16"/>
      <c r="FWV48" s="16"/>
      <c r="FWW48" s="16"/>
      <c r="FWX48" s="16"/>
      <c r="FWY48" s="16"/>
      <c r="FWZ48" s="16"/>
      <c r="FXA48" s="16"/>
      <c r="FXB48" s="16"/>
      <c r="FXC48" s="16"/>
      <c r="FXD48" s="16"/>
      <c r="FXE48" s="16"/>
      <c r="FXF48" s="16"/>
      <c r="FXG48" s="16"/>
      <c r="FXH48" s="16"/>
      <c r="FXI48" s="16"/>
      <c r="FXJ48" s="16"/>
      <c r="FXK48" s="16"/>
      <c r="FXL48" s="16"/>
      <c r="FXM48" s="16"/>
      <c r="FXN48" s="16"/>
      <c r="FXO48" s="16"/>
      <c r="FXP48" s="16"/>
      <c r="FXQ48" s="16"/>
      <c r="FXR48" s="16"/>
      <c r="FXS48" s="16"/>
      <c r="FXT48" s="16"/>
      <c r="FXU48" s="16"/>
      <c r="FXV48" s="16"/>
      <c r="FXW48" s="16"/>
      <c r="FXX48" s="16"/>
      <c r="FXY48" s="16"/>
      <c r="FXZ48" s="16"/>
      <c r="FYA48" s="16"/>
      <c r="FYB48" s="16"/>
      <c r="FYC48" s="16"/>
      <c r="FYD48" s="16"/>
      <c r="FYE48" s="16"/>
      <c r="FYF48" s="16"/>
      <c r="FYG48" s="16"/>
      <c r="FYH48" s="16"/>
      <c r="FYI48" s="16"/>
      <c r="FYJ48" s="16"/>
      <c r="FYK48" s="16"/>
      <c r="FYL48" s="16"/>
      <c r="FYM48" s="16"/>
      <c r="FYN48" s="16"/>
      <c r="FYO48" s="16"/>
      <c r="FYP48" s="16"/>
      <c r="FYQ48" s="16"/>
      <c r="FYR48" s="16"/>
      <c r="FYS48" s="16"/>
      <c r="FYT48" s="16"/>
      <c r="FYU48" s="16"/>
      <c r="FYV48" s="16"/>
      <c r="FYW48" s="16"/>
      <c r="FYX48" s="16"/>
      <c r="FYY48" s="16"/>
      <c r="FYZ48" s="16"/>
      <c r="FZA48" s="16"/>
      <c r="FZB48" s="16"/>
      <c r="FZC48" s="16"/>
      <c r="FZD48" s="16"/>
      <c r="FZE48" s="16"/>
      <c r="FZF48" s="16"/>
      <c r="FZG48" s="16"/>
      <c r="FZH48" s="16"/>
      <c r="FZI48" s="16"/>
      <c r="FZJ48" s="16"/>
      <c r="FZK48" s="16"/>
      <c r="FZL48" s="16"/>
      <c r="FZM48" s="16"/>
      <c r="FZN48" s="16"/>
      <c r="FZO48" s="16"/>
      <c r="FZP48" s="16"/>
      <c r="FZQ48" s="16"/>
      <c r="FZR48" s="16"/>
      <c r="FZS48" s="16"/>
      <c r="FZT48" s="16"/>
      <c r="FZU48" s="16"/>
      <c r="FZV48" s="16"/>
      <c r="FZW48" s="16"/>
      <c r="FZX48" s="16"/>
      <c r="FZY48" s="16"/>
      <c r="FZZ48" s="16"/>
      <c r="GAA48" s="16"/>
      <c r="GAB48" s="16"/>
      <c r="GAC48" s="16"/>
      <c r="GAD48" s="16"/>
      <c r="GAE48" s="16"/>
      <c r="GAF48" s="16"/>
      <c r="GAG48" s="16"/>
      <c r="GAH48" s="16"/>
      <c r="GAI48" s="16"/>
      <c r="GAJ48" s="16"/>
      <c r="GAK48" s="16"/>
      <c r="GAL48" s="16"/>
      <c r="GAM48" s="16"/>
      <c r="GAN48" s="16"/>
      <c r="GAO48" s="16"/>
      <c r="GAP48" s="16"/>
      <c r="GAQ48" s="16"/>
      <c r="GAR48" s="16"/>
      <c r="GAS48" s="16"/>
      <c r="GAT48" s="16"/>
      <c r="GAU48" s="16"/>
      <c r="GAV48" s="16"/>
      <c r="GAW48" s="16"/>
      <c r="GAX48" s="16"/>
      <c r="GAY48" s="16"/>
      <c r="GAZ48" s="16"/>
      <c r="GBA48" s="16"/>
      <c r="GBB48" s="16"/>
      <c r="GBC48" s="16"/>
      <c r="GBD48" s="16"/>
      <c r="GBE48" s="16"/>
      <c r="GBF48" s="16"/>
      <c r="GBG48" s="16"/>
      <c r="GBH48" s="16"/>
      <c r="GBI48" s="16"/>
      <c r="GBJ48" s="16"/>
      <c r="GBK48" s="16"/>
      <c r="GBL48" s="16"/>
      <c r="GBM48" s="16"/>
      <c r="GBN48" s="16"/>
      <c r="GBO48" s="16"/>
      <c r="GBP48" s="16"/>
      <c r="GBQ48" s="16"/>
      <c r="GBR48" s="16"/>
      <c r="GBS48" s="16"/>
      <c r="GBT48" s="16"/>
      <c r="GBU48" s="16"/>
      <c r="GBV48" s="16"/>
      <c r="GBW48" s="16"/>
      <c r="GBX48" s="16"/>
      <c r="GBY48" s="16"/>
      <c r="GBZ48" s="16"/>
      <c r="GCA48" s="16"/>
      <c r="GCB48" s="16"/>
      <c r="GCC48" s="16"/>
      <c r="GCD48" s="16"/>
      <c r="GCE48" s="16"/>
      <c r="GCF48" s="16"/>
      <c r="GCG48" s="16"/>
      <c r="GCH48" s="16"/>
      <c r="GCI48" s="16"/>
      <c r="GCJ48" s="16"/>
      <c r="GCK48" s="16"/>
      <c r="GCL48" s="16"/>
      <c r="GCM48" s="16"/>
      <c r="GCN48" s="16"/>
      <c r="GCO48" s="16"/>
      <c r="GCP48" s="16"/>
      <c r="GCQ48" s="16"/>
      <c r="GCR48" s="16"/>
      <c r="GCS48" s="16"/>
      <c r="GCT48" s="16"/>
      <c r="GCU48" s="16"/>
      <c r="GCV48" s="16"/>
      <c r="GCW48" s="16"/>
      <c r="GCX48" s="16"/>
      <c r="GCY48" s="16"/>
      <c r="GCZ48" s="16"/>
      <c r="GDA48" s="16"/>
      <c r="GDB48" s="16"/>
      <c r="GDC48" s="16"/>
      <c r="GDD48" s="16"/>
      <c r="GDE48" s="16"/>
      <c r="GDF48" s="16"/>
      <c r="GDG48" s="16"/>
      <c r="GDH48" s="16"/>
      <c r="GDI48" s="16"/>
      <c r="GDJ48" s="16"/>
      <c r="GDK48" s="16"/>
      <c r="GDL48" s="16"/>
      <c r="GDM48" s="16"/>
      <c r="GDN48" s="16"/>
      <c r="GDO48" s="16"/>
      <c r="GDP48" s="16"/>
      <c r="GDQ48" s="16"/>
      <c r="GDR48" s="16"/>
      <c r="GDS48" s="16"/>
      <c r="GDT48" s="16"/>
      <c r="GDU48" s="16"/>
      <c r="GDV48" s="16"/>
      <c r="GDW48" s="16"/>
      <c r="GDX48" s="16"/>
      <c r="GDY48" s="16"/>
      <c r="GDZ48" s="16"/>
      <c r="GEA48" s="16"/>
      <c r="GEB48" s="16"/>
      <c r="GEC48" s="16"/>
      <c r="GED48" s="16"/>
      <c r="GEE48" s="16"/>
      <c r="GEF48" s="16"/>
      <c r="GEG48" s="16"/>
      <c r="GEH48" s="16"/>
      <c r="GEI48" s="16"/>
      <c r="GEJ48" s="16"/>
      <c r="GEK48" s="16"/>
      <c r="GEL48" s="16"/>
      <c r="GEM48" s="16"/>
      <c r="GEN48" s="16"/>
      <c r="GEO48" s="16"/>
      <c r="GEP48" s="16"/>
      <c r="GEQ48" s="16"/>
      <c r="GER48" s="16"/>
      <c r="GES48" s="16"/>
      <c r="GET48" s="16"/>
      <c r="GEU48" s="16"/>
      <c r="GEV48" s="16"/>
      <c r="GEW48" s="16"/>
      <c r="GEX48" s="16"/>
      <c r="GEY48" s="16"/>
      <c r="GEZ48" s="16"/>
      <c r="GFA48" s="16"/>
      <c r="GFB48" s="16"/>
      <c r="GFC48" s="16"/>
      <c r="GFD48" s="16"/>
      <c r="GFE48" s="16"/>
      <c r="GFF48" s="16"/>
      <c r="GFG48" s="16"/>
      <c r="GFH48" s="16"/>
      <c r="GFI48" s="16"/>
      <c r="GFJ48" s="16"/>
      <c r="GFK48" s="16"/>
      <c r="GFL48" s="16"/>
      <c r="GFM48" s="16"/>
      <c r="GFN48" s="16"/>
      <c r="GFO48" s="16"/>
      <c r="GFP48" s="16"/>
      <c r="GFQ48" s="16"/>
      <c r="GFR48" s="16"/>
      <c r="GFS48" s="16"/>
      <c r="GFT48" s="16"/>
      <c r="GFU48" s="16"/>
      <c r="GFV48" s="16"/>
      <c r="GFW48" s="16"/>
      <c r="GFX48" s="16"/>
      <c r="GFY48" s="16"/>
      <c r="GFZ48" s="16"/>
      <c r="GGA48" s="16"/>
      <c r="GGB48" s="16"/>
      <c r="GGC48" s="16"/>
      <c r="GGD48" s="16"/>
      <c r="GGE48" s="16"/>
      <c r="GGF48" s="16"/>
      <c r="GGG48" s="16"/>
      <c r="GGH48" s="16"/>
      <c r="GGI48" s="16"/>
      <c r="GGJ48" s="16"/>
      <c r="GGK48" s="16"/>
      <c r="GGL48" s="16"/>
      <c r="GGM48" s="16"/>
      <c r="GGN48" s="16"/>
      <c r="GGO48" s="16"/>
      <c r="GGP48" s="16"/>
      <c r="GGQ48" s="16"/>
      <c r="GGR48" s="16"/>
      <c r="GGS48" s="16"/>
      <c r="GGT48" s="16"/>
      <c r="GGU48" s="16"/>
      <c r="GGV48" s="16"/>
      <c r="GGW48" s="16"/>
      <c r="GGX48" s="16"/>
      <c r="GGY48" s="16"/>
      <c r="GGZ48" s="16"/>
      <c r="GHA48" s="16"/>
      <c r="GHB48" s="16"/>
      <c r="GHC48" s="16"/>
      <c r="GHD48" s="16"/>
      <c r="GHE48" s="16"/>
      <c r="GHF48" s="16"/>
      <c r="GHG48" s="16"/>
      <c r="GHH48" s="16"/>
      <c r="GHI48" s="16"/>
      <c r="GHJ48" s="16"/>
      <c r="GHK48" s="16"/>
      <c r="GHL48" s="16"/>
      <c r="GHM48" s="16"/>
      <c r="GHN48" s="16"/>
      <c r="GHO48" s="16"/>
      <c r="GHP48" s="16"/>
      <c r="GHQ48" s="16"/>
      <c r="GHR48" s="16"/>
      <c r="GHS48" s="16"/>
      <c r="GHT48" s="16"/>
      <c r="GHU48" s="16"/>
      <c r="GHV48" s="16"/>
      <c r="GHW48" s="16"/>
      <c r="GHX48" s="16"/>
      <c r="GHY48" s="16"/>
      <c r="GHZ48" s="16"/>
      <c r="GIA48" s="16"/>
      <c r="GIB48" s="16"/>
      <c r="GIC48" s="16"/>
      <c r="GID48" s="16"/>
      <c r="GIE48" s="16"/>
      <c r="GIF48" s="16"/>
      <c r="GIG48" s="16"/>
      <c r="GIH48" s="16"/>
      <c r="GII48" s="16"/>
      <c r="GIJ48" s="16"/>
      <c r="GIK48" s="16"/>
      <c r="GIL48" s="16"/>
      <c r="GIM48" s="16"/>
      <c r="GIN48" s="16"/>
      <c r="GIO48" s="16"/>
      <c r="GIP48" s="16"/>
      <c r="GIQ48" s="16"/>
      <c r="GIR48" s="16"/>
      <c r="GIS48" s="16"/>
      <c r="GIT48" s="16"/>
      <c r="GIU48" s="16"/>
      <c r="GIV48" s="16"/>
      <c r="GIW48" s="16"/>
      <c r="GIX48" s="16"/>
      <c r="GIY48" s="16"/>
      <c r="GIZ48" s="16"/>
      <c r="GJA48" s="16"/>
      <c r="GJB48" s="16"/>
      <c r="GJC48" s="16"/>
      <c r="GJD48" s="16"/>
      <c r="GJE48" s="16"/>
      <c r="GJF48" s="16"/>
      <c r="GJG48" s="16"/>
      <c r="GJH48" s="16"/>
      <c r="GJI48" s="16"/>
      <c r="GJJ48" s="16"/>
      <c r="GJK48" s="16"/>
      <c r="GJL48" s="16"/>
      <c r="GJM48" s="16"/>
      <c r="GJN48" s="16"/>
      <c r="GJO48" s="16"/>
      <c r="GJP48" s="16"/>
      <c r="GJQ48" s="16"/>
      <c r="GJR48" s="16"/>
      <c r="GJS48" s="16"/>
      <c r="GJT48" s="16"/>
      <c r="GJU48" s="16"/>
      <c r="GJV48" s="16"/>
      <c r="GJW48" s="16"/>
      <c r="GJX48" s="16"/>
      <c r="GJY48" s="16"/>
      <c r="GJZ48" s="16"/>
      <c r="GKA48" s="16"/>
      <c r="GKB48" s="16"/>
      <c r="GKC48" s="16"/>
      <c r="GKD48" s="16"/>
      <c r="GKE48" s="16"/>
      <c r="GKF48" s="16"/>
      <c r="GKG48" s="16"/>
      <c r="GKH48" s="16"/>
      <c r="GKI48" s="16"/>
      <c r="GKJ48" s="16"/>
      <c r="GKK48" s="16"/>
      <c r="GKL48" s="16"/>
      <c r="GKM48" s="16"/>
      <c r="GKN48" s="16"/>
      <c r="GKO48" s="16"/>
      <c r="GKP48" s="16"/>
      <c r="GKQ48" s="16"/>
      <c r="GKR48" s="16"/>
      <c r="GKS48" s="16"/>
      <c r="GKT48" s="16"/>
      <c r="GKU48" s="16"/>
      <c r="GKV48" s="16"/>
      <c r="GKW48" s="16"/>
      <c r="GKX48" s="16"/>
      <c r="GKY48" s="16"/>
      <c r="GKZ48" s="16"/>
      <c r="GLA48" s="16"/>
      <c r="GLB48" s="16"/>
      <c r="GLC48" s="16"/>
      <c r="GLD48" s="16"/>
      <c r="GLE48" s="16"/>
      <c r="GLF48" s="16"/>
      <c r="GLG48" s="16"/>
      <c r="GLH48" s="16"/>
      <c r="GLI48" s="16"/>
      <c r="GLJ48" s="16"/>
      <c r="GLK48" s="16"/>
      <c r="GLL48" s="16"/>
      <c r="GLM48" s="16"/>
      <c r="GLN48" s="16"/>
      <c r="GLO48" s="16"/>
      <c r="GLP48" s="16"/>
      <c r="GLQ48" s="16"/>
      <c r="GLR48" s="16"/>
      <c r="GLS48" s="16"/>
      <c r="GLT48" s="16"/>
      <c r="GLU48" s="16"/>
      <c r="GLV48" s="16"/>
      <c r="GLW48" s="16"/>
      <c r="GLX48" s="16"/>
      <c r="GLY48" s="16"/>
      <c r="GLZ48" s="16"/>
      <c r="GMA48" s="16"/>
      <c r="GMB48" s="16"/>
      <c r="GMC48" s="16"/>
      <c r="GMD48" s="16"/>
      <c r="GME48" s="16"/>
      <c r="GMF48" s="16"/>
      <c r="GMG48" s="16"/>
      <c r="GMH48" s="16"/>
      <c r="GMI48" s="16"/>
      <c r="GMJ48" s="16"/>
      <c r="GMK48" s="16"/>
      <c r="GML48" s="16"/>
      <c r="GMM48" s="16"/>
      <c r="GMN48" s="16"/>
      <c r="GMO48" s="16"/>
      <c r="GMP48" s="16"/>
      <c r="GMQ48" s="16"/>
      <c r="GMR48" s="16"/>
      <c r="GMS48" s="16"/>
      <c r="GMT48" s="16"/>
      <c r="GMU48" s="16"/>
      <c r="GMV48" s="16"/>
      <c r="GMW48" s="16"/>
      <c r="GMX48" s="16"/>
      <c r="GMY48" s="16"/>
      <c r="GMZ48" s="16"/>
      <c r="GNA48" s="16"/>
      <c r="GNB48" s="16"/>
      <c r="GNC48" s="16"/>
      <c r="GND48" s="16"/>
      <c r="GNE48" s="16"/>
      <c r="GNF48" s="16"/>
      <c r="GNG48" s="16"/>
      <c r="GNH48" s="16"/>
      <c r="GNI48" s="16"/>
      <c r="GNJ48" s="16"/>
      <c r="GNK48" s="16"/>
      <c r="GNL48" s="16"/>
      <c r="GNM48" s="16"/>
      <c r="GNN48" s="16"/>
      <c r="GNO48" s="16"/>
      <c r="GNP48" s="16"/>
      <c r="GNQ48" s="16"/>
      <c r="GNR48" s="16"/>
      <c r="GNS48" s="16"/>
      <c r="GNT48" s="16"/>
      <c r="GNU48" s="16"/>
      <c r="GNV48" s="16"/>
      <c r="GNW48" s="16"/>
      <c r="GNX48" s="16"/>
      <c r="GNY48" s="16"/>
      <c r="GNZ48" s="16"/>
      <c r="GOA48" s="16"/>
      <c r="GOB48" s="16"/>
      <c r="GOC48" s="16"/>
      <c r="GOD48" s="16"/>
      <c r="GOE48" s="16"/>
      <c r="GOF48" s="16"/>
      <c r="GOG48" s="16"/>
      <c r="GOH48" s="16"/>
      <c r="GOI48" s="16"/>
      <c r="GOJ48" s="16"/>
      <c r="GOK48" s="16"/>
      <c r="GOL48" s="16"/>
      <c r="GOM48" s="16"/>
      <c r="GON48" s="16"/>
      <c r="GOO48" s="16"/>
      <c r="GOP48" s="16"/>
      <c r="GOQ48" s="16"/>
      <c r="GOR48" s="16"/>
      <c r="GOS48" s="16"/>
      <c r="GOT48" s="16"/>
      <c r="GOU48" s="16"/>
      <c r="GOV48" s="16"/>
      <c r="GOW48" s="16"/>
      <c r="GOX48" s="16"/>
      <c r="GOY48" s="16"/>
      <c r="GOZ48" s="16"/>
      <c r="GPA48" s="16"/>
      <c r="GPB48" s="16"/>
      <c r="GPC48" s="16"/>
      <c r="GPD48" s="16"/>
      <c r="GPE48" s="16"/>
      <c r="GPF48" s="16"/>
      <c r="GPG48" s="16"/>
      <c r="GPH48" s="16"/>
      <c r="GPI48" s="16"/>
      <c r="GPJ48" s="16"/>
      <c r="GPK48" s="16"/>
      <c r="GPL48" s="16"/>
      <c r="GPM48" s="16"/>
      <c r="GPN48" s="16"/>
      <c r="GPO48" s="16"/>
      <c r="GPP48" s="16"/>
      <c r="GPQ48" s="16"/>
      <c r="GPR48" s="16"/>
      <c r="GPS48" s="16"/>
      <c r="GPT48" s="16"/>
      <c r="GPU48" s="16"/>
      <c r="GPV48" s="16"/>
      <c r="GPW48" s="16"/>
      <c r="GPX48" s="16"/>
      <c r="GPY48" s="16"/>
      <c r="GPZ48" s="16"/>
      <c r="GQA48" s="16"/>
      <c r="GQB48" s="16"/>
      <c r="GQC48" s="16"/>
      <c r="GQD48" s="16"/>
      <c r="GQE48" s="16"/>
      <c r="GQF48" s="16"/>
      <c r="GQG48" s="16"/>
      <c r="GQH48" s="16"/>
      <c r="GQI48" s="16"/>
      <c r="GQJ48" s="16"/>
      <c r="GQK48" s="16"/>
      <c r="GQL48" s="16"/>
      <c r="GQM48" s="16"/>
      <c r="GQN48" s="16"/>
      <c r="GQO48" s="16"/>
      <c r="GQP48" s="16"/>
      <c r="GQQ48" s="16"/>
      <c r="GQR48" s="16"/>
      <c r="GQS48" s="16"/>
      <c r="GQT48" s="16"/>
      <c r="GQU48" s="16"/>
      <c r="GQV48" s="16"/>
      <c r="GQW48" s="16"/>
      <c r="GQX48" s="16"/>
      <c r="GQY48" s="16"/>
      <c r="GQZ48" s="16"/>
      <c r="GRA48" s="16"/>
      <c r="GRB48" s="16"/>
      <c r="GRC48" s="16"/>
      <c r="GRD48" s="16"/>
      <c r="GRE48" s="16"/>
      <c r="GRF48" s="16"/>
      <c r="GRG48" s="16"/>
      <c r="GRH48" s="16"/>
      <c r="GRI48" s="16"/>
      <c r="GRJ48" s="16"/>
      <c r="GRK48" s="16"/>
      <c r="GRL48" s="16"/>
      <c r="GRM48" s="16"/>
      <c r="GRN48" s="16"/>
      <c r="GRO48" s="16"/>
      <c r="GRP48" s="16"/>
      <c r="GRQ48" s="16"/>
      <c r="GRR48" s="16"/>
      <c r="GRS48" s="16"/>
      <c r="GRT48" s="16"/>
      <c r="GRU48" s="16"/>
      <c r="GRV48" s="16"/>
      <c r="GRW48" s="16"/>
      <c r="GRX48" s="16"/>
      <c r="GRY48" s="16"/>
      <c r="GRZ48" s="16"/>
      <c r="GSA48" s="16"/>
      <c r="GSB48" s="16"/>
      <c r="GSC48" s="16"/>
      <c r="GSD48" s="16"/>
      <c r="GSE48" s="16"/>
      <c r="GSF48" s="16"/>
      <c r="GSG48" s="16"/>
      <c r="GSH48" s="16"/>
      <c r="GSI48" s="16"/>
      <c r="GSJ48" s="16"/>
      <c r="GSK48" s="16"/>
      <c r="GSL48" s="16"/>
      <c r="GSM48" s="16"/>
      <c r="GSN48" s="16"/>
      <c r="GSO48" s="16"/>
      <c r="GSP48" s="16"/>
      <c r="GSQ48" s="16"/>
      <c r="GSR48" s="16"/>
      <c r="GSS48" s="16"/>
      <c r="GST48" s="16"/>
      <c r="GSU48" s="16"/>
      <c r="GSV48" s="16"/>
      <c r="GSW48" s="16"/>
      <c r="GSX48" s="16"/>
      <c r="GSY48" s="16"/>
      <c r="GSZ48" s="16"/>
      <c r="GTA48" s="16"/>
      <c r="GTB48" s="16"/>
      <c r="GTC48" s="16"/>
      <c r="GTD48" s="16"/>
      <c r="GTE48" s="16"/>
      <c r="GTF48" s="16"/>
      <c r="GTG48" s="16"/>
      <c r="GTH48" s="16"/>
      <c r="GTI48" s="16"/>
      <c r="GTJ48" s="16"/>
      <c r="GTK48" s="16"/>
      <c r="GTL48" s="16"/>
      <c r="GTM48" s="16"/>
      <c r="GTN48" s="16"/>
      <c r="GTO48" s="16"/>
      <c r="GTP48" s="16"/>
      <c r="GTQ48" s="16"/>
      <c r="GTR48" s="16"/>
      <c r="GTS48" s="16"/>
      <c r="GTT48" s="16"/>
      <c r="GTU48" s="16"/>
      <c r="GTV48" s="16"/>
      <c r="GTW48" s="16"/>
      <c r="GTX48" s="16"/>
      <c r="GTY48" s="16"/>
      <c r="GTZ48" s="16"/>
      <c r="GUA48" s="16"/>
      <c r="GUB48" s="16"/>
      <c r="GUC48" s="16"/>
      <c r="GUD48" s="16"/>
      <c r="GUE48" s="16"/>
      <c r="GUF48" s="16"/>
      <c r="GUG48" s="16"/>
      <c r="GUH48" s="16"/>
      <c r="GUI48" s="16"/>
      <c r="GUJ48" s="16"/>
      <c r="GUK48" s="16"/>
      <c r="GUL48" s="16"/>
      <c r="GUM48" s="16"/>
      <c r="GUN48" s="16"/>
      <c r="GUO48" s="16"/>
      <c r="GUP48" s="16"/>
      <c r="GUQ48" s="16"/>
      <c r="GUR48" s="16"/>
      <c r="GUS48" s="16"/>
      <c r="GUT48" s="16"/>
      <c r="GUU48" s="16"/>
      <c r="GUV48" s="16"/>
      <c r="GUW48" s="16"/>
      <c r="GUX48" s="16"/>
      <c r="GUY48" s="16"/>
      <c r="GUZ48" s="16"/>
      <c r="GVA48" s="16"/>
      <c r="GVB48" s="16"/>
      <c r="GVC48" s="16"/>
      <c r="GVD48" s="16"/>
      <c r="GVE48" s="16"/>
      <c r="GVF48" s="16"/>
      <c r="GVG48" s="16"/>
      <c r="GVH48" s="16"/>
      <c r="GVI48" s="16"/>
      <c r="GVJ48" s="16"/>
      <c r="GVK48" s="16"/>
      <c r="GVL48" s="16"/>
      <c r="GVM48" s="16"/>
      <c r="GVN48" s="16"/>
      <c r="GVO48" s="16"/>
      <c r="GVP48" s="16"/>
      <c r="GVQ48" s="16"/>
      <c r="GVR48" s="16"/>
      <c r="GVS48" s="16"/>
      <c r="GVT48" s="16"/>
      <c r="GVU48" s="16"/>
      <c r="GVV48" s="16"/>
      <c r="GVW48" s="16"/>
      <c r="GVX48" s="16"/>
      <c r="GVY48" s="16"/>
      <c r="GVZ48" s="16"/>
      <c r="GWA48" s="16"/>
      <c r="GWB48" s="16"/>
      <c r="GWC48" s="16"/>
      <c r="GWD48" s="16"/>
      <c r="GWE48" s="16"/>
      <c r="GWF48" s="16"/>
      <c r="GWG48" s="16"/>
      <c r="GWH48" s="16"/>
      <c r="GWI48" s="16"/>
      <c r="GWJ48" s="16"/>
      <c r="GWK48" s="16"/>
      <c r="GWL48" s="16"/>
      <c r="GWM48" s="16"/>
      <c r="GWN48" s="16"/>
      <c r="GWO48" s="16"/>
      <c r="GWP48" s="16"/>
      <c r="GWQ48" s="16"/>
      <c r="GWR48" s="16"/>
      <c r="GWS48" s="16"/>
      <c r="GWT48" s="16"/>
      <c r="GWU48" s="16"/>
      <c r="GWV48" s="16"/>
      <c r="GWW48" s="16"/>
      <c r="GWX48" s="16"/>
      <c r="GWY48" s="16"/>
      <c r="GWZ48" s="16"/>
      <c r="GXA48" s="16"/>
      <c r="GXB48" s="16"/>
      <c r="GXC48" s="16"/>
      <c r="GXD48" s="16"/>
      <c r="GXE48" s="16"/>
      <c r="GXF48" s="16"/>
      <c r="GXG48" s="16"/>
      <c r="GXH48" s="16"/>
      <c r="GXI48" s="16"/>
      <c r="GXJ48" s="16"/>
      <c r="GXK48" s="16"/>
      <c r="GXL48" s="16"/>
      <c r="GXM48" s="16"/>
      <c r="GXN48" s="16"/>
      <c r="GXO48" s="16"/>
      <c r="GXP48" s="16"/>
      <c r="GXQ48" s="16"/>
      <c r="GXR48" s="16"/>
      <c r="GXS48" s="16"/>
      <c r="GXT48" s="16"/>
      <c r="GXU48" s="16"/>
      <c r="GXV48" s="16"/>
      <c r="GXW48" s="16"/>
      <c r="GXX48" s="16"/>
      <c r="GXY48" s="16"/>
      <c r="GXZ48" s="16"/>
      <c r="GYA48" s="16"/>
      <c r="GYB48" s="16"/>
      <c r="GYC48" s="16"/>
      <c r="GYD48" s="16"/>
      <c r="GYE48" s="16"/>
      <c r="GYF48" s="16"/>
      <c r="GYG48" s="16"/>
      <c r="GYH48" s="16"/>
      <c r="GYI48" s="16"/>
      <c r="GYJ48" s="16"/>
      <c r="GYK48" s="16"/>
      <c r="GYL48" s="16"/>
      <c r="GYM48" s="16"/>
      <c r="GYN48" s="16"/>
      <c r="GYO48" s="16"/>
      <c r="GYP48" s="16"/>
      <c r="GYQ48" s="16"/>
      <c r="GYR48" s="16"/>
      <c r="GYS48" s="16"/>
      <c r="GYT48" s="16"/>
      <c r="GYU48" s="16"/>
      <c r="GYV48" s="16"/>
      <c r="GYW48" s="16"/>
      <c r="GYX48" s="16"/>
      <c r="GYY48" s="16"/>
      <c r="GYZ48" s="16"/>
      <c r="GZA48" s="16"/>
      <c r="GZB48" s="16"/>
      <c r="GZC48" s="16"/>
      <c r="GZD48" s="16"/>
      <c r="GZE48" s="16"/>
      <c r="GZF48" s="16"/>
      <c r="GZG48" s="16"/>
      <c r="GZH48" s="16"/>
      <c r="GZI48" s="16"/>
      <c r="GZJ48" s="16"/>
      <c r="GZK48" s="16"/>
      <c r="GZL48" s="16"/>
      <c r="GZM48" s="16"/>
      <c r="GZN48" s="16"/>
      <c r="GZO48" s="16"/>
      <c r="GZP48" s="16"/>
      <c r="GZQ48" s="16"/>
      <c r="GZR48" s="16"/>
      <c r="GZS48" s="16"/>
      <c r="GZT48" s="16"/>
      <c r="GZU48" s="16"/>
      <c r="GZV48" s="16"/>
      <c r="GZW48" s="16"/>
      <c r="GZX48" s="16"/>
      <c r="GZY48" s="16"/>
      <c r="GZZ48" s="16"/>
      <c r="HAA48" s="16"/>
      <c r="HAB48" s="16"/>
      <c r="HAC48" s="16"/>
      <c r="HAD48" s="16"/>
      <c r="HAE48" s="16"/>
      <c r="HAF48" s="16"/>
      <c r="HAG48" s="16"/>
      <c r="HAH48" s="16"/>
      <c r="HAI48" s="16"/>
      <c r="HAJ48" s="16"/>
      <c r="HAK48" s="16"/>
      <c r="HAL48" s="16"/>
      <c r="HAM48" s="16"/>
      <c r="HAN48" s="16"/>
      <c r="HAO48" s="16"/>
      <c r="HAP48" s="16"/>
      <c r="HAQ48" s="16"/>
      <c r="HAR48" s="16"/>
      <c r="HAS48" s="16"/>
      <c r="HAT48" s="16"/>
      <c r="HAU48" s="16"/>
      <c r="HAV48" s="16"/>
      <c r="HAW48" s="16"/>
      <c r="HAX48" s="16"/>
      <c r="HAY48" s="16"/>
      <c r="HAZ48" s="16"/>
      <c r="HBA48" s="16"/>
      <c r="HBB48" s="16"/>
      <c r="HBC48" s="16"/>
      <c r="HBD48" s="16"/>
      <c r="HBE48" s="16"/>
      <c r="HBF48" s="16"/>
      <c r="HBG48" s="16"/>
      <c r="HBH48" s="16"/>
      <c r="HBI48" s="16"/>
      <c r="HBJ48" s="16"/>
      <c r="HBK48" s="16"/>
      <c r="HBL48" s="16"/>
      <c r="HBM48" s="16"/>
      <c r="HBN48" s="16"/>
      <c r="HBO48" s="16"/>
      <c r="HBP48" s="16"/>
      <c r="HBQ48" s="16"/>
      <c r="HBR48" s="16"/>
      <c r="HBS48" s="16"/>
      <c r="HBT48" s="16"/>
      <c r="HBU48" s="16"/>
      <c r="HBV48" s="16"/>
      <c r="HBW48" s="16"/>
      <c r="HBX48" s="16"/>
      <c r="HBY48" s="16"/>
      <c r="HBZ48" s="16"/>
      <c r="HCA48" s="16"/>
      <c r="HCB48" s="16"/>
      <c r="HCC48" s="16"/>
      <c r="HCD48" s="16"/>
      <c r="HCE48" s="16"/>
      <c r="HCF48" s="16"/>
      <c r="HCG48" s="16"/>
      <c r="HCH48" s="16"/>
      <c r="HCI48" s="16"/>
      <c r="HCJ48" s="16"/>
      <c r="HCK48" s="16"/>
      <c r="HCL48" s="16"/>
      <c r="HCM48" s="16"/>
      <c r="HCN48" s="16"/>
      <c r="HCO48" s="16"/>
      <c r="HCP48" s="16"/>
      <c r="HCQ48" s="16"/>
      <c r="HCR48" s="16"/>
      <c r="HCS48" s="16"/>
      <c r="HCT48" s="16"/>
      <c r="HCU48" s="16"/>
      <c r="HCV48" s="16"/>
      <c r="HCW48" s="16"/>
      <c r="HCX48" s="16"/>
      <c r="HCY48" s="16"/>
      <c r="HCZ48" s="16"/>
      <c r="HDA48" s="16"/>
      <c r="HDB48" s="16"/>
      <c r="HDC48" s="16"/>
      <c r="HDD48" s="16"/>
      <c r="HDE48" s="16"/>
      <c r="HDF48" s="16"/>
      <c r="HDG48" s="16"/>
      <c r="HDH48" s="16"/>
      <c r="HDI48" s="16"/>
      <c r="HDJ48" s="16"/>
      <c r="HDK48" s="16"/>
      <c r="HDL48" s="16"/>
      <c r="HDM48" s="16"/>
      <c r="HDN48" s="16"/>
      <c r="HDO48" s="16"/>
      <c r="HDP48" s="16"/>
      <c r="HDQ48" s="16"/>
      <c r="HDR48" s="16"/>
      <c r="HDS48" s="16"/>
      <c r="HDT48" s="16"/>
      <c r="HDU48" s="16"/>
      <c r="HDV48" s="16"/>
      <c r="HDW48" s="16"/>
      <c r="HDX48" s="16"/>
      <c r="HDY48" s="16"/>
      <c r="HDZ48" s="16"/>
      <c r="HEA48" s="16"/>
      <c r="HEB48" s="16"/>
      <c r="HEC48" s="16"/>
      <c r="HED48" s="16"/>
      <c r="HEE48" s="16"/>
      <c r="HEF48" s="16"/>
      <c r="HEG48" s="16"/>
      <c r="HEH48" s="16"/>
      <c r="HEI48" s="16"/>
      <c r="HEJ48" s="16"/>
      <c r="HEK48" s="16"/>
      <c r="HEL48" s="16"/>
      <c r="HEM48" s="16"/>
      <c r="HEN48" s="16"/>
      <c r="HEO48" s="16"/>
      <c r="HEP48" s="16"/>
      <c r="HEQ48" s="16"/>
      <c r="HER48" s="16"/>
      <c r="HES48" s="16"/>
      <c r="HET48" s="16"/>
      <c r="HEU48" s="16"/>
      <c r="HEV48" s="16"/>
      <c r="HEW48" s="16"/>
      <c r="HEX48" s="16"/>
      <c r="HEY48" s="16"/>
      <c r="HEZ48" s="16"/>
      <c r="HFA48" s="16"/>
      <c r="HFB48" s="16"/>
      <c r="HFC48" s="16"/>
      <c r="HFD48" s="16"/>
      <c r="HFE48" s="16"/>
      <c r="HFF48" s="16"/>
      <c r="HFG48" s="16"/>
      <c r="HFH48" s="16"/>
      <c r="HFI48" s="16"/>
      <c r="HFJ48" s="16"/>
      <c r="HFK48" s="16"/>
      <c r="HFL48" s="16"/>
      <c r="HFM48" s="16"/>
      <c r="HFN48" s="16"/>
      <c r="HFO48" s="16"/>
      <c r="HFP48" s="16"/>
      <c r="HFQ48" s="16"/>
      <c r="HFR48" s="16"/>
      <c r="HFS48" s="16"/>
      <c r="HFT48" s="16"/>
      <c r="HFU48" s="16"/>
      <c r="HFV48" s="16"/>
      <c r="HFW48" s="16"/>
      <c r="HFX48" s="16"/>
      <c r="HFY48" s="16"/>
      <c r="HFZ48" s="16"/>
      <c r="HGA48" s="16"/>
      <c r="HGB48" s="16"/>
      <c r="HGC48" s="16"/>
      <c r="HGD48" s="16"/>
      <c r="HGE48" s="16"/>
      <c r="HGF48" s="16"/>
      <c r="HGG48" s="16"/>
      <c r="HGH48" s="16"/>
      <c r="HGI48" s="16"/>
      <c r="HGJ48" s="16"/>
      <c r="HGK48" s="16"/>
      <c r="HGL48" s="16"/>
      <c r="HGM48" s="16"/>
      <c r="HGN48" s="16"/>
      <c r="HGO48" s="16"/>
      <c r="HGP48" s="16"/>
      <c r="HGQ48" s="16"/>
      <c r="HGR48" s="16"/>
      <c r="HGS48" s="16"/>
      <c r="HGT48" s="16"/>
      <c r="HGU48" s="16"/>
      <c r="HGV48" s="16"/>
      <c r="HGW48" s="16"/>
      <c r="HGX48" s="16"/>
      <c r="HGY48" s="16"/>
      <c r="HGZ48" s="16"/>
      <c r="HHA48" s="16"/>
      <c r="HHB48" s="16"/>
      <c r="HHC48" s="16"/>
      <c r="HHD48" s="16"/>
      <c r="HHE48" s="16"/>
      <c r="HHF48" s="16"/>
      <c r="HHG48" s="16"/>
      <c r="HHH48" s="16"/>
      <c r="HHI48" s="16"/>
      <c r="HHJ48" s="16"/>
      <c r="HHK48" s="16"/>
      <c r="HHL48" s="16"/>
      <c r="HHM48" s="16"/>
      <c r="HHN48" s="16"/>
      <c r="HHO48" s="16"/>
      <c r="HHP48" s="16"/>
      <c r="HHQ48" s="16"/>
      <c r="HHR48" s="16"/>
      <c r="HHS48" s="16"/>
      <c r="HHT48" s="16"/>
      <c r="HHU48" s="16"/>
      <c r="HHV48" s="16"/>
      <c r="HHW48" s="16"/>
      <c r="HHX48" s="16"/>
      <c r="HHY48" s="16"/>
      <c r="HHZ48" s="16"/>
      <c r="HIA48" s="16"/>
      <c r="HIB48" s="16"/>
      <c r="HIC48" s="16"/>
      <c r="HID48" s="16"/>
      <c r="HIE48" s="16"/>
      <c r="HIF48" s="16"/>
      <c r="HIG48" s="16"/>
      <c r="HIH48" s="16"/>
      <c r="HII48" s="16"/>
      <c r="HIJ48" s="16"/>
      <c r="HIK48" s="16"/>
      <c r="HIL48" s="16"/>
      <c r="HIM48" s="16"/>
      <c r="HIN48" s="16"/>
      <c r="HIO48" s="16"/>
      <c r="HIP48" s="16"/>
      <c r="HIQ48" s="16"/>
      <c r="HIR48" s="16"/>
      <c r="HIS48" s="16"/>
      <c r="HIT48" s="16"/>
      <c r="HIU48" s="16"/>
      <c r="HIV48" s="16"/>
      <c r="HIW48" s="16"/>
      <c r="HIX48" s="16"/>
      <c r="HIY48" s="16"/>
      <c r="HIZ48" s="16"/>
      <c r="HJA48" s="16"/>
      <c r="HJB48" s="16"/>
      <c r="HJC48" s="16"/>
      <c r="HJD48" s="16"/>
      <c r="HJE48" s="16"/>
      <c r="HJF48" s="16"/>
      <c r="HJG48" s="16"/>
      <c r="HJH48" s="16"/>
      <c r="HJI48" s="16"/>
      <c r="HJJ48" s="16"/>
      <c r="HJK48" s="16"/>
      <c r="HJL48" s="16"/>
      <c r="HJM48" s="16"/>
      <c r="HJN48" s="16"/>
      <c r="HJO48" s="16"/>
      <c r="HJP48" s="16"/>
      <c r="HJQ48" s="16"/>
      <c r="HJR48" s="16"/>
      <c r="HJS48" s="16"/>
      <c r="HJT48" s="16"/>
      <c r="HJU48" s="16"/>
      <c r="HJV48" s="16"/>
      <c r="HJW48" s="16"/>
      <c r="HJX48" s="16"/>
      <c r="HJY48" s="16"/>
      <c r="HJZ48" s="16"/>
      <c r="HKA48" s="16"/>
      <c r="HKB48" s="16"/>
      <c r="HKC48" s="16"/>
      <c r="HKD48" s="16"/>
      <c r="HKE48" s="16"/>
      <c r="HKF48" s="16"/>
      <c r="HKG48" s="16"/>
      <c r="HKH48" s="16"/>
      <c r="HKI48" s="16"/>
      <c r="HKJ48" s="16"/>
      <c r="HKK48" s="16"/>
      <c r="HKL48" s="16"/>
      <c r="HKM48" s="16"/>
      <c r="HKN48" s="16"/>
      <c r="HKO48" s="16"/>
      <c r="HKP48" s="16"/>
      <c r="HKQ48" s="16"/>
      <c r="HKR48" s="16"/>
      <c r="HKS48" s="16"/>
      <c r="HKT48" s="16"/>
      <c r="HKU48" s="16"/>
      <c r="HKV48" s="16"/>
      <c r="HKW48" s="16"/>
      <c r="HKX48" s="16"/>
      <c r="HKY48" s="16"/>
      <c r="HKZ48" s="16"/>
      <c r="HLA48" s="16"/>
      <c r="HLB48" s="16"/>
      <c r="HLC48" s="16"/>
      <c r="HLD48" s="16"/>
      <c r="HLE48" s="16"/>
      <c r="HLF48" s="16"/>
      <c r="HLG48" s="16"/>
      <c r="HLH48" s="16"/>
      <c r="HLI48" s="16"/>
      <c r="HLJ48" s="16"/>
      <c r="HLK48" s="16"/>
      <c r="HLL48" s="16"/>
      <c r="HLM48" s="16"/>
      <c r="HLN48" s="16"/>
      <c r="HLO48" s="16"/>
      <c r="HLP48" s="16"/>
      <c r="HLQ48" s="16"/>
      <c r="HLR48" s="16"/>
      <c r="HLS48" s="16"/>
      <c r="HLT48" s="16"/>
      <c r="HLU48" s="16"/>
      <c r="HLV48" s="16"/>
      <c r="HLW48" s="16"/>
      <c r="HLX48" s="16"/>
      <c r="HLY48" s="16"/>
      <c r="HLZ48" s="16"/>
      <c r="HMA48" s="16"/>
      <c r="HMB48" s="16"/>
      <c r="HMC48" s="16"/>
      <c r="HMD48" s="16"/>
      <c r="HME48" s="16"/>
      <c r="HMF48" s="16"/>
      <c r="HMG48" s="16"/>
      <c r="HMH48" s="16"/>
      <c r="HMI48" s="16"/>
      <c r="HMJ48" s="16"/>
      <c r="HMK48" s="16"/>
      <c r="HML48" s="16"/>
      <c r="HMM48" s="16"/>
      <c r="HMN48" s="16"/>
      <c r="HMO48" s="16"/>
      <c r="HMP48" s="16"/>
      <c r="HMQ48" s="16"/>
      <c r="HMR48" s="16"/>
      <c r="HMS48" s="16"/>
      <c r="HMT48" s="16"/>
      <c r="HMU48" s="16"/>
      <c r="HMV48" s="16"/>
      <c r="HMW48" s="16"/>
      <c r="HMX48" s="16"/>
      <c r="HMY48" s="16"/>
      <c r="HMZ48" s="16"/>
      <c r="HNA48" s="16"/>
      <c r="HNB48" s="16"/>
      <c r="HNC48" s="16"/>
      <c r="HND48" s="16"/>
      <c r="HNE48" s="16"/>
      <c r="HNF48" s="16"/>
      <c r="HNG48" s="16"/>
      <c r="HNH48" s="16"/>
      <c r="HNI48" s="16"/>
      <c r="HNJ48" s="16"/>
      <c r="HNK48" s="16"/>
      <c r="HNL48" s="16"/>
      <c r="HNM48" s="16"/>
      <c r="HNN48" s="16"/>
      <c r="HNO48" s="16"/>
      <c r="HNP48" s="16"/>
      <c r="HNQ48" s="16"/>
      <c r="HNR48" s="16"/>
      <c r="HNS48" s="16"/>
      <c r="HNT48" s="16"/>
      <c r="HNU48" s="16"/>
      <c r="HNV48" s="16"/>
      <c r="HNW48" s="16"/>
      <c r="HNX48" s="16"/>
      <c r="HNY48" s="16"/>
      <c r="HNZ48" s="16"/>
      <c r="HOA48" s="16"/>
      <c r="HOB48" s="16"/>
      <c r="HOC48" s="16"/>
      <c r="HOD48" s="16"/>
      <c r="HOE48" s="16"/>
      <c r="HOF48" s="16"/>
      <c r="HOG48" s="16"/>
      <c r="HOH48" s="16"/>
      <c r="HOI48" s="16"/>
      <c r="HOJ48" s="16"/>
      <c r="HOK48" s="16"/>
      <c r="HOL48" s="16"/>
      <c r="HOM48" s="16"/>
      <c r="HON48" s="16"/>
      <c r="HOO48" s="16"/>
      <c r="HOP48" s="16"/>
      <c r="HOQ48" s="16"/>
      <c r="HOR48" s="16"/>
      <c r="HOS48" s="16"/>
      <c r="HOT48" s="16"/>
      <c r="HOU48" s="16"/>
      <c r="HOV48" s="16"/>
      <c r="HOW48" s="16"/>
      <c r="HOX48" s="16"/>
      <c r="HOY48" s="16"/>
      <c r="HOZ48" s="16"/>
      <c r="HPA48" s="16"/>
      <c r="HPB48" s="16"/>
      <c r="HPC48" s="16"/>
      <c r="HPD48" s="16"/>
      <c r="HPE48" s="16"/>
      <c r="HPF48" s="16"/>
      <c r="HPG48" s="16"/>
      <c r="HPH48" s="16"/>
      <c r="HPI48" s="16"/>
      <c r="HPJ48" s="16"/>
      <c r="HPK48" s="16"/>
      <c r="HPL48" s="16"/>
      <c r="HPM48" s="16"/>
      <c r="HPN48" s="16"/>
      <c r="HPO48" s="16"/>
      <c r="HPP48" s="16"/>
      <c r="HPQ48" s="16"/>
      <c r="HPR48" s="16"/>
      <c r="HPS48" s="16"/>
      <c r="HPT48" s="16"/>
      <c r="HPU48" s="16"/>
      <c r="HPV48" s="16"/>
      <c r="HPW48" s="16"/>
      <c r="HPX48" s="16"/>
      <c r="HPY48" s="16"/>
      <c r="HPZ48" s="16"/>
      <c r="HQA48" s="16"/>
      <c r="HQB48" s="16"/>
      <c r="HQC48" s="16"/>
      <c r="HQD48" s="16"/>
      <c r="HQE48" s="16"/>
      <c r="HQF48" s="16"/>
      <c r="HQG48" s="16"/>
      <c r="HQH48" s="16"/>
      <c r="HQI48" s="16"/>
      <c r="HQJ48" s="16"/>
      <c r="HQK48" s="16"/>
      <c r="HQL48" s="16"/>
      <c r="HQM48" s="16"/>
      <c r="HQN48" s="16"/>
      <c r="HQO48" s="16"/>
      <c r="HQP48" s="16"/>
      <c r="HQQ48" s="16"/>
      <c r="HQR48" s="16"/>
      <c r="HQS48" s="16"/>
      <c r="HQT48" s="16"/>
      <c r="HQU48" s="16"/>
      <c r="HQV48" s="16"/>
      <c r="HQW48" s="16"/>
      <c r="HQX48" s="16"/>
      <c r="HQY48" s="16"/>
      <c r="HQZ48" s="16"/>
      <c r="HRA48" s="16"/>
      <c r="HRB48" s="16"/>
      <c r="HRC48" s="16"/>
      <c r="HRD48" s="16"/>
      <c r="HRE48" s="16"/>
      <c r="HRF48" s="16"/>
      <c r="HRG48" s="16"/>
      <c r="HRH48" s="16"/>
      <c r="HRI48" s="16"/>
      <c r="HRJ48" s="16"/>
      <c r="HRK48" s="16"/>
      <c r="HRL48" s="16"/>
      <c r="HRM48" s="16"/>
      <c r="HRN48" s="16"/>
      <c r="HRO48" s="16"/>
      <c r="HRP48" s="16"/>
      <c r="HRQ48" s="16"/>
      <c r="HRR48" s="16"/>
      <c r="HRS48" s="16"/>
      <c r="HRT48" s="16"/>
      <c r="HRU48" s="16"/>
      <c r="HRV48" s="16"/>
      <c r="HRW48" s="16"/>
      <c r="HRX48" s="16"/>
      <c r="HRY48" s="16"/>
      <c r="HRZ48" s="16"/>
      <c r="HSA48" s="16"/>
      <c r="HSB48" s="16"/>
      <c r="HSC48" s="16"/>
      <c r="HSD48" s="16"/>
      <c r="HSE48" s="16"/>
      <c r="HSF48" s="16"/>
      <c r="HSG48" s="16"/>
      <c r="HSH48" s="16"/>
      <c r="HSI48" s="16"/>
      <c r="HSJ48" s="16"/>
      <c r="HSK48" s="16"/>
      <c r="HSL48" s="16"/>
      <c r="HSM48" s="16"/>
      <c r="HSN48" s="16"/>
      <c r="HSO48" s="16"/>
      <c r="HSP48" s="16"/>
      <c r="HSQ48" s="16"/>
      <c r="HSR48" s="16"/>
      <c r="HSS48" s="16"/>
      <c r="HST48" s="16"/>
      <c r="HSU48" s="16"/>
      <c r="HSV48" s="16"/>
      <c r="HSW48" s="16"/>
      <c r="HSX48" s="16"/>
      <c r="HSY48" s="16"/>
      <c r="HSZ48" s="16"/>
      <c r="HTA48" s="16"/>
      <c r="HTB48" s="16"/>
      <c r="HTC48" s="16"/>
      <c r="HTD48" s="16"/>
      <c r="HTE48" s="16"/>
      <c r="HTF48" s="16"/>
      <c r="HTG48" s="16"/>
      <c r="HTH48" s="16"/>
      <c r="HTI48" s="16"/>
      <c r="HTJ48" s="16"/>
      <c r="HTK48" s="16"/>
      <c r="HTL48" s="16"/>
      <c r="HTM48" s="16"/>
      <c r="HTN48" s="16"/>
      <c r="HTO48" s="16"/>
      <c r="HTP48" s="16"/>
      <c r="HTQ48" s="16"/>
      <c r="HTR48" s="16"/>
      <c r="HTS48" s="16"/>
      <c r="HTT48" s="16"/>
      <c r="HTU48" s="16"/>
      <c r="HTV48" s="16"/>
      <c r="HTW48" s="16"/>
      <c r="HTX48" s="16"/>
      <c r="HTY48" s="16"/>
      <c r="HTZ48" s="16"/>
      <c r="HUA48" s="16"/>
      <c r="HUB48" s="16"/>
      <c r="HUC48" s="16"/>
      <c r="HUD48" s="16"/>
      <c r="HUE48" s="16"/>
      <c r="HUF48" s="16"/>
      <c r="HUG48" s="16"/>
      <c r="HUH48" s="16"/>
      <c r="HUI48" s="16"/>
      <c r="HUJ48" s="16"/>
      <c r="HUK48" s="16"/>
      <c r="HUL48" s="16"/>
      <c r="HUM48" s="16"/>
      <c r="HUN48" s="16"/>
      <c r="HUO48" s="16"/>
      <c r="HUP48" s="16"/>
      <c r="HUQ48" s="16"/>
      <c r="HUR48" s="16"/>
      <c r="HUS48" s="16"/>
      <c r="HUT48" s="16"/>
      <c r="HUU48" s="16"/>
      <c r="HUV48" s="16"/>
      <c r="HUW48" s="16"/>
      <c r="HUX48" s="16"/>
      <c r="HUY48" s="16"/>
      <c r="HUZ48" s="16"/>
      <c r="HVA48" s="16"/>
      <c r="HVB48" s="16"/>
      <c r="HVC48" s="16"/>
      <c r="HVD48" s="16"/>
      <c r="HVE48" s="16"/>
      <c r="HVF48" s="16"/>
      <c r="HVG48" s="16"/>
      <c r="HVH48" s="16"/>
      <c r="HVI48" s="16"/>
      <c r="HVJ48" s="16"/>
      <c r="HVK48" s="16"/>
      <c r="HVL48" s="16"/>
      <c r="HVM48" s="16"/>
      <c r="HVN48" s="16"/>
      <c r="HVO48" s="16"/>
      <c r="HVP48" s="16"/>
      <c r="HVQ48" s="16"/>
      <c r="HVR48" s="16"/>
      <c r="HVS48" s="16"/>
      <c r="HVT48" s="16"/>
      <c r="HVU48" s="16"/>
      <c r="HVV48" s="16"/>
      <c r="HVW48" s="16"/>
      <c r="HVX48" s="16"/>
      <c r="HVY48" s="16"/>
      <c r="HVZ48" s="16"/>
      <c r="HWA48" s="16"/>
      <c r="HWB48" s="16"/>
      <c r="HWC48" s="16"/>
      <c r="HWD48" s="16"/>
      <c r="HWE48" s="16"/>
      <c r="HWF48" s="16"/>
      <c r="HWG48" s="16"/>
      <c r="HWH48" s="16"/>
      <c r="HWI48" s="16"/>
      <c r="HWJ48" s="16"/>
      <c r="HWK48" s="16"/>
      <c r="HWL48" s="16"/>
      <c r="HWM48" s="16"/>
      <c r="HWN48" s="16"/>
      <c r="HWO48" s="16"/>
      <c r="HWP48" s="16"/>
      <c r="HWQ48" s="16"/>
      <c r="HWR48" s="16"/>
      <c r="HWS48" s="16"/>
      <c r="HWT48" s="16"/>
      <c r="HWU48" s="16"/>
      <c r="HWV48" s="16"/>
      <c r="HWW48" s="16"/>
      <c r="HWX48" s="16"/>
      <c r="HWY48" s="16"/>
      <c r="HWZ48" s="16"/>
      <c r="HXA48" s="16"/>
      <c r="HXB48" s="16"/>
      <c r="HXC48" s="16"/>
      <c r="HXD48" s="16"/>
      <c r="HXE48" s="16"/>
      <c r="HXF48" s="16"/>
      <c r="HXG48" s="16"/>
      <c r="HXH48" s="16"/>
      <c r="HXI48" s="16"/>
      <c r="HXJ48" s="16"/>
      <c r="HXK48" s="16"/>
      <c r="HXL48" s="16"/>
      <c r="HXM48" s="16"/>
      <c r="HXN48" s="16"/>
      <c r="HXO48" s="16"/>
      <c r="HXP48" s="16"/>
      <c r="HXQ48" s="16"/>
      <c r="HXR48" s="16"/>
      <c r="HXS48" s="16"/>
      <c r="HXT48" s="16"/>
      <c r="HXU48" s="16"/>
      <c r="HXV48" s="16"/>
      <c r="HXW48" s="16"/>
      <c r="HXX48" s="16"/>
      <c r="HXY48" s="16"/>
      <c r="HXZ48" s="16"/>
      <c r="HYA48" s="16"/>
      <c r="HYB48" s="16"/>
      <c r="HYC48" s="16"/>
      <c r="HYD48" s="16"/>
      <c r="HYE48" s="16"/>
      <c r="HYF48" s="16"/>
      <c r="HYG48" s="16"/>
      <c r="HYH48" s="16"/>
      <c r="HYI48" s="16"/>
      <c r="HYJ48" s="16"/>
      <c r="HYK48" s="16"/>
      <c r="HYL48" s="16"/>
      <c r="HYM48" s="16"/>
      <c r="HYN48" s="16"/>
      <c r="HYO48" s="16"/>
      <c r="HYP48" s="16"/>
      <c r="HYQ48" s="16"/>
      <c r="HYR48" s="16"/>
      <c r="HYS48" s="16"/>
      <c r="HYT48" s="16"/>
      <c r="HYU48" s="16"/>
      <c r="HYV48" s="16"/>
      <c r="HYW48" s="16"/>
      <c r="HYX48" s="16"/>
      <c r="HYY48" s="16"/>
      <c r="HYZ48" s="16"/>
      <c r="HZA48" s="16"/>
      <c r="HZB48" s="16"/>
      <c r="HZC48" s="16"/>
      <c r="HZD48" s="16"/>
      <c r="HZE48" s="16"/>
      <c r="HZF48" s="16"/>
      <c r="HZG48" s="16"/>
      <c r="HZH48" s="16"/>
      <c r="HZI48" s="16"/>
      <c r="HZJ48" s="16"/>
      <c r="HZK48" s="16"/>
      <c r="HZL48" s="16"/>
      <c r="HZM48" s="16"/>
      <c r="HZN48" s="16"/>
      <c r="HZO48" s="16"/>
      <c r="HZP48" s="16"/>
      <c r="HZQ48" s="16"/>
      <c r="HZR48" s="16"/>
      <c r="HZS48" s="16"/>
      <c r="HZT48" s="16"/>
      <c r="HZU48" s="16"/>
      <c r="HZV48" s="16"/>
      <c r="HZW48" s="16"/>
      <c r="HZX48" s="16"/>
      <c r="HZY48" s="16"/>
      <c r="HZZ48" s="16"/>
      <c r="IAA48" s="16"/>
      <c r="IAB48" s="16"/>
      <c r="IAC48" s="16"/>
      <c r="IAD48" s="16"/>
      <c r="IAE48" s="16"/>
      <c r="IAF48" s="16"/>
      <c r="IAG48" s="16"/>
      <c r="IAH48" s="16"/>
      <c r="IAI48" s="16"/>
      <c r="IAJ48" s="16"/>
      <c r="IAK48" s="16"/>
      <c r="IAL48" s="16"/>
      <c r="IAM48" s="16"/>
      <c r="IAN48" s="16"/>
      <c r="IAO48" s="16"/>
      <c r="IAP48" s="16"/>
      <c r="IAQ48" s="16"/>
      <c r="IAR48" s="16"/>
      <c r="IAS48" s="16"/>
      <c r="IAT48" s="16"/>
      <c r="IAU48" s="16"/>
      <c r="IAV48" s="16"/>
      <c r="IAW48" s="16"/>
      <c r="IAX48" s="16"/>
      <c r="IAY48" s="16"/>
      <c r="IAZ48" s="16"/>
      <c r="IBA48" s="16"/>
      <c r="IBB48" s="16"/>
      <c r="IBC48" s="16"/>
      <c r="IBD48" s="16"/>
      <c r="IBE48" s="16"/>
      <c r="IBF48" s="16"/>
      <c r="IBG48" s="16"/>
      <c r="IBH48" s="16"/>
      <c r="IBI48" s="16"/>
      <c r="IBJ48" s="16"/>
      <c r="IBK48" s="16"/>
      <c r="IBL48" s="16"/>
      <c r="IBM48" s="16"/>
      <c r="IBN48" s="16"/>
      <c r="IBO48" s="16"/>
      <c r="IBP48" s="16"/>
      <c r="IBQ48" s="16"/>
      <c r="IBR48" s="16"/>
      <c r="IBS48" s="16"/>
      <c r="IBT48" s="16"/>
      <c r="IBU48" s="16"/>
      <c r="IBV48" s="16"/>
      <c r="IBW48" s="16"/>
      <c r="IBX48" s="16"/>
      <c r="IBY48" s="16"/>
      <c r="IBZ48" s="16"/>
      <c r="ICA48" s="16"/>
      <c r="ICB48" s="16"/>
      <c r="ICC48" s="16"/>
      <c r="ICD48" s="16"/>
      <c r="ICE48" s="16"/>
      <c r="ICF48" s="16"/>
      <c r="ICG48" s="16"/>
      <c r="ICH48" s="16"/>
      <c r="ICI48" s="16"/>
      <c r="ICJ48" s="16"/>
      <c r="ICK48" s="16"/>
      <c r="ICL48" s="16"/>
      <c r="ICM48" s="16"/>
      <c r="ICN48" s="16"/>
      <c r="ICO48" s="16"/>
      <c r="ICP48" s="16"/>
      <c r="ICQ48" s="16"/>
      <c r="ICR48" s="16"/>
      <c r="ICS48" s="16"/>
      <c r="ICT48" s="16"/>
      <c r="ICU48" s="16"/>
      <c r="ICV48" s="16"/>
      <c r="ICW48" s="16"/>
      <c r="ICX48" s="16"/>
      <c r="ICY48" s="16"/>
      <c r="ICZ48" s="16"/>
      <c r="IDA48" s="16"/>
      <c r="IDB48" s="16"/>
      <c r="IDC48" s="16"/>
      <c r="IDD48" s="16"/>
      <c r="IDE48" s="16"/>
      <c r="IDF48" s="16"/>
      <c r="IDG48" s="16"/>
      <c r="IDH48" s="16"/>
      <c r="IDI48" s="16"/>
      <c r="IDJ48" s="16"/>
      <c r="IDK48" s="16"/>
      <c r="IDL48" s="16"/>
      <c r="IDM48" s="16"/>
      <c r="IDN48" s="16"/>
      <c r="IDO48" s="16"/>
      <c r="IDP48" s="16"/>
      <c r="IDQ48" s="16"/>
      <c r="IDR48" s="16"/>
      <c r="IDS48" s="16"/>
      <c r="IDT48" s="16"/>
      <c r="IDU48" s="16"/>
      <c r="IDV48" s="16"/>
      <c r="IDW48" s="16"/>
      <c r="IDX48" s="16"/>
      <c r="IDY48" s="16"/>
      <c r="IDZ48" s="16"/>
      <c r="IEA48" s="16"/>
      <c r="IEB48" s="16"/>
      <c r="IEC48" s="16"/>
      <c r="IED48" s="16"/>
      <c r="IEE48" s="16"/>
      <c r="IEF48" s="16"/>
      <c r="IEG48" s="16"/>
      <c r="IEH48" s="16"/>
      <c r="IEI48" s="16"/>
      <c r="IEJ48" s="16"/>
      <c r="IEK48" s="16"/>
      <c r="IEL48" s="16"/>
      <c r="IEM48" s="16"/>
      <c r="IEN48" s="16"/>
      <c r="IEO48" s="16"/>
      <c r="IEP48" s="16"/>
      <c r="IEQ48" s="16"/>
      <c r="IER48" s="16"/>
      <c r="IES48" s="16"/>
      <c r="IET48" s="16"/>
      <c r="IEU48" s="16"/>
      <c r="IEV48" s="16"/>
      <c r="IEW48" s="16"/>
      <c r="IEX48" s="16"/>
      <c r="IEY48" s="16"/>
      <c r="IEZ48" s="16"/>
      <c r="IFA48" s="16"/>
      <c r="IFB48" s="16"/>
      <c r="IFC48" s="16"/>
      <c r="IFD48" s="16"/>
      <c r="IFE48" s="16"/>
      <c r="IFF48" s="16"/>
      <c r="IFG48" s="16"/>
      <c r="IFH48" s="16"/>
      <c r="IFI48" s="16"/>
      <c r="IFJ48" s="16"/>
      <c r="IFK48" s="16"/>
      <c r="IFL48" s="16"/>
      <c r="IFM48" s="16"/>
      <c r="IFN48" s="16"/>
      <c r="IFO48" s="16"/>
      <c r="IFP48" s="16"/>
      <c r="IFQ48" s="16"/>
      <c r="IFR48" s="16"/>
      <c r="IFS48" s="16"/>
      <c r="IFT48" s="16"/>
      <c r="IFU48" s="16"/>
      <c r="IFV48" s="16"/>
      <c r="IFW48" s="16"/>
      <c r="IFX48" s="16"/>
      <c r="IFY48" s="16"/>
      <c r="IFZ48" s="16"/>
      <c r="IGA48" s="16"/>
      <c r="IGB48" s="16"/>
      <c r="IGC48" s="16"/>
      <c r="IGD48" s="16"/>
      <c r="IGE48" s="16"/>
      <c r="IGF48" s="16"/>
      <c r="IGG48" s="16"/>
      <c r="IGH48" s="16"/>
      <c r="IGI48" s="16"/>
      <c r="IGJ48" s="16"/>
      <c r="IGK48" s="16"/>
      <c r="IGL48" s="16"/>
      <c r="IGM48" s="16"/>
      <c r="IGN48" s="16"/>
      <c r="IGO48" s="16"/>
      <c r="IGP48" s="16"/>
      <c r="IGQ48" s="16"/>
      <c r="IGR48" s="16"/>
      <c r="IGS48" s="16"/>
      <c r="IGT48" s="16"/>
      <c r="IGU48" s="16"/>
      <c r="IGV48" s="16"/>
      <c r="IGW48" s="16"/>
      <c r="IGX48" s="16"/>
      <c r="IGY48" s="16"/>
      <c r="IGZ48" s="16"/>
      <c r="IHA48" s="16"/>
      <c r="IHB48" s="16"/>
      <c r="IHC48" s="16"/>
      <c r="IHD48" s="16"/>
      <c r="IHE48" s="16"/>
      <c r="IHF48" s="16"/>
      <c r="IHG48" s="16"/>
      <c r="IHH48" s="16"/>
      <c r="IHI48" s="16"/>
      <c r="IHJ48" s="16"/>
      <c r="IHK48" s="16"/>
      <c r="IHL48" s="16"/>
      <c r="IHM48" s="16"/>
      <c r="IHN48" s="16"/>
      <c r="IHO48" s="16"/>
      <c r="IHP48" s="16"/>
      <c r="IHQ48" s="16"/>
      <c r="IHR48" s="16"/>
      <c r="IHS48" s="16"/>
      <c r="IHT48" s="16"/>
      <c r="IHU48" s="16"/>
      <c r="IHV48" s="16"/>
      <c r="IHW48" s="16"/>
      <c r="IHX48" s="16"/>
      <c r="IHY48" s="16"/>
      <c r="IHZ48" s="16"/>
      <c r="IIA48" s="16"/>
      <c r="IIB48" s="16"/>
      <c r="IIC48" s="16"/>
      <c r="IID48" s="16"/>
      <c r="IIE48" s="16"/>
      <c r="IIF48" s="16"/>
      <c r="IIG48" s="16"/>
      <c r="IIH48" s="16"/>
      <c r="III48" s="16"/>
      <c r="IIJ48" s="16"/>
      <c r="IIK48" s="16"/>
      <c r="IIL48" s="16"/>
      <c r="IIM48" s="16"/>
      <c r="IIN48" s="16"/>
      <c r="IIO48" s="16"/>
      <c r="IIP48" s="16"/>
      <c r="IIQ48" s="16"/>
      <c r="IIR48" s="16"/>
      <c r="IIS48" s="16"/>
      <c r="IIT48" s="16"/>
      <c r="IIU48" s="16"/>
      <c r="IIV48" s="16"/>
      <c r="IIW48" s="16"/>
      <c r="IIX48" s="16"/>
      <c r="IIY48" s="16"/>
      <c r="IIZ48" s="16"/>
      <c r="IJA48" s="16"/>
      <c r="IJB48" s="16"/>
      <c r="IJC48" s="16"/>
      <c r="IJD48" s="16"/>
      <c r="IJE48" s="16"/>
      <c r="IJF48" s="16"/>
      <c r="IJG48" s="16"/>
      <c r="IJH48" s="16"/>
      <c r="IJI48" s="16"/>
      <c r="IJJ48" s="16"/>
      <c r="IJK48" s="16"/>
      <c r="IJL48" s="16"/>
      <c r="IJM48" s="16"/>
      <c r="IJN48" s="16"/>
      <c r="IJO48" s="16"/>
      <c r="IJP48" s="16"/>
      <c r="IJQ48" s="16"/>
      <c r="IJR48" s="16"/>
      <c r="IJS48" s="16"/>
      <c r="IJT48" s="16"/>
      <c r="IJU48" s="16"/>
      <c r="IJV48" s="16"/>
      <c r="IJW48" s="16"/>
      <c r="IJX48" s="16"/>
      <c r="IJY48" s="16"/>
      <c r="IJZ48" s="16"/>
      <c r="IKA48" s="16"/>
      <c r="IKB48" s="16"/>
      <c r="IKC48" s="16"/>
      <c r="IKD48" s="16"/>
      <c r="IKE48" s="16"/>
      <c r="IKF48" s="16"/>
      <c r="IKG48" s="16"/>
      <c r="IKH48" s="16"/>
      <c r="IKI48" s="16"/>
      <c r="IKJ48" s="16"/>
      <c r="IKK48" s="16"/>
      <c r="IKL48" s="16"/>
      <c r="IKM48" s="16"/>
      <c r="IKN48" s="16"/>
      <c r="IKO48" s="16"/>
      <c r="IKP48" s="16"/>
      <c r="IKQ48" s="16"/>
      <c r="IKR48" s="16"/>
      <c r="IKS48" s="16"/>
      <c r="IKT48" s="16"/>
      <c r="IKU48" s="16"/>
      <c r="IKV48" s="16"/>
      <c r="IKW48" s="16"/>
      <c r="IKX48" s="16"/>
      <c r="IKY48" s="16"/>
      <c r="IKZ48" s="16"/>
      <c r="ILA48" s="16"/>
      <c r="ILB48" s="16"/>
      <c r="ILC48" s="16"/>
      <c r="ILD48" s="16"/>
      <c r="ILE48" s="16"/>
      <c r="ILF48" s="16"/>
      <c r="ILG48" s="16"/>
      <c r="ILH48" s="16"/>
      <c r="ILI48" s="16"/>
      <c r="ILJ48" s="16"/>
      <c r="ILK48" s="16"/>
      <c r="ILL48" s="16"/>
      <c r="ILM48" s="16"/>
      <c r="ILN48" s="16"/>
      <c r="ILO48" s="16"/>
      <c r="ILP48" s="16"/>
      <c r="ILQ48" s="16"/>
      <c r="ILR48" s="16"/>
      <c r="ILS48" s="16"/>
      <c r="ILT48" s="16"/>
      <c r="ILU48" s="16"/>
      <c r="ILV48" s="16"/>
      <c r="ILW48" s="16"/>
      <c r="ILX48" s="16"/>
      <c r="ILY48" s="16"/>
      <c r="ILZ48" s="16"/>
      <c r="IMA48" s="16"/>
      <c r="IMB48" s="16"/>
      <c r="IMC48" s="16"/>
      <c r="IMD48" s="16"/>
      <c r="IME48" s="16"/>
      <c r="IMF48" s="16"/>
      <c r="IMG48" s="16"/>
      <c r="IMH48" s="16"/>
      <c r="IMI48" s="16"/>
      <c r="IMJ48" s="16"/>
      <c r="IMK48" s="16"/>
      <c r="IML48" s="16"/>
      <c r="IMM48" s="16"/>
      <c r="IMN48" s="16"/>
      <c r="IMO48" s="16"/>
      <c r="IMP48" s="16"/>
      <c r="IMQ48" s="16"/>
      <c r="IMR48" s="16"/>
      <c r="IMS48" s="16"/>
      <c r="IMT48" s="16"/>
      <c r="IMU48" s="16"/>
      <c r="IMV48" s="16"/>
      <c r="IMW48" s="16"/>
      <c r="IMX48" s="16"/>
      <c r="IMY48" s="16"/>
      <c r="IMZ48" s="16"/>
      <c r="INA48" s="16"/>
      <c r="INB48" s="16"/>
      <c r="INC48" s="16"/>
      <c r="IND48" s="16"/>
      <c r="INE48" s="16"/>
      <c r="INF48" s="16"/>
      <c r="ING48" s="16"/>
      <c r="INH48" s="16"/>
      <c r="INI48" s="16"/>
      <c r="INJ48" s="16"/>
      <c r="INK48" s="16"/>
      <c r="INL48" s="16"/>
      <c r="INM48" s="16"/>
      <c r="INN48" s="16"/>
      <c r="INO48" s="16"/>
      <c r="INP48" s="16"/>
      <c r="INQ48" s="16"/>
      <c r="INR48" s="16"/>
      <c r="INS48" s="16"/>
      <c r="INT48" s="16"/>
      <c r="INU48" s="16"/>
      <c r="INV48" s="16"/>
      <c r="INW48" s="16"/>
      <c r="INX48" s="16"/>
      <c r="INY48" s="16"/>
      <c r="INZ48" s="16"/>
      <c r="IOA48" s="16"/>
      <c r="IOB48" s="16"/>
      <c r="IOC48" s="16"/>
      <c r="IOD48" s="16"/>
      <c r="IOE48" s="16"/>
      <c r="IOF48" s="16"/>
      <c r="IOG48" s="16"/>
      <c r="IOH48" s="16"/>
      <c r="IOI48" s="16"/>
      <c r="IOJ48" s="16"/>
      <c r="IOK48" s="16"/>
      <c r="IOL48" s="16"/>
      <c r="IOM48" s="16"/>
      <c r="ION48" s="16"/>
      <c r="IOO48" s="16"/>
      <c r="IOP48" s="16"/>
      <c r="IOQ48" s="16"/>
      <c r="IOR48" s="16"/>
      <c r="IOS48" s="16"/>
      <c r="IOT48" s="16"/>
      <c r="IOU48" s="16"/>
      <c r="IOV48" s="16"/>
      <c r="IOW48" s="16"/>
      <c r="IOX48" s="16"/>
      <c r="IOY48" s="16"/>
      <c r="IOZ48" s="16"/>
      <c r="IPA48" s="16"/>
      <c r="IPB48" s="16"/>
      <c r="IPC48" s="16"/>
      <c r="IPD48" s="16"/>
      <c r="IPE48" s="16"/>
      <c r="IPF48" s="16"/>
      <c r="IPG48" s="16"/>
      <c r="IPH48" s="16"/>
      <c r="IPI48" s="16"/>
      <c r="IPJ48" s="16"/>
      <c r="IPK48" s="16"/>
      <c r="IPL48" s="16"/>
      <c r="IPM48" s="16"/>
      <c r="IPN48" s="16"/>
      <c r="IPO48" s="16"/>
      <c r="IPP48" s="16"/>
      <c r="IPQ48" s="16"/>
      <c r="IPR48" s="16"/>
      <c r="IPS48" s="16"/>
      <c r="IPT48" s="16"/>
      <c r="IPU48" s="16"/>
      <c r="IPV48" s="16"/>
      <c r="IPW48" s="16"/>
      <c r="IPX48" s="16"/>
      <c r="IPY48" s="16"/>
      <c r="IPZ48" s="16"/>
      <c r="IQA48" s="16"/>
      <c r="IQB48" s="16"/>
      <c r="IQC48" s="16"/>
      <c r="IQD48" s="16"/>
      <c r="IQE48" s="16"/>
      <c r="IQF48" s="16"/>
      <c r="IQG48" s="16"/>
      <c r="IQH48" s="16"/>
      <c r="IQI48" s="16"/>
      <c r="IQJ48" s="16"/>
      <c r="IQK48" s="16"/>
      <c r="IQL48" s="16"/>
      <c r="IQM48" s="16"/>
      <c r="IQN48" s="16"/>
      <c r="IQO48" s="16"/>
      <c r="IQP48" s="16"/>
      <c r="IQQ48" s="16"/>
      <c r="IQR48" s="16"/>
      <c r="IQS48" s="16"/>
      <c r="IQT48" s="16"/>
      <c r="IQU48" s="16"/>
      <c r="IQV48" s="16"/>
      <c r="IQW48" s="16"/>
      <c r="IQX48" s="16"/>
      <c r="IQY48" s="16"/>
      <c r="IQZ48" s="16"/>
      <c r="IRA48" s="16"/>
      <c r="IRB48" s="16"/>
      <c r="IRC48" s="16"/>
      <c r="IRD48" s="16"/>
      <c r="IRE48" s="16"/>
      <c r="IRF48" s="16"/>
      <c r="IRG48" s="16"/>
      <c r="IRH48" s="16"/>
      <c r="IRI48" s="16"/>
      <c r="IRJ48" s="16"/>
      <c r="IRK48" s="16"/>
      <c r="IRL48" s="16"/>
      <c r="IRM48" s="16"/>
      <c r="IRN48" s="16"/>
      <c r="IRO48" s="16"/>
      <c r="IRP48" s="16"/>
      <c r="IRQ48" s="16"/>
      <c r="IRR48" s="16"/>
      <c r="IRS48" s="16"/>
      <c r="IRT48" s="16"/>
      <c r="IRU48" s="16"/>
      <c r="IRV48" s="16"/>
      <c r="IRW48" s="16"/>
      <c r="IRX48" s="16"/>
      <c r="IRY48" s="16"/>
      <c r="IRZ48" s="16"/>
      <c r="ISA48" s="16"/>
      <c r="ISB48" s="16"/>
      <c r="ISC48" s="16"/>
      <c r="ISD48" s="16"/>
      <c r="ISE48" s="16"/>
      <c r="ISF48" s="16"/>
      <c r="ISG48" s="16"/>
      <c r="ISH48" s="16"/>
      <c r="ISI48" s="16"/>
      <c r="ISJ48" s="16"/>
      <c r="ISK48" s="16"/>
      <c r="ISL48" s="16"/>
      <c r="ISM48" s="16"/>
      <c r="ISN48" s="16"/>
      <c r="ISO48" s="16"/>
      <c r="ISP48" s="16"/>
      <c r="ISQ48" s="16"/>
      <c r="ISR48" s="16"/>
      <c r="ISS48" s="16"/>
      <c r="IST48" s="16"/>
      <c r="ISU48" s="16"/>
      <c r="ISV48" s="16"/>
      <c r="ISW48" s="16"/>
      <c r="ISX48" s="16"/>
      <c r="ISY48" s="16"/>
      <c r="ISZ48" s="16"/>
      <c r="ITA48" s="16"/>
      <c r="ITB48" s="16"/>
      <c r="ITC48" s="16"/>
      <c r="ITD48" s="16"/>
      <c r="ITE48" s="16"/>
      <c r="ITF48" s="16"/>
      <c r="ITG48" s="16"/>
      <c r="ITH48" s="16"/>
      <c r="ITI48" s="16"/>
      <c r="ITJ48" s="16"/>
      <c r="ITK48" s="16"/>
      <c r="ITL48" s="16"/>
      <c r="ITM48" s="16"/>
      <c r="ITN48" s="16"/>
      <c r="ITO48" s="16"/>
      <c r="ITP48" s="16"/>
      <c r="ITQ48" s="16"/>
      <c r="ITR48" s="16"/>
      <c r="ITS48" s="16"/>
      <c r="ITT48" s="16"/>
      <c r="ITU48" s="16"/>
      <c r="ITV48" s="16"/>
      <c r="ITW48" s="16"/>
      <c r="ITX48" s="16"/>
      <c r="ITY48" s="16"/>
      <c r="ITZ48" s="16"/>
      <c r="IUA48" s="16"/>
      <c r="IUB48" s="16"/>
      <c r="IUC48" s="16"/>
      <c r="IUD48" s="16"/>
      <c r="IUE48" s="16"/>
      <c r="IUF48" s="16"/>
      <c r="IUG48" s="16"/>
      <c r="IUH48" s="16"/>
      <c r="IUI48" s="16"/>
      <c r="IUJ48" s="16"/>
      <c r="IUK48" s="16"/>
      <c r="IUL48" s="16"/>
      <c r="IUM48" s="16"/>
      <c r="IUN48" s="16"/>
      <c r="IUO48" s="16"/>
      <c r="IUP48" s="16"/>
      <c r="IUQ48" s="16"/>
      <c r="IUR48" s="16"/>
      <c r="IUS48" s="16"/>
      <c r="IUT48" s="16"/>
      <c r="IUU48" s="16"/>
      <c r="IUV48" s="16"/>
      <c r="IUW48" s="16"/>
      <c r="IUX48" s="16"/>
      <c r="IUY48" s="16"/>
      <c r="IUZ48" s="16"/>
      <c r="IVA48" s="16"/>
      <c r="IVB48" s="16"/>
      <c r="IVC48" s="16"/>
      <c r="IVD48" s="16"/>
      <c r="IVE48" s="16"/>
      <c r="IVF48" s="16"/>
      <c r="IVG48" s="16"/>
      <c r="IVH48" s="16"/>
      <c r="IVI48" s="16"/>
      <c r="IVJ48" s="16"/>
      <c r="IVK48" s="16"/>
      <c r="IVL48" s="16"/>
      <c r="IVM48" s="16"/>
      <c r="IVN48" s="16"/>
      <c r="IVO48" s="16"/>
      <c r="IVP48" s="16"/>
      <c r="IVQ48" s="16"/>
      <c r="IVR48" s="16"/>
      <c r="IVS48" s="16"/>
      <c r="IVT48" s="16"/>
      <c r="IVU48" s="16"/>
      <c r="IVV48" s="16"/>
      <c r="IVW48" s="16"/>
      <c r="IVX48" s="16"/>
      <c r="IVY48" s="16"/>
      <c r="IVZ48" s="16"/>
      <c r="IWA48" s="16"/>
      <c r="IWB48" s="16"/>
      <c r="IWC48" s="16"/>
      <c r="IWD48" s="16"/>
      <c r="IWE48" s="16"/>
      <c r="IWF48" s="16"/>
      <c r="IWG48" s="16"/>
      <c r="IWH48" s="16"/>
      <c r="IWI48" s="16"/>
      <c r="IWJ48" s="16"/>
      <c r="IWK48" s="16"/>
      <c r="IWL48" s="16"/>
      <c r="IWM48" s="16"/>
      <c r="IWN48" s="16"/>
      <c r="IWO48" s="16"/>
      <c r="IWP48" s="16"/>
      <c r="IWQ48" s="16"/>
      <c r="IWR48" s="16"/>
      <c r="IWS48" s="16"/>
      <c r="IWT48" s="16"/>
      <c r="IWU48" s="16"/>
      <c r="IWV48" s="16"/>
      <c r="IWW48" s="16"/>
      <c r="IWX48" s="16"/>
      <c r="IWY48" s="16"/>
      <c r="IWZ48" s="16"/>
      <c r="IXA48" s="16"/>
      <c r="IXB48" s="16"/>
      <c r="IXC48" s="16"/>
      <c r="IXD48" s="16"/>
      <c r="IXE48" s="16"/>
      <c r="IXF48" s="16"/>
      <c r="IXG48" s="16"/>
      <c r="IXH48" s="16"/>
      <c r="IXI48" s="16"/>
      <c r="IXJ48" s="16"/>
      <c r="IXK48" s="16"/>
      <c r="IXL48" s="16"/>
      <c r="IXM48" s="16"/>
      <c r="IXN48" s="16"/>
      <c r="IXO48" s="16"/>
      <c r="IXP48" s="16"/>
      <c r="IXQ48" s="16"/>
      <c r="IXR48" s="16"/>
      <c r="IXS48" s="16"/>
      <c r="IXT48" s="16"/>
      <c r="IXU48" s="16"/>
      <c r="IXV48" s="16"/>
      <c r="IXW48" s="16"/>
      <c r="IXX48" s="16"/>
      <c r="IXY48" s="16"/>
      <c r="IXZ48" s="16"/>
      <c r="IYA48" s="16"/>
      <c r="IYB48" s="16"/>
      <c r="IYC48" s="16"/>
      <c r="IYD48" s="16"/>
      <c r="IYE48" s="16"/>
      <c r="IYF48" s="16"/>
      <c r="IYG48" s="16"/>
      <c r="IYH48" s="16"/>
      <c r="IYI48" s="16"/>
      <c r="IYJ48" s="16"/>
      <c r="IYK48" s="16"/>
      <c r="IYL48" s="16"/>
      <c r="IYM48" s="16"/>
      <c r="IYN48" s="16"/>
      <c r="IYO48" s="16"/>
      <c r="IYP48" s="16"/>
      <c r="IYQ48" s="16"/>
      <c r="IYR48" s="16"/>
      <c r="IYS48" s="16"/>
      <c r="IYT48" s="16"/>
      <c r="IYU48" s="16"/>
      <c r="IYV48" s="16"/>
      <c r="IYW48" s="16"/>
      <c r="IYX48" s="16"/>
      <c r="IYY48" s="16"/>
      <c r="IYZ48" s="16"/>
      <c r="IZA48" s="16"/>
      <c r="IZB48" s="16"/>
      <c r="IZC48" s="16"/>
      <c r="IZD48" s="16"/>
      <c r="IZE48" s="16"/>
      <c r="IZF48" s="16"/>
      <c r="IZG48" s="16"/>
      <c r="IZH48" s="16"/>
      <c r="IZI48" s="16"/>
      <c r="IZJ48" s="16"/>
      <c r="IZK48" s="16"/>
      <c r="IZL48" s="16"/>
      <c r="IZM48" s="16"/>
      <c r="IZN48" s="16"/>
      <c r="IZO48" s="16"/>
      <c r="IZP48" s="16"/>
      <c r="IZQ48" s="16"/>
      <c r="IZR48" s="16"/>
      <c r="IZS48" s="16"/>
      <c r="IZT48" s="16"/>
      <c r="IZU48" s="16"/>
      <c r="IZV48" s="16"/>
      <c r="IZW48" s="16"/>
      <c r="IZX48" s="16"/>
      <c r="IZY48" s="16"/>
      <c r="IZZ48" s="16"/>
      <c r="JAA48" s="16"/>
      <c r="JAB48" s="16"/>
      <c r="JAC48" s="16"/>
      <c r="JAD48" s="16"/>
      <c r="JAE48" s="16"/>
      <c r="JAF48" s="16"/>
      <c r="JAG48" s="16"/>
      <c r="JAH48" s="16"/>
      <c r="JAI48" s="16"/>
      <c r="JAJ48" s="16"/>
      <c r="JAK48" s="16"/>
      <c r="JAL48" s="16"/>
      <c r="JAM48" s="16"/>
      <c r="JAN48" s="16"/>
      <c r="JAO48" s="16"/>
      <c r="JAP48" s="16"/>
      <c r="JAQ48" s="16"/>
      <c r="JAR48" s="16"/>
      <c r="JAS48" s="16"/>
      <c r="JAT48" s="16"/>
      <c r="JAU48" s="16"/>
      <c r="JAV48" s="16"/>
      <c r="JAW48" s="16"/>
      <c r="JAX48" s="16"/>
      <c r="JAY48" s="16"/>
      <c r="JAZ48" s="16"/>
      <c r="JBA48" s="16"/>
      <c r="JBB48" s="16"/>
      <c r="JBC48" s="16"/>
      <c r="JBD48" s="16"/>
      <c r="JBE48" s="16"/>
      <c r="JBF48" s="16"/>
      <c r="JBG48" s="16"/>
      <c r="JBH48" s="16"/>
      <c r="JBI48" s="16"/>
      <c r="JBJ48" s="16"/>
      <c r="JBK48" s="16"/>
      <c r="JBL48" s="16"/>
      <c r="JBM48" s="16"/>
      <c r="JBN48" s="16"/>
      <c r="JBO48" s="16"/>
      <c r="JBP48" s="16"/>
      <c r="JBQ48" s="16"/>
      <c r="JBR48" s="16"/>
      <c r="JBS48" s="16"/>
      <c r="JBT48" s="16"/>
      <c r="JBU48" s="16"/>
      <c r="JBV48" s="16"/>
      <c r="JBW48" s="16"/>
      <c r="JBX48" s="16"/>
      <c r="JBY48" s="16"/>
      <c r="JBZ48" s="16"/>
      <c r="JCA48" s="16"/>
      <c r="JCB48" s="16"/>
      <c r="JCC48" s="16"/>
      <c r="JCD48" s="16"/>
      <c r="JCE48" s="16"/>
      <c r="JCF48" s="16"/>
      <c r="JCG48" s="16"/>
      <c r="JCH48" s="16"/>
      <c r="JCI48" s="16"/>
      <c r="JCJ48" s="16"/>
      <c r="JCK48" s="16"/>
      <c r="JCL48" s="16"/>
      <c r="JCM48" s="16"/>
      <c r="JCN48" s="16"/>
      <c r="JCO48" s="16"/>
      <c r="JCP48" s="16"/>
      <c r="JCQ48" s="16"/>
      <c r="JCR48" s="16"/>
      <c r="JCS48" s="16"/>
      <c r="JCT48" s="16"/>
      <c r="JCU48" s="16"/>
      <c r="JCV48" s="16"/>
      <c r="JCW48" s="16"/>
      <c r="JCX48" s="16"/>
      <c r="JCY48" s="16"/>
      <c r="JCZ48" s="16"/>
      <c r="JDA48" s="16"/>
      <c r="JDB48" s="16"/>
      <c r="JDC48" s="16"/>
      <c r="JDD48" s="16"/>
      <c r="JDE48" s="16"/>
      <c r="JDF48" s="16"/>
      <c r="JDG48" s="16"/>
      <c r="JDH48" s="16"/>
      <c r="JDI48" s="16"/>
      <c r="JDJ48" s="16"/>
      <c r="JDK48" s="16"/>
      <c r="JDL48" s="16"/>
      <c r="JDM48" s="16"/>
      <c r="JDN48" s="16"/>
      <c r="JDO48" s="16"/>
      <c r="JDP48" s="16"/>
      <c r="JDQ48" s="16"/>
      <c r="JDR48" s="16"/>
      <c r="JDS48" s="16"/>
      <c r="JDT48" s="16"/>
      <c r="JDU48" s="16"/>
      <c r="JDV48" s="16"/>
      <c r="JDW48" s="16"/>
      <c r="JDX48" s="16"/>
      <c r="JDY48" s="16"/>
      <c r="JDZ48" s="16"/>
      <c r="JEA48" s="16"/>
      <c r="JEB48" s="16"/>
      <c r="JEC48" s="16"/>
      <c r="JED48" s="16"/>
      <c r="JEE48" s="16"/>
      <c r="JEF48" s="16"/>
      <c r="JEG48" s="16"/>
      <c r="JEH48" s="16"/>
      <c r="JEI48" s="16"/>
      <c r="JEJ48" s="16"/>
      <c r="JEK48" s="16"/>
      <c r="JEL48" s="16"/>
      <c r="JEM48" s="16"/>
      <c r="JEN48" s="16"/>
      <c r="JEO48" s="16"/>
      <c r="JEP48" s="16"/>
      <c r="JEQ48" s="16"/>
      <c r="JER48" s="16"/>
      <c r="JES48" s="16"/>
      <c r="JET48" s="16"/>
      <c r="JEU48" s="16"/>
      <c r="JEV48" s="16"/>
      <c r="JEW48" s="16"/>
      <c r="JEX48" s="16"/>
      <c r="JEY48" s="16"/>
      <c r="JEZ48" s="16"/>
      <c r="JFA48" s="16"/>
      <c r="JFB48" s="16"/>
      <c r="JFC48" s="16"/>
      <c r="JFD48" s="16"/>
      <c r="JFE48" s="16"/>
      <c r="JFF48" s="16"/>
      <c r="JFG48" s="16"/>
      <c r="JFH48" s="16"/>
      <c r="JFI48" s="16"/>
      <c r="JFJ48" s="16"/>
      <c r="JFK48" s="16"/>
      <c r="JFL48" s="16"/>
      <c r="JFM48" s="16"/>
      <c r="JFN48" s="16"/>
      <c r="JFO48" s="16"/>
      <c r="JFP48" s="16"/>
      <c r="JFQ48" s="16"/>
      <c r="JFR48" s="16"/>
      <c r="JFS48" s="16"/>
      <c r="JFT48" s="16"/>
      <c r="JFU48" s="16"/>
      <c r="JFV48" s="16"/>
      <c r="JFW48" s="16"/>
      <c r="JFX48" s="16"/>
      <c r="JFY48" s="16"/>
      <c r="JFZ48" s="16"/>
      <c r="JGA48" s="16"/>
      <c r="JGB48" s="16"/>
      <c r="JGC48" s="16"/>
      <c r="JGD48" s="16"/>
      <c r="JGE48" s="16"/>
      <c r="JGF48" s="16"/>
      <c r="JGG48" s="16"/>
      <c r="JGH48" s="16"/>
      <c r="JGI48" s="16"/>
      <c r="JGJ48" s="16"/>
      <c r="JGK48" s="16"/>
      <c r="JGL48" s="16"/>
      <c r="JGM48" s="16"/>
      <c r="JGN48" s="16"/>
      <c r="JGO48" s="16"/>
      <c r="JGP48" s="16"/>
      <c r="JGQ48" s="16"/>
      <c r="JGR48" s="16"/>
      <c r="JGS48" s="16"/>
      <c r="JGT48" s="16"/>
      <c r="JGU48" s="16"/>
      <c r="JGV48" s="16"/>
      <c r="JGW48" s="16"/>
      <c r="JGX48" s="16"/>
      <c r="JGY48" s="16"/>
      <c r="JGZ48" s="16"/>
      <c r="JHA48" s="16"/>
      <c r="JHB48" s="16"/>
      <c r="JHC48" s="16"/>
      <c r="JHD48" s="16"/>
      <c r="JHE48" s="16"/>
      <c r="JHF48" s="16"/>
      <c r="JHG48" s="16"/>
      <c r="JHH48" s="16"/>
      <c r="JHI48" s="16"/>
      <c r="JHJ48" s="16"/>
      <c r="JHK48" s="16"/>
      <c r="JHL48" s="16"/>
      <c r="JHM48" s="16"/>
      <c r="JHN48" s="16"/>
      <c r="JHO48" s="16"/>
      <c r="JHP48" s="16"/>
      <c r="JHQ48" s="16"/>
      <c r="JHR48" s="16"/>
      <c r="JHS48" s="16"/>
      <c r="JHT48" s="16"/>
      <c r="JHU48" s="16"/>
      <c r="JHV48" s="16"/>
      <c r="JHW48" s="16"/>
      <c r="JHX48" s="16"/>
      <c r="JHY48" s="16"/>
      <c r="JHZ48" s="16"/>
      <c r="JIA48" s="16"/>
      <c r="JIB48" s="16"/>
      <c r="JIC48" s="16"/>
      <c r="JID48" s="16"/>
      <c r="JIE48" s="16"/>
      <c r="JIF48" s="16"/>
      <c r="JIG48" s="16"/>
      <c r="JIH48" s="16"/>
      <c r="JII48" s="16"/>
      <c r="JIJ48" s="16"/>
      <c r="JIK48" s="16"/>
      <c r="JIL48" s="16"/>
      <c r="JIM48" s="16"/>
      <c r="JIN48" s="16"/>
      <c r="JIO48" s="16"/>
      <c r="JIP48" s="16"/>
      <c r="JIQ48" s="16"/>
      <c r="JIR48" s="16"/>
      <c r="JIS48" s="16"/>
      <c r="JIT48" s="16"/>
      <c r="JIU48" s="16"/>
      <c r="JIV48" s="16"/>
      <c r="JIW48" s="16"/>
      <c r="JIX48" s="16"/>
      <c r="JIY48" s="16"/>
      <c r="JIZ48" s="16"/>
      <c r="JJA48" s="16"/>
      <c r="JJB48" s="16"/>
      <c r="JJC48" s="16"/>
      <c r="JJD48" s="16"/>
      <c r="JJE48" s="16"/>
      <c r="JJF48" s="16"/>
      <c r="JJG48" s="16"/>
      <c r="JJH48" s="16"/>
      <c r="JJI48" s="16"/>
      <c r="JJJ48" s="16"/>
      <c r="JJK48" s="16"/>
      <c r="JJL48" s="16"/>
      <c r="JJM48" s="16"/>
      <c r="JJN48" s="16"/>
      <c r="JJO48" s="16"/>
      <c r="JJP48" s="16"/>
      <c r="JJQ48" s="16"/>
      <c r="JJR48" s="16"/>
      <c r="JJS48" s="16"/>
      <c r="JJT48" s="16"/>
      <c r="JJU48" s="16"/>
      <c r="JJV48" s="16"/>
      <c r="JJW48" s="16"/>
      <c r="JJX48" s="16"/>
      <c r="JJY48" s="16"/>
      <c r="JJZ48" s="16"/>
      <c r="JKA48" s="16"/>
      <c r="JKB48" s="16"/>
      <c r="JKC48" s="16"/>
      <c r="JKD48" s="16"/>
      <c r="JKE48" s="16"/>
      <c r="JKF48" s="16"/>
      <c r="JKG48" s="16"/>
      <c r="JKH48" s="16"/>
      <c r="JKI48" s="16"/>
      <c r="JKJ48" s="16"/>
      <c r="JKK48" s="16"/>
      <c r="JKL48" s="16"/>
      <c r="JKM48" s="16"/>
      <c r="JKN48" s="16"/>
      <c r="JKO48" s="16"/>
      <c r="JKP48" s="16"/>
      <c r="JKQ48" s="16"/>
      <c r="JKR48" s="16"/>
      <c r="JKS48" s="16"/>
      <c r="JKT48" s="16"/>
      <c r="JKU48" s="16"/>
      <c r="JKV48" s="16"/>
      <c r="JKW48" s="16"/>
      <c r="JKX48" s="16"/>
      <c r="JKY48" s="16"/>
      <c r="JKZ48" s="16"/>
      <c r="JLA48" s="16"/>
      <c r="JLB48" s="16"/>
      <c r="JLC48" s="16"/>
      <c r="JLD48" s="16"/>
      <c r="JLE48" s="16"/>
      <c r="JLF48" s="16"/>
      <c r="JLG48" s="16"/>
      <c r="JLH48" s="16"/>
      <c r="JLI48" s="16"/>
      <c r="JLJ48" s="16"/>
      <c r="JLK48" s="16"/>
      <c r="JLL48" s="16"/>
      <c r="JLM48" s="16"/>
      <c r="JLN48" s="16"/>
      <c r="JLO48" s="16"/>
      <c r="JLP48" s="16"/>
      <c r="JLQ48" s="16"/>
      <c r="JLR48" s="16"/>
      <c r="JLS48" s="16"/>
      <c r="JLT48" s="16"/>
      <c r="JLU48" s="16"/>
      <c r="JLV48" s="16"/>
      <c r="JLW48" s="16"/>
      <c r="JLX48" s="16"/>
      <c r="JLY48" s="16"/>
      <c r="JLZ48" s="16"/>
      <c r="JMA48" s="16"/>
      <c r="JMB48" s="16"/>
      <c r="JMC48" s="16"/>
      <c r="JMD48" s="16"/>
      <c r="JME48" s="16"/>
      <c r="JMF48" s="16"/>
      <c r="JMG48" s="16"/>
      <c r="JMH48" s="16"/>
      <c r="JMI48" s="16"/>
      <c r="JMJ48" s="16"/>
      <c r="JMK48" s="16"/>
      <c r="JML48" s="16"/>
      <c r="JMM48" s="16"/>
      <c r="JMN48" s="16"/>
      <c r="JMO48" s="16"/>
      <c r="JMP48" s="16"/>
      <c r="JMQ48" s="16"/>
      <c r="JMR48" s="16"/>
      <c r="JMS48" s="16"/>
      <c r="JMT48" s="16"/>
      <c r="JMU48" s="16"/>
      <c r="JMV48" s="16"/>
      <c r="JMW48" s="16"/>
      <c r="JMX48" s="16"/>
      <c r="JMY48" s="16"/>
      <c r="JMZ48" s="16"/>
      <c r="JNA48" s="16"/>
      <c r="JNB48" s="16"/>
      <c r="JNC48" s="16"/>
      <c r="JND48" s="16"/>
      <c r="JNE48" s="16"/>
      <c r="JNF48" s="16"/>
      <c r="JNG48" s="16"/>
      <c r="JNH48" s="16"/>
      <c r="JNI48" s="16"/>
      <c r="JNJ48" s="16"/>
      <c r="JNK48" s="16"/>
      <c r="JNL48" s="16"/>
      <c r="JNM48" s="16"/>
      <c r="JNN48" s="16"/>
      <c r="JNO48" s="16"/>
      <c r="JNP48" s="16"/>
      <c r="JNQ48" s="16"/>
      <c r="JNR48" s="16"/>
      <c r="JNS48" s="16"/>
      <c r="JNT48" s="16"/>
      <c r="JNU48" s="16"/>
      <c r="JNV48" s="16"/>
      <c r="JNW48" s="16"/>
      <c r="JNX48" s="16"/>
      <c r="JNY48" s="16"/>
      <c r="JNZ48" s="16"/>
      <c r="JOA48" s="16"/>
      <c r="JOB48" s="16"/>
      <c r="JOC48" s="16"/>
      <c r="JOD48" s="16"/>
      <c r="JOE48" s="16"/>
      <c r="JOF48" s="16"/>
      <c r="JOG48" s="16"/>
      <c r="JOH48" s="16"/>
      <c r="JOI48" s="16"/>
      <c r="JOJ48" s="16"/>
      <c r="JOK48" s="16"/>
      <c r="JOL48" s="16"/>
      <c r="JOM48" s="16"/>
      <c r="JON48" s="16"/>
      <c r="JOO48" s="16"/>
      <c r="JOP48" s="16"/>
      <c r="JOQ48" s="16"/>
      <c r="JOR48" s="16"/>
      <c r="JOS48" s="16"/>
      <c r="JOT48" s="16"/>
      <c r="JOU48" s="16"/>
      <c r="JOV48" s="16"/>
      <c r="JOW48" s="16"/>
      <c r="JOX48" s="16"/>
      <c r="JOY48" s="16"/>
      <c r="JOZ48" s="16"/>
      <c r="JPA48" s="16"/>
      <c r="JPB48" s="16"/>
      <c r="JPC48" s="16"/>
      <c r="JPD48" s="16"/>
      <c r="JPE48" s="16"/>
      <c r="JPF48" s="16"/>
      <c r="JPG48" s="16"/>
      <c r="JPH48" s="16"/>
      <c r="JPI48" s="16"/>
      <c r="JPJ48" s="16"/>
      <c r="JPK48" s="16"/>
      <c r="JPL48" s="16"/>
      <c r="JPM48" s="16"/>
      <c r="JPN48" s="16"/>
      <c r="JPO48" s="16"/>
      <c r="JPP48" s="16"/>
      <c r="JPQ48" s="16"/>
      <c r="JPR48" s="16"/>
      <c r="JPS48" s="16"/>
      <c r="JPT48" s="16"/>
      <c r="JPU48" s="16"/>
      <c r="JPV48" s="16"/>
      <c r="JPW48" s="16"/>
      <c r="JPX48" s="16"/>
      <c r="JPY48" s="16"/>
      <c r="JPZ48" s="16"/>
      <c r="JQA48" s="16"/>
      <c r="JQB48" s="16"/>
      <c r="JQC48" s="16"/>
      <c r="JQD48" s="16"/>
      <c r="JQE48" s="16"/>
      <c r="JQF48" s="16"/>
      <c r="JQG48" s="16"/>
      <c r="JQH48" s="16"/>
      <c r="JQI48" s="16"/>
      <c r="JQJ48" s="16"/>
      <c r="JQK48" s="16"/>
      <c r="JQL48" s="16"/>
      <c r="JQM48" s="16"/>
      <c r="JQN48" s="16"/>
      <c r="JQO48" s="16"/>
      <c r="JQP48" s="16"/>
      <c r="JQQ48" s="16"/>
      <c r="JQR48" s="16"/>
      <c r="JQS48" s="16"/>
      <c r="JQT48" s="16"/>
      <c r="JQU48" s="16"/>
      <c r="JQV48" s="16"/>
      <c r="JQW48" s="16"/>
      <c r="JQX48" s="16"/>
      <c r="JQY48" s="16"/>
      <c r="JQZ48" s="16"/>
      <c r="JRA48" s="16"/>
      <c r="JRB48" s="16"/>
      <c r="JRC48" s="16"/>
      <c r="JRD48" s="16"/>
      <c r="JRE48" s="16"/>
      <c r="JRF48" s="16"/>
      <c r="JRG48" s="16"/>
      <c r="JRH48" s="16"/>
      <c r="JRI48" s="16"/>
      <c r="JRJ48" s="16"/>
      <c r="JRK48" s="16"/>
      <c r="JRL48" s="16"/>
      <c r="JRM48" s="16"/>
      <c r="JRN48" s="16"/>
      <c r="JRO48" s="16"/>
      <c r="JRP48" s="16"/>
      <c r="JRQ48" s="16"/>
      <c r="JRR48" s="16"/>
      <c r="JRS48" s="16"/>
      <c r="JRT48" s="16"/>
      <c r="JRU48" s="16"/>
      <c r="JRV48" s="16"/>
      <c r="JRW48" s="16"/>
      <c r="JRX48" s="16"/>
      <c r="JRY48" s="16"/>
      <c r="JRZ48" s="16"/>
      <c r="JSA48" s="16"/>
      <c r="JSB48" s="16"/>
      <c r="JSC48" s="16"/>
      <c r="JSD48" s="16"/>
      <c r="JSE48" s="16"/>
      <c r="JSF48" s="16"/>
      <c r="JSG48" s="16"/>
      <c r="JSH48" s="16"/>
      <c r="JSI48" s="16"/>
      <c r="JSJ48" s="16"/>
      <c r="JSK48" s="16"/>
      <c r="JSL48" s="16"/>
      <c r="JSM48" s="16"/>
      <c r="JSN48" s="16"/>
      <c r="JSO48" s="16"/>
      <c r="JSP48" s="16"/>
      <c r="JSQ48" s="16"/>
      <c r="JSR48" s="16"/>
      <c r="JSS48" s="16"/>
      <c r="JST48" s="16"/>
      <c r="JSU48" s="16"/>
      <c r="JSV48" s="16"/>
      <c r="JSW48" s="16"/>
      <c r="JSX48" s="16"/>
      <c r="JSY48" s="16"/>
      <c r="JSZ48" s="16"/>
      <c r="JTA48" s="16"/>
      <c r="JTB48" s="16"/>
      <c r="JTC48" s="16"/>
      <c r="JTD48" s="16"/>
      <c r="JTE48" s="16"/>
      <c r="JTF48" s="16"/>
      <c r="JTG48" s="16"/>
      <c r="JTH48" s="16"/>
      <c r="JTI48" s="16"/>
      <c r="JTJ48" s="16"/>
      <c r="JTK48" s="16"/>
      <c r="JTL48" s="16"/>
      <c r="JTM48" s="16"/>
      <c r="JTN48" s="16"/>
      <c r="JTO48" s="16"/>
      <c r="JTP48" s="16"/>
      <c r="JTQ48" s="16"/>
      <c r="JTR48" s="16"/>
      <c r="JTS48" s="16"/>
      <c r="JTT48" s="16"/>
      <c r="JTU48" s="16"/>
      <c r="JTV48" s="16"/>
      <c r="JTW48" s="16"/>
      <c r="JTX48" s="16"/>
      <c r="JTY48" s="16"/>
      <c r="JTZ48" s="16"/>
      <c r="JUA48" s="16"/>
      <c r="JUB48" s="16"/>
      <c r="JUC48" s="16"/>
      <c r="JUD48" s="16"/>
      <c r="JUE48" s="16"/>
      <c r="JUF48" s="16"/>
      <c r="JUG48" s="16"/>
      <c r="JUH48" s="16"/>
      <c r="JUI48" s="16"/>
      <c r="JUJ48" s="16"/>
      <c r="JUK48" s="16"/>
      <c r="JUL48" s="16"/>
      <c r="JUM48" s="16"/>
      <c r="JUN48" s="16"/>
      <c r="JUO48" s="16"/>
      <c r="JUP48" s="16"/>
      <c r="JUQ48" s="16"/>
      <c r="JUR48" s="16"/>
      <c r="JUS48" s="16"/>
      <c r="JUT48" s="16"/>
      <c r="JUU48" s="16"/>
      <c r="JUV48" s="16"/>
      <c r="JUW48" s="16"/>
      <c r="JUX48" s="16"/>
      <c r="JUY48" s="16"/>
      <c r="JUZ48" s="16"/>
      <c r="JVA48" s="16"/>
      <c r="JVB48" s="16"/>
      <c r="JVC48" s="16"/>
      <c r="JVD48" s="16"/>
      <c r="JVE48" s="16"/>
      <c r="JVF48" s="16"/>
      <c r="JVG48" s="16"/>
      <c r="JVH48" s="16"/>
      <c r="JVI48" s="16"/>
      <c r="JVJ48" s="16"/>
      <c r="JVK48" s="16"/>
      <c r="JVL48" s="16"/>
      <c r="JVM48" s="16"/>
      <c r="JVN48" s="16"/>
      <c r="JVO48" s="16"/>
      <c r="JVP48" s="16"/>
      <c r="JVQ48" s="16"/>
      <c r="JVR48" s="16"/>
      <c r="JVS48" s="16"/>
      <c r="JVT48" s="16"/>
      <c r="JVU48" s="16"/>
      <c r="JVV48" s="16"/>
      <c r="JVW48" s="16"/>
      <c r="JVX48" s="16"/>
      <c r="JVY48" s="16"/>
      <c r="JVZ48" s="16"/>
      <c r="JWA48" s="16"/>
      <c r="JWB48" s="16"/>
      <c r="JWC48" s="16"/>
      <c r="JWD48" s="16"/>
      <c r="JWE48" s="16"/>
      <c r="JWF48" s="16"/>
      <c r="JWG48" s="16"/>
      <c r="JWH48" s="16"/>
      <c r="JWI48" s="16"/>
      <c r="JWJ48" s="16"/>
      <c r="JWK48" s="16"/>
      <c r="JWL48" s="16"/>
      <c r="JWM48" s="16"/>
      <c r="JWN48" s="16"/>
      <c r="JWO48" s="16"/>
      <c r="JWP48" s="16"/>
      <c r="JWQ48" s="16"/>
      <c r="JWR48" s="16"/>
      <c r="JWS48" s="16"/>
      <c r="JWT48" s="16"/>
      <c r="JWU48" s="16"/>
      <c r="JWV48" s="16"/>
      <c r="JWW48" s="16"/>
      <c r="JWX48" s="16"/>
      <c r="JWY48" s="16"/>
      <c r="JWZ48" s="16"/>
      <c r="JXA48" s="16"/>
      <c r="JXB48" s="16"/>
      <c r="JXC48" s="16"/>
      <c r="JXD48" s="16"/>
      <c r="JXE48" s="16"/>
      <c r="JXF48" s="16"/>
      <c r="JXG48" s="16"/>
      <c r="JXH48" s="16"/>
      <c r="JXI48" s="16"/>
      <c r="JXJ48" s="16"/>
      <c r="JXK48" s="16"/>
      <c r="JXL48" s="16"/>
      <c r="JXM48" s="16"/>
      <c r="JXN48" s="16"/>
      <c r="JXO48" s="16"/>
      <c r="JXP48" s="16"/>
      <c r="JXQ48" s="16"/>
      <c r="JXR48" s="16"/>
      <c r="JXS48" s="16"/>
      <c r="JXT48" s="16"/>
      <c r="JXU48" s="16"/>
      <c r="JXV48" s="16"/>
      <c r="JXW48" s="16"/>
      <c r="JXX48" s="16"/>
      <c r="JXY48" s="16"/>
      <c r="JXZ48" s="16"/>
      <c r="JYA48" s="16"/>
      <c r="JYB48" s="16"/>
      <c r="JYC48" s="16"/>
      <c r="JYD48" s="16"/>
      <c r="JYE48" s="16"/>
      <c r="JYF48" s="16"/>
      <c r="JYG48" s="16"/>
      <c r="JYH48" s="16"/>
      <c r="JYI48" s="16"/>
      <c r="JYJ48" s="16"/>
      <c r="JYK48" s="16"/>
      <c r="JYL48" s="16"/>
      <c r="JYM48" s="16"/>
      <c r="JYN48" s="16"/>
      <c r="JYO48" s="16"/>
      <c r="JYP48" s="16"/>
      <c r="JYQ48" s="16"/>
      <c r="JYR48" s="16"/>
      <c r="JYS48" s="16"/>
      <c r="JYT48" s="16"/>
      <c r="JYU48" s="16"/>
      <c r="JYV48" s="16"/>
      <c r="JYW48" s="16"/>
      <c r="JYX48" s="16"/>
      <c r="JYY48" s="16"/>
      <c r="JYZ48" s="16"/>
      <c r="JZA48" s="16"/>
      <c r="JZB48" s="16"/>
      <c r="JZC48" s="16"/>
      <c r="JZD48" s="16"/>
      <c r="JZE48" s="16"/>
      <c r="JZF48" s="16"/>
      <c r="JZG48" s="16"/>
      <c r="JZH48" s="16"/>
      <c r="JZI48" s="16"/>
      <c r="JZJ48" s="16"/>
      <c r="JZK48" s="16"/>
      <c r="JZL48" s="16"/>
      <c r="JZM48" s="16"/>
      <c r="JZN48" s="16"/>
      <c r="JZO48" s="16"/>
      <c r="JZP48" s="16"/>
      <c r="JZQ48" s="16"/>
      <c r="JZR48" s="16"/>
      <c r="JZS48" s="16"/>
      <c r="JZT48" s="16"/>
      <c r="JZU48" s="16"/>
      <c r="JZV48" s="16"/>
      <c r="JZW48" s="16"/>
      <c r="JZX48" s="16"/>
      <c r="JZY48" s="16"/>
      <c r="JZZ48" s="16"/>
      <c r="KAA48" s="16"/>
      <c r="KAB48" s="16"/>
      <c r="KAC48" s="16"/>
      <c r="KAD48" s="16"/>
      <c r="KAE48" s="16"/>
      <c r="KAF48" s="16"/>
      <c r="KAG48" s="16"/>
      <c r="KAH48" s="16"/>
      <c r="KAI48" s="16"/>
      <c r="KAJ48" s="16"/>
      <c r="KAK48" s="16"/>
      <c r="KAL48" s="16"/>
      <c r="KAM48" s="16"/>
      <c r="KAN48" s="16"/>
      <c r="KAO48" s="16"/>
      <c r="KAP48" s="16"/>
      <c r="KAQ48" s="16"/>
      <c r="KAR48" s="16"/>
      <c r="KAS48" s="16"/>
      <c r="KAT48" s="16"/>
      <c r="KAU48" s="16"/>
      <c r="KAV48" s="16"/>
      <c r="KAW48" s="16"/>
      <c r="KAX48" s="16"/>
      <c r="KAY48" s="16"/>
      <c r="KAZ48" s="16"/>
      <c r="KBA48" s="16"/>
      <c r="KBB48" s="16"/>
      <c r="KBC48" s="16"/>
      <c r="KBD48" s="16"/>
      <c r="KBE48" s="16"/>
      <c r="KBF48" s="16"/>
      <c r="KBG48" s="16"/>
      <c r="KBH48" s="16"/>
      <c r="KBI48" s="16"/>
      <c r="KBJ48" s="16"/>
      <c r="KBK48" s="16"/>
      <c r="KBL48" s="16"/>
      <c r="KBM48" s="16"/>
      <c r="KBN48" s="16"/>
      <c r="KBO48" s="16"/>
      <c r="KBP48" s="16"/>
      <c r="KBQ48" s="16"/>
      <c r="KBR48" s="16"/>
      <c r="KBS48" s="16"/>
      <c r="KBT48" s="16"/>
      <c r="KBU48" s="16"/>
      <c r="KBV48" s="16"/>
      <c r="KBW48" s="16"/>
      <c r="KBX48" s="16"/>
      <c r="KBY48" s="16"/>
      <c r="KBZ48" s="16"/>
      <c r="KCA48" s="16"/>
      <c r="KCB48" s="16"/>
      <c r="KCC48" s="16"/>
      <c r="KCD48" s="16"/>
      <c r="KCE48" s="16"/>
      <c r="KCF48" s="16"/>
      <c r="KCG48" s="16"/>
      <c r="KCH48" s="16"/>
      <c r="KCI48" s="16"/>
      <c r="KCJ48" s="16"/>
      <c r="KCK48" s="16"/>
      <c r="KCL48" s="16"/>
      <c r="KCM48" s="16"/>
      <c r="KCN48" s="16"/>
      <c r="KCO48" s="16"/>
      <c r="KCP48" s="16"/>
      <c r="KCQ48" s="16"/>
      <c r="KCR48" s="16"/>
      <c r="KCS48" s="16"/>
      <c r="KCT48" s="16"/>
      <c r="KCU48" s="16"/>
      <c r="KCV48" s="16"/>
      <c r="KCW48" s="16"/>
      <c r="KCX48" s="16"/>
      <c r="KCY48" s="16"/>
      <c r="KCZ48" s="16"/>
      <c r="KDA48" s="16"/>
      <c r="KDB48" s="16"/>
      <c r="KDC48" s="16"/>
      <c r="KDD48" s="16"/>
      <c r="KDE48" s="16"/>
      <c r="KDF48" s="16"/>
      <c r="KDG48" s="16"/>
      <c r="KDH48" s="16"/>
      <c r="KDI48" s="16"/>
      <c r="KDJ48" s="16"/>
      <c r="KDK48" s="16"/>
      <c r="KDL48" s="16"/>
      <c r="KDM48" s="16"/>
      <c r="KDN48" s="16"/>
      <c r="KDO48" s="16"/>
      <c r="KDP48" s="16"/>
      <c r="KDQ48" s="16"/>
      <c r="KDR48" s="16"/>
      <c r="KDS48" s="16"/>
      <c r="KDT48" s="16"/>
      <c r="KDU48" s="16"/>
      <c r="KDV48" s="16"/>
      <c r="KDW48" s="16"/>
      <c r="KDX48" s="16"/>
      <c r="KDY48" s="16"/>
      <c r="KDZ48" s="16"/>
      <c r="KEA48" s="16"/>
      <c r="KEB48" s="16"/>
      <c r="KEC48" s="16"/>
      <c r="KED48" s="16"/>
      <c r="KEE48" s="16"/>
      <c r="KEF48" s="16"/>
      <c r="KEG48" s="16"/>
      <c r="KEH48" s="16"/>
      <c r="KEI48" s="16"/>
      <c r="KEJ48" s="16"/>
      <c r="KEK48" s="16"/>
      <c r="KEL48" s="16"/>
      <c r="KEM48" s="16"/>
      <c r="KEN48" s="16"/>
      <c r="KEO48" s="16"/>
      <c r="KEP48" s="16"/>
      <c r="KEQ48" s="16"/>
      <c r="KER48" s="16"/>
      <c r="KES48" s="16"/>
      <c r="KET48" s="16"/>
      <c r="KEU48" s="16"/>
      <c r="KEV48" s="16"/>
      <c r="KEW48" s="16"/>
      <c r="KEX48" s="16"/>
      <c r="KEY48" s="16"/>
      <c r="KEZ48" s="16"/>
      <c r="KFA48" s="16"/>
      <c r="KFB48" s="16"/>
      <c r="KFC48" s="16"/>
      <c r="KFD48" s="16"/>
      <c r="KFE48" s="16"/>
      <c r="KFF48" s="16"/>
      <c r="KFG48" s="16"/>
      <c r="KFH48" s="16"/>
      <c r="KFI48" s="16"/>
      <c r="KFJ48" s="16"/>
      <c r="KFK48" s="16"/>
      <c r="KFL48" s="16"/>
      <c r="KFM48" s="16"/>
      <c r="KFN48" s="16"/>
      <c r="KFO48" s="16"/>
      <c r="KFP48" s="16"/>
      <c r="KFQ48" s="16"/>
      <c r="KFR48" s="16"/>
      <c r="KFS48" s="16"/>
      <c r="KFT48" s="16"/>
      <c r="KFU48" s="16"/>
      <c r="KFV48" s="16"/>
      <c r="KFW48" s="16"/>
      <c r="KFX48" s="16"/>
      <c r="KFY48" s="16"/>
      <c r="KFZ48" s="16"/>
      <c r="KGA48" s="16"/>
      <c r="KGB48" s="16"/>
      <c r="KGC48" s="16"/>
      <c r="KGD48" s="16"/>
      <c r="KGE48" s="16"/>
      <c r="KGF48" s="16"/>
      <c r="KGG48" s="16"/>
      <c r="KGH48" s="16"/>
      <c r="KGI48" s="16"/>
      <c r="KGJ48" s="16"/>
      <c r="KGK48" s="16"/>
      <c r="KGL48" s="16"/>
      <c r="KGM48" s="16"/>
      <c r="KGN48" s="16"/>
      <c r="KGO48" s="16"/>
      <c r="KGP48" s="16"/>
      <c r="KGQ48" s="16"/>
      <c r="KGR48" s="16"/>
      <c r="KGS48" s="16"/>
      <c r="KGT48" s="16"/>
      <c r="KGU48" s="16"/>
      <c r="KGV48" s="16"/>
      <c r="KGW48" s="16"/>
      <c r="KGX48" s="16"/>
      <c r="KGY48" s="16"/>
      <c r="KGZ48" s="16"/>
      <c r="KHA48" s="16"/>
      <c r="KHB48" s="16"/>
      <c r="KHC48" s="16"/>
      <c r="KHD48" s="16"/>
      <c r="KHE48" s="16"/>
      <c r="KHF48" s="16"/>
      <c r="KHG48" s="16"/>
      <c r="KHH48" s="16"/>
      <c r="KHI48" s="16"/>
      <c r="KHJ48" s="16"/>
      <c r="KHK48" s="16"/>
      <c r="KHL48" s="16"/>
      <c r="KHM48" s="16"/>
      <c r="KHN48" s="16"/>
      <c r="KHO48" s="16"/>
      <c r="KHP48" s="16"/>
      <c r="KHQ48" s="16"/>
      <c r="KHR48" s="16"/>
      <c r="KHS48" s="16"/>
      <c r="KHT48" s="16"/>
      <c r="KHU48" s="16"/>
      <c r="KHV48" s="16"/>
      <c r="KHW48" s="16"/>
      <c r="KHX48" s="16"/>
      <c r="KHY48" s="16"/>
      <c r="KHZ48" s="16"/>
      <c r="KIA48" s="16"/>
      <c r="KIB48" s="16"/>
      <c r="KIC48" s="16"/>
      <c r="KID48" s="16"/>
      <c r="KIE48" s="16"/>
      <c r="KIF48" s="16"/>
      <c r="KIG48" s="16"/>
      <c r="KIH48" s="16"/>
      <c r="KII48" s="16"/>
      <c r="KIJ48" s="16"/>
      <c r="KIK48" s="16"/>
      <c r="KIL48" s="16"/>
      <c r="KIM48" s="16"/>
      <c r="KIN48" s="16"/>
      <c r="KIO48" s="16"/>
      <c r="KIP48" s="16"/>
      <c r="KIQ48" s="16"/>
      <c r="KIR48" s="16"/>
      <c r="KIS48" s="16"/>
      <c r="KIT48" s="16"/>
      <c r="KIU48" s="16"/>
      <c r="KIV48" s="16"/>
      <c r="KIW48" s="16"/>
      <c r="KIX48" s="16"/>
      <c r="KIY48" s="16"/>
      <c r="KIZ48" s="16"/>
      <c r="KJA48" s="16"/>
      <c r="KJB48" s="16"/>
      <c r="KJC48" s="16"/>
      <c r="KJD48" s="16"/>
      <c r="KJE48" s="16"/>
      <c r="KJF48" s="16"/>
      <c r="KJG48" s="16"/>
      <c r="KJH48" s="16"/>
      <c r="KJI48" s="16"/>
      <c r="KJJ48" s="16"/>
      <c r="KJK48" s="16"/>
      <c r="KJL48" s="16"/>
      <c r="KJM48" s="16"/>
      <c r="KJN48" s="16"/>
      <c r="KJO48" s="16"/>
      <c r="KJP48" s="16"/>
      <c r="KJQ48" s="16"/>
      <c r="KJR48" s="16"/>
      <c r="KJS48" s="16"/>
      <c r="KJT48" s="16"/>
      <c r="KJU48" s="16"/>
      <c r="KJV48" s="16"/>
      <c r="KJW48" s="16"/>
      <c r="KJX48" s="16"/>
      <c r="KJY48" s="16"/>
      <c r="KJZ48" s="16"/>
      <c r="KKA48" s="16"/>
      <c r="KKB48" s="16"/>
      <c r="KKC48" s="16"/>
      <c r="KKD48" s="16"/>
      <c r="KKE48" s="16"/>
      <c r="KKF48" s="16"/>
      <c r="KKG48" s="16"/>
      <c r="KKH48" s="16"/>
      <c r="KKI48" s="16"/>
      <c r="KKJ48" s="16"/>
      <c r="KKK48" s="16"/>
      <c r="KKL48" s="16"/>
      <c r="KKM48" s="16"/>
      <c r="KKN48" s="16"/>
      <c r="KKO48" s="16"/>
      <c r="KKP48" s="16"/>
      <c r="KKQ48" s="16"/>
      <c r="KKR48" s="16"/>
      <c r="KKS48" s="16"/>
      <c r="KKT48" s="16"/>
      <c r="KKU48" s="16"/>
      <c r="KKV48" s="16"/>
      <c r="KKW48" s="16"/>
      <c r="KKX48" s="16"/>
      <c r="KKY48" s="16"/>
      <c r="KKZ48" s="16"/>
      <c r="KLA48" s="16"/>
      <c r="KLB48" s="16"/>
      <c r="KLC48" s="16"/>
      <c r="KLD48" s="16"/>
      <c r="KLE48" s="16"/>
      <c r="KLF48" s="16"/>
      <c r="KLG48" s="16"/>
      <c r="KLH48" s="16"/>
      <c r="KLI48" s="16"/>
      <c r="KLJ48" s="16"/>
      <c r="KLK48" s="16"/>
      <c r="KLL48" s="16"/>
      <c r="KLM48" s="16"/>
      <c r="KLN48" s="16"/>
      <c r="KLO48" s="16"/>
      <c r="KLP48" s="16"/>
      <c r="KLQ48" s="16"/>
      <c r="KLR48" s="16"/>
      <c r="KLS48" s="16"/>
      <c r="KLT48" s="16"/>
      <c r="KLU48" s="16"/>
      <c r="KLV48" s="16"/>
      <c r="KLW48" s="16"/>
      <c r="KLX48" s="16"/>
      <c r="KLY48" s="16"/>
      <c r="KLZ48" s="16"/>
      <c r="KMA48" s="16"/>
      <c r="KMB48" s="16"/>
      <c r="KMC48" s="16"/>
      <c r="KMD48" s="16"/>
      <c r="KME48" s="16"/>
      <c r="KMF48" s="16"/>
      <c r="KMG48" s="16"/>
      <c r="KMH48" s="16"/>
      <c r="KMI48" s="16"/>
      <c r="KMJ48" s="16"/>
      <c r="KMK48" s="16"/>
      <c r="KML48" s="16"/>
      <c r="KMM48" s="16"/>
      <c r="KMN48" s="16"/>
      <c r="KMO48" s="16"/>
      <c r="KMP48" s="16"/>
      <c r="KMQ48" s="16"/>
      <c r="KMR48" s="16"/>
      <c r="KMS48" s="16"/>
      <c r="KMT48" s="16"/>
      <c r="KMU48" s="16"/>
      <c r="KMV48" s="16"/>
      <c r="KMW48" s="16"/>
      <c r="KMX48" s="16"/>
      <c r="KMY48" s="16"/>
      <c r="KMZ48" s="16"/>
      <c r="KNA48" s="16"/>
      <c r="KNB48" s="16"/>
      <c r="KNC48" s="16"/>
      <c r="KND48" s="16"/>
      <c r="KNE48" s="16"/>
      <c r="KNF48" s="16"/>
      <c r="KNG48" s="16"/>
      <c r="KNH48" s="16"/>
      <c r="KNI48" s="16"/>
      <c r="KNJ48" s="16"/>
      <c r="KNK48" s="16"/>
      <c r="KNL48" s="16"/>
      <c r="KNM48" s="16"/>
      <c r="KNN48" s="16"/>
      <c r="KNO48" s="16"/>
      <c r="KNP48" s="16"/>
      <c r="KNQ48" s="16"/>
      <c r="KNR48" s="16"/>
      <c r="KNS48" s="16"/>
      <c r="KNT48" s="16"/>
      <c r="KNU48" s="16"/>
      <c r="KNV48" s="16"/>
      <c r="KNW48" s="16"/>
      <c r="KNX48" s="16"/>
      <c r="KNY48" s="16"/>
      <c r="KNZ48" s="16"/>
      <c r="KOA48" s="16"/>
      <c r="KOB48" s="16"/>
      <c r="KOC48" s="16"/>
      <c r="KOD48" s="16"/>
      <c r="KOE48" s="16"/>
      <c r="KOF48" s="16"/>
      <c r="KOG48" s="16"/>
      <c r="KOH48" s="16"/>
      <c r="KOI48" s="16"/>
      <c r="KOJ48" s="16"/>
      <c r="KOK48" s="16"/>
      <c r="KOL48" s="16"/>
      <c r="KOM48" s="16"/>
      <c r="KON48" s="16"/>
      <c r="KOO48" s="16"/>
      <c r="KOP48" s="16"/>
      <c r="KOQ48" s="16"/>
      <c r="KOR48" s="16"/>
      <c r="KOS48" s="16"/>
      <c r="KOT48" s="16"/>
      <c r="KOU48" s="16"/>
      <c r="KOV48" s="16"/>
      <c r="KOW48" s="16"/>
      <c r="KOX48" s="16"/>
      <c r="KOY48" s="16"/>
      <c r="KOZ48" s="16"/>
      <c r="KPA48" s="16"/>
      <c r="KPB48" s="16"/>
      <c r="KPC48" s="16"/>
      <c r="KPD48" s="16"/>
      <c r="KPE48" s="16"/>
      <c r="KPF48" s="16"/>
      <c r="KPG48" s="16"/>
      <c r="KPH48" s="16"/>
      <c r="KPI48" s="16"/>
      <c r="KPJ48" s="16"/>
      <c r="KPK48" s="16"/>
      <c r="KPL48" s="16"/>
      <c r="KPM48" s="16"/>
      <c r="KPN48" s="16"/>
      <c r="KPO48" s="16"/>
      <c r="KPP48" s="16"/>
      <c r="KPQ48" s="16"/>
      <c r="KPR48" s="16"/>
      <c r="KPS48" s="16"/>
      <c r="KPT48" s="16"/>
      <c r="KPU48" s="16"/>
      <c r="KPV48" s="16"/>
      <c r="KPW48" s="16"/>
      <c r="KPX48" s="16"/>
      <c r="KPY48" s="16"/>
      <c r="KPZ48" s="16"/>
      <c r="KQA48" s="16"/>
      <c r="KQB48" s="16"/>
      <c r="KQC48" s="16"/>
      <c r="KQD48" s="16"/>
      <c r="KQE48" s="16"/>
      <c r="KQF48" s="16"/>
      <c r="KQG48" s="16"/>
      <c r="KQH48" s="16"/>
      <c r="KQI48" s="16"/>
      <c r="KQJ48" s="16"/>
      <c r="KQK48" s="16"/>
      <c r="KQL48" s="16"/>
      <c r="KQM48" s="16"/>
      <c r="KQN48" s="16"/>
      <c r="KQO48" s="16"/>
      <c r="KQP48" s="16"/>
      <c r="KQQ48" s="16"/>
      <c r="KQR48" s="16"/>
      <c r="KQS48" s="16"/>
      <c r="KQT48" s="16"/>
      <c r="KQU48" s="16"/>
      <c r="KQV48" s="16"/>
      <c r="KQW48" s="16"/>
      <c r="KQX48" s="16"/>
      <c r="KQY48" s="16"/>
      <c r="KQZ48" s="16"/>
      <c r="KRA48" s="16"/>
      <c r="KRB48" s="16"/>
      <c r="KRC48" s="16"/>
      <c r="KRD48" s="16"/>
      <c r="KRE48" s="16"/>
      <c r="KRF48" s="16"/>
      <c r="KRG48" s="16"/>
      <c r="KRH48" s="16"/>
      <c r="KRI48" s="16"/>
      <c r="KRJ48" s="16"/>
      <c r="KRK48" s="16"/>
      <c r="KRL48" s="16"/>
      <c r="KRM48" s="16"/>
      <c r="KRN48" s="16"/>
      <c r="KRO48" s="16"/>
      <c r="KRP48" s="16"/>
      <c r="KRQ48" s="16"/>
      <c r="KRR48" s="16"/>
      <c r="KRS48" s="16"/>
      <c r="KRT48" s="16"/>
      <c r="KRU48" s="16"/>
      <c r="KRV48" s="16"/>
      <c r="KRW48" s="16"/>
      <c r="KRX48" s="16"/>
      <c r="KRY48" s="16"/>
      <c r="KRZ48" s="16"/>
      <c r="KSA48" s="16"/>
      <c r="KSB48" s="16"/>
      <c r="KSC48" s="16"/>
      <c r="KSD48" s="16"/>
      <c r="KSE48" s="16"/>
      <c r="KSF48" s="16"/>
      <c r="KSG48" s="16"/>
      <c r="KSH48" s="16"/>
      <c r="KSI48" s="16"/>
      <c r="KSJ48" s="16"/>
      <c r="KSK48" s="16"/>
      <c r="KSL48" s="16"/>
      <c r="KSM48" s="16"/>
      <c r="KSN48" s="16"/>
      <c r="KSO48" s="16"/>
      <c r="KSP48" s="16"/>
      <c r="KSQ48" s="16"/>
      <c r="KSR48" s="16"/>
      <c r="KSS48" s="16"/>
      <c r="KST48" s="16"/>
      <c r="KSU48" s="16"/>
      <c r="KSV48" s="16"/>
      <c r="KSW48" s="16"/>
      <c r="KSX48" s="16"/>
      <c r="KSY48" s="16"/>
      <c r="KSZ48" s="16"/>
      <c r="KTA48" s="16"/>
      <c r="KTB48" s="16"/>
      <c r="KTC48" s="16"/>
      <c r="KTD48" s="16"/>
      <c r="KTE48" s="16"/>
      <c r="KTF48" s="16"/>
      <c r="KTG48" s="16"/>
      <c r="KTH48" s="16"/>
      <c r="KTI48" s="16"/>
      <c r="KTJ48" s="16"/>
      <c r="KTK48" s="16"/>
      <c r="KTL48" s="16"/>
      <c r="KTM48" s="16"/>
      <c r="KTN48" s="16"/>
      <c r="KTO48" s="16"/>
      <c r="KTP48" s="16"/>
      <c r="KTQ48" s="16"/>
      <c r="KTR48" s="16"/>
      <c r="KTS48" s="16"/>
      <c r="KTT48" s="16"/>
      <c r="KTU48" s="16"/>
      <c r="KTV48" s="16"/>
      <c r="KTW48" s="16"/>
      <c r="KTX48" s="16"/>
      <c r="KTY48" s="16"/>
      <c r="KTZ48" s="16"/>
      <c r="KUA48" s="16"/>
      <c r="KUB48" s="16"/>
      <c r="KUC48" s="16"/>
      <c r="KUD48" s="16"/>
      <c r="KUE48" s="16"/>
      <c r="KUF48" s="16"/>
      <c r="KUG48" s="16"/>
      <c r="KUH48" s="16"/>
      <c r="KUI48" s="16"/>
      <c r="KUJ48" s="16"/>
      <c r="KUK48" s="16"/>
      <c r="KUL48" s="16"/>
      <c r="KUM48" s="16"/>
      <c r="KUN48" s="16"/>
      <c r="KUO48" s="16"/>
      <c r="KUP48" s="16"/>
      <c r="KUQ48" s="16"/>
      <c r="KUR48" s="16"/>
      <c r="KUS48" s="16"/>
      <c r="KUT48" s="16"/>
      <c r="KUU48" s="16"/>
      <c r="KUV48" s="16"/>
      <c r="KUW48" s="16"/>
      <c r="KUX48" s="16"/>
      <c r="KUY48" s="16"/>
      <c r="KUZ48" s="16"/>
      <c r="KVA48" s="16"/>
      <c r="KVB48" s="16"/>
      <c r="KVC48" s="16"/>
      <c r="KVD48" s="16"/>
      <c r="KVE48" s="16"/>
      <c r="KVF48" s="16"/>
      <c r="KVG48" s="16"/>
      <c r="KVH48" s="16"/>
      <c r="KVI48" s="16"/>
      <c r="KVJ48" s="16"/>
      <c r="KVK48" s="16"/>
      <c r="KVL48" s="16"/>
      <c r="KVM48" s="16"/>
      <c r="KVN48" s="16"/>
      <c r="KVO48" s="16"/>
      <c r="KVP48" s="16"/>
      <c r="KVQ48" s="16"/>
      <c r="KVR48" s="16"/>
      <c r="KVS48" s="16"/>
      <c r="KVT48" s="16"/>
      <c r="KVU48" s="16"/>
      <c r="KVV48" s="16"/>
      <c r="KVW48" s="16"/>
      <c r="KVX48" s="16"/>
      <c r="KVY48" s="16"/>
      <c r="KVZ48" s="16"/>
      <c r="KWA48" s="16"/>
      <c r="KWB48" s="16"/>
      <c r="KWC48" s="16"/>
      <c r="KWD48" s="16"/>
      <c r="KWE48" s="16"/>
      <c r="KWF48" s="16"/>
      <c r="KWG48" s="16"/>
      <c r="KWH48" s="16"/>
      <c r="KWI48" s="16"/>
      <c r="KWJ48" s="16"/>
      <c r="KWK48" s="16"/>
      <c r="KWL48" s="16"/>
      <c r="KWM48" s="16"/>
      <c r="KWN48" s="16"/>
      <c r="KWO48" s="16"/>
      <c r="KWP48" s="16"/>
      <c r="KWQ48" s="16"/>
      <c r="KWR48" s="16"/>
      <c r="KWS48" s="16"/>
      <c r="KWT48" s="16"/>
      <c r="KWU48" s="16"/>
      <c r="KWV48" s="16"/>
      <c r="KWW48" s="16"/>
      <c r="KWX48" s="16"/>
      <c r="KWY48" s="16"/>
      <c r="KWZ48" s="16"/>
      <c r="KXA48" s="16"/>
      <c r="KXB48" s="16"/>
      <c r="KXC48" s="16"/>
      <c r="KXD48" s="16"/>
      <c r="KXE48" s="16"/>
      <c r="KXF48" s="16"/>
      <c r="KXG48" s="16"/>
      <c r="KXH48" s="16"/>
      <c r="KXI48" s="16"/>
      <c r="KXJ48" s="16"/>
      <c r="KXK48" s="16"/>
      <c r="KXL48" s="16"/>
      <c r="KXM48" s="16"/>
      <c r="KXN48" s="16"/>
      <c r="KXO48" s="16"/>
      <c r="KXP48" s="16"/>
      <c r="KXQ48" s="16"/>
      <c r="KXR48" s="16"/>
      <c r="KXS48" s="16"/>
      <c r="KXT48" s="16"/>
      <c r="KXU48" s="16"/>
      <c r="KXV48" s="16"/>
      <c r="KXW48" s="16"/>
      <c r="KXX48" s="16"/>
      <c r="KXY48" s="16"/>
      <c r="KXZ48" s="16"/>
      <c r="KYA48" s="16"/>
      <c r="KYB48" s="16"/>
      <c r="KYC48" s="16"/>
      <c r="KYD48" s="16"/>
      <c r="KYE48" s="16"/>
      <c r="KYF48" s="16"/>
      <c r="KYG48" s="16"/>
      <c r="KYH48" s="16"/>
      <c r="KYI48" s="16"/>
      <c r="KYJ48" s="16"/>
      <c r="KYK48" s="16"/>
      <c r="KYL48" s="16"/>
      <c r="KYM48" s="16"/>
      <c r="KYN48" s="16"/>
      <c r="KYO48" s="16"/>
      <c r="KYP48" s="16"/>
      <c r="KYQ48" s="16"/>
      <c r="KYR48" s="16"/>
      <c r="KYS48" s="16"/>
      <c r="KYT48" s="16"/>
      <c r="KYU48" s="16"/>
      <c r="KYV48" s="16"/>
      <c r="KYW48" s="16"/>
      <c r="KYX48" s="16"/>
      <c r="KYY48" s="16"/>
      <c r="KYZ48" s="16"/>
      <c r="KZA48" s="16"/>
      <c r="KZB48" s="16"/>
      <c r="KZC48" s="16"/>
      <c r="KZD48" s="16"/>
      <c r="KZE48" s="16"/>
      <c r="KZF48" s="16"/>
      <c r="KZG48" s="16"/>
      <c r="KZH48" s="16"/>
      <c r="KZI48" s="16"/>
      <c r="KZJ48" s="16"/>
      <c r="KZK48" s="16"/>
      <c r="KZL48" s="16"/>
      <c r="KZM48" s="16"/>
      <c r="KZN48" s="16"/>
      <c r="KZO48" s="16"/>
      <c r="KZP48" s="16"/>
      <c r="KZQ48" s="16"/>
      <c r="KZR48" s="16"/>
      <c r="KZS48" s="16"/>
      <c r="KZT48" s="16"/>
      <c r="KZU48" s="16"/>
      <c r="KZV48" s="16"/>
      <c r="KZW48" s="16"/>
      <c r="KZX48" s="16"/>
      <c r="KZY48" s="16"/>
      <c r="KZZ48" s="16"/>
      <c r="LAA48" s="16"/>
      <c r="LAB48" s="16"/>
      <c r="LAC48" s="16"/>
      <c r="LAD48" s="16"/>
      <c r="LAE48" s="16"/>
      <c r="LAF48" s="16"/>
      <c r="LAG48" s="16"/>
      <c r="LAH48" s="16"/>
      <c r="LAI48" s="16"/>
      <c r="LAJ48" s="16"/>
      <c r="LAK48" s="16"/>
      <c r="LAL48" s="16"/>
      <c r="LAM48" s="16"/>
      <c r="LAN48" s="16"/>
      <c r="LAO48" s="16"/>
      <c r="LAP48" s="16"/>
      <c r="LAQ48" s="16"/>
      <c r="LAR48" s="16"/>
      <c r="LAS48" s="16"/>
      <c r="LAT48" s="16"/>
      <c r="LAU48" s="16"/>
      <c r="LAV48" s="16"/>
      <c r="LAW48" s="16"/>
      <c r="LAX48" s="16"/>
      <c r="LAY48" s="16"/>
      <c r="LAZ48" s="16"/>
      <c r="LBA48" s="16"/>
      <c r="LBB48" s="16"/>
      <c r="LBC48" s="16"/>
      <c r="LBD48" s="16"/>
      <c r="LBE48" s="16"/>
      <c r="LBF48" s="16"/>
      <c r="LBG48" s="16"/>
      <c r="LBH48" s="16"/>
      <c r="LBI48" s="16"/>
      <c r="LBJ48" s="16"/>
      <c r="LBK48" s="16"/>
      <c r="LBL48" s="16"/>
      <c r="LBM48" s="16"/>
      <c r="LBN48" s="16"/>
      <c r="LBO48" s="16"/>
      <c r="LBP48" s="16"/>
      <c r="LBQ48" s="16"/>
      <c r="LBR48" s="16"/>
      <c r="LBS48" s="16"/>
      <c r="LBT48" s="16"/>
      <c r="LBU48" s="16"/>
      <c r="LBV48" s="16"/>
      <c r="LBW48" s="16"/>
      <c r="LBX48" s="16"/>
      <c r="LBY48" s="16"/>
      <c r="LBZ48" s="16"/>
      <c r="LCA48" s="16"/>
      <c r="LCB48" s="16"/>
      <c r="LCC48" s="16"/>
      <c r="LCD48" s="16"/>
      <c r="LCE48" s="16"/>
      <c r="LCF48" s="16"/>
      <c r="LCG48" s="16"/>
      <c r="LCH48" s="16"/>
      <c r="LCI48" s="16"/>
      <c r="LCJ48" s="16"/>
      <c r="LCK48" s="16"/>
      <c r="LCL48" s="16"/>
      <c r="LCM48" s="16"/>
      <c r="LCN48" s="16"/>
      <c r="LCO48" s="16"/>
      <c r="LCP48" s="16"/>
      <c r="LCQ48" s="16"/>
      <c r="LCR48" s="16"/>
      <c r="LCS48" s="16"/>
      <c r="LCT48" s="16"/>
      <c r="LCU48" s="16"/>
      <c r="LCV48" s="16"/>
      <c r="LCW48" s="16"/>
      <c r="LCX48" s="16"/>
      <c r="LCY48" s="16"/>
      <c r="LCZ48" s="16"/>
      <c r="LDA48" s="16"/>
      <c r="LDB48" s="16"/>
      <c r="LDC48" s="16"/>
      <c r="LDD48" s="16"/>
      <c r="LDE48" s="16"/>
      <c r="LDF48" s="16"/>
      <c r="LDG48" s="16"/>
      <c r="LDH48" s="16"/>
      <c r="LDI48" s="16"/>
      <c r="LDJ48" s="16"/>
      <c r="LDK48" s="16"/>
      <c r="LDL48" s="16"/>
      <c r="LDM48" s="16"/>
      <c r="LDN48" s="16"/>
      <c r="LDO48" s="16"/>
      <c r="LDP48" s="16"/>
      <c r="LDQ48" s="16"/>
      <c r="LDR48" s="16"/>
      <c r="LDS48" s="16"/>
      <c r="LDT48" s="16"/>
      <c r="LDU48" s="16"/>
      <c r="LDV48" s="16"/>
      <c r="LDW48" s="16"/>
      <c r="LDX48" s="16"/>
      <c r="LDY48" s="16"/>
      <c r="LDZ48" s="16"/>
      <c r="LEA48" s="16"/>
      <c r="LEB48" s="16"/>
      <c r="LEC48" s="16"/>
      <c r="LED48" s="16"/>
      <c r="LEE48" s="16"/>
      <c r="LEF48" s="16"/>
      <c r="LEG48" s="16"/>
      <c r="LEH48" s="16"/>
      <c r="LEI48" s="16"/>
      <c r="LEJ48" s="16"/>
      <c r="LEK48" s="16"/>
      <c r="LEL48" s="16"/>
      <c r="LEM48" s="16"/>
      <c r="LEN48" s="16"/>
      <c r="LEO48" s="16"/>
      <c r="LEP48" s="16"/>
      <c r="LEQ48" s="16"/>
      <c r="LER48" s="16"/>
      <c r="LES48" s="16"/>
      <c r="LET48" s="16"/>
      <c r="LEU48" s="16"/>
      <c r="LEV48" s="16"/>
      <c r="LEW48" s="16"/>
      <c r="LEX48" s="16"/>
      <c r="LEY48" s="16"/>
      <c r="LEZ48" s="16"/>
      <c r="LFA48" s="16"/>
      <c r="LFB48" s="16"/>
      <c r="LFC48" s="16"/>
      <c r="LFD48" s="16"/>
      <c r="LFE48" s="16"/>
      <c r="LFF48" s="16"/>
      <c r="LFG48" s="16"/>
      <c r="LFH48" s="16"/>
      <c r="LFI48" s="16"/>
      <c r="LFJ48" s="16"/>
      <c r="LFK48" s="16"/>
      <c r="LFL48" s="16"/>
      <c r="LFM48" s="16"/>
      <c r="LFN48" s="16"/>
      <c r="LFO48" s="16"/>
      <c r="LFP48" s="16"/>
      <c r="LFQ48" s="16"/>
      <c r="LFR48" s="16"/>
      <c r="LFS48" s="16"/>
      <c r="LFT48" s="16"/>
      <c r="LFU48" s="16"/>
      <c r="LFV48" s="16"/>
      <c r="LFW48" s="16"/>
      <c r="LFX48" s="16"/>
      <c r="LFY48" s="16"/>
      <c r="LFZ48" s="16"/>
      <c r="LGA48" s="16"/>
      <c r="LGB48" s="16"/>
      <c r="LGC48" s="16"/>
      <c r="LGD48" s="16"/>
      <c r="LGE48" s="16"/>
      <c r="LGF48" s="16"/>
      <c r="LGG48" s="16"/>
      <c r="LGH48" s="16"/>
      <c r="LGI48" s="16"/>
      <c r="LGJ48" s="16"/>
      <c r="LGK48" s="16"/>
      <c r="LGL48" s="16"/>
      <c r="LGM48" s="16"/>
      <c r="LGN48" s="16"/>
      <c r="LGO48" s="16"/>
      <c r="LGP48" s="16"/>
      <c r="LGQ48" s="16"/>
      <c r="LGR48" s="16"/>
      <c r="LGS48" s="16"/>
      <c r="LGT48" s="16"/>
      <c r="LGU48" s="16"/>
      <c r="LGV48" s="16"/>
      <c r="LGW48" s="16"/>
      <c r="LGX48" s="16"/>
      <c r="LGY48" s="16"/>
      <c r="LGZ48" s="16"/>
      <c r="LHA48" s="16"/>
      <c r="LHB48" s="16"/>
      <c r="LHC48" s="16"/>
      <c r="LHD48" s="16"/>
      <c r="LHE48" s="16"/>
      <c r="LHF48" s="16"/>
      <c r="LHG48" s="16"/>
      <c r="LHH48" s="16"/>
      <c r="LHI48" s="16"/>
      <c r="LHJ48" s="16"/>
      <c r="LHK48" s="16"/>
      <c r="LHL48" s="16"/>
      <c r="LHM48" s="16"/>
      <c r="LHN48" s="16"/>
      <c r="LHO48" s="16"/>
      <c r="LHP48" s="16"/>
      <c r="LHQ48" s="16"/>
      <c r="LHR48" s="16"/>
      <c r="LHS48" s="16"/>
      <c r="LHT48" s="16"/>
      <c r="LHU48" s="16"/>
      <c r="LHV48" s="16"/>
      <c r="LHW48" s="16"/>
      <c r="LHX48" s="16"/>
      <c r="LHY48" s="16"/>
      <c r="LHZ48" s="16"/>
      <c r="LIA48" s="16"/>
      <c r="LIB48" s="16"/>
      <c r="LIC48" s="16"/>
      <c r="LID48" s="16"/>
      <c r="LIE48" s="16"/>
      <c r="LIF48" s="16"/>
      <c r="LIG48" s="16"/>
      <c r="LIH48" s="16"/>
      <c r="LII48" s="16"/>
      <c r="LIJ48" s="16"/>
      <c r="LIK48" s="16"/>
      <c r="LIL48" s="16"/>
      <c r="LIM48" s="16"/>
      <c r="LIN48" s="16"/>
      <c r="LIO48" s="16"/>
      <c r="LIP48" s="16"/>
      <c r="LIQ48" s="16"/>
      <c r="LIR48" s="16"/>
      <c r="LIS48" s="16"/>
      <c r="LIT48" s="16"/>
      <c r="LIU48" s="16"/>
      <c r="LIV48" s="16"/>
      <c r="LIW48" s="16"/>
      <c r="LIX48" s="16"/>
      <c r="LIY48" s="16"/>
      <c r="LIZ48" s="16"/>
      <c r="LJA48" s="16"/>
      <c r="LJB48" s="16"/>
      <c r="LJC48" s="16"/>
      <c r="LJD48" s="16"/>
      <c r="LJE48" s="16"/>
      <c r="LJF48" s="16"/>
      <c r="LJG48" s="16"/>
      <c r="LJH48" s="16"/>
      <c r="LJI48" s="16"/>
      <c r="LJJ48" s="16"/>
      <c r="LJK48" s="16"/>
      <c r="LJL48" s="16"/>
      <c r="LJM48" s="16"/>
      <c r="LJN48" s="16"/>
      <c r="LJO48" s="16"/>
      <c r="LJP48" s="16"/>
      <c r="LJQ48" s="16"/>
      <c r="LJR48" s="16"/>
      <c r="LJS48" s="16"/>
      <c r="LJT48" s="16"/>
      <c r="LJU48" s="16"/>
      <c r="LJV48" s="16"/>
      <c r="LJW48" s="16"/>
      <c r="LJX48" s="16"/>
      <c r="LJY48" s="16"/>
      <c r="LJZ48" s="16"/>
      <c r="LKA48" s="16"/>
      <c r="LKB48" s="16"/>
      <c r="LKC48" s="16"/>
      <c r="LKD48" s="16"/>
      <c r="LKE48" s="16"/>
      <c r="LKF48" s="16"/>
      <c r="LKG48" s="16"/>
      <c r="LKH48" s="16"/>
      <c r="LKI48" s="16"/>
      <c r="LKJ48" s="16"/>
      <c r="LKK48" s="16"/>
      <c r="LKL48" s="16"/>
      <c r="LKM48" s="16"/>
      <c r="LKN48" s="16"/>
      <c r="LKO48" s="16"/>
      <c r="LKP48" s="16"/>
      <c r="LKQ48" s="16"/>
      <c r="LKR48" s="16"/>
      <c r="LKS48" s="16"/>
      <c r="LKT48" s="16"/>
      <c r="LKU48" s="16"/>
      <c r="LKV48" s="16"/>
      <c r="LKW48" s="16"/>
      <c r="LKX48" s="16"/>
      <c r="LKY48" s="16"/>
      <c r="LKZ48" s="16"/>
      <c r="LLA48" s="16"/>
      <c r="LLB48" s="16"/>
      <c r="LLC48" s="16"/>
      <c r="LLD48" s="16"/>
      <c r="LLE48" s="16"/>
      <c r="LLF48" s="16"/>
      <c r="LLG48" s="16"/>
      <c r="LLH48" s="16"/>
      <c r="LLI48" s="16"/>
      <c r="LLJ48" s="16"/>
      <c r="LLK48" s="16"/>
      <c r="LLL48" s="16"/>
      <c r="LLM48" s="16"/>
      <c r="LLN48" s="16"/>
      <c r="LLO48" s="16"/>
      <c r="LLP48" s="16"/>
      <c r="LLQ48" s="16"/>
      <c r="LLR48" s="16"/>
      <c r="LLS48" s="16"/>
      <c r="LLT48" s="16"/>
      <c r="LLU48" s="16"/>
      <c r="LLV48" s="16"/>
      <c r="LLW48" s="16"/>
      <c r="LLX48" s="16"/>
      <c r="LLY48" s="16"/>
      <c r="LLZ48" s="16"/>
      <c r="LMA48" s="16"/>
      <c r="LMB48" s="16"/>
      <c r="LMC48" s="16"/>
      <c r="LMD48" s="16"/>
      <c r="LME48" s="16"/>
      <c r="LMF48" s="16"/>
      <c r="LMG48" s="16"/>
      <c r="LMH48" s="16"/>
      <c r="LMI48" s="16"/>
      <c r="LMJ48" s="16"/>
      <c r="LMK48" s="16"/>
      <c r="LML48" s="16"/>
      <c r="LMM48" s="16"/>
      <c r="LMN48" s="16"/>
      <c r="LMO48" s="16"/>
      <c r="LMP48" s="16"/>
      <c r="LMQ48" s="16"/>
      <c r="LMR48" s="16"/>
      <c r="LMS48" s="16"/>
      <c r="LMT48" s="16"/>
      <c r="LMU48" s="16"/>
      <c r="LMV48" s="16"/>
      <c r="LMW48" s="16"/>
      <c r="LMX48" s="16"/>
      <c r="LMY48" s="16"/>
      <c r="LMZ48" s="16"/>
      <c r="LNA48" s="16"/>
      <c r="LNB48" s="16"/>
      <c r="LNC48" s="16"/>
      <c r="LND48" s="16"/>
      <c r="LNE48" s="16"/>
      <c r="LNF48" s="16"/>
      <c r="LNG48" s="16"/>
      <c r="LNH48" s="16"/>
      <c r="LNI48" s="16"/>
      <c r="LNJ48" s="16"/>
      <c r="LNK48" s="16"/>
      <c r="LNL48" s="16"/>
      <c r="LNM48" s="16"/>
      <c r="LNN48" s="16"/>
      <c r="LNO48" s="16"/>
      <c r="LNP48" s="16"/>
      <c r="LNQ48" s="16"/>
      <c r="LNR48" s="16"/>
      <c r="LNS48" s="16"/>
      <c r="LNT48" s="16"/>
      <c r="LNU48" s="16"/>
      <c r="LNV48" s="16"/>
      <c r="LNW48" s="16"/>
      <c r="LNX48" s="16"/>
      <c r="LNY48" s="16"/>
      <c r="LNZ48" s="16"/>
      <c r="LOA48" s="16"/>
      <c r="LOB48" s="16"/>
      <c r="LOC48" s="16"/>
      <c r="LOD48" s="16"/>
      <c r="LOE48" s="16"/>
      <c r="LOF48" s="16"/>
      <c r="LOG48" s="16"/>
      <c r="LOH48" s="16"/>
      <c r="LOI48" s="16"/>
      <c r="LOJ48" s="16"/>
      <c r="LOK48" s="16"/>
      <c r="LOL48" s="16"/>
      <c r="LOM48" s="16"/>
      <c r="LON48" s="16"/>
      <c r="LOO48" s="16"/>
      <c r="LOP48" s="16"/>
      <c r="LOQ48" s="16"/>
      <c r="LOR48" s="16"/>
      <c r="LOS48" s="16"/>
      <c r="LOT48" s="16"/>
      <c r="LOU48" s="16"/>
      <c r="LOV48" s="16"/>
      <c r="LOW48" s="16"/>
      <c r="LOX48" s="16"/>
      <c r="LOY48" s="16"/>
      <c r="LOZ48" s="16"/>
      <c r="LPA48" s="16"/>
      <c r="LPB48" s="16"/>
      <c r="LPC48" s="16"/>
      <c r="LPD48" s="16"/>
      <c r="LPE48" s="16"/>
      <c r="LPF48" s="16"/>
      <c r="LPG48" s="16"/>
      <c r="LPH48" s="16"/>
      <c r="LPI48" s="16"/>
      <c r="LPJ48" s="16"/>
      <c r="LPK48" s="16"/>
      <c r="LPL48" s="16"/>
      <c r="LPM48" s="16"/>
      <c r="LPN48" s="16"/>
      <c r="LPO48" s="16"/>
      <c r="LPP48" s="16"/>
      <c r="LPQ48" s="16"/>
      <c r="LPR48" s="16"/>
      <c r="LPS48" s="16"/>
      <c r="LPT48" s="16"/>
      <c r="LPU48" s="16"/>
      <c r="LPV48" s="16"/>
      <c r="LPW48" s="16"/>
      <c r="LPX48" s="16"/>
      <c r="LPY48" s="16"/>
      <c r="LPZ48" s="16"/>
      <c r="LQA48" s="16"/>
      <c r="LQB48" s="16"/>
      <c r="LQC48" s="16"/>
      <c r="LQD48" s="16"/>
      <c r="LQE48" s="16"/>
      <c r="LQF48" s="16"/>
      <c r="LQG48" s="16"/>
      <c r="LQH48" s="16"/>
      <c r="LQI48" s="16"/>
      <c r="LQJ48" s="16"/>
      <c r="LQK48" s="16"/>
      <c r="LQL48" s="16"/>
      <c r="LQM48" s="16"/>
      <c r="LQN48" s="16"/>
      <c r="LQO48" s="16"/>
      <c r="LQP48" s="16"/>
      <c r="LQQ48" s="16"/>
      <c r="LQR48" s="16"/>
      <c r="LQS48" s="16"/>
      <c r="LQT48" s="16"/>
      <c r="LQU48" s="16"/>
      <c r="LQV48" s="16"/>
      <c r="LQW48" s="16"/>
      <c r="LQX48" s="16"/>
      <c r="LQY48" s="16"/>
      <c r="LQZ48" s="16"/>
      <c r="LRA48" s="16"/>
      <c r="LRB48" s="16"/>
      <c r="LRC48" s="16"/>
      <c r="LRD48" s="16"/>
      <c r="LRE48" s="16"/>
      <c r="LRF48" s="16"/>
      <c r="LRG48" s="16"/>
      <c r="LRH48" s="16"/>
      <c r="LRI48" s="16"/>
      <c r="LRJ48" s="16"/>
      <c r="LRK48" s="16"/>
      <c r="LRL48" s="16"/>
      <c r="LRM48" s="16"/>
      <c r="LRN48" s="16"/>
      <c r="LRO48" s="16"/>
      <c r="LRP48" s="16"/>
      <c r="LRQ48" s="16"/>
      <c r="LRR48" s="16"/>
      <c r="LRS48" s="16"/>
      <c r="LRT48" s="16"/>
      <c r="LRU48" s="16"/>
      <c r="LRV48" s="16"/>
      <c r="LRW48" s="16"/>
      <c r="LRX48" s="16"/>
      <c r="LRY48" s="16"/>
      <c r="LRZ48" s="16"/>
      <c r="LSA48" s="16"/>
      <c r="LSB48" s="16"/>
      <c r="LSC48" s="16"/>
      <c r="LSD48" s="16"/>
      <c r="LSE48" s="16"/>
      <c r="LSF48" s="16"/>
      <c r="LSG48" s="16"/>
      <c r="LSH48" s="16"/>
      <c r="LSI48" s="16"/>
      <c r="LSJ48" s="16"/>
      <c r="LSK48" s="16"/>
      <c r="LSL48" s="16"/>
      <c r="LSM48" s="16"/>
      <c r="LSN48" s="16"/>
      <c r="LSO48" s="16"/>
      <c r="LSP48" s="16"/>
      <c r="LSQ48" s="16"/>
      <c r="LSR48" s="16"/>
      <c r="LSS48" s="16"/>
      <c r="LST48" s="16"/>
      <c r="LSU48" s="16"/>
      <c r="LSV48" s="16"/>
      <c r="LSW48" s="16"/>
      <c r="LSX48" s="16"/>
      <c r="LSY48" s="16"/>
      <c r="LSZ48" s="16"/>
      <c r="LTA48" s="16"/>
      <c r="LTB48" s="16"/>
      <c r="LTC48" s="16"/>
      <c r="LTD48" s="16"/>
      <c r="LTE48" s="16"/>
      <c r="LTF48" s="16"/>
      <c r="LTG48" s="16"/>
      <c r="LTH48" s="16"/>
      <c r="LTI48" s="16"/>
      <c r="LTJ48" s="16"/>
      <c r="LTK48" s="16"/>
      <c r="LTL48" s="16"/>
      <c r="LTM48" s="16"/>
      <c r="LTN48" s="16"/>
      <c r="LTO48" s="16"/>
      <c r="LTP48" s="16"/>
      <c r="LTQ48" s="16"/>
      <c r="LTR48" s="16"/>
      <c r="LTS48" s="16"/>
      <c r="LTT48" s="16"/>
      <c r="LTU48" s="16"/>
      <c r="LTV48" s="16"/>
      <c r="LTW48" s="16"/>
      <c r="LTX48" s="16"/>
      <c r="LTY48" s="16"/>
      <c r="LTZ48" s="16"/>
      <c r="LUA48" s="16"/>
      <c r="LUB48" s="16"/>
      <c r="LUC48" s="16"/>
      <c r="LUD48" s="16"/>
      <c r="LUE48" s="16"/>
      <c r="LUF48" s="16"/>
      <c r="LUG48" s="16"/>
      <c r="LUH48" s="16"/>
      <c r="LUI48" s="16"/>
      <c r="LUJ48" s="16"/>
      <c r="LUK48" s="16"/>
      <c r="LUL48" s="16"/>
      <c r="LUM48" s="16"/>
      <c r="LUN48" s="16"/>
      <c r="LUO48" s="16"/>
      <c r="LUP48" s="16"/>
      <c r="LUQ48" s="16"/>
      <c r="LUR48" s="16"/>
      <c r="LUS48" s="16"/>
      <c r="LUT48" s="16"/>
      <c r="LUU48" s="16"/>
      <c r="LUV48" s="16"/>
      <c r="LUW48" s="16"/>
      <c r="LUX48" s="16"/>
      <c r="LUY48" s="16"/>
      <c r="LUZ48" s="16"/>
      <c r="LVA48" s="16"/>
      <c r="LVB48" s="16"/>
      <c r="LVC48" s="16"/>
      <c r="LVD48" s="16"/>
      <c r="LVE48" s="16"/>
      <c r="LVF48" s="16"/>
      <c r="LVG48" s="16"/>
      <c r="LVH48" s="16"/>
      <c r="LVI48" s="16"/>
      <c r="LVJ48" s="16"/>
      <c r="LVK48" s="16"/>
      <c r="LVL48" s="16"/>
      <c r="LVM48" s="16"/>
      <c r="LVN48" s="16"/>
      <c r="LVO48" s="16"/>
      <c r="LVP48" s="16"/>
      <c r="LVQ48" s="16"/>
      <c r="LVR48" s="16"/>
      <c r="LVS48" s="16"/>
      <c r="LVT48" s="16"/>
      <c r="LVU48" s="16"/>
      <c r="LVV48" s="16"/>
      <c r="LVW48" s="16"/>
      <c r="LVX48" s="16"/>
      <c r="LVY48" s="16"/>
      <c r="LVZ48" s="16"/>
      <c r="LWA48" s="16"/>
      <c r="LWB48" s="16"/>
      <c r="LWC48" s="16"/>
      <c r="LWD48" s="16"/>
      <c r="LWE48" s="16"/>
      <c r="LWF48" s="16"/>
      <c r="LWG48" s="16"/>
      <c r="LWH48" s="16"/>
      <c r="LWI48" s="16"/>
      <c r="LWJ48" s="16"/>
      <c r="LWK48" s="16"/>
      <c r="LWL48" s="16"/>
      <c r="LWM48" s="16"/>
      <c r="LWN48" s="16"/>
      <c r="LWO48" s="16"/>
      <c r="LWP48" s="16"/>
      <c r="LWQ48" s="16"/>
      <c r="LWR48" s="16"/>
      <c r="LWS48" s="16"/>
      <c r="LWT48" s="16"/>
      <c r="LWU48" s="16"/>
      <c r="LWV48" s="16"/>
      <c r="LWW48" s="16"/>
      <c r="LWX48" s="16"/>
      <c r="LWY48" s="16"/>
      <c r="LWZ48" s="16"/>
      <c r="LXA48" s="16"/>
      <c r="LXB48" s="16"/>
      <c r="LXC48" s="16"/>
      <c r="LXD48" s="16"/>
      <c r="LXE48" s="16"/>
      <c r="LXF48" s="16"/>
      <c r="LXG48" s="16"/>
      <c r="LXH48" s="16"/>
      <c r="LXI48" s="16"/>
      <c r="LXJ48" s="16"/>
      <c r="LXK48" s="16"/>
      <c r="LXL48" s="16"/>
      <c r="LXM48" s="16"/>
      <c r="LXN48" s="16"/>
      <c r="LXO48" s="16"/>
      <c r="LXP48" s="16"/>
      <c r="LXQ48" s="16"/>
      <c r="LXR48" s="16"/>
      <c r="LXS48" s="16"/>
      <c r="LXT48" s="16"/>
      <c r="LXU48" s="16"/>
      <c r="LXV48" s="16"/>
      <c r="LXW48" s="16"/>
      <c r="LXX48" s="16"/>
      <c r="LXY48" s="16"/>
      <c r="LXZ48" s="16"/>
      <c r="LYA48" s="16"/>
      <c r="LYB48" s="16"/>
      <c r="LYC48" s="16"/>
      <c r="LYD48" s="16"/>
      <c r="LYE48" s="16"/>
      <c r="LYF48" s="16"/>
      <c r="LYG48" s="16"/>
      <c r="LYH48" s="16"/>
      <c r="LYI48" s="16"/>
      <c r="LYJ48" s="16"/>
      <c r="LYK48" s="16"/>
      <c r="LYL48" s="16"/>
      <c r="LYM48" s="16"/>
      <c r="LYN48" s="16"/>
      <c r="LYO48" s="16"/>
      <c r="LYP48" s="16"/>
      <c r="LYQ48" s="16"/>
      <c r="LYR48" s="16"/>
      <c r="LYS48" s="16"/>
      <c r="LYT48" s="16"/>
      <c r="LYU48" s="16"/>
      <c r="LYV48" s="16"/>
      <c r="LYW48" s="16"/>
      <c r="LYX48" s="16"/>
      <c r="LYY48" s="16"/>
      <c r="LYZ48" s="16"/>
      <c r="LZA48" s="16"/>
      <c r="LZB48" s="16"/>
      <c r="LZC48" s="16"/>
      <c r="LZD48" s="16"/>
      <c r="LZE48" s="16"/>
      <c r="LZF48" s="16"/>
      <c r="LZG48" s="16"/>
      <c r="LZH48" s="16"/>
      <c r="LZI48" s="16"/>
      <c r="LZJ48" s="16"/>
      <c r="LZK48" s="16"/>
      <c r="LZL48" s="16"/>
      <c r="LZM48" s="16"/>
      <c r="LZN48" s="16"/>
      <c r="LZO48" s="16"/>
      <c r="LZP48" s="16"/>
      <c r="LZQ48" s="16"/>
      <c r="LZR48" s="16"/>
      <c r="LZS48" s="16"/>
      <c r="LZT48" s="16"/>
      <c r="LZU48" s="16"/>
      <c r="LZV48" s="16"/>
      <c r="LZW48" s="16"/>
      <c r="LZX48" s="16"/>
      <c r="LZY48" s="16"/>
      <c r="LZZ48" s="16"/>
      <c r="MAA48" s="16"/>
      <c r="MAB48" s="16"/>
      <c r="MAC48" s="16"/>
      <c r="MAD48" s="16"/>
      <c r="MAE48" s="16"/>
      <c r="MAF48" s="16"/>
      <c r="MAG48" s="16"/>
      <c r="MAH48" s="16"/>
      <c r="MAI48" s="16"/>
      <c r="MAJ48" s="16"/>
      <c r="MAK48" s="16"/>
      <c r="MAL48" s="16"/>
      <c r="MAM48" s="16"/>
      <c r="MAN48" s="16"/>
      <c r="MAO48" s="16"/>
      <c r="MAP48" s="16"/>
      <c r="MAQ48" s="16"/>
      <c r="MAR48" s="16"/>
      <c r="MAS48" s="16"/>
      <c r="MAT48" s="16"/>
      <c r="MAU48" s="16"/>
      <c r="MAV48" s="16"/>
      <c r="MAW48" s="16"/>
      <c r="MAX48" s="16"/>
      <c r="MAY48" s="16"/>
      <c r="MAZ48" s="16"/>
      <c r="MBA48" s="16"/>
      <c r="MBB48" s="16"/>
      <c r="MBC48" s="16"/>
      <c r="MBD48" s="16"/>
      <c r="MBE48" s="16"/>
      <c r="MBF48" s="16"/>
      <c r="MBG48" s="16"/>
      <c r="MBH48" s="16"/>
      <c r="MBI48" s="16"/>
      <c r="MBJ48" s="16"/>
      <c r="MBK48" s="16"/>
      <c r="MBL48" s="16"/>
      <c r="MBM48" s="16"/>
      <c r="MBN48" s="16"/>
      <c r="MBO48" s="16"/>
      <c r="MBP48" s="16"/>
      <c r="MBQ48" s="16"/>
      <c r="MBR48" s="16"/>
      <c r="MBS48" s="16"/>
      <c r="MBT48" s="16"/>
      <c r="MBU48" s="16"/>
      <c r="MBV48" s="16"/>
      <c r="MBW48" s="16"/>
      <c r="MBX48" s="16"/>
      <c r="MBY48" s="16"/>
      <c r="MBZ48" s="16"/>
      <c r="MCA48" s="16"/>
      <c r="MCB48" s="16"/>
      <c r="MCC48" s="16"/>
      <c r="MCD48" s="16"/>
      <c r="MCE48" s="16"/>
      <c r="MCF48" s="16"/>
      <c r="MCG48" s="16"/>
      <c r="MCH48" s="16"/>
      <c r="MCI48" s="16"/>
      <c r="MCJ48" s="16"/>
      <c r="MCK48" s="16"/>
      <c r="MCL48" s="16"/>
      <c r="MCM48" s="16"/>
      <c r="MCN48" s="16"/>
      <c r="MCO48" s="16"/>
      <c r="MCP48" s="16"/>
      <c r="MCQ48" s="16"/>
      <c r="MCR48" s="16"/>
      <c r="MCS48" s="16"/>
      <c r="MCT48" s="16"/>
      <c r="MCU48" s="16"/>
      <c r="MCV48" s="16"/>
      <c r="MCW48" s="16"/>
      <c r="MCX48" s="16"/>
      <c r="MCY48" s="16"/>
      <c r="MCZ48" s="16"/>
      <c r="MDA48" s="16"/>
      <c r="MDB48" s="16"/>
      <c r="MDC48" s="16"/>
      <c r="MDD48" s="16"/>
      <c r="MDE48" s="16"/>
      <c r="MDF48" s="16"/>
      <c r="MDG48" s="16"/>
      <c r="MDH48" s="16"/>
      <c r="MDI48" s="16"/>
      <c r="MDJ48" s="16"/>
      <c r="MDK48" s="16"/>
      <c r="MDL48" s="16"/>
      <c r="MDM48" s="16"/>
      <c r="MDN48" s="16"/>
      <c r="MDO48" s="16"/>
      <c r="MDP48" s="16"/>
      <c r="MDQ48" s="16"/>
      <c r="MDR48" s="16"/>
      <c r="MDS48" s="16"/>
      <c r="MDT48" s="16"/>
      <c r="MDU48" s="16"/>
      <c r="MDV48" s="16"/>
      <c r="MDW48" s="16"/>
      <c r="MDX48" s="16"/>
      <c r="MDY48" s="16"/>
      <c r="MDZ48" s="16"/>
      <c r="MEA48" s="16"/>
      <c r="MEB48" s="16"/>
      <c r="MEC48" s="16"/>
      <c r="MED48" s="16"/>
      <c r="MEE48" s="16"/>
      <c r="MEF48" s="16"/>
      <c r="MEG48" s="16"/>
      <c r="MEH48" s="16"/>
      <c r="MEI48" s="16"/>
      <c r="MEJ48" s="16"/>
      <c r="MEK48" s="16"/>
      <c r="MEL48" s="16"/>
      <c r="MEM48" s="16"/>
      <c r="MEN48" s="16"/>
      <c r="MEO48" s="16"/>
      <c r="MEP48" s="16"/>
      <c r="MEQ48" s="16"/>
      <c r="MER48" s="16"/>
      <c r="MES48" s="16"/>
      <c r="MET48" s="16"/>
      <c r="MEU48" s="16"/>
      <c r="MEV48" s="16"/>
      <c r="MEW48" s="16"/>
      <c r="MEX48" s="16"/>
      <c r="MEY48" s="16"/>
      <c r="MEZ48" s="16"/>
      <c r="MFA48" s="16"/>
      <c r="MFB48" s="16"/>
      <c r="MFC48" s="16"/>
      <c r="MFD48" s="16"/>
      <c r="MFE48" s="16"/>
      <c r="MFF48" s="16"/>
      <c r="MFG48" s="16"/>
      <c r="MFH48" s="16"/>
      <c r="MFI48" s="16"/>
      <c r="MFJ48" s="16"/>
      <c r="MFK48" s="16"/>
      <c r="MFL48" s="16"/>
      <c r="MFM48" s="16"/>
      <c r="MFN48" s="16"/>
      <c r="MFO48" s="16"/>
      <c r="MFP48" s="16"/>
      <c r="MFQ48" s="16"/>
      <c r="MFR48" s="16"/>
      <c r="MFS48" s="16"/>
      <c r="MFT48" s="16"/>
      <c r="MFU48" s="16"/>
      <c r="MFV48" s="16"/>
      <c r="MFW48" s="16"/>
      <c r="MFX48" s="16"/>
      <c r="MFY48" s="16"/>
      <c r="MFZ48" s="16"/>
      <c r="MGA48" s="16"/>
      <c r="MGB48" s="16"/>
      <c r="MGC48" s="16"/>
      <c r="MGD48" s="16"/>
      <c r="MGE48" s="16"/>
      <c r="MGF48" s="16"/>
      <c r="MGG48" s="16"/>
      <c r="MGH48" s="16"/>
      <c r="MGI48" s="16"/>
      <c r="MGJ48" s="16"/>
      <c r="MGK48" s="16"/>
      <c r="MGL48" s="16"/>
      <c r="MGM48" s="16"/>
      <c r="MGN48" s="16"/>
      <c r="MGO48" s="16"/>
      <c r="MGP48" s="16"/>
      <c r="MGQ48" s="16"/>
      <c r="MGR48" s="16"/>
      <c r="MGS48" s="16"/>
      <c r="MGT48" s="16"/>
      <c r="MGU48" s="16"/>
      <c r="MGV48" s="16"/>
      <c r="MGW48" s="16"/>
      <c r="MGX48" s="16"/>
      <c r="MGY48" s="16"/>
      <c r="MGZ48" s="16"/>
      <c r="MHA48" s="16"/>
      <c r="MHB48" s="16"/>
      <c r="MHC48" s="16"/>
      <c r="MHD48" s="16"/>
      <c r="MHE48" s="16"/>
      <c r="MHF48" s="16"/>
      <c r="MHG48" s="16"/>
      <c r="MHH48" s="16"/>
      <c r="MHI48" s="16"/>
      <c r="MHJ48" s="16"/>
      <c r="MHK48" s="16"/>
      <c r="MHL48" s="16"/>
      <c r="MHM48" s="16"/>
      <c r="MHN48" s="16"/>
      <c r="MHO48" s="16"/>
      <c r="MHP48" s="16"/>
      <c r="MHQ48" s="16"/>
      <c r="MHR48" s="16"/>
      <c r="MHS48" s="16"/>
      <c r="MHT48" s="16"/>
      <c r="MHU48" s="16"/>
      <c r="MHV48" s="16"/>
      <c r="MHW48" s="16"/>
      <c r="MHX48" s="16"/>
      <c r="MHY48" s="16"/>
      <c r="MHZ48" s="16"/>
      <c r="MIA48" s="16"/>
      <c r="MIB48" s="16"/>
      <c r="MIC48" s="16"/>
      <c r="MID48" s="16"/>
      <c r="MIE48" s="16"/>
      <c r="MIF48" s="16"/>
      <c r="MIG48" s="16"/>
      <c r="MIH48" s="16"/>
      <c r="MII48" s="16"/>
      <c r="MIJ48" s="16"/>
      <c r="MIK48" s="16"/>
      <c r="MIL48" s="16"/>
      <c r="MIM48" s="16"/>
      <c r="MIN48" s="16"/>
      <c r="MIO48" s="16"/>
      <c r="MIP48" s="16"/>
      <c r="MIQ48" s="16"/>
      <c r="MIR48" s="16"/>
      <c r="MIS48" s="16"/>
      <c r="MIT48" s="16"/>
      <c r="MIU48" s="16"/>
      <c r="MIV48" s="16"/>
      <c r="MIW48" s="16"/>
      <c r="MIX48" s="16"/>
      <c r="MIY48" s="16"/>
      <c r="MIZ48" s="16"/>
      <c r="MJA48" s="16"/>
      <c r="MJB48" s="16"/>
      <c r="MJC48" s="16"/>
      <c r="MJD48" s="16"/>
      <c r="MJE48" s="16"/>
      <c r="MJF48" s="16"/>
      <c r="MJG48" s="16"/>
      <c r="MJH48" s="16"/>
      <c r="MJI48" s="16"/>
      <c r="MJJ48" s="16"/>
      <c r="MJK48" s="16"/>
      <c r="MJL48" s="16"/>
      <c r="MJM48" s="16"/>
      <c r="MJN48" s="16"/>
      <c r="MJO48" s="16"/>
      <c r="MJP48" s="16"/>
      <c r="MJQ48" s="16"/>
      <c r="MJR48" s="16"/>
      <c r="MJS48" s="16"/>
      <c r="MJT48" s="16"/>
      <c r="MJU48" s="16"/>
      <c r="MJV48" s="16"/>
      <c r="MJW48" s="16"/>
      <c r="MJX48" s="16"/>
      <c r="MJY48" s="16"/>
      <c r="MJZ48" s="16"/>
      <c r="MKA48" s="16"/>
      <c r="MKB48" s="16"/>
      <c r="MKC48" s="16"/>
      <c r="MKD48" s="16"/>
      <c r="MKE48" s="16"/>
      <c r="MKF48" s="16"/>
      <c r="MKG48" s="16"/>
      <c r="MKH48" s="16"/>
      <c r="MKI48" s="16"/>
      <c r="MKJ48" s="16"/>
      <c r="MKK48" s="16"/>
      <c r="MKL48" s="16"/>
      <c r="MKM48" s="16"/>
      <c r="MKN48" s="16"/>
      <c r="MKO48" s="16"/>
      <c r="MKP48" s="16"/>
      <c r="MKQ48" s="16"/>
      <c r="MKR48" s="16"/>
      <c r="MKS48" s="16"/>
      <c r="MKT48" s="16"/>
      <c r="MKU48" s="16"/>
      <c r="MKV48" s="16"/>
      <c r="MKW48" s="16"/>
      <c r="MKX48" s="16"/>
      <c r="MKY48" s="16"/>
      <c r="MKZ48" s="16"/>
      <c r="MLA48" s="16"/>
      <c r="MLB48" s="16"/>
      <c r="MLC48" s="16"/>
      <c r="MLD48" s="16"/>
      <c r="MLE48" s="16"/>
      <c r="MLF48" s="16"/>
      <c r="MLG48" s="16"/>
      <c r="MLH48" s="16"/>
      <c r="MLI48" s="16"/>
      <c r="MLJ48" s="16"/>
      <c r="MLK48" s="16"/>
      <c r="MLL48" s="16"/>
      <c r="MLM48" s="16"/>
      <c r="MLN48" s="16"/>
      <c r="MLO48" s="16"/>
      <c r="MLP48" s="16"/>
      <c r="MLQ48" s="16"/>
      <c r="MLR48" s="16"/>
      <c r="MLS48" s="16"/>
      <c r="MLT48" s="16"/>
      <c r="MLU48" s="16"/>
      <c r="MLV48" s="16"/>
      <c r="MLW48" s="16"/>
      <c r="MLX48" s="16"/>
      <c r="MLY48" s="16"/>
      <c r="MLZ48" s="16"/>
      <c r="MMA48" s="16"/>
      <c r="MMB48" s="16"/>
      <c r="MMC48" s="16"/>
      <c r="MMD48" s="16"/>
      <c r="MME48" s="16"/>
      <c r="MMF48" s="16"/>
      <c r="MMG48" s="16"/>
      <c r="MMH48" s="16"/>
      <c r="MMI48" s="16"/>
      <c r="MMJ48" s="16"/>
      <c r="MMK48" s="16"/>
      <c r="MML48" s="16"/>
      <c r="MMM48" s="16"/>
      <c r="MMN48" s="16"/>
      <c r="MMO48" s="16"/>
      <c r="MMP48" s="16"/>
      <c r="MMQ48" s="16"/>
      <c r="MMR48" s="16"/>
      <c r="MMS48" s="16"/>
      <c r="MMT48" s="16"/>
      <c r="MMU48" s="16"/>
      <c r="MMV48" s="16"/>
      <c r="MMW48" s="16"/>
      <c r="MMX48" s="16"/>
      <c r="MMY48" s="16"/>
      <c r="MMZ48" s="16"/>
      <c r="MNA48" s="16"/>
      <c r="MNB48" s="16"/>
      <c r="MNC48" s="16"/>
      <c r="MND48" s="16"/>
      <c r="MNE48" s="16"/>
      <c r="MNF48" s="16"/>
      <c r="MNG48" s="16"/>
      <c r="MNH48" s="16"/>
      <c r="MNI48" s="16"/>
      <c r="MNJ48" s="16"/>
      <c r="MNK48" s="16"/>
      <c r="MNL48" s="16"/>
      <c r="MNM48" s="16"/>
      <c r="MNN48" s="16"/>
      <c r="MNO48" s="16"/>
      <c r="MNP48" s="16"/>
      <c r="MNQ48" s="16"/>
      <c r="MNR48" s="16"/>
      <c r="MNS48" s="16"/>
      <c r="MNT48" s="16"/>
      <c r="MNU48" s="16"/>
      <c r="MNV48" s="16"/>
      <c r="MNW48" s="16"/>
      <c r="MNX48" s="16"/>
      <c r="MNY48" s="16"/>
      <c r="MNZ48" s="16"/>
      <c r="MOA48" s="16"/>
      <c r="MOB48" s="16"/>
      <c r="MOC48" s="16"/>
      <c r="MOD48" s="16"/>
      <c r="MOE48" s="16"/>
      <c r="MOF48" s="16"/>
      <c r="MOG48" s="16"/>
      <c r="MOH48" s="16"/>
      <c r="MOI48" s="16"/>
      <c r="MOJ48" s="16"/>
      <c r="MOK48" s="16"/>
      <c r="MOL48" s="16"/>
      <c r="MOM48" s="16"/>
      <c r="MON48" s="16"/>
      <c r="MOO48" s="16"/>
      <c r="MOP48" s="16"/>
      <c r="MOQ48" s="16"/>
      <c r="MOR48" s="16"/>
      <c r="MOS48" s="16"/>
      <c r="MOT48" s="16"/>
      <c r="MOU48" s="16"/>
      <c r="MOV48" s="16"/>
      <c r="MOW48" s="16"/>
      <c r="MOX48" s="16"/>
      <c r="MOY48" s="16"/>
      <c r="MOZ48" s="16"/>
      <c r="MPA48" s="16"/>
      <c r="MPB48" s="16"/>
      <c r="MPC48" s="16"/>
      <c r="MPD48" s="16"/>
      <c r="MPE48" s="16"/>
      <c r="MPF48" s="16"/>
      <c r="MPG48" s="16"/>
      <c r="MPH48" s="16"/>
      <c r="MPI48" s="16"/>
      <c r="MPJ48" s="16"/>
      <c r="MPK48" s="16"/>
      <c r="MPL48" s="16"/>
      <c r="MPM48" s="16"/>
      <c r="MPN48" s="16"/>
      <c r="MPO48" s="16"/>
      <c r="MPP48" s="16"/>
      <c r="MPQ48" s="16"/>
      <c r="MPR48" s="16"/>
      <c r="MPS48" s="16"/>
      <c r="MPT48" s="16"/>
      <c r="MPU48" s="16"/>
      <c r="MPV48" s="16"/>
      <c r="MPW48" s="16"/>
      <c r="MPX48" s="16"/>
      <c r="MPY48" s="16"/>
      <c r="MPZ48" s="16"/>
      <c r="MQA48" s="16"/>
      <c r="MQB48" s="16"/>
      <c r="MQC48" s="16"/>
      <c r="MQD48" s="16"/>
      <c r="MQE48" s="16"/>
      <c r="MQF48" s="16"/>
      <c r="MQG48" s="16"/>
      <c r="MQH48" s="16"/>
      <c r="MQI48" s="16"/>
      <c r="MQJ48" s="16"/>
      <c r="MQK48" s="16"/>
      <c r="MQL48" s="16"/>
      <c r="MQM48" s="16"/>
      <c r="MQN48" s="16"/>
      <c r="MQO48" s="16"/>
      <c r="MQP48" s="16"/>
      <c r="MQQ48" s="16"/>
      <c r="MQR48" s="16"/>
      <c r="MQS48" s="16"/>
      <c r="MQT48" s="16"/>
      <c r="MQU48" s="16"/>
      <c r="MQV48" s="16"/>
      <c r="MQW48" s="16"/>
      <c r="MQX48" s="16"/>
      <c r="MQY48" s="16"/>
      <c r="MQZ48" s="16"/>
      <c r="MRA48" s="16"/>
      <c r="MRB48" s="16"/>
      <c r="MRC48" s="16"/>
      <c r="MRD48" s="16"/>
      <c r="MRE48" s="16"/>
      <c r="MRF48" s="16"/>
      <c r="MRG48" s="16"/>
      <c r="MRH48" s="16"/>
      <c r="MRI48" s="16"/>
      <c r="MRJ48" s="16"/>
      <c r="MRK48" s="16"/>
      <c r="MRL48" s="16"/>
      <c r="MRM48" s="16"/>
      <c r="MRN48" s="16"/>
      <c r="MRO48" s="16"/>
      <c r="MRP48" s="16"/>
      <c r="MRQ48" s="16"/>
      <c r="MRR48" s="16"/>
      <c r="MRS48" s="16"/>
      <c r="MRT48" s="16"/>
      <c r="MRU48" s="16"/>
      <c r="MRV48" s="16"/>
      <c r="MRW48" s="16"/>
      <c r="MRX48" s="16"/>
      <c r="MRY48" s="16"/>
      <c r="MRZ48" s="16"/>
      <c r="MSA48" s="16"/>
      <c r="MSB48" s="16"/>
      <c r="MSC48" s="16"/>
      <c r="MSD48" s="16"/>
      <c r="MSE48" s="16"/>
      <c r="MSF48" s="16"/>
      <c r="MSG48" s="16"/>
      <c r="MSH48" s="16"/>
      <c r="MSI48" s="16"/>
      <c r="MSJ48" s="16"/>
      <c r="MSK48" s="16"/>
      <c r="MSL48" s="16"/>
      <c r="MSM48" s="16"/>
      <c r="MSN48" s="16"/>
      <c r="MSO48" s="16"/>
      <c r="MSP48" s="16"/>
      <c r="MSQ48" s="16"/>
      <c r="MSR48" s="16"/>
      <c r="MSS48" s="16"/>
      <c r="MST48" s="16"/>
      <c r="MSU48" s="16"/>
      <c r="MSV48" s="16"/>
      <c r="MSW48" s="16"/>
      <c r="MSX48" s="16"/>
      <c r="MSY48" s="16"/>
      <c r="MSZ48" s="16"/>
      <c r="MTA48" s="16"/>
      <c r="MTB48" s="16"/>
      <c r="MTC48" s="16"/>
      <c r="MTD48" s="16"/>
      <c r="MTE48" s="16"/>
      <c r="MTF48" s="16"/>
      <c r="MTG48" s="16"/>
      <c r="MTH48" s="16"/>
      <c r="MTI48" s="16"/>
      <c r="MTJ48" s="16"/>
      <c r="MTK48" s="16"/>
      <c r="MTL48" s="16"/>
      <c r="MTM48" s="16"/>
      <c r="MTN48" s="16"/>
      <c r="MTO48" s="16"/>
      <c r="MTP48" s="16"/>
      <c r="MTQ48" s="16"/>
      <c r="MTR48" s="16"/>
      <c r="MTS48" s="16"/>
      <c r="MTT48" s="16"/>
      <c r="MTU48" s="16"/>
      <c r="MTV48" s="16"/>
      <c r="MTW48" s="16"/>
      <c r="MTX48" s="16"/>
      <c r="MTY48" s="16"/>
      <c r="MTZ48" s="16"/>
      <c r="MUA48" s="16"/>
      <c r="MUB48" s="16"/>
      <c r="MUC48" s="16"/>
      <c r="MUD48" s="16"/>
      <c r="MUE48" s="16"/>
      <c r="MUF48" s="16"/>
      <c r="MUG48" s="16"/>
      <c r="MUH48" s="16"/>
      <c r="MUI48" s="16"/>
      <c r="MUJ48" s="16"/>
      <c r="MUK48" s="16"/>
      <c r="MUL48" s="16"/>
      <c r="MUM48" s="16"/>
      <c r="MUN48" s="16"/>
      <c r="MUO48" s="16"/>
      <c r="MUP48" s="16"/>
      <c r="MUQ48" s="16"/>
      <c r="MUR48" s="16"/>
      <c r="MUS48" s="16"/>
      <c r="MUT48" s="16"/>
      <c r="MUU48" s="16"/>
      <c r="MUV48" s="16"/>
      <c r="MUW48" s="16"/>
      <c r="MUX48" s="16"/>
      <c r="MUY48" s="16"/>
      <c r="MUZ48" s="16"/>
      <c r="MVA48" s="16"/>
      <c r="MVB48" s="16"/>
      <c r="MVC48" s="16"/>
      <c r="MVD48" s="16"/>
      <c r="MVE48" s="16"/>
      <c r="MVF48" s="16"/>
      <c r="MVG48" s="16"/>
      <c r="MVH48" s="16"/>
      <c r="MVI48" s="16"/>
      <c r="MVJ48" s="16"/>
      <c r="MVK48" s="16"/>
      <c r="MVL48" s="16"/>
      <c r="MVM48" s="16"/>
      <c r="MVN48" s="16"/>
      <c r="MVO48" s="16"/>
      <c r="MVP48" s="16"/>
      <c r="MVQ48" s="16"/>
      <c r="MVR48" s="16"/>
      <c r="MVS48" s="16"/>
      <c r="MVT48" s="16"/>
      <c r="MVU48" s="16"/>
      <c r="MVV48" s="16"/>
      <c r="MVW48" s="16"/>
      <c r="MVX48" s="16"/>
      <c r="MVY48" s="16"/>
      <c r="MVZ48" s="16"/>
      <c r="MWA48" s="16"/>
      <c r="MWB48" s="16"/>
      <c r="MWC48" s="16"/>
      <c r="MWD48" s="16"/>
      <c r="MWE48" s="16"/>
      <c r="MWF48" s="16"/>
      <c r="MWG48" s="16"/>
      <c r="MWH48" s="16"/>
      <c r="MWI48" s="16"/>
      <c r="MWJ48" s="16"/>
      <c r="MWK48" s="16"/>
      <c r="MWL48" s="16"/>
      <c r="MWM48" s="16"/>
      <c r="MWN48" s="16"/>
      <c r="MWO48" s="16"/>
      <c r="MWP48" s="16"/>
      <c r="MWQ48" s="16"/>
      <c r="MWR48" s="16"/>
      <c r="MWS48" s="16"/>
      <c r="MWT48" s="16"/>
      <c r="MWU48" s="16"/>
      <c r="MWV48" s="16"/>
      <c r="MWW48" s="16"/>
      <c r="MWX48" s="16"/>
      <c r="MWY48" s="16"/>
      <c r="MWZ48" s="16"/>
      <c r="MXA48" s="16"/>
      <c r="MXB48" s="16"/>
      <c r="MXC48" s="16"/>
      <c r="MXD48" s="16"/>
      <c r="MXE48" s="16"/>
      <c r="MXF48" s="16"/>
      <c r="MXG48" s="16"/>
      <c r="MXH48" s="16"/>
      <c r="MXI48" s="16"/>
      <c r="MXJ48" s="16"/>
      <c r="MXK48" s="16"/>
      <c r="MXL48" s="16"/>
      <c r="MXM48" s="16"/>
      <c r="MXN48" s="16"/>
      <c r="MXO48" s="16"/>
      <c r="MXP48" s="16"/>
      <c r="MXQ48" s="16"/>
      <c r="MXR48" s="16"/>
      <c r="MXS48" s="16"/>
      <c r="MXT48" s="16"/>
      <c r="MXU48" s="16"/>
      <c r="MXV48" s="16"/>
      <c r="MXW48" s="16"/>
      <c r="MXX48" s="16"/>
      <c r="MXY48" s="16"/>
      <c r="MXZ48" s="16"/>
      <c r="MYA48" s="16"/>
      <c r="MYB48" s="16"/>
      <c r="MYC48" s="16"/>
      <c r="MYD48" s="16"/>
      <c r="MYE48" s="16"/>
      <c r="MYF48" s="16"/>
      <c r="MYG48" s="16"/>
      <c r="MYH48" s="16"/>
      <c r="MYI48" s="16"/>
      <c r="MYJ48" s="16"/>
      <c r="MYK48" s="16"/>
      <c r="MYL48" s="16"/>
      <c r="MYM48" s="16"/>
      <c r="MYN48" s="16"/>
      <c r="MYO48" s="16"/>
      <c r="MYP48" s="16"/>
      <c r="MYQ48" s="16"/>
      <c r="MYR48" s="16"/>
      <c r="MYS48" s="16"/>
      <c r="MYT48" s="16"/>
      <c r="MYU48" s="16"/>
      <c r="MYV48" s="16"/>
      <c r="MYW48" s="16"/>
      <c r="MYX48" s="16"/>
      <c r="MYY48" s="16"/>
      <c r="MYZ48" s="16"/>
      <c r="MZA48" s="16"/>
      <c r="MZB48" s="16"/>
      <c r="MZC48" s="16"/>
      <c r="MZD48" s="16"/>
      <c r="MZE48" s="16"/>
      <c r="MZF48" s="16"/>
      <c r="MZG48" s="16"/>
      <c r="MZH48" s="16"/>
      <c r="MZI48" s="16"/>
      <c r="MZJ48" s="16"/>
      <c r="MZK48" s="16"/>
      <c r="MZL48" s="16"/>
      <c r="MZM48" s="16"/>
      <c r="MZN48" s="16"/>
      <c r="MZO48" s="16"/>
      <c r="MZP48" s="16"/>
      <c r="MZQ48" s="16"/>
      <c r="MZR48" s="16"/>
      <c r="MZS48" s="16"/>
      <c r="MZT48" s="16"/>
      <c r="MZU48" s="16"/>
      <c r="MZV48" s="16"/>
      <c r="MZW48" s="16"/>
      <c r="MZX48" s="16"/>
      <c r="MZY48" s="16"/>
      <c r="MZZ48" s="16"/>
      <c r="NAA48" s="16"/>
      <c r="NAB48" s="16"/>
      <c r="NAC48" s="16"/>
      <c r="NAD48" s="16"/>
      <c r="NAE48" s="16"/>
      <c r="NAF48" s="16"/>
      <c r="NAG48" s="16"/>
      <c r="NAH48" s="16"/>
      <c r="NAI48" s="16"/>
      <c r="NAJ48" s="16"/>
      <c r="NAK48" s="16"/>
      <c r="NAL48" s="16"/>
      <c r="NAM48" s="16"/>
      <c r="NAN48" s="16"/>
      <c r="NAO48" s="16"/>
      <c r="NAP48" s="16"/>
      <c r="NAQ48" s="16"/>
      <c r="NAR48" s="16"/>
      <c r="NAS48" s="16"/>
      <c r="NAT48" s="16"/>
      <c r="NAU48" s="16"/>
      <c r="NAV48" s="16"/>
      <c r="NAW48" s="16"/>
      <c r="NAX48" s="16"/>
      <c r="NAY48" s="16"/>
      <c r="NAZ48" s="16"/>
      <c r="NBA48" s="16"/>
      <c r="NBB48" s="16"/>
      <c r="NBC48" s="16"/>
      <c r="NBD48" s="16"/>
      <c r="NBE48" s="16"/>
      <c r="NBF48" s="16"/>
      <c r="NBG48" s="16"/>
      <c r="NBH48" s="16"/>
      <c r="NBI48" s="16"/>
      <c r="NBJ48" s="16"/>
      <c r="NBK48" s="16"/>
      <c r="NBL48" s="16"/>
      <c r="NBM48" s="16"/>
      <c r="NBN48" s="16"/>
      <c r="NBO48" s="16"/>
      <c r="NBP48" s="16"/>
      <c r="NBQ48" s="16"/>
      <c r="NBR48" s="16"/>
      <c r="NBS48" s="16"/>
      <c r="NBT48" s="16"/>
      <c r="NBU48" s="16"/>
      <c r="NBV48" s="16"/>
      <c r="NBW48" s="16"/>
      <c r="NBX48" s="16"/>
      <c r="NBY48" s="16"/>
      <c r="NBZ48" s="16"/>
      <c r="NCA48" s="16"/>
      <c r="NCB48" s="16"/>
      <c r="NCC48" s="16"/>
      <c r="NCD48" s="16"/>
      <c r="NCE48" s="16"/>
      <c r="NCF48" s="16"/>
      <c r="NCG48" s="16"/>
      <c r="NCH48" s="16"/>
      <c r="NCI48" s="16"/>
      <c r="NCJ48" s="16"/>
      <c r="NCK48" s="16"/>
      <c r="NCL48" s="16"/>
      <c r="NCM48" s="16"/>
      <c r="NCN48" s="16"/>
      <c r="NCO48" s="16"/>
      <c r="NCP48" s="16"/>
      <c r="NCQ48" s="16"/>
      <c r="NCR48" s="16"/>
      <c r="NCS48" s="16"/>
      <c r="NCT48" s="16"/>
      <c r="NCU48" s="16"/>
      <c r="NCV48" s="16"/>
      <c r="NCW48" s="16"/>
      <c r="NCX48" s="16"/>
      <c r="NCY48" s="16"/>
      <c r="NCZ48" s="16"/>
      <c r="NDA48" s="16"/>
      <c r="NDB48" s="16"/>
      <c r="NDC48" s="16"/>
      <c r="NDD48" s="16"/>
      <c r="NDE48" s="16"/>
      <c r="NDF48" s="16"/>
      <c r="NDG48" s="16"/>
      <c r="NDH48" s="16"/>
      <c r="NDI48" s="16"/>
      <c r="NDJ48" s="16"/>
      <c r="NDK48" s="16"/>
      <c r="NDL48" s="16"/>
      <c r="NDM48" s="16"/>
      <c r="NDN48" s="16"/>
      <c r="NDO48" s="16"/>
      <c r="NDP48" s="16"/>
      <c r="NDQ48" s="16"/>
      <c r="NDR48" s="16"/>
      <c r="NDS48" s="16"/>
      <c r="NDT48" s="16"/>
      <c r="NDU48" s="16"/>
      <c r="NDV48" s="16"/>
      <c r="NDW48" s="16"/>
      <c r="NDX48" s="16"/>
      <c r="NDY48" s="16"/>
      <c r="NDZ48" s="16"/>
      <c r="NEA48" s="16"/>
      <c r="NEB48" s="16"/>
      <c r="NEC48" s="16"/>
      <c r="NED48" s="16"/>
      <c r="NEE48" s="16"/>
      <c r="NEF48" s="16"/>
      <c r="NEG48" s="16"/>
      <c r="NEH48" s="16"/>
      <c r="NEI48" s="16"/>
      <c r="NEJ48" s="16"/>
      <c r="NEK48" s="16"/>
      <c r="NEL48" s="16"/>
      <c r="NEM48" s="16"/>
      <c r="NEN48" s="16"/>
      <c r="NEO48" s="16"/>
      <c r="NEP48" s="16"/>
      <c r="NEQ48" s="16"/>
      <c r="NER48" s="16"/>
      <c r="NES48" s="16"/>
      <c r="NET48" s="16"/>
      <c r="NEU48" s="16"/>
      <c r="NEV48" s="16"/>
      <c r="NEW48" s="16"/>
      <c r="NEX48" s="16"/>
      <c r="NEY48" s="16"/>
      <c r="NEZ48" s="16"/>
      <c r="NFA48" s="16"/>
      <c r="NFB48" s="16"/>
      <c r="NFC48" s="16"/>
      <c r="NFD48" s="16"/>
      <c r="NFE48" s="16"/>
      <c r="NFF48" s="16"/>
      <c r="NFG48" s="16"/>
      <c r="NFH48" s="16"/>
      <c r="NFI48" s="16"/>
      <c r="NFJ48" s="16"/>
      <c r="NFK48" s="16"/>
      <c r="NFL48" s="16"/>
      <c r="NFM48" s="16"/>
      <c r="NFN48" s="16"/>
      <c r="NFO48" s="16"/>
      <c r="NFP48" s="16"/>
      <c r="NFQ48" s="16"/>
      <c r="NFR48" s="16"/>
      <c r="NFS48" s="16"/>
      <c r="NFT48" s="16"/>
      <c r="NFU48" s="16"/>
      <c r="NFV48" s="16"/>
      <c r="NFW48" s="16"/>
      <c r="NFX48" s="16"/>
      <c r="NFY48" s="16"/>
      <c r="NFZ48" s="16"/>
      <c r="NGA48" s="16"/>
      <c r="NGB48" s="16"/>
      <c r="NGC48" s="16"/>
      <c r="NGD48" s="16"/>
      <c r="NGE48" s="16"/>
      <c r="NGF48" s="16"/>
      <c r="NGG48" s="16"/>
      <c r="NGH48" s="16"/>
      <c r="NGI48" s="16"/>
      <c r="NGJ48" s="16"/>
      <c r="NGK48" s="16"/>
      <c r="NGL48" s="16"/>
      <c r="NGM48" s="16"/>
      <c r="NGN48" s="16"/>
      <c r="NGO48" s="16"/>
      <c r="NGP48" s="16"/>
      <c r="NGQ48" s="16"/>
      <c r="NGR48" s="16"/>
      <c r="NGS48" s="16"/>
      <c r="NGT48" s="16"/>
      <c r="NGU48" s="16"/>
      <c r="NGV48" s="16"/>
      <c r="NGW48" s="16"/>
      <c r="NGX48" s="16"/>
      <c r="NGY48" s="16"/>
      <c r="NGZ48" s="16"/>
      <c r="NHA48" s="16"/>
      <c r="NHB48" s="16"/>
      <c r="NHC48" s="16"/>
      <c r="NHD48" s="16"/>
      <c r="NHE48" s="16"/>
      <c r="NHF48" s="16"/>
      <c r="NHG48" s="16"/>
      <c r="NHH48" s="16"/>
      <c r="NHI48" s="16"/>
      <c r="NHJ48" s="16"/>
      <c r="NHK48" s="16"/>
      <c r="NHL48" s="16"/>
      <c r="NHM48" s="16"/>
      <c r="NHN48" s="16"/>
      <c r="NHO48" s="16"/>
      <c r="NHP48" s="16"/>
      <c r="NHQ48" s="16"/>
      <c r="NHR48" s="16"/>
      <c r="NHS48" s="16"/>
      <c r="NHT48" s="16"/>
      <c r="NHU48" s="16"/>
      <c r="NHV48" s="16"/>
      <c r="NHW48" s="16"/>
      <c r="NHX48" s="16"/>
      <c r="NHY48" s="16"/>
      <c r="NHZ48" s="16"/>
      <c r="NIA48" s="16"/>
      <c r="NIB48" s="16"/>
      <c r="NIC48" s="16"/>
      <c r="NID48" s="16"/>
      <c r="NIE48" s="16"/>
      <c r="NIF48" s="16"/>
      <c r="NIG48" s="16"/>
      <c r="NIH48" s="16"/>
      <c r="NII48" s="16"/>
      <c r="NIJ48" s="16"/>
      <c r="NIK48" s="16"/>
      <c r="NIL48" s="16"/>
      <c r="NIM48" s="16"/>
      <c r="NIN48" s="16"/>
      <c r="NIO48" s="16"/>
      <c r="NIP48" s="16"/>
      <c r="NIQ48" s="16"/>
      <c r="NIR48" s="16"/>
      <c r="NIS48" s="16"/>
      <c r="NIT48" s="16"/>
      <c r="NIU48" s="16"/>
      <c r="NIV48" s="16"/>
      <c r="NIW48" s="16"/>
      <c r="NIX48" s="16"/>
      <c r="NIY48" s="16"/>
      <c r="NIZ48" s="16"/>
      <c r="NJA48" s="16"/>
      <c r="NJB48" s="16"/>
      <c r="NJC48" s="16"/>
      <c r="NJD48" s="16"/>
      <c r="NJE48" s="16"/>
      <c r="NJF48" s="16"/>
      <c r="NJG48" s="16"/>
      <c r="NJH48" s="16"/>
      <c r="NJI48" s="16"/>
      <c r="NJJ48" s="16"/>
      <c r="NJK48" s="16"/>
      <c r="NJL48" s="16"/>
      <c r="NJM48" s="16"/>
      <c r="NJN48" s="16"/>
      <c r="NJO48" s="16"/>
      <c r="NJP48" s="16"/>
      <c r="NJQ48" s="16"/>
      <c r="NJR48" s="16"/>
      <c r="NJS48" s="16"/>
      <c r="NJT48" s="16"/>
      <c r="NJU48" s="16"/>
      <c r="NJV48" s="16"/>
      <c r="NJW48" s="16"/>
      <c r="NJX48" s="16"/>
      <c r="NJY48" s="16"/>
      <c r="NJZ48" s="16"/>
      <c r="NKA48" s="16"/>
      <c r="NKB48" s="16"/>
      <c r="NKC48" s="16"/>
      <c r="NKD48" s="16"/>
      <c r="NKE48" s="16"/>
      <c r="NKF48" s="16"/>
      <c r="NKG48" s="16"/>
      <c r="NKH48" s="16"/>
      <c r="NKI48" s="16"/>
      <c r="NKJ48" s="16"/>
      <c r="NKK48" s="16"/>
      <c r="NKL48" s="16"/>
      <c r="NKM48" s="16"/>
      <c r="NKN48" s="16"/>
      <c r="NKO48" s="16"/>
      <c r="NKP48" s="16"/>
      <c r="NKQ48" s="16"/>
      <c r="NKR48" s="16"/>
      <c r="NKS48" s="16"/>
      <c r="NKT48" s="16"/>
      <c r="NKU48" s="16"/>
      <c r="NKV48" s="16"/>
      <c r="NKW48" s="16"/>
      <c r="NKX48" s="16"/>
      <c r="NKY48" s="16"/>
      <c r="NKZ48" s="16"/>
      <c r="NLA48" s="16"/>
      <c r="NLB48" s="16"/>
      <c r="NLC48" s="16"/>
      <c r="NLD48" s="16"/>
      <c r="NLE48" s="16"/>
      <c r="NLF48" s="16"/>
      <c r="NLG48" s="16"/>
      <c r="NLH48" s="16"/>
      <c r="NLI48" s="16"/>
      <c r="NLJ48" s="16"/>
      <c r="NLK48" s="16"/>
      <c r="NLL48" s="16"/>
      <c r="NLM48" s="16"/>
      <c r="NLN48" s="16"/>
      <c r="NLO48" s="16"/>
      <c r="NLP48" s="16"/>
      <c r="NLQ48" s="16"/>
      <c r="NLR48" s="16"/>
      <c r="NLS48" s="16"/>
      <c r="NLT48" s="16"/>
      <c r="NLU48" s="16"/>
      <c r="NLV48" s="16"/>
      <c r="NLW48" s="16"/>
      <c r="NLX48" s="16"/>
      <c r="NLY48" s="16"/>
      <c r="NLZ48" s="16"/>
      <c r="NMA48" s="16"/>
      <c r="NMB48" s="16"/>
      <c r="NMC48" s="16"/>
      <c r="NMD48" s="16"/>
      <c r="NME48" s="16"/>
      <c r="NMF48" s="16"/>
      <c r="NMG48" s="16"/>
      <c r="NMH48" s="16"/>
      <c r="NMI48" s="16"/>
      <c r="NMJ48" s="16"/>
      <c r="NMK48" s="16"/>
      <c r="NML48" s="16"/>
      <c r="NMM48" s="16"/>
      <c r="NMN48" s="16"/>
      <c r="NMO48" s="16"/>
      <c r="NMP48" s="16"/>
      <c r="NMQ48" s="16"/>
      <c r="NMR48" s="16"/>
      <c r="NMS48" s="16"/>
      <c r="NMT48" s="16"/>
      <c r="NMU48" s="16"/>
      <c r="NMV48" s="16"/>
      <c r="NMW48" s="16"/>
      <c r="NMX48" s="16"/>
      <c r="NMY48" s="16"/>
      <c r="NMZ48" s="16"/>
      <c r="NNA48" s="16"/>
      <c r="NNB48" s="16"/>
      <c r="NNC48" s="16"/>
      <c r="NND48" s="16"/>
      <c r="NNE48" s="16"/>
      <c r="NNF48" s="16"/>
      <c r="NNG48" s="16"/>
      <c r="NNH48" s="16"/>
      <c r="NNI48" s="16"/>
      <c r="NNJ48" s="16"/>
      <c r="NNK48" s="16"/>
      <c r="NNL48" s="16"/>
      <c r="NNM48" s="16"/>
      <c r="NNN48" s="16"/>
      <c r="NNO48" s="16"/>
      <c r="NNP48" s="16"/>
      <c r="NNQ48" s="16"/>
      <c r="NNR48" s="16"/>
      <c r="NNS48" s="16"/>
      <c r="NNT48" s="16"/>
      <c r="NNU48" s="16"/>
      <c r="NNV48" s="16"/>
      <c r="NNW48" s="16"/>
      <c r="NNX48" s="16"/>
      <c r="NNY48" s="16"/>
      <c r="NNZ48" s="16"/>
      <c r="NOA48" s="16"/>
      <c r="NOB48" s="16"/>
      <c r="NOC48" s="16"/>
      <c r="NOD48" s="16"/>
      <c r="NOE48" s="16"/>
      <c r="NOF48" s="16"/>
      <c r="NOG48" s="16"/>
      <c r="NOH48" s="16"/>
      <c r="NOI48" s="16"/>
      <c r="NOJ48" s="16"/>
      <c r="NOK48" s="16"/>
      <c r="NOL48" s="16"/>
      <c r="NOM48" s="16"/>
      <c r="NON48" s="16"/>
      <c r="NOO48" s="16"/>
      <c r="NOP48" s="16"/>
      <c r="NOQ48" s="16"/>
      <c r="NOR48" s="16"/>
      <c r="NOS48" s="16"/>
      <c r="NOT48" s="16"/>
      <c r="NOU48" s="16"/>
      <c r="NOV48" s="16"/>
      <c r="NOW48" s="16"/>
      <c r="NOX48" s="16"/>
      <c r="NOY48" s="16"/>
      <c r="NOZ48" s="16"/>
      <c r="NPA48" s="16"/>
      <c r="NPB48" s="16"/>
      <c r="NPC48" s="16"/>
      <c r="NPD48" s="16"/>
      <c r="NPE48" s="16"/>
      <c r="NPF48" s="16"/>
      <c r="NPG48" s="16"/>
      <c r="NPH48" s="16"/>
      <c r="NPI48" s="16"/>
      <c r="NPJ48" s="16"/>
      <c r="NPK48" s="16"/>
      <c r="NPL48" s="16"/>
      <c r="NPM48" s="16"/>
      <c r="NPN48" s="16"/>
      <c r="NPO48" s="16"/>
      <c r="NPP48" s="16"/>
      <c r="NPQ48" s="16"/>
      <c r="NPR48" s="16"/>
      <c r="NPS48" s="16"/>
      <c r="NPT48" s="16"/>
      <c r="NPU48" s="16"/>
      <c r="NPV48" s="16"/>
      <c r="NPW48" s="16"/>
      <c r="NPX48" s="16"/>
      <c r="NPY48" s="16"/>
      <c r="NPZ48" s="16"/>
      <c r="NQA48" s="16"/>
      <c r="NQB48" s="16"/>
      <c r="NQC48" s="16"/>
      <c r="NQD48" s="16"/>
      <c r="NQE48" s="16"/>
      <c r="NQF48" s="16"/>
      <c r="NQG48" s="16"/>
      <c r="NQH48" s="16"/>
      <c r="NQI48" s="16"/>
      <c r="NQJ48" s="16"/>
      <c r="NQK48" s="16"/>
      <c r="NQL48" s="16"/>
      <c r="NQM48" s="16"/>
      <c r="NQN48" s="16"/>
      <c r="NQO48" s="16"/>
      <c r="NQP48" s="16"/>
      <c r="NQQ48" s="16"/>
      <c r="NQR48" s="16"/>
      <c r="NQS48" s="16"/>
      <c r="NQT48" s="16"/>
      <c r="NQU48" s="16"/>
      <c r="NQV48" s="16"/>
      <c r="NQW48" s="16"/>
      <c r="NQX48" s="16"/>
      <c r="NQY48" s="16"/>
      <c r="NQZ48" s="16"/>
      <c r="NRA48" s="16"/>
      <c r="NRB48" s="16"/>
      <c r="NRC48" s="16"/>
      <c r="NRD48" s="16"/>
      <c r="NRE48" s="16"/>
      <c r="NRF48" s="16"/>
      <c r="NRG48" s="16"/>
      <c r="NRH48" s="16"/>
      <c r="NRI48" s="16"/>
      <c r="NRJ48" s="16"/>
      <c r="NRK48" s="16"/>
      <c r="NRL48" s="16"/>
      <c r="NRM48" s="16"/>
      <c r="NRN48" s="16"/>
      <c r="NRO48" s="16"/>
      <c r="NRP48" s="16"/>
      <c r="NRQ48" s="16"/>
      <c r="NRR48" s="16"/>
      <c r="NRS48" s="16"/>
      <c r="NRT48" s="16"/>
      <c r="NRU48" s="16"/>
      <c r="NRV48" s="16"/>
      <c r="NRW48" s="16"/>
      <c r="NRX48" s="16"/>
      <c r="NRY48" s="16"/>
      <c r="NRZ48" s="16"/>
      <c r="NSA48" s="16"/>
      <c r="NSB48" s="16"/>
      <c r="NSC48" s="16"/>
      <c r="NSD48" s="16"/>
      <c r="NSE48" s="16"/>
      <c r="NSF48" s="16"/>
      <c r="NSG48" s="16"/>
      <c r="NSH48" s="16"/>
      <c r="NSI48" s="16"/>
      <c r="NSJ48" s="16"/>
      <c r="NSK48" s="16"/>
      <c r="NSL48" s="16"/>
      <c r="NSM48" s="16"/>
      <c r="NSN48" s="16"/>
      <c r="NSO48" s="16"/>
      <c r="NSP48" s="16"/>
      <c r="NSQ48" s="16"/>
      <c r="NSR48" s="16"/>
      <c r="NSS48" s="16"/>
      <c r="NST48" s="16"/>
      <c r="NSU48" s="16"/>
      <c r="NSV48" s="16"/>
      <c r="NSW48" s="16"/>
      <c r="NSX48" s="16"/>
      <c r="NSY48" s="16"/>
      <c r="NSZ48" s="16"/>
      <c r="NTA48" s="16"/>
      <c r="NTB48" s="16"/>
      <c r="NTC48" s="16"/>
      <c r="NTD48" s="16"/>
      <c r="NTE48" s="16"/>
      <c r="NTF48" s="16"/>
      <c r="NTG48" s="16"/>
      <c r="NTH48" s="16"/>
      <c r="NTI48" s="16"/>
      <c r="NTJ48" s="16"/>
      <c r="NTK48" s="16"/>
      <c r="NTL48" s="16"/>
      <c r="NTM48" s="16"/>
      <c r="NTN48" s="16"/>
      <c r="NTO48" s="16"/>
      <c r="NTP48" s="16"/>
      <c r="NTQ48" s="16"/>
      <c r="NTR48" s="16"/>
      <c r="NTS48" s="16"/>
      <c r="NTT48" s="16"/>
      <c r="NTU48" s="16"/>
      <c r="NTV48" s="16"/>
      <c r="NTW48" s="16"/>
      <c r="NTX48" s="16"/>
      <c r="NTY48" s="16"/>
      <c r="NTZ48" s="16"/>
      <c r="NUA48" s="16"/>
      <c r="NUB48" s="16"/>
      <c r="NUC48" s="16"/>
      <c r="NUD48" s="16"/>
      <c r="NUE48" s="16"/>
      <c r="NUF48" s="16"/>
      <c r="NUG48" s="16"/>
      <c r="NUH48" s="16"/>
      <c r="NUI48" s="16"/>
      <c r="NUJ48" s="16"/>
      <c r="NUK48" s="16"/>
      <c r="NUL48" s="16"/>
      <c r="NUM48" s="16"/>
      <c r="NUN48" s="16"/>
      <c r="NUO48" s="16"/>
      <c r="NUP48" s="16"/>
      <c r="NUQ48" s="16"/>
      <c r="NUR48" s="16"/>
      <c r="NUS48" s="16"/>
      <c r="NUT48" s="16"/>
      <c r="NUU48" s="16"/>
      <c r="NUV48" s="16"/>
      <c r="NUW48" s="16"/>
      <c r="NUX48" s="16"/>
      <c r="NUY48" s="16"/>
      <c r="NUZ48" s="16"/>
      <c r="NVA48" s="16"/>
      <c r="NVB48" s="16"/>
      <c r="NVC48" s="16"/>
      <c r="NVD48" s="16"/>
      <c r="NVE48" s="16"/>
      <c r="NVF48" s="16"/>
      <c r="NVG48" s="16"/>
      <c r="NVH48" s="16"/>
      <c r="NVI48" s="16"/>
      <c r="NVJ48" s="16"/>
      <c r="NVK48" s="16"/>
      <c r="NVL48" s="16"/>
      <c r="NVM48" s="16"/>
      <c r="NVN48" s="16"/>
      <c r="NVO48" s="16"/>
      <c r="NVP48" s="16"/>
      <c r="NVQ48" s="16"/>
      <c r="NVR48" s="16"/>
      <c r="NVS48" s="16"/>
      <c r="NVT48" s="16"/>
      <c r="NVU48" s="16"/>
      <c r="NVV48" s="16"/>
      <c r="NVW48" s="16"/>
      <c r="NVX48" s="16"/>
      <c r="NVY48" s="16"/>
      <c r="NVZ48" s="16"/>
      <c r="NWA48" s="16"/>
      <c r="NWB48" s="16"/>
      <c r="NWC48" s="16"/>
      <c r="NWD48" s="16"/>
      <c r="NWE48" s="16"/>
      <c r="NWF48" s="16"/>
      <c r="NWG48" s="16"/>
      <c r="NWH48" s="16"/>
      <c r="NWI48" s="16"/>
      <c r="NWJ48" s="16"/>
      <c r="NWK48" s="16"/>
      <c r="NWL48" s="16"/>
      <c r="NWM48" s="16"/>
      <c r="NWN48" s="16"/>
      <c r="NWO48" s="16"/>
      <c r="NWP48" s="16"/>
      <c r="NWQ48" s="16"/>
      <c r="NWR48" s="16"/>
      <c r="NWS48" s="16"/>
      <c r="NWT48" s="16"/>
      <c r="NWU48" s="16"/>
      <c r="NWV48" s="16"/>
      <c r="NWW48" s="16"/>
      <c r="NWX48" s="16"/>
      <c r="NWY48" s="16"/>
      <c r="NWZ48" s="16"/>
      <c r="NXA48" s="16"/>
      <c r="NXB48" s="16"/>
      <c r="NXC48" s="16"/>
      <c r="NXD48" s="16"/>
      <c r="NXE48" s="16"/>
      <c r="NXF48" s="16"/>
      <c r="NXG48" s="16"/>
      <c r="NXH48" s="16"/>
      <c r="NXI48" s="16"/>
      <c r="NXJ48" s="16"/>
      <c r="NXK48" s="16"/>
      <c r="NXL48" s="16"/>
      <c r="NXM48" s="16"/>
      <c r="NXN48" s="16"/>
      <c r="NXO48" s="16"/>
      <c r="NXP48" s="16"/>
      <c r="NXQ48" s="16"/>
      <c r="NXR48" s="16"/>
      <c r="NXS48" s="16"/>
      <c r="NXT48" s="16"/>
      <c r="NXU48" s="16"/>
      <c r="NXV48" s="16"/>
      <c r="NXW48" s="16"/>
      <c r="NXX48" s="16"/>
      <c r="NXY48" s="16"/>
      <c r="NXZ48" s="16"/>
      <c r="NYA48" s="16"/>
      <c r="NYB48" s="16"/>
      <c r="NYC48" s="16"/>
      <c r="NYD48" s="16"/>
      <c r="NYE48" s="16"/>
      <c r="NYF48" s="16"/>
      <c r="NYG48" s="16"/>
      <c r="NYH48" s="16"/>
      <c r="NYI48" s="16"/>
      <c r="NYJ48" s="16"/>
      <c r="NYK48" s="16"/>
      <c r="NYL48" s="16"/>
      <c r="NYM48" s="16"/>
      <c r="NYN48" s="16"/>
      <c r="NYO48" s="16"/>
      <c r="NYP48" s="16"/>
      <c r="NYQ48" s="16"/>
      <c r="NYR48" s="16"/>
      <c r="NYS48" s="16"/>
      <c r="NYT48" s="16"/>
      <c r="NYU48" s="16"/>
      <c r="NYV48" s="16"/>
      <c r="NYW48" s="16"/>
      <c r="NYX48" s="16"/>
      <c r="NYY48" s="16"/>
      <c r="NYZ48" s="16"/>
      <c r="NZA48" s="16"/>
      <c r="NZB48" s="16"/>
      <c r="NZC48" s="16"/>
      <c r="NZD48" s="16"/>
      <c r="NZE48" s="16"/>
      <c r="NZF48" s="16"/>
      <c r="NZG48" s="16"/>
      <c r="NZH48" s="16"/>
      <c r="NZI48" s="16"/>
      <c r="NZJ48" s="16"/>
      <c r="NZK48" s="16"/>
      <c r="NZL48" s="16"/>
      <c r="NZM48" s="16"/>
      <c r="NZN48" s="16"/>
      <c r="NZO48" s="16"/>
      <c r="NZP48" s="16"/>
      <c r="NZQ48" s="16"/>
      <c r="NZR48" s="16"/>
      <c r="NZS48" s="16"/>
      <c r="NZT48" s="16"/>
      <c r="NZU48" s="16"/>
      <c r="NZV48" s="16"/>
      <c r="NZW48" s="16"/>
      <c r="NZX48" s="16"/>
      <c r="NZY48" s="16"/>
      <c r="NZZ48" s="16"/>
      <c r="OAA48" s="16"/>
      <c r="OAB48" s="16"/>
      <c r="OAC48" s="16"/>
      <c r="OAD48" s="16"/>
      <c r="OAE48" s="16"/>
      <c r="OAF48" s="16"/>
      <c r="OAG48" s="16"/>
      <c r="OAH48" s="16"/>
      <c r="OAI48" s="16"/>
      <c r="OAJ48" s="16"/>
      <c r="OAK48" s="16"/>
      <c r="OAL48" s="16"/>
      <c r="OAM48" s="16"/>
      <c r="OAN48" s="16"/>
      <c r="OAO48" s="16"/>
      <c r="OAP48" s="16"/>
      <c r="OAQ48" s="16"/>
      <c r="OAR48" s="16"/>
      <c r="OAS48" s="16"/>
      <c r="OAT48" s="16"/>
      <c r="OAU48" s="16"/>
      <c r="OAV48" s="16"/>
      <c r="OAW48" s="16"/>
      <c r="OAX48" s="16"/>
      <c r="OAY48" s="16"/>
      <c r="OAZ48" s="16"/>
      <c r="OBA48" s="16"/>
      <c r="OBB48" s="16"/>
      <c r="OBC48" s="16"/>
      <c r="OBD48" s="16"/>
      <c r="OBE48" s="16"/>
      <c r="OBF48" s="16"/>
      <c r="OBG48" s="16"/>
      <c r="OBH48" s="16"/>
      <c r="OBI48" s="16"/>
      <c r="OBJ48" s="16"/>
      <c r="OBK48" s="16"/>
      <c r="OBL48" s="16"/>
      <c r="OBM48" s="16"/>
      <c r="OBN48" s="16"/>
      <c r="OBO48" s="16"/>
      <c r="OBP48" s="16"/>
      <c r="OBQ48" s="16"/>
      <c r="OBR48" s="16"/>
      <c r="OBS48" s="16"/>
      <c r="OBT48" s="16"/>
      <c r="OBU48" s="16"/>
      <c r="OBV48" s="16"/>
      <c r="OBW48" s="16"/>
      <c r="OBX48" s="16"/>
      <c r="OBY48" s="16"/>
      <c r="OBZ48" s="16"/>
      <c r="OCA48" s="16"/>
      <c r="OCB48" s="16"/>
      <c r="OCC48" s="16"/>
      <c r="OCD48" s="16"/>
      <c r="OCE48" s="16"/>
      <c r="OCF48" s="16"/>
      <c r="OCG48" s="16"/>
      <c r="OCH48" s="16"/>
      <c r="OCI48" s="16"/>
      <c r="OCJ48" s="16"/>
      <c r="OCK48" s="16"/>
      <c r="OCL48" s="16"/>
      <c r="OCM48" s="16"/>
      <c r="OCN48" s="16"/>
      <c r="OCO48" s="16"/>
      <c r="OCP48" s="16"/>
      <c r="OCQ48" s="16"/>
      <c r="OCR48" s="16"/>
      <c r="OCS48" s="16"/>
      <c r="OCT48" s="16"/>
      <c r="OCU48" s="16"/>
      <c r="OCV48" s="16"/>
      <c r="OCW48" s="16"/>
      <c r="OCX48" s="16"/>
      <c r="OCY48" s="16"/>
      <c r="OCZ48" s="16"/>
      <c r="ODA48" s="16"/>
      <c r="ODB48" s="16"/>
      <c r="ODC48" s="16"/>
      <c r="ODD48" s="16"/>
      <c r="ODE48" s="16"/>
      <c r="ODF48" s="16"/>
      <c r="ODG48" s="16"/>
      <c r="ODH48" s="16"/>
      <c r="ODI48" s="16"/>
      <c r="ODJ48" s="16"/>
      <c r="ODK48" s="16"/>
      <c r="ODL48" s="16"/>
      <c r="ODM48" s="16"/>
      <c r="ODN48" s="16"/>
      <c r="ODO48" s="16"/>
      <c r="ODP48" s="16"/>
      <c r="ODQ48" s="16"/>
      <c r="ODR48" s="16"/>
      <c r="ODS48" s="16"/>
      <c r="ODT48" s="16"/>
      <c r="ODU48" s="16"/>
      <c r="ODV48" s="16"/>
      <c r="ODW48" s="16"/>
      <c r="ODX48" s="16"/>
      <c r="ODY48" s="16"/>
      <c r="ODZ48" s="16"/>
      <c r="OEA48" s="16"/>
      <c r="OEB48" s="16"/>
      <c r="OEC48" s="16"/>
      <c r="OED48" s="16"/>
      <c r="OEE48" s="16"/>
      <c r="OEF48" s="16"/>
      <c r="OEG48" s="16"/>
      <c r="OEH48" s="16"/>
      <c r="OEI48" s="16"/>
      <c r="OEJ48" s="16"/>
      <c r="OEK48" s="16"/>
      <c r="OEL48" s="16"/>
      <c r="OEM48" s="16"/>
      <c r="OEN48" s="16"/>
      <c r="OEO48" s="16"/>
      <c r="OEP48" s="16"/>
      <c r="OEQ48" s="16"/>
      <c r="OER48" s="16"/>
      <c r="OES48" s="16"/>
      <c r="OET48" s="16"/>
      <c r="OEU48" s="16"/>
      <c r="OEV48" s="16"/>
      <c r="OEW48" s="16"/>
      <c r="OEX48" s="16"/>
      <c r="OEY48" s="16"/>
      <c r="OEZ48" s="16"/>
      <c r="OFA48" s="16"/>
      <c r="OFB48" s="16"/>
      <c r="OFC48" s="16"/>
      <c r="OFD48" s="16"/>
      <c r="OFE48" s="16"/>
      <c r="OFF48" s="16"/>
      <c r="OFG48" s="16"/>
      <c r="OFH48" s="16"/>
      <c r="OFI48" s="16"/>
      <c r="OFJ48" s="16"/>
      <c r="OFK48" s="16"/>
      <c r="OFL48" s="16"/>
      <c r="OFM48" s="16"/>
      <c r="OFN48" s="16"/>
      <c r="OFO48" s="16"/>
      <c r="OFP48" s="16"/>
      <c r="OFQ48" s="16"/>
      <c r="OFR48" s="16"/>
      <c r="OFS48" s="16"/>
      <c r="OFT48" s="16"/>
      <c r="OFU48" s="16"/>
      <c r="OFV48" s="16"/>
      <c r="OFW48" s="16"/>
      <c r="OFX48" s="16"/>
      <c r="OFY48" s="16"/>
      <c r="OFZ48" s="16"/>
      <c r="OGA48" s="16"/>
      <c r="OGB48" s="16"/>
      <c r="OGC48" s="16"/>
      <c r="OGD48" s="16"/>
      <c r="OGE48" s="16"/>
      <c r="OGF48" s="16"/>
      <c r="OGG48" s="16"/>
      <c r="OGH48" s="16"/>
      <c r="OGI48" s="16"/>
      <c r="OGJ48" s="16"/>
      <c r="OGK48" s="16"/>
      <c r="OGL48" s="16"/>
      <c r="OGM48" s="16"/>
      <c r="OGN48" s="16"/>
      <c r="OGO48" s="16"/>
      <c r="OGP48" s="16"/>
      <c r="OGQ48" s="16"/>
      <c r="OGR48" s="16"/>
      <c r="OGS48" s="16"/>
      <c r="OGT48" s="16"/>
      <c r="OGU48" s="16"/>
      <c r="OGV48" s="16"/>
      <c r="OGW48" s="16"/>
      <c r="OGX48" s="16"/>
      <c r="OGY48" s="16"/>
      <c r="OGZ48" s="16"/>
      <c r="OHA48" s="16"/>
      <c r="OHB48" s="16"/>
      <c r="OHC48" s="16"/>
      <c r="OHD48" s="16"/>
      <c r="OHE48" s="16"/>
      <c r="OHF48" s="16"/>
      <c r="OHG48" s="16"/>
      <c r="OHH48" s="16"/>
      <c r="OHI48" s="16"/>
      <c r="OHJ48" s="16"/>
      <c r="OHK48" s="16"/>
      <c r="OHL48" s="16"/>
      <c r="OHM48" s="16"/>
      <c r="OHN48" s="16"/>
      <c r="OHO48" s="16"/>
      <c r="OHP48" s="16"/>
      <c r="OHQ48" s="16"/>
      <c r="OHR48" s="16"/>
      <c r="OHS48" s="16"/>
      <c r="OHT48" s="16"/>
      <c r="OHU48" s="16"/>
      <c r="OHV48" s="16"/>
      <c r="OHW48" s="16"/>
      <c r="OHX48" s="16"/>
      <c r="OHY48" s="16"/>
      <c r="OHZ48" s="16"/>
      <c r="OIA48" s="16"/>
      <c r="OIB48" s="16"/>
      <c r="OIC48" s="16"/>
      <c r="OID48" s="16"/>
      <c r="OIE48" s="16"/>
      <c r="OIF48" s="16"/>
      <c r="OIG48" s="16"/>
      <c r="OIH48" s="16"/>
      <c r="OII48" s="16"/>
      <c r="OIJ48" s="16"/>
      <c r="OIK48" s="16"/>
      <c r="OIL48" s="16"/>
      <c r="OIM48" s="16"/>
      <c r="OIN48" s="16"/>
      <c r="OIO48" s="16"/>
      <c r="OIP48" s="16"/>
      <c r="OIQ48" s="16"/>
      <c r="OIR48" s="16"/>
      <c r="OIS48" s="16"/>
      <c r="OIT48" s="16"/>
      <c r="OIU48" s="16"/>
      <c r="OIV48" s="16"/>
      <c r="OIW48" s="16"/>
      <c r="OIX48" s="16"/>
      <c r="OIY48" s="16"/>
      <c r="OIZ48" s="16"/>
      <c r="OJA48" s="16"/>
      <c r="OJB48" s="16"/>
      <c r="OJC48" s="16"/>
      <c r="OJD48" s="16"/>
      <c r="OJE48" s="16"/>
      <c r="OJF48" s="16"/>
      <c r="OJG48" s="16"/>
      <c r="OJH48" s="16"/>
      <c r="OJI48" s="16"/>
      <c r="OJJ48" s="16"/>
      <c r="OJK48" s="16"/>
      <c r="OJL48" s="16"/>
      <c r="OJM48" s="16"/>
      <c r="OJN48" s="16"/>
      <c r="OJO48" s="16"/>
      <c r="OJP48" s="16"/>
      <c r="OJQ48" s="16"/>
      <c r="OJR48" s="16"/>
      <c r="OJS48" s="16"/>
      <c r="OJT48" s="16"/>
      <c r="OJU48" s="16"/>
      <c r="OJV48" s="16"/>
      <c r="OJW48" s="16"/>
      <c r="OJX48" s="16"/>
      <c r="OJY48" s="16"/>
      <c r="OJZ48" s="16"/>
      <c r="OKA48" s="16"/>
      <c r="OKB48" s="16"/>
      <c r="OKC48" s="16"/>
      <c r="OKD48" s="16"/>
      <c r="OKE48" s="16"/>
      <c r="OKF48" s="16"/>
      <c r="OKG48" s="16"/>
      <c r="OKH48" s="16"/>
      <c r="OKI48" s="16"/>
      <c r="OKJ48" s="16"/>
      <c r="OKK48" s="16"/>
      <c r="OKL48" s="16"/>
      <c r="OKM48" s="16"/>
      <c r="OKN48" s="16"/>
      <c r="OKO48" s="16"/>
      <c r="OKP48" s="16"/>
      <c r="OKQ48" s="16"/>
      <c r="OKR48" s="16"/>
      <c r="OKS48" s="16"/>
      <c r="OKT48" s="16"/>
      <c r="OKU48" s="16"/>
      <c r="OKV48" s="16"/>
      <c r="OKW48" s="16"/>
      <c r="OKX48" s="16"/>
      <c r="OKY48" s="16"/>
      <c r="OKZ48" s="16"/>
      <c r="OLA48" s="16"/>
      <c r="OLB48" s="16"/>
      <c r="OLC48" s="16"/>
      <c r="OLD48" s="16"/>
      <c r="OLE48" s="16"/>
      <c r="OLF48" s="16"/>
      <c r="OLG48" s="16"/>
      <c r="OLH48" s="16"/>
      <c r="OLI48" s="16"/>
      <c r="OLJ48" s="16"/>
      <c r="OLK48" s="16"/>
      <c r="OLL48" s="16"/>
      <c r="OLM48" s="16"/>
      <c r="OLN48" s="16"/>
      <c r="OLO48" s="16"/>
      <c r="OLP48" s="16"/>
      <c r="OLQ48" s="16"/>
      <c r="OLR48" s="16"/>
      <c r="OLS48" s="16"/>
      <c r="OLT48" s="16"/>
      <c r="OLU48" s="16"/>
      <c r="OLV48" s="16"/>
      <c r="OLW48" s="16"/>
      <c r="OLX48" s="16"/>
      <c r="OLY48" s="16"/>
      <c r="OLZ48" s="16"/>
      <c r="OMA48" s="16"/>
      <c r="OMB48" s="16"/>
      <c r="OMC48" s="16"/>
      <c r="OMD48" s="16"/>
      <c r="OME48" s="16"/>
      <c r="OMF48" s="16"/>
      <c r="OMG48" s="16"/>
      <c r="OMH48" s="16"/>
      <c r="OMI48" s="16"/>
      <c r="OMJ48" s="16"/>
      <c r="OMK48" s="16"/>
      <c r="OML48" s="16"/>
      <c r="OMM48" s="16"/>
      <c r="OMN48" s="16"/>
      <c r="OMO48" s="16"/>
      <c r="OMP48" s="16"/>
      <c r="OMQ48" s="16"/>
      <c r="OMR48" s="16"/>
      <c r="OMS48" s="16"/>
      <c r="OMT48" s="16"/>
      <c r="OMU48" s="16"/>
      <c r="OMV48" s="16"/>
      <c r="OMW48" s="16"/>
      <c r="OMX48" s="16"/>
      <c r="OMY48" s="16"/>
      <c r="OMZ48" s="16"/>
      <c r="ONA48" s="16"/>
      <c r="ONB48" s="16"/>
      <c r="ONC48" s="16"/>
      <c r="OND48" s="16"/>
      <c r="ONE48" s="16"/>
      <c r="ONF48" s="16"/>
      <c r="ONG48" s="16"/>
      <c r="ONH48" s="16"/>
      <c r="ONI48" s="16"/>
      <c r="ONJ48" s="16"/>
      <c r="ONK48" s="16"/>
      <c r="ONL48" s="16"/>
      <c r="ONM48" s="16"/>
      <c r="ONN48" s="16"/>
      <c r="ONO48" s="16"/>
      <c r="ONP48" s="16"/>
      <c r="ONQ48" s="16"/>
      <c r="ONR48" s="16"/>
      <c r="ONS48" s="16"/>
      <c r="ONT48" s="16"/>
      <c r="ONU48" s="16"/>
      <c r="ONV48" s="16"/>
      <c r="ONW48" s="16"/>
      <c r="ONX48" s="16"/>
      <c r="ONY48" s="16"/>
      <c r="ONZ48" s="16"/>
      <c r="OOA48" s="16"/>
      <c r="OOB48" s="16"/>
      <c r="OOC48" s="16"/>
      <c r="OOD48" s="16"/>
      <c r="OOE48" s="16"/>
      <c r="OOF48" s="16"/>
      <c r="OOG48" s="16"/>
      <c r="OOH48" s="16"/>
      <c r="OOI48" s="16"/>
      <c r="OOJ48" s="16"/>
      <c r="OOK48" s="16"/>
      <c r="OOL48" s="16"/>
      <c r="OOM48" s="16"/>
      <c r="OON48" s="16"/>
      <c r="OOO48" s="16"/>
      <c r="OOP48" s="16"/>
      <c r="OOQ48" s="16"/>
      <c r="OOR48" s="16"/>
      <c r="OOS48" s="16"/>
      <c r="OOT48" s="16"/>
      <c r="OOU48" s="16"/>
      <c r="OOV48" s="16"/>
      <c r="OOW48" s="16"/>
      <c r="OOX48" s="16"/>
      <c r="OOY48" s="16"/>
      <c r="OOZ48" s="16"/>
      <c r="OPA48" s="16"/>
      <c r="OPB48" s="16"/>
      <c r="OPC48" s="16"/>
      <c r="OPD48" s="16"/>
      <c r="OPE48" s="16"/>
      <c r="OPF48" s="16"/>
      <c r="OPG48" s="16"/>
      <c r="OPH48" s="16"/>
      <c r="OPI48" s="16"/>
      <c r="OPJ48" s="16"/>
      <c r="OPK48" s="16"/>
      <c r="OPL48" s="16"/>
      <c r="OPM48" s="16"/>
      <c r="OPN48" s="16"/>
      <c r="OPO48" s="16"/>
      <c r="OPP48" s="16"/>
      <c r="OPQ48" s="16"/>
      <c r="OPR48" s="16"/>
      <c r="OPS48" s="16"/>
      <c r="OPT48" s="16"/>
      <c r="OPU48" s="16"/>
      <c r="OPV48" s="16"/>
      <c r="OPW48" s="16"/>
      <c r="OPX48" s="16"/>
      <c r="OPY48" s="16"/>
      <c r="OPZ48" s="16"/>
      <c r="OQA48" s="16"/>
      <c r="OQB48" s="16"/>
      <c r="OQC48" s="16"/>
      <c r="OQD48" s="16"/>
      <c r="OQE48" s="16"/>
      <c r="OQF48" s="16"/>
      <c r="OQG48" s="16"/>
      <c r="OQH48" s="16"/>
      <c r="OQI48" s="16"/>
      <c r="OQJ48" s="16"/>
      <c r="OQK48" s="16"/>
      <c r="OQL48" s="16"/>
      <c r="OQM48" s="16"/>
      <c r="OQN48" s="16"/>
      <c r="OQO48" s="16"/>
      <c r="OQP48" s="16"/>
      <c r="OQQ48" s="16"/>
      <c r="OQR48" s="16"/>
      <c r="OQS48" s="16"/>
      <c r="OQT48" s="16"/>
      <c r="OQU48" s="16"/>
      <c r="OQV48" s="16"/>
      <c r="OQW48" s="16"/>
      <c r="OQX48" s="16"/>
      <c r="OQY48" s="16"/>
      <c r="OQZ48" s="16"/>
      <c r="ORA48" s="16"/>
      <c r="ORB48" s="16"/>
      <c r="ORC48" s="16"/>
      <c r="ORD48" s="16"/>
      <c r="ORE48" s="16"/>
      <c r="ORF48" s="16"/>
      <c r="ORG48" s="16"/>
      <c r="ORH48" s="16"/>
      <c r="ORI48" s="16"/>
      <c r="ORJ48" s="16"/>
      <c r="ORK48" s="16"/>
      <c r="ORL48" s="16"/>
      <c r="ORM48" s="16"/>
      <c r="ORN48" s="16"/>
      <c r="ORO48" s="16"/>
      <c r="ORP48" s="16"/>
      <c r="ORQ48" s="16"/>
      <c r="ORR48" s="16"/>
      <c r="ORS48" s="16"/>
      <c r="ORT48" s="16"/>
      <c r="ORU48" s="16"/>
      <c r="ORV48" s="16"/>
      <c r="ORW48" s="16"/>
      <c r="ORX48" s="16"/>
      <c r="ORY48" s="16"/>
      <c r="ORZ48" s="16"/>
      <c r="OSA48" s="16"/>
      <c r="OSB48" s="16"/>
      <c r="OSC48" s="16"/>
      <c r="OSD48" s="16"/>
      <c r="OSE48" s="16"/>
      <c r="OSF48" s="16"/>
      <c r="OSG48" s="16"/>
      <c r="OSH48" s="16"/>
      <c r="OSI48" s="16"/>
      <c r="OSJ48" s="16"/>
      <c r="OSK48" s="16"/>
      <c r="OSL48" s="16"/>
      <c r="OSM48" s="16"/>
      <c r="OSN48" s="16"/>
      <c r="OSO48" s="16"/>
      <c r="OSP48" s="16"/>
      <c r="OSQ48" s="16"/>
      <c r="OSR48" s="16"/>
      <c r="OSS48" s="16"/>
      <c r="OST48" s="16"/>
      <c r="OSU48" s="16"/>
      <c r="OSV48" s="16"/>
      <c r="OSW48" s="16"/>
      <c r="OSX48" s="16"/>
      <c r="OSY48" s="16"/>
      <c r="OSZ48" s="16"/>
      <c r="OTA48" s="16"/>
      <c r="OTB48" s="16"/>
      <c r="OTC48" s="16"/>
      <c r="OTD48" s="16"/>
      <c r="OTE48" s="16"/>
      <c r="OTF48" s="16"/>
      <c r="OTG48" s="16"/>
      <c r="OTH48" s="16"/>
      <c r="OTI48" s="16"/>
      <c r="OTJ48" s="16"/>
      <c r="OTK48" s="16"/>
      <c r="OTL48" s="16"/>
      <c r="OTM48" s="16"/>
      <c r="OTN48" s="16"/>
      <c r="OTO48" s="16"/>
      <c r="OTP48" s="16"/>
      <c r="OTQ48" s="16"/>
      <c r="OTR48" s="16"/>
      <c r="OTS48" s="16"/>
      <c r="OTT48" s="16"/>
      <c r="OTU48" s="16"/>
      <c r="OTV48" s="16"/>
      <c r="OTW48" s="16"/>
      <c r="OTX48" s="16"/>
      <c r="OTY48" s="16"/>
      <c r="OTZ48" s="16"/>
      <c r="OUA48" s="16"/>
      <c r="OUB48" s="16"/>
      <c r="OUC48" s="16"/>
      <c r="OUD48" s="16"/>
      <c r="OUE48" s="16"/>
      <c r="OUF48" s="16"/>
      <c r="OUG48" s="16"/>
      <c r="OUH48" s="16"/>
      <c r="OUI48" s="16"/>
      <c r="OUJ48" s="16"/>
      <c r="OUK48" s="16"/>
      <c r="OUL48" s="16"/>
      <c r="OUM48" s="16"/>
      <c r="OUN48" s="16"/>
      <c r="OUO48" s="16"/>
      <c r="OUP48" s="16"/>
      <c r="OUQ48" s="16"/>
      <c r="OUR48" s="16"/>
      <c r="OUS48" s="16"/>
      <c r="OUT48" s="16"/>
      <c r="OUU48" s="16"/>
      <c r="OUV48" s="16"/>
      <c r="OUW48" s="16"/>
      <c r="OUX48" s="16"/>
      <c r="OUY48" s="16"/>
      <c r="OUZ48" s="16"/>
      <c r="OVA48" s="16"/>
      <c r="OVB48" s="16"/>
      <c r="OVC48" s="16"/>
      <c r="OVD48" s="16"/>
      <c r="OVE48" s="16"/>
      <c r="OVF48" s="16"/>
      <c r="OVG48" s="16"/>
      <c r="OVH48" s="16"/>
      <c r="OVI48" s="16"/>
      <c r="OVJ48" s="16"/>
      <c r="OVK48" s="16"/>
      <c r="OVL48" s="16"/>
      <c r="OVM48" s="16"/>
      <c r="OVN48" s="16"/>
      <c r="OVO48" s="16"/>
      <c r="OVP48" s="16"/>
      <c r="OVQ48" s="16"/>
      <c r="OVR48" s="16"/>
      <c r="OVS48" s="16"/>
      <c r="OVT48" s="16"/>
      <c r="OVU48" s="16"/>
      <c r="OVV48" s="16"/>
      <c r="OVW48" s="16"/>
      <c r="OVX48" s="16"/>
      <c r="OVY48" s="16"/>
      <c r="OVZ48" s="16"/>
      <c r="OWA48" s="16"/>
      <c r="OWB48" s="16"/>
      <c r="OWC48" s="16"/>
      <c r="OWD48" s="16"/>
      <c r="OWE48" s="16"/>
      <c r="OWF48" s="16"/>
      <c r="OWG48" s="16"/>
      <c r="OWH48" s="16"/>
      <c r="OWI48" s="16"/>
      <c r="OWJ48" s="16"/>
      <c r="OWK48" s="16"/>
      <c r="OWL48" s="16"/>
      <c r="OWM48" s="16"/>
      <c r="OWN48" s="16"/>
      <c r="OWO48" s="16"/>
      <c r="OWP48" s="16"/>
      <c r="OWQ48" s="16"/>
      <c r="OWR48" s="16"/>
      <c r="OWS48" s="16"/>
      <c r="OWT48" s="16"/>
      <c r="OWU48" s="16"/>
      <c r="OWV48" s="16"/>
      <c r="OWW48" s="16"/>
      <c r="OWX48" s="16"/>
      <c r="OWY48" s="16"/>
      <c r="OWZ48" s="16"/>
      <c r="OXA48" s="16"/>
      <c r="OXB48" s="16"/>
      <c r="OXC48" s="16"/>
      <c r="OXD48" s="16"/>
      <c r="OXE48" s="16"/>
      <c r="OXF48" s="16"/>
      <c r="OXG48" s="16"/>
      <c r="OXH48" s="16"/>
      <c r="OXI48" s="16"/>
      <c r="OXJ48" s="16"/>
      <c r="OXK48" s="16"/>
      <c r="OXL48" s="16"/>
      <c r="OXM48" s="16"/>
      <c r="OXN48" s="16"/>
      <c r="OXO48" s="16"/>
      <c r="OXP48" s="16"/>
      <c r="OXQ48" s="16"/>
      <c r="OXR48" s="16"/>
      <c r="OXS48" s="16"/>
      <c r="OXT48" s="16"/>
      <c r="OXU48" s="16"/>
      <c r="OXV48" s="16"/>
      <c r="OXW48" s="16"/>
      <c r="OXX48" s="16"/>
      <c r="OXY48" s="16"/>
      <c r="OXZ48" s="16"/>
      <c r="OYA48" s="16"/>
      <c r="OYB48" s="16"/>
      <c r="OYC48" s="16"/>
      <c r="OYD48" s="16"/>
      <c r="OYE48" s="16"/>
      <c r="OYF48" s="16"/>
      <c r="OYG48" s="16"/>
      <c r="OYH48" s="16"/>
      <c r="OYI48" s="16"/>
      <c r="OYJ48" s="16"/>
      <c r="OYK48" s="16"/>
      <c r="OYL48" s="16"/>
      <c r="OYM48" s="16"/>
      <c r="OYN48" s="16"/>
      <c r="OYO48" s="16"/>
      <c r="OYP48" s="16"/>
      <c r="OYQ48" s="16"/>
      <c r="OYR48" s="16"/>
      <c r="OYS48" s="16"/>
      <c r="OYT48" s="16"/>
      <c r="OYU48" s="16"/>
      <c r="OYV48" s="16"/>
      <c r="OYW48" s="16"/>
      <c r="OYX48" s="16"/>
      <c r="OYY48" s="16"/>
      <c r="OYZ48" s="16"/>
      <c r="OZA48" s="16"/>
      <c r="OZB48" s="16"/>
      <c r="OZC48" s="16"/>
      <c r="OZD48" s="16"/>
      <c r="OZE48" s="16"/>
      <c r="OZF48" s="16"/>
      <c r="OZG48" s="16"/>
      <c r="OZH48" s="16"/>
      <c r="OZI48" s="16"/>
      <c r="OZJ48" s="16"/>
      <c r="OZK48" s="16"/>
      <c r="OZL48" s="16"/>
      <c r="OZM48" s="16"/>
      <c r="OZN48" s="16"/>
      <c r="OZO48" s="16"/>
      <c r="OZP48" s="16"/>
      <c r="OZQ48" s="16"/>
      <c r="OZR48" s="16"/>
      <c r="OZS48" s="16"/>
      <c r="OZT48" s="16"/>
      <c r="OZU48" s="16"/>
      <c r="OZV48" s="16"/>
      <c r="OZW48" s="16"/>
      <c r="OZX48" s="16"/>
      <c r="OZY48" s="16"/>
      <c r="OZZ48" s="16"/>
      <c r="PAA48" s="16"/>
      <c r="PAB48" s="16"/>
      <c r="PAC48" s="16"/>
      <c r="PAD48" s="16"/>
      <c r="PAE48" s="16"/>
      <c r="PAF48" s="16"/>
      <c r="PAG48" s="16"/>
      <c r="PAH48" s="16"/>
      <c r="PAI48" s="16"/>
      <c r="PAJ48" s="16"/>
      <c r="PAK48" s="16"/>
      <c r="PAL48" s="16"/>
      <c r="PAM48" s="16"/>
      <c r="PAN48" s="16"/>
      <c r="PAO48" s="16"/>
      <c r="PAP48" s="16"/>
      <c r="PAQ48" s="16"/>
      <c r="PAR48" s="16"/>
      <c r="PAS48" s="16"/>
      <c r="PAT48" s="16"/>
      <c r="PAU48" s="16"/>
      <c r="PAV48" s="16"/>
      <c r="PAW48" s="16"/>
      <c r="PAX48" s="16"/>
      <c r="PAY48" s="16"/>
      <c r="PAZ48" s="16"/>
      <c r="PBA48" s="16"/>
      <c r="PBB48" s="16"/>
      <c r="PBC48" s="16"/>
      <c r="PBD48" s="16"/>
      <c r="PBE48" s="16"/>
      <c r="PBF48" s="16"/>
      <c r="PBG48" s="16"/>
      <c r="PBH48" s="16"/>
      <c r="PBI48" s="16"/>
      <c r="PBJ48" s="16"/>
      <c r="PBK48" s="16"/>
      <c r="PBL48" s="16"/>
      <c r="PBM48" s="16"/>
      <c r="PBN48" s="16"/>
      <c r="PBO48" s="16"/>
      <c r="PBP48" s="16"/>
      <c r="PBQ48" s="16"/>
      <c r="PBR48" s="16"/>
      <c r="PBS48" s="16"/>
      <c r="PBT48" s="16"/>
      <c r="PBU48" s="16"/>
      <c r="PBV48" s="16"/>
      <c r="PBW48" s="16"/>
      <c r="PBX48" s="16"/>
      <c r="PBY48" s="16"/>
      <c r="PBZ48" s="16"/>
      <c r="PCA48" s="16"/>
      <c r="PCB48" s="16"/>
      <c r="PCC48" s="16"/>
      <c r="PCD48" s="16"/>
      <c r="PCE48" s="16"/>
      <c r="PCF48" s="16"/>
      <c r="PCG48" s="16"/>
      <c r="PCH48" s="16"/>
      <c r="PCI48" s="16"/>
      <c r="PCJ48" s="16"/>
      <c r="PCK48" s="16"/>
      <c r="PCL48" s="16"/>
      <c r="PCM48" s="16"/>
      <c r="PCN48" s="16"/>
      <c r="PCO48" s="16"/>
      <c r="PCP48" s="16"/>
      <c r="PCQ48" s="16"/>
      <c r="PCR48" s="16"/>
      <c r="PCS48" s="16"/>
      <c r="PCT48" s="16"/>
      <c r="PCU48" s="16"/>
      <c r="PCV48" s="16"/>
      <c r="PCW48" s="16"/>
      <c r="PCX48" s="16"/>
      <c r="PCY48" s="16"/>
      <c r="PCZ48" s="16"/>
      <c r="PDA48" s="16"/>
      <c r="PDB48" s="16"/>
      <c r="PDC48" s="16"/>
      <c r="PDD48" s="16"/>
      <c r="PDE48" s="16"/>
      <c r="PDF48" s="16"/>
      <c r="PDG48" s="16"/>
      <c r="PDH48" s="16"/>
      <c r="PDI48" s="16"/>
      <c r="PDJ48" s="16"/>
      <c r="PDK48" s="16"/>
      <c r="PDL48" s="16"/>
      <c r="PDM48" s="16"/>
      <c r="PDN48" s="16"/>
      <c r="PDO48" s="16"/>
      <c r="PDP48" s="16"/>
      <c r="PDQ48" s="16"/>
      <c r="PDR48" s="16"/>
      <c r="PDS48" s="16"/>
      <c r="PDT48" s="16"/>
      <c r="PDU48" s="16"/>
      <c r="PDV48" s="16"/>
      <c r="PDW48" s="16"/>
      <c r="PDX48" s="16"/>
      <c r="PDY48" s="16"/>
      <c r="PDZ48" s="16"/>
      <c r="PEA48" s="16"/>
      <c r="PEB48" s="16"/>
      <c r="PEC48" s="16"/>
      <c r="PED48" s="16"/>
      <c r="PEE48" s="16"/>
      <c r="PEF48" s="16"/>
      <c r="PEG48" s="16"/>
      <c r="PEH48" s="16"/>
      <c r="PEI48" s="16"/>
      <c r="PEJ48" s="16"/>
      <c r="PEK48" s="16"/>
      <c r="PEL48" s="16"/>
      <c r="PEM48" s="16"/>
      <c r="PEN48" s="16"/>
      <c r="PEO48" s="16"/>
      <c r="PEP48" s="16"/>
      <c r="PEQ48" s="16"/>
      <c r="PER48" s="16"/>
      <c r="PES48" s="16"/>
      <c r="PET48" s="16"/>
      <c r="PEU48" s="16"/>
      <c r="PEV48" s="16"/>
      <c r="PEW48" s="16"/>
      <c r="PEX48" s="16"/>
      <c r="PEY48" s="16"/>
      <c r="PEZ48" s="16"/>
      <c r="PFA48" s="16"/>
      <c r="PFB48" s="16"/>
      <c r="PFC48" s="16"/>
      <c r="PFD48" s="16"/>
      <c r="PFE48" s="16"/>
      <c r="PFF48" s="16"/>
      <c r="PFG48" s="16"/>
      <c r="PFH48" s="16"/>
      <c r="PFI48" s="16"/>
      <c r="PFJ48" s="16"/>
      <c r="PFK48" s="16"/>
      <c r="PFL48" s="16"/>
      <c r="PFM48" s="16"/>
      <c r="PFN48" s="16"/>
      <c r="PFO48" s="16"/>
      <c r="PFP48" s="16"/>
      <c r="PFQ48" s="16"/>
      <c r="PFR48" s="16"/>
      <c r="PFS48" s="16"/>
      <c r="PFT48" s="16"/>
      <c r="PFU48" s="16"/>
      <c r="PFV48" s="16"/>
      <c r="PFW48" s="16"/>
      <c r="PFX48" s="16"/>
      <c r="PFY48" s="16"/>
      <c r="PFZ48" s="16"/>
      <c r="PGA48" s="16"/>
      <c r="PGB48" s="16"/>
      <c r="PGC48" s="16"/>
      <c r="PGD48" s="16"/>
      <c r="PGE48" s="16"/>
      <c r="PGF48" s="16"/>
      <c r="PGG48" s="16"/>
      <c r="PGH48" s="16"/>
      <c r="PGI48" s="16"/>
      <c r="PGJ48" s="16"/>
      <c r="PGK48" s="16"/>
      <c r="PGL48" s="16"/>
      <c r="PGM48" s="16"/>
      <c r="PGN48" s="16"/>
      <c r="PGO48" s="16"/>
      <c r="PGP48" s="16"/>
      <c r="PGQ48" s="16"/>
      <c r="PGR48" s="16"/>
      <c r="PGS48" s="16"/>
      <c r="PGT48" s="16"/>
      <c r="PGU48" s="16"/>
      <c r="PGV48" s="16"/>
      <c r="PGW48" s="16"/>
      <c r="PGX48" s="16"/>
      <c r="PGY48" s="16"/>
      <c r="PGZ48" s="16"/>
      <c r="PHA48" s="16"/>
      <c r="PHB48" s="16"/>
      <c r="PHC48" s="16"/>
      <c r="PHD48" s="16"/>
      <c r="PHE48" s="16"/>
      <c r="PHF48" s="16"/>
      <c r="PHG48" s="16"/>
      <c r="PHH48" s="16"/>
      <c r="PHI48" s="16"/>
      <c r="PHJ48" s="16"/>
      <c r="PHK48" s="16"/>
      <c r="PHL48" s="16"/>
      <c r="PHM48" s="16"/>
      <c r="PHN48" s="16"/>
      <c r="PHO48" s="16"/>
      <c r="PHP48" s="16"/>
      <c r="PHQ48" s="16"/>
      <c r="PHR48" s="16"/>
      <c r="PHS48" s="16"/>
      <c r="PHT48" s="16"/>
      <c r="PHU48" s="16"/>
      <c r="PHV48" s="16"/>
      <c r="PHW48" s="16"/>
      <c r="PHX48" s="16"/>
      <c r="PHY48" s="16"/>
      <c r="PHZ48" s="16"/>
      <c r="PIA48" s="16"/>
      <c r="PIB48" s="16"/>
      <c r="PIC48" s="16"/>
      <c r="PID48" s="16"/>
      <c r="PIE48" s="16"/>
      <c r="PIF48" s="16"/>
      <c r="PIG48" s="16"/>
      <c r="PIH48" s="16"/>
      <c r="PII48" s="16"/>
      <c r="PIJ48" s="16"/>
      <c r="PIK48" s="16"/>
      <c r="PIL48" s="16"/>
      <c r="PIM48" s="16"/>
      <c r="PIN48" s="16"/>
      <c r="PIO48" s="16"/>
      <c r="PIP48" s="16"/>
      <c r="PIQ48" s="16"/>
      <c r="PIR48" s="16"/>
      <c r="PIS48" s="16"/>
      <c r="PIT48" s="16"/>
      <c r="PIU48" s="16"/>
      <c r="PIV48" s="16"/>
      <c r="PIW48" s="16"/>
      <c r="PIX48" s="16"/>
      <c r="PIY48" s="16"/>
      <c r="PIZ48" s="16"/>
      <c r="PJA48" s="16"/>
      <c r="PJB48" s="16"/>
      <c r="PJC48" s="16"/>
      <c r="PJD48" s="16"/>
      <c r="PJE48" s="16"/>
      <c r="PJF48" s="16"/>
      <c r="PJG48" s="16"/>
      <c r="PJH48" s="16"/>
      <c r="PJI48" s="16"/>
      <c r="PJJ48" s="16"/>
      <c r="PJK48" s="16"/>
      <c r="PJL48" s="16"/>
      <c r="PJM48" s="16"/>
      <c r="PJN48" s="16"/>
      <c r="PJO48" s="16"/>
      <c r="PJP48" s="16"/>
      <c r="PJQ48" s="16"/>
      <c r="PJR48" s="16"/>
      <c r="PJS48" s="16"/>
      <c r="PJT48" s="16"/>
      <c r="PJU48" s="16"/>
      <c r="PJV48" s="16"/>
      <c r="PJW48" s="16"/>
      <c r="PJX48" s="16"/>
      <c r="PJY48" s="16"/>
      <c r="PJZ48" s="16"/>
      <c r="PKA48" s="16"/>
      <c r="PKB48" s="16"/>
      <c r="PKC48" s="16"/>
      <c r="PKD48" s="16"/>
      <c r="PKE48" s="16"/>
      <c r="PKF48" s="16"/>
      <c r="PKG48" s="16"/>
      <c r="PKH48" s="16"/>
      <c r="PKI48" s="16"/>
      <c r="PKJ48" s="16"/>
      <c r="PKK48" s="16"/>
      <c r="PKL48" s="16"/>
      <c r="PKM48" s="16"/>
      <c r="PKN48" s="16"/>
      <c r="PKO48" s="16"/>
      <c r="PKP48" s="16"/>
      <c r="PKQ48" s="16"/>
      <c r="PKR48" s="16"/>
      <c r="PKS48" s="16"/>
      <c r="PKT48" s="16"/>
      <c r="PKU48" s="16"/>
      <c r="PKV48" s="16"/>
      <c r="PKW48" s="16"/>
      <c r="PKX48" s="16"/>
      <c r="PKY48" s="16"/>
      <c r="PKZ48" s="16"/>
      <c r="PLA48" s="16"/>
      <c r="PLB48" s="16"/>
      <c r="PLC48" s="16"/>
      <c r="PLD48" s="16"/>
      <c r="PLE48" s="16"/>
      <c r="PLF48" s="16"/>
      <c r="PLG48" s="16"/>
      <c r="PLH48" s="16"/>
      <c r="PLI48" s="16"/>
      <c r="PLJ48" s="16"/>
      <c r="PLK48" s="16"/>
      <c r="PLL48" s="16"/>
      <c r="PLM48" s="16"/>
      <c r="PLN48" s="16"/>
      <c r="PLO48" s="16"/>
      <c r="PLP48" s="16"/>
      <c r="PLQ48" s="16"/>
      <c r="PLR48" s="16"/>
      <c r="PLS48" s="16"/>
      <c r="PLT48" s="16"/>
      <c r="PLU48" s="16"/>
      <c r="PLV48" s="16"/>
      <c r="PLW48" s="16"/>
      <c r="PLX48" s="16"/>
      <c r="PLY48" s="16"/>
      <c r="PLZ48" s="16"/>
      <c r="PMA48" s="16"/>
      <c r="PMB48" s="16"/>
      <c r="PMC48" s="16"/>
      <c r="PMD48" s="16"/>
      <c r="PME48" s="16"/>
      <c r="PMF48" s="16"/>
      <c r="PMG48" s="16"/>
      <c r="PMH48" s="16"/>
      <c r="PMI48" s="16"/>
      <c r="PMJ48" s="16"/>
      <c r="PMK48" s="16"/>
      <c r="PML48" s="16"/>
      <c r="PMM48" s="16"/>
      <c r="PMN48" s="16"/>
      <c r="PMO48" s="16"/>
      <c r="PMP48" s="16"/>
      <c r="PMQ48" s="16"/>
      <c r="PMR48" s="16"/>
      <c r="PMS48" s="16"/>
      <c r="PMT48" s="16"/>
      <c r="PMU48" s="16"/>
      <c r="PMV48" s="16"/>
      <c r="PMW48" s="16"/>
      <c r="PMX48" s="16"/>
      <c r="PMY48" s="16"/>
      <c r="PMZ48" s="16"/>
      <c r="PNA48" s="16"/>
      <c r="PNB48" s="16"/>
      <c r="PNC48" s="16"/>
      <c r="PND48" s="16"/>
      <c r="PNE48" s="16"/>
      <c r="PNF48" s="16"/>
      <c r="PNG48" s="16"/>
      <c r="PNH48" s="16"/>
      <c r="PNI48" s="16"/>
      <c r="PNJ48" s="16"/>
      <c r="PNK48" s="16"/>
      <c r="PNL48" s="16"/>
      <c r="PNM48" s="16"/>
      <c r="PNN48" s="16"/>
      <c r="PNO48" s="16"/>
      <c r="PNP48" s="16"/>
      <c r="PNQ48" s="16"/>
      <c r="PNR48" s="16"/>
      <c r="PNS48" s="16"/>
      <c r="PNT48" s="16"/>
      <c r="PNU48" s="16"/>
      <c r="PNV48" s="16"/>
      <c r="PNW48" s="16"/>
      <c r="PNX48" s="16"/>
      <c r="PNY48" s="16"/>
      <c r="PNZ48" s="16"/>
      <c r="POA48" s="16"/>
      <c r="POB48" s="16"/>
      <c r="POC48" s="16"/>
      <c r="POD48" s="16"/>
      <c r="POE48" s="16"/>
      <c r="POF48" s="16"/>
      <c r="POG48" s="16"/>
      <c r="POH48" s="16"/>
      <c r="POI48" s="16"/>
      <c r="POJ48" s="16"/>
      <c r="POK48" s="16"/>
      <c r="POL48" s="16"/>
      <c r="POM48" s="16"/>
      <c r="PON48" s="16"/>
      <c r="POO48" s="16"/>
      <c r="POP48" s="16"/>
      <c r="POQ48" s="16"/>
      <c r="POR48" s="16"/>
      <c r="POS48" s="16"/>
      <c r="POT48" s="16"/>
      <c r="POU48" s="16"/>
      <c r="POV48" s="16"/>
      <c r="POW48" s="16"/>
      <c r="POX48" s="16"/>
      <c r="POY48" s="16"/>
      <c r="POZ48" s="16"/>
      <c r="PPA48" s="16"/>
      <c r="PPB48" s="16"/>
      <c r="PPC48" s="16"/>
      <c r="PPD48" s="16"/>
      <c r="PPE48" s="16"/>
      <c r="PPF48" s="16"/>
      <c r="PPG48" s="16"/>
      <c r="PPH48" s="16"/>
      <c r="PPI48" s="16"/>
      <c r="PPJ48" s="16"/>
      <c r="PPK48" s="16"/>
      <c r="PPL48" s="16"/>
      <c r="PPM48" s="16"/>
      <c r="PPN48" s="16"/>
      <c r="PPO48" s="16"/>
      <c r="PPP48" s="16"/>
      <c r="PPQ48" s="16"/>
      <c r="PPR48" s="16"/>
      <c r="PPS48" s="16"/>
      <c r="PPT48" s="16"/>
      <c r="PPU48" s="16"/>
      <c r="PPV48" s="16"/>
      <c r="PPW48" s="16"/>
      <c r="PPX48" s="16"/>
      <c r="PPY48" s="16"/>
      <c r="PPZ48" s="16"/>
      <c r="PQA48" s="16"/>
      <c r="PQB48" s="16"/>
      <c r="PQC48" s="16"/>
      <c r="PQD48" s="16"/>
      <c r="PQE48" s="16"/>
      <c r="PQF48" s="16"/>
      <c r="PQG48" s="16"/>
      <c r="PQH48" s="16"/>
      <c r="PQI48" s="16"/>
      <c r="PQJ48" s="16"/>
      <c r="PQK48" s="16"/>
      <c r="PQL48" s="16"/>
      <c r="PQM48" s="16"/>
      <c r="PQN48" s="16"/>
      <c r="PQO48" s="16"/>
      <c r="PQP48" s="16"/>
      <c r="PQQ48" s="16"/>
      <c r="PQR48" s="16"/>
      <c r="PQS48" s="16"/>
      <c r="PQT48" s="16"/>
      <c r="PQU48" s="16"/>
      <c r="PQV48" s="16"/>
      <c r="PQW48" s="16"/>
      <c r="PQX48" s="16"/>
      <c r="PQY48" s="16"/>
      <c r="PQZ48" s="16"/>
      <c r="PRA48" s="16"/>
      <c r="PRB48" s="16"/>
      <c r="PRC48" s="16"/>
      <c r="PRD48" s="16"/>
      <c r="PRE48" s="16"/>
      <c r="PRF48" s="16"/>
      <c r="PRG48" s="16"/>
      <c r="PRH48" s="16"/>
      <c r="PRI48" s="16"/>
      <c r="PRJ48" s="16"/>
      <c r="PRK48" s="16"/>
      <c r="PRL48" s="16"/>
      <c r="PRM48" s="16"/>
      <c r="PRN48" s="16"/>
      <c r="PRO48" s="16"/>
      <c r="PRP48" s="16"/>
      <c r="PRQ48" s="16"/>
      <c r="PRR48" s="16"/>
      <c r="PRS48" s="16"/>
      <c r="PRT48" s="16"/>
      <c r="PRU48" s="16"/>
      <c r="PRV48" s="16"/>
      <c r="PRW48" s="16"/>
      <c r="PRX48" s="16"/>
      <c r="PRY48" s="16"/>
      <c r="PRZ48" s="16"/>
      <c r="PSA48" s="16"/>
      <c r="PSB48" s="16"/>
      <c r="PSC48" s="16"/>
      <c r="PSD48" s="16"/>
      <c r="PSE48" s="16"/>
      <c r="PSF48" s="16"/>
      <c r="PSG48" s="16"/>
      <c r="PSH48" s="16"/>
      <c r="PSI48" s="16"/>
      <c r="PSJ48" s="16"/>
      <c r="PSK48" s="16"/>
      <c r="PSL48" s="16"/>
      <c r="PSM48" s="16"/>
      <c r="PSN48" s="16"/>
      <c r="PSO48" s="16"/>
      <c r="PSP48" s="16"/>
      <c r="PSQ48" s="16"/>
      <c r="PSR48" s="16"/>
      <c r="PSS48" s="16"/>
      <c r="PST48" s="16"/>
      <c r="PSU48" s="16"/>
      <c r="PSV48" s="16"/>
      <c r="PSW48" s="16"/>
      <c r="PSX48" s="16"/>
      <c r="PSY48" s="16"/>
      <c r="PSZ48" s="16"/>
      <c r="PTA48" s="16"/>
      <c r="PTB48" s="16"/>
      <c r="PTC48" s="16"/>
      <c r="PTD48" s="16"/>
      <c r="PTE48" s="16"/>
      <c r="PTF48" s="16"/>
      <c r="PTG48" s="16"/>
      <c r="PTH48" s="16"/>
      <c r="PTI48" s="16"/>
      <c r="PTJ48" s="16"/>
      <c r="PTK48" s="16"/>
      <c r="PTL48" s="16"/>
      <c r="PTM48" s="16"/>
      <c r="PTN48" s="16"/>
      <c r="PTO48" s="16"/>
      <c r="PTP48" s="16"/>
      <c r="PTQ48" s="16"/>
      <c r="PTR48" s="16"/>
      <c r="PTS48" s="16"/>
      <c r="PTT48" s="16"/>
      <c r="PTU48" s="16"/>
      <c r="PTV48" s="16"/>
      <c r="PTW48" s="16"/>
      <c r="PTX48" s="16"/>
      <c r="PTY48" s="16"/>
      <c r="PTZ48" s="16"/>
      <c r="PUA48" s="16"/>
      <c r="PUB48" s="16"/>
      <c r="PUC48" s="16"/>
      <c r="PUD48" s="16"/>
      <c r="PUE48" s="16"/>
      <c r="PUF48" s="16"/>
      <c r="PUG48" s="16"/>
      <c r="PUH48" s="16"/>
      <c r="PUI48" s="16"/>
      <c r="PUJ48" s="16"/>
      <c r="PUK48" s="16"/>
      <c r="PUL48" s="16"/>
      <c r="PUM48" s="16"/>
      <c r="PUN48" s="16"/>
      <c r="PUO48" s="16"/>
      <c r="PUP48" s="16"/>
      <c r="PUQ48" s="16"/>
      <c r="PUR48" s="16"/>
      <c r="PUS48" s="16"/>
      <c r="PUT48" s="16"/>
      <c r="PUU48" s="16"/>
      <c r="PUV48" s="16"/>
      <c r="PUW48" s="16"/>
      <c r="PUX48" s="16"/>
      <c r="PUY48" s="16"/>
      <c r="PUZ48" s="16"/>
      <c r="PVA48" s="16"/>
      <c r="PVB48" s="16"/>
      <c r="PVC48" s="16"/>
      <c r="PVD48" s="16"/>
      <c r="PVE48" s="16"/>
      <c r="PVF48" s="16"/>
      <c r="PVG48" s="16"/>
      <c r="PVH48" s="16"/>
      <c r="PVI48" s="16"/>
      <c r="PVJ48" s="16"/>
      <c r="PVK48" s="16"/>
      <c r="PVL48" s="16"/>
      <c r="PVM48" s="16"/>
      <c r="PVN48" s="16"/>
      <c r="PVO48" s="16"/>
      <c r="PVP48" s="16"/>
      <c r="PVQ48" s="16"/>
      <c r="PVR48" s="16"/>
      <c r="PVS48" s="16"/>
      <c r="PVT48" s="16"/>
      <c r="PVU48" s="16"/>
      <c r="PVV48" s="16"/>
      <c r="PVW48" s="16"/>
      <c r="PVX48" s="16"/>
      <c r="PVY48" s="16"/>
      <c r="PVZ48" s="16"/>
      <c r="PWA48" s="16"/>
      <c r="PWB48" s="16"/>
      <c r="PWC48" s="16"/>
      <c r="PWD48" s="16"/>
      <c r="PWE48" s="16"/>
      <c r="PWF48" s="16"/>
      <c r="PWG48" s="16"/>
      <c r="PWH48" s="16"/>
      <c r="PWI48" s="16"/>
      <c r="PWJ48" s="16"/>
      <c r="PWK48" s="16"/>
      <c r="PWL48" s="16"/>
      <c r="PWM48" s="16"/>
      <c r="PWN48" s="16"/>
      <c r="PWO48" s="16"/>
      <c r="PWP48" s="16"/>
      <c r="PWQ48" s="16"/>
      <c r="PWR48" s="16"/>
      <c r="PWS48" s="16"/>
      <c r="PWT48" s="16"/>
      <c r="PWU48" s="16"/>
      <c r="PWV48" s="16"/>
      <c r="PWW48" s="16"/>
      <c r="PWX48" s="16"/>
      <c r="PWY48" s="16"/>
      <c r="PWZ48" s="16"/>
      <c r="PXA48" s="16"/>
      <c r="PXB48" s="16"/>
      <c r="PXC48" s="16"/>
      <c r="PXD48" s="16"/>
      <c r="PXE48" s="16"/>
      <c r="PXF48" s="16"/>
      <c r="PXG48" s="16"/>
      <c r="PXH48" s="16"/>
      <c r="PXI48" s="16"/>
      <c r="PXJ48" s="16"/>
      <c r="PXK48" s="16"/>
      <c r="PXL48" s="16"/>
      <c r="PXM48" s="16"/>
      <c r="PXN48" s="16"/>
      <c r="PXO48" s="16"/>
      <c r="PXP48" s="16"/>
      <c r="PXQ48" s="16"/>
      <c r="PXR48" s="16"/>
      <c r="PXS48" s="16"/>
      <c r="PXT48" s="16"/>
      <c r="PXU48" s="16"/>
      <c r="PXV48" s="16"/>
      <c r="PXW48" s="16"/>
      <c r="PXX48" s="16"/>
      <c r="PXY48" s="16"/>
      <c r="PXZ48" s="16"/>
      <c r="PYA48" s="16"/>
      <c r="PYB48" s="16"/>
      <c r="PYC48" s="16"/>
      <c r="PYD48" s="16"/>
      <c r="PYE48" s="16"/>
      <c r="PYF48" s="16"/>
      <c r="PYG48" s="16"/>
      <c r="PYH48" s="16"/>
      <c r="PYI48" s="16"/>
      <c r="PYJ48" s="16"/>
      <c r="PYK48" s="16"/>
      <c r="PYL48" s="16"/>
      <c r="PYM48" s="16"/>
      <c r="PYN48" s="16"/>
      <c r="PYO48" s="16"/>
      <c r="PYP48" s="16"/>
      <c r="PYQ48" s="16"/>
      <c r="PYR48" s="16"/>
      <c r="PYS48" s="16"/>
      <c r="PYT48" s="16"/>
      <c r="PYU48" s="16"/>
      <c r="PYV48" s="16"/>
      <c r="PYW48" s="16"/>
      <c r="PYX48" s="16"/>
      <c r="PYY48" s="16"/>
      <c r="PYZ48" s="16"/>
      <c r="PZA48" s="16"/>
      <c r="PZB48" s="16"/>
      <c r="PZC48" s="16"/>
      <c r="PZD48" s="16"/>
      <c r="PZE48" s="16"/>
      <c r="PZF48" s="16"/>
      <c r="PZG48" s="16"/>
      <c r="PZH48" s="16"/>
      <c r="PZI48" s="16"/>
      <c r="PZJ48" s="16"/>
      <c r="PZK48" s="16"/>
      <c r="PZL48" s="16"/>
      <c r="PZM48" s="16"/>
      <c r="PZN48" s="16"/>
      <c r="PZO48" s="16"/>
      <c r="PZP48" s="16"/>
      <c r="PZQ48" s="16"/>
      <c r="PZR48" s="16"/>
      <c r="PZS48" s="16"/>
      <c r="PZT48" s="16"/>
      <c r="PZU48" s="16"/>
      <c r="PZV48" s="16"/>
      <c r="PZW48" s="16"/>
      <c r="PZX48" s="16"/>
      <c r="PZY48" s="16"/>
      <c r="PZZ48" s="16"/>
      <c r="QAA48" s="16"/>
      <c r="QAB48" s="16"/>
      <c r="QAC48" s="16"/>
      <c r="QAD48" s="16"/>
      <c r="QAE48" s="16"/>
      <c r="QAF48" s="16"/>
      <c r="QAG48" s="16"/>
      <c r="QAH48" s="16"/>
      <c r="QAI48" s="16"/>
      <c r="QAJ48" s="16"/>
      <c r="QAK48" s="16"/>
      <c r="QAL48" s="16"/>
      <c r="QAM48" s="16"/>
      <c r="QAN48" s="16"/>
      <c r="QAO48" s="16"/>
      <c r="QAP48" s="16"/>
      <c r="QAQ48" s="16"/>
      <c r="QAR48" s="16"/>
      <c r="QAS48" s="16"/>
      <c r="QAT48" s="16"/>
      <c r="QAU48" s="16"/>
      <c r="QAV48" s="16"/>
      <c r="QAW48" s="16"/>
      <c r="QAX48" s="16"/>
      <c r="QAY48" s="16"/>
      <c r="QAZ48" s="16"/>
      <c r="QBA48" s="16"/>
      <c r="QBB48" s="16"/>
      <c r="QBC48" s="16"/>
      <c r="QBD48" s="16"/>
      <c r="QBE48" s="16"/>
      <c r="QBF48" s="16"/>
      <c r="QBG48" s="16"/>
      <c r="QBH48" s="16"/>
      <c r="QBI48" s="16"/>
      <c r="QBJ48" s="16"/>
      <c r="QBK48" s="16"/>
      <c r="QBL48" s="16"/>
      <c r="QBM48" s="16"/>
      <c r="QBN48" s="16"/>
      <c r="QBO48" s="16"/>
      <c r="QBP48" s="16"/>
      <c r="QBQ48" s="16"/>
      <c r="QBR48" s="16"/>
      <c r="QBS48" s="16"/>
      <c r="QBT48" s="16"/>
      <c r="QBU48" s="16"/>
      <c r="QBV48" s="16"/>
      <c r="QBW48" s="16"/>
      <c r="QBX48" s="16"/>
      <c r="QBY48" s="16"/>
      <c r="QBZ48" s="16"/>
      <c r="QCA48" s="16"/>
      <c r="QCB48" s="16"/>
      <c r="QCC48" s="16"/>
      <c r="QCD48" s="16"/>
      <c r="QCE48" s="16"/>
      <c r="QCF48" s="16"/>
      <c r="QCG48" s="16"/>
      <c r="QCH48" s="16"/>
      <c r="QCI48" s="16"/>
      <c r="QCJ48" s="16"/>
      <c r="QCK48" s="16"/>
      <c r="QCL48" s="16"/>
      <c r="QCM48" s="16"/>
      <c r="QCN48" s="16"/>
      <c r="QCO48" s="16"/>
      <c r="QCP48" s="16"/>
      <c r="QCQ48" s="16"/>
      <c r="QCR48" s="16"/>
      <c r="QCS48" s="16"/>
      <c r="QCT48" s="16"/>
      <c r="QCU48" s="16"/>
      <c r="QCV48" s="16"/>
      <c r="QCW48" s="16"/>
      <c r="QCX48" s="16"/>
      <c r="QCY48" s="16"/>
      <c r="QCZ48" s="16"/>
      <c r="QDA48" s="16"/>
      <c r="QDB48" s="16"/>
      <c r="QDC48" s="16"/>
      <c r="QDD48" s="16"/>
      <c r="QDE48" s="16"/>
      <c r="QDF48" s="16"/>
      <c r="QDG48" s="16"/>
      <c r="QDH48" s="16"/>
      <c r="QDI48" s="16"/>
      <c r="QDJ48" s="16"/>
      <c r="QDK48" s="16"/>
      <c r="QDL48" s="16"/>
      <c r="QDM48" s="16"/>
      <c r="QDN48" s="16"/>
      <c r="QDO48" s="16"/>
      <c r="QDP48" s="16"/>
      <c r="QDQ48" s="16"/>
      <c r="QDR48" s="16"/>
      <c r="QDS48" s="16"/>
      <c r="QDT48" s="16"/>
      <c r="QDU48" s="16"/>
      <c r="QDV48" s="16"/>
      <c r="QDW48" s="16"/>
      <c r="QDX48" s="16"/>
      <c r="QDY48" s="16"/>
      <c r="QDZ48" s="16"/>
      <c r="QEA48" s="16"/>
      <c r="QEB48" s="16"/>
      <c r="QEC48" s="16"/>
      <c r="QED48" s="16"/>
      <c r="QEE48" s="16"/>
      <c r="QEF48" s="16"/>
      <c r="QEG48" s="16"/>
      <c r="QEH48" s="16"/>
      <c r="QEI48" s="16"/>
      <c r="QEJ48" s="16"/>
      <c r="QEK48" s="16"/>
      <c r="QEL48" s="16"/>
      <c r="QEM48" s="16"/>
      <c r="QEN48" s="16"/>
      <c r="QEO48" s="16"/>
      <c r="QEP48" s="16"/>
      <c r="QEQ48" s="16"/>
      <c r="QER48" s="16"/>
      <c r="QES48" s="16"/>
      <c r="QET48" s="16"/>
      <c r="QEU48" s="16"/>
      <c r="QEV48" s="16"/>
      <c r="QEW48" s="16"/>
      <c r="QEX48" s="16"/>
      <c r="QEY48" s="16"/>
      <c r="QEZ48" s="16"/>
      <c r="QFA48" s="16"/>
      <c r="QFB48" s="16"/>
      <c r="QFC48" s="16"/>
      <c r="QFD48" s="16"/>
      <c r="QFE48" s="16"/>
      <c r="QFF48" s="16"/>
      <c r="QFG48" s="16"/>
      <c r="QFH48" s="16"/>
      <c r="QFI48" s="16"/>
      <c r="QFJ48" s="16"/>
      <c r="QFK48" s="16"/>
      <c r="QFL48" s="16"/>
      <c r="QFM48" s="16"/>
      <c r="QFN48" s="16"/>
      <c r="QFO48" s="16"/>
      <c r="QFP48" s="16"/>
      <c r="QFQ48" s="16"/>
      <c r="QFR48" s="16"/>
      <c r="QFS48" s="16"/>
      <c r="QFT48" s="16"/>
      <c r="QFU48" s="16"/>
      <c r="QFV48" s="16"/>
      <c r="QFW48" s="16"/>
      <c r="QFX48" s="16"/>
      <c r="QFY48" s="16"/>
      <c r="QFZ48" s="16"/>
      <c r="QGA48" s="16"/>
      <c r="QGB48" s="16"/>
      <c r="QGC48" s="16"/>
      <c r="QGD48" s="16"/>
      <c r="QGE48" s="16"/>
      <c r="QGF48" s="16"/>
      <c r="QGG48" s="16"/>
      <c r="QGH48" s="16"/>
      <c r="QGI48" s="16"/>
      <c r="QGJ48" s="16"/>
      <c r="QGK48" s="16"/>
      <c r="QGL48" s="16"/>
      <c r="QGM48" s="16"/>
      <c r="QGN48" s="16"/>
      <c r="QGO48" s="16"/>
      <c r="QGP48" s="16"/>
      <c r="QGQ48" s="16"/>
      <c r="QGR48" s="16"/>
      <c r="QGS48" s="16"/>
      <c r="QGT48" s="16"/>
      <c r="QGU48" s="16"/>
      <c r="QGV48" s="16"/>
      <c r="QGW48" s="16"/>
      <c r="QGX48" s="16"/>
      <c r="QGY48" s="16"/>
      <c r="QGZ48" s="16"/>
      <c r="QHA48" s="16"/>
      <c r="QHB48" s="16"/>
      <c r="QHC48" s="16"/>
      <c r="QHD48" s="16"/>
      <c r="QHE48" s="16"/>
      <c r="QHF48" s="16"/>
      <c r="QHG48" s="16"/>
      <c r="QHH48" s="16"/>
      <c r="QHI48" s="16"/>
      <c r="QHJ48" s="16"/>
      <c r="QHK48" s="16"/>
      <c r="QHL48" s="16"/>
      <c r="QHM48" s="16"/>
      <c r="QHN48" s="16"/>
      <c r="QHO48" s="16"/>
      <c r="QHP48" s="16"/>
      <c r="QHQ48" s="16"/>
      <c r="QHR48" s="16"/>
      <c r="QHS48" s="16"/>
      <c r="QHT48" s="16"/>
      <c r="QHU48" s="16"/>
      <c r="QHV48" s="16"/>
      <c r="QHW48" s="16"/>
      <c r="QHX48" s="16"/>
      <c r="QHY48" s="16"/>
      <c r="QHZ48" s="16"/>
      <c r="QIA48" s="16"/>
      <c r="QIB48" s="16"/>
      <c r="QIC48" s="16"/>
      <c r="QID48" s="16"/>
      <c r="QIE48" s="16"/>
      <c r="QIF48" s="16"/>
      <c r="QIG48" s="16"/>
      <c r="QIH48" s="16"/>
      <c r="QII48" s="16"/>
      <c r="QIJ48" s="16"/>
      <c r="QIK48" s="16"/>
      <c r="QIL48" s="16"/>
      <c r="QIM48" s="16"/>
      <c r="QIN48" s="16"/>
      <c r="QIO48" s="16"/>
      <c r="QIP48" s="16"/>
      <c r="QIQ48" s="16"/>
      <c r="QIR48" s="16"/>
      <c r="QIS48" s="16"/>
      <c r="QIT48" s="16"/>
      <c r="QIU48" s="16"/>
      <c r="QIV48" s="16"/>
      <c r="QIW48" s="16"/>
      <c r="QIX48" s="16"/>
      <c r="QIY48" s="16"/>
      <c r="QIZ48" s="16"/>
      <c r="QJA48" s="16"/>
      <c r="QJB48" s="16"/>
      <c r="QJC48" s="16"/>
      <c r="QJD48" s="16"/>
      <c r="QJE48" s="16"/>
      <c r="QJF48" s="16"/>
      <c r="QJG48" s="16"/>
      <c r="QJH48" s="16"/>
      <c r="QJI48" s="16"/>
      <c r="QJJ48" s="16"/>
      <c r="QJK48" s="16"/>
      <c r="QJL48" s="16"/>
      <c r="QJM48" s="16"/>
      <c r="QJN48" s="16"/>
      <c r="QJO48" s="16"/>
      <c r="QJP48" s="16"/>
      <c r="QJQ48" s="16"/>
      <c r="QJR48" s="16"/>
      <c r="QJS48" s="16"/>
      <c r="QJT48" s="16"/>
      <c r="QJU48" s="16"/>
      <c r="QJV48" s="16"/>
      <c r="QJW48" s="16"/>
      <c r="QJX48" s="16"/>
      <c r="QJY48" s="16"/>
      <c r="QJZ48" s="16"/>
      <c r="QKA48" s="16"/>
      <c r="QKB48" s="16"/>
      <c r="QKC48" s="16"/>
      <c r="QKD48" s="16"/>
      <c r="QKE48" s="16"/>
      <c r="QKF48" s="16"/>
      <c r="QKG48" s="16"/>
      <c r="QKH48" s="16"/>
      <c r="QKI48" s="16"/>
      <c r="QKJ48" s="16"/>
      <c r="QKK48" s="16"/>
      <c r="QKL48" s="16"/>
      <c r="QKM48" s="16"/>
      <c r="QKN48" s="16"/>
      <c r="QKO48" s="16"/>
      <c r="QKP48" s="16"/>
      <c r="QKQ48" s="16"/>
      <c r="QKR48" s="16"/>
      <c r="QKS48" s="16"/>
      <c r="QKT48" s="16"/>
      <c r="QKU48" s="16"/>
      <c r="QKV48" s="16"/>
      <c r="QKW48" s="16"/>
      <c r="QKX48" s="16"/>
      <c r="QKY48" s="16"/>
      <c r="QKZ48" s="16"/>
      <c r="QLA48" s="16"/>
      <c r="QLB48" s="16"/>
      <c r="QLC48" s="16"/>
      <c r="QLD48" s="16"/>
      <c r="QLE48" s="16"/>
      <c r="QLF48" s="16"/>
      <c r="QLG48" s="16"/>
      <c r="QLH48" s="16"/>
      <c r="QLI48" s="16"/>
      <c r="QLJ48" s="16"/>
      <c r="QLK48" s="16"/>
      <c r="QLL48" s="16"/>
      <c r="QLM48" s="16"/>
      <c r="QLN48" s="16"/>
      <c r="QLO48" s="16"/>
      <c r="QLP48" s="16"/>
      <c r="QLQ48" s="16"/>
      <c r="QLR48" s="16"/>
      <c r="QLS48" s="16"/>
      <c r="QLT48" s="16"/>
      <c r="QLU48" s="16"/>
      <c r="QLV48" s="16"/>
      <c r="QLW48" s="16"/>
      <c r="QLX48" s="16"/>
      <c r="QLY48" s="16"/>
      <c r="QLZ48" s="16"/>
      <c r="QMA48" s="16"/>
      <c r="QMB48" s="16"/>
      <c r="QMC48" s="16"/>
      <c r="QMD48" s="16"/>
      <c r="QME48" s="16"/>
      <c r="QMF48" s="16"/>
      <c r="QMG48" s="16"/>
      <c r="QMH48" s="16"/>
      <c r="QMI48" s="16"/>
      <c r="QMJ48" s="16"/>
      <c r="QMK48" s="16"/>
      <c r="QML48" s="16"/>
      <c r="QMM48" s="16"/>
      <c r="QMN48" s="16"/>
      <c r="QMO48" s="16"/>
      <c r="QMP48" s="16"/>
      <c r="QMQ48" s="16"/>
      <c r="QMR48" s="16"/>
      <c r="QMS48" s="16"/>
      <c r="QMT48" s="16"/>
      <c r="QMU48" s="16"/>
      <c r="QMV48" s="16"/>
      <c r="QMW48" s="16"/>
      <c r="QMX48" s="16"/>
      <c r="QMY48" s="16"/>
      <c r="QMZ48" s="16"/>
      <c r="QNA48" s="16"/>
      <c r="QNB48" s="16"/>
      <c r="QNC48" s="16"/>
      <c r="QND48" s="16"/>
      <c r="QNE48" s="16"/>
      <c r="QNF48" s="16"/>
      <c r="QNG48" s="16"/>
      <c r="QNH48" s="16"/>
      <c r="QNI48" s="16"/>
      <c r="QNJ48" s="16"/>
      <c r="QNK48" s="16"/>
      <c r="QNL48" s="16"/>
      <c r="QNM48" s="16"/>
      <c r="QNN48" s="16"/>
      <c r="QNO48" s="16"/>
      <c r="QNP48" s="16"/>
      <c r="QNQ48" s="16"/>
      <c r="QNR48" s="16"/>
      <c r="QNS48" s="16"/>
      <c r="QNT48" s="16"/>
      <c r="QNU48" s="16"/>
      <c r="QNV48" s="16"/>
      <c r="QNW48" s="16"/>
      <c r="QNX48" s="16"/>
      <c r="QNY48" s="16"/>
      <c r="QNZ48" s="16"/>
      <c r="QOA48" s="16"/>
      <c r="QOB48" s="16"/>
      <c r="QOC48" s="16"/>
      <c r="QOD48" s="16"/>
      <c r="QOE48" s="16"/>
      <c r="QOF48" s="16"/>
      <c r="QOG48" s="16"/>
      <c r="QOH48" s="16"/>
      <c r="QOI48" s="16"/>
      <c r="QOJ48" s="16"/>
      <c r="QOK48" s="16"/>
      <c r="QOL48" s="16"/>
      <c r="QOM48" s="16"/>
      <c r="QON48" s="16"/>
      <c r="QOO48" s="16"/>
      <c r="QOP48" s="16"/>
      <c r="QOQ48" s="16"/>
      <c r="QOR48" s="16"/>
      <c r="QOS48" s="16"/>
      <c r="QOT48" s="16"/>
      <c r="QOU48" s="16"/>
      <c r="QOV48" s="16"/>
      <c r="QOW48" s="16"/>
      <c r="QOX48" s="16"/>
      <c r="QOY48" s="16"/>
      <c r="QOZ48" s="16"/>
      <c r="QPA48" s="16"/>
      <c r="QPB48" s="16"/>
      <c r="QPC48" s="16"/>
      <c r="QPD48" s="16"/>
      <c r="QPE48" s="16"/>
      <c r="QPF48" s="16"/>
      <c r="QPG48" s="16"/>
      <c r="QPH48" s="16"/>
      <c r="QPI48" s="16"/>
      <c r="QPJ48" s="16"/>
      <c r="QPK48" s="16"/>
      <c r="QPL48" s="16"/>
      <c r="QPM48" s="16"/>
      <c r="QPN48" s="16"/>
      <c r="QPO48" s="16"/>
      <c r="QPP48" s="16"/>
      <c r="QPQ48" s="16"/>
      <c r="QPR48" s="16"/>
      <c r="QPS48" s="16"/>
      <c r="QPT48" s="16"/>
      <c r="QPU48" s="16"/>
      <c r="QPV48" s="16"/>
      <c r="QPW48" s="16"/>
      <c r="QPX48" s="16"/>
      <c r="QPY48" s="16"/>
      <c r="QPZ48" s="16"/>
      <c r="QQA48" s="16"/>
      <c r="QQB48" s="16"/>
      <c r="QQC48" s="16"/>
      <c r="QQD48" s="16"/>
      <c r="QQE48" s="16"/>
      <c r="QQF48" s="16"/>
      <c r="QQG48" s="16"/>
      <c r="QQH48" s="16"/>
      <c r="QQI48" s="16"/>
      <c r="QQJ48" s="16"/>
      <c r="QQK48" s="16"/>
      <c r="QQL48" s="16"/>
      <c r="QQM48" s="16"/>
      <c r="QQN48" s="16"/>
      <c r="QQO48" s="16"/>
      <c r="QQP48" s="16"/>
      <c r="QQQ48" s="16"/>
      <c r="QQR48" s="16"/>
      <c r="QQS48" s="16"/>
      <c r="QQT48" s="16"/>
      <c r="QQU48" s="16"/>
      <c r="QQV48" s="16"/>
      <c r="QQW48" s="16"/>
      <c r="QQX48" s="16"/>
      <c r="QQY48" s="16"/>
      <c r="QQZ48" s="16"/>
      <c r="QRA48" s="16"/>
      <c r="QRB48" s="16"/>
      <c r="QRC48" s="16"/>
      <c r="QRD48" s="16"/>
      <c r="QRE48" s="16"/>
      <c r="QRF48" s="16"/>
      <c r="QRG48" s="16"/>
      <c r="QRH48" s="16"/>
      <c r="QRI48" s="16"/>
      <c r="QRJ48" s="16"/>
      <c r="QRK48" s="16"/>
      <c r="QRL48" s="16"/>
      <c r="QRM48" s="16"/>
      <c r="QRN48" s="16"/>
      <c r="QRO48" s="16"/>
      <c r="QRP48" s="16"/>
      <c r="QRQ48" s="16"/>
      <c r="QRR48" s="16"/>
      <c r="QRS48" s="16"/>
      <c r="QRT48" s="16"/>
      <c r="QRU48" s="16"/>
      <c r="QRV48" s="16"/>
      <c r="QRW48" s="16"/>
      <c r="QRX48" s="16"/>
      <c r="QRY48" s="16"/>
      <c r="QRZ48" s="16"/>
      <c r="QSA48" s="16"/>
      <c r="QSB48" s="16"/>
      <c r="QSC48" s="16"/>
      <c r="QSD48" s="16"/>
      <c r="QSE48" s="16"/>
      <c r="QSF48" s="16"/>
      <c r="QSG48" s="16"/>
      <c r="QSH48" s="16"/>
      <c r="QSI48" s="16"/>
      <c r="QSJ48" s="16"/>
      <c r="QSK48" s="16"/>
      <c r="QSL48" s="16"/>
      <c r="QSM48" s="16"/>
      <c r="QSN48" s="16"/>
      <c r="QSO48" s="16"/>
      <c r="QSP48" s="16"/>
      <c r="QSQ48" s="16"/>
      <c r="QSR48" s="16"/>
      <c r="QSS48" s="16"/>
      <c r="QST48" s="16"/>
      <c r="QSU48" s="16"/>
      <c r="QSV48" s="16"/>
      <c r="QSW48" s="16"/>
      <c r="QSX48" s="16"/>
      <c r="QSY48" s="16"/>
      <c r="QSZ48" s="16"/>
      <c r="QTA48" s="16"/>
      <c r="QTB48" s="16"/>
      <c r="QTC48" s="16"/>
      <c r="QTD48" s="16"/>
      <c r="QTE48" s="16"/>
      <c r="QTF48" s="16"/>
      <c r="QTG48" s="16"/>
      <c r="QTH48" s="16"/>
      <c r="QTI48" s="16"/>
      <c r="QTJ48" s="16"/>
      <c r="QTK48" s="16"/>
      <c r="QTL48" s="16"/>
      <c r="QTM48" s="16"/>
      <c r="QTN48" s="16"/>
      <c r="QTO48" s="16"/>
      <c r="QTP48" s="16"/>
      <c r="QTQ48" s="16"/>
      <c r="QTR48" s="16"/>
      <c r="QTS48" s="16"/>
      <c r="QTT48" s="16"/>
      <c r="QTU48" s="16"/>
      <c r="QTV48" s="16"/>
      <c r="QTW48" s="16"/>
      <c r="QTX48" s="16"/>
      <c r="QTY48" s="16"/>
      <c r="QTZ48" s="16"/>
      <c r="QUA48" s="16"/>
      <c r="QUB48" s="16"/>
      <c r="QUC48" s="16"/>
      <c r="QUD48" s="16"/>
      <c r="QUE48" s="16"/>
      <c r="QUF48" s="16"/>
      <c r="QUG48" s="16"/>
      <c r="QUH48" s="16"/>
      <c r="QUI48" s="16"/>
      <c r="QUJ48" s="16"/>
      <c r="QUK48" s="16"/>
      <c r="QUL48" s="16"/>
      <c r="QUM48" s="16"/>
      <c r="QUN48" s="16"/>
      <c r="QUO48" s="16"/>
      <c r="QUP48" s="16"/>
      <c r="QUQ48" s="16"/>
      <c r="QUR48" s="16"/>
      <c r="QUS48" s="16"/>
      <c r="QUT48" s="16"/>
      <c r="QUU48" s="16"/>
      <c r="QUV48" s="16"/>
      <c r="QUW48" s="16"/>
      <c r="QUX48" s="16"/>
      <c r="QUY48" s="16"/>
      <c r="QUZ48" s="16"/>
      <c r="QVA48" s="16"/>
      <c r="QVB48" s="16"/>
      <c r="QVC48" s="16"/>
      <c r="QVD48" s="16"/>
      <c r="QVE48" s="16"/>
      <c r="QVF48" s="16"/>
      <c r="QVG48" s="16"/>
      <c r="QVH48" s="16"/>
      <c r="QVI48" s="16"/>
      <c r="QVJ48" s="16"/>
      <c r="QVK48" s="16"/>
      <c r="QVL48" s="16"/>
      <c r="QVM48" s="16"/>
      <c r="QVN48" s="16"/>
      <c r="QVO48" s="16"/>
      <c r="QVP48" s="16"/>
      <c r="QVQ48" s="16"/>
      <c r="QVR48" s="16"/>
      <c r="QVS48" s="16"/>
      <c r="QVT48" s="16"/>
      <c r="QVU48" s="16"/>
      <c r="QVV48" s="16"/>
      <c r="QVW48" s="16"/>
      <c r="QVX48" s="16"/>
      <c r="QVY48" s="16"/>
      <c r="QVZ48" s="16"/>
      <c r="QWA48" s="16"/>
      <c r="QWB48" s="16"/>
      <c r="QWC48" s="16"/>
      <c r="QWD48" s="16"/>
      <c r="QWE48" s="16"/>
      <c r="QWF48" s="16"/>
      <c r="QWG48" s="16"/>
      <c r="QWH48" s="16"/>
      <c r="QWI48" s="16"/>
      <c r="QWJ48" s="16"/>
      <c r="QWK48" s="16"/>
      <c r="QWL48" s="16"/>
      <c r="QWM48" s="16"/>
      <c r="QWN48" s="16"/>
      <c r="QWO48" s="16"/>
      <c r="QWP48" s="16"/>
      <c r="QWQ48" s="16"/>
      <c r="QWR48" s="16"/>
      <c r="QWS48" s="16"/>
      <c r="QWT48" s="16"/>
      <c r="QWU48" s="16"/>
      <c r="QWV48" s="16"/>
      <c r="QWW48" s="16"/>
      <c r="QWX48" s="16"/>
      <c r="QWY48" s="16"/>
      <c r="QWZ48" s="16"/>
      <c r="QXA48" s="16"/>
      <c r="QXB48" s="16"/>
      <c r="QXC48" s="16"/>
      <c r="QXD48" s="16"/>
      <c r="QXE48" s="16"/>
      <c r="QXF48" s="16"/>
      <c r="QXG48" s="16"/>
      <c r="QXH48" s="16"/>
      <c r="QXI48" s="16"/>
      <c r="QXJ48" s="16"/>
      <c r="QXK48" s="16"/>
      <c r="QXL48" s="16"/>
      <c r="QXM48" s="16"/>
      <c r="QXN48" s="16"/>
      <c r="QXO48" s="16"/>
      <c r="QXP48" s="16"/>
      <c r="QXQ48" s="16"/>
      <c r="QXR48" s="16"/>
      <c r="QXS48" s="16"/>
      <c r="QXT48" s="16"/>
      <c r="QXU48" s="16"/>
      <c r="QXV48" s="16"/>
      <c r="QXW48" s="16"/>
      <c r="QXX48" s="16"/>
      <c r="QXY48" s="16"/>
      <c r="QXZ48" s="16"/>
      <c r="QYA48" s="16"/>
      <c r="QYB48" s="16"/>
      <c r="QYC48" s="16"/>
      <c r="QYD48" s="16"/>
      <c r="QYE48" s="16"/>
      <c r="QYF48" s="16"/>
      <c r="QYG48" s="16"/>
      <c r="QYH48" s="16"/>
      <c r="QYI48" s="16"/>
      <c r="QYJ48" s="16"/>
      <c r="QYK48" s="16"/>
      <c r="QYL48" s="16"/>
      <c r="QYM48" s="16"/>
      <c r="QYN48" s="16"/>
      <c r="QYO48" s="16"/>
      <c r="QYP48" s="16"/>
      <c r="QYQ48" s="16"/>
      <c r="QYR48" s="16"/>
      <c r="QYS48" s="16"/>
      <c r="QYT48" s="16"/>
      <c r="QYU48" s="16"/>
      <c r="QYV48" s="16"/>
      <c r="QYW48" s="16"/>
      <c r="QYX48" s="16"/>
      <c r="QYY48" s="16"/>
      <c r="QYZ48" s="16"/>
      <c r="QZA48" s="16"/>
      <c r="QZB48" s="16"/>
      <c r="QZC48" s="16"/>
      <c r="QZD48" s="16"/>
      <c r="QZE48" s="16"/>
      <c r="QZF48" s="16"/>
      <c r="QZG48" s="16"/>
      <c r="QZH48" s="16"/>
      <c r="QZI48" s="16"/>
      <c r="QZJ48" s="16"/>
      <c r="QZK48" s="16"/>
      <c r="QZL48" s="16"/>
      <c r="QZM48" s="16"/>
      <c r="QZN48" s="16"/>
      <c r="QZO48" s="16"/>
      <c r="QZP48" s="16"/>
      <c r="QZQ48" s="16"/>
      <c r="QZR48" s="16"/>
      <c r="QZS48" s="16"/>
      <c r="QZT48" s="16"/>
      <c r="QZU48" s="16"/>
      <c r="QZV48" s="16"/>
      <c r="QZW48" s="16"/>
      <c r="QZX48" s="16"/>
      <c r="QZY48" s="16"/>
      <c r="QZZ48" s="16"/>
      <c r="RAA48" s="16"/>
      <c r="RAB48" s="16"/>
      <c r="RAC48" s="16"/>
      <c r="RAD48" s="16"/>
      <c r="RAE48" s="16"/>
      <c r="RAF48" s="16"/>
      <c r="RAG48" s="16"/>
      <c r="RAH48" s="16"/>
      <c r="RAI48" s="16"/>
      <c r="RAJ48" s="16"/>
      <c r="RAK48" s="16"/>
      <c r="RAL48" s="16"/>
      <c r="RAM48" s="16"/>
      <c r="RAN48" s="16"/>
      <c r="RAO48" s="16"/>
      <c r="RAP48" s="16"/>
      <c r="RAQ48" s="16"/>
      <c r="RAR48" s="16"/>
      <c r="RAS48" s="16"/>
      <c r="RAT48" s="16"/>
      <c r="RAU48" s="16"/>
      <c r="RAV48" s="16"/>
      <c r="RAW48" s="16"/>
      <c r="RAX48" s="16"/>
      <c r="RAY48" s="16"/>
      <c r="RAZ48" s="16"/>
      <c r="RBA48" s="16"/>
      <c r="RBB48" s="16"/>
      <c r="RBC48" s="16"/>
      <c r="RBD48" s="16"/>
      <c r="RBE48" s="16"/>
      <c r="RBF48" s="16"/>
      <c r="RBG48" s="16"/>
      <c r="RBH48" s="16"/>
      <c r="RBI48" s="16"/>
      <c r="RBJ48" s="16"/>
      <c r="RBK48" s="16"/>
      <c r="RBL48" s="16"/>
      <c r="RBM48" s="16"/>
      <c r="RBN48" s="16"/>
      <c r="RBO48" s="16"/>
      <c r="RBP48" s="16"/>
      <c r="RBQ48" s="16"/>
      <c r="RBR48" s="16"/>
      <c r="RBS48" s="16"/>
      <c r="RBT48" s="16"/>
      <c r="RBU48" s="16"/>
      <c r="RBV48" s="16"/>
      <c r="RBW48" s="16"/>
      <c r="RBX48" s="16"/>
      <c r="RBY48" s="16"/>
      <c r="RBZ48" s="16"/>
      <c r="RCA48" s="16"/>
      <c r="RCB48" s="16"/>
      <c r="RCC48" s="16"/>
      <c r="RCD48" s="16"/>
      <c r="RCE48" s="16"/>
      <c r="RCF48" s="16"/>
      <c r="RCG48" s="16"/>
      <c r="RCH48" s="16"/>
      <c r="RCI48" s="16"/>
      <c r="RCJ48" s="16"/>
      <c r="RCK48" s="16"/>
      <c r="RCL48" s="16"/>
      <c r="RCM48" s="16"/>
      <c r="RCN48" s="16"/>
      <c r="RCO48" s="16"/>
      <c r="RCP48" s="16"/>
      <c r="RCQ48" s="16"/>
      <c r="RCR48" s="16"/>
      <c r="RCS48" s="16"/>
      <c r="RCT48" s="16"/>
      <c r="RCU48" s="16"/>
      <c r="RCV48" s="16"/>
      <c r="RCW48" s="16"/>
      <c r="RCX48" s="16"/>
      <c r="RCY48" s="16"/>
      <c r="RCZ48" s="16"/>
      <c r="RDA48" s="16"/>
      <c r="RDB48" s="16"/>
      <c r="RDC48" s="16"/>
      <c r="RDD48" s="16"/>
      <c r="RDE48" s="16"/>
      <c r="RDF48" s="16"/>
      <c r="RDG48" s="16"/>
      <c r="RDH48" s="16"/>
      <c r="RDI48" s="16"/>
      <c r="RDJ48" s="16"/>
      <c r="RDK48" s="16"/>
      <c r="RDL48" s="16"/>
      <c r="RDM48" s="16"/>
      <c r="RDN48" s="16"/>
      <c r="RDO48" s="16"/>
      <c r="RDP48" s="16"/>
      <c r="RDQ48" s="16"/>
      <c r="RDR48" s="16"/>
      <c r="RDS48" s="16"/>
      <c r="RDT48" s="16"/>
      <c r="RDU48" s="16"/>
      <c r="RDV48" s="16"/>
      <c r="RDW48" s="16"/>
      <c r="RDX48" s="16"/>
      <c r="RDY48" s="16"/>
      <c r="RDZ48" s="16"/>
      <c r="REA48" s="16"/>
      <c r="REB48" s="16"/>
      <c r="REC48" s="16"/>
      <c r="RED48" s="16"/>
      <c r="REE48" s="16"/>
      <c r="REF48" s="16"/>
      <c r="REG48" s="16"/>
      <c r="REH48" s="16"/>
      <c r="REI48" s="16"/>
      <c r="REJ48" s="16"/>
      <c r="REK48" s="16"/>
      <c r="REL48" s="16"/>
      <c r="REM48" s="16"/>
      <c r="REN48" s="16"/>
      <c r="REO48" s="16"/>
      <c r="REP48" s="16"/>
      <c r="REQ48" s="16"/>
      <c r="RER48" s="16"/>
      <c r="RES48" s="16"/>
      <c r="RET48" s="16"/>
      <c r="REU48" s="16"/>
      <c r="REV48" s="16"/>
      <c r="REW48" s="16"/>
      <c r="REX48" s="16"/>
      <c r="REY48" s="16"/>
      <c r="REZ48" s="16"/>
      <c r="RFA48" s="16"/>
      <c r="RFB48" s="16"/>
      <c r="RFC48" s="16"/>
      <c r="RFD48" s="16"/>
      <c r="RFE48" s="16"/>
      <c r="RFF48" s="16"/>
      <c r="RFG48" s="16"/>
      <c r="RFH48" s="16"/>
      <c r="RFI48" s="16"/>
      <c r="RFJ48" s="16"/>
      <c r="RFK48" s="16"/>
      <c r="RFL48" s="16"/>
      <c r="RFM48" s="16"/>
      <c r="RFN48" s="16"/>
      <c r="RFO48" s="16"/>
      <c r="RFP48" s="16"/>
      <c r="RFQ48" s="16"/>
      <c r="RFR48" s="16"/>
      <c r="RFS48" s="16"/>
      <c r="RFT48" s="16"/>
      <c r="RFU48" s="16"/>
      <c r="RFV48" s="16"/>
      <c r="RFW48" s="16"/>
      <c r="RFX48" s="16"/>
      <c r="RFY48" s="16"/>
      <c r="RFZ48" s="16"/>
      <c r="RGA48" s="16"/>
      <c r="RGB48" s="16"/>
      <c r="RGC48" s="16"/>
      <c r="RGD48" s="16"/>
      <c r="RGE48" s="16"/>
      <c r="RGF48" s="16"/>
      <c r="RGG48" s="16"/>
      <c r="RGH48" s="16"/>
      <c r="RGI48" s="16"/>
      <c r="RGJ48" s="16"/>
      <c r="RGK48" s="16"/>
      <c r="RGL48" s="16"/>
      <c r="RGM48" s="16"/>
      <c r="RGN48" s="16"/>
      <c r="RGO48" s="16"/>
      <c r="RGP48" s="16"/>
      <c r="RGQ48" s="16"/>
      <c r="RGR48" s="16"/>
      <c r="RGS48" s="16"/>
      <c r="RGT48" s="16"/>
      <c r="RGU48" s="16"/>
      <c r="RGV48" s="16"/>
      <c r="RGW48" s="16"/>
      <c r="RGX48" s="16"/>
      <c r="RGY48" s="16"/>
      <c r="RGZ48" s="16"/>
      <c r="RHA48" s="16"/>
      <c r="RHB48" s="16"/>
      <c r="RHC48" s="16"/>
      <c r="RHD48" s="16"/>
      <c r="RHE48" s="16"/>
      <c r="RHF48" s="16"/>
      <c r="RHG48" s="16"/>
      <c r="RHH48" s="16"/>
      <c r="RHI48" s="16"/>
      <c r="RHJ48" s="16"/>
      <c r="RHK48" s="16"/>
      <c r="RHL48" s="16"/>
      <c r="RHM48" s="16"/>
      <c r="RHN48" s="16"/>
      <c r="RHO48" s="16"/>
      <c r="RHP48" s="16"/>
      <c r="RHQ48" s="16"/>
      <c r="RHR48" s="16"/>
      <c r="RHS48" s="16"/>
      <c r="RHT48" s="16"/>
      <c r="RHU48" s="16"/>
      <c r="RHV48" s="16"/>
      <c r="RHW48" s="16"/>
      <c r="RHX48" s="16"/>
      <c r="RHY48" s="16"/>
      <c r="RHZ48" s="16"/>
      <c r="RIA48" s="16"/>
      <c r="RIB48" s="16"/>
      <c r="RIC48" s="16"/>
      <c r="RID48" s="16"/>
      <c r="RIE48" s="16"/>
      <c r="RIF48" s="16"/>
      <c r="RIG48" s="16"/>
      <c r="RIH48" s="16"/>
      <c r="RII48" s="16"/>
      <c r="RIJ48" s="16"/>
      <c r="RIK48" s="16"/>
      <c r="RIL48" s="16"/>
      <c r="RIM48" s="16"/>
      <c r="RIN48" s="16"/>
      <c r="RIO48" s="16"/>
      <c r="RIP48" s="16"/>
      <c r="RIQ48" s="16"/>
      <c r="RIR48" s="16"/>
      <c r="RIS48" s="16"/>
      <c r="RIT48" s="16"/>
      <c r="RIU48" s="16"/>
      <c r="RIV48" s="16"/>
      <c r="RIW48" s="16"/>
      <c r="RIX48" s="16"/>
      <c r="RIY48" s="16"/>
      <c r="RIZ48" s="16"/>
      <c r="RJA48" s="16"/>
      <c r="RJB48" s="16"/>
      <c r="RJC48" s="16"/>
      <c r="RJD48" s="16"/>
      <c r="RJE48" s="16"/>
      <c r="RJF48" s="16"/>
      <c r="RJG48" s="16"/>
      <c r="RJH48" s="16"/>
      <c r="RJI48" s="16"/>
      <c r="RJJ48" s="16"/>
      <c r="RJK48" s="16"/>
      <c r="RJL48" s="16"/>
      <c r="RJM48" s="16"/>
      <c r="RJN48" s="16"/>
      <c r="RJO48" s="16"/>
      <c r="RJP48" s="16"/>
      <c r="RJQ48" s="16"/>
      <c r="RJR48" s="16"/>
      <c r="RJS48" s="16"/>
      <c r="RJT48" s="16"/>
      <c r="RJU48" s="16"/>
      <c r="RJV48" s="16"/>
      <c r="RJW48" s="16"/>
      <c r="RJX48" s="16"/>
      <c r="RJY48" s="16"/>
      <c r="RJZ48" s="16"/>
      <c r="RKA48" s="16"/>
      <c r="RKB48" s="16"/>
      <c r="RKC48" s="16"/>
      <c r="RKD48" s="16"/>
      <c r="RKE48" s="16"/>
      <c r="RKF48" s="16"/>
      <c r="RKG48" s="16"/>
      <c r="RKH48" s="16"/>
      <c r="RKI48" s="16"/>
      <c r="RKJ48" s="16"/>
      <c r="RKK48" s="16"/>
      <c r="RKL48" s="16"/>
      <c r="RKM48" s="16"/>
      <c r="RKN48" s="16"/>
      <c r="RKO48" s="16"/>
      <c r="RKP48" s="16"/>
      <c r="RKQ48" s="16"/>
      <c r="RKR48" s="16"/>
      <c r="RKS48" s="16"/>
      <c r="RKT48" s="16"/>
      <c r="RKU48" s="16"/>
      <c r="RKV48" s="16"/>
      <c r="RKW48" s="16"/>
      <c r="RKX48" s="16"/>
      <c r="RKY48" s="16"/>
      <c r="RKZ48" s="16"/>
      <c r="RLA48" s="16"/>
      <c r="RLB48" s="16"/>
      <c r="RLC48" s="16"/>
      <c r="RLD48" s="16"/>
      <c r="RLE48" s="16"/>
      <c r="RLF48" s="16"/>
      <c r="RLG48" s="16"/>
      <c r="RLH48" s="16"/>
      <c r="RLI48" s="16"/>
      <c r="RLJ48" s="16"/>
      <c r="RLK48" s="16"/>
      <c r="RLL48" s="16"/>
      <c r="RLM48" s="16"/>
      <c r="RLN48" s="16"/>
      <c r="RLO48" s="16"/>
      <c r="RLP48" s="16"/>
      <c r="RLQ48" s="16"/>
      <c r="RLR48" s="16"/>
      <c r="RLS48" s="16"/>
      <c r="RLT48" s="16"/>
      <c r="RLU48" s="16"/>
      <c r="RLV48" s="16"/>
      <c r="RLW48" s="16"/>
      <c r="RLX48" s="16"/>
      <c r="RLY48" s="16"/>
      <c r="RLZ48" s="16"/>
      <c r="RMA48" s="16"/>
      <c r="RMB48" s="16"/>
      <c r="RMC48" s="16"/>
      <c r="RMD48" s="16"/>
      <c r="RME48" s="16"/>
      <c r="RMF48" s="16"/>
      <c r="RMG48" s="16"/>
      <c r="RMH48" s="16"/>
      <c r="RMI48" s="16"/>
      <c r="RMJ48" s="16"/>
      <c r="RMK48" s="16"/>
      <c r="RML48" s="16"/>
      <c r="RMM48" s="16"/>
      <c r="RMN48" s="16"/>
      <c r="RMO48" s="16"/>
      <c r="RMP48" s="16"/>
      <c r="RMQ48" s="16"/>
      <c r="RMR48" s="16"/>
      <c r="RMS48" s="16"/>
      <c r="RMT48" s="16"/>
      <c r="RMU48" s="16"/>
      <c r="RMV48" s="16"/>
      <c r="RMW48" s="16"/>
      <c r="RMX48" s="16"/>
      <c r="RMY48" s="16"/>
      <c r="RMZ48" s="16"/>
      <c r="RNA48" s="16"/>
      <c r="RNB48" s="16"/>
      <c r="RNC48" s="16"/>
      <c r="RND48" s="16"/>
      <c r="RNE48" s="16"/>
      <c r="RNF48" s="16"/>
      <c r="RNG48" s="16"/>
      <c r="RNH48" s="16"/>
      <c r="RNI48" s="16"/>
      <c r="RNJ48" s="16"/>
      <c r="RNK48" s="16"/>
      <c r="RNL48" s="16"/>
      <c r="RNM48" s="16"/>
      <c r="RNN48" s="16"/>
      <c r="RNO48" s="16"/>
      <c r="RNP48" s="16"/>
      <c r="RNQ48" s="16"/>
      <c r="RNR48" s="16"/>
      <c r="RNS48" s="16"/>
      <c r="RNT48" s="16"/>
      <c r="RNU48" s="16"/>
      <c r="RNV48" s="16"/>
      <c r="RNW48" s="16"/>
      <c r="RNX48" s="16"/>
      <c r="RNY48" s="16"/>
      <c r="RNZ48" s="16"/>
      <c r="ROA48" s="16"/>
      <c r="ROB48" s="16"/>
      <c r="ROC48" s="16"/>
      <c r="ROD48" s="16"/>
      <c r="ROE48" s="16"/>
      <c r="ROF48" s="16"/>
      <c r="ROG48" s="16"/>
      <c r="ROH48" s="16"/>
      <c r="ROI48" s="16"/>
      <c r="ROJ48" s="16"/>
      <c r="ROK48" s="16"/>
      <c r="ROL48" s="16"/>
      <c r="ROM48" s="16"/>
      <c r="RON48" s="16"/>
      <c r="ROO48" s="16"/>
      <c r="ROP48" s="16"/>
      <c r="ROQ48" s="16"/>
      <c r="ROR48" s="16"/>
      <c r="ROS48" s="16"/>
      <c r="ROT48" s="16"/>
      <c r="ROU48" s="16"/>
      <c r="ROV48" s="16"/>
      <c r="ROW48" s="16"/>
      <c r="ROX48" s="16"/>
      <c r="ROY48" s="16"/>
      <c r="ROZ48" s="16"/>
      <c r="RPA48" s="16"/>
      <c r="RPB48" s="16"/>
      <c r="RPC48" s="16"/>
      <c r="RPD48" s="16"/>
      <c r="RPE48" s="16"/>
      <c r="RPF48" s="16"/>
      <c r="RPG48" s="16"/>
      <c r="RPH48" s="16"/>
      <c r="RPI48" s="16"/>
      <c r="RPJ48" s="16"/>
      <c r="RPK48" s="16"/>
      <c r="RPL48" s="16"/>
      <c r="RPM48" s="16"/>
      <c r="RPN48" s="16"/>
      <c r="RPO48" s="16"/>
      <c r="RPP48" s="16"/>
      <c r="RPQ48" s="16"/>
      <c r="RPR48" s="16"/>
      <c r="RPS48" s="16"/>
      <c r="RPT48" s="16"/>
      <c r="RPU48" s="16"/>
      <c r="RPV48" s="16"/>
      <c r="RPW48" s="16"/>
      <c r="RPX48" s="16"/>
      <c r="RPY48" s="16"/>
      <c r="RPZ48" s="16"/>
      <c r="RQA48" s="16"/>
      <c r="RQB48" s="16"/>
      <c r="RQC48" s="16"/>
      <c r="RQD48" s="16"/>
      <c r="RQE48" s="16"/>
      <c r="RQF48" s="16"/>
      <c r="RQG48" s="16"/>
      <c r="RQH48" s="16"/>
      <c r="RQI48" s="16"/>
      <c r="RQJ48" s="16"/>
      <c r="RQK48" s="16"/>
      <c r="RQL48" s="16"/>
      <c r="RQM48" s="16"/>
      <c r="RQN48" s="16"/>
      <c r="RQO48" s="16"/>
      <c r="RQP48" s="16"/>
      <c r="RQQ48" s="16"/>
      <c r="RQR48" s="16"/>
      <c r="RQS48" s="16"/>
      <c r="RQT48" s="16"/>
      <c r="RQU48" s="16"/>
      <c r="RQV48" s="16"/>
      <c r="RQW48" s="16"/>
      <c r="RQX48" s="16"/>
      <c r="RQY48" s="16"/>
      <c r="RQZ48" s="16"/>
      <c r="RRA48" s="16"/>
      <c r="RRB48" s="16"/>
      <c r="RRC48" s="16"/>
      <c r="RRD48" s="16"/>
      <c r="RRE48" s="16"/>
      <c r="RRF48" s="16"/>
      <c r="RRG48" s="16"/>
      <c r="RRH48" s="16"/>
      <c r="RRI48" s="16"/>
      <c r="RRJ48" s="16"/>
      <c r="RRK48" s="16"/>
      <c r="RRL48" s="16"/>
      <c r="RRM48" s="16"/>
      <c r="RRN48" s="16"/>
      <c r="RRO48" s="16"/>
      <c r="RRP48" s="16"/>
      <c r="RRQ48" s="16"/>
      <c r="RRR48" s="16"/>
      <c r="RRS48" s="16"/>
      <c r="RRT48" s="16"/>
      <c r="RRU48" s="16"/>
      <c r="RRV48" s="16"/>
      <c r="RRW48" s="16"/>
      <c r="RRX48" s="16"/>
      <c r="RRY48" s="16"/>
      <c r="RRZ48" s="16"/>
      <c r="RSA48" s="16"/>
      <c r="RSB48" s="16"/>
      <c r="RSC48" s="16"/>
      <c r="RSD48" s="16"/>
      <c r="RSE48" s="16"/>
      <c r="RSF48" s="16"/>
      <c r="RSG48" s="16"/>
      <c r="RSH48" s="16"/>
      <c r="RSI48" s="16"/>
      <c r="RSJ48" s="16"/>
      <c r="RSK48" s="16"/>
      <c r="RSL48" s="16"/>
      <c r="RSM48" s="16"/>
      <c r="RSN48" s="16"/>
      <c r="RSO48" s="16"/>
      <c r="RSP48" s="16"/>
      <c r="RSQ48" s="16"/>
      <c r="RSR48" s="16"/>
      <c r="RSS48" s="16"/>
      <c r="RST48" s="16"/>
      <c r="RSU48" s="16"/>
      <c r="RSV48" s="16"/>
      <c r="RSW48" s="16"/>
      <c r="RSX48" s="16"/>
      <c r="RSY48" s="16"/>
      <c r="RSZ48" s="16"/>
      <c r="RTA48" s="16"/>
      <c r="RTB48" s="16"/>
      <c r="RTC48" s="16"/>
      <c r="RTD48" s="16"/>
      <c r="RTE48" s="16"/>
      <c r="RTF48" s="16"/>
      <c r="RTG48" s="16"/>
      <c r="RTH48" s="16"/>
      <c r="RTI48" s="16"/>
      <c r="RTJ48" s="16"/>
      <c r="RTK48" s="16"/>
      <c r="RTL48" s="16"/>
      <c r="RTM48" s="16"/>
      <c r="RTN48" s="16"/>
      <c r="RTO48" s="16"/>
      <c r="RTP48" s="16"/>
      <c r="RTQ48" s="16"/>
      <c r="RTR48" s="16"/>
      <c r="RTS48" s="16"/>
      <c r="RTT48" s="16"/>
      <c r="RTU48" s="16"/>
      <c r="RTV48" s="16"/>
      <c r="RTW48" s="16"/>
      <c r="RTX48" s="16"/>
      <c r="RTY48" s="16"/>
      <c r="RTZ48" s="16"/>
      <c r="RUA48" s="16"/>
      <c r="RUB48" s="16"/>
      <c r="RUC48" s="16"/>
      <c r="RUD48" s="16"/>
      <c r="RUE48" s="16"/>
      <c r="RUF48" s="16"/>
      <c r="RUG48" s="16"/>
      <c r="RUH48" s="16"/>
      <c r="RUI48" s="16"/>
      <c r="RUJ48" s="16"/>
      <c r="RUK48" s="16"/>
      <c r="RUL48" s="16"/>
      <c r="RUM48" s="16"/>
      <c r="RUN48" s="16"/>
      <c r="RUO48" s="16"/>
      <c r="RUP48" s="16"/>
      <c r="RUQ48" s="16"/>
      <c r="RUR48" s="16"/>
      <c r="RUS48" s="16"/>
      <c r="RUT48" s="16"/>
      <c r="RUU48" s="16"/>
      <c r="RUV48" s="16"/>
      <c r="RUW48" s="16"/>
      <c r="RUX48" s="16"/>
      <c r="RUY48" s="16"/>
      <c r="RUZ48" s="16"/>
      <c r="RVA48" s="16"/>
      <c r="RVB48" s="16"/>
      <c r="RVC48" s="16"/>
      <c r="RVD48" s="16"/>
      <c r="RVE48" s="16"/>
      <c r="RVF48" s="16"/>
      <c r="RVG48" s="16"/>
      <c r="RVH48" s="16"/>
      <c r="RVI48" s="16"/>
      <c r="RVJ48" s="16"/>
      <c r="RVK48" s="16"/>
      <c r="RVL48" s="16"/>
      <c r="RVM48" s="16"/>
      <c r="RVN48" s="16"/>
      <c r="RVO48" s="16"/>
      <c r="RVP48" s="16"/>
      <c r="RVQ48" s="16"/>
      <c r="RVR48" s="16"/>
      <c r="RVS48" s="16"/>
      <c r="RVT48" s="16"/>
      <c r="RVU48" s="16"/>
      <c r="RVV48" s="16"/>
      <c r="RVW48" s="16"/>
      <c r="RVX48" s="16"/>
      <c r="RVY48" s="16"/>
      <c r="RVZ48" s="16"/>
      <c r="RWA48" s="16"/>
      <c r="RWB48" s="16"/>
      <c r="RWC48" s="16"/>
      <c r="RWD48" s="16"/>
      <c r="RWE48" s="16"/>
      <c r="RWF48" s="16"/>
      <c r="RWG48" s="16"/>
      <c r="RWH48" s="16"/>
      <c r="RWI48" s="16"/>
      <c r="RWJ48" s="16"/>
      <c r="RWK48" s="16"/>
      <c r="RWL48" s="16"/>
      <c r="RWM48" s="16"/>
      <c r="RWN48" s="16"/>
      <c r="RWO48" s="16"/>
      <c r="RWP48" s="16"/>
      <c r="RWQ48" s="16"/>
      <c r="RWR48" s="16"/>
      <c r="RWS48" s="16"/>
      <c r="RWT48" s="16"/>
      <c r="RWU48" s="16"/>
      <c r="RWV48" s="16"/>
      <c r="RWW48" s="16"/>
      <c r="RWX48" s="16"/>
      <c r="RWY48" s="16"/>
      <c r="RWZ48" s="16"/>
      <c r="RXA48" s="16"/>
      <c r="RXB48" s="16"/>
      <c r="RXC48" s="16"/>
      <c r="RXD48" s="16"/>
      <c r="RXE48" s="16"/>
      <c r="RXF48" s="16"/>
      <c r="RXG48" s="16"/>
      <c r="RXH48" s="16"/>
      <c r="RXI48" s="16"/>
      <c r="RXJ48" s="16"/>
      <c r="RXK48" s="16"/>
      <c r="RXL48" s="16"/>
      <c r="RXM48" s="16"/>
      <c r="RXN48" s="16"/>
      <c r="RXO48" s="16"/>
      <c r="RXP48" s="16"/>
      <c r="RXQ48" s="16"/>
      <c r="RXR48" s="16"/>
      <c r="RXS48" s="16"/>
      <c r="RXT48" s="16"/>
      <c r="RXU48" s="16"/>
      <c r="RXV48" s="16"/>
      <c r="RXW48" s="16"/>
      <c r="RXX48" s="16"/>
      <c r="RXY48" s="16"/>
      <c r="RXZ48" s="16"/>
      <c r="RYA48" s="16"/>
      <c r="RYB48" s="16"/>
      <c r="RYC48" s="16"/>
      <c r="RYD48" s="16"/>
      <c r="RYE48" s="16"/>
      <c r="RYF48" s="16"/>
      <c r="RYG48" s="16"/>
      <c r="RYH48" s="16"/>
      <c r="RYI48" s="16"/>
      <c r="RYJ48" s="16"/>
      <c r="RYK48" s="16"/>
      <c r="RYL48" s="16"/>
      <c r="RYM48" s="16"/>
      <c r="RYN48" s="16"/>
      <c r="RYO48" s="16"/>
      <c r="RYP48" s="16"/>
      <c r="RYQ48" s="16"/>
      <c r="RYR48" s="16"/>
      <c r="RYS48" s="16"/>
      <c r="RYT48" s="16"/>
      <c r="RYU48" s="16"/>
      <c r="RYV48" s="16"/>
      <c r="RYW48" s="16"/>
      <c r="RYX48" s="16"/>
      <c r="RYY48" s="16"/>
      <c r="RYZ48" s="16"/>
      <c r="RZA48" s="16"/>
      <c r="RZB48" s="16"/>
      <c r="RZC48" s="16"/>
      <c r="RZD48" s="16"/>
      <c r="RZE48" s="16"/>
      <c r="RZF48" s="16"/>
      <c r="RZG48" s="16"/>
      <c r="RZH48" s="16"/>
      <c r="RZI48" s="16"/>
      <c r="RZJ48" s="16"/>
      <c r="RZK48" s="16"/>
      <c r="RZL48" s="16"/>
      <c r="RZM48" s="16"/>
      <c r="RZN48" s="16"/>
      <c r="RZO48" s="16"/>
      <c r="RZP48" s="16"/>
      <c r="RZQ48" s="16"/>
      <c r="RZR48" s="16"/>
      <c r="RZS48" s="16"/>
      <c r="RZT48" s="16"/>
      <c r="RZU48" s="16"/>
      <c r="RZV48" s="16"/>
      <c r="RZW48" s="16"/>
      <c r="RZX48" s="16"/>
      <c r="RZY48" s="16"/>
      <c r="RZZ48" s="16"/>
      <c r="SAA48" s="16"/>
      <c r="SAB48" s="16"/>
      <c r="SAC48" s="16"/>
      <c r="SAD48" s="16"/>
      <c r="SAE48" s="16"/>
      <c r="SAF48" s="16"/>
      <c r="SAG48" s="16"/>
      <c r="SAH48" s="16"/>
      <c r="SAI48" s="16"/>
      <c r="SAJ48" s="16"/>
      <c r="SAK48" s="16"/>
      <c r="SAL48" s="16"/>
      <c r="SAM48" s="16"/>
      <c r="SAN48" s="16"/>
      <c r="SAO48" s="16"/>
      <c r="SAP48" s="16"/>
      <c r="SAQ48" s="16"/>
      <c r="SAR48" s="16"/>
      <c r="SAS48" s="16"/>
      <c r="SAT48" s="16"/>
      <c r="SAU48" s="16"/>
      <c r="SAV48" s="16"/>
      <c r="SAW48" s="16"/>
      <c r="SAX48" s="16"/>
      <c r="SAY48" s="16"/>
      <c r="SAZ48" s="16"/>
      <c r="SBA48" s="16"/>
      <c r="SBB48" s="16"/>
      <c r="SBC48" s="16"/>
      <c r="SBD48" s="16"/>
      <c r="SBE48" s="16"/>
      <c r="SBF48" s="16"/>
      <c r="SBG48" s="16"/>
      <c r="SBH48" s="16"/>
      <c r="SBI48" s="16"/>
      <c r="SBJ48" s="16"/>
      <c r="SBK48" s="16"/>
      <c r="SBL48" s="16"/>
      <c r="SBM48" s="16"/>
      <c r="SBN48" s="16"/>
      <c r="SBO48" s="16"/>
      <c r="SBP48" s="16"/>
      <c r="SBQ48" s="16"/>
      <c r="SBR48" s="16"/>
      <c r="SBS48" s="16"/>
      <c r="SBT48" s="16"/>
      <c r="SBU48" s="16"/>
      <c r="SBV48" s="16"/>
      <c r="SBW48" s="16"/>
      <c r="SBX48" s="16"/>
      <c r="SBY48" s="16"/>
      <c r="SBZ48" s="16"/>
      <c r="SCA48" s="16"/>
      <c r="SCB48" s="16"/>
      <c r="SCC48" s="16"/>
      <c r="SCD48" s="16"/>
      <c r="SCE48" s="16"/>
      <c r="SCF48" s="16"/>
      <c r="SCG48" s="16"/>
      <c r="SCH48" s="16"/>
      <c r="SCI48" s="16"/>
      <c r="SCJ48" s="16"/>
      <c r="SCK48" s="16"/>
      <c r="SCL48" s="16"/>
      <c r="SCM48" s="16"/>
      <c r="SCN48" s="16"/>
      <c r="SCO48" s="16"/>
      <c r="SCP48" s="16"/>
      <c r="SCQ48" s="16"/>
      <c r="SCR48" s="16"/>
      <c r="SCS48" s="16"/>
      <c r="SCT48" s="16"/>
      <c r="SCU48" s="16"/>
      <c r="SCV48" s="16"/>
      <c r="SCW48" s="16"/>
      <c r="SCX48" s="16"/>
      <c r="SCY48" s="16"/>
      <c r="SCZ48" s="16"/>
      <c r="SDA48" s="16"/>
      <c r="SDB48" s="16"/>
      <c r="SDC48" s="16"/>
      <c r="SDD48" s="16"/>
      <c r="SDE48" s="16"/>
      <c r="SDF48" s="16"/>
      <c r="SDG48" s="16"/>
      <c r="SDH48" s="16"/>
      <c r="SDI48" s="16"/>
      <c r="SDJ48" s="16"/>
      <c r="SDK48" s="16"/>
      <c r="SDL48" s="16"/>
      <c r="SDM48" s="16"/>
      <c r="SDN48" s="16"/>
      <c r="SDO48" s="16"/>
      <c r="SDP48" s="16"/>
      <c r="SDQ48" s="16"/>
      <c r="SDR48" s="16"/>
      <c r="SDS48" s="16"/>
      <c r="SDT48" s="16"/>
      <c r="SDU48" s="16"/>
      <c r="SDV48" s="16"/>
      <c r="SDW48" s="16"/>
      <c r="SDX48" s="16"/>
      <c r="SDY48" s="16"/>
      <c r="SDZ48" s="16"/>
      <c r="SEA48" s="16"/>
      <c r="SEB48" s="16"/>
      <c r="SEC48" s="16"/>
      <c r="SED48" s="16"/>
      <c r="SEE48" s="16"/>
      <c r="SEF48" s="16"/>
      <c r="SEG48" s="16"/>
      <c r="SEH48" s="16"/>
      <c r="SEI48" s="16"/>
      <c r="SEJ48" s="16"/>
      <c r="SEK48" s="16"/>
      <c r="SEL48" s="16"/>
      <c r="SEM48" s="16"/>
      <c r="SEN48" s="16"/>
      <c r="SEO48" s="16"/>
      <c r="SEP48" s="16"/>
      <c r="SEQ48" s="16"/>
      <c r="SER48" s="16"/>
      <c r="SES48" s="16"/>
      <c r="SET48" s="16"/>
      <c r="SEU48" s="16"/>
      <c r="SEV48" s="16"/>
      <c r="SEW48" s="16"/>
      <c r="SEX48" s="16"/>
      <c r="SEY48" s="16"/>
      <c r="SEZ48" s="16"/>
      <c r="SFA48" s="16"/>
      <c r="SFB48" s="16"/>
      <c r="SFC48" s="16"/>
      <c r="SFD48" s="16"/>
      <c r="SFE48" s="16"/>
      <c r="SFF48" s="16"/>
      <c r="SFG48" s="16"/>
      <c r="SFH48" s="16"/>
      <c r="SFI48" s="16"/>
      <c r="SFJ48" s="16"/>
      <c r="SFK48" s="16"/>
      <c r="SFL48" s="16"/>
      <c r="SFM48" s="16"/>
      <c r="SFN48" s="16"/>
      <c r="SFO48" s="16"/>
      <c r="SFP48" s="16"/>
      <c r="SFQ48" s="16"/>
      <c r="SFR48" s="16"/>
      <c r="SFS48" s="16"/>
      <c r="SFT48" s="16"/>
      <c r="SFU48" s="16"/>
      <c r="SFV48" s="16"/>
      <c r="SFW48" s="16"/>
      <c r="SFX48" s="16"/>
      <c r="SFY48" s="16"/>
      <c r="SFZ48" s="16"/>
      <c r="SGA48" s="16"/>
      <c r="SGB48" s="16"/>
      <c r="SGC48" s="16"/>
      <c r="SGD48" s="16"/>
      <c r="SGE48" s="16"/>
      <c r="SGF48" s="16"/>
      <c r="SGG48" s="16"/>
      <c r="SGH48" s="16"/>
      <c r="SGI48" s="16"/>
      <c r="SGJ48" s="16"/>
      <c r="SGK48" s="16"/>
      <c r="SGL48" s="16"/>
      <c r="SGM48" s="16"/>
      <c r="SGN48" s="16"/>
      <c r="SGO48" s="16"/>
      <c r="SGP48" s="16"/>
      <c r="SGQ48" s="16"/>
      <c r="SGR48" s="16"/>
      <c r="SGS48" s="16"/>
      <c r="SGT48" s="16"/>
      <c r="SGU48" s="16"/>
      <c r="SGV48" s="16"/>
      <c r="SGW48" s="16"/>
      <c r="SGX48" s="16"/>
      <c r="SGY48" s="16"/>
      <c r="SGZ48" s="16"/>
      <c r="SHA48" s="16"/>
      <c r="SHB48" s="16"/>
      <c r="SHC48" s="16"/>
      <c r="SHD48" s="16"/>
      <c r="SHE48" s="16"/>
      <c r="SHF48" s="16"/>
      <c r="SHG48" s="16"/>
      <c r="SHH48" s="16"/>
      <c r="SHI48" s="16"/>
      <c r="SHJ48" s="16"/>
      <c r="SHK48" s="16"/>
      <c r="SHL48" s="16"/>
      <c r="SHM48" s="16"/>
      <c r="SHN48" s="16"/>
      <c r="SHO48" s="16"/>
      <c r="SHP48" s="16"/>
      <c r="SHQ48" s="16"/>
      <c r="SHR48" s="16"/>
      <c r="SHS48" s="16"/>
      <c r="SHT48" s="16"/>
      <c r="SHU48" s="16"/>
      <c r="SHV48" s="16"/>
      <c r="SHW48" s="16"/>
      <c r="SHX48" s="16"/>
      <c r="SHY48" s="16"/>
      <c r="SHZ48" s="16"/>
      <c r="SIA48" s="16"/>
      <c r="SIB48" s="16"/>
      <c r="SIC48" s="16"/>
      <c r="SID48" s="16"/>
      <c r="SIE48" s="16"/>
      <c r="SIF48" s="16"/>
      <c r="SIG48" s="16"/>
      <c r="SIH48" s="16"/>
      <c r="SII48" s="16"/>
      <c r="SIJ48" s="16"/>
      <c r="SIK48" s="16"/>
      <c r="SIL48" s="16"/>
      <c r="SIM48" s="16"/>
      <c r="SIN48" s="16"/>
      <c r="SIO48" s="16"/>
      <c r="SIP48" s="16"/>
      <c r="SIQ48" s="16"/>
      <c r="SIR48" s="16"/>
      <c r="SIS48" s="16"/>
      <c r="SIT48" s="16"/>
      <c r="SIU48" s="16"/>
      <c r="SIV48" s="16"/>
      <c r="SIW48" s="16"/>
      <c r="SIX48" s="16"/>
      <c r="SIY48" s="16"/>
      <c r="SIZ48" s="16"/>
      <c r="SJA48" s="16"/>
      <c r="SJB48" s="16"/>
      <c r="SJC48" s="16"/>
      <c r="SJD48" s="16"/>
      <c r="SJE48" s="16"/>
      <c r="SJF48" s="16"/>
      <c r="SJG48" s="16"/>
      <c r="SJH48" s="16"/>
      <c r="SJI48" s="16"/>
      <c r="SJJ48" s="16"/>
      <c r="SJK48" s="16"/>
      <c r="SJL48" s="16"/>
      <c r="SJM48" s="16"/>
      <c r="SJN48" s="16"/>
      <c r="SJO48" s="16"/>
      <c r="SJP48" s="16"/>
      <c r="SJQ48" s="16"/>
      <c r="SJR48" s="16"/>
      <c r="SJS48" s="16"/>
      <c r="SJT48" s="16"/>
      <c r="SJU48" s="16"/>
      <c r="SJV48" s="16"/>
      <c r="SJW48" s="16"/>
      <c r="SJX48" s="16"/>
      <c r="SJY48" s="16"/>
      <c r="SJZ48" s="16"/>
      <c r="SKA48" s="16"/>
      <c r="SKB48" s="16"/>
      <c r="SKC48" s="16"/>
      <c r="SKD48" s="16"/>
      <c r="SKE48" s="16"/>
      <c r="SKF48" s="16"/>
      <c r="SKG48" s="16"/>
      <c r="SKH48" s="16"/>
      <c r="SKI48" s="16"/>
      <c r="SKJ48" s="16"/>
      <c r="SKK48" s="16"/>
      <c r="SKL48" s="16"/>
      <c r="SKM48" s="16"/>
      <c r="SKN48" s="16"/>
      <c r="SKO48" s="16"/>
      <c r="SKP48" s="16"/>
      <c r="SKQ48" s="16"/>
      <c r="SKR48" s="16"/>
      <c r="SKS48" s="16"/>
      <c r="SKT48" s="16"/>
      <c r="SKU48" s="16"/>
      <c r="SKV48" s="16"/>
      <c r="SKW48" s="16"/>
      <c r="SKX48" s="16"/>
      <c r="SKY48" s="16"/>
      <c r="SKZ48" s="16"/>
      <c r="SLA48" s="16"/>
      <c r="SLB48" s="16"/>
      <c r="SLC48" s="16"/>
      <c r="SLD48" s="16"/>
      <c r="SLE48" s="16"/>
      <c r="SLF48" s="16"/>
      <c r="SLG48" s="16"/>
      <c r="SLH48" s="16"/>
      <c r="SLI48" s="16"/>
      <c r="SLJ48" s="16"/>
      <c r="SLK48" s="16"/>
      <c r="SLL48" s="16"/>
      <c r="SLM48" s="16"/>
      <c r="SLN48" s="16"/>
      <c r="SLO48" s="16"/>
      <c r="SLP48" s="16"/>
      <c r="SLQ48" s="16"/>
      <c r="SLR48" s="16"/>
      <c r="SLS48" s="16"/>
      <c r="SLT48" s="16"/>
      <c r="SLU48" s="16"/>
      <c r="SLV48" s="16"/>
      <c r="SLW48" s="16"/>
      <c r="SLX48" s="16"/>
      <c r="SLY48" s="16"/>
      <c r="SLZ48" s="16"/>
      <c r="SMA48" s="16"/>
      <c r="SMB48" s="16"/>
      <c r="SMC48" s="16"/>
      <c r="SMD48" s="16"/>
      <c r="SME48" s="16"/>
      <c r="SMF48" s="16"/>
      <c r="SMG48" s="16"/>
      <c r="SMH48" s="16"/>
      <c r="SMI48" s="16"/>
      <c r="SMJ48" s="16"/>
      <c r="SMK48" s="16"/>
      <c r="SML48" s="16"/>
      <c r="SMM48" s="16"/>
      <c r="SMN48" s="16"/>
      <c r="SMO48" s="16"/>
      <c r="SMP48" s="16"/>
      <c r="SMQ48" s="16"/>
      <c r="SMR48" s="16"/>
      <c r="SMS48" s="16"/>
      <c r="SMT48" s="16"/>
      <c r="SMU48" s="16"/>
      <c r="SMV48" s="16"/>
      <c r="SMW48" s="16"/>
      <c r="SMX48" s="16"/>
      <c r="SMY48" s="16"/>
      <c r="SMZ48" s="16"/>
      <c r="SNA48" s="16"/>
      <c r="SNB48" s="16"/>
      <c r="SNC48" s="16"/>
      <c r="SND48" s="16"/>
      <c r="SNE48" s="16"/>
      <c r="SNF48" s="16"/>
      <c r="SNG48" s="16"/>
      <c r="SNH48" s="16"/>
      <c r="SNI48" s="16"/>
      <c r="SNJ48" s="16"/>
      <c r="SNK48" s="16"/>
      <c r="SNL48" s="16"/>
      <c r="SNM48" s="16"/>
      <c r="SNN48" s="16"/>
      <c r="SNO48" s="16"/>
      <c r="SNP48" s="16"/>
      <c r="SNQ48" s="16"/>
      <c r="SNR48" s="16"/>
      <c r="SNS48" s="16"/>
      <c r="SNT48" s="16"/>
      <c r="SNU48" s="16"/>
      <c r="SNV48" s="16"/>
      <c r="SNW48" s="16"/>
      <c r="SNX48" s="16"/>
      <c r="SNY48" s="16"/>
      <c r="SNZ48" s="16"/>
      <c r="SOA48" s="16"/>
      <c r="SOB48" s="16"/>
      <c r="SOC48" s="16"/>
      <c r="SOD48" s="16"/>
      <c r="SOE48" s="16"/>
      <c r="SOF48" s="16"/>
      <c r="SOG48" s="16"/>
      <c r="SOH48" s="16"/>
      <c r="SOI48" s="16"/>
      <c r="SOJ48" s="16"/>
      <c r="SOK48" s="16"/>
      <c r="SOL48" s="16"/>
      <c r="SOM48" s="16"/>
      <c r="SON48" s="16"/>
      <c r="SOO48" s="16"/>
      <c r="SOP48" s="16"/>
      <c r="SOQ48" s="16"/>
      <c r="SOR48" s="16"/>
      <c r="SOS48" s="16"/>
      <c r="SOT48" s="16"/>
      <c r="SOU48" s="16"/>
      <c r="SOV48" s="16"/>
      <c r="SOW48" s="16"/>
      <c r="SOX48" s="16"/>
      <c r="SOY48" s="16"/>
      <c r="SOZ48" s="16"/>
      <c r="SPA48" s="16"/>
      <c r="SPB48" s="16"/>
      <c r="SPC48" s="16"/>
      <c r="SPD48" s="16"/>
      <c r="SPE48" s="16"/>
      <c r="SPF48" s="16"/>
      <c r="SPG48" s="16"/>
      <c r="SPH48" s="16"/>
      <c r="SPI48" s="16"/>
      <c r="SPJ48" s="16"/>
      <c r="SPK48" s="16"/>
      <c r="SPL48" s="16"/>
      <c r="SPM48" s="16"/>
      <c r="SPN48" s="16"/>
      <c r="SPO48" s="16"/>
      <c r="SPP48" s="16"/>
      <c r="SPQ48" s="16"/>
      <c r="SPR48" s="16"/>
      <c r="SPS48" s="16"/>
      <c r="SPT48" s="16"/>
      <c r="SPU48" s="16"/>
      <c r="SPV48" s="16"/>
      <c r="SPW48" s="16"/>
      <c r="SPX48" s="16"/>
      <c r="SPY48" s="16"/>
      <c r="SPZ48" s="16"/>
      <c r="SQA48" s="16"/>
      <c r="SQB48" s="16"/>
      <c r="SQC48" s="16"/>
      <c r="SQD48" s="16"/>
      <c r="SQE48" s="16"/>
      <c r="SQF48" s="16"/>
      <c r="SQG48" s="16"/>
      <c r="SQH48" s="16"/>
      <c r="SQI48" s="16"/>
      <c r="SQJ48" s="16"/>
      <c r="SQK48" s="16"/>
      <c r="SQL48" s="16"/>
      <c r="SQM48" s="16"/>
      <c r="SQN48" s="16"/>
      <c r="SQO48" s="16"/>
      <c r="SQP48" s="16"/>
      <c r="SQQ48" s="16"/>
      <c r="SQR48" s="16"/>
      <c r="SQS48" s="16"/>
      <c r="SQT48" s="16"/>
      <c r="SQU48" s="16"/>
      <c r="SQV48" s="16"/>
      <c r="SQW48" s="16"/>
      <c r="SQX48" s="16"/>
      <c r="SQY48" s="16"/>
      <c r="SQZ48" s="16"/>
      <c r="SRA48" s="16"/>
      <c r="SRB48" s="16"/>
      <c r="SRC48" s="16"/>
      <c r="SRD48" s="16"/>
      <c r="SRE48" s="16"/>
      <c r="SRF48" s="16"/>
      <c r="SRG48" s="16"/>
      <c r="SRH48" s="16"/>
      <c r="SRI48" s="16"/>
      <c r="SRJ48" s="16"/>
      <c r="SRK48" s="16"/>
      <c r="SRL48" s="16"/>
      <c r="SRM48" s="16"/>
      <c r="SRN48" s="16"/>
      <c r="SRO48" s="16"/>
      <c r="SRP48" s="16"/>
      <c r="SRQ48" s="16"/>
      <c r="SRR48" s="16"/>
      <c r="SRS48" s="16"/>
      <c r="SRT48" s="16"/>
      <c r="SRU48" s="16"/>
      <c r="SRV48" s="16"/>
      <c r="SRW48" s="16"/>
      <c r="SRX48" s="16"/>
      <c r="SRY48" s="16"/>
      <c r="SRZ48" s="16"/>
      <c r="SSA48" s="16"/>
      <c r="SSB48" s="16"/>
      <c r="SSC48" s="16"/>
      <c r="SSD48" s="16"/>
      <c r="SSE48" s="16"/>
      <c r="SSF48" s="16"/>
      <c r="SSG48" s="16"/>
      <c r="SSH48" s="16"/>
      <c r="SSI48" s="16"/>
      <c r="SSJ48" s="16"/>
      <c r="SSK48" s="16"/>
      <c r="SSL48" s="16"/>
      <c r="SSM48" s="16"/>
      <c r="SSN48" s="16"/>
      <c r="SSO48" s="16"/>
      <c r="SSP48" s="16"/>
      <c r="SSQ48" s="16"/>
      <c r="SSR48" s="16"/>
      <c r="SSS48" s="16"/>
      <c r="SST48" s="16"/>
      <c r="SSU48" s="16"/>
      <c r="SSV48" s="16"/>
      <c r="SSW48" s="16"/>
      <c r="SSX48" s="16"/>
      <c r="SSY48" s="16"/>
      <c r="SSZ48" s="16"/>
      <c r="STA48" s="16"/>
      <c r="STB48" s="16"/>
      <c r="STC48" s="16"/>
      <c r="STD48" s="16"/>
      <c r="STE48" s="16"/>
      <c r="STF48" s="16"/>
      <c r="STG48" s="16"/>
      <c r="STH48" s="16"/>
      <c r="STI48" s="16"/>
      <c r="STJ48" s="16"/>
      <c r="STK48" s="16"/>
      <c r="STL48" s="16"/>
      <c r="STM48" s="16"/>
      <c r="STN48" s="16"/>
      <c r="STO48" s="16"/>
      <c r="STP48" s="16"/>
      <c r="STQ48" s="16"/>
      <c r="STR48" s="16"/>
      <c r="STS48" s="16"/>
      <c r="STT48" s="16"/>
      <c r="STU48" s="16"/>
      <c r="STV48" s="16"/>
      <c r="STW48" s="16"/>
      <c r="STX48" s="16"/>
      <c r="STY48" s="16"/>
      <c r="STZ48" s="16"/>
      <c r="SUA48" s="16"/>
      <c r="SUB48" s="16"/>
      <c r="SUC48" s="16"/>
      <c r="SUD48" s="16"/>
      <c r="SUE48" s="16"/>
      <c r="SUF48" s="16"/>
      <c r="SUG48" s="16"/>
      <c r="SUH48" s="16"/>
      <c r="SUI48" s="16"/>
      <c r="SUJ48" s="16"/>
      <c r="SUK48" s="16"/>
      <c r="SUL48" s="16"/>
      <c r="SUM48" s="16"/>
      <c r="SUN48" s="16"/>
      <c r="SUO48" s="16"/>
      <c r="SUP48" s="16"/>
      <c r="SUQ48" s="16"/>
      <c r="SUR48" s="16"/>
      <c r="SUS48" s="16"/>
      <c r="SUT48" s="16"/>
      <c r="SUU48" s="16"/>
      <c r="SUV48" s="16"/>
      <c r="SUW48" s="16"/>
      <c r="SUX48" s="16"/>
      <c r="SUY48" s="16"/>
      <c r="SUZ48" s="16"/>
      <c r="SVA48" s="16"/>
      <c r="SVB48" s="16"/>
      <c r="SVC48" s="16"/>
      <c r="SVD48" s="16"/>
      <c r="SVE48" s="16"/>
      <c r="SVF48" s="16"/>
      <c r="SVG48" s="16"/>
      <c r="SVH48" s="16"/>
      <c r="SVI48" s="16"/>
      <c r="SVJ48" s="16"/>
      <c r="SVK48" s="16"/>
      <c r="SVL48" s="16"/>
      <c r="SVM48" s="16"/>
      <c r="SVN48" s="16"/>
      <c r="SVO48" s="16"/>
      <c r="SVP48" s="16"/>
      <c r="SVQ48" s="16"/>
      <c r="SVR48" s="16"/>
      <c r="SVS48" s="16"/>
      <c r="SVT48" s="16"/>
      <c r="SVU48" s="16"/>
      <c r="SVV48" s="16"/>
      <c r="SVW48" s="16"/>
      <c r="SVX48" s="16"/>
      <c r="SVY48" s="16"/>
      <c r="SVZ48" s="16"/>
      <c r="SWA48" s="16"/>
      <c r="SWB48" s="16"/>
      <c r="SWC48" s="16"/>
      <c r="SWD48" s="16"/>
      <c r="SWE48" s="16"/>
      <c r="SWF48" s="16"/>
      <c r="SWG48" s="16"/>
      <c r="SWH48" s="16"/>
      <c r="SWI48" s="16"/>
      <c r="SWJ48" s="16"/>
      <c r="SWK48" s="16"/>
      <c r="SWL48" s="16"/>
      <c r="SWM48" s="16"/>
      <c r="SWN48" s="16"/>
      <c r="SWO48" s="16"/>
      <c r="SWP48" s="16"/>
      <c r="SWQ48" s="16"/>
      <c r="SWR48" s="16"/>
      <c r="SWS48" s="16"/>
      <c r="SWT48" s="16"/>
      <c r="SWU48" s="16"/>
      <c r="SWV48" s="16"/>
      <c r="SWW48" s="16"/>
      <c r="SWX48" s="16"/>
      <c r="SWY48" s="16"/>
      <c r="SWZ48" s="16"/>
      <c r="SXA48" s="16"/>
      <c r="SXB48" s="16"/>
      <c r="SXC48" s="16"/>
      <c r="SXD48" s="16"/>
      <c r="SXE48" s="16"/>
      <c r="SXF48" s="16"/>
      <c r="SXG48" s="16"/>
      <c r="SXH48" s="16"/>
      <c r="SXI48" s="16"/>
      <c r="SXJ48" s="16"/>
      <c r="SXK48" s="16"/>
      <c r="SXL48" s="16"/>
      <c r="SXM48" s="16"/>
      <c r="SXN48" s="16"/>
      <c r="SXO48" s="16"/>
      <c r="SXP48" s="16"/>
      <c r="SXQ48" s="16"/>
      <c r="SXR48" s="16"/>
      <c r="SXS48" s="16"/>
      <c r="SXT48" s="16"/>
      <c r="SXU48" s="16"/>
      <c r="SXV48" s="16"/>
      <c r="SXW48" s="16"/>
      <c r="SXX48" s="16"/>
      <c r="SXY48" s="16"/>
      <c r="SXZ48" s="16"/>
      <c r="SYA48" s="16"/>
      <c r="SYB48" s="16"/>
      <c r="SYC48" s="16"/>
      <c r="SYD48" s="16"/>
      <c r="SYE48" s="16"/>
      <c r="SYF48" s="16"/>
      <c r="SYG48" s="16"/>
      <c r="SYH48" s="16"/>
      <c r="SYI48" s="16"/>
      <c r="SYJ48" s="16"/>
      <c r="SYK48" s="16"/>
      <c r="SYL48" s="16"/>
      <c r="SYM48" s="16"/>
      <c r="SYN48" s="16"/>
      <c r="SYO48" s="16"/>
      <c r="SYP48" s="16"/>
      <c r="SYQ48" s="16"/>
      <c r="SYR48" s="16"/>
      <c r="SYS48" s="16"/>
      <c r="SYT48" s="16"/>
      <c r="SYU48" s="16"/>
      <c r="SYV48" s="16"/>
      <c r="SYW48" s="16"/>
      <c r="SYX48" s="16"/>
      <c r="SYY48" s="16"/>
      <c r="SYZ48" s="16"/>
      <c r="SZA48" s="16"/>
      <c r="SZB48" s="16"/>
      <c r="SZC48" s="16"/>
      <c r="SZD48" s="16"/>
      <c r="SZE48" s="16"/>
      <c r="SZF48" s="16"/>
      <c r="SZG48" s="16"/>
      <c r="SZH48" s="16"/>
      <c r="SZI48" s="16"/>
      <c r="SZJ48" s="16"/>
      <c r="SZK48" s="16"/>
      <c r="SZL48" s="16"/>
      <c r="SZM48" s="16"/>
      <c r="SZN48" s="16"/>
      <c r="SZO48" s="16"/>
      <c r="SZP48" s="16"/>
      <c r="SZQ48" s="16"/>
      <c r="SZR48" s="16"/>
      <c r="SZS48" s="16"/>
      <c r="SZT48" s="16"/>
      <c r="SZU48" s="16"/>
      <c r="SZV48" s="16"/>
      <c r="SZW48" s="16"/>
      <c r="SZX48" s="16"/>
      <c r="SZY48" s="16"/>
      <c r="SZZ48" s="16"/>
      <c r="TAA48" s="16"/>
      <c r="TAB48" s="16"/>
      <c r="TAC48" s="16"/>
      <c r="TAD48" s="16"/>
      <c r="TAE48" s="16"/>
      <c r="TAF48" s="16"/>
      <c r="TAG48" s="16"/>
      <c r="TAH48" s="16"/>
      <c r="TAI48" s="16"/>
      <c r="TAJ48" s="16"/>
      <c r="TAK48" s="16"/>
      <c r="TAL48" s="16"/>
      <c r="TAM48" s="16"/>
      <c r="TAN48" s="16"/>
      <c r="TAO48" s="16"/>
      <c r="TAP48" s="16"/>
      <c r="TAQ48" s="16"/>
      <c r="TAR48" s="16"/>
      <c r="TAS48" s="16"/>
      <c r="TAT48" s="16"/>
      <c r="TAU48" s="16"/>
      <c r="TAV48" s="16"/>
      <c r="TAW48" s="16"/>
      <c r="TAX48" s="16"/>
      <c r="TAY48" s="16"/>
      <c r="TAZ48" s="16"/>
      <c r="TBA48" s="16"/>
      <c r="TBB48" s="16"/>
      <c r="TBC48" s="16"/>
      <c r="TBD48" s="16"/>
      <c r="TBE48" s="16"/>
      <c r="TBF48" s="16"/>
      <c r="TBG48" s="16"/>
      <c r="TBH48" s="16"/>
      <c r="TBI48" s="16"/>
      <c r="TBJ48" s="16"/>
      <c r="TBK48" s="16"/>
      <c r="TBL48" s="16"/>
      <c r="TBM48" s="16"/>
      <c r="TBN48" s="16"/>
      <c r="TBO48" s="16"/>
      <c r="TBP48" s="16"/>
      <c r="TBQ48" s="16"/>
      <c r="TBR48" s="16"/>
      <c r="TBS48" s="16"/>
      <c r="TBT48" s="16"/>
      <c r="TBU48" s="16"/>
      <c r="TBV48" s="16"/>
      <c r="TBW48" s="16"/>
      <c r="TBX48" s="16"/>
      <c r="TBY48" s="16"/>
      <c r="TBZ48" s="16"/>
      <c r="TCA48" s="16"/>
      <c r="TCB48" s="16"/>
      <c r="TCC48" s="16"/>
      <c r="TCD48" s="16"/>
      <c r="TCE48" s="16"/>
      <c r="TCF48" s="16"/>
      <c r="TCG48" s="16"/>
      <c r="TCH48" s="16"/>
      <c r="TCI48" s="16"/>
      <c r="TCJ48" s="16"/>
      <c r="TCK48" s="16"/>
      <c r="TCL48" s="16"/>
      <c r="TCM48" s="16"/>
      <c r="TCN48" s="16"/>
      <c r="TCO48" s="16"/>
      <c r="TCP48" s="16"/>
      <c r="TCQ48" s="16"/>
      <c r="TCR48" s="16"/>
      <c r="TCS48" s="16"/>
      <c r="TCT48" s="16"/>
      <c r="TCU48" s="16"/>
      <c r="TCV48" s="16"/>
      <c r="TCW48" s="16"/>
      <c r="TCX48" s="16"/>
      <c r="TCY48" s="16"/>
      <c r="TCZ48" s="16"/>
      <c r="TDA48" s="16"/>
      <c r="TDB48" s="16"/>
      <c r="TDC48" s="16"/>
      <c r="TDD48" s="16"/>
      <c r="TDE48" s="16"/>
      <c r="TDF48" s="16"/>
      <c r="TDG48" s="16"/>
      <c r="TDH48" s="16"/>
      <c r="TDI48" s="16"/>
      <c r="TDJ48" s="16"/>
      <c r="TDK48" s="16"/>
      <c r="TDL48" s="16"/>
      <c r="TDM48" s="16"/>
      <c r="TDN48" s="16"/>
      <c r="TDO48" s="16"/>
      <c r="TDP48" s="16"/>
      <c r="TDQ48" s="16"/>
      <c r="TDR48" s="16"/>
      <c r="TDS48" s="16"/>
      <c r="TDT48" s="16"/>
      <c r="TDU48" s="16"/>
      <c r="TDV48" s="16"/>
      <c r="TDW48" s="16"/>
      <c r="TDX48" s="16"/>
      <c r="TDY48" s="16"/>
      <c r="TDZ48" s="16"/>
      <c r="TEA48" s="16"/>
      <c r="TEB48" s="16"/>
      <c r="TEC48" s="16"/>
      <c r="TED48" s="16"/>
      <c r="TEE48" s="16"/>
      <c r="TEF48" s="16"/>
      <c r="TEG48" s="16"/>
      <c r="TEH48" s="16"/>
      <c r="TEI48" s="16"/>
      <c r="TEJ48" s="16"/>
      <c r="TEK48" s="16"/>
      <c r="TEL48" s="16"/>
      <c r="TEM48" s="16"/>
      <c r="TEN48" s="16"/>
      <c r="TEO48" s="16"/>
      <c r="TEP48" s="16"/>
      <c r="TEQ48" s="16"/>
      <c r="TER48" s="16"/>
      <c r="TES48" s="16"/>
      <c r="TET48" s="16"/>
      <c r="TEU48" s="16"/>
      <c r="TEV48" s="16"/>
      <c r="TEW48" s="16"/>
      <c r="TEX48" s="16"/>
      <c r="TEY48" s="16"/>
      <c r="TEZ48" s="16"/>
      <c r="TFA48" s="16"/>
      <c r="TFB48" s="16"/>
      <c r="TFC48" s="16"/>
      <c r="TFD48" s="16"/>
      <c r="TFE48" s="16"/>
      <c r="TFF48" s="16"/>
      <c r="TFG48" s="16"/>
      <c r="TFH48" s="16"/>
      <c r="TFI48" s="16"/>
      <c r="TFJ48" s="16"/>
      <c r="TFK48" s="16"/>
      <c r="TFL48" s="16"/>
      <c r="TFM48" s="16"/>
      <c r="TFN48" s="16"/>
      <c r="TFO48" s="16"/>
      <c r="TFP48" s="16"/>
      <c r="TFQ48" s="16"/>
      <c r="TFR48" s="16"/>
      <c r="TFS48" s="16"/>
      <c r="TFT48" s="16"/>
      <c r="TFU48" s="16"/>
      <c r="TFV48" s="16"/>
      <c r="TFW48" s="16"/>
      <c r="TFX48" s="16"/>
      <c r="TFY48" s="16"/>
      <c r="TFZ48" s="16"/>
      <c r="TGA48" s="16"/>
      <c r="TGB48" s="16"/>
      <c r="TGC48" s="16"/>
      <c r="TGD48" s="16"/>
      <c r="TGE48" s="16"/>
      <c r="TGF48" s="16"/>
      <c r="TGG48" s="16"/>
      <c r="TGH48" s="16"/>
      <c r="TGI48" s="16"/>
      <c r="TGJ48" s="16"/>
      <c r="TGK48" s="16"/>
      <c r="TGL48" s="16"/>
      <c r="TGM48" s="16"/>
      <c r="TGN48" s="16"/>
      <c r="TGO48" s="16"/>
      <c r="TGP48" s="16"/>
      <c r="TGQ48" s="16"/>
      <c r="TGR48" s="16"/>
      <c r="TGS48" s="16"/>
      <c r="TGT48" s="16"/>
      <c r="TGU48" s="16"/>
      <c r="TGV48" s="16"/>
      <c r="TGW48" s="16"/>
      <c r="TGX48" s="16"/>
      <c r="TGY48" s="16"/>
      <c r="TGZ48" s="16"/>
      <c r="THA48" s="16"/>
      <c r="THB48" s="16"/>
      <c r="THC48" s="16"/>
      <c r="THD48" s="16"/>
      <c r="THE48" s="16"/>
      <c r="THF48" s="16"/>
      <c r="THG48" s="16"/>
      <c r="THH48" s="16"/>
      <c r="THI48" s="16"/>
      <c r="THJ48" s="16"/>
      <c r="THK48" s="16"/>
      <c r="THL48" s="16"/>
      <c r="THM48" s="16"/>
      <c r="THN48" s="16"/>
      <c r="THO48" s="16"/>
      <c r="THP48" s="16"/>
      <c r="THQ48" s="16"/>
      <c r="THR48" s="16"/>
      <c r="THS48" s="16"/>
      <c r="THT48" s="16"/>
      <c r="THU48" s="16"/>
      <c r="THV48" s="16"/>
      <c r="THW48" s="16"/>
      <c r="THX48" s="16"/>
      <c r="THY48" s="16"/>
      <c r="THZ48" s="16"/>
      <c r="TIA48" s="16"/>
      <c r="TIB48" s="16"/>
      <c r="TIC48" s="16"/>
      <c r="TID48" s="16"/>
      <c r="TIE48" s="16"/>
      <c r="TIF48" s="16"/>
      <c r="TIG48" s="16"/>
      <c r="TIH48" s="16"/>
      <c r="TII48" s="16"/>
      <c r="TIJ48" s="16"/>
      <c r="TIK48" s="16"/>
      <c r="TIL48" s="16"/>
      <c r="TIM48" s="16"/>
      <c r="TIN48" s="16"/>
      <c r="TIO48" s="16"/>
      <c r="TIP48" s="16"/>
      <c r="TIQ48" s="16"/>
      <c r="TIR48" s="16"/>
      <c r="TIS48" s="16"/>
      <c r="TIT48" s="16"/>
      <c r="TIU48" s="16"/>
      <c r="TIV48" s="16"/>
      <c r="TIW48" s="16"/>
      <c r="TIX48" s="16"/>
      <c r="TIY48" s="16"/>
      <c r="TIZ48" s="16"/>
      <c r="TJA48" s="16"/>
      <c r="TJB48" s="16"/>
      <c r="TJC48" s="16"/>
      <c r="TJD48" s="16"/>
      <c r="TJE48" s="16"/>
      <c r="TJF48" s="16"/>
      <c r="TJG48" s="16"/>
      <c r="TJH48" s="16"/>
      <c r="TJI48" s="16"/>
      <c r="TJJ48" s="16"/>
      <c r="TJK48" s="16"/>
      <c r="TJL48" s="16"/>
      <c r="TJM48" s="16"/>
      <c r="TJN48" s="16"/>
      <c r="TJO48" s="16"/>
      <c r="TJP48" s="16"/>
      <c r="TJQ48" s="16"/>
      <c r="TJR48" s="16"/>
      <c r="TJS48" s="16"/>
      <c r="TJT48" s="16"/>
      <c r="TJU48" s="16"/>
      <c r="TJV48" s="16"/>
      <c r="TJW48" s="16"/>
      <c r="TJX48" s="16"/>
      <c r="TJY48" s="16"/>
      <c r="TJZ48" s="16"/>
      <c r="TKA48" s="16"/>
      <c r="TKB48" s="16"/>
      <c r="TKC48" s="16"/>
      <c r="TKD48" s="16"/>
      <c r="TKE48" s="16"/>
      <c r="TKF48" s="16"/>
      <c r="TKG48" s="16"/>
      <c r="TKH48" s="16"/>
      <c r="TKI48" s="16"/>
      <c r="TKJ48" s="16"/>
      <c r="TKK48" s="16"/>
      <c r="TKL48" s="16"/>
      <c r="TKM48" s="16"/>
      <c r="TKN48" s="16"/>
      <c r="TKO48" s="16"/>
      <c r="TKP48" s="16"/>
      <c r="TKQ48" s="16"/>
      <c r="TKR48" s="16"/>
      <c r="TKS48" s="16"/>
      <c r="TKT48" s="16"/>
      <c r="TKU48" s="16"/>
      <c r="TKV48" s="16"/>
      <c r="TKW48" s="16"/>
      <c r="TKX48" s="16"/>
      <c r="TKY48" s="16"/>
      <c r="TKZ48" s="16"/>
      <c r="TLA48" s="16"/>
      <c r="TLB48" s="16"/>
      <c r="TLC48" s="16"/>
      <c r="TLD48" s="16"/>
      <c r="TLE48" s="16"/>
      <c r="TLF48" s="16"/>
      <c r="TLG48" s="16"/>
      <c r="TLH48" s="16"/>
      <c r="TLI48" s="16"/>
      <c r="TLJ48" s="16"/>
      <c r="TLK48" s="16"/>
      <c r="TLL48" s="16"/>
      <c r="TLM48" s="16"/>
      <c r="TLN48" s="16"/>
      <c r="TLO48" s="16"/>
      <c r="TLP48" s="16"/>
      <c r="TLQ48" s="16"/>
      <c r="TLR48" s="16"/>
      <c r="TLS48" s="16"/>
      <c r="TLT48" s="16"/>
      <c r="TLU48" s="16"/>
      <c r="TLV48" s="16"/>
      <c r="TLW48" s="16"/>
      <c r="TLX48" s="16"/>
      <c r="TLY48" s="16"/>
      <c r="TLZ48" s="16"/>
      <c r="TMA48" s="16"/>
      <c r="TMB48" s="16"/>
      <c r="TMC48" s="16"/>
      <c r="TMD48" s="16"/>
      <c r="TME48" s="16"/>
      <c r="TMF48" s="16"/>
      <c r="TMG48" s="16"/>
      <c r="TMH48" s="16"/>
      <c r="TMI48" s="16"/>
      <c r="TMJ48" s="16"/>
      <c r="TMK48" s="16"/>
      <c r="TML48" s="16"/>
      <c r="TMM48" s="16"/>
      <c r="TMN48" s="16"/>
      <c r="TMO48" s="16"/>
      <c r="TMP48" s="16"/>
      <c r="TMQ48" s="16"/>
      <c r="TMR48" s="16"/>
      <c r="TMS48" s="16"/>
      <c r="TMT48" s="16"/>
      <c r="TMU48" s="16"/>
      <c r="TMV48" s="16"/>
      <c r="TMW48" s="16"/>
      <c r="TMX48" s="16"/>
      <c r="TMY48" s="16"/>
      <c r="TMZ48" s="16"/>
      <c r="TNA48" s="16"/>
      <c r="TNB48" s="16"/>
      <c r="TNC48" s="16"/>
      <c r="TND48" s="16"/>
      <c r="TNE48" s="16"/>
      <c r="TNF48" s="16"/>
      <c r="TNG48" s="16"/>
      <c r="TNH48" s="16"/>
      <c r="TNI48" s="16"/>
      <c r="TNJ48" s="16"/>
      <c r="TNK48" s="16"/>
      <c r="TNL48" s="16"/>
      <c r="TNM48" s="16"/>
      <c r="TNN48" s="16"/>
      <c r="TNO48" s="16"/>
      <c r="TNP48" s="16"/>
      <c r="TNQ48" s="16"/>
      <c r="TNR48" s="16"/>
      <c r="TNS48" s="16"/>
      <c r="TNT48" s="16"/>
      <c r="TNU48" s="16"/>
      <c r="TNV48" s="16"/>
      <c r="TNW48" s="16"/>
      <c r="TNX48" s="16"/>
      <c r="TNY48" s="16"/>
      <c r="TNZ48" s="16"/>
      <c r="TOA48" s="16"/>
      <c r="TOB48" s="16"/>
      <c r="TOC48" s="16"/>
      <c r="TOD48" s="16"/>
      <c r="TOE48" s="16"/>
      <c r="TOF48" s="16"/>
      <c r="TOG48" s="16"/>
      <c r="TOH48" s="16"/>
      <c r="TOI48" s="16"/>
      <c r="TOJ48" s="16"/>
      <c r="TOK48" s="16"/>
      <c r="TOL48" s="16"/>
      <c r="TOM48" s="16"/>
      <c r="TON48" s="16"/>
      <c r="TOO48" s="16"/>
      <c r="TOP48" s="16"/>
      <c r="TOQ48" s="16"/>
      <c r="TOR48" s="16"/>
      <c r="TOS48" s="16"/>
      <c r="TOT48" s="16"/>
      <c r="TOU48" s="16"/>
      <c r="TOV48" s="16"/>
      <c r="TOW48" s="16"/>
      <c r="TOX48" s="16"/>
      <c r="TOY48" s="16"/>
      <c r="TOZ48" s="16"/>
      <c r="TPA48" s="16"/>
      <c r="TPB48" s="16"/>
      <c r="TPC48" s="16"/>
      <c r="TPD48" s="16"/>
      <c r="TPE48" s="16"/>
      <c r="TPF48" s="16"/>
      <c r="TPG48" s="16"/>
      <c r="TPH48" s="16"/>
      <c r="TPI48" s="16"/>
      <c r="TPJ48" s="16"/>
      <c r="TPK48" s="16"/>
      <c r="TPL48" s="16"/>
      <c r="TPM48" s="16"/>
      <c r="TPN48" s="16"/>
      <c r="TPO48" s="16"/>
      <c r="TPP48" s="16"/>
      <c r="TPQ48" s="16"/>
      <c r="TPR48" s="16"/>
      <c r="TPS48" s="16"/>
      <c r="TPT48" s="16"/>
      <c r="TPU48" s="16"/>
      <c r="TPV48" s="16"/>
      <c r="TPW48" s="16"/>
      <c r="TPX48" s="16"/>
      <c r="TPY48" s="16"/>
      <c r="TPZ48" s="16"/>
      <c r="TQA48" s="16"/>
      <c r="TQB48" s="16"/>
      <c r="TQC48" s="16"/>
      <c r="TQD48" s="16"/>
      <c r="TQE48" s="16"/>
      <c r="TQF48" s="16"/>
      <c r="TQG48" s="16"/>
      <c r="TQH48" s="16"/>
      <c r="TQI48" s="16"/>
      <c r="TQJ48" s="16"/>
      <c r="TQK48" s="16"/>
      <c r="TQL48" s="16"/>
      <c r="TQM48" s="16"/>
      <c r="TQN48" s="16"/>
      <c r="TQO48" s="16"/>
      <c r="TQP48" s="16"/>
      <c r="TQQ48" s="16"/>
      <c r="TQR48" s="16"/>
      <c r="TQS48" s="16"/>
      <c r="TQT48" s="16"/>
      <c r="TQU48" s="16"/>
      <c r="TQV48" s="16"/>
      <c r="TQW48" s="16"/>
      <c r="TQX48" s="16"/>
      <c r="TQY48" s="16"/>
      <c r="TQZ48" s="16"/>
      <c r="TRA48" s="16"/>
      <c r="TRB48" s="16"/>
      <c r="TRC48" s="16"/>
      <c r="TRD48" s="16"/>
      <c r="TRE48" s="16"/>
      <c r="TRF48" s="16"/>
      <c r="TRG48" s="16"/>
      <c r="TRH48" s="16"/>
      <c r="TRI48" s="16"/>
      <c r="TRJ48" s="16"/>
      <c r="TRK48" s="16"/>
      <c r="TRL48" s="16"/>
      <c r="TRM48" s="16"/>
      <c r="TRN48" s="16"/>
      <c r="TRO48" s="16"/>
      <c r="TRP48" s="16"/>
      <c r="TRQ48" s="16"/>
      <c r="TRR48" s="16"/>
      <c r="TRS48" s="16"/>
      <c r="TRT48" s="16"/>
      <c r="TRU48" s="16"/>
      <c r="TRV48" s="16"/>
      <c r="TRW48" s="16"/>
      <c r="TRX48" s="16"/>
      <c r="TRY48" s="16"/>
      <c r="TRZ48" s="16"/>
      <c r="TSA48" s="16"/>
      <c r="TSB48" s="16"/>
      <c r="TSC48" s="16"/>
      <c r="TSD48" s="16"/>
      <c r="TSE48" s="16"/>
      <c r="TSF48" s="16"/>
      <c r="TSG48" s="16"/>
      <c r="TSH48" s="16"/>
      <c r="TSI48" s="16"/>
      <c r="TSJ48" s="16"/>
      <c r="TSK48" s="16"/>
      <c r="TSL48" s="16"/>
      <c r="TSM48" s="16"/>
      <c r="TSN48" s="16"/>
      <c r="TSO48" s="16"/>
      <c r="TSP48" s="16"/>
      <c r="TSQ48" s="16"/>
      <c r="TSR48" s="16"/>
      <c r="TSS48" s="16"/>
      <c r="TST48" s="16"/>
      <c r="TSU48" s="16"/>
      <c r="TSV48" s="16"/>
      <c r="TSW48" s="16"/>
      <c r="TSX48" s="16"/>
      <c r="TSY48" s="16"/>
      <c r="TSZ48" s="16"/>
      <c r="TTA48" s="16"/>
      <c r="TTB48" s="16"/>
      <c r="TTC48" s="16"/>
      <c r="TTD48" s="16"/>
      <c r="TTE48" s="16"/>
      <c r="TTF48" s="16"/>
      <c r="TTG48" s="16"/>
      <c r="TTH48" s="16"/>
      <c r="TTI48" s="16"/>
      <c r="TTJ48" s="16"/>
      <c r="TTK48" s="16"/>
      <c r="TTL48" s="16"/>
      <c r="TTM48" s="16"/>
      <c r="TTN48" s="16"/>
      <c r="TTO48" s="16"/>
      <c r="TTP48" s="16"/>
      <c r="TTQ48" s="16"/>
      <c r="TTR48" s="16"/>
      <c r="TTS48" s="16"/>
      <c r="TTT48" s="16"/>
      <c r="TTU48" s="16"/>
      <c r="TTV48" s="16"/>
      <c r="TTW48" s="16"/>
      <c r="TTX48" s="16"/>
      <c r="TTY48" s="16"/>
      <c r="TTZ48" s="16"/>
      <c r="TUA48" s="16"/>
      <c r="TUB48" s="16"/>
      <c r="TUC48" s="16"/>
      <c r="TUD48" s="16"/>
      <c r="TUE48" s="16"/>
      <c r="TUF48" s="16"/>
      <c r="TUG48" s="16"/>
      <c r="TUH48" s="16"/>
      <c r="TUI48" s="16"/>
      <c r="TUJ48" s="16"/>
      <c r="TUK48" s="16"/>
      <c r="TUL48" s="16"/>
      <c r="TUM48" s="16"/>
      <c r="TUN48" s="16"/>
      <c r="TUO48" s="16"/>
      <c r="TUP48" s="16"/>
      <c r="TUQ48" s="16"/>
      <c r="TUR48" s="16"/>
      <c r="TUS48" s="16"/>
      <c r="TUT48" s="16"/>
      <c r="TUU48" s="16"/>
      <c r="TUV48" s="16"/>
      <c r="TUW48" s="16"/>
      <c r="TUX48" s="16"/>
      <c r="TUY48" s="16"/>
      <c r="TUZ48" s="16"/>
      <c r="TVA48" s="16"/>
      <c r="TVB48" s="16"/>
      <c r="TVC48" s="16"/>
      <c r="TVD48" s="16"/>
      <c r="TVE48" s="16"/>
      <c r="TVF48" s="16"/>
      <c r="TVG48" s="16"/>
      <c r="TVH48" s="16"/>
      <c r="TVI48" s="16"/>
      <c r="TVJ48" s="16"/>
      <c r="TVK48" s="16"/>
      <c r="TVL48" s="16"/>
      <c r="TVM48" s="16"/>
      <c r="TVN48" s="16"/>
      <c r="TVO48" s="16"/>
      <c r="TVP48" s="16"/>
      <c r="TVQ48" s="16"/>
      <c r="TVR48" s="16"/>
      <c r="TVS48" s="16"/>
      <c r="TVT48" s="16"/>
      <c r="TVU48" s="16"/>
      <c r="TVV48" s="16"/>
      <c r="TVW48" s="16"/>
      <c r="TVX48" s="16"/>
      <c r="TVY48" s="16"/>
      <c r="TVZ48" s="16"/>
      <c r="TWA48" s="16"/>
      <c r="TWB48" s="16"/>
      <c r="TWC48" s="16"/>
      <c r="TWD48" s="16"/>
      <c r="TWE48" s="16"/>
      <c r="TWF48" s="16"/>
      <c r="TWG48" s="16"/>
      <c r="TWH48" s="16"/>
      <c r="TWI48" s="16"/>
      <c r="TWJ48" s="16"/>
      <c r="TWK48" s="16"/>
      <c r="TWL48" s="16"/>
      <c r="TWM48" s="16"/>
      <c r="TWN48" s="16"/>
      <c r="TWO48" s="16"/>
      <c r="TWP48" s="16"/>
      <c r="TWQ48" s="16"/>
      <c r="TWR48" s="16"/>
      <c r="TWS48" s="16"/>
      <c r="TWT48" s="16"/>
      <c r="TWU48" s="16"/>
      <c r="TWV48" s="16"/>
      <c r="TWW48" s="16"/>
      <c r="TWX48" s="16"/>
      <c r="TWY48" s="16"/>
      <c r="TWZ48" s="16"/>
      <c r="TXA48" s="16"/>
      <c r="TXB48" s="16"/>
      <c r="TXC48" s="16"/>
      <c r="TXD48" s="16"/>
      <c r="TXE48" s="16"/>
      <c r="TXF48" s="16"/>
      <c r="TXG48" s="16"/>
      <c r="TXH48" s="16"/>
      <c r="TXI48" s="16"/>
      <c r="TXJ48" s="16"/>
      <c r="TXK48" s="16"/>
      <c r="TXL48" s="16"/>
      <c r="TXM48" s="16"/>
      <c r="TXN48" s="16"/>
      <c r="TXO48" s="16"/>
      <c r="TXP48" s="16"/>
      <c r="TXQ48" s="16"/>
      <c r="TXR48" s="16"/>
      <c r="TXS48" s="16"/>
      <c r="TXT48" s="16"/>
      <c r="TXU48" s="16"/>
      <c r="TXV48" s="16"/>
      <c r="TXW48" s="16"/>
      <c r="TXX48" s="16"/>
      <c r="TXY48" s="16"/>
      <c r="TXZ48" s="16"/>
      <c r="TYA48" s="16"/>
      <c r="TYB48" s="16"/>
      <c r="TYC48" s="16"/>
      <c r="TYD48" s="16"/>
      <c r="TYE48" s="16"/>
      <c r="TYF48" s="16"/>
      <c r="TYG48" s="16"/>
      <c r="TYH48" s="16"/>
      <c r="TYI48" s="16"/>
      <c r="TYJ48" s="16"/>
      <c r="TYK48" s="16"/>
      <c r="TYL48" s="16"/>
      <c r="TYM48" s="16"/>
      <c r="TYN48" s="16"/>
      <c r="TYO48" s="16"/>
      <c r="TYP48" s="16"/>
      <c r="TYQ48" s="16"/>
      <c r="TYR48" s="16"/>
      <c r="TYS48" s="16"/>
      <c r="TYT48" s="16"/>
      <c r="TYU48" s="16"/>
      <c r="TYV48" s="16"/>
      <c r="TYW48" s="16"/>
      <c r="TYX48" s="16"/>
      <c r="TYY48" s="16"/>
      <c r="TYZ48" s="16"/>
      <c r="TZA48" s="16"/>
      <c r="TZB48" s="16"/>
      <c r="TZC48" s="16"/>
      <c r="TZD48" s="16"/>
      <c r="TZE48" s="16"/>
      <c r="TZF48" s="16"/>
      <c r="TZG48" s="16"/>
      <c r="TZH48" s="16"/>
      <c r="TZI48" s="16"/>
      <c r="TZJ48" s="16"/>
      <c r="TZK48" s="16"/>
      <c r="TZL48" s="16"/>
      <c r="TZM48" s="16"/>
      <c r="TZN48" s="16"/>
      <c r="TZO48" s="16"/>
      <c r="TZP48" s="16"/>
      <c r="TZQ48" s="16"/>
      <c r="TZR48" s="16"/>
      <c r="TZS48" s="16"/>
      <c r="TZT48" s="16"/>
      <c r="TZU48" s="16"/>
      <c r="TZV48" s="16"/>
      <c r="TZW48" s="16"/>
      <c r="TZX48" s="16"/>
      <c r="TZY48" s="16"/>
      <c r="TZZ48" s="16"/>
      <c r="UAA48" s="16"/>
      <c r="UAB48" s="16"/>
      <c r="UAC48" s="16"/>
      <c r="UAD48" s="16"/>
      <c r="UAE48" s="16"/>
      <c r="UAF48" s="16"/>
      <c r="UAG48" s="16"/>
      <c r="UAH48" s="16"/>
      <c r="UAI48" s="16"/>
      <c r="UAJ48" s="16"/>
      <c r="UAK48" s="16"/>
      <c r="UAL48" s="16"/>
      <c r="UAM48" s="16"/>
      <c r="UAN48" s="16"/>
      <c r="UAO48" s="16"/>
      <c r="UAP48" s="16"/>
      <c r="UAQ48" s="16"/>
      <c r="UAR48" s="16"/>
      <c r="UAS48" s="16"/>
      <c r="UAT48" s="16"/>
      <c r="UAU48" s="16"/>
      <c r="UAV48" s="16"/>
      <c r="UAW48" s="16"/>
      <c r="UAX48" s="16"/>
      <c r="UAY48" s="16"/>
      <c r="UAZ48" s="16"/>
      <c r="UBA48" s="16"/>
      <c r="UBB48" s="16"/>
      <c r="UBC48" s="16"/>
      <c r="UBD48" s="16"/>
      <c r="UBE48" s="16"/>
      <c r="UBF48" s="16"/>
      <c r="UBG48" s="16"/>
      <c r="UBH48" s="16"/>
      <c r="UBI48" s="16"/>
      <c r="UBJ48" s="16"/>
      <c r="UBK48" s="16"/>
      <c r="UBL48" s="16"/>
      <c r="UBM48" s="16"/>
      <c r="UBN48" s="16"/>
      <c r="UBO48" s="16"/>
      <c r="UBP48" s="16"/>
      <c r="UBQ48" s="16"/>
      <c r="UBR48" s="16"/>
      <c r="UBS48" s="16"/>
      <c r="UBT48" s="16"/>
      <c r="UBU48" s="16"/>
      <c r="UBV48" s="16"/>
      <c r="UBW48" s="16"/>
      <c r="UBX48" s="16"/>
      <c r="UBY48" s="16"/>
      <c r="UBZ48" s="16"/>
      <c r="UCA48" s="16"/>
      <c r="UCB48" s="16"/>
      <c r="UCC48" s="16"/>
      <c r="UCD48" s="16"/>
      <c r="UCE48" s="16"/>
      <c r="UCF48" s="16"/>
      <c r="UCG48" s="16"/>
      <c r="UCH48" s="16"/>
      <c r="UCI48" s="16"/>
      <c r="UCJ48" s="16"/>
      <c r="UCK48" s="16"/>
      <c r="UCL48" s="16"/>
      <c r="UCM48" s="16"/>
      <c r="UCN48" s="16"/>
      <c r="UCO48" s="16"/>
      <c r="UCP48" s="16"/>
      <c r="UCQ48" s="16"/>
      <c r="UCR48" s="16"/>
      <c r="UCS48" s="16"/>
      <c r="UCT48" s="16"/>
      <c r="UCU48" s="16"/>
      <c r="UCV48" s="16"/>
      <c r="UCW48" s="16"/>
      <c r="UCX48" s="16"/>
      <c r="UCY48" s="16"/>
      <c r="UCZ48" s="16"/>
      <c r="UDA48" s="16"/>
      <c r="UDB48" s="16"/>
      <c r="UDC48" s="16"/>
      <c r="UDD48" s="16"/>
      <c r="UDE48" s="16"/>
      <c r="UDF48" s="16"/>
      <c r="UDG48" s="16"/>
      <c r="UDH48" s="16"/>
      <c r="UDI48" s="16"/>
      <c r="UDJ48" s="16"/>
      <c r="UDK48" s="16"/>
      <c r="UDL48" s="16"/>
      <c r="UDM48" s="16"/>
      <c r="UDN48" s="16"/>
      <c r="UDO48" s="16"/>
      <c r="UDP48" s="16"/>
      <c r="UDQ48" s="16"/>
      <c r="UDR48" s="16"/>
      <c r="UDS48" s="16"/>
      <c r="UDT48" s="16"/>
      <c r="UDU48" s="16"/>
      <c r="UDV48" s="16"/>
      <c r="UDW48" s="16"/>
      <c r="UDX48" s="16"/>
      <c r="UDY48" s="16"/>
      <c r="UDZ48" s="16"/>
      <c r="UEA48" s="16"/>
      <c r="UEB48" s="16"/>
      <c r="UEC48" s="16"/>
      <c r="UED48" s="16"/>
      <c r="UEE48" s="16"/>
      <c r="UEF48" s="16"/>
      <c r="UEG48" s="16"/>
      <c r="UEH48" s="16"/>
      <c r="UEI48" s="16"/>
      <c r="UEJ48" s="16"/>
      <c r="UEK48" s="16"/>
      <c r="UEL48" s="16"/>
      <c r="UEM48" s="16"/>
      <c r="UEN48" s="16"/>
      <c r="UEO48" s="16"/>
      <c r="UEP48" s="16"/>
      <c r="UEQ48" s="16"/>
      <c r="UER48" s="16"/>
      <c r="UES48" s="16"/>
      <c r="UET48" s="16"/>
      <c r="UEU48" s="16"/>
      <c r="UEV48" s="16"/>
      <c r="UEW48" s="16"/>
      <c r="UEX48" s="16"/>
      <c r="UEY48" s="16"/>
      <c r="UEZ48" s="16"/>
      <c r="UFA48" s="16"/>
      <c r="UFB48" s="16"/>
      <c r="UFC48" s="16"/>
      <c r="UFD48" s="16"/>
      <c r="UFE48" s="16"/>
      <c r="UFF48" s="16"/>
      <c r="UFG48" s="16"/>
      <c r="UFH48" s="16"/>
      <c r="UFI48" s="16"/>
      <c r="UFJ48" s="16"/>
      <c r="UFK48" s="16"/>
      <c r="UFL48" s="16"/>
      <c r="UFM48" s="16"/>
      <c r="UFN48" s="16"/>
      <c r="UFO48" s="16"/>
      <c r="UFP48" s="16"/>
      <c r="UFQ48" s="16"/>
      <c r="UFR48" s="16"/>
      <c r="UFS48" s="16"/>
      <c r="UFT48" s="16"/>
      <c r="UFU48" s="16"/>
      <c r="UFV48" s="16"/>
      <c r="UFW48" s="16"/>
      <c r="UFX48" s="16"/>
      <c r="UFY48" s="16"/>
      <c r="UFZ48" s="16"/>
      <c r="UGA48" s="16"/>
      <c r="UGB48" s="16"/>
      <c r="UGC48" s="16"/>
      <c r="UGD48" s="16"/>
      <c r="UGE48" s="16"/>
      <c r="UGF48" s="16"/>
      <c r="UGG48" s="16"/>
      <c r="UGH48" s="16"/>
      <c r="UGI48" s="16"/>
      <c r="UGJ48" s="16"/>
      <c r="UGK48" s="16"/>
      <c r="UGL48" s="16"/>
      <c r="UGM48" s="16"/>
      <c r="UGN48" s="16"/>
      <c r="UGO48" s="16"/>
      <c r="UGP48" s="16"/>
      <c r="UGQ48" s="16"/>
      <c r="UGR48" s="16"/>
      <c r="UGS48" s="16"/>
      <c r="UGT48" s="16"/>
      <c r="UGU48" s="16"/>
      <c r="UGV48" s="16"/>
      <c r="UGW48" s="16"/>
      <c r="UGX48" s="16"/>
      <c r="UGY48" s="16"/>
      <c r="UGZ48" s="16"/>
      <c r="UHA48" s="16"/>
      <c r="UHB48" s="16"/>
      <c r="UHC48" s="16"/>
      <c r="UHD48" s="16"/>
      <c r="UHE48" s="16"/>
      <c r="UHF48" s="16"/>
      <c r="UHG48" s="16"/>
      <c r="UHH48" s="16"/>
      <c r="UHI48" s="16"/>
      <c r="UHJ48" s="16"/>
      <c r="UHK48" s="16"/>
      <c r="UHL48" s="16"/>
      <c r="UHM48" s="16"/>
      <c r="UHN48" s="16"/>
      <c r="UHO48" s="16"/>
      <c r="UHP48" s="16"/>
      <c r="UHQ48" s="16"/>
      <c r="UHR48" s="16"/>
      <c r="UHS48" s="16"/>
      <c r="UHT48" s="16"/>
      <c r="UHU48" s="16"/>
      <c r="UHV48" s="16"/>
      <c r="UHW48" s="16"/>
      <c r="UHX48" s="16"/>
      <c r="UHY48" s="16"/>
      <c r="UHZ48" s="16"/>
      <c r="UIA48" s="16"/>
      <c r="UIB48" s="16"/>
      <c r="UIC48" s="16"/>
      <c r="UID48" s="16"/>
      <c r="UIE48" s="16"/>
      <c r="UIF48" s="16"/>
      <c r="UIG48" s="16"/>
      <c r="UIH48" s="16"/>
      <c r="UII48" s="16"/>
      <c r="UIJ48" s="16"/>
      <c r="UIK48" s="16"/>
      <c r="UIL48" s="16"/>
      <c r="UIM48" s="16"/>
      <c r="UIN48" s="16"/>
      <c r="UIO48" s="16"/>
      <c r="UIP48" s="16"/>
      <c r="UIQ48" s="16"/>
      <c r="UIR48" s="16"/>
      <c r="UIS48" s="16"/>
      <c r="UIT48" s="16"/>
      <c r="UIU48" s="16"/>
      <c r="UIV48" s="16"/>
      <c r="UIW48" s="16"/>
      <c r="UIX48" s="16"/>
      <c r="UIY48" s="16"/>
      <c r="UIZ48" s="16"/>
      <c r="UJA48" s="16"/>
      <c r="UJB48" s="16"/>
      <c r="UJC48" s="16"/>
      <c r="UJD48" s="16"/>
      <c r="UJE48" s="16"/>
      <c r="UJF48" s="16"/>
      <c r="UJG48" s="16"/>
      <c r="UJH48" s="16"/>
      <c r="UJI48" s="16"/>
      <c r="UJJ48" s="16"/>
      <c r="UJK48" s="16"/>
      <c r="UJL48" s="16"/>
      <c r="UJM48" s="16"/>
      <c r="UJN48" s="16"/>
      <c r="UJO48" s="16"/>
      <c r="UJP48" s="16"/>
      <c r="UJQ48" s="16"/>
      <c r="UJR48" s="16"/>
      <c r="UJS48" s="16"/>
      <c r="UJT48" s="16"/>
      <c r="UJU48" s="16"/>
      <c r="UJV48" s="16"/>
      <c r="UJW48" s="16"/>
      <c r="UJX48" s="16"/>
      <c r="UJY48" s="16"/>
      <c r="UJZ48" s="16"/>
      <c r="UKA48" s="16"/>
      <c r="UKB48" s="16"/>
      <c r="UKC48" s="16"/>
      <c r="UKD48" s="16"/>
      <c r="UKE48" s="16"/>
      <c r="UKF48" s="16"/>
      <c r="UKG48" s="16"/>
      <c r="UKH48" s="16"/>
      <c r="UKI48" s="16"/>
      <c r="UKJ48" s="16"/>
      <c r="UKK48" s="16"/>
      <c r="UKL48" s="16"/>
      <c r="UKM48" s="16"/>
      <c r="UKN48" s="16"/>
      <c r="UKO48" s="16"/>
      <c r="UKP48" s="16"/>
      <c r="UKQ48" s="16"/>
      <c r="UKR48" s="16"/>
      <c r="UKS48" s="16"/>
      <c r="UKT48" s="16"/>
      <c r="UKU48" s="16"/>
      <c r="UKV48" s="16"/>
      <c r="UKW48" s="16"/>
      <c r="UKX48" s="16"/>
      <c r="UKY48" s="16"/>
      <c r="UKZ48" s="16"/>
      <c r="ULA48" s="16"/>
      <c r="ULB48" s="16"/>
      <c r="ULC48" s="16"/>
      <c r="ULD48" s="16"/>
      <c r="ULE48" s="16"/>
      <c r="ULF48" s="16"/>
      <c r="ULG48" s="16"/>
      <c r="ULH48" s="16"/>
      <c r="ULI48" s="16"/>
      <c r="ULJ48" s="16"/>
      <c r="ULK48" s="16"/>
      <c r="ULL48" s="16"/>
      <c r="ULM48" s="16"/>
      <c r="ULN48" s="16"/>
      <c r="ULO48" s="16"/>
      <c r="ULP48" s="16"/>
      <c r="ULQ48" s="16"/>
      <c r="ULR48" s="16"/>
      <c r="ULS48" s="16"/>
      <c r="ULT48" s="16"/>
      <c r="ULU48" s="16"/>
      <c r="ULV48" s="16"/>
      <c r="ULW48" s="16"/>
      <c r="ULX48" s="16"/>
      <c r="ULY48" s="16"/>
      <c r="ULZ48" s="16"/>
      <c r="UMA48" s="16"/>
      <c r="UMB48" s="16"/>
      <c r="UMC48" s="16"/>
      <c r="UMD48" s="16"/>
      <c r="UME48" s="16"/>
      <c r="UMF48" s="16"/>
      <c r="UMG48" s="16"/>
      <c r="UMH48" s="16"/>
      <c r="UMI48" s="16"/>
      <c r="UMJ48" s="16"/>
      <c r="UMK48" s="16"/>
      <c r="UML48" s="16"/>
      <c r="UMM48" s="16"/>
      <c r="UMN48" s="16"/>
      <c r="UMO48" s="16"/>
      <c r="UMP48" s="16"/>
      <c r="UMQ48" s="16"/>
      <c r="UMR48" s="16"/>
      <c r="UMS48" s="16"/>
      <c r="UMT48" s="16"/>
      <c r="UMU48" s="16"/>
      <c r="UMV48" s="16"/>
      <c r="UMW48" s="16"/>
      <c r="UMX48" s="16"/>
      <c r="UMY48" s="16"/>
      <c r="UMZ48" s="16"/>
      <c r="UNA48" s="16"/>
      <c r="UNB48" s="16"/>
      <c r="UNC48" s="16"/>
      <c r="UND48" s="16"/>
      <c r="UNE48" s="16"/>
      <c r="UNF48" s="16"/>
      <c r="UNG48" s="16"/>
      <c r="UNH48" s="16"/>
      <c r="UNI48" s="16"/>
      <c r="UNJ48" s="16"/>
      <c r="UNK48" s="16"/>
      <c r="UNL48" s="16"/>
      <c r="UNM48" s="16"/>
      <c r="UNN48" s="16"/>
      <c r="UNO48" s="16"/>
      <c r="UNP48" s="16"/>
      <c r="UNQ48" s="16"/>
      <c r="UNR48" s="16"/>
      <c r="UNS48" s="16"/>
      <c r="UNT48" s="16"/>
      <c r="UNU48" s="16"/>
      <c r="UNV48" s="16"/>
      <c r="UNW48" s="16"/>
      <c r="UNX48" s="16"/>
      <c r="UNY48" s="16"/>
      <c r="UNZ48" s="16"/>
      <c r="UOA48" s="16"/>
      <c r="UOB48" s="16"/>
      <c r="UOC48" s="16"/>
      <c r="UOD48" s="16"/>
      <c r="UOE48" s="16"/>
      <c r="UOF48" s="16"/>
      <c r="UOG48" s="16"/>
      <c r="UOH48" s="16"/>
      <c r="UOI48" s="16"/>
      <c r="UOJ48" s="16"/>
      <c r="UOK48" s="16"/>
      <c r="UOL48" s="16"/>
      <c r="UOM48" s="16"/>
      <c r="UON48" s="16"/>
      <c r="UOO48" s="16"/>
      <c r="UOP48" s="16"/>
      <c r="UOQ48" s="16"/>
      <c r="UOR48" s="16"/>
      <c r="UOS48" s="16"/>
      <c r="UOT48" s="16"/>
      <c r="UOU48" s="16"/>
      <c r="UOV48" s="16"/>
      <c r="UOW48" s="16"/>
      <c r="UOX48" s="16"/>
      <c r="UOY48" s="16"/>
      <c r="UOZ48" s="16"/>
      <c r="UPA48" s="16"/>
      <c r="UPB48" s="16"/>
      <c r="UPC48" s="16"/>
      <c r="UPD48" s="16"/>
      <c r="UPE48" s="16"/>
      <c r="UPF48" s="16"/>
      <c r="UPG48" s="16"/>
      <c r="UPH48" s="16"/>
      <c r="UPI48" s="16"/>
      <c r="UPJ48" s="16"/>
      <c r="UPK48" s="16"/>
      <c r="UPL48" s="16"/>
      <c r="UPM48" s="16"/>
      <c r="UPN48" s="16"/>
      <c r="UPO48" s="16"/>
      <c r="UPP48" s="16"/>
      <c r="UPQ48" s="16"/>
      <c r="UPR48" s="16"/>
      <c r="UPS48" s="16"/>
      <c r="UPT48" s="16"/>
      <c r="UPU48" s="16"/>
      <c r="UPV48" s="16"/>
      <c r="UPW48" s="16"/>
      <c r="UPX48" s="16"/>
      <c r="UPY48" s="16"/>
      <c r="UPZ48" s="16"/>
      <c r="UQA48" s="16"/>
      <c r="UQB48" s="16"/>
      <c r="UQC48" s="16"/>
      <c r="UQD48" s="16"/>
      <c r="UQE48" s="16"/>
      <c r="UQF48" s="16"/>
      <c r="UQG48" s="16"/>
      <c r="UQH48" s="16"/>
      <c r="UQI48" s="16"/>
      <c r="UQJ48" s="16"/>
      <c r="UQK48" s="16"/>
      <c r="UQL48" s="16"/>
      <c r="UQM48" s="16"/>
      <c r="UQN48" s="16"/>
      <c r="UQO48" s="16"/>
      <c r="UQP48" s="16"/>
      <c r="UQQ48" s="16"/>
      <c r="UQR48" s="16"/>
      <c r="UQS48" s="16"/>
      <c r="UQT48" s="16"/>
      <c r="UQU48" s="16"/>
      <c r="UQV48" s="16"/>
      <c r="UQW48" s="16"/>
      <c r="UQX48" s="16"/>
      <c r="UQY48" s="16"/>
      <c r="UQZ48" s="16"/>
      <c r="URA48" s="16"/>
      <c r="URB48" s="16"/>
      <c r="URC48" s="16"/>
      <c r="URD48" s="16"/>
      <c r="URE48" s="16"/>
      <c r="URF48" s="16"/>
      <c r="URG48" s="16"/>
      <c r="URH48" s="16"/>
      <c r="URI48" s="16"/>
      <c r="URJ48" s="16"/>
      <c r="URK48" s="16"/>
      <c r="URL48" s="16"/>
      <c r="URM48" s="16"/>
      <c r="URN48" s="16"/>
      <c r="URO48" s="16"/>
      <c r="URP48" s="16"/>
      <c r="URQ48" s="16"/>
      <c r="URR48" s="16"/>
      <c r="URS48" s="16"/>
      <c r="URT48" s="16"/>
      <c r="URU48" s="16"/>
      <c r="URV48" s="16"/>
      <c r="URW48" s="16"/>
      <c r="URX48" s="16"/>
      <c r="URY48" s="16"/>
      <c r="URZ48" s="16"/>
      <c r="USA48" s="16"/>
      <c r="USB48" s="16"/>
      <c r="USC48" s="16"/>
      <c r="USD48" s="16"/>
      <c r="USE48" s="16"/>
      <c r="USF48" s="16"/>
      <c r="USG48" s="16"/>
      <c r="USH48" s="16"/>
      <c r="USI48" s="16"/>
      <c r="USJ48" s="16"/>
      <c r="USK48" s="16"/>
      <c r="USL48" s="16"/>
      <c r="USM48" s="16"/>
      <c r="USN48" s="16"/>
      <c r="USO48" s="16"/>
      <c r="USP48" s="16"/>
      <c r="USQ48" s="16"/>
      <c r="USR48" s="16"/>
      <c r="USS48" s="16"/>
      <c r="UST48" s="16"/>
      <c r="USU48" s="16"/>
      <c r="USV48" s="16"/>
      <c r="USW48" s="16"/>
      <c r="USX48" s="16"/>
      <c r="USY48" s="16"/>
      <c r="USZ48" s="16"/>
      <c r="UTA48" s="16"/>
      <c r="UTB48" s="16"/>
      <c r="UTC48" s="16"/>
      <c r="UTD48" s="16"/>
      <c r="UTE48" s="16"/>
      <c r="UTF48" s="16"/>
      <c r="UTG48" s="16"/>
      <c r="UTH48" s="16"/>
      <c r="UTI48" s="16"/>
      <c r="UTJ48" s="16"/>
      <c r="UTK48" s="16"/>
      <c r="UTL48" s="16"/>
      <c r="UTM48" s="16"/>
      <c r="UTN48" s="16"/>
      <c r="UTO48" s="16"/>
      <c r="UTP48" s="16"/>
      <c r="UTQ48" s="16"/>
      <c r="UTR48" s="16"/>
      <c r="UTS48" s="16"/>
      <c r="UTT48" s="16"/>
      <c r="UTU48" s="16"/>
      <c r="UTV48" s="16"/>
      <c r="UTW48" s="16"/>
      <c r="UTX48" s="16"/>
      <c r="UTY48" s="16"/>
      <c r="UTZ48" s="16"/>
      <c r="UUA48" s="16"/>
      <c r="UUB48" s="16"/>
      <c r="UUC48" s="16"/>
      <c r="UUD48" s="16"/>
      <c r="UUE48" s="16"/>
      <c r="UUF48" s="16"/>
      <c r="UUG48" s="16"/>
      <c r="UUH48" s="16"/>
      <c r="UUI48" s="16"/>
      <c r="UUJ48" s="16"/>
      <c r="UUK48" s="16"/>
      <c r="UUL48" s="16"/>
      <c r="UUM48" s="16"/>
      <c r="UUN48" s="16"/>
      <c r="UUO48" s="16"/>
      <c r="UUP48" s="16"/>
      <c r="UUQ48" s="16"/>
      <c r="UUR48" s="16"/>
      <c r="UUS48" s="16"/>
      <c r="UUT48" s="16"/>
      <c r="UUU48" s="16"/>
      <c r="UUV48" s="16"/>
      <c r="UUW48" s="16"/>
      <c r="UUX48" s="16"/>
      <c r="UUY48" s="16"/>
      <c r="UUZ48" s="16"/>
      <c r="UVA48" s="16"/>
      <c r="UVB48" s="16"/>
      <c r="UVC48" s="16"/>
      <c r="UVD48" s="16"/>
      <c r="UVE48" s="16"/>
      <c r="UVF48" s="16"/>
      <c r="UVG48" s="16"/>
      <c r="UVH48" s="16"/>
      <c r="UVI48" s="16"/>
      <c r="UVJ48" s="16"/>
      <c r="UVK48" s="16"/>
      <c r="UVL48" s="16"/>
      <c r="UVM48" s="16"/>
      <c r="UVN48" s="16"/>
      <c r="UVO48" s="16"/>
      <c r="UVP48" s="16"/>
      <c r="UVQ48" s="16"/>
      <c r="UVR48" s="16"/>
      <c r="UVS48" s="16"/>
      <c r="UVT48" s="16"/>
      <c r="UVU48" s="16"/>
      <c r="UVV48" s="16"/>
      <c r="UVW48" s="16"/>
      <c r="UVX48" s="16"/>
      <c r="UVY48" s="16"/>
      <c r="UVZ48" s="16"/>
      <c r="UWA48" s="16"/>
      <c r="UWB48" s="16"/>
      <c r="UWC48" s="16"/>
      <c r="UWD48" s="16"/>
      <c r="UWE48" s="16"/>
      <c r="UWF48" s="16"/>
      <c r="UWG48" s="16"/>
      <c r="UWH48" s="16"/>
      <c r="UWI48" s="16"/>
      <c r="UWJ48" s="16"/>
      <c r="UWK48" s="16"/>
      <c r="UWL48" s="16"/>
      <c r="UWM48" s="16"/>
      <c r="UWN48" s="16"/>
      <c r="UWO48" s="16"/>
      <c r="UWP48" s="16"/>
      <c r="UWQ48" s="16"/>
      <c r="UWR48" s="16"/>
      <c r="UWS48" s="16"/>
      <c r="UWT48" s="16"/>
      <c r="UWU48" s="16"/>
      <c r="UWV48" s="16"/>
      <c r="UWW48" s="16"/>
      <c r="UWX48" s="16"/>
      <c r="UWY48" s="16"/>
      <c r="UWZ48" s="16"/>
      <c r="UXA48" s="16"/>
      <c r="UXB48" s="16"/>
      <c r="UXC48" s="16"/>
      <c r="UXD48" s="16"/>
      <c r="UXE48" s="16"/>
      <c r="UXF48" s="16"/>
      <c r="UXG48" s="16"/>
      <c r="UXH48" s="16"/>
      <c r="UXI48" s="16"/>
      <c r="UXJ48" s="16"/>
      <c r="UXK48" s="16"/>
      <c r="UXL48" s="16"/>
      <c r="UXM48" s="16"/>
      <c r="UXN48" s="16"/>
      <c r="UXO48" s="16"/>
      <c r="UXP48" s="16"/>
      <c r="UXQ48" s="16"/>
      <c r="UXR48" s="16"/>
      <c r="UXS48" s="16"/>
      <c r="UXT48" s="16"/>
      <c r="UXU48" s="16"/>
      <c r="UXV48" s="16"/>
      <c r="UXW48" s="16"/>
      <c r="UXX48" s="16"/>
      <c r="UXY48" s="16"/>
      <c r="UXZ48" s="16"/>
      <c r="UYA48" s="16"/>
      <c r="UYB48" s="16"/>
      <c r="UYC48" s="16"/>
      <c r="UYD48" s="16"/>
      <c r="UYE48" s="16"/>
      <c r="UYF48" s="16"/>
      <c r="UYG48" s="16"/>
      <c r="UYH48" s="16"/>
      <c r="UYI48" s="16"/>
      <c r="UYJ48" s="16"/>
      <c r="UYK48" s="16"/>
      <c r="UYL48" s="16"/>
      <c r="UYM48" s="16"/>
      <c r="UYN48" s="16"/>
      <c r="UYO48" s="16"/>
      <c r="UYP48" s="16"/>
      <c r="UYQ48" s="16"/>
      <c r="UYR48" s="16"/>
      <c r="UYS48" s="16"/>
      <c r="UYT48" s="16"/>
      <c r="UYU48" s="16"/>
      <c r="UYV48" s="16"/>
      <c r="UYW48" s="16"/>
      <c r="UYX48" s="16"/>
      <c r="UYY48" s="16"/>
      <c r="UYZ48" s="16"/>
      <c r="UZA48" s="16"/>
      <c r="UZB48" s="16"/>
      <c r="UZC48" s="16"/>
      <c r="UZD48" s="16"/>
      <c r="UZE48" s="16"/>
      <c r="UZF48" s="16"/>
      <c r="UZG48" s="16"/>
      <c r="UZH48" s="16"/>
      <c r="UZI48" s="16"/>
      <c r="UZJ48" s="16"/>
      <c r="UZK48" s="16"/>
      <c r="UZL48" s="16"/>
      <c r="UZM48" s="16"/>
      <c r="UZN48" s="16"/>
      <c r="UZO48" s="16"/>
      <c r="UZP48" s="16"/>
      <c r="UZQ48" s="16"/>
      <c r="UZR48" s="16"/>
      <c r="UZS48" s="16"/>
      <c r="UZT48" s="16"/>
      <c r="UZU48" s="16"/>
      <c r="UZV48" s="16"/>
      <c r="UZW48" s="16"/>
      <c r="UZX48" s="16"/>
      <c r="UZY48" s="16"/>
      <c r="UZZ48" s="16"/>
      <c r="VAA48" s="16"/>
      <c r="VAB48" s="16"/>
      <c r="VAC48" s="16"/>
      <c r="VAD48" s="16"/>
      <c r="VAE48" s="16"/>
      <c r="VAF48" s="16"/>
      <c r="VAG48" s="16"/>
      <c r="VAH48" s="16"/>
      <c r="VAI48" s="16"/>
      <c r="VAJ48" s="16"/>
      <c r="VAK48" s="16"/>
      <c r="VAL48" s="16"/>
      <c r="VAM48" s="16"/>
      <c r="VAN48" s="16"/>
      <c r="VAO48" s="16"/>
      <c r="VAP48" s="16"/>
      <c r="VAQ48" s="16"/>
      <c r="VAR48" s="16"/>
      <c r="VAS48" s="16"/>
      <c r="VAT48" s="16"/>
      <c r="VAU48" s="16"/>
      <c r="VAV48" s="16"/>
      <c r="VAW48" s="16"/>
      <c r="VAX48" s="16"/>
      <c r="VAY48" s="16"/>
      <c r="VAZ48" s="16"/>
      <c r="VBA48" s="16"/>
      <c r="VBB48" s="16"/>
      <c r="VBC48" s="16"/>
      <c r="VBD48" s="16"/>
      <c r="VBE48" s="16"/>
      <c r="VBF48" s="16"/>
      <c r="VBG48" s="16"/>
      <c r="VBH48" s="16"/>
      <c r="VBI48" s="16"/>
      <c r="VBJ48" s="16"/>
      <c r="VBK48" s="16"/>
      <c r="VBL48" s="16"/>
      <c r="VBM48" s="16"/>
      <c r="VBN48" s="16"/>
      <c r="VBO48" s="16"/>
      <c r="VBP48" s="16"/>
      <c r="VBQ48" s="16"/>
      <c r="VBR48" s="16"/>
      <c r="VBS48" s="16"/>
      <c r="VBT48" s="16"/>
      <c r="VBU48" s="16"/>
      <c r="VBV48" s="16"/>
      <c r="VBW48" s="16"/>
      <c r="VBX48" s="16"/>
      <c r="VBY48" s="16"/>
      <c r="VBZ48" s="16"/>
      <c r="VCA48" s="16"/>
      <c r="VCB48" s="16"/>
      <c r="VCC48" s="16"/>
      <c r="VCD48" s="16"/>
      <c r="VCE48" s="16"/>
      <c r="VCF48" s="16"/>
      <c r="VCG48" s="16"/>
      <c r="VCH48" s="16"/>
      <c r="VCI48" s="16"/>
      <c r="VCJ48" s="16"/>
      <c r="VCK48" s="16"/>
      <c r="VCL48" s="16"/>
      <c r="VCM48" s="16"/>
      <c r="VCN48" s="16"/>
      <c r="VCO48" s="16"/>
      <c r="VCP48" s="16"/>
      <c r="VCQ48" s="16"/>
      <c r="VCR48" s="16"/>
      <c r="VCS48" s="16"/>
      <c r="VCT48" s="16"/>
      <c r="VCU48" s="16"/>
      <c r="VCV48" s="16"/>
      <c r="VCW48" s="16"/>
      <c r="VCX48" s="16"/>
      <c r="VCY48" s="16"/>
      <c r="VCZ48" s="16"/>
      <c r="VDA48" s="16"/>
      <c r="VDB48" s="16"/>
      <c r="VDC48" s="16"/>
      <c r="VDD48" s="16"/>
      <c r="VDE48" s="16"/>
      <c r="VDF48" s="16"/>
      <c r="VDG48" s="16"/>
      <c r="VDH48" s="16"/>
      <c r="VDI48" s="16"/>
      <c r="VDJ48" s="16"/>
      <c r="VDK48" s="16"/>
      <c r="VDL48" s="16"/>
      <c r="VDM48" s="16"/>
      <c r="VDN48" s="16"/>
      <c r="VDO48" s="16"/>
      <c r="VDP48" s="16"/>
      <c r="VDQ48" s="16"/>
      <c r="VDR48" s="16"/>
      <c r="VDS48" s="16"/>
      <c r="VDT48" s="16"/>
      <c r="VDU48" s="16"/>
      <c r="VDV48" s="16"/>
      <c r="VDW48" s="16"/>
      <c r="VDX48" s="16"/>
      <c r="VDY48" s="16"/>
      <c r="VDZ48" s="16"/>
      <c r="VEA48" s="16"/>
      <c r="VEB48" s="16"/>
      <c r="VEC48" s="16"/>
      <c r="VED48" s="16"/>
      <c r="VEE48" s="16"/>
      <c r="VEF48" s="16"/>
      <c r="VEG48" s="16"/>
      <c r="VEH48" s="16"/>
      <c r="VEI48" s="16"/>
      <c r="VEJ48" s="16"/>
      <c r="VEK48" s="16"/>
      <c r="VEL48" s="16"/>
      <c r="VEM48" s="16"/>
      <c r="VEN48" s="16"/>
      <c r="VEO48" s="16"/>
      <c r="VEP48" s="16"/>
      <c r="VEQ48" s="16"/>
      <c r="VER48" s="16"/>
      <c r="VES48" s="16"/>
      <c r="VET48" s="16"/>
      <c r="VEU48" s="16"/>
      <c r="VEV48" s="16"/>
      <c r="VEW48" s="16"/>
      <c r="VEX48" s="16"/>
      <c r="VEY48" s="16"/>
      <c r="VEZ48" s="16"/>
      <c r="VFA48" s="16"/>
      <c r="VFB48" s="16"/>
      <c r="VFC48" s="16"/>
      <c r="VFD48" s="16"/>
      <c r="VFE48" s="16"/>
      <c r="VFF48" s="16"/>
      <c r="VFG48" s="16"/>
      <c r="VFH48" s="16"/>
      <c r="VFI48" s="16"/>
      <c r="VFJ48" s="16"/>
      <c r="VFK48" s="16"/>
      <c r="VFL48" s="16"/>
      <c r="VFM48" s="16"/>
      <c r="VFN48" s="16"/>
      <c r="VFO48" s="16"/>
      <c r="VFP48" s="16"/>
      <c r="VFQ48" s="16"/>
      <c r="VFR48" s="16"/>
      <c r="VFS48" s="16"/>
      <c r="VFT48" s="16"/>
      <c r="VFU48" s="16"/>
      <c r="VFV48" s="16"/>
      <c r="VFW48" s="16"/>
      <c r="VFX48" s="16"/>
      <c r="VFY48" s="16"/>
      <c r="VFZ48" s="16"/>
      <c r="VGA48" s="16"/>
      <c r="VGB48" s="16"/>
      <c r="VGC48" s="16"/>
      <c r="VGD48" s="16"/>
      <c r="VGE48" s="16"/>
      <c r="VGF48" s="16"/>
      <c r="VGG48" s="16"/>
      <c r="VGH48" s="16"/>
      <c r="VGI48" s="16"/>
      <c r="VGJ48" s="16"/>
      <c r="VGK48" s="16"/>
      <c r="VGL48" s="16"/>
      <c r="VGM48" s="16"/>
      <c r="VGN48" s="16"/>
      <c r="VGO48" s="16"/>
      <c r="VGP48" s="16"/>
      <c r="VGQ48" s="16"/>
      <c r="VGR48" s="16"/>
      <c r="VGS48" s="16"/>
      <c r="VGT48" s="16"/>
      <c r="VGU48" s="16"/>
      <c r="VGV48" s="16"/>
      <c r="VGW48" s="16"/>
      <c r="VGX48" s="16"/>
      <c r="VGY48" s="16"/>
      <c r="VGZ48" s="16"/>
      <c r="VHA48" s="16"/>
      <c r="VHB48" s="16"/>
      <c r="VHC48" s="16"/>
      <c r="VHD48" s="16"/>
      <c r="VHE48" s="16"/>
      <c r="VHF48" s="16"/>
      <c r="VHG48" s="16"/>
      <c r="VHH48" s="16"/>
      <c r="VHI48" s="16"/>
      <c r="VHJ48" s="16"/>
      <c r="VHK48" s="16"/>
      <c r="VHL48" s="16"/>
      <c r="VHM48" s="16"/>
      <c r="VHN48" s="16"/>
      <c r="VHO48" s="16"/>
      <c r="VHP48" s="16"/>
      <c r="VHQ48" s="16"/>
      <c r="VHR48" s="16"/>
      <c r="VHS48" s="16"/>
      <c r="VHT48" s="16"/>
      <c r="VHU48" s="16"/>
      <c r="VHV48" s="16"/>
      <c r="VHW48" s="16"/>
      <c r="VHX48" s="16"/>
      <c r="VHY48" s="16"/>
      <c r="VHZ48" s="16"/>
      <c r="VIA48" s="16"/>
      <c r="VIB48" s="16"/>
      <c r="VIC48" s="16"/>
      <c r="VID48" s="16"/>
      <c r="VIE48" s="16"/>
      <c r="VIF48" s="16"/>
      <c r="VIG48" s="16"/>
      <c r="VIH48" s="16"/>
      <c r="VII48" s="16"/>
      <c r="VIJ48" s="16"/>
      <c r="VIK48" s="16"/>
      <c r="VIL48" s="16"/>
      <c r="VIM48" s="16"/>
      <c r="VIN48" s="16"/>
      <c r="VIO48" s="16"/>
      <c r="VIP48" s="16"/>
      <c r="VIQ48" s="16"/>
      <c r="VIR48" s="16"/>
      <c r="VIS48" s="16"/>
      <c r="VIT48" s="16"/>
      <c r="VIU48" s="16"/>
      <c r="VIV48" s="16"/>
      <c r="VIW48" s="16"/>
      <c r="VIX48" s="16"/>
      <c r="VIY48" s="16"/>
      <c r="VIZ48" s="16"/>
      <c r="VJA48" s="16"/>
      <c r="VJB48" s="16"/>
      <c r="VJC48" s="16"/>
      <c r="VJD48" s="16"/>
      <c r="VJE48" s="16"/>
      <c r="VJF48" s="16"/>
      <c r="VJG48" s="16"/>
      <c r="VJH48" s="16"/>
      <c r="VJI48" s="16"/>
      <c r="VJJ48" s="16"/>
      <c r="VJK48" s="16"/>
      <c r="VJL48" s="16"/>
      <c r="VJM48" s="16"/>
      <c r="VJN48" s="16"/>
      <c r="VJO48" s="16"/>
      <c r="VJP48" s="16"/>
      <c r="VJQ48" s="16"/>
      <c r="VJR48" s="16"/>
      <c r="VJS48" s="16"/>
      <c r="VJT48" s="16"/>
      <c r="VJU48" s="16"/>
      <c r="VJV48" s="16"/>
      <c r="VJW48" s="16"/>
      <c r="VJX48" s="16"/>
      <c r="VJY48" s="16"/>
      <c r="VJZ48" s="16"/>
      <c r="VKA48" s="16"/>
      <c r="VKB48" s="16"/>
      <c r="VKC48" s="16"/>
      <c r="VKD48" s="16"/>
      <c r="VKE48" s="16"/>
      <c r="VKF48" s="16"/>
      <c r="VKG48" s="16"/>
      <c r="VKH48" s="16"/>
      <c r="VKI48" s="16"/>
      <c r="VKJ48" s="16"/>
      <c r="VKK48" s="16"/>
      <c r="VKL48" s="16"/>
      <c r="VKM48" s="16"/>
      <c r="VKN48" s="16"/>
      <c r="VKO48" s="16"/>
      <c r="VKP48" s="16"/>
      <c r="VKQ48" s="16"/>
      <c r="VKR48" s="16"/>
      <c r="VKS48" s="16"/>
      <c r="VKT48" s="16"/>
      <c r="VKU48" s="16"/>
      <c r="VKV48" s="16"/>
      <c r="VKW48" s="16"/>
      <c r="VKX48" s="16"/>
      <c r="VKY48" s="16"/>
      <c r="VKZ48" s="16"/>
      <c r="VLA48" s="16"/>
      <c r="VLB48" s="16"/>
      <c r="VLC48" s="16"/>
      <c r="VLD48" s="16"/>
      <c r="VLE48" s="16"/>
      <c r="VLF48" s="16"/>
      <c r="VLG48" s="16"/>
      <c r="VLH48" s="16"/>
      <c r="VLI48" s="16"/>
      <c r="VLJ48" s="16"/>
      <c r="VLK48" s="16"/>
      <c r="VLL48" s="16"/>
      <c r="VLM48" s="16"/>
      <c r="VLN48" s="16"/>
      <c r="VLO48" s="16"/>
      <c r="VLP48" s="16"/>
      <c r="VLQ48" s="16"/>
      <c r="VLR48" s="16"/>
      <c r="VLS48" s="16"/>
      <c r="VLT48" s="16"/>
      <c r="VLU48" s="16"/>
      <c r="VLV48" s="16"/>
      <c r="VLW48" s="16"/>
      <c r="VLX48" s="16"/>
      <c r="VLY48" s="16"/>
      <c r="VLZ48" s="16"/>
      <c r="VMA48" s="16"/>
      <c r="VMB48" s="16"/>
      <c r="VMC48" s="16"/>
      <c r="VMD48" s="16"/>
      <c r="VME48" s="16"/>
      <c r="VMF48" s="16"/>
      <c r="VMG48" s="16"/>
      <c r="VMH48" s="16"/>
      <c r="VMI48" s="16"/>
      <c r="VMJ48" s="16"/>
      <c r="VMK48" s="16"/>
      <c r="VML48" s="16"/>
      <c r="VMM48" s="16"/>
      <c r="VMN48" s="16"/>
      <c r="VMO48" s="16"/>
      <c r="VMP48" s="16"/>
      <c r="VMQ48" s="16"/>
      <c r="VMR48" s="16"/>
      <c r="VMS48" s="16"/>
      <c r="VMT48" s="16"/>
      <c r="VMU48" s="16"/>
      <c r="VMV48" s="16"/>
      <c r="VMW48" s="16"/>
      <c r="VMX48" s="16"/>
      <c r="VMY48" s="16"/>
      <c r="VMZ48" s="16"/>
      <c r="VNA48" s="16"/>
      <c r="VNB48" s="16"/>
      <c r="VNC48" s="16"/>
      <c r="VND48" s="16"/>
      <c r="VNE48" s="16"/>
      <c r="VNF48" s="16"/>
      <c r="VNG48" s="16"/>
      <c r="VNH48" s="16"/>
      <c r="VNI48" s="16"/>
      <c r="VNJ48" s="16"/>
      <c r="VNK48" s="16"/>
      <c r="VNL48" s="16"/>
      <c r="VNM48" s="16"/>
      <c r="VNN48" s="16"/>
      <c r="VNO48" s="16"/>
      <c r="VNP48" s="16"/>
      <c r="VNQ48" s="16"/>
      <c r="VNR48" s="16"/>
      <c r="VNS48" s="16"/>
      <c r="VNT48" s="16"/>
      <c r="VNU48" s="16"/>
      <c r="VNV48" s="16"/>
      <c r="VNW48" s="16"/>
      <c r="VNX48" s="16"/>
      <c r="VNY48" s="16"/>
      <c r="VNZ48" s="16"/>
      <c r="VOA48" s="16"/>
      <c r="VOB48" s="16"/>
      <c r="VOC48" s="16"/>
      <c r="VOD48" s="16"/>
      <c r="VOE48" s="16"/>
      <c r="VOF48" s="16"/>
      <c r="VOG48" s="16"/>
      <c r="VOH48" s="16"/>
      <c r="VOI48" s="16"/>
      <c r="VOJ48" s="16"/>
      <c r="VOK48" s="16"/>
      <c r="VOL48" s="16"/>
      <c r="VOM48" s="16"/>
      <c r="VON48" s="16"/>
      <c r="VOO48" s="16"/>
      <c r="VOP48" s="16"/>
      <c r="VOQ48" s="16"/>
      <c r="VOR48" s="16"/>
      <c r="VOS48" s="16"/>
      <c r="VOT48" s="16"/>
      <c r="VOU48" s="16"/>
      <c r="VOV48" s="16"/>
      <c r="VOW48" s="16"/>
      <c r="VOX48" s="16"/>
      <c r="VOY48" s="16"/>
      <c r="VOZ48" s="16"/>
      <c r="VPA48" s="16"/>
      <c r="VPB48" s="16"/>
      <c r="VPC48" s="16"/>
      <c r="VPD48" s="16"/>
      <c r="VPE48" s="16"/>
      <c r="VPF48" s="16"/>
      <c r="VPG48" s="16"/>
      <c r="VPH48" s="16"/>
      <c r="VPI48" s="16"/>
      <c r="VPJ48" s="16"/>
      <c r="VPK48" s="16"/>
      <c r="VPL48" s="16"/>
      <c r="VPM48" s="16"/>
      <c r="VPN48" s="16"/>
      <c r="VPO48" s="16"/>
      <c r="VPP48" s="16"/>
      <c r="VPQ48" s="16"/>
      <c r="VPR48" s="16"/>
      <c r="VPS48" s="16"/>
      <c r="VPT48" s="16"/>
      <c r="VPU48" s="16"/>
      <c r="VPV48" s="16"/>
      <c r="VPW48" s="16"/>
      <c r="VPX48" s="16"/>
      <c r="VPY48" s="16"/>
      <c r="VPZ48" s="16"/>
      <c r="VQA48" s="16"/>
      <c r="VQB48" s="16"/>
      <c r="VQC48" s="16"/>
      <c r="VQD48" s="16"/>
      <c r="VQE48" s="16"/>
      <c r="VQF48" s="16"/>
      <c r="VQG48" s="16"/>
      <c r="VQH48" s="16"/>
      <c r="VQI48" s="16"/>
      <c r="VQJ48" s="16"/>
      <c r="VQK48" s="16"/>
      <c r="VQL48" s="16"/>
      <c r="VQM48" s="16"/>
      <c r="VQN48" s="16"/>
      <c r="VQO48" s="16"/>
      <c r="VQP48" s="16"/>
      <c r="VQQ48" s="16"/>
      <c r="VQR48" s="16"/>
      <c r="VQS48" s="16"/>
      <c r="VQT48" s="16"/>
      <c r="VQU48" s="16"/>
      <c r="VQV48" s="16"/>
      <c r="VQW48" s="16"/>
      <c r="VQX48" s="16"/>
      <c r="VQY48" s="16"/>
      <c r="VQZ48" s="16"/>
      <c r="VRA48" s="16"/>
      <c r="VRB48" s="16"/>
      <c r="VRC48" s="16"/>
      <c r="VRD48" s="16"/>
      <c r="VRE48" s="16"/>
      <c r="VRF48" s="16"/>
      <c r="VRG48" s="16"/>
      <c r="VRH48" s="16"/>
      <c r="VRI48" s="16"/>
      <c r="VRJ48" s="16"/>
      <c r="VRK48" s="16"/>
      <c r="VRL48" s="16"/>
      <c r="VRM48" s="16"/>
      <c r="VRN48" s="16"/>
      <c r="VRO48" s="16"/>
      <c r="VRP48" s="16"/>
      <c r="VRQ48" s="16"/>
      <c r="VRR48" s="16"/>
      <c r="VRS48" s="16"/>
      <c r="VRT48" s="16"/>
      <c r="VRU48" s="16"/>
      <c r="VRV48" s="16"/>
      <c r="VRW48" s="16"/>
      <c r="VRX48" s="16"/>
      <c r="VRY48" s="16"/>
      <c r="VRZ48" s="16"/>
      <c r="VSA48" s="16"/>
      <c r="VSB48" s="16"/>
      <c r="VSC48" s="16"/>
      <c r="VSD48" s="16"/>
      <c r="VSE48" s="16"/>
      <c r="VSF48" s="16"/>
      <c r="VSG48" s="16"/>
      <c r="VSH48" s="16"/>
      <c r="VSI48" s="16"/>
      <c r="VSJ48" s="16"/>
      <c r="VSK48" s="16"/>
      <c r="VSL48" s="16"/>
      <c r="VSM48" s="16"/>
      <c r="VSN48" s="16"/>
      <c r="VSO48" s="16"/>
      <c r="VSP48" s="16"/>
      <c r="VSQ48" s="16"/>
      <c r="VSR48" s="16"/>
      <c r="VSS48" s="16"/>
      <c r="VST48" s="16"/>
      <c r="VSU48" s="16"/>
      <c r="VSV48" s="16"/>
      <c r="VSW48" s="16"/>
      <c r="VSX48" s="16"/>
      <c r="VSY48" s="16"/>
      <c r="VSZ48" s="16"/>
      <c r="VTA48" s="16"/>
      <c r="VTB48" s="16"/>
      <c r="VTC48" s="16"/>
      <c r="VTD48" s="16"/>
      <c r="VTE48" s="16"/>
      <c r="VTF48" s="16"/>
      <c r="VTG48" s="16"/>
      <c r="VTH48" s="16"/>
      <c r="VTI48" s="16"/>
      <c r="VTJ48" s="16"/>
      <c r="VTK48" s="16"/>
      <c r="VTL48" s="16"/>
      <c r="VTM48" s="16"/>
      <c r="VTN48" s="16"/>
      <c r="VTO48" s="16"/>
      <c r="VTP48" s="16"/>
      <c r="VTQ48" s="16"/>
      <c r="VTR48" s="16"/>
      <c r="VTS48" s="16"/>
      <c r="VTT48" s="16"/>
      <c r="VTU48" s="16"/>
      <c r="VTV48" s="16"/>
      <c r="VTW48" s="16"/>
      <c r="VTX48" s="16"/>
      <c r="VTY48" s="16"/>
      <c r="VTZ48" s="16"/>
      <c r="VUA48" s="16"/>
      <c r="VUB48" s="16"/>
      <c r="VUC48" s="16"/>
      <c r="VUD48" s="16"/>
      <c r="VUE48" s="16"/>
      <c r="VUF48" s="16"/>
      <c r="VUG48" s="16"/>
      <c r="VUH48" s="16"/>
      <c r="VUI48" s="16"/>
      <c r="VUJ48" s="16"/>
      <c r="VUK48" s="16"/>
      <c r="VUL48" s="16"/>
      <c r="VUM48" s="16"/>
      <c r="VUN48" s="16"/>
      <c r="VUO48" s="16"/>
      <c r="VUP48" s="16"/>
      <c r="VUQ48" s="16"/>
      <c r="VUR48" s="16"/>
      <c r="VUS48" s="16"/>
      <c r="VUT48" s="16"/>
      <c r="VUU48" s="16"/>
      <c r="VUV48" s="16"/>
      <c r="VUW48" s="16"/>
      <c r="VUX48" s="16"/>
      <c r="VUY48" s="16"/>
      <c r="VUZ48" s="16"/>
      <c r="VVA48" s="16"/>
      <c r="VVB48" s="16"/>
      <c r="VVC48" s="16"/>
      <c r="VVD48" s="16"/>
      <c r="VVE48" s="16"/>
      <c r="VVF48" s="16"/>
      <c r="VVG48" s="16"/>
      <c r="VVH48" s="16"/>
      <c r="VVI48" s="16"/>
      <c r="VVJ48" s="16"/>
      <c r="VVK48" s="16"/>
      <c r="VVL48" s="16"/>
      <c r="VVM48" s="16"/>
      <c r="VVN48" s="16"/>
      <c r="VVO48" s="16"/>
      <c r="VVP48" s="16"/>
      <c r="VVQ48" s="16"/>
      <c r="VVR48" s="16"/>
      <c r="VVS48" s="16"/>
      <c r="VVT48" s="16"/>
      <c r="VVU48" s="16"/>
      <c r="VVV48" s="16"/>
      <c r="VVW48" s="16"/>
      <c r="VVX48" s="16"/>
      <c r="VVY48" s="16"/>
      <c r="VVZ48" s="16"/>
      <c r="VWA48" s="16"/>
      <c r="VWB48" s="16"/>
      <c r="VWC48" s="16"/>
      <c r="VWD48" s="16"/>
      <c r="VWE48" s="16"/>
      <c r="VWF48" s="16"/>
      <c r="VWG48" s="16"/>
      <c r="VWH48" s="16"/>
      <c r="VWI48" s="16"/>
      <c r="VWJ48" s="16"/>
      <c r="VWK48" s="16"/>
      <c r="VWL48" s="16"/>
      <c r="VWM48" s="16"/>
      <c r="VWN48" s="16"/>
      <c r="VWO48" s="16"/>
      <c r="VWP48" s="16"/>
      <c r="VWQ48" s="16"/>
      <c r="VWR48" s="16"/>
      <c r="VWS48" s="16"/>
      <c r="VWT48" s="16"/>
      <c r="VWU48" s="16"/>
      <c r="VWV48" s="16"/>
      <c r="VWW48" s="16"/>
      <c r="VWX48" s="16"/>
      <c r="VWY48" s="16"/>
      <c r="VWZ48" s="16"/>
      <c r="VXA48" s="16"/>
      <c r="VXB48" s="16"/>
      <c r="VXC48" s="16"/>
      <c r="VXD48" s="16"/>
      <c r="VXE48" s="16"/>
      <c r="VXF48" s="16"/>
      <c r="VXG48" s="16"/>
      <c r="VXH48" s="16"/>
      <c r="VXI48" s="16"/>
      <c r="VXJ48" s="16"/>
      <c r="VXK48" s="16"/>
      <c r="VXL48" s="16"/>
      <c r="VXM48" s="16"/>
      <c r="VXN48" s="16"/>
      <c r="VXO48" s="16"/>
      <c r="VXP48" s="16"/>
      <c r="VXQ48" s="16"/>
      <c r="VXR48" s="16"/>
      <c r="VXS48" s="16"/>
      <c r="VXT48" s="16"/>
      <c r="VXU48" s="16"/>
      <c r="VXV48" s="16"/>
      <c r="VXW48" s="16"/>
      <c r="VXX48" s="16"/>
      <c r="VXY48" s="16"/>
      <c r="VXZ48" s="16"/>
      <c r="VYA48" s="16"/>
      <c r="VYB48" s="16"/>
      <c r="VYC48" s="16"/>
      <c r="VYD48" s="16"/>
      <c r="VYE48" s="16"/>
      <c r="VYF48" s="16"/>
      <c r="VYG48" s="16"/>
      <c r="VYH48" s="16"/>
      <c r="VYI48" s="16"/>
      <c r="VYJ48" s="16"/>
      <c r="VYK48" s="16"/>
      <c r="VYL48" s="16"/>
      <c r="VYM48" s="16"/>
      <c r="VYN48" s="16"/>
      <c r="VYO48" s="16"/>
      <c r="VYP48" s="16"/>
      <c r="VYQ48" s="16"/>
      <c r="VYR48" s="16"/>
      <c r="VYS48" s="16"/>
      <c r="VYT48" s="16"/>
      <c r="VYU48" s="16"/>
      <c r="VYV48" s="16"/>
      <c r="VYW48" s="16"/>
      <c r="VYX48" s="16"/>
      <c r="VYY48" s="16"/>
      <c r="VYZ48" s="16"/>
      <c r="VZA48" s="16"/>
      <c r="VZB48" s="16"/>
      <c r="VZC48" s="16"/>
      <c r="VZD48" s="16"/>
      <c r="VZE48" s="16"/>
      <c r="VZF48" s="16"/>
      <c r="VZG48" s="16"/>
      <c r="VZH48" s="16"/>
      <c r="VZI48" s="16"/>
      <c r="VZJ48" s="16"/>
      <c r="VZK48" s="16"/>
      <c r="VZL48" s="16"/>
      <c r="VZM48" s="16"/>
      <c r="VZN48" s="16"/>
      <c r="VZO48" s="16"/>
      <c r="VZP48" s="16"/>
      <c r="VZQ48" s="16"/>
      <c r="VZR48" s="16"/>
      <c r="VZS48" s="16"/>
      <c r="VZT48" s="16"/>
      <c r="VZU48" s="16"/>
      <c r="VZV48" s="16"/>
      <c r="VZW48" s="16"/>
      <c r="VZX48" s="16"/>
      <c r="VZY48" s="16"/>
      <c r="VZZ48" s="16"/>
      <c r="WAA48" s="16"/>
      <c r="WAB48" s="16"/>
      <c r="WAC48" s="16"/>
      <c r="WAD48" s="16"/>
      <c r="WAE48" s="16"/>
      <c r="WAF48" s="16"/>
      <c r="WAG48" s="16"/>
      <c r="WAH48" s="16"/>
      <c r="WAI48" s="16"/>
      <c r="WAJ48" s="16"/>
      <c r="WAK48" s="16"/>
      <c r="WAL48" s="16"/>
      <c r="WAM48" s="16"/>
      <c r="WAN48" s="16"/>
      <c r="WAO48" s="16"/>
      <c r="WAP48" s="16"/>
      <c r="WAQ48" s="16"/>
      <c r="WAR48" s="16"/>
      <c r="WAS48" s="16"/>
      <c r="WAT48" s="16"/>
      <c r="WAU48" s="16"/>
      <c r="WAV48" s="16"/>
      <c r="WAW48" s="16"/>
      <c r="WAX48" s="16"/>
      <c r="WAY48" s="16"/>
      <c r="WAZ48" s="16"/>
      <c r="WBA48" s="16"/>
      <c r="WBB48" s="16"/>
      <c r="WBC48" s="16"/>
      <c r="WBD48" s="16"/>
      <c r="WBE48" s="16"/>
      <c r="WBF48" s="16"/>
      <c r="WBG48" s="16"/>
      <c r="WBH48" s="16"/>
      <c r="WBI48" s="16"/>
      <c r="WBJ48" s="16"/>
      <c r="WBK48" s="16"/>
      <c r="WBL48" s="16"/>
      <c r="WBM48" s="16"/>
      <c r="WBN48" s="16"/>
      <c r="WBO48" s="16"/>
      <c r="WBP48" s="16"/>
      <c r="WBQ48" s="16"/>
      <c r="WBR48" s="16"/>
      <c r="WBS48" s="16"/>
      <c r="WBT48" s="16"/>
      <c r="WBU48" s="16"/>
      <c r="WBV48" s="16"/>
      <c r="WBW48" s="16"/>
      <c r="WBX48" s="16"/>
      <c r="WBY48" s="16"/>
      <c r="WBZ48" s="16"/>
      <c r="WCA48" s="16"/>
      <c r="WCB48" s="16"/>
      <c r="WCC48" s="16"/>
      <c r="WCD48" s="16"/>
      <c r="WCE48" s="16"/>
      <c r="WCF48" s="16"/>
      <c r="WCG48" s="16"/>
      <c r="WCH48" s="16"/>
      <c r="WCI48" s="16"/>
      <c r="WCJ48" s="16"/>
      <c r="WCK48" s="16"/>
      <c r="WCL48" s="16"/>
      <c r="WCM48" s="16"/>
      <c r="WCN48" s="16"/>
      <c r="WCO48" s="16"/>
      <c r="WCP48" s="16"/>
      <c r="WCQ48" s="16"/>
      <c r="WCR48" s="16"/>
      <c r="WCS48" s="16"/>
      <c r="WCT48" s="16"/>
      <c r="WCU48" s="16"/>
      <c r="WCV48" s="16"/>
      <c r="WCW48" s="16"/>
      <c r="WCX48" s="16"/>
      <c r="WCY48" s="16"/>
      <c r="WCZ48" s="16"/>
      <c r="WDA48" s="16"/>
      <c r="WDB48" s="16"/>
      <c r="WDC48" s="16"/>
      <c r="WDD48" s="16"/>
      <c r="WDE48" s="16"/>
      <c r="WDF48" s="16"/>
      <c r="WDG48" s="16"/>
      <c r="WDH48" s="16"/>
      <c r="WDI48" s="16"/>
      <c r="WDJ48" s="16"/>
      <c r="WDK48" s="16"/>
      <c r="WDL48" s="16"/>
      <c r="WDM48" s="16"/>
      <c r="WDN48" s="16"/>
      <c r="WDO48" s="16"/>
      <c r="WDP48" s="16"/>
      <c r="WDQ48" s="16"/>
      <c r="WDR48" s="16"/>
      <c r="WDS48" s="16"/>
      <c r="WDT48" s="16"/>
      <c r="WDU48" s="16"/>
      <c r="WDV48" s="16"/>
      <c r="WDW48" s="16"/>
      <c r="WDX48" s="16"/>
      <c r="WDY48" s="16"/>
      <c r="WDZ48" s="16"/>
      <c r="WEA48" s="16"/>
      <c r="WEB48" s="16"/>
      <c r="WEC48" s="16"/>
      <c r="WED48" s="16"/>
      <c r="WEE48" s="16"/>
      <c r="WEF48" s="16"/>
      <c r="WEG48" s="16"/>
      <c r="WEH48" s="16"/>
      <c r="WEI48" s="16"/>
      <c r="WEJ48" s="16"/>
      <c r="WEK48" s="16"/>
      <c r="WEL48" s="16"/>
      <c r="WEM48" s="16"/>
      <c r="WEN48" s="16"/>
      <c r="WEO48" s="16"/>
      <c r="WEP48" s="16"/>
      <c r="WEQ48" s="16"/>
      <c r="WER48" s="16"/>
      <c r="WES48" s="16"/>
      <c r="WET48" s="16"/>
      <c r="WEU48" s="16"/>
      <c r="WEV48" s="16"/>
      <c r="WEW48" s="16"/>
      <c r="WEX48" s="16"/>
      <c r="WEY48" s="16"/>
      <c r="WEZ48" s="16"/>
      <c r="WFA48" s="16"/>
      <c r="WFB48" s="16"/>
      <c r="WFC48" s="16"/>
      <c r="WFD48" s="16"/>
      <c r="WFE48" s="16"/>
      <c r="WFF48" s="16"/>
      <c r="WFG48" s="16"/>
      <c r="WFH48" s="16"/>
      <c r="WFI48" s="16"/>
      <c r="WFJ48" s="16"/>
      <c r="WFK48" s="16"/>
      <c r="WFL48" s="16"/>
      <c r="WFM48" s="16"/>
      <c r="WFN48" s="16"/>
      <c r="WFO48" s="16"/>
      <c r="WFP48" s="16"/>
      <c r="WFQ48" s="16"/>
      <c r="WFR48" s="16"/>
      <c r="WFS48" s="16"/>
      <c r="WFT48" s="16"/>
      <c r="WFU48" s="16"/>
      <c r="WFV48" s="16"/>
      <c r="WFW48" s="16"/>
      <c r="WFX48" s="16"/>
      <c r="WFY48" s="16"/>
      <c r="WFZ48" s="16"/>
      <c r="WGA48" s="16"/>
      <c r="WGB48" s="16"/>
      <c r="WGC48" s="16"/>
      <c r="WGD48" s="16"/>
      <c r="WGE48" s="16"/>
      <c r="WGF48" s="16"/>
      <c r="WGG48" s="16"/>
      <c r="WGH48" s="16"/>
      <c r="WGI48" s="16"/>
      <c r="WGJ48" s="16"/>
      <c r="WGK48" s="16"/>
      <c r="WGL48" s="16"/>
      <c r="WGM48" s="16"/>
      <c r="WGN48" s="16"/>
      <c r="WGO48" s="16"/>
      <c r="WGP48" s="16"/>
      <c r="WGQ48" s="16"/>
      <c r="WGR48" s="16"/>
      <c r="WGS48" s="16"/>
      <c r="WGT48" s="16"/>
      <c r="WGU48" s="16"/>
      <c r="WGV48" s="16"/>
      <c r="WGW48" s="16"/>
      <c r="WGX48" s="16"/>
      <c r="WGY48" s="16"/>
      <c r="WGZ48" s="16"/>
      <c r="WHA48" s="16"/>
      <c r="WHB48" s="16"/>
      <c r="WHC48" s="16"/>
      <c r="WHD48" s="16"/>
      <c r="WHE48" s="16"/>
      <c r="WHF48" s="16"/>
      <c r="WHG48" s="16"/>
      <c r="WHH48" s="16"/>
      <c r="WHI48" s="16"/>
      <c r="WHJ48" s="16"/>
      <c r="WHK48" s="16"/>
      <c r="WHL48" s="16"/>
      <c r="WHM48" s="16"/>
      <c r="WHN48" s="16"/>
      <c r="WHO48" s="16"/>
      <c r="WHP48" s="16"/>
      <c r="WHQ48" s="16"/>
      <c r="WHR48" s="16"/>
      <c r="WHS48" s="16"/>
      <c r="WHT48" s="16"/>
      <c r="WHU48" s="16"/>
      <c r="WHV48" s="16"/>
      <c r="WHW48" s="16"/>
      <c r="WHX48" s="16"/>
      <c r="WHY48" s="16"/>
      <c r="WHZ48" s="16"/>
      <c r="WIA48" s="16"/>
      <c r="WIB48" s="16"/>
      <c r="WIC48" s="16"/>
      <c r="WID48" s="16"/>
      <c r="WIE48" s="16"/>
      <c r="WIF48" s="16"/>
      <c r="WIG48" s="16"/>
      <c r="WIH48" s="16"/>
      <c r="WII48" s="16"/>
      <c r="WIJ48" s="16"/>
      <c r="WIK48" s="16"/>
      <c r="WIL48" s="16"/>
      <c r="WIM48" s="16"/>
      <c r="WIN48" s="16"/>
      <c r="WIO48" s="16"/>
      <c r="WIP48" s="16"/>
      <c r="WIQ48" s="16"/>
      <c r="WIR48" s="16"/>
      <c r="WIS48" s="16"/>
      <c r="WIT48" s="16"/>
      <c r="WIU48" s="16"/>
      <c r="WIV48" s="16"/>
      <c r="WIW48" s="16"/>
      <c r="WIX48" s="16"/>
      <c r="WIY48" s="16"/>
      <c r="WIZ48" s="16"/>
      <c r="WJA48" s="16"/>
      <c r="WJB48" s="16"/>
      <c r="WJC48" s="16"/>
      <c r="WJD48" s="16"/>
      <c r="WJE48" s="16"/>
      <c r="WJF48" s="16"/>
      <c r="WJG48" s="16"/>
      <c r="WJH48" s="16"/>
      <c r="WJI48" s="16"/>
      <c r="WJJ48" s="16"/>
      <c r="WJK48" s="16"/>
      <c r="WJL48" s="16"/>
      <c r="WJM48" s="16"/>
      <c r="WJN48" s="16"/>
      <c r="WJO48" s="16"/>
      <c r="WJP48" s="16"/>
      <c r="WJQ48" s="16"/>
      <c r="WJR48" s="16"/>
      <c r="WJS48" s="16"/>
      <c r="WJT48" s="16"/>
      <c r="WJU48" s="16"/>
      <c r="WJV48" s="16"/>
      <c r="WJW48" s="16"/>
      <c r="WJX48" s="16"/>
      <c r="WJY48" s="16"/>
      <c r="WJZ48" s="16"/>
      <c r="WKA48" s="16"/>
      <c r="WKB48" s="16"/>
      <c r="WKC48" s="16"/>
      <c r="WKD48" s="16"/>
      <c r="WKE48" s="16"/>
      <c r="WKF48" s="16"/>
      <c r="WKG48" s="16"/>
      <c r="WKH48" s="16"/>
      <c r="WKI48" s="16"/>
      <c r="WKJ48" s="16"/>
      <c r="WKK48" s="16"/>
      <c r="WKL48" s="16"/>
      <c r="WKM48" s="16"/>
      <c r="WKN48" s="16"/>
      <c r="WKO48" s="16"/>
      <c r="WKP48" s="16"/>
      <c r="WKQ48" s="16"/>
      <c r="WKR48" s="16"/>
      <c r="WKS48" s="16"/>
      <c r="WKT48" s="16"/>
      <c r="WKU48" s="16"/>
      <c r="WKV48" s="16"/>
      <c r="WKW48" s="16"/>
      <c r="WKX48" s="16"/>
      <c r="WKY48" s="16"/>
      <c r="WKZ48" s="16"/>
      <c r="WLA48" s="16"/>
      <c r="WLB48" s="16"/>
      <c r="WLC48" s="16"/>
      <c r="WLD48" s="16"/>
      <c r="WLE48" s="16"/>
      <c r="WLF48" s="16"/>
      <c r="WLG48" s="16"/>
      <c r="WLH48" s="16"/>
      <c r="WLI48" s="16"/>
      <c r="WLJ48" s="16"/>
      <c r="WLK48" s="16"/>
      <c r="WLL48" s="16"/>
      <c r="WLM48" s="16"/>
      <c r="WLN48" s="16"/>
      <c r="WLO48" s="16"/>
      <c r="WLP48" s="16"/>
      <c r="WLQ48" s="16"/>
      <c r="WLR48" s="16"/>
      <c r="WLS48" s="16"/>
      <c r="WLT48" s="16"/>
      <c r="WLU48" s="16"/>
      <c r="WLV48" s="16"/>
      <c r="WLW48" s="16"/>
      <c r="WLX48" s="16"/>
      <c r="WLY48" s="16"/>
      <c r="WLZ48" s="16"/>
      <c r="WMA48" s="16"/>
      <c r="WMB48" s="16"/>
      <c r="WMC48" s="16"/>
      <c r="WMD48" s="16"/>
      <c r="WME48" s="16"/>
      <c r="WMF48" s="16"/>
      <c r="WMG48" s="16"/>
      <c r="WMH48" s="16"/>
      <c r="WMI48" s="16"/>
      <c r="WMJ48" s="16"/>
      <c r="WMK48" s="16"/>
      <c r="WML48" s="16"/>
      <c r="WMM48" s="16"/>
      <c r="WMN48" s="16"/>
      <c r="WMO48" s="16"/>
      <c r="WMP48" s="16"/>
      <c r="WMQ48" s="16"/>
      <c r="WMR48" s="16"/>
      <c r="WMS48" s="16"/>
      <c r="WMT48" s="16"/>
      <c r="WMU48" s="16"/>
      <c r="WMV48" s="16"/>
      <c r="WMW48" s="16"/>
      <c r="WMX48" s="16"/>
      <c r="WMY48" s="16"/>
      <c r="WMZ48" s="16"/>
      <c r="WNA48" s="16"/>
      <c r="WNB48" s="16"/>
      <c r="WNC48" s="16"/>
      <c r="WND48" s="16"/>
      <c r="WNE48" s="16"/>
      <c r="WNF48" s="16"/>
      <c r="WNG48" s="16"/>
      <c r="WNH48" s="16"/>
      <c r="WNI48" s="16"/>
      <c r="WNJ48" s="16"/>
      <c r="WNK48" s="16"/>
      <c r="WNL48" s="16"/>
      <c r="WNM48" s="16"/>
      <c r="WNN48" s="16"/>
      <c r="WNO48" s="16"/>
      <c r="WNP48" s="16"/>
      <c r="WNQ48" s="16"/>
      <c r="WNR48" s="16"/>
      <c r="WNS48" s="16"/>
      <c r="WNT48" s="16"/>
      <c r="WNU48" s="16"/>
      <c r="WNV48" s="16"/>
      <c r="WNW48" s="16"/>
      <c r="WNX48" s="16"/>
      <c r="WNY48" s="16"/>
      <c r="WNZ48" s="16"/>
      <c r="WOA48" s="16"/>
      <c r="WOB48" s="16"/>
      <c r="WOC48" s="16"/>
      <c r="WOD48" s="16"/>
      <c r="WOE48" s="16"/>
      <c r="WOF48" s="16"/>
      <c r="WOG48" s="16"/>
      <c r="WOH48" s="16"/>
      <c r="WOI48" s="16"/>
      <c r="WOJ48" s="16"/>
      <c r="WOK48" s="16"/>
      <c r="WOL48" s="16"/>
      <c r="WOM48" s="16"/>
      <c r="WON48" s="16"/>
      <c r="WOO48" s="16"/>
      <c r="WOP48" s="16"/>
      <c r="WOQ48" s="16"/>
      <c r="WOR48" s="16"/>
      <c r="WOS48" s="16"/>
      <c r="WOT48" s="16"/>
      <c r="WOU48" s="16"/>
      <c r="WOV48" s="16"/>
      <c r="WOW48" s="16"/>
      <c r="WOX48" s="16"/>
      <c r="WOY48" s="16"/>
      <c r="WOZ48" s="16"/>
      <c r="WPA48" s="16"/>
      <c r="WPB48" s="16"/>
      <c r="WPC48" s="16"/>
      <c r="WPD48" s="16"/>
      <c r="WPE48" s="16"/>
      <c r="WPF48" s="16"/>
      <c r="WPG48" s="16"/>
      <c r="WPH48" s="16"/>
      <c r="WPI48" s="16"/>
      <c r="WPJ48" s="16"/>
      <c r="WPK48" s="16"/>
      <c r="WPL48" s="16"/>
      <c r="WPM48" s="16"/>
      <c r="WPN48" s="16"/>
      <c r="WPO48" s="16"/>
      <c r="WPP48" s="16"/>
      <c r="WPQ48" s="16"/>
      <c r="WPR48" s="16"/>
      <c r="WPS48" s="16"/>
      <c r="WPT48" s="16"/>
      <c r="WPU48" s="16"/>
      <c r="WPV48" s="16"/>
      <c r="WPW48" s="16"/>
      <c r="WPX48" s="16"/>
      <c r="WPY48" s="16"/>
      <c r="WPZ48" s="16"/>
      <c r="WQA48" s="16"/>
      <c r="WQB48" s="16"/>
      <c r="WQC48" s="16"/>
      <c r="WQD48" s="16"/>
      <c r="WQE48" s="16"/>
      <c r="WQF48" s="16"/>
      <c r="WQG48" s="16"/>
      <c r="WQH48" s="16"/>
      <c r="WQI48" s="16"/>
      <c r="WQJ48" s="16"/>
      <c r="WQK48" s="16"/>
      <c r="WQL48" s="16"/>
      <c r="WQM48" s="16"/>
      <c r="WQN48" s="16"/>
      <c r="WQO48" s="16"/>
      <c r="WQP48" s="16"/>
      <c r="WQQ48" s="16"/>
      <c r="WQR48" s="16"/>
      <c r="WQS48" s="16"/>
      <c r="WQT48" s="16"/>
      <c r="WQU48" s="16"/>
      <c r="WQV48" s="16"/>
      <c r="WQW48" s="16"/>
      <c r="WQX48" s="16"/>
      <c r="WQY48" s="16"/>
      <c r="WQZ48" s="16"/>
      <c r="WRA48" s="16"/>
      <c r="WRB48" s="16"/>
      <c r="WRC48" s="16"/>
      <c r="WRD48" s="16"/>
      <c r="WRE48" s="16"/>
      <c r="WRF48" s="16"/>
      <c r="WRG48" s="16"/>
      <c r="WRH48" s="16"/>
      <c r="WRI48" s="16"/>
      <c r="WRJ48" s="16"/>
      <c r="WRK48" s="16"/>
      <c r="WRL48" s="16"/>
      <c r="WRM48" s="16"/>
      <c r="WRN48" s="16"/>
      <c r="WRO48" s="16"/>
      <c r="WRP48" s="16"/>
      <c r="WRQ48" s="16"/>
      <c r="WRR48" s="16"/>
      <c r="WRS48" s="16"/>
      <c r="WRT48" s="16"/>
      <c r="WRU48" s="16"/>
      <c r="WRV48" s="16"/>
      <c r="WRW48" s="16"/>
      <c r="WRX48" s="16"/>
      <c r="WRY48" s="16"/>
      <c r="WRZ48" s="16"/>
      <c r="WSA48" s="16"/>
      <c r="WSB48" s="16"/>
      <c r="WSC48" s="16"/>
      <c r="WSD48" s="16"/>
      <c r="WSE48" s="16"/>
      <c r="WSF48" s="16"/>
      <c r="WSG48" s="16"/>
      <c r="WSH48" s="16"/>
      <c r="WSI48" s="16"/>
      <c r="WSJ48" s="16"/>
      <c r="WSK48" s="16"/>
      <c r="WSL48" s="16"/>
      <c r="WSM48" s="16"/>
      <c r="WSN48" s="16"/>
      <c r="WSO48" s="16"/>
      <c r="WSP48" s="16"/>
      <c r="WSQ48" s="16"/>
      <c r="WSR48" s="16"/>
      <c r="WSS48" s="16"/>
      <c r="WST48" s="16"/>
      <c r="WSU48" s="16"/>
      <c r="WSV48" s="16"/>
      <c r="WSW48" s="16"/>
      <c r="WSX48" s="16"/>
      <c r="WSY48" s="16"/>
      <c r="WSZ48" s="16"/>
      <c r="WTA48" s="16"/>
      <c r="WTB48" s="16"/>
      <c r="WTC48" s="16"/>
      <c r="WTD48" s="16"/>
      <c r="WTE48" s="16"/>
      <c r="WTF48" s="16"/>
      <c r="WTG48" s="16"/>
      <c r="WTH48" s="16"/>
      <c r="WTI48" s="16"/>
      <c r="WTJ48" s="16"/>
      <c r="WTK48" s="16"/>
      <c r="WTL48" s="16"/>
      <c r="WTM48" s="16"/>
      <c r="WTN48" s="16"/>
      <c r="WTO48" s="16"/>
      <c r="WTP48" s="16"/>
      <c r="WTQ48" s="16"/>
      <c r="WTR48" s="16"/>
      <c r="WTS48" s="16"/>
      <c r="WTT48" s="16"/>
      <c r="WTU48" s="16"/>
      <c r="WTV48" s="16"/>
      <c r="WTW48" s="16"/>
      <c r="WTX48" s="16"/>
      <c r="WTY48" s="16"/>
      <c r="WTZ48" s="16"/>
      <c r="WUA48" s="16"/>
      <c r="WUB48" s="16"/>
      <c r="WUC48" s="16"/>
      <c r="WUD48" s="16"/>
      <c r="WUE48" s="16"/>
      <c r="WUF48" s="16"/>
      <c r="WUG48" s="16"/>
      <c r="WUH48" s="16"/>
      <c r="WUI48" s="16"/>
      <c r="WUJ48" s="16"/>
      <c r="WUK48" s="16"/>
      <c r="WUL48" s="16"/>
      <c r="WUM48" s="16"/>
      <c r="WUN48" s="16"/>
      <c r="WUO48" s="16"/>
      <c r="WUP48" s="16"/>
      <c r="WUQ48" s="16"/>
      <c r="WUR48" s="16"/>
      <c r="WUS48" s="16"/>
      <c r="WUT48" s="16"/>
      <c r="WUU48" s="16"/>
      <c r="WUV48" s="16"/>
      <c r="WUW48" s="16"/>
      <c r="WUX48" s="16"/>
      <c r="WUY48" s="16"/>
      <c r="WUZ48" s="16"/>
      <c r="WVA48" s="16"/>
      <c r="WVB48" s="16"/>
      <c r="WVC48" s="16"/>
      <c r="WVD48" s="16"/>
      <c r="WVE48" s="16"/>
      <c r="WVF48" s="16"/>
      <c r="WVG48" s="16"/>
      <c r="WVH48" s="16"/>
      <c r="WVI48" s="16"/>
      <c r="WVJ48" s="16"/>
      <c r="WVK48" s="16"/>
      <c r="WVL48" s="16"/>
      <c r="WVM48" s="16"/>
      <c r="WVN48" s="16"/>
      <c r="WVO48" s="16"/>
      <c r="WVP48" s="16"/>
      <c r="WVQ48" s="16"/>
      <c r="WVR48" s="16"/>
      <c r="WVS48" s="16"/>
      <c r="WVT48" s="16"/>
      <c r="WVU48" s="16"/>
      <c r="WVV48" s="16"/>
      <c r="WVW48" s="16"/>
      <c r="WVX48" s="16"/>
      <c r="WVY48" s="16"/>
      <c r="WVZ48" s="16"/>
      <c r="WWA48" s="16"/>
      <c r="WWB48" s="16"/>
      <c r="WWC48" s="16"/>
      <c r="WWD48" s="16"/>
      <c r="WWE48" s="16"/>
      <c r="WWF48" s="16"/>
      <c r="WWG48" s="16"/>
      <c r="WWH48" s="16"/>
      <c r="WWI48" s="16"/>
      <c r="WWJ48" s="16"/>
      <c r="WWK48" s="16"/>
      <c r="WWL48" s="16"/>
      <c r="WWM48" s="16"/>
      <c r="WWN48" s="16"/>
      <c r="WWO48" s="16"/>
      <c r="WWP48" s="16"/>
      <c r="WWQ48" s="16"/>
      <c r="WWR48" s="16"/>
      <c r="WWS48" s="16"/>
      <c r="WWT48" s="16"/>
      <c r="WWU48" s="16"/>
      <c r="WWV48" s="16"/>
      <c r="WWW48" s="16"/>
      <c r="WWX48" s="16"/>
    </row>
    <row r="50" spans="2:46" ht="16.5" customHeight="1">
      <c r="C50" s="17" t="s">
        <v>225</v>
      </c>
    </row>
    <row r="51" spans="2:46" ht="16.5" customHeight="1">
      <c r="B51" s="86"/>
      <c r="C51" s="16"/>
      <c r="D51" s="86" t="s">
        <v>828</v>
      </c>
      <c r="E51" s="86"/>
      <c r="F51" s="86"/>
      <c r="G51" s="86"/>
      <c r="H51" s="86"/>
      <c r="I51" s="86"/>
      <c r="J51" s="86"/>
      <c r="K51" s="86"/>
      <c r="L51" s="87"/>
      <c r="M51" s="87"/>
      <c r="N51" s="87"/>
      <c r="O51" s="87"/>
      <c r="P51" s="87"/>
      <c r="Q51" s="87"/>
      <c r="R51" s="87"/>
      <c r="S51" s="87"/>
      <c r="T51" s="16"/>
      <c r="U51" s="16"/>
      <c r="V51" s="16"/>
      <c r="W51" s="16"/>
      <c r="X51" s="16"/>
      <c r="Y51" s="16"/>
      <c r="Z51" s="87"/>
      <c r="AA51" s="87"/>
      <c r="AB51" s="87"/>
      <c r="AC51" s="87"/>
      <c r="AD51" s="87"/>
      <c r="AE51" s="87"/>
      <c r="AF51" s="87"/>
      <c r="AG51" s="87"/>
      <c r="AH51" s="87"/>
      <c r="AI51" s="87"/>
      <c r="AJ51" s="87"/>
      <c r="AK51" s="87"/>
      <c r="AL51" s="87"/>
      <c r="AM51" s="87"/>
      <c r="AN51" s="87"/>
      <c r="AO51" s="87"/>
      <c r="AP51" s="87"/>
      <c r="AQ51" s="87"/>
      <c r="AR51" s="87"/>
      <c r="AS51" s="16"/>
      <c r="AT51" s="16"/>
    </row>
    <row r="52" spans="2:46" ht="16.5" customHeight="1">
      <c r="B52" s="86"/>
      <c r="C52" s="16"/>
      <c r="D52" s="223" t="s">
        <v>348</v>
      </c>
      <c r="E52" s="223"/>
      <c r="F52" s="223"/>
      <c r="G52" s="223"/>
      <c r="H52" s="223"/>
      <c r="I52" s="223"/>
      <c r="J52" s="223"/>
      <c r="K52" s="223" t="s">
        <v>27</v>
      </c>
      <c r="L52" s="223"/>
      <c r="M52" s="223"/>
      <c r="N52" s="223"/>
      <c r="O52" s="223"/>
      <c r="P52" s="223"/>
      <c r="Q52" s="223"/>
      <c r="R52" s="223" t="s">
        <v>154</v>
      </c>
      <c r="S52" s="223"/>
      <c r="T52" s="234" t="s">
        <v>155</v>
      </c>
      <c r="U52" s="235"/>
      <c r="V52" s="235"/>
      <c r="W52" s="235"/>
      <c r="X52" s="236"/>
      <c r="Y52" s="234" t="s">
        <v>28</v>
      </c>
      <c r="Z52" s="235"/>
      <c r="AA52" s="235"/>
      <c r="AB52" s="235"/>
      <c r="AC52" s="235"/>
      <c r="AD52" s="235"/>
      <c r="AE52" s="235"/>
      <c r="AF52" s="235"/>
      <c r="AG52" s="235"/>
      <c r="AH52" s="235"/>
      <c r="AI52" s="235"/>
      <c r="AJ52" s="235"/>
      <c r="AK52" s="235"/>
      <c r="AL52" s="235"/>
      <c r="AM52" s="236"/>
      <c r="AN52" s="87"/>
      <c r="AO52" s="87"/>
      <c r="AP52" s="87"/>
      <c r="AQ52" s="87"/>
      <c r="AR52" s="87"/>
      <c r="AS52" s="16"/>
      <c r="AT52" s="16"/>
    </row>
    <row r="53" spans="2:46" ht="12">
      <c r="B53" s="86"/>
      <c r="C53" s="16"/>
      <c r="D53" s="226" t="s">
        <v>173</v>
      </c>
      <c r="E53" s="226"/>
      <c r="F53" s="226"/>
      <c r="G53" s="226"/>
      <c r="H53" s="226"/>
      <c r="I53" s="226"/>
      <c r="J53" s="226"/>
      <c r="K53" s="226" t="s">
        <v>367</v>
      </c>
      <c r="L53" s="226"/>
      <c r="M53" s="226"/>
      <c r="N53" s="226"/>
      <c r="O53" s="226"/>
      <c r="P53" s="226"/>
      <c r="Q53" s="226"/>
      <c r="R53" s="227"/>
      <c r="S53" s="227"/>
      <c r="T53" s="211" t="s">
        <v>186</v>
      </c>
      <c r="U53" s="212"/>
      <c r="V53" s="212"/>
      <c r="W53" s="212"/>
      <c r="X53" s="213"/>
      <c r="Y53" s="228" t="s">
        <v>368</v>
      </c>
      <c r="Z53" s="229"/>
      <c r="AA53" s="229"/>
      <c r="AB53" s="229"/>
      <c r="AC53" s="229"/>
      <c r="AD53" s="229"/>
      <c r="AE53" s="229"/>
      <c r="AF53" s="229"/>
      <c r="AG53" s="229"/>
      <c r="AH53" s="229"/>
      <c r="AI53" s="229"/>
      <c r="AJ53" s="229"/>
      <c r="AK53" s="229"/>
      <c r="AL53" s="229"/>
      <c r="AM53" s="230"/>
      <c r="AN53" s="87"/>
      <c r="AO53" s="87"/>
      <c r="AP53" s="87"/>
      <c r="AQ53" s="87"/>
      <c r="AR53" s="87"/>
      <c r="AS53" s="16"/>
      <c r="AT53" s="16"/>
    </row>
    <row r="54" spans="2:46" ht="12">
      <c r="B54" s="86"/>
      <c r="C54" s="16"/>
      <c r="D54" s="211" t="s">
        <v>369</v>
      </c>
      <c r="E54" s="212"/>
      <c r="F54" s="212"/>
      <c r="G54" s="212"/>
      <c r="H54" s="212"/>
      <c r="I54" s="212"/>
      <c r="J54" s="213"/>
      <c r="K54" s="226" t="s">
        <v>370</v>
      </c>
      <c r="L54" s="226"/>
      <c r="M54" s="226"/>
      <c r="N54" s="226"/>
      <c r="O54" s="226"/>
      <c r="P54" s="226"/>
      <c r="Q54" s="226"/>
      <c r="R54" s="227" t="s">
        <v>212</v>
      </c>
      <c r="S54" s="227"/>
      <c r="T54" s="211" t="s">
        <v>676</v>
      </c>
      <c r="U54" s="212"/>
      <c r="V54" s="212"/>
      <c r="W54" s="212"/>
      <c r="X54" s="213"/>
      <c r="Y54" s="211" t="s">
        <v>368</v>
      </c>
      <c r="Z54" s="212"/>
      <c r="AA54" s="212"/>
      <c r="AB54" s="212"/>
      <c r="AC54" s="212"/>
      <c r="AD54" s="212"/>
      <c r="AE54" s="212"/>
      <c r="AF54" s="212"/>
      <c r="AG54" s="212"/>
      <c r="AH54" s="212"/>
      <c r="AI54" s="212"/>
      <c r="AJ54" s="212"/>
      <c r="AK54" s="212"/>
      <c r="AL54" s="212"/>
      <c r="AM54" s="213"/>
      <c r="AN54" s="87"/>
      <c r="AO54" s="87"/>
      <c r="AP54" s="87"/>
      <c r="AQ54" s="87"/>
      <c r="AR54" s="87"/>
      <c r="AS54" s="16"/>
      <c r="AT54" s="16"/>
    </row>
    <row r="55" spans="2:46" ht="12">
      <c r="B55" s="86"/>
      <c r="C55" s="16"/>
      <c r="D55" s="211" t="s">
        <v>260</v>
      </c>
      <c r="E55" s="212"/>
      <c r="F55" s="212"/>
      <c r="G55" s="212"/>
      <c r="H55" s="212"/>
      <c r="I55" s="212"/>
      <c r="J55" s="213"/>
      <c r="K55" s="226" t="s">
        <v>372</v>
      </c>
      <c r="L55" s="226"/>
      <c r="M55" s="226"/>
      <c r="N55" s="226"/>
      <c r="O55" s="226"/>
      <c r="P55" s="226"/>
      <c r="Q55" s="226"/>
      <c r="R55" s="227" t="s">
        <v>212</v>
      </c>
      <c r="S55" s="227"/>
      <c r="T55" s="211" t="s">
        <v>373</v>
      </c>
      <c r="U55" s="212"/>
      <c r="V55" s="212"/>
      <c r="W55" s="212"/>
      <c r="X55" s="213"/>
      <c r="Y55" s="211" t="s">
        <v>368</v>
      </c>
      <c r="Z55" s="212"/>
      <c r="AA55" s="212"/>
      <c r="AB55" s="212"/>
      <c r="AC55" s="212"/>
      <c r="AD55" s="212"/>
      <c r="AE55" s="212"/>
      <c r="AF55" s="212"/>
      <c r="AG55" s="212"/>
      <c r="AH55" s="212"/>
      <c r="AI55" s="212"/>
      <c r="AJ55" s="212"/>
      <c r="AK55" s="212"/>
      <c r="AL55" s="212"/>
      <c r="AM55" s="213"/>
      <c r="AN55" s="87"/>
      <c r="AO55" s="87"/>
      <c r="AP55" s="87"/>
      <c r="AQ55" s="87"/>
      <c r="AR55" s="87"/>
      <c r="AS55" s="16"/>
      <c r="AT55" s="16"/>
    </row>
    <row r="56" spans="2:46" ht="12">
      <c r="B56" s="86"/>
      <c r="C56" s="16"/>
      <c r="D56" s="211" t="s">
        <v>374</v>
      </c>
      <c r="E56" s="212"/>
      <c r="F56" s="212"/>
      <c r="G56" s="212"/>
      <c r="H56" s="212"/>
      <c r="I56" s="212"/>
      <c r="J56" s="213"/>
      <c r="K56" s="226" t="s">
        <v>375</v>
      </c>
      <c r="L56" s="226"/>
      <c r="M56" s="226"/>
      <c r="N56" s="226"/>
      <c r="O56" s="226"/>
      <c r="P56" s="226"/>
      <c r="Q56" s="226"/>
      <c r="R56" s="227" t="s">
        <v>212</v>
      </c>
      <c r="S56" s="227"/>
      <c r="T56" s="211" t="s">
        <v>199</v>
      </c>
      <c r="U56" s="212"/>
      <c r="V56" s="212"/>
      <c r="W56" s="212"/>
      <c r="X56" s="213"/>
      <c r="Y56" s="211" t="s">
        <v>482</v>
      </c>
      <c r="Z56" s="212"/>
      <c r="AA56" s="212"/>
      <c r="AB56" s="212"/>
      <c r="AC56" s="212"/>
      <c r="AD56" s="212"/>
      <c r="AE56" s="212"/>
      <c r="AF56" s="212"/>
      <c r="AG56" s="212"/>
      <c r="AH56" s="212"/>
      <c r="AI56" s="212"/>
      <c r="AJ56" s="212"/>
      <c r="AK56" s="212"/>
      <c r="AL56" s="212"/>
      <c r="AM56" s="213"/>
      <c r="AN56" s="87"/>
      <c r="AO56" s="87"/>
      <c r="AP56" s="87"/>
      <c r="AQ56" s="87"/>
      <c r="AR56" s="87"/>
      <c r="AS56" s="16"/>
      <c r="AT56" s="16"/>
    </row>
    <row r="57" spans="2:46" ht="12">
      <c r="B57" s="86"/>
      <c r="C57" s="16"/>
      <c r="D57" s="211" t="s">
        <v>819</v>
      </c>
      <c r="E57" s="212"/>
      <c r="F57" s="212"/>
      <c r="G57" s="212"/>
      <c r="H57" s="212"/>
      <c r="I57" s="212"/>
      <c r="J57" s="213"/>
      <c r="K57" s="226" t="s">
        <v>821</v>
      </c>
      <c r="L57" s="226"/>
      <c r="M57" s="226"/>
      <c r="N57" s="226"/>
      <c r="O57" s="226"/>
      <c r="P57" s="226"/>
      <c r="Q57" s="226"/>
      <c r="R57" s="227" t="s">
        <v>212</v>
      </c>
      <c r="S57" s="227"/>
      <c r="T57" s="211" t="s">
        <v>823</v>
      </c>
      <c r="U57" s="212"/>
      <c r="V57" s="212"/>
      <c r="W57" s="212"/>
      <c r="X57" s="213"/>
      <c r="Y57" s="211" t="s">
        <v>825</v>
      </c>
      <c r="Z57" s="212"/>
      <c r="AA57" s="212"/>
      <c r="AB57" s="212"/>
      <c r="AC57" s="212"/>
      <c r="AD57" s="212"/>
      <c r="AE57" s="212"/>
      <c r="AF57" s="212"/>
      <c r="AG57" s="212"/>
      <c r="AH57" s="212"/>
      <c r="AI57" s="212"/>
      <c r="AJ57" s="212"/>
      <c r="AK57" s="212"/>
      <c r="AL57" s="212"/>
      <c r="AM57" s="213"/>
      <c r="AN57" s="87"/>
      <c r="AO57" s="87"/>
      <c r="AP57" s="87"/>
      <c r="AQ57" s="87"/>
      <c r="AR57" s="87"/>
      <c r="AS57" s="16"/>
      <c r="AT57" s="16"/>
    </row>
    <row r="58" spans="2:46" ht="12">
      <c r="B58" s="86"/>
      <c r="C58" s="16"/>
      <c r="D58" s="211" t="s">
        <v>380</v>
      </c>
      <c r="E58" s="212"/>
      <c r="F58" s="212"/>
      <c r="G58" s="212"/>
      <c r="H58" s="212"/>
      <c r="I58" s="212"/>
      <c r="J58" s="213"/>
      <c r="K58" s="226" t="s">
        <v>381</v>
      </c>
      <c r="L58" s="226"/>
      <c r="M58" s="226"/>
      <c r="N58" s="226"/>
      <c r="O58" s="226"/>
      <c r="P58" s="226"/>
      <c r="Q58" s="226"/>
      <c r="R58" s="227" t="s">
        <v>212</v>
      </c>
      <c r="S58" s="227"/>
      <c r="T58" s="211" t="s">
        <v>209</v>
      </c>
      <c r="U58" s="212"/>
      <c r="V58" s="212"/>
      <c r="W58" s="212"/>
      <c r="X58" s="213"/>
      <c r="Y58" s="211" t="s">
        <v>214</v>
      </c>
      <c r="Z58" s="212"/>
      <c r="AA58" s="212"/>
      <c r="AB58" s="212"/>
      <c r="AC58" s="212"/>
      <c r="AD58" s="212"/>
      <c r="AE58" s="212"/>
      <c r="AF58" s="212"/>
      <c r="AG58" s="212"/>
      <c r="AH58" s="212"/>
      <c r="AI58" s="212"/>
      <c r="AJ58" s="212"/>
      <c r="AK58" s="212"/>
      <c r="AL58" s="212"/>
      <c r="AM58" s="213"/>
      <c r="AN58" s="87"/>
      <c r="AO58" s="87"/>
      <c r="AP58" s="87"/>
      <c r="AQ58" s="87"/>
      <c r="AR58" s="87"/>
      <c r="AS58" s="16"/>
      <c r="AT58" s="16"/>
    </row>
    <row r="59" spans="2:46" ht="12">
      <c r="B59" s="86"/>
      <c r="C59" s="16"/>
      <c r="D59" s="211" t="s">
        <v>377</v>
      </c>
      <c r="E59" s="212"/>
      <c r="F59" s="212"/>
      <c r="G59" s="212"/>
      <c r="H59" s="212"/>
      <c r="I59" s="212"/>
      <c r="J59" s="213"/>
      <c r="K59" s="211" t="s">
        <v>378</v>
      </c>
      <c r="L59" s="212"/>
      <c r="M59" s="212"/>
      <c r="N59" s="212"/>
      <c r="O59" s="212"/>
      <c r="P59" s="212"/>
      <c r="Q59" s="213"/>
      <c r="R59" s="227" t="s">
        <v>212</v>
      </c>
      <c r="S59" s="227"/>
      <c r="T59" s="211" t="s">
        <v>209</v>
      </c>
      <c r="U59" s="212"/>
      <c r="V59" s="212"/>
      <c r="W59" s="212"/>
      <c r="X59" s="213"/>
      <c r="Y59" s="211" t="s">
        <v>457</v>
      </c>
      <c r="Z59" s="212"/>
      <c r="AA59" s="212"/>
      <c r="AB59" s="212"/>
      <c r="AC59" s="212"/>
      <c r="AD59" s="212"/>
      <c r="AE59" s="212"/>
      <c r="AF59" s="212"/>
      <c r="AG59" s="212"/>
      <c r="AH59" s="212"/>
      <c r="AI59" s="212"/>
      <c r="AJ59" s="212"/>
      <c r="AK59" s="212"/>
      <c r="AL59" s="212"/>
      <c r="AM59" s="213"/>
      <c r="AN59" s="87"/>
      <c r="AO59" s="87"/>
      <c r="AP59" s="87"/>
      <c r="AQ59" s="87"/>
      <c r="AR59" s="87"/>
      <c r="AS59" s="16"/>
      <c r="AT59" s="16"/>
    </row>
    <row r="60" spans="2:46" ht="12">
      <c r="B60" s="86"/>
      <c r="C60" s="16"/>
      <c r="D60" s="211" t="s">
        <v>820</v>
      </c>
      <c r="E60" s="212"/>
      <c r="F60" s="212"/>
      <c r="G60" s="212"/>
      <c r="H60" s="212"/>
      <c r="I60" s="212"/>
      <c r="J60" s="213"/>
      <c r="K60" s="226" t="s">
        <v>822</v>
      </c>
      <c r="L60" s="226"/>
      <c r="M60" s="226"/>
      <c r="N60" s="226"/>
      <c r="O60" s="226"/>
      <c r="P60" s="226"/>
      <c r="Q60" s="226"/>
      <c r="R60" s="227" t="s">
        <v>212</v>
      </c>
      <c r="S60" s="227"/>
      <c r="T60" s="211" t="s">
        <v>824</v>
      </c>
      <c r="U60" s="212"/>
      <c r="V60" s="212"/>
      <c r="W60" s="212"/>
      <c r="X60" s="213"/>
      <c r="Y60" s="211" t="s">
        <v>214</v>
      </c>
      <c r="Z60" s="212"/>
      <c r="AA60" s="212"/>
      <c r="AB60" s="212"/>
      <c r="AC60" s="212"/>
      <c r="AD60" s="212"/>
      <c r="AE60" s="212"/>
      <c r="AF60" s="212"/>
      <c r="AG60" s="212"/>
      <c r="AH60" s="212"/>
      <c r="AI60" s="212"/>
      <c r="AJ60" s="212"/>
      <c r="AK60" s="212"/>
      <c r="AL60" s="212"/>
      <c r="AM60" s="213"/>
      <c r="AN60" s="87"/>
      <c r="AO60" s="87"/>
      <c r="AP60" s="87"/>
      <c r="AQ60" s="87"/>
      <c r="AR60" s="87"/>
      <c r="AS60" s="16"/>
      <c r="AT60" s="16"/>
    </row>
    <row r="61" spans="2:46" ht="12">
      <c r="D61" s="81"/>
      <c r="E61" s="81"/>
      <c r="F61" s="81"/>
      <c r="G61" s="81"/>
      <c r="H61" s="81"/>
      <c r="I61" s="81"/>
      <c r="J61" s="81"/>
      <c r="K61" s="115"/>
      <c r="L61" s="115"/>
      <c r="M61" s="115"/>
      <c r="N61" s="115"/>
      <c r="O61" s="115"/>
      <c r="P61" s="115"/>
      <c r="Q61" s="115"/>
      <c r="R61" s="83"/>
      <c r="S61" s="83"/>
      <c r="T61" s="115"/>
      <c r="U61" s="115"/>
      <c r="V61" s="115"/>
      <c r="W61" s="115"/>
      <c r="X61" s="115"/>
      <c r="Y61" s="115"/>
      <c r="Z61" s="115"/>
      <c r="AA61" s="115"/>
      <c r="AB61" s="115"/>
      <c r="AC61" s="115"/>
      <c r="AD61" s="115"/>
      <c r="AE61" s="115"/>
      <c r="AF61" s="115"/>
      <c r="AG61" s="115"/>
      <c r="AH61" s="115"/>
      <c r="AI61" s="115"/>
      <c r="AJ61" s="115"/>
      <c r="AK61" s="115"/>
      <c r="AL61" s="115"/>
      <c r="AM61" s="115"/>
    </row>
    <row r="62" spans="2:46" ht="16.5" customHeight="1">
      <c r="C62" s="17" t="s">
        <v>215</v>
      </c>
      <c r="I62" s="16"/>
    </row>
    <row r="63" spans="2:46" ht="16.5" customHeight="1">
      <c r="B63" s="86"/>
      <c r="C63" s="86"/>
      <c r="D63" s="86" t="s">
        <v>831</v>
      </c>
      <c r="E63" s="86"/>
      <c r="F63" s="86"/>
      <c r="G63" s="86"/>
      <c r="H63" s="86"/>
      <c r="I63" s="86"/>
      <c r="J63" s="86"/>
      <c r="K63" s="86"/>
      <c r="L63" s="86"/>
      <c r="M63" s="87"/>
      <c r="N63" s="87"/>
      <c r="O63" s="87"/>
      <c r="P63" s="87"/>
      <c r="Q63" s="87"/>
      <c r="R63" s="87"/>
      <c r="S63" s="87"/>
      <c r="T63" s="87"/>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row>
    <row r="64" spans="2:46" ht="16.5" customHeight="1">
      <c r="D64" s="17" t="s">
        <v>384</v>
      </c>
      <c r="R64" s="76"/>
    </row>
    <row r="65" spans="1:16170" ht="16.5" customHeight="1">
      <c r="E65" s="17" t="s">
        <v>385</v>
      </c>
      <c r="R65" s="76"/>
    </row>
    <row r="66" spans="1:16170" ht="16.5" customHeight="1">
      <c r="D66" s="17" t="s">
        <v>386</v>
      </c>
      <c r="R66" s="76"/>
    </row>
    <row r="67" spans="1:16170" ht="16.5" customHeight="1">
      <c r="E67" s="17" t="s">
        <v>243</v>
      </c>
      <c r="R67" s="76"/>
    </row>
    <row r="69" spans="1:16170" customFormat="1" ht="16.5" customHeight="1">
      <c r="C69" s="86" t="s">
        <v>832</v>
      </c>
    </row>
    <row r="70" spans="1:16170" ht="16.5" customHeight="1">
      <c r="D70" s="80"/>
      <c r="K70" s="18"/>
      <c r="L70" s="18"/>
      <c r="M70" s="18"/>
      <c r="O70" s="16"/>
      <c r="U70" s="16"/>
    </row>
    <row r="71" spans="1:16170" ht="16.5" customHeight="1">
      <c r="K71" s="18"/>
      <c r="L71" s="18"/>
      <c r="M71" s="18"/>
      <c r="O71" s="16"/>
      <c r="U71" s="16"/>
    </row>
    <row r="72" spans="1:16170" ht="16.5" customHeight="1">
      <c r="K72" s="18"/>
      <c r="L72" s="18"/>
      <c r="M72" s="18"/>
      <c r="O72" s="16"/>
      <c r="U72" s="16"/>
    </row>
    <row r="73" spans="1:16170" ht="16.5" customHeight="1">
      <c r="K73" s="18"/>
      <c r="L73" s="18"/>
      <c r="M73" s="18"/>
      <c r="O73" s="16"/>
      <c r="U73" s="16"/>
    </row>
    <row r="74" spans="1:16170" s="18" customFormat="1" ht="16.5" customHeight="1">
      <c r="A74" s="16"/>
      <c r="B74" s="17"/>
      <c r="C74" s="17"/>
      <c r="D74" s="17"/>
      <c r="E74" s="17"/>
      <c r="F74" s="17"/>
      <c r="G74" s="17"/>
      <c r="H74" s="17"/>
      <c r="I74" s="17"/>
      <c r="J74" s="17"/>
      <c r="O74" s="16"/>
      <c r="U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6"/>
      <c r="ET74" s="16"/>
      <c r="EU74" s="16"/>
      <c r="EV74" s="16"/>
      <c r="EW74" s="16"/>
      <c r="EX74" s="16"/>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c r="HF74" s="16"/>
      <c r="HG74" s="16"/>
      <c r="HH74" s="16"/>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16"/>
      <c r="JV74" s="16"/>
      <c r="JW74" s="16"/>
      <c r="JX74" s="16"/>
      <c r="JY74" s="16"/>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6"/>
      <c r="LF74" s="16"/>
      <c r="LG74" s="16"/>
      <c r="LH74" s="16"/>
      <c r="LI74" s="16"/>
      <c r="LJ74" s="16"/>
      <c r="LK74" s="16"/>
      <c r="LL74" s="16"/>
      <c r="LM74" s="16"/>
      <c r="LN74" s="16"/>
      <c r="LO74" s="16"/>
      <c r="LP74" s="16"/>
      <c r="LQ74" s="16"/>
      <c r="LR74" s="16"/>
      <c r="LS74" s="16"/>
      <c r="LT74" s="16"/>
      <c r="LU74" s="16"/>
      <c r="LV74" s="16"/>
      <c r="LW74" s="16"/>
      <c r="LX74" s="16"/>
      <c r="LY74" s="16"/>
      <c r="LZ74" s="16"/>
      <c r="MA74" s="16"/>
      <c r="MB74" s="16"/>
      <c r="MC74" s="16"/>
      <c r="MD74" s="16"/>
      <c r="ME74" s="16"/>
      <c r="MF74" s="16"/>
      <c r="MG74" s="16"/>
      <c r="MH74" s="16"/>
      <c r="MI74" s="16"/>
      <c r="MJ74" s="16"/>
      <c r="MK74" s="16"/>
      <c r="ML74" s="16"/>
      <c r="MM74" s="16"/>
      <c r="MN74" s="16"/>
      <c r="MO74" s="16"/>
      <c r="MP74" s="16"/>
      <c r="MQ74" s="16"/>
      <c r="MR74" s="16"/>
      <c r="MS74" s="16"/>
      <c r="MT74" s="16"/>
      <c r="MU74" s="16"/>
      <c r="MV74" s="16"/>
      <c r="MW74" s="16"/>
      <c r="MX74" s="16"/>
      <c r="MY74" s="16"/>
      <c r="MZ74" s="16"/>
      <c r="NA74" s="16"/>
      <c r="NB74" s="16"/>
      <c r="NC74" s="16"/>
      <c r="ND74" s="16"/>
      <c r="NE74" s="16"/>
      <c r="NF74" s="16"/>
      <c r="NG74" s="16"/>
      <c r="NH74" s="16"/>
      <c r="NI74" s="16"/>
      <c r="NJ74" s="16"/>
      <c r="NK74" s="16"/>
      <c r="NL74" s="16"/>
      <c r="NM74" s="16"/>
      <c r="NN74" s="16"/>
      <c r="NO74" s="16"/>
      <c r="NP74" s="16"/>
      <c r="NQ74" s="16"/>
      <c r="NR74" s="16"/>
      <c r="NS74" s="16"/>
      <c r="NT74" s="16"/>
      <c r="NU74" s="16"/>
      <c r="NV74" s="16"/>
      <c r="NW74" s="16"/>
      <c r="NX74" s="16"/>
      <c r="NY74" s="16"/>
      <c r="NZ74" s="16"/>
      <c r="OA74" s="16"/>
      <c r="OB74" s="16"/>
      <c r="OC74" s="16"/>
      <c r="OD74" s="16"/>
      <c r="OE74" s="16"/>
      <c r="OF74" s="16"/>
      <c r="OG74" s="16"/>
      <c r="OH74" s="16"/>
      <c r="OI74" s="16"/>
      <c r="OJ74" s="16"/>
      <c r="OK74" s="16"/>
      <c r="OL74" s="16"/>
      <c r="OM74" s="16"/>
      <c r="ON74" s="16"/>
      <c r="OO74" s="16"/>
      <c r="OP74" s="16"/>
      <c r="OQ74" s="16"/>
      <c r="OR74" s="16"/>
      <c r="OS74" s="16"/>
      <c r="OT74" s="16"/>
      <c r="OU74" s="16"/>
      <c r="OV74" s="16"/>
      <c r="OW74" s="16"/>
      <c r="OX74" s="16"/>
      <c r="OY74" s="16"/>
      <c r="OZ74" s="16"/>
      <c r="PA74" s="16"/>
      <c r="PB74" s="16"/>
      <c r="PC74" s="16"/>
      <c r="PD74" s="16"/>
      <c r="PE74" s="16"/>
      <c r="PF74" s="16"/>
      <c r="PG74" s="16"/>
      <c r="PH74" s="16"/>
      <c r="PI74" s="16"/>
      <c r="PJ74" s="16"/>
      <c r="PK74" s="16"/>
      <c r="PL74" s="16"/>
      <c r="PM74" s="16"/>
      <c r="PN74" s="16"/>
      <c r="PO74" s="16"/>
      <c r="PP74" s="16"/>
      <c r="PQ74" s="16"/>
      <c r="PR74" s="16"/>
      <c r="PS74" s="16"/>
      <c r="PT74" s="16"/>
      <c r="PU74" s="16"/>
      <c r="PV74" s="16"/>
      <c r="PW74" s="16"/>
      <c r="PX74" s="16"/>
      <c r="PY74" s="16"/>
      <c r="PZ74" s="16"/>
      <c r="QA74" s="16"/>
      <c r="QB74" s="16"/>
      <c r="QC74" s="16"/>
      <c r="QD74" s="16"/>
      <c r="QE74" s="16"/>
      <c r="QF74" s="16"/>
      <c r="QG74" s="16"/>
      <c r="QH74" s="16"/>
      <c r="QI74" s="16"/>
      <c r="QJ74" s="16"/>
      <c r="QK74" s="16"/>
      <c r="QL74" s="16"/>
      <c r="QM74" s="16"/>
      <c r="QN74" s="16"/>
      <c r="QO74" s="16"/>
      <c r="QP74" s="16"/>
      <c r="QQ74" s="16"/>
      <c r="QR74" s="16"/>
      <c r="QS74" s="16"/>
      <c r="QT74" s="16"/>
      <c r="QU74" s="16"/>
      <c r="QV74" s="16"/>
      <c r="QW74" s="16"/>
      <c r="QX74" s="16"/>
      <c r="QY74" s="16"/>
      <c r="QZ74" s="16"/>
      <c r="RA74" s="16"/>
      <c r="RB74" s="16"/>
      <c r="RC74" s="16"/>
      <c r="RD74" s="16"/>
      <c r="RE74" s="16"/>
      <c r="RF74" s="16"/>
      <c r="RG74" s="16"/>
      <c r="RH74" s="16"/>
      <c r="RI74" s="16"/>
      <c r="RJ74" s="16"/>
      <c r="RK74" s="16"/>
      <c r="RL74" s="16"/>
      <c r="RM74" s="16"/>
      <c r="RN74" s="16"/>
      <c r="RO74" s="16"/>
      <c r="RP74" s="16"/>
      <c r="RQ74" s="16"/>
      <c r="RR74" s="16"/>
      <c r="RS74" s="16"/>
      <c r="RT74" s="16"/>
      <c r="RU74" s="16"/>
      <c r="RV74" s="16"/>
      <c r="RW74" s="16"/>
      <c r="RX74" s="16"/>
      <c r="RY74" s="16"/>
      <c r="RZ74" s="16"/>
      <c r="SA74" s="16"/>
      <c r="SB74" s="16"/>
      <c r="SC74" s="16"/>
      <c r="SD74" s="16"/>
      <c r="SE74" s="16"/>
      <c r="SF74" s="16"/>
      <c r="SG74" s="16"/>
      <c r="SH74" s="16"/>
      <c r="SI74" s="16"/>
      <c r="SJ74" s="16"/>
      <c r="SK74" s="16"/>
      <c r="SL74" s="16"/>
      <c r="SM74" s="16"/>
      <c r="SN74" s="16"/>
      <c r="SO74" s="16"/>
      <c r="SP74" s="16"/>
      <c r="SQ74" s="16"/>
      <c r="SR74" s="16"/>
      <c r="SS74" s="16"/>
      <c r="ST74" s="16"/>
      <c r="SU74" s="16"/>
      <c r="SV74" s="16"/>
      <c r="SW74" s="16"/>
      <c r="SX74" s="16"/>
      <c r="SY74" s="16"/>
      <c r="SZ74" s="16"/>
      <c r="TA74" s="16"/>
      <c r="TB74" s="16"/>
      <c r="TC74" s="16"/>
      <c r="TD74" s="16"/>
      <c r="TE74" s="16"/>
      <c r="TF74" s="16"/>
      <c r="TG74" s="16"/>
      <c r="TH74" s="16"/>
      <c r="TI74" s="16"/>
      <c r="TJ74" s="16"/>
      <c r="TK74" s="16"/>
      <c r="TL74" s="16"/>
      <c r="TM74" s="16"/>
      <c r="TN74" s="16"/>
      <c r="TO74" s="16"/>
      <c r="TP74" s="16"/>
      <c r="TQ74" s="16"/>
      <c r="TR74" s="16"/>
      <c r="TS74" s="16"/>
      <c r="TT74" s="16"/>
      <c r="TU74" s="16"/>
      <c r="TV74" s="16"/>
      <c r="TW74" s="16"/>
      <c r="TX74" s="16"/>
      <c r="TY74" s="16"/>
      <c r="TZ74" s="16"/>
      <c r="UA74" s="16"/>
      <c r="UB74" s="16"/>
      <c r="UC74" s="16"/>
      <c r="UD74" s="16"/>
      <c r="UE74" s="16"/>
      <c r="UF74" s="16"/>
      <c r="UG74" s="16"/>
      <c r="UH74" s="16"/>
      <c r="UI74" s="16"/>
      <c r="UJ74" s="16"/>
      <c r="UK74" s="16"/>
      <c r="UL74" s="16"/>
      <c r="UM74" s="16"/>
      <c r="UN74" s="16"/>
      <c r="UO74" s="16"/>
      <c r="UP74" s="16"/>
      <c r="UQ74" s="16"/>
      <c r="UR74" s="16"/>
      <c r="US74" s="16"/>
      <c r="UT74" s="16"/>
      <c r="UU74" s="16"/>
      <c r="UV74" s="16"/>
      <c r="UW74" s="16"/>
      <c r="UX74" s="16"/>
      <c r="UY74" s="16"/>
      <c r="UZ74" s="16"/>
      <c r="VA74" s="16"/>
      <c r="VB74" s="16"/>
      <c r="VC74" s="16"/>
      <c r="VD74" s="16"/>
      <c r="VE74" s="16"/>
      <c r="VF74" s="16"/>
      <c r="VG74" s="16"/>
      <c r="VH74" s="16"/>
      <c r="VI74" s="16"/>
      <c r="VJ74" s="16"/>
      <c r="VK74" s="16"/>
      <c r="VL74" s="16"/>
      <c r="VM74" s="16"/>
      <c r="VN74" s="16"/>
      <c r="VO74" s="16"/>
      <c r="VP74" s="16"/>
      <c r="VQ74" s="16"/>
      <c r="VR74" s="16"/>
      <c r="VS74" s="16"/>
      <c r="VT74" s="16"/>
      <c r="VU74" s="16"/>
      <c r="VV74" s="16"/>
      <c r="VW74" s="16"/>
      <c r="VX74" s="16"/>
      <c r="VY74" s="16"/>
      <c r="VZ74" s="16"/>
      <c r="WA74" s="16"/>
      <c r="WB74" s="16"/>
      <c r="WC74" s="16"/>
      <c r="WD74" s="16"/>
      <c r="WE74" s="16"/>
      <c r="WF74" s="16"/>
      <c r="WG74" s="16"/>
      <c r="WH74" s="16"/>
      <c r="WI74" s="16"/>
      <c r="WJ74" s="16"/>
      <c r="WK74" s="16"/>
      <c r="WL74" s="16"/>
      <c r="WM74" s="16"/>
      <c r="WN74" s="16"/>
      <c r="WO74" s="16"/>
      <c r="WP74" s="16"/>
      <c r="WQ74" s="16"/>
      <c r="WR74" s="16"/>
      <c r="WS74" s="16"/>
      <c r="WT74" s="16"/>
      <c r="WU74" s="16"/>
      <c r="WV74" s="16"/>
      <c r="WW74" s="16"/>
      <c r="WX74" s="16"/>
      <c r="WY74" s="16"/>
      <c r="WZ74" s="16"/>
      <c r="XA74" s="16"/>
      <c r="XB74" s="16"/>
      <c r="XC74" s="16"/>
      <c r="XD74" s="16"/>
      <c r="XE74" s="16"/>
      <c r="XF74" s="16"/>
      <c r="XG74" s="16"/>
      <c r="XH74" s="16"/>
      <c r="XI74" s="16"/>
      <c r="XJ74" s="16"/>
      <c r="XK74" s="16"/>
      <c r="XL74" s="16"/>
      <c r="XM74" s="16"/>
      <c r="XN74" s="16"/>
      <c r="XO74" s="16"/>
      <c r="XP74" s="16"/>
      <c r="XQ74" s="16"/>
      <c r="XR74" s="16"/>
      <c r="XS74" s="16"/>
      <c r="XT74" s="16"/>
      <c r="XU74" s="16"/>
      <c r="XV74" s="16"/>
      <c r="XW74" s="16"/>
      <c r="XX74" s="16"/>
      <c r="XY74" s="16"/>
      <c r="XZ74" s="16"/>
      <c r="YA74" s="16"/>
      <c r="YB74" s="16"/>
      <c r="YC74" s="16"/>
      <c r="YD74" s="16"/>
      <c r="YE74" s="16"/>
      <c r="YF74" s="16"/>
      <c r="YG74" s="16"/>
      <c r="YH74" s="16"/>
      <c r="YI74" s="16"/>
      <c r="YJ74" s="16"/>
      <c r="YK74" s="16"/>
      <c r="YL74" s="16"/>
      <c r="YM74" s="16"/>
      <c r="YN74" s="16"/>
      <c r="YO74" s="16"/>
      <c r="YP74" s="16"/>
      <c r="YQ74" s="16"/>
      <c r="YR74" s="16"/>
      <c r="YS74" s="16"/>
      <c r="YT74" s="16"/>
      <c r="YU74" s="16"/>
      <c r="YV74" s="16"/>
      <c r="YW74" s="16"/>
      <c r="YX74" s="16"/>
      <c r="YY74" s="16"/>
      <c r="YZ74" s="16"/>
      <c r="ZA74" s="16"/>
      <c r="ZB74" s="16"/>
      <c r="ZC74" s="16"/>
      <c r="ZD74" s="16"/>
      <c r="ZE74" s="16"/>
      <c r="ZF74" s="16"/>
      <c r="ZG74" s="16"/>
      <c r="ZH74" s="16"/>
      <c r="ZI74" s="16"/>
      <c r="ZJ74" s="16"/>
      <c r="ZK74" s="16"/>
      <c r="ZL74" s="16"/>
      <c r="ZM74" s="16"/>
      <c r="ZN74" s="16"/>
      <c r="ZO74" s="16"/>
      <c r="ZP74" s="16"/>
      <c r="ZQ74" s="16"/>
      <c r="ZR74" s="16"/>
      <c r="ZS74" s="16"/>
      <c r="ZT74" s="16"/>
      <c r="ZU74" s="16"/>
      <c r="ZV74" s="16"/>
      <c r="ZW74" s="16"/>
      <c r="ZX74" s="16"/>
      <c r="ZY74" s="16"/>
      <c r="ZZ74" s="16"/>
      <c r="AAA74" s="16"/>
      <c r="AAB74" s="16"/>
      <c r="AAC74" s="16"/>
      <c r="AAD74" s="16"/>
      <c r="AAE74" s="16"/>
      <c r="AAF74" s="16"/>
      <c r="AAG74" s="16"/>
      <c r="AAH74" s="16"/>
      <c r="AAI74" s="16"/>
      <c r="AAJ74" s="16"/>
      <c r="AAK74" s="16"/>
      <c r="AAL74" s="16"/>
      <c r="AAM74" s="16"/>
      <c r="AAN74" s="16"/>
      <c r="AAO74" s="16"/>
      <c r="AAP74" s="16"/>
      <c r="AAQ74" s="16"/>
      <c r="AAR74" s="16"/>
      <c r="AAS74" s="16"/>
      <c r="AAT74" s="16"/>
      <c r="AAU74" s="16"/>
      <c r="AAV74" s="16"/>
      <c r="AAW74" s="16"/>
      <c r="AAX74" s="16"/>
      <c r="AAY74" s="16"/>
      <c r="AAZ74" s="16"/>
      <c r="ABA74" s="16"/>
      <c r="ABB74" s="16"/>
      <c r="ABC74" s="16"/>
      <c r="ABD74" s="16"/>
      <c r="ABE74" s="16"/>
      <c r="ABF74" s="16"/>
      <c r="ABG74" s="16"/>
      <c r="ABH74" s="16"/>
      <c r="ABI74" s="16"/>
      <c r="ABJ74" s="16"/>
      <c r="ABK74" s="16"/>
      <c r="ABL74" s="16"/>
      <c r="ABM74" s="16"/>
      <c r="ABN74" s="16"/>
      <c r="ABO74" s="16"/>
      <c r="ABP74" s="16"/>
      <c r="ABQ74" s="16"/>
      <c r="ABR74" s="16"/>
      <c r="ABS74" s="16"/>
      <c r="ABT74" s="16"/>
      <c r="ABU74" s="16"/>
      <c r="ABV74" s="16"/>
      <c r="ABW74" s="16"/>
      <c r="ABX74" s="16"/>
      <c r="ABY74" s="16"/>
      <c r="ABZ74" s="16"/>
      <c r="ACA74" s="16"/>
      <c r="ACB74" s="16"/>
      <c r="ACC74" s="16"/>
      <c r="ACD74" s="16"/>
      <c r="ACE74" s="16"/>
      <c r="ACF74" s="16"/>
      <c r="ACG74" s="16"/>
      <c r="ACH74" s="16"/>
      <c r="ACI74" s="16"/>
      <c r="ACJ74" s="16"/>
      <c r="ACK74" s="16"/>
      <c r="ACL74" s="16"/>
      <c r="ACM74" s="16"/>
      <c r="ACN74" s="16"/>
      <c r="ACO74" s="16"/>
      <c r="ACP74" s="16"/>
      <c r="ACQ74" s="16"/>
      <c r="ACR74" s="16"/>
      <c r="ACS74" s="16"/>
      <c r="ACT74" s="16"/>
      <c r="ACU74" s="16"/>
      <c r="ACV74" s="16"/>
      <c r="ACW74" s="16"/>
      <c r="ACX74" s="16"/>
      <c r="ACY74" s="16"/>
      <c r="ACZ74" s="16"/>
      <c r="ADA74" s="16"/>
      <c r="ADB74" s="16"/>
      <c r="ADC74" s="16"/>
      <c r="ADD74" s="16"/>
      <c r="ADE74" s="16"/>
      <c r="ADF74" s="16"/>
      <c r="ADG74" s="16"/>
      <c r="ADH74" s="16"/>
      <c r="ADI74" s="16"/>
      <c r="ADJ74" s="16"/>
      <c r="ADK74" s="16"/>
      <c r="ADL74" s="16"/>
      <c r="ADM74" s="16"/>
      <c r="ADN74" s="16"/>
      <c r="ADO74" s="16"/>
      <c r="ADP74" s="16"/>
      <c r="ADQ74" s="16"/>
      <c r="ADR74" s="16"/>
      <c r="ADS74" s="16"/>
      <c r="ADT74" s="16"/>
      <c r="ADU74" s="16"/>
      <c r="ADV74" s="16"/>
      <c r="ADW74" s="16"/>
      <c r="ADX74" s="16"/>
      <c r="ADY74" s="16"/>
      <c r="ADZ74" s="16"/>
      <c r="AEA74" s="16"/>
      <c r="AEB74" s="16"/>
      <c r="AEC74" s="16"/>
      <c r="AED74" s="16"/>
      <c r="AEE74" s="16"/>
      <c r="AEF74" s="16"/>
      <c r="AEG74" s="16"/>
      <c r="AEH74" s="16"/>
      <c r="AEI74" s="16"/>
      <c r="AEJ74" s="16"/>
      <c r="AEK74" s="16"/>
      <c r="AEL74" s="16"/>
      <c r="AEM74" s="16"/>
      <c r="AEN74" s="16"/>
      <c r="AEO74" s="16"/>
      <c r="AEP74" s="16"/>
      <c r="AEQ74" s="16"/>
      <c r="AER74" s="16"/>
      <c r="AES74" s="16"/>
      <c r="AET74" s="16"/>
      <c r="AEU74" s="16"/>
      <c r="AEV74" s="16"/>
      <c r="AEW74" s="16"/>
      <c r="AEX74" s="16"/>
      <c r="AEY74" s="16"/>
      <c r="AEZ74" s="16"/>
      <c r="AFA74" s="16"/>
      <c r="AFB74" s="16"/>
      <c r="AFC74" s="16"/>
      <c r="AFD74" s="16"/>
      <c r="AFE74" s="16"/>
      <c r="AFF74" s="16"/>
      <c r="AFG74" s="16"/>
      <c r="AFH74" s="16"/>
      <c r="AFI74" s="16"/>
      <c r="AFJ74" s="16"/>
      <c r="AFK74" s="16"/>
      <c r="AFL74" s="16"/>
      <c r="AFM74" s="16"/>
      <c r="AFN74" s="16"/>
      <c r="AFO74" s="16"/>
      <c r="AFP74" s="16"/>
      <c r="AFQ74" s="16"/>
      <c r="AFR74" s="16"/>
      <c r="AFS74" s="16"/>
      <c r="AFT74" s="16"/>
      <c r="AFU74" s="16"/>
      <c r="AFV74" s="16"/>
      <c r="AFW74" s="16"/>
      <c r="AFX74" s="16"/>
      <c r="AFY74" s="16"/>
      <c r="AFZ74" s="16"/>
      <c r="AGA74" s="16"/>
      <c r="AGB74" s="16"/>
      <c r="AGC74" s="16"/>
      <c r="AGD74" s="16"/>
      <c r="AGE74" s="16"/>
      <c r="AGF74" s="16"/>
      <c r="AGG74" s="16"/>
      <c r="AGH74" s="16"/>
      <c r="AGI74" s="16"/>
      <c r="AGJ74" s="16"/>
      <c r="AGK74" s="16"/>
      <c r="AGL74" s="16"/>
      <c r="AGM74" s="16"/>
      <c r="AGN74" s="16"/>
      <c r="AGO74" s="16"/>
      <c r="AGP74" s="16"/>
      <c r="AGQ74" s="16"/>
      <c r="AGR74" s="16"/>
      <c r="AGS74" s="16"/>
      <c r="AGT74" s="16"/>
      <c r="AGU74" s="16"/>
      <c r="AGV74" s="16"/>
      <c r="AGW74" s="16"/>
      <c r="AGX74" s="16"/>
      <c r="AGY74" s="16"/>
      <c r="AGZ74" s="16"/>
      <c r="AHA74" s="16"/>
      <c r="AHB74" s="16"/>
      <c r="AHC74" s="16"/>
      <c r="AHD74" s="16"/>
      <c r="AHE74" s="16"/>
      <c r="AHF74" s="16"/>
      <c r="AHG74" s="16"/>
      <c r="AHH74" s="16"/>
      <c r="AHI74" s="16"/>
      <c r="AHJ74" s="16"/>
      <c r="AHK74" s="16"/>
      <c r="AHL74" s="16"/>
      <c r="AHM74" s="16"/>
      <c r="AHN74" s="16"/>
      <c r="AHO74" s="16"/>
      <c r="AHP74" s="16"/>
      <c r="AHQ74" s="16"/>
      <c r="AHR74" s="16"/>
      <c r="AHS74" s="16"/>
      <c r="AHT74" s="16"/>
      <c r="AHU74" s="16"/>
      <c r="AHV74" s="16"/>
      <c r="AHW74" s="16"/>
      <c r="AHX74" s="16"/>
      <c r="AHY74" s="16"/>
      <c r="AHZ74" s="16"/>
      <c r="AIA74" s="16"/>
      <c r="AIB74" s="16"/>
      <c r="AIC74" s="16"/>
      <c r="AID74" s="16"/>
      <c r="AIE74" s="16"/>
      <c r="AIF74" s="16"/>
      <c r="AIG74" s="16"/>
      <c r="AIH74" s="16"/>
      <c r="AII74" s="16"/>
      <c r="AIJ74" s="16"/>
      <c r="AIK74" s="16"/>
      <c r="AIL74" s="16"/>
      <c r="AIM74" s="16"/>
      <c r="AIN74" s="16"/>
      <c r="AIO74" s="16"/>
      <c r="AIP74" s="16"/>
      <c r="AIQ74" s="16"/>
      <c r="AIR74" s="16"/>
      <c r="AIS74" s="16"/>
      <c r="AIT74" s="16"/>
      <c r="AIU74" s="16"/>
      <c r="AIV74" s="16"/>
      <c r="AIW74" s="16"/>
      <c r="AIX74" s="16"/>
      <c r="AIY74" s="16"/>
      <c r="AIZ74" s="16"/>
      <c r="AJA74" s="16"/>
      <c r="AJB74" s="16"/>
      <c r="AJC74" s="16"/>
      <c r="AJD74" s="16"/>
      <c r="AJE74" s="16"/>
      <c r="AJF74" s="16"/>
      <c r="AJG74" s="16"/>
      <c r="AJH74" s="16"/>
      <c r="AJI74" s="16"/>
      <c r="AJJ74" s="16"/>
      <c r="AJK74" s="16"/>
      <c r="AJL74" s="16"/>
      <c r="AJM74" s="16"/>
      <c r="AJN74" s="16"/>
      <c r="AJO74" s="16"/>
      <c r="AJP74" s="16"/>
      <c r="AJQ74" s="16"/>
      <c r="AJR74" s="16"/>
      <c r="AJS74" s="16"/>
      <c r="AJT74" s="16"/>
      <c r="AJU74" s="16"/>
      <c r="AJV74" s="16"/>
      <c r="AJW74" s="16"/>
      <c r="AJX74" s="16"/>
      <c r="AJY74" s="16"/>
      <c r="AJZ74" s="16"/>
      <c r="AKA74" s="16"/>
      <c r="AKB74" s="16"/>
      <c r="AKC74" s="16"/>
      <c r="AKD74" s="16"/>
      <c r="AKE74" s="16"/>
      <c r="AKF74" s="16"/>
      <c r="AKG74" s="16"/>
      <c r="AKH74" s="16"/>
      <c r="AKI74" s="16"/>
      <c r="AKJ74" s="16"/>
      <c r="AKK74" s="16"/>
      <c r="AKL74" s="16"/>
      <c r="AKM74" s="16"/>
      <c r="AKN74" s="16"/>
      <c r="AKO74" s="16"/>
      <c r="AKP74" s="16"/>
      <c r="AKQ74" s="16"/>
      <c r="AKR74" s="16"/>
      <c r="AKS74" s="16"/>
      <c r="AKT74" s="16"/>
      <c r="AKU74" s="16"/>
      <c r="AKV74" s="16"/>
      <c r="AKW74" s="16"/>
      <c r="AKX74" s="16"/>
      <c r="AKY74" s="16"/>
      <c r="AKZ74" s="16"/>
      <c r="ALA74" s="16"/>
      <c r="ALB74" s="16"/>
      <c r="ALC74" s="16"/>
      <c r="ALD74" s="16"/>
      <c r="ALE74" s="16"/>
      <c r="ALF74" s="16"/>
      <c r="ALG74" s="16"/>
      <c r="ALH74" s="16"/>
      <c r="ALI74" s="16"/>
      <c r="ALJ74" s="16"/>
      <c r="ALK74" s="16"/>
      <c r="ALL74" s="16"/>
      <c r="ALM74" s="16"/>
      <c r="ALN74" s="16"/>
      <c r="ALO74" s="16"/>
      <c r="ALP74" s="16"/>
      <c r="ALQ74" s="16"/>
      <c r="ALR74" s="16"/>
      <c r="ALS74" s="16"/>
      <c r="ALT74" s="16"/>
      <c r="ALU74" s="16"/>
      <c r="ALV74" s="16"/>
      <c r="ALW74" s="16"/>
      <c r="ALX74" s="16"/>
      <c r="ALY74" s="16"/>
      <c r="ALZ74" s="16"/>
      <c r="AMA74" s="16"/>
      <c r="AMB74" s="16"/>
      <c r="AMC74" s="16"/>
      <c r="AMD74" s="16"/>
      <c r="AME74" s="16"/>
      <c r="AMF74" s="16"/>
      <c r="AMG74" s="16"/>
      <c r="AMH74" s="16"/>
      <c r="AMI74" s="16"/>
      <c r="AMJ74" s="16"/>
      <c r="AMK74" s="16"/>
      <c r="AML74" s="16"/>
      <c r="AMM74" s="16"/>
      <c r="AMN74" s="16"/>
      <c r="AMO74" s="16"/>
      <c r="AMP74" s="16"/>
      <c r="AMQ74" s="16"/>
      <c r="AMR74" s="16"/>
      <c r="AMS74" s="16"/>
      <c r="AMT74" s="16"/>
      <c r="AMU74" s="16"/>
      <c r="AMV74" s="16"/>
      <c r="AMW74" s="16"/>
      <c r="AMX74" s="16"/>
      <c r="AMY74" s="16"/>
      <c r="AMZ74" s="16"/>
      <c r="ANA74" s="16"/>
      <c r="ANB74" s="16"/>
      <c r="ANC74" s="16"/>
      <c r="AND74" s="16"/>
      <c r="ANE74" s="16"/>
      <c r="ANF74" s="16"/>
      <c r="ANG74" s="16"/>
      <c r="ANH74" s="16"/>
      <c r="ANI74" s="16"/>
      <c r="ANJ74" s="16"/>
      <c r="ANK74" s="16"/>
      <c r="ANL74" s="16"/>
      <c r="ANM74" s="16"/>
      <c r="ANN74" s="16"/>
      <c r="ANO74" s="16"/>
      <c r="ANP74" s="16"/>
      <c r="ANQ74" s="16"/>
      <c r="ANR74" s="16"/>
      <c r="ANS74" s="16"/>
      <c r="ANT74" s="16"/>
      <c r="ANU74" s="16"/>
      <c r="ANV74" s="16"/>
      <c r="ANW74" s="16"/>
      <c r="ANX74" s="16"/>
      <c r="ANY74" s="16"/>
      <c r="ANZ74" s="16"/>
      <c r="AOA74" s="16"/>
      <c r="AOB74" s="16"/>
      <c r="AOC74" s="16"/>
      <c r="AOD74" s="16"/>
      <c r="AOE74" s="16"/>
      <c r="AOF74" s="16"/>
      <c r="AOG74" s="16"/>
      <c r="AOH74" s="16"/>
      <c r="AOI74" s="16"/>
      <c r="AOJ74" s="16"/>
      <c r="AOK74" s="16"/>
      <c r="AOL74" s="16"/>
      <c r="AOM74" s="16"/>
      <c r="AON74" s="16"/>
      <c r="AOO74" s="16"/>
      <c r="AOP74" s="16"/>
      <c r="AOQ74" s="16"/>
      <c r="AOR74" s="16"/>
      <c r="AOS74" s="16"/>
      <c r="AOT74" s="16"/>
      <c r="AOU74" s="16"/>
      <c r="AOV74" s="16"/>
      <c r="AOW74" s="16"/>
      <c r="AOX74" s="16"/>
      <c r="AOY74" s="16"/>
      <c r="AOZ74" s="16"/>
      <c r="APA74" s="16"/>
      <c r="APB74" s="16"/>
      <c r="APC74" s="16"/>
      <c r="APD74" s="16"/>
      <c r="APE74" s="16"/>
      <c r="APF74" s="16"/>
      <c r="APG74" s="16"/>
      <c r="APH74" s="16"/>
      <c r="API74" s="16"/>
      <c r="APJ74" s="16"/>
      <c r="APK74" s="16"/>
      <c r="APL74" s="16"/>
      <c r="APM74" s="16"/>
      <c r="APN74" s="16"/>
      <c r="APO74" s="16"/>
      <c r="APP74" s="16"/>
      <c r="APQ74" s="16"/>
      <c r="APR74" s="16"/>
      <c r="APS74" s="16"/>
      <c r="APT74" s="16"/>
      <c r="APU74" s="16"/>
      <c r="APV74" s="16"/>
      <c r="APW74" s="16"/>
      <c r="APX74" s="16"/>
      <c r="APY74" s="16"/>
      <c r="APZ74" s="16"/>
      <c r="AQA74" s="16"/>
      <c r="AQB74" s="16"/>
      <c r="AQC74" s="16"/>
      <c r="AQD74" s="16"/>
      <c r="AQE74" s="16"/>
      <c r="AQF74" s="16"/>
      <c r="AQG74" s="16"/>
      <c r="AQH74" s="16"/>
      <c r="AQI74" s="16"/>
      <c r="AQJ74" s="16"/>
      <c r="AQK74" s="16"/>
      <c r="AQL74" s="16"/>
      <c r="AQM74" s="16"/>
      <c r="AQN74" s="16"/>
      <c r="AQO74" s="16"/>
      <c r="AQP74" s="16"/>
      <c r="AQQ74" s="16"/>
      <c r="AQR74" s="16"/>
      <c r="AQS74" s="16"/>
      <c r="AQT74" s="16"/>
      <c r="AQU74" s="16"/>
      <c r="AQV74" s="16"/>
      <c r="AQW74" s="16"/>
      <c r="AQX74" s="16"/>
      <c r="AQY74" s="16"/>
      <c r="AQZ74" s="16"/>
      <c r="ARA74" s="16"/>
      <c r="ARB74" s="16"/>
      <c r="ARC74" s="16"/>
      <c r="ARD74" s="16"/>
      <c r="ARE74" s="16"/>
      <c r="ARF74" s="16"/>
      <c r="ARG74" s="16"/>
      <c r="ARH74" s="16"/>
      <c r="ARI74" s="16"/>
      <c r="ARJ74" s="16"/>
      <c r="ARK74" s="16"/>
      <c r="ARL74" s="16"/>
      <c r="ARM74" s="16"/>
      <c r="ARN74" s="16"/>
      <c r="ARO74" s="16"/>
      <c r="ARP74" s="16"/>
      <c r="ARQ74" s="16"/>
      <c r="ARR74" s="16"/>
      <c r="ARS74" s="16"/>
      <c r="ART74" s="16"/>
      <c r="ARU74" s="16"/>
      <c r="ARV74" s="16"/>
      <c r="ARW74" s="16"/>
      <c r="ARX74" s="16"/>
      <c r="ARY74" s="16"/>
      <c r="ARZ74" s="16"/>
      <c r="ASA74" s="16"/>
      <c r="ASB74" s="16"/>
      <c r="ASC74" s="16"/>
      <c r="ASD74" s="16"/>
      <c r="ASE74" s="16"/>
      <c r="ASF74" s="16"/>
      <c r="ASG74" s="16"/>
      <c r="ASH74" s="16"/>
      <c r="ASI74" s="16"/>
      <c r="ASJ74" s="16"/>
      <c r="ASK74" s="16"/>
      <c r="ASL74" s="16"/>
      <c r="ASM74" s="16"/>
      <c r="ASN74" s="16"/>
      <c r="ASO74" s="16"/>
      <c r="ASP74" s="16"/>
      <c r="ASQ74" s="16"/>
      <c r="ASR74" s="16"/>
      <c r="ASS74" s="16"/>
      <c r="AST74" s="16"/>
      <c r="ASU74" s="16"/>
      <c r="ASV74" s="16"/>
      <c r="ASW74" s="16"/>
      <c r="ASX74" s="16"/>
      <c r="ASY74" s="16"/>
      <c r="ASZ74" s="16"/>
      <c r="ATA74" s="16"/>
      <c r="ATB74" s="16"/>
      <c r="ATC74" s="16"/>
      <c r="ATD74" s="16"/>
      <c r="ATE74" s="16"/>
      <c r="ATF74" s="16"/>
      <c r="ATG74" s="16"/>
      <c r="ATH74" s="16"/>
      <c r="ATI74" s="16"/>
      <c r="ATJ74" s="16"/>
      <c r="ATK74" s="16"/>
      <c r="ATL74" s="16"/>
      <c r="ATM74" s="16"/>
      <c r="ATN74" s="16"/>
      <c r="ATO74" s="16"/>
      <c r="ATP74" s="16"/>
      <c r="ATQ74" s="16"/>
      <c r="ATR74" s="16"/>
      <c r="ATS74" s="16"/>
      <c r="ATT74" s="16"/>
      <c r="ATU74" s="16"/>
      <c r="ATV74" s="16"/>
      <c r="ATW74" s="16"/>
      <c r="ATX74" s="16"/>
      <c r="ATY74" s="16"/>
      <c r="ATZ74" s="16"/>
      <c r="AUA74" s="16"/>
      <c r="AUB74" s="16"/>
      <c r="AUC74" s="16"/>
      <c r="AUD74" s="16"/>
      <c r="AUE74" s="16"/>
      <c r="AUF74" s="16"/>
      <c r="AUG74" s="16"/>
      <c r="AUH74" s="16"/>
      <c r="AUI74" s="16"/>
      <c r="AUJ74" s="16"/>
      <c r="AUK74" s="16"/>
      <c r="AUL74" s="16"/>
      <c r="AUM74" s="16"/>
      <c r="AUN74" s="16"/>
      <c r="AUO74" s="16"/>
      <c r="AUP74" s="16"/>
      <c r="AUQ74" s="16"/>
      <c r="AUR74" s="16"/>
      <c r="AUS74" s="16"/>
      <c r="AUT74" s="16"/>
      <c r="AUU74" s="16"/>
      <c r="AUV74" s="16"/>
      <c r="AUW74" s="16"/>
      <c r="AUX74" s="16"/>
      <c r="AUY74" s="16"/>
      <c r="AUZ74" s="16"/>
      <c r="AVA74" s="16"/>
      <c r="AVB74" s="16"/>
      <c r="AVC74" s="16"/>
      <c r="AVD74" s="16"/>
      <c r="AVE74" s="16"/>
      <c r="AVF74" s="16"/>
      <c r="AVG74" s="16"/>
      <c r="AVH74" s="16"/>
      <c r="AVI74" s="16"/>
      <c r="AVJ74" s="16"/>
      <c r="AVK74" s="16"/>
      <c r="AVL74" s="16"/>
      <c r="AVM74" s="16"/>
      <c r="AVN74" s="16"/>
      <c r="AVO74" s="16"/>
      <c r="AVP74" s="16"/>
      <c r="AVQ74" s="16"/>
      <c r="AVR74" s="16"/>
      <c r="AVS74" s="16"/>
      <c r="AVT74" s="16"/>
      <c r="AVU74" s="16"/>
      <c r="AVV74" s="16"/>
      <c r="AVW74" s="16"/>
      <c r="AVX74" s="16"/>
      <c r="AVY74" s="16"/>
      <c r="AVZ74" s="16"/>
      <c r="AWA74" s="16"/>
      <c r="AWB74" s="16"/>
      <c r="AWC74" s="16"/>
      <c r="AWD74" s="16"/>
      <c r="AWE74" s="16"/>
      <c r="AWF74" s="16"/>
      <c r="AWG74" s="16"/>
      <c r="AWH74" s="16"/>
      <c r="AWI74" s="16"/>
      <c r="AWJ74" s="16"/>
      <c r="AWK74" s="16"/>
      <c r="AWL74" s="16"/>
      <c r="AWM74" s="16"/>
      <c r="AWN74" s="16"/>
      <c r="AWO74" s="16"/>
      <c r="AWP74" s="16"/>
      <c r="AWQ74" s="16"/>
      <c r="AWR74" s="16"/>
      <c r="AWS74" s="16"/>
      <c r="AWT74" s="16"/>
      <c r="AWU74" s="16"/>
      <c r="AWV74" s="16"/>
      <c r="AWW74" s="16"/>
      <c r="AWX74" s="16"/>
      <c r="AWY74" s="16"/>
      <c r="AWZ74" s="16"/>
      <c r="AXA74" s="16"/>
      <c r="AXB74" s="16"/>
      <c r="AXC74" s="16"/>
      <c r="AXD74" s="16"/>
      <c r="AXE74" s="16"/>
      <c r="AXF74" s="16"/>
      <c r="AXG74" s="16"/>
      <c r="AXH74" s="16"/>
      <c r="AXI74" s="16"/>
      <c r="AXJ74" s="16"/>
      <c r="AXK74" s="16"/>
      <c r="AXL74" s="16"/>
      <c r="AXM74" s="16"/>
      <c r="AXN74" s="16"/>
      <c r="AXO74" s="16"/>
      <c r="AXP74" s="16"/>
      <c r="AXQ74" s="16"/>
      <c r="AXR74" s="16"/>
      <c r="AXS74" s="16"/>
      <c r="AXT74" s="16"/>
      <c r="AXU74" s="16"/>
      <c r="AXV74" s="16"/>
      <c r="AXW74" s="16"/>
      <c r="AXX74" s="16"/>
      <c r="AXY74" s="16"/>
      <c r="AXZ74" s="16"/>
      <c r="AYA74" s="16"/>
      <c r="AYB74" s="16"/>
      <c r="AYC74" s="16"/>
      <c r="AYD74" s="16"/>
      <c r="AYE74" s="16"/>
      <c r="AYF74" s="16"/>
      <c r="AYG74" s="16"/>
      <c r="AYH74" s="16"/>
      <c r="AYI74" s="16"/>
      <c r="AYJ74" s="16"/>
      <c r="AYK74" s="16"/>
      <c r="AYL74" s="16"/>
      <c r="AYM74" s="16"/>
      <c r="AYN74" s="16"/>
      <c r="AYO74" s="16"/>
      <c r="AYP74" s="16"/>
      <c r="AYQ74" s="16"/>
      <c r="AYR74" s="16"/>
      <c r="AYS74" s="16"/>
      <c r="AYT74" s="16"/>
      <c r="AYU74" s="16"/>
      <c r="AYV74" s="16"/>
      <c r="AYW74" s="16"/>
      <c r="AYX74" s="16"/>
      <c r="AYY74" s="16"/>
      <c r="AYZ74" s="16"/>
      <c r="AZA74" s="16"/>
      <c r="AZB74" s="16"/>
      <c r="AZC74" s="16"/>
      <c r="AZD74" s="16"/>
      <c r="AZE74" s="16"/>
      <c r="AZF74" s="16"/>
      <c r="AZG74" s="16"/>
      <c r="AZH74" s="16"/>
      <c r="AZI74" s="16"/>
      <c r="AZJ74" s="16"/>
      <c r="AZK74" s="16"/>
      <c r="AZL74" s="16"/>
      <c r="AZM74" s="16"/>
      <c r="AZN74" s="16"/>
      <c r="AZO74" s="16"/>
      <c r="AZP74" s="16"/>
      <c r="AZQ74" s="16"/>
      <c r="AZR74" s="16"/>
      <c r="AZS74" s="16"/>
      <c r="AZT74" s="16"/>
      <c r="AZU74" s="16"/>
      <c r="AZV74" s="16"/>
      <c r="AZW74" s="16"/>
      <c r="AZX74" s="16"/>
      <c r="AZY74" s="16"/>
      <c r="AZZ74" s="16"/>
      <c r="BAA74" s="16"/>
      <c r="BAB74" s="16"/>
      <c r="BAC74" s="16"/>
      <c r="BAD74" s="16"/>
      <c r="BAE74" s="16"/>
      <c r="BAF74" s="16"/>
      <c r="BAG74" s="16"/>
      <c r="BAH74" s="16"/>
      <c r="BAI74" s="16"/>
      <c r="BAJ74" s="16"/>
      <c r="BAK74" s="16"/>
      <c r="BAL74" s="16"/>
      <c r="BAM74" s="16"/>
      <c r="BAN74" s="16"/>
      <c r="BAO74" s="16"/>
      <c r="BAP74" s="16"/>
      <c r="BAQ74" s="16"/>
      <c r="BAR74" s="16"/>
      <c r="BAS74" s="16"/>
      <c r="BAT74" s="16"/>
      <c r="BAU74" s="16"/>
      <c r="BAV74" s="16"/>
      <c r="BAW74" s="16"/>
      <c r="BAX74" s="16"/>
      <c r="BAY74" s="16"/>
      <c r="BAZ74" s="16"/>
      <c r="BBA74" s="16"/>
      <c r="BBB74" s="16"/>
      <c r="BBC74" s="16"/>
      <c r="BBD74" s="16"/>
      <c r="BBE74" s="16"/>
      <c r="BBF74" s="16"/>
      <c r="BBG74" s="16"/>
      <c r="BBH74" s="16"/>
      <c r="BBI74" s="16"/>
      <c r="BBJ74" s="16"/>
      <c r="BBK74" s="16"/>
      <c r="BBL74" s="16"/>
      <c r="BBM74" s="16"/>
      <c r="BBN74" s="16"/>
      <c r="BBO74" s="16"/>
      <c r="BBP74" s="16"/>
      <c r="BBQ74" s="16"/>
      <c r="BBR74" s="16"/>
      <c r="BBS74" s="16"/>
      <c r="BBT74" s="16"/>
      <c r="BBU74" s="16"/>
      <c r="BBV74" s="16"/>
      <c r="BBW74" s="16"/>
      <c r="BBX74" s="16"/>
      <c r="BBY74" s="16"/>
      <c r="BBZ74" s="16"/>
      <c r="BCA74" s="16"/>
      <c r="BCB74" s="16"/>
      <c r="BCC74" s="16"/>
      <c r="BCD74" s="16"/>
      <c r="BCE74" s="16"/>
      <c r="BCF74" s="16"/>
      <c r="BCG74" s="16"/>
      <c r="BCH74" s="16"/>
      <c r="BCI74" s="16"/>
      <c r="BCJ74" s="16"/>
      <c r="BCK74" s="16"/>
      <c r="BCL74" s="16"/>
      <c r="BCM74" s="16"/>
      <c r="BCN74" s="16"/>
      <c r="BCO74" s="16"/>
      <c r="BCP74" s="16"/>
      <c r="BCQ74" s="16"/>
      <c r="BCR74" s="16"/>
      <c r="BCS74" s="16"/>
      <c r="BCT74" s="16"/>
      <c r="BCU74" s="16"/>
      <c r="BCV74" s="16"/>
      <c r="BCW74" s="16"/>
      <c r="BCX74" s="16"/>
      <c r="BCY74" s="16"/>
      <c r="BCZ74" s="16"/>
      <c r="BDA74" s="16"/>
      <c r="BDB74" s="16"/>
      <c r="BDC74" s="16"/>
      <c r="BDD74" s="16"/>
      <c r="BDE74" s="16"/>
      <c r="BDF74" s="16"/>
      <c r="BDG74" s="16"/>
      <c r="BDH74" s="16"/>
      <c r="BDI74" s="16"/>
      <c r="BDJ74" s="16"/>
      <c r="BDK74" s="16"/>
      <c r="BDL74" s="16"/>
      <c r="BDM74" s="16"/>
      <c r="BDN74" s="16"/>
      <c r="BDO74" s="16"/>
      <c r="BDP74" s="16"/>
      <c r="BDQ74" s="16"/>
      <c r="BDR74" s="16"/>
      <c r="BDS74" s="16"/>
      <c r="BDT74" s="16"/>
      <c r="BDU74" s="16"/>
      <c r="BDV74" s="16"/>
      <c r="BDW74" s="16"/>
      <c r="BDX74" s="16"/>
      <c r="BDY74" s="16"/>
      <c r="BDZ74" s="16"/>
      <c r="BEA74" s="16"/>
      <c r="BEB74" s="16"/>
      <c r="BEC74" s="16"/>
      <c r="BED74" s="16"/>
      <c r="BEE74" s="16"/>
      <c r="BEF74" s="16"/>
      <c r="BEG74" s="16"/>
      <c r="BEH74" s="16"/>
      <c r="BEI74" s="16"/>
      <c r="BEJ74" s="16"/>
      <c r="BEK74" s="16"/>
      <c r="BEL74" s="16"/>
      <c r="BEM74" s="16"/>
      <c r="BEN74" s="16"/>
      <c r="BEO74" s="16"/>
      <c r="BEP74" s="16"/>
      <c r="BEQ74" s="16"/>
      <c r="BER74" s="16"/>
      <c r="BES74" s="16"/>
      <c r="BET74" s="16"/>
      <c r="BEU74" s="16"/>
      <c r="BEV74" s="16"/>
      <c r="BEW74" s="16"/>
      <c r="BEX74" s="16"/>
      <c r="BEY74" s="16"/>
      <c r="BEZ74" s="16"/>
      <c r="BFA74" s="16"/>
      <c r="BFB74" s="16"/>
      <c r="BFC74" s="16"/>
      <c r="BFD74" s="16"/>
      <c r="BFE74" s="16"/>
      <c r="BFF74" s="16"/>
      <c r="BFG74" s="16"/>
      <c r="BFH74" s="16"/>
      <c r="BFI74" s="16"/>
      <c r="BFJ74" s="16"/>
      <c r="BFK74" s="16"/>
      <c r="BFL74" s="16"/>
      <c r="BFM74" s="16"/>
      <c r="BFN74" s="16"/>
      <c r="BFO74" s="16"/>
      <c r="BFP74" s="16"/>
      <c r="BFQ74" s="16"/>
      <c r="BFR74" s="16"/>
      <c r="BFS74" s="16"/>
      <c r="BFT74" s="16"/>
      <c r="BFU74" s="16"/>
      <c r="BFV74" s="16"/>
      <c r="BFW74" s="16"/>
      <c r="BFX74" s="16"/>
      <c r="BFY74" s="16"/>
      <c r="BFZ74" s="16"/>
      <c r="BGA74" s="16"/>
      <c r="BGB74" s="16"/>
      <c r="BGC74" s="16"/>
      <c r="BGD74" s="16"/>
      <c r="BGE74" s="16"/>
      <c r="BGF74" s="16"/>
      <c r="BGG74" s="16"/>
      <c r="BGH74" s="16"/>
      <c r="BGI74" s="16"/>
      <c r="BGJ74" s="16"/>
      <c r="BGK74" s="16"/>
      <c r="BGL74" s="16"/>
      <c r="BGM74" s="16"/>
      <c r="BGN74" s="16"/>
      <c r="BGO74" s="16"/>
      <c r="BGP74" s="16"/>
      <c r="BGQ74" s="16"/>
      <c r="BGR74" s="16"/>
      <c r="BGS74" s="16"/>
      <c r="BGT74" s="16"/>
      <c r="BGU74" s="16"/>
      <c r="BGV74" s="16"/>
      <c r="BGW74" s="16"/>
      <c r="BGX74" s="16"/>
      <c r="BGY74" s="16"/>
      <c r="BGZ74" s="16"/>
      <c r="BHA74" s="16"/>
      <c r="BHB74" s="16"/>
      <c r="BHC74" s="16"/>
      <c r="BHD74" s="16"/>
      <c r="BHE74" s="16"/>
      <c r="BHF74" s="16"/>
      <c r="BHG74" s="16"/>
      <c r="BHH74" s="16"/>
      <c r="BHI74" s="16"/>
      <c r="BHJ74" s="16"/>
      <c r="BHK74" s="16"/>
      <c r="BHL74" s="16"/>
      <c r="BHM74" s="16"/>
      <c r="BHN74" s="16"/>
      <c r="BHO74" s="16"/>
      <c r="BHP74" s="16"/>
      <c r="BHQ74" s="16"/>
      <c r="BHR74" s="16"/>
      <c r="BHS74" s="16"/>
      <c r="BHT74" s="16"/>
      <c r="BHU74" s="16"/>
      <c r="BHV74" s="16"/>
      <c r="BHW74" s="16"/>
      <c r="BHX74" s="16"/>
      <c r="BHY74" s="16"/>
      <c r="BHZ74" s="16"/>
      <c r="BIA74" s="16"/>
      <c r="BIB74" s="16"/>
      <c r="BIC74" s="16"/>
      <c r="BID74" s="16"/>
      <c r="BIE74" s="16"/>
      <c r="BIF74" s="16"/>
      <c r="BIG74" s="16"/>
      <c r="BIH74" s="16"/>
      <c r="BII74" s="16"/>
      <c r="BIJ74" s="16"/>
      <c r="BIK74" s="16"/>
      <c r="BIL74" s="16"/>
      <c r="BIM74" s="16"/>
      <c r="BIN74" s="16"/>
      <c r="BIO74" s="16"/>
      <c r="BIP74" s="16"/>
      <c r="BIQ74" s="16"/>
      <c r="BIR74" s="16"/>
      <c r="BIS74" s="16"/>
      <c r="BIT74" s="16"/>
      <c r="BIU74" s="16"/>
      <c r="BIV74" s="16"/>
      <c r="BIW74" s="16"/>
      <c r="BIX74" s="16"/>
      <c r="BIY74" s="16"/>
      <c r="BIZ74" s="16"/>
      <c r="BJA74" s="16"/>
      <c r="BJB74" s="16"/>
      <c r="BJC74" s="16"/>
      <c r="BJD74" s="16"/>
      <c r="BJE74" s="16"/>
      <c r="BJF74" s="16"/>
      <c r="BJG74" s="16"/>
      <c r="BJH74" s="16"/>
      <c r="BJI74" s="16"/>
      <c r="BJJ74" s="16"/>
      <c r="BJK74" s="16"/>
      <c r="BJL74" s="16"/>
      <c r="BJM74" s="16"/>
      <c r="BJN74" s="16"/>
      <c r="BJO74" s="16"/>
      <c r="BJP74" s="16"/>
      <c r="BJQ74" s="16"/>
      <c r="BJR74" s="16"/>
      <c r="BJS74" s="16"/>
      <c r="BJT74" s="16"/>
      <c r="BJU74" s="16"/>
      <c r="BJV74" s="16"/>
      <c r="BJW74" s="16"/>
      <c r="BJX74" s="16"/>
      <c r="BJY74" s="16"/>
      <c r="BJZ74" s="16"/>
      <c r="BKA74" s="16"/>
      <c r="BKB74" s="16"/>
      <c r="BKC74" s="16"/>
      <c r="BKD74" s="16"/>
      <c r="BKE74" s="16"/>
      <c r="BKF74" s="16"/>
      <c r="BKG74" s="16"/>
      <c r="BKH74" s="16"/>
      <c r="BKI74" s="16"/>
      <c r="BKJ74" s="16"/>
      <c r="BKK74" s="16"/>
      <c r="BKL74" s="16"/>
      <c r="BKM74" s="16"/>
      <c r="BKN74" s="16"/>
      <c r="BKO74" s="16"/>
      <c r="BKP74" s="16"/>
      <c r="BKQ74" s="16"/>
      <c r="BKR74" s="16"/>
      <c r="BKS74" s="16"/>
      <c r="BKT74" s="16"/>
      <c r="BKU74" s="16"/>
      <c r="BKV74" s="16"/>
      <c r="BKW74" s="16"/>
      <c r="BKX74" s="16"/>
      <c r="BKY74" s="16"/>
      <c r="BKZ74" s="16"/>
      <c r="BLA74" s="16"/>
      <c r="BLB74" s="16"/>
      <c r="BLC74" s="16"/>
      <c r="BLD74" s="16"/>
      <c r="BLE74" s="16"/>
      <c r="BLF74" s="16"/>
      <c r="BLG74" s="16"/>
      <c r="BLH74" s="16"/>
      <c r="BLI74" s="16"/>
      <c r="BLJ74" s="16"/>
      <c r="BLK74" s="16"/>
      <c r="BLL74" s="16"/>
      <c r="BLM74" s="16"/>
      <c r="BLN74" s="16"/>
      <c r="BLO74" s="16"/>
      <c r="BLP74" s="16"/>
      <c r="BLQ74" s="16"/>
      <c r="BLR74" s="16"/>
      <c r="BLS74" s="16"/>
      <c r="BLT74" s="16"/>
      <c r="BLU74" s="16"/>
      <c r="BLV74" s="16"/>
      <c r="BLW74" s="16"/>
      <c r="BLX74" s="16"/>
      <c r="BLY74" s="16"/>
      <c r="BLZ74" s="16"/>
      <c r="BMA74" s="16"/>
      <c r="BMB74" s="16"/>
      <c r="BMC74" s="16"/>
      <c r="BMD74" s="16"/>
      <c r="BME74" s="16"/>
      <c r="BMF74" s="16"/>
      <c r="BMG74" s="16"/>
      <c r="BMH74" s="16"/>
      <c r="BMI74" s="16"/>
      <c r="BMJ74" s="16"/>
      <c r="BMK74" s="16"/>
      <c r="BML74" s="16"/>
      <c r="BMM74" s="16"/>
      <c r="BMN74" s="16"/>
      <c r="BMO74" s="16"/>
      <c r="BMP74" s="16"/>
      <c r="BMQ74" s="16"/>
      <c r="BMR74" s="16"/>
      <c r="BMS74" s="16"/>
      <c r="BMT74" s="16"/>
      <c r="BMU74" s="16"/>
      <c r="BMV74" s="16"/>
      <c r="BMW74" s="16"/>
      <c r="BMX74" s="16"/>
      <c r="BMY74" s="16"/>
      <c r="BMZ74" s="16"/>
      <c r="BNA74" s="16"/>
      <c r="BNB74" s="16"/>
      <c r="BNC74" s="16"/>
      <c r="BND74" s="16"/>
      <c r="BNE74" s="16"/>
      <c r="BNF74" s="16"/>
      <c r="BNG74" s="16"/>
      <c r="BNH74" s="16"/>
      <c r="BNI74" s="16"/>
      <c r="BNJ74" s="16"/>
      <c r="BNK74" s="16"/>
      <c r="BNL74" s="16"/>
      <c r="BNM74" s="16"/>
      <c r="BNN74" s="16"/>
      <c r="BNO74" s="16"/>
      <c r="BNP74" s="16"/>
      <c r="BNQ74" s="16"/>
      <c r="BNR74" s="16"/>
      <c r="BNS74" s="16"/>
      <c r="BNT74" s="16"/>
      <c r="BNU74" s="16"/>
      <c r="BNV74" s="16"/>
      <c r="BNW74" s="16"/>
      <c r="BNX74" s="16"/>
      <c r="BNY74" s="16"/>
      <c r="BNZ74" s="16"/>
      <c r="BOA74" s="16"/>
      <c r="BOB74" s="16"/>
      <c r="BOC74" s="16"/>
      <c r="BOD74" s="16"/>
      <c r="BOE74" s="16"/>
      <c r="BOF74" s="16"/>
      <c r="BOG74" s="16"/>
      <c r="BOH74" s="16"/>
      <c r="BOI74" s="16"/>
      <c r="BOJ74" s="16"/>
      <c r="BOK74" s="16"/>
      <c r="BOL74" s="16"/>
      <c r="BOM74" s="16"/>
      <c r="BON74" s="16"/>
      <c r="BOO74" s="16"/>
      <c r="BOP74" s="16"/>
      <c r="BOQ74" s="16"/>
      <c r="BOR74" s="16"/>
      <c r="BOS74" s="16"/>
      <c r="BOT74" s="16"/>
      <c r="BOU74" s="16"/>
      <c r="BOV74" s="16"/>
      <c r="BOW74" s="16"/>
      <c r="BOX74" s="16"/>
      <c r="BOY74" s="16"/>
      <c r="BOZ74" s="16"/>
      <c r="BPA74" s="16"/>
      <c r="BPB74" s="16"/>
      <c r="BPC74" s="16"/>
      <c r="BPD74" s="16"/>
      <c r="BPE74" s="16"/>
      <c r="BPF74" s="16"/>
      <c r="BPG74" s="16"/>
      <c r="BPH74" s="16"/>
      <c r="BPI74" s="16"/>
      <c r="BPJ74" s="16"/>
      <c r="BPK74" s="16"/>
      <c r="BPL74" s="16"/>
      <c r="BPM74" s="16"/>
      <c r="BPN74" s="16"/>
      <c r="BPO74" s="16"/>
      <c r="BPP74" s="16"/>
      <c r="BPQ74" s="16"/>
      <c r="BPR74" s="16"/>
      <c r="BPS74" s="16"/>
      <c r="BPT74" s="16"/>
      <c r="BPU74" s="16"/>
      <c r="BPV74" s="16"/>
      <c r="BPW74" s="16"/>
      <c r="BPX74" s="16"/>
      <c r="BPY74" s="16"/>
      <c r="BPZ74" s="16"/>
      <c r="BQA74" s="16"/>
      <c r="BQB74" s="16"/>
      <c r="BQC74" s="16"/>
      <c r="BQD74" s="16"/>
      <c r="BQE74" s="16"/>
      <c r="BQF74" s="16"/>
      <c r="BQG74" s="16"/>
      <c r="BQH74" s="16"/>
      <c r="BQI74" s="16"/>
      <c r="BQJ74" s="16"/>
      <c r="BQK74" s="16"/>
      <c r="BQL74" s="16"/>
      <c r="BQM74" s="16"/>
      <c r="BQN74" s="16"/>
      <c r="BQO74" s="16"/>
      <c r="BQP74" s="16"/>
      <c r="BQQ74" s="16"/>
      <c r="BQR74" s="16"/>
      <c r="BQS74" s="16"/>
      <c r="BQT74" s="16"/>
      <c r="BQU74" s="16"/>
      <c r="BQV74" s="16"/>
      <c r="BQW74" s="16"/>
      <c r="BQX74" s="16"/>
      <c r="BQY74" s="16"/>
      <c r="BQZ74" s="16"/>
      <c r="BRA74" s="16"/>
      <c r="BRB74" s="16"/>
      <c r="BRC74" s="16"/>
      <c r="BRD74" s="16"/>
      <c r="BRE74" s="16"/>
      <c r="BRF74" s="16"/>
      <c r="BRG74" s="16"/>
      <c r="BRH74" s="16"/>
      <c r="BRI74" s="16"/>
      <c r="BRJ74" s="16"/>
      <c r="BRK74" s="16"/>
      <c r="BRL74" s="16"/>
      <c r="BRM74" s="16"/>
      <c r="BRN74" s="16"/>
      <c r="BRO74" s="16"/>
      <c r="BRP74" s="16"/>
      <c r="BRQ74" s="16"/>
      <c r="BRR74" s="16"/>
      <c r="BRS74" s="16"/>
      <c r="BRT74" s="16"/>
      <c r="BRU74" s="16"/>
      <c r="BRV74" s="16"/>
      <c r="BRW74" s="16"/>
      <c r="BRX74" s="16"/>
      <c r="BRY74" s="16"/>
      <c r="BRZ74" s="16"/>
      <c r="BSA74" s="16"/>
      <c r="BSB74" s="16"/>
      <c r="BSC74" s="16"/>
      <c r="BSD74" s="16"/>
      <c r="BSE74" s="16"/>
      <c r="BSF74" s="16"/>
      <c r="BSG74" s="16"/>
      <c r="BSH74" s="16"/>
      <c r="BSI74" s="16"/>
      <c r="BSJ74" s="16"/>
      <c r="BSK74" s="16"/>
      <c r="BSL74" s="16"/>
      <c r="BSM74" s="16"/>
      <c r="BSN74" s="16"/>
      <c r="BSO74" s="16"/>
      <c r="BSP74" s="16"/>
      <c r="BSQ74" s="16"/>
      <c r="BSR74" s="16"/>
      <c r="BSS74" s="16"/>
      <c r="BST74" s="16"/>
      <c r="BSU74" s="16"/>
      <c r="BSV74" s="16"/>
      <c r="BSW74" s="16"/>
      <c r="BSX74" s="16"/>
      <c r="BSY74" s="16"/>
      <c r="BSZ74" s="16"/>
      <c r="BTA74" s="16"/>
      <c r="BTB74" s="16"/>
      <c r="BTC74" s="16"/>
      <c r="BTD74" s="16"/>
      <c r="BTE74" s="16"/>
      <c r="BTF74" s="16"/>
      <c r="BTG74" s="16"/>
      <c r="BTH74" s="16"/>
      <c r="BTI74" s="16"/>
      <c r="BTJ74" s="16"/>
      <c r="BTK74" s="16"/>
      <c r="BTL74" s="16"/>
      <c r="BTM74" s="16"/>
      <c r="BTN74" s="16"/>
      <c r="BTO74" s="16"/>
      <c r="BTP74" s="16"/>
      <c r="BTQ74" s="16"/>
      <c r="BTR74" s="16"/>
      <c r="BTS74" s="16"/>
      <c r="BTT74" s="16"/>
      <c r="BTU74" s="16"/>
      <c r="BTV74" s="16"/>
      <c r="BTW74" s="16"/>
      <c r="BTX74" s="16"/>
      <c r="BTY74" s="16"/>
      <c r="BTZ74" s="16"/>
      <c r="BUA74" s="16"/>
      <c r="BUB74" s="16"/>
      <c r="BUC74" s="16"/>
      <c r="BUD74" s="16"/>
      <c r="BUE74" s="16"/>
      <c r="BUF74" s="16"/>
      <c r="BUG74" s="16"/>
      <c r="BUH74" s="16"/>
      <c r="BUI74" s="16"/>
      <c r="BUJ74" s="16"/>
      <c r="BUK74" s="16"/>
      <c r="BUL74" s="16"/>
      <c r="BUM74" s="16"/>
      <c r="BUN74" s="16"/>
      <c r="BUO74" s="16"/>
      <c r="BUP74" s="16"/>
      <c r="BUQ74" s="16"/>
      <c r="BUR74" s="16"/>
      <c r="BUS74" s="16"/>
      <c r="BUT74" s="16"/>
      <c r="BUU74" s="16"/>
      <c r="BUV74" s="16"/>
      <c r="BUW74" s="16"/>
      <c r="BUX74" s="16"/>
      <c r="BUY74" s="16"/>
      <c r="BUZ74" s="16"/>
      <c r="BVA74" s="16"/>
      <c r="BVB74" s="16"/>
      <c r="BVC74" s="16"/>
      <c r="BVD74" s="16"/>
      <c r="BVE74" s="16"/>
      <c r="BVF74" s="16"/>
      <c r="BVG74" s="16"/>
      <c r="BVH74" s="16"/>
      <c r="BVI74" s="16"/>
      <c r="BVJ74" s="16"/>
      <c r="BVK74" s="16"/>
      <c r="BVL74" s="16"/>
      <c r="BVM74" s="16"/>
      <c r="BVN74" s="16"/>
      <c r="BVO74" s="16"/>
      <c r="BVP74" s="16"/>
      <c r="BVQ74" s="16"/>
      <c r="BVR74" s="16"/>
      <c r="BVS74" s="16"/>
      <c r="BVT74" s="16"/>
      <c r="BVU74" s="16"/>
      <c r="BVV74" s="16"/>
      <c r="BVW74" s="16"/>
      <c r="BVX74" s="16"/>
      <c r="BVY74" s="16"/>
      <c r="BVZ74" s="16"/>
      <c r="BWA74" s="16"/>
      <c r="BWB74" s="16"/>
      <c r="BWC74" s="16"/>
      <c r="BWD74" s="16"/>
      <c r="BWE74" s="16"/>
      <c r="BWF74" s="16"/>
      <c r="BWG74" s="16"/>
      <c r="BWH74" s="16"/>
      <c r="BWI74" s="16"/>
      <c r="BWJ74" s="16"/>
      <c r="BWK74" s="16"/>
      <c r="BWL74" s="16"/>
      <c r="BWM74" s="16"/>
      <c r="BWN74" s="16"/>
      <c r="BWO74" s="16"/>
      <c r="BWP74" s="16"/>
      <c r="BWQ74" s="16"/>
      <c r="BWR74" s="16"/>
      <c r="BWS74" s="16"/>
      <c r="BWT74" s="16"/>
      <c r="BWU74" s="16"/>
      <c r="BWV74" s="16"/>
      <c r="BWW74" s="16"/>
      <c r="BWX74" s="16"/>
      <c r="BWY74" s="16"/>
      <c r="BWZ74" s="16"/>
      <c r="BXA74" s="16"/>
      <c r="BXB74" s="16"/>
      <c r="BXC74" s="16"/>
      <c r="BXD74" s="16"/>
      <c r="BXE74" s="16"/>
      <c r="BXF74" s="16"/>
      <c r="BXG74" s="16"/>
      <c r="BXH74" s="16"/>
      <c r="BXI74" s="16"/>
      <c r="BXJ74" s="16"/>
      <c r="BXK74" s="16"/>
      <c r="BXL74" s="16"/>
      <c r="BXM74" s="16"/>
      <c r="BXN74" s="16"/>
      <c r="BXO74" s="16"/>
      <c r="BXP74" s="16"/>
      <c r="BXQ74" s="16"/>
      <c r="BXR74" s="16"/>
      <c r="BXS74" s="16"/>
      <c r="BXT74" s="16"/>
      <c r="BXU74" s="16"/>
      <c r="BXV74" s="16"/>
      <c r="BXW74" s="16"/>
      <c r="BXX74" s="16"/>
      <c r="BXY74" s="16"/>
      <c r="BXZ74" s="16"/>
      <c r="BYA74" s="16"/>
      <c r="BYB74" s="16"/>
      <c r="BYC74" s="16"/>
      <c r="BYD74" s="16"/>
      <c r="BYE74" s="16"/>
      <c r="BYF74" s="16"/>
      <c r="BYG74" s="16"/>
      <c r="BYH74" s="16"/>
      <c r="BYI74" s="16"/>
      <c r="BYJ74" s="16"/>
      <c r="BYK74" s="16"/>
      <c r="BYL74" s="16"/>
      <c r="BYM74" s="16"/>
      <c r="BYN74" s="16"/>
      <c r="BYO74" s="16"/>
      <c r="BYP74" s="16"/>
      <c r="BYQ74" s="16"/>
      <c r="BYR74" s="16"/>
      <c r="BYS74" s="16"/>
      <c r="BYT74" s="16"/>
      <c r="BYU74" s="16"/>
      <c r="BYV74" s="16"/>
      <c r="BYW74" s="16"/>
      <c r="BYX74" s="16"/>
      <c r="BYY74" s="16"/>
      <c r="BYZ74" s="16"/>
      <c r="BZA74" s="16"/>
      <c r="BZB74" s="16"/>
      <c r="BZC74" s="16"/>
      <c r="BZD74" s="16"/>
      <c r="BZE74" s="16"/>
      <c r="BZF74" s="16"/>
      <c r="BZG74" s="16"/>
      <c r="BZH74" s="16"/>
      <c r="BZI74" s="16"/>
      <c r="BZJ74" s="16"/>
      <c r="BZK74" s="16"/>
      <c r="BZL74" s="16"/>
      <c r="BZM74" s="16"/>
      <c r="BZN74" s="16"/>
      <c r="BZO74" s="16"/>
      <c r="BZP74" s="16"/>
      <c r="BZQ74" s="16"/>
      <c r="BZR74" s="16"/>
      <c r="BZS74" s="16"/>
      <c r="BZT74" s="16"/>
      <c r="BZU74" s="16"/>
      <c r="BZV74" s="16"/>
      <c r="BZW74" s="16"/>
      <c r="BZX74" s="16"/>
      <c r="BZY74" s="16"/>
      <c r="BZZ74" s="16"/>
      <c r="CAA74" s="16"/>
      <c r="CAB74" s="16"/>
      <c r="CAC74" s="16"/>
      <c r="CAD74" s="16"/>
      <c r="CAE74" s="16"/>
      <c r="CAF74" s="16"/>
      <c r="CAG74" s="16"/>
      <c r="CAH74" s="16"/>
      <c r="CAI74" s="16"/>
      <c r="CAJ74" s="16"/>
      <c r="CAK74" s="16"/>
      <c r="CAL74" s="16"/>
      <c r="CAM74" s="16"/>
      <c r="CAN74" s="16"/>
      <c r="CAO74" s="16"/>
      <c r="CAP74" s="16"/>
      <c r="CAQ74" s="16"/>
      <c r="CAR74" s="16"/>
      <c r="CAS74" s="16"/>
      <c r="CAT74" s="16"/>
      <c r="CAU74" s="16"/>
      <c r="CAV74" s="16"/>
      <c r="CAW74" s="16"/>
      <c r="CAX74" s="16"/>
      <c r="CAY74" s="16"/>
      <c r="CAZ74" s="16"/>
      <c r="CBA74" s="16"/>
      <c r="CBB74" s="16"/>
      <c r="CBC74" s="16"/>
      <c r="CBD74" s="16"/>
      <c r="CBE74" s="16"/>
      <c r="CBF74" s="16"/>
      <c r="CBG74" s="16"/>
      <c r="CBH74" s="16"/>
      <c r="CBI74" s="16"/>
      <c r="CBJ74" s="16"/>
      <c r="CBK74" s="16"/>
      <c r="CBL74" s="16"/>
      <c r="CBM74" s="16"/>
      <c r="CBN74" s="16"/>
      <c r="CBO74" s="16"/>
      <c r="CBP74" s="16"/>
      <c r="CBQ74" s="16"/>
      <c r="CBR74" s="16"/>
      <c r="CBS74" s="16"/>
      <c r="CBT74" s="16"/>
      <c r="CBU74" s="16"/>
      <c r="CBV74" s="16"/>
      <c r="CBW74" s="16"/>
      <c r="CBX74" s="16"/>
      <c r="CBY74" s="16"/>
      <c r="CBZ74" s="16"/>
      <c r="CCA74" s="16"/>
      <c r="CCB74" s="16"/>
      <c r="CCC74" s="16"/>
      <c r="CCD74" s="16"/>
      <c r="CCE74" s="16"/>
      <c r="CCF74" s="16"/>
      <c r="CCG74" s="16"/>
      <c r="CCH74" s="16"/>
      <c r="CCI74" s="16"/>
      <c r="CCJ74" s="16"/>
      <c r="CCK74" s="16"/>
      <c r="CCL74" s="16"/>
      <c r="CCM74" s="16"/>
      <c r="CCN74" s="16"/>
      <c r="CCO74" s="16"/>
      <c r="CCP74" s="16"/>
      <c r="CCQ74" s="16"/>
      <c r="CCR74" s="16"/>
      <c r="CCS74" s="16"/>
      <c r="CCT74" s="16"/>
      <c r="CCU74" s="16"/>
      <c r="CCV74" s="16"/>
      <c r="CCW74" s="16"/>
      <c r="CCX74" s="16"/>
      <c r="CCY74" s="16"/>
      <c r="CCZ74" s="16"/>
      <c r="CDA74" s="16"/>
      <c r="CDB74" s="16"/>
      <c r="CDC74" s="16"/>
      <c r="CDD74" s="16"/>
      <c r="CDE74" s="16"/>
      <c r="CDF74" s="16"/>
      <c r="CDG74" s="16"/>
      <c r="CDH74" s="16"/>
      <c r="CDI74" s="16"/>
      <c r="CDJ74" s="16"/>
      <c r="CDK74" s="16"/>
      <c r="CDL74" s="16"/>
      <c r="CDM74" s="16"/>
      <c r="CDN74" s="16"/>
      <c r="CDO74" s="16"/>
      <c r="CDP74" s="16"/>
      <c r="CDQ74" s="16"/>
      <c r="CDR74" s="16"/>
      <c r="CDS74" s="16"/>
      <c r="CDT74" s="16"/>
      <c r="CDU74" s="16"/>
      <c r="CDV74" s="16"/>
      <c r="CDW74" s="16"/>
      <c r="CDX74" s="16"/>
      <c r="CDY74" s="16"/>
      <c r="CDZ74" s="16"/>
      <c r="CEA74" s="16"/>
      <c r="CEB74" s="16"/>
      <c r="CEC74" s="16"/>
      <c r="CED74" s="16"/>
      <c r="CEE74" s="16"/>
      <c r="CEF74" s="16"/>
      <c r="CEG74" s="16"/>
      <c r="CEH74" s="16"/>
      <c r="CEI74" s="16"/>
      <c r="CEJ74" s="16"/>
      <c r="CEK74" s="16"/>
      <c r="CEL74" s="16"/>
      <c r="CEM74" s="16"/>
      <c r="CEN74" s="16"/>
      <c r="CEO74" s="16"/>
      <c r="CEP74" s="16"/>
      <c r="CEQ74" s="16"/>
      <c r="CER74" s="16"/>
      <c r="CES74" s="16"/>
      <c r="CET74" s="16"/>
      <c r="CEU74" s="16"/>
      <c r="CEV74" s="16"/>
      <c r="CEW74" s="16"/>
      <c r="CEX74" s="16"/>
      <c r="CEY74" s="16"/>
      <c r="CEZ74" s="16"/>
      <c r="CFA74" s="16"/>
      <c r="CFB74" s="16"/>
      <c r="CFC74" s="16"/>
      <c r="CFD74" s="16"/>
      <c r="CFE74" s="16"/>
      <c r="CFF74" s="16"/>
      <c r="CFG74" s="16"/>
      <c r="CFH74" s="16"/>
      <c r="CFI74" s="16"/>
      <c r="CFJ74" s="16"/>
      <c r="CFK74" s="16"/>
      <c r="CFL74" s="16"/>
      <c r="CFM74" s="16"/>
      <c r="CFN74" s="16"/>
      <c r="CFO74" s="16"/>
      <c r="CFP74" s="16"/>
      <c r="CFQ74" s="16"/>
      <c r="CFR74" s="16"/>
      <c r="CFS74" s="16"/>
      <c r="CFT74" s="16"/>
      <c r="CFU74" s="16"/>
      <c r="CFV74" s="16"/>
      <c r="CFW74" s="16"/>
      <c r="CFX74" s="16"/>
      <c r="CFY74" s="16"/>
      <c r="CFZ74" s="16"/>
      <c r="CGA74" s="16"/>
      <c r="CGB74" s="16"/>
      <c r="CGC74" s="16"/>
      <c r="CGD74" s="16"/>
      <c r="CGE74" s="16"/>
      <c r="CGF74" s="16"/>
      <c r="CGG74" s="16"/>
      <c r="CGH74" s="16"/>
      <c r="CGI74" s="16"/>
      <c r="CGJ74" s="16"/>
      <c r="CGK74" s="16"/>
      <c r="CGL74" s="16"/>
      <c r="CGM74" s="16"/>
      <c r="CGN74" s="16"/>
      <c r="CGO74" s="16"/>
      <c r="CGP74" s="16"/>
      <c r="CGQ74" s="16"/>
      <c r="CGR74" s="16"/>
      <c r="CGS74" s="16"/>
      <c r="CGT74" s="16"/>
      <c r="CGU74" s="16"/>
      <c r="CGV74" s="16"/>
      <c r="CGW74" s="16"/>
      <c r="CGX74" s="16"/>
      <c r="CGY74" s="16"/>
      <c r="CGZ74" s="16"/>
      <c r="CHA74" s="16"/>
      <c r="CHB74" s="16"/>
      <c r="CHC74" s="16"/>
      <c r="CHD74" s="16"/>
      <c r="CHE74" s="16"/>
      <c r="CHF74" s="16"/>
      <c r="CHG74" s="16"/>
      <c r="CHH74" s="16"/>
      <c r="CHI74" s="16"/>
      <c r="CHJ74" s="16"/>
      <c r="CHK74" s="16"/>
      <c r="CHL74" s="16"/>
      <c r="CHM74" s="16"/>
      <c r="CHN74" s="16"/>
      <c r="CHO74" s="16"/>
      <c r="CHP74" s="16"/>
      <c r="CHQ74" s="16"/>
      <c r="CHR74" s="16"/>
      <c r="CHS74" s="16"/>
      <c r="CHT74" s="16"/>
      <c r="CHU74" s="16"/>
      <c r="CHV74" s="16"/>
      <c r="CHW74" s="16"/>
      <c r="CHX74" s="16"/>
      <c r="CHY74" s="16"/>
      <c r="CHZ74" s="16"/>
      <c r="CIA74" s="16"/>
      <c r="CIB74" s="16"/>
      <c r="CIC74" s="16"/>
      <c r="CID74" s="16"/>
      <c r="CIE74" s="16"/>
      <c r="CIF74" s="16"/>
      <c r="CIG74" s="16"/>
      <c r="CIH74" s="16"/>
      <c r="CII74" s="16"/>
      <c r="CIJ74" s="16"/>
      <c r="CIK74" s="16"/>
      <c r="CIL74" s="16"/>
      <c r="CIM74" s="16"/>
      <c r="CIN74" s="16"/>
      <c r="CIO74" s="16"/>
      <c r="CIP74" s="16"/>
      <c r="CIQ74" s="16"/>
      <c r="CIR74" s="16"/>
      <c r="CIS74" s="16"/>
      <c r="CIT74" s="16"/>
      <c r="CIU74" s="16"/>
      <c r="CIV74" s="16"/>
      <c r="CIW74" s="16"/>
      <c r="CIX74" s="16"/>
      <c r="CIY74" s="16"/>
      <c r="CIZ74" s="16"/>
      <c r="CJA74" s="16"/>
      <c r="CJB74" s="16"/>
      <c r="CJC74" s="16"/>
      <c r="CJD74" s="16"/>
      <c r="CJE74" s="16"/>
      <c r="CJF74" s="16"/>
      <c r="CJG74" s="16"/>
      <c r="CJH74" s="16"/>
      <c r="CJI74" s="16"/>
      <c r="CJJ74" s="16"/>
      <c r="CJK74" s="16"/>
      <c r="CJL74" s="16"/>
      <c r="CJM74" s="16"/>
      <c r="CJN74" s="16"/>
      <c r="CJO74" s="16"/>
      <c r="CJP74" s="16"/>
      <c r="CJQ74" s="16"/>
      <c r="CJR74" s="16"/>
      <c r="CJS74" s="16"/>
      <c r="CJT74" s="16"/>
      <c r="CJU74" s="16"/>
      <c r="CJV74" s="16"/>
      <c r="CJW74" s="16"/>
      <c r="CJX74" s="16"/>
      <c r="CJY74" s="16"/>
      <c r="CJZ74" s="16"/>
      <c r="CKA74" s="16"/>
      <c r="CKB74" s="16"/>
      <c r="CKC74" s="16"/>
      <c r="CKD74" s="16"/>
      <c r="CKE74" s="16"/>
      <c r="CKF74" s="16"/>
      <c r="CKG74" s="16"/>
      <c r="CKH74" s="16"/>
      <c r="CKI74" s="16"/>
      <c r="CKJ74" s="16"/>
      <c r="CKK74" s="16"/>
      <c r="CKL74" s="16"/>
      <c r="CKM74" s="16"/>
      <c r="CKN74" s="16"/>
      <c r="CKO74" s="16"/>
      <c r="CKP74" s="16"/>
      <c r="CKQ74" s="16"/>
      <c r="CKR74" s="16"/>
      <c r="CKS74" s="16"/>
      <c r="CKT74" s="16"/>
      <c r="CKU74" s="16"/>
      <c r="CKV74" s="16"/>
      <c r="CKW74" s="16"/>
      <c r="CKX74" s="16"/>
      <c r="CKY74" s="16"/>
      <c r="CKZ74" s="16"/>
      <c r="CLA74" s="16"/>
      <c r="CLB74" s="16"/>
      <c r="CLC74" s="16"/>
      <c r="CLD74" s="16"/>
      <c r="CLE74" s="16"/>
      <c r="CLF74" s="16"/>
      <c r="CLG74" s="16"/>
      <c r="CLH74" s="16"/>
      <c r="CLI74" s="16"/>
      <c r="CLJ74" s="16"/>
      <c r="CLK74" s="16"/>
      <c r="CLL74" s="16"/>
      <c r="CLM74" s="16"/>
      <c r="CLN74" s="16"/>
      <c r="CLO74" s="16"/>
      <c r="CLP74" s="16"/>
      <c r="CLQ74" s="16"/>
      <c r="CLR74" s="16"/>
      <c r="CLS74" s="16"/>
      <c r="CLT74" s="16"/>
      <c r="CLU74" s="16"/>
      <c r="CLV74" s="16"/>
      <c r="CLW74" s="16"/>
      <c r="CLX74" s="16"/>
      <c r="CLY74" s="16"/>
      <c r="CLZ74" s="16"/>
      <c r="CMA74" s="16"/>
      <c r="CMB74" s="16"/>
      <c r="CMC74" s="16"/>
      <c r="CMD74" s="16"/>
      <c r="CME74" s="16"/>
      <c r="CMF74" s="16"/>
      <c r="CMG74" s="16"/>
      <c r="CMH74" s="16"/>
      <c r="CMI74" s="16"/>
      <c r="CMJ74" s="16"/>
      <c r="CMK74" s="16"/>
      <c r="CML74" s="16"/>
      <c r="CMM74" s="16"/>
      <c r="CMN74" s="16"/>
      <c r="CMO74" s="16"/>
      <c r="CMP74" s="16"/>
      <c r="CMQ74" s="16"/>
      <c r="CMR74" s="16"/>
      <c r="CMS74" s="16"/>
      <c r="CMT74" s="16"/>
      <c r="CMU74" s="16"/>
      <c r="CMV74" s="16"/>
      <c r="CMW74" s="16"/>
      <c r="CMX74" s="16"/>
      <c r="CMY74" s="16"/>
      <c r="CMZ74" s="16"/>
      <c r="CNA74" s="16"/>
      <c r="CNB74" s="16"/>
      <c r="CNC74" s="16"/>
      <c r="CND74" s="16"/>
      <c r="CNE74" s="16"/>
      <c r="CNF74" s="16"/>
      <c r="CNG74" s="16"/>
      <c r="CNH74" s="16"/>
      <c r="CNI74" s="16"/>
      <c r="CNJ74" s="16"/>
      <c r="CNK74" s="16"/>
      <c r="CNL74" s="16"/>
      <c r="CNM74" s="16"/>
      <c r="CNN74" s="16"/>
      <c r="CNO74" s="16"/>
      <c r="CNP74" s="16"/>
      <c r="CNQ74" s="16"/>
      <c r="CNR74" s="16"/>
      <c r="CNS74" s="16"/>
      <c r="CNT74" s="16"/>
      <c r="CNU74" s="16"/>
      <c r="CNV74" s="16"/>
      <c r="CNW74" s="16"/>
      <c r="CNX74" s="16"/>
      <c r="CNY74" s="16"/>
      <c r="CNZ74" s="16"/>
      <c r="COA74" s="16"/>
      <c r="COB74" s="16"/>
      <c r="COC74" s="16"/>
      <c r="COD74" s="16"/>
      <c r="COE74" s="16"/>
      <c r="COF74" s="16"/>
      <c r="COG74" s="16"/>
      <c r="COH74" s="16"/>
      <c r="COI74" s="16"/>
      <c r="COJ74" s="16"/>
      <c r="COK74" s="16"/>
      <c r="COL74" s="16"/>
      <c r="COM74" s="16"/>
      <c r="CON74" s="16"/>
      <c r="COO74" s="16"/>
      <c r="COP74" s="16"/>
      <c r="COQ74" s="16"/>
      <c r="COR74" s="16"/>
      <c r="COS74" s="16"/>
      <c r="COT74" s="16"/>
      <c r="COU74" s="16"/>
      <c r="COV74" s="16"/>
      <c r="COW74" s="16"/>
      <c r="COX74" s="16"/>
      <c r="COY74" s="16"/>
      <c r="COZ74" s="16"/>
      <c r="CPA74" s="16"/>
      <c r="CPB74" s="16"/>
      <c r="CPC74" s="16"/>
      <c r="CPD74" s="16"/>
      <c r="CPE74" s="16"/>
      <c r="CPF74" s="16"/>
      <c r="CPG74" s="16"/>
      <c r="CPH74" s="16"/>
      <c r="CPI74" s="16"/>
      <c r="CPJ74" s="16"/>
      <c r="CPK74" s="16"/>
      <c r="CPL74" s="16"/>
      <c r="CPM74" s="16"/>
      <c r="CPN74" s="16"/>
      <c r="CPO74" s="16"/>
      <c r="CPP74" s="16"/>
      <c r="CPQ74" s="16"/>
      <c r="CPR74" s="16"/>
      <c r="CPS74" s="16"/>
      <c r="CPT74" s="16"/>
      <c r="CPU74" s="16"/>
      <c r="CPV74" s="16"/>
      <c r="CPW74" s="16"/>
      <c r="CPX74" s="16"/>
      <c r="CPY74" s="16"/>
      <c r="CPZ74" s="16"/>
      <c r="CQA74" s="16"/>
      <c r="CQB74" s="16"/>
      <c r="CQC74" s="16"/>
      <c r="CQD74" s="16"/>
      <c r="CQE74" s="16"/>
      <c r="CQF74" s="16"/>
      <c r="CQG74" s="16"/>
      <c r="CQH74" s="16"/>
      <c r="CQI74" s="16"/>
      <c r="CQJ74" s="16"/>
      <c r="CQK74" s="16"/>
      <c r="CQL74" s="16"/>
      <c r="CQM74" s="16"/>
      <c r="CQN74" s="16"/>
      <c r="CQO74" s="16"/>
      <c r="CQP74" s="16"/>
      <c r="CQQ74" s="16"/>
      <c r="CQR74" s="16"/>
      <c r="CQS74" s="16"/>
      <c r="CQT74" s="16"/>
      <c r="CQU74" s="16"/>
      <c r="CQV74" s="16"/>
      <c r="CQW74" s="16"/>
      <c r="CQX74" s="16"/>
      <c r="CQY74" s="16"/>
      <c r="CQZ74" s="16"/>
      <c r="CRA74" s="16"/>
      <c r="CRB74" s="16"/>
      <c r="CRC74" s="16"/>
      <c r="CRD74" s="16"/>
      <c r="CRE74" s="16"/>
      <c r="CRF74" s="16"/>
      <c r="CRG74" s="16"/>
      <c r="CRH74" s="16"/>
      <c r="CRI74" s="16"/>
      <c r="CRJ74" s="16"/>
      <c r="CRK74" s="16"/>
      <c r="CRL74" s="16"/>
      <c r="CRM74" s="16"/>
      <c r="CRN74" s="16"/>
      <c r="CRO74" s="16"/>
      <c r="CRP74" s="16"/>
      <c r="CRQ74" s="16"/>
      <c r="CRR74" s="16"/>
      <c r="CRS74" s="16"/>
      <c r="CRT74" s="16"/>
      <c r="CRU74" s="16"/>
      <c r="CRV74" s="16"/>
      <c r="CRW74" s="16"/>
      <c r="CRX74" s="16"/>
      <c r="CRY74" s="16"/>
      <c r="CRZ74" s="16"/>
      <c r="CSA74" s="16"/>
      <c r="CSB74" s="16"/>
      <c r="CSC74" s="16"/>
      <c r="CSD74" s="16"/>
      <c r="CSE74" s="16"/>
      <c r="CSF74" s="16"/>
      <c r="CSG74" s="16"/>
      <c r="CSH74" s="16"/>
      <c r="CSI74" s="16"/>
      <c r="CSJ74" s="16"/>
      <c r="CSK74" s="16"/>
      <c r="CSL74" s="16"/>
      <c r="CSM74" s="16"/>
      <c r="CSN74" s="16"/>
      <c r="CSO74" s="16"/>
      <c r="CSP74" s="16"/>
      <c r="CSQ74" s="16"/>
      <c r="CSR74" s="16"/>
      <c r="CSS74" s="16"/>
      <c r="CST74" s="16"/>
      <c r="CSU74" s="16"/>
      <c r="CSV74" s="16"/>
      <c r="CSW74" s="16"/>
      <c r="CSX74" s="16"/>
      <c r="CSY74" s="16"/>
      <c r="CSZ74" s="16"/>
      <c r="CTA74" s="16"/>
      <c r="CTB74" s="16"/>
      <c r="CTC74" s="16"/>
      <c r="CTD74" s="16"/>
      <c r="CTE74" s="16"/>
      <c r="CTF74" s="16"/>
      <c r="CTG74" s="16"/>
      <c r="CTH74" s="16"/>
      <c r="CTI74" s="16"/>
      <c r="CTJ74" s="16"/>
      <c r="CTK74" s="16"/>
      <c r="CTL74" s="16"/>
      <c r="CTM74" s="16"/>
      <c r="CTN74" s="16"/>
      <c r="CTO74" s="16"/>
      <c r="CTP74" s="16"/>
      <c r="CTQ74" s="16"/>
      <c r="CTR74" s="16"/>
      <c r="CTS74" s="16"/>
      <c r="CTT74" s="16"/>
      <c r="CTU74" s="16"/>
      <c r="CTV74" s="16"/>
      <c r="CTW74" s="16"/>
      <c r="CTX74" s="16"/>
      <c r="CTY74" s="16"/>
      <c r="CTZ74" s="16"/>
      <c r="CUA74" s="16"/>
      <c r="CUB74" s="16"/>
      <c r="CUC74" s="16"/>
      <c r="CUD74" s="16"/>
      <c r="CUE74" s="16"/>
      <c r="CUF74" s="16"/>
      <c r="CUG74" s="16"/>
      <c r="CUH74" s="16"/>
      <c r="CUI74" s="16"/>
      <c r="CUJ74" s="16"/>
      <c r="CUK74" s="16"/>
      <c r="CUL74" s="16"/>
      <c r="CUM74" s="16"/>
      <c r="CUN74" s="16"/>
      <c r="CUO74" s="16"/>
      <c r="CUP74" s="16"/>
      <c r="CUQ74" s="16"/>
      <c r="CUR74" s="16"/>
      <c r="CUS74" s="16"/>
      <c r="CUT74" s="16"/>
      <c r="CUU74" s="16"/>
      <c r="CUV74" s="16"/>
      <c r="CUW74" s="16"/>
      <c r="CUX74" s="16"/>
      <c r="CUY74" s="16"/>
      <c r="CUZ74" s="16"/>
      <c r="CVA74" s="16"/>
      <c r="CVB74" s="16"/>
      <c r="CVC74" s="16"/>
      <c r="CVD74" s="16"/>
      <c r="CVE74" s="16"/>
      <c r="CVF74" s="16"/>
      <c r="CVG74" s="16"/>
      <c r="CVH74" s="16"/>
      <c r="CVI74" s="16"/>
      <c r="CVJ74" s="16"/>
      <c r="CVK74" s="16"/>
      <c r="CVL74" s="16"/>
      <c r="CVM74" s="16"/>
      <c r="CVN74" s="16"/>
      <c r="CVO74" s="16"/>
      <c r="CVP74" s="16"/>
      <c r="CVQ74" s="16"/>
      <c r="CVR74" s="16"/>
      <c r="CVS74" s="16"/>
      <c r="CVT74" s="16"/>
      <c r="CVU74" s="16"/>
      <c r="CVV74" s="16"/>
      <c r="CVW74" s="16"/>
      <c r="CVX74" s="16"/>
      <c r="CVY74" s="16"/>
      <c r="CVZ74" s="16"/>
      <c r="CWA74" s="16"/>
      <c r="CWB74" s="16"/>
      <c r="CWC74" s="16"/>
      <c r="CWD74" s="16"/>
      <c r="CWE74" s="16"/>
      <c r="CWF74" s="16"/>
      <c r="CWG74" s="16"/>
      <c r="CWH74" s="16"/>
      <c r="CWI74" s="16"/>
      <c r="CWJ74" s="16"/>
      <c r="CWK74" s="16"/>
      <c r="CWL74" s="16"/>
      <c r="CWM74" s="16"/>
      <c r="CWN74" s="16"/>
      <c r="CWO74" s="16"/>
      <c r="CWP74" s="16"/>
      <c r="CWQ74" s="16"/>
      <c r="CWR74" s="16"/>
      <c r="CWS74" s="16"/>
      <c r="CWT74" s="16"/>
      <c r="CWU74" s="16"/>
      <c r="CWV74" s="16"/>
      <c r="CWW74" s="16"/>
      <c r="CWX74" s="16"/>
      <c r="CWY74" s="16"/>
      <c r="CWZ74" s="16"/>
      <c r="CXA74" s="16"/>
      <c r="CXB74" s="16"/>
      <c r="CXC74" s="16"/>
      <c r="CXD74" s="16"/>
      <c r="CXE74" s="16"/>
      <c r="CXF74" s="16"/>
      <c r="CXG74" s="16"/>
      <c r="CXH74" s="16"/>
      <c r="CXI74" s="16"/>
      <c r="CXJ74" s="16"/>
      <c r="CXK74" s="16"/>
      <c r="CXL74" s="16"/>
      <c r="CXM74" s="16"/>
      <c r="CXN74" s="16"/>
      <c r="CXO74" s="16"/>
      <c r="CXP74" s="16"/>
      <c r="CXQ74" s="16"/>
      <c r="CXR74" s="16"/>
      <c r="CXS74" s="16"/>
      <c r="CXT74" s="16"/>
      <c r="CXU74" s="16"/>
      <c r="CXV74" s="16"/>
      <c r="CXW74" s="16"/>
      <c r="CXX74" s="16"/>
      <c r="CXY74" s="16"/>
      <c r="CXZ74" s="16"/>
      <c r="CYA74" s="16"/>
      <c r="CYB74" s="16"/>
      <c r="CYC74" s="16"/>
      <c r="CYD74" s="16"/>
      <c r="CYE74" s="16"/>
      <c r="CYF74" s="16"/>
      <c r="CYG74" s="16"/>
      <c r="CYH74" s="16"/>
      <c r="CYI74" s="16"/>
      <c r="CYJ74" s="16"/>
      <c r="CYK74" s="16"/>
      <c r="CYL74" s="16"/>
      <c r="CYM74" s="16"/>
      <c r="CYN74" s="16"/>
      <c r="CYO74" s="16"/>
      <c r="CYP74" s="16"/>
      <c r="CYQ74" s="16"/>
      <c r="CYR74" s="16"/>
      <c r="CYS74" s="16"/>
      <c r="CYT74" s="16"/>
      <c r="CYU74" s="16"/>
      <c r="CYV74" s="16"/>
      <c r="CYW74" s="16"/>
      <c r="CYX74" s="16"/>
      <c r="CYY74" s="16"/>
      <c r="CYZ74" s="16"/>
      <c r="CZA74" s="16"/>
      <c r="CZB74" s="16"/>
      <c r="CZC74" s="16"/>
      <c r="CZD74" s="16"/>
      <c r="CZE74" s="16"/>
      <c r="CZF74" s="16"/>
      <c r="CZG74" s="16"/>
      <c r="CZH74" s="16"/>
      <c r="CZI74" s="16"/>
      <c r="CZJ74" s="16"/>
      <c r="CZK74" s="16"/>
      <c r="CZL74" s="16"/>
      <c r="CZM74" s="16"/>
      <c r="CZN74" s="16"/>
      <c r="CZO74" s="16"/>
      <c r="CZP74" s="16"/>
      <c r="CZQ74" s="16"/>
      <c r="CZR74" s="16"/>
      <c r="CZS74" s="16"/>
      <c r="CZT74" s="16"/>
      <c r="CZU74" s="16"/>
      <c r="CZV74" s="16"/>
      <c r="CZW74" s="16"/>
      <c r="CZX74" s="16"/>
      <c r="CZY74" s="16"/>
      <c r="CZZ74" s="16"/>
      <c r="DAA74" s="16"/>
      <c r="DAB74" s="16"/>
      <c r="DAC74" s="16"/>
      <c r="DAD74" s="16"/>
      <c r="DAE74" s="16"/>
      <c r="DAF74" s="16"/>
      <c r="DAG74" s="16"/>
      <c r="DAH74" s="16"/>
      <c r="DAI74" s="16"/>
      <c r="DAJ74" s="16"/>
      <c r="DAK74" s="16"/>
      <c r="DAL74" s="16"/>
      <c r="DAM74" s="16"/>
      <c r="DAN74" s="16"/>
      <c r="DAO74" s="16"/>
      <c r="DAP74" s="16"/>
      <c r="DAQ74" s="16"/>
      <c r="DAR74" s="16"/>
      <c r="DAS74" s="16"/>
      <c r="DAT74" s="16"/>
      <c r="DAU74" s="16"/>
      <c r="DAV74" s="16"/>
      <c r="DAW74" s="16"/>
      <c r="DAX74" s="16"/>
      <c r="DAY74" s="16"/>
      <c r="DAZ74" s="16"/>
      <c r="DBA74" s="16"/>
      <c r="DBB74" s="16"/>
      <c r="DBC74" s="16"/>
      <c r="DBD74" s="16"/>
      <c r="DBE74" s="16"/>
      <c r="DBF74" s="16"/>
      <c r="DBG74" s="16"/>
      <c r="DBH74" s="16"/>
      <c r="DBI74" s="16"/>
      <c r="DBJ74" s="16"/>
      <c r="DBK74" s="16"/>
      <c r="DBL74" s="16"/>
      <c r="DBM74" s="16"/>
      <c r="DBN74" s="16"/>
      <c r="DBO74" s="16"/>
      <c r="DBP74" s="16"/>
      <c r="DBQ74" s="16"/>
      <c r="DBR74" s="16"/>
      <c r="DBS74" s="16"/>
      <c r="DBT74" s="16"/>
      <c r="DBU74" s="16"/>
      <c r="DBV74" s="16"/>
      <c r="DBW74" s="16"/>
      <c r="DBX74" s="16"/>
      <c r="DBY74" s="16"/>
      <c r="DBZ74" s="16"/>
      <c r="DCA74" s="16"/>
      <c r="DCB74" s="16"/>
      <c r="DCC74" s="16"/>
      <c r="DCD74" s="16"/>
      <c r="DCE74" s="16"/>
      <c r="DCF74" s="16"/>
      <c r="DCG74" s="16"/>
      <c r="DCH74" s="16"/>
      <c r="DCI74" s="16"/>
      <c r="DCJ74" s="16"/>
      <c r="DCK74" s="16"/>
      <c r="DCL74" s="16"/>
      <c r="DCM74" s="16"/>
      <c r="DCN74" s="16"/>
      <c r="DCO74" s="16"/>
      <c r="DCP74" s="16"/>
      <c r="DCQ74" s="16"/>
      <c r="DCR74" s="16"/>
      <c r="DCS74" s="16"/>
      <c r="DCT74" s="16"/>
      <c r="DCU74" s="16"/>
      <c r="DCV74" s="16"/>
      <c r="DCW74" s="16"/>
      <c r="DCX74" s="16"/>
      <c r="DCY74" s="16"/>
      <c r="DCZ74" s="16"/>
      <c r="DDA74" s="16"/>
      <c r="DDB74" s="16"/>
      <c r="DDC74" s="16"/>
      <c r="DDD74" s="16"/>
      <c r="DDE74" s="16"/>
      <c r="DDF74" s="16"/>
      <c r="DDG74" s="16"/>
      <c r="DDH74" s="16"/>
      <c r="DDI74" s="16"/>
      <c r="DDJ74" s="16"/>
      <c r="DDK74" s="16"/>
      <c r="DDL74" s="16"/>
      <c r="DDM74" s="16"/>
      <c r="DDN74" s="16"/>
      <c r="DDO74" s="16"/>
      <c r="DDP74" s="16"/>
      <c r="DDQ74" s="16"/>
      <c r="DDR74" s="16"/>
      <c r="DDS74" s="16"/>
      <c r="DDT74" s="16"/>
      <c r="DDU74" s="16"/>
      <c r="DDV74" s="16"/>
      <c r="DDW74" s="16"/>
      <c r="DDX74" s="16"/>
      <c r="DDY74" s="16"/>
      <c r="DDZ74" s="16"/>
      <c r="DEA74" s="16"/>
      <c r="DEB74" s="16"/>
      <c r="DEC74" s="16"/>
      <c r="DED74" s="16"/>
      <c r="DEE74" s="16"/>
      <c r="DEF74" s="16"/>
      <c r="DEG74" s="16"/>
      <c r="DEH74" s="16"/>
      <c r="DEI74" s="16"/>
      <c r="DEJ74" s="16"/>
      <c r="DEK74" s="16"/>
      <c r="DEL74" s="16"/>
      <c r="DEM74" s="16"/>
      <c r="DEN74" s="16"/>
      <c r="DEO74" s="16"/>
      <c r="DEP74" s="16"/>
      <c r="DEQ74" s="16"/>
      <c r="DER74" s="16"/>
      <c r="DES74" s="16"/>
      <c r="DET74" s="16"/>
      <c r="DEU74" s="16"/>
      <c r="DEV74" s="16"/>
      <c r="DEW74" s="16"/>
      <c r="DEX74" s="16"/>
      <c r="DEY74" s="16"/>
      <c r="DEZ74" s="16"/>
      <c r="DFA74" s="16"/>
      <c r="DFB74" s="16"/>
      <c r="DFC74" s="16"/>
      <c r="DFD74" s="16"/>
      <c r="DFE74" s="16"/>
      <c r="DFF74" s="16"/>
      <c r="DFG74" s="16"/>
      <c r="DFH74" s="16"/>
      <c r="DFI74" s="16"/>
      <c r="DFJ74" s="16"/>
      <c r="DFK74" s="16"/>
      <c r="DFL74" s="16"/>
      <c r="DFM74" s="16"/>
      <c r="DFN74" s="16"/>
      <c r="DFO74" s="16"/>
      <c r="DFP74" s="16"/>
      <c r="DFQ74" s="16"/>
      <c r="DFR74" s="16"/>
      <c r="DFS74" s="16"/>
      <c r="DFT74" s="16"/>
      <c r="DFU74" s="16"/>
      <c r="DFV74" s="16"/>
      <c r="DFW74" s="16"/>
      <c r="DFX74" s="16"/>
      <c r="DFY74" s="16"/>
      <c r="DFZ74" s="16"/>
      <c r="DGA74" s="16"/>
      <c r="DGB74" s="16"/>
      <c r="DGC74" s="16"/>
      <c r="DGD74" s="16"/>
      <c r="DGE74" s="16"/>
      <c r="DGF74" s="16"/>
      <c r="DGG74" s="16"/>
      <c r="DGH74" s="16"/>
      <c r="DGI74" s="16"/>
      <c r="DGJ74" s="16"/>
      <c r="DGK74" s="16"/>
      <c r="DGL74" s="16"/>
      <c r="DGM74" s="16"/>
      <c r="DGN74" s="16"/>
      <c r="DGO74" s="16"/>
      <c r="DGP74" s="16"/>
      <c r="DGQ74" s="16"/>
      <c r="DGR74" s="16"/>
      <c r="DGS74" s="16"/>
      <c r="DGT74" s="16"/>
      <c r="DGU74" s="16"/>
      <c r="DGV74" s="16"/>
      <c r="DGW74" s="16"/>
      <c r="DGX74" s="16"/>
      <c r="DGY74" s="16"/>
      <c r="DGZ74" s="16"/>
      <c r="DHA74" s="16"/>
      <c r="DHB74" s="16"/>
      <c r="DHC74" s="16"/>
      <c r="DHD74" s="16"/>
      <c r="DHE74" s="16"/>
      <c r="DHF74" s="16"/>
      <c r="DHG74" s="16"/>
      <c r="DHH74" s="16"/>
      <c r="DHI74" s="16"/>
      <c r="DHJ74" s="16"/>
      <c r="DHK74" s="16"/>
      <c r="DHL74" s="16"/>
      <c r="DHM74" s="16"/>
      <c r="DHN74" s="16"/>
      <c r="DHO74" s="16"/>
      <c r="DHP74" s="16"/>
      <c r="DHQ74" s="16"/>
      <c r="DHR74" s="16"/>
      <c r="DHS74" s="16"/>
      <c r="DHT74" s="16"/>
      <c r="DHU74" s="16"/>
      <c r="DHV74" s="16"/>
      <c r="DHW74" s="16"/>
      <c r="DHX74" s="16"/>
      <c r="DHY74" s="16"/>
      <c r="DHZ74" s="16"/>
      <c r="DIA74" s="16"/>
      <c r="DIB74" s="16"/>
      <c r="DIC74" s="16"/>
      <c r="DID74" s="16"/>
      <c r="DIE74" s="16"/>
      <c r="DIF74" s="16"/>
      <c r="DIG74" s="16"/>
      <c r="DIH74" s="16"/>
      <c r="DII74" s="16"/>
      <c r="DIJ74" s="16"/>
      <c r="DIK74" s="16"/>
      <c r="DIL74" s="16"/>
      <c r="DIM74" s="16"/>
      <c r="DIN74" s="16"/>
      <c r="DIO74" s="16"/>
      <c r="DIP74" s="16"/>
      <c r="DIQ74" s="16"/>
      <c r="DIR74" s="16"/>
      <c r="DIS74" s="16"/>
      <c r="DIT74" s="16"/>
      <c r="DIU74" s="16"/>
      <c r="DIV74" s="16"/>
      <c r="DIW74" s="16"/>
      <c r="DIX74" s="16"/>
      <c r="DIY74" s="16"/>
      <c r="DIZ74" s="16"/>
      <c r="DJA74" s="16"/>
      <c r="DJB74" s="16"/>
      <c r="DJC74" s="16"/>
      <c r="DJD74" s="16"/>
      <c r="DJE74" s="16"/>
      <c r="DJF74" s="16"/>
      <c r="DJG74" s="16"/>
      <c r="DJH74" s="16"/>
      <c r="DJI74" s="16"/>
      <c r="DJJ74" s="16"/>
      <c r="DJK74" s="16"/>
      <c r="DJL74" s="16"/>
      <c r="DJM74" s="16"/>
      <c r="DJN74" s="16"/>
      <c r="DJO74" s="16"/>
      <c r="DJP74" s="16"/>
      <c r="DJQ74" s="16"/>
      <c r="DJR74" s="16"/>
      <c r="DJS74" s="16"/>
      <c r="DJT74" s="16"/>
      <c r="DJU74" s="16"/>
      <c r="DJV74" s="16"/>
      <c r="DJW74" s="16"/>
      <c r="DJX74" s="16"/>
      <c r="DJY74" s="16"/>
      <c r="DJZ74" s="16"/>
      <c r="DKA74" s="16"/>
      <c r="DKB74" s="16"/>
      <c r="DKC74" s="16"/>
      <c r="DKD74" s="16"/>
      <c r="DKE74" s="16"/>
      <c r="DKF74" s="16"/>
      <c r="DKG74" s="16"/>
      <c r="DKH74" s="16"/>
      <c r="DKI74" s="16"/>
      <c r="DKJ74" s="16"/>
      <c r="DKK74" s="16"/>
      <c r="DKL74" s="16"/>
      <c r="DKM74" s="16"/>
      <c r="DKN74" s="16"/>
      <c r="DKO74" s="16"/>
      <c r="DKP74" s="16"/>
      <c r="DKQ74" s="16"/>
      <c r="DKR74" s="16"/>
      <c r="DKS74" s="16"/>
      <c r="DKT74" s="16"/>
      <c r="DKU74" s="16"/>
      <c r="DKV74" s="16"/>
      <c r="DKW74" s="16"/>
      <c r="DKX74" s="16"/>
      <c r="DKY74" s="16"/>
      <c r="DKZ74" s="16"/>
      <c r="DLA74" s="16"/>
      <c r="DLB74" s="16"/>
      <c r="DLC74" s="16"/>
      <c r="DLD74" s="16"/>
      <c r="DLE74" s="16"/>
      <c r="DLF74" s="16"/>
      <c r="DLG74" s="16"/>
      <c r="DLH74" s="16"/>
      <c r="DLI74" s="16"/>
      <c r="DLJ74" s="16"/>
      <c r="DLK74" s="16"/>
      <c r="DLL74" s="16"/>
      <c r="DLM74" s="16"/>
      <c r="DLN74" s="16"/>
      <c r="DLO74" s="16"/>
      <c r="DLP74" s="16"/>
      <c r="DLQ74" s="16"/>
      <c r="DLR74" s="16"/>
      <c r="DLS74" s="16"/>
      <c r="DLT74" s="16"/>
      <c r="DLU74" s="16"/>
      <c r="DLV74" s="16"/>
      <c r="DLW74" s="16"/>
      <c r="DLX74" s="16"/>
      <c r="DLY74" s="16"/>
      <c r="DLZ74" s="16"/>
      <c r="DMA74" s="16"/>
      <c r="DMB74" s="16"/>
      <c r="DMC74" s="16"/>
      <c r="DMD74" s="16"/>
      <c r="DME74" s="16"/>
      <c r="DMF74" s="16"/>
      <c r="DMG74" s="16"/>
      <c r="DMH74" s="16"/>
      <c r="DMI74" s="16"/>
      <c r="DMJ74" s="16"/>
      <c r="DMK74" s="16"/>
      <c r="DML74" s="16"/>
      <c r="DMM74" s="16"/>
      <c r="DMN74" s="16"/>
      <c r="DMO74" s="16"/>
      <c r="DMP74" s="16"/>
      <c r="DMQ74" s="16"/>
      <c r="DMR74" s="16"/>
      <c r="DMS74" s="16"/>
      <c r="DMT74" s="16"/>
      <c r="DMU74" s="16"/>
      <c r="DMV74" s="16"/>
      <c r="DMW74" s="16"/>
      <c r="DMX74" s="16"/>
      <c r="DMY74" s="16"/>
      <c r="DMZ74" s="16"/>
      <c r="DNA74" s="16"/>
      <c r="DNB74" s="16"/>
      <c r="DNC74" s="16"/>
      <c r="DND74" s="16"/>
      <c r="DNE74" s="16"/>
      <c r="DNF74" s="16"/>
      <c r="DNG74" s="16"/>
      <c r="DNH74" s="16"/>
      <c r="DNI74" s="16"/>
      <c r="DNJ74" s="16"/>
      <c r="DNK74" s="16"/>
      <c r="DNL74" s="16"/>
      <c r="DNM74" s="16"/>
      <c r="DNN74" s="16"/>
      <c r="DNO74" s="16"/>
      <c r="DNP74" s="16"/>
      <c r="DNQ74" s="16"/>
      <c r="DNR74" s="16"/>
      <c r="DNS74" s="16"/>
      <c r="DNT74" s="16"/>
      <c r="DNU74" s="16"/>
      <c r="DNV74" s="16"/>
      <c r="DNW74" s="16"/>
      <c r="DNX74" s="16"/>
      <c r="DNY74" s="16"/>
      <c r="DNZ74" s="16"/>
      <c r="DOA74" s="16"/>
      <c r="DOB74" s="16"/>
      <c r="DOC74" s="16"/>
      <c r="DOD74" s="16"/>
      <c r="DOE74" s="16"/>
      <c r="DOF74" s="16"/>
      <c r="DOG74" s="16"/>
      <c r="DOH74" s="16"/>
      <c r="DOI74" s="16"/>
      <c r="DOJ74" s="16"/>
      <c r="DOK74" s="16"/>
      <c r="DOL74" s="16"/>
      <c r="DOM74" s="16"/>
      <c r="DON74" s="16"/>
      <c r="DOO74" s="16"/>
      <c r="DOP74" s="16"/>
      <c r="DOQ74" s="16"/>
      <c r="DOR74" s="16"/>
      <c r="DOS74" s="16"/>
      <c r="DOT74" s="16"/>
      <c r="DOU74" s="16"/>
      <c r="DOV74" s="16"/>
      <c r="DOW74" s="16"/>
      <c r="DOX74" s="16"/>
      <c r="DOY74" s="16"/>
      <c r="DOZ74" s="16"/>
      <c r="DPA74" s="16"/>
      <c r="DPB74" s="16"/>
      <c r="DPC74" s="16"/>
      <c r="DPD74" s="16"/>
      <c r="DPE74" s="16"/>
      <c r="DPF74" s="16"/>
      <c r="DPG74" s="16"/>
      <c r="DPH74" s="16"/>
      <c r="DPI74" s="16"/>
      <c r="DPJ74" s="16"/>
      <c r="DPK74" s="16"/>
      <c r="DPL74" s="16"/>
      <c r="DPM74" s="16"/>
      <c r="DPN74" s="16"/>
      <c r="DPO74" s="16"/>
      <c r="DPP74" s="16"/>
      <c r="DPQ74" s="16"/>
      <c r="DPR74" s="16"/>
      <c r="DPS74" s="16"/>
      <c r="DPT74" s="16"/>
      <c r="DPU74" s="16"/>
      <c r="DPV74" s="16"/>
      <c r="DPW74" s="16"/>
      <c r="DPX74" s="16"/>
      <c r="DPY74" s="16"/>
      <c r="DPZ74" s="16"/>
      <c r="DQA74" s="16"/>
      <c r="DQB74" s="16"/>
      <c r="DQC74" s="16"/>
      <c r="DQD74" s="16"/>
      <c r="DQE74" s="16"/>
      <c r="DQF74" s="16"/>
      <c r="DQG74" s="16"/>
      <c r="DQH74" s="16"/>
      <c r="DQI74" s="16"/>
      <c r="DQJ74" s="16"/>
      <c r="DQK74" s="16"/>
      <c r="DQL74" s="16"/>
      <c r="DQM74" s="16"/>
      <c r="DQN74" s="16"/>
      <c r="DQO74" s="16"/>
      <c r="DQP74" s="16"/>
      <c r="DQQ74" s="16"/>
      <c r="DQR74" s="16"/>
      <c r="DQS74" s="16"/>
      <c r="DQT74" s="16"/>
      <c r="DQU74" s="16"/>
      <c r="DQV74" s="16"/>
      <c r="DQW74" s="16"/>
      <c r="DQX74" s="16"/>
      <c r="DQY74" s="16"/>
      <c r="DQZ74" s="16"/>
      <c r="DRA74" s="16"/>
      <c r="DRB74" s="16"/>
      <c r="DRC74" s="16"/>
      <c r="DRD74" s="16"/>
      <c r="DRE74" s="16"/>
      <c r="DRF74" s="16"/>
      <c r="DRG74" s="16"/>
      <c r="DRH74" s="16"/>
      <c r="DRI74" s="16"/>
      <c r="DRJ74" s="16"/>
      <c r="DRK74" s="16"/>
      <c r="DRL74" s="16"/>
      <c r="DRM74" s="16"/>
      <c r="DRN74" s="16"/>
      <c r="DRO74" s="16"/>
      <c r="DRP74" s="16"/>
      <c r="DRQ74" s="16"/>
      <c r="DRR74" s="16"/>
      <c r="DRS74" s="16"/>
      <c r="DRT74" s="16"/>
      <c r="DRU74" s="16"/>
      <c r="DRV74" s="16"/>
      <c r="DRW74" s="16"/>
      <c r="DRX74" s="16"/>
      <c r="DRY74" s="16"/>
      <c r="DRZ74" s="16"/>
      <c r="DSA74" s="16"/>
      <c r="DSB74" s="16"/>
      <c r="DSC74" s="16"/>
      <c r="DSD74" s="16"/>
      <c r="DSE74" s="16"/>
      <c r="DSF74" s="16"/>
      <c r="DSG74" s="16"/>
      <c r="DSH74" s="16"/>
      <c r="DSI74" s="16"/>
      <c r="DSJ74" s="16"/>
      <c r="DSK74" s="16"/>
      <c r="DSL74" s="16"/>
      <c r="DSM74" s="16"/>
      <c r="DSN74" s="16"/>
      <c r="DSO74" s="16"/>
      <c r="DSP74" s="16"/>
      <c r="DSQ74" s="16"/>
      <c r="DSR74" s="16"/>
      <c r="DSS74" s="16"/>
      <c r="DST74" s="16"/>
      <c r="DSU74" s="16"/>
      <c r="DSV74" s="16"/>
      <c r="DSW74" s="16"/>
      <c r="DSX74" s="16"/>
      <c r="DSY74" s="16"/>
      <c r="DSZ74" s="16"/>
      <c r="DTA74" s="16"/>
      <c r="DTB74" s="16"/>
      <c r="DTC74" s="16"/>
      <c r="DTD74" s="16"/>
      <c r="DTE74" s="16"/>
      <c r="DTF74" s="16"/>
      <c r="DTG74" s="16"/>
      <c r="DTH74" s="16"/>
      <c r="DTI74" s="16"/>
      <c r="DTJ74" s="16"/>
      <c r="DTK74" s="16"/>
      <c r="DTL74" s="16"/>
      <c r="DTM74" s="16"/>
      <c r="DTN74" s="16"/>
      <c r="DTO74" s="16"/>
      <c r="DTP74" s="16"/>
      <c r="DTQ74" s="16"/>
      <c r="DTR74" s="16"/>
      <c r="DTS74" s="16"/>
      <c r="DTT74" s="16"/>
      <c r="DTU74" s="16"/>
      <c r="DTV74" s="16"/>
      <c r="DTW74" s="16"/>
      <c r="DTX74" s="16"/>
      <c r="DTY74" s="16"/>
      <c r="DTZ74" s="16"/>
      <c r="DUA74" s="16"/>
      <c r="DUB74" s="16"/>
      <c r="DUC74" s="16"/>
      <c r="DUD74" s="16"/>
      <c r="DUE74" s="16"/>
      <c r="DUF74" s="16"/>
      <c r="DUG74" s="16"/>
      <c r="DUH74" s="16"/>
      <c r="DUI74" s="16"/>
      <c r="DUJ74" s="16"/>
      <c r="DUK74" s="16"/>
      <c r="DUL74" s="16"/>
      <c r="DUM74" s="16"/>
      <c r="DUN74" s="16"/>
      <c r="DUO74" s="16"/>
      <c r="DUP74" s="16"/>
      <c r="DUQ74" s="16"/>
      <c r="DUR74" s="16"/>
      <c r="DUS74" s="16"/>
      <c r="DUT74" s="16"/>
      <c r="DUU74" s="16"/>
      <c r="DUV74" s="16"/>
      <c r="DUW74" s="16"/>
      <c r="DUX74" s="16"/>
      <c r="DUY74" s="16"/>
      <c r="DUZ74" s="16"/>
      <c r="DVA74" s="16"/>
      <c r="DVB74" s="16"/>
      <c r="DVC74" s="16"/>
      <c r="DVD74" s="16"/>
      <c r="DVE74" s="16"/>
      <c r="DVF74" s="16"/>
      <c r="DVG74" s="16"/>
      <c r="DVH74" s="16"/>
      <c r="DVI74" s="16"/>
      <c r="DVJ74" s="16"/>
      <c r="DVK74" s="16"/>
      <c r="DVL74" s="16"/>
      <c r="DVM74" s="16"/>
      <c r="DVN74" s="16"/>
      <c r="DVO74" s="16"/>
      <c r="DVP74" s="16"/>
      <c r="DVQ74" s="16"/>
      <c r="DVR74" s="16"/>
      <c r="DVS74" s="16"/>
      <c r="DVT74" s="16"/>
      <c r="DVU74" s="16"/>
      <c r="DVV74" s="16"/>
      <c r="DVW74" s="16"/>
      <c r="DVX74" s="16"/>
      <c r="DVY74" s="16"/>
      <c r="DVZ74" s="16"/>
      <c r="DWA74" s="16"/>
      <c r="DWB74" s="16"/>
      <c r="DWC74" s="16"/>
      <c r="DWD74" s="16"/>
      <c r="DWE74" s="16"/>
      <c r="DWF74" s="16"/>
      <c r="DWG74" s="16"/>
      <c r="DWH74" s="16"/>
      <c r="DWI74" s="16"/>
      <c r="DWJ74" s="16"/>
      <c r="DWK74" s="16"/>
      <c r="DWL74" s="16"/>
      <c r="DWM74" s="16"/>
      <c r="DWN74" s="16"/>
      <c r="DWO74" s="16"/>
      <c r="DWP74" s="16"/>
      <c r="DWQ74" s="16"/>
      <c r="DWR74" s="16"/>
      <c r="DWS74" s="16"/>
      <c r="DWT74" s="16"/>
      <c r="DWU74" s="16"/>
      <c r="DWV74" s="16"/>
      <c r="DWW74" s="16"/>
      <c r="DWX74" s="16"/>
      <c r="DWY74" s="16"/>
      <c r="DWZ74" s="16"/>
      <c r="DXA74" s="16"/>
      <c r="DXB74" s="16"/>
      <c r="DXC74" s="16"/>
      <c r="DXD74" s="16"/>
      <c r="DXE74" s="16"/>
      <c r="DXF74" s="16"/>
      <c r="DXG74" s="16"/>
      <c r="DXH74" s="16"/>
      <c r="DXI74" s="16"/>
      <c r="DXJ74" s="16"/>
      <c r="DXK74" s="16"/>
      <c r="DXL74" s="16"/>
      <c r="DXM74" s="16"/>
      <c r="DXN74" s="16"/>
      <c r="DXO74" s="16"/>
      <c r="DXP74" s="16"/>
      <c r="DXQ74" s="16"/>
      <c r="DXR74" s="16"/>
      <c r="DXS74" s="16"/>
      <c r="DXT74" s="16"/>
      <c r="DXU74" s="16"/>
      <c r="DXV74" s="16"/>
      <c r="DXW74" s="16"/>
      <c r="DXX74" s="16"/>
      <c r="DXY74" s="16"/>
      <c r="DXZ74" s="16"/>
      <c r="DYA74" s="16"/>
      <c r="DYB74" s="16"/>
      <c r="DYC74" s="16"/>
      <c r="DYD74" s="16"/>
      <c r="DYE74" s="16"/>
      <c r="DYF74" s="16"/>
      <c r="DYG74" s="16"/>
      <c r="DYH74" s="16"/>
      <c r="DYI74" s="16"/>
      <c r="DYJ74" s="16"/>
      <c r="DYK74" s="16"/>
      <c r="DYL74" s="16"/>
      <c r="DYM74" s="16"/>
      <c r="DYN74" s="16"/>
      <c r="DYO74" s="16"/>
      <c r="DYP74" s="16"/>
      <c r="DYQ74" s="16"/>
      <c r="DYR74" s="16"/>
      <c r="DYS74" s="16"/>
      <c r="DYT74" s="16"/>
      <c r="DYU74" s="16"/>
      <c r="DYV74" s="16"/>
      <c r="DYW74" s="16"/>
      <c r="DYX74" s="16"/>
      <c r="DYY74" s="16"/>
      <c r="DYZ74" s="16"/>
      <c r="DZA74" s="16"/>
      <c r="DZB74" s="16"/>
      <c r="DZC74" s="16"/>
      <c r="DZD74" s="16"/>
      <c r="DZE74" s="16"/>
      <c r="DZF74" s="16"/>
      <c r="DZG74" s="16"/>
      <c r="DZH74" s="16"/>
      <c r="DZI74" s="16"/>
      <c r="DZJ74" s="16"/>
      <c r="DZK74" s="16"/>
      <c r="DZL74" s="16"/>
      <c r="DZM74" s="16"/>
      <c r="DZN74" s="16"/>
      <c r="DZO74" s="16"/>
      <c r="DZP74" s="16"/>
      <c r="DZQ74" s="16"/>
      <c r="DZR74" s="16"/>
      <c r="DZS74" s="16"/>
      <c r="DZT74" s="16"/>
      <c r="DZU74" s="16"/>
      <c r="DZV74" s="16"/>
      <c r="DZW74" s="16"/>
      <c r="DZX74" s="16"/>
      <c r="DZY74" s="16"/>
      <c r="DZZ74" s="16"/>
      <c r="EAA74" s="16"/>
      <c r="EAB74" s="16"/>
      <c r="EAC74" s="16"/>
      <c r="EAD74" s="16"/>
      <c r="EAE74" s="16"/>
      <c r="EAF74" s="16"/>
      <c r="EAG74" s="16"/>
      <c r="EAH74" s="16"/>
      <c r="EAI74" s="16"/>
      <c r="EAJ74" s="16"/>
      <c r="EAK74" s="16"/>
      <c r="EAL74" s="16"/>
      <c r="EAM74" s="16"/>
      <c r="EAN74" s="16"/>
      <c r="EAO74" s="16"/>
      <c r="EAP74" s="16"/>
      <c r="EAQ74" s="16"/>
      <c r="EAR74" s="16"/>
      <c r="EAS74" s="16"/>
      <c r="EAT74" s="16"/>
      <c r="EAU74" s="16"/>
      <c r="EAV74" s="16"/>
      <c r="EAW74" s="16"/>
      <c r="EAX74" s="16"/>
      <c r="EAY74" s="16"/>
      <c r="EAZ74" s="16"/>
      <c r="EBA74" s="16"/>
      <c r="EBB74" s="16"/>
      <c r="EBC74" s="16"/>
      <c r="EBD74" s="16"/>
      <c r="EBE74" s="16"/>
      <c r="EBF74" s="16"/>
      <c r="EBG74" s="16"/>
      <c r="EBH74" s="16"/>
      <c r="EBI74" s="16"/>
      <c r="EBJ74" s="16"/>
      <c r="EBK74" s="16"/>
      <c r="EBL74" s="16"/>
      <c r="EBM74" s="16"/>
      <c r="EBN74" s="16"/>
      <c r="EBO74" s="16"/>
      <c r="EBP74" s="16"/>
      <c r="EBQ74" s="16"/>
      <c r="EBR74" s="16"/>
      <c r="EBS74" s="16"/>
      <c r="EBT74" s="16"/>
      <c r="EBU74" s="16"/>
      <c r="EBV74" s="16"/>
      <c r="EBW74" s="16"/>
      <c r="EBX74" s="16"/>
      <c r="EBY74" s="16"/>
      <c r="EBZ74" s="16"/>
      <c r="ECA74" s="16"/>
      <c r="ECB74" s="16"/>
      <c r="ECC74" s="16"/>
      <c r="ECD74" s="16"/>
      <c r="ECE74" s="16"/>
      <c r="ECF74" s="16"/>
      <c r="ECG74" s="16"/>
      <c r="ECH74" s="16"/>
      <c r="ECI74" s="16"/>
      <c r="ECJ74" s="16"/>
      <c r="ECK74" s="16"/>
      <c r="ECL74" s="16"/>
      <c r="ECM74" s="16"/>
      <c r="ECN74" s="16"/>
      <c r="ECO74" s="16"/>
      <c r="ECP74" s="16"/>
      <c r="ECQ74" s="16"/>
      <c r="ECR74" s="16"/>
      <c r="ECS74" s="16"/>
      <c r="ECT74" s="16"/>
      <c r="ECU74" s="16"/>
      <c r="ECV74" s="16"/>
      <c r="ECW74" s="16"/>
      <c r="ECX74" s="16"/>
      <c r="ECY74" s="16"/>
      <c r="ECZ74" s="16"/>
      <c r="EDA74" s="16"/>
      <c r="EDB74" s="16"/>
      <c r="EDC74" s="16"/>
      <c r="EDD74" s="16"/>
      <c r="EDE74" s="16"/>
      <c r="EDF74" s="16"/>
      <c r="EDG74" s="16"/>
      <c r="EDH74" s="16"/>
      <c r="EDI74" s="16"/>
      <c r="EDJ74" s="16"/>
      <c r="EDK74" s="16"/>
      <c r="EDL74" s="16"/>
      <c r="EDM74" s="16"/>
      <c r="EDN74" s="16"/>
      <c r="EDO74" s="16"/>
      <c r="EDP74" s="16"/>
      <c r="EDQ74" s="16"/>
      <c r="EDR74" s="16"/>
      <c r="EDS74" s="16"/>
      <c r="EDT74" s="16"/>
      <c r="EDU74" s="16"/>
      <c r="EDV74" s="16"/>
      <c r="EDW74" s="16"/>
      <c r="EDX74" s="16"/>
      <c r="EDY74" s="16"/>
      <c r="EDZ74" s="16"/>
      <c r="EEA74" s="16"/>
      <c r="EEB74" s="16"/>
      <c r="EEC74" s="16"/>
      <c r="EED74" s="16"/>
      <c r="EEE74" s="16"/>
      <c r="EEF74" s="16"/>
      <c r="EEG74" s="16"/>
      <c r="EEH74" s="16"/>
      <c r="EEI74" s="16"/>
      <c r="EEJ74" s="16"/>
      <c r="EEK74" s="16"/>
      <c r="EEL74" s="16"/>
      <c r="EEM74" s="16"/>
      <c r="EEN74" s="16"/>
      <c r="EEO74" s="16"/>
      <c r="EEP74" s="16"/>
      <c r="EEQ74" s="16"/>
      <c r="EER74" s="16"/>
      <c r="EES74" s="16"/>
      <c r="EET74" s="16"/>
      <c r="EEU74" s="16"/>
      <c r="EEV74" s="16"/>
      <c r="EEW74" s="16"/>
      <c r="EEX74" s="16"/>
      <c r="EEY74" s="16"/>
      <c r="EEZ74" s="16"/>
      <c r="EFA74" s="16"/>
      <c r="EFB74" s="16"/>
      <c r="EFC74" s="16"/>
      <c r="EFD74" s="16"/>
      <c r="EFE74" s="16"/>
      <c r="EFF74" s="16"/>
      <c r="EFG74" s="16"/>
      <c r="EFH74" s="16"/>
      <c r="EFI74" s="16"/>
      <c r="EFJ74" s="16"/>
      <c r="EFK74" s="16"/>
      <c r="EFL74" s="16"/>
      <c r="EFM74" s="16"/>
      <c r="EFN74" s="16"/>
      <c r="EFO74" s="16"/>
      <c r="EFP74" s="16"/>
      <c r="EFQ74" s="16"/>
      <c r="EFR74" s="16"/>
      <c r="EFS74" s="16"/>
      <c r="EFT74" s="16"/>
      <c r="EFU74" s="16"/>
      <c r="EFV74" s="16"/>
      <c r="EFW74" s="16"/>
      <c r="EFX74" s="16"/>
      <c r="EFY74" s="16"/>
      <c r="EFZ74" s="16"/>
      <c r="EGA74" s="16"/>
      <c r="EGB74" s="16"/>
      <c r="EGC74" s="16"/>
      <c r="EGD74" s="16"/>
      <c r="EGE74" s="16"/>
      <c r="EGF74" s="16"/>
      <c r="EGG74" s="16"/>
      <c r="EGH74" s="16"/>
      <c r="EGI74" s="16"/>
      <c r="EGJ74" s="16"/>
      <c r="EGK74" s="16"/>
      <c r="EGL74" s="16"/>
      <c r="EGM74" s="16"/>
      <c r="EGN74" s="16"/>
      <c r="EGO74" s="16"/>
      <c r="EGP74" s="16"/>
      <c r="EGQ74" s="16"/>
      <c r="EGR74" s="16"/>
      <c r="EGS74" s="16"/>
      <c r="EGT74" s="16"/>
      <c r="EGU74" s="16"/>
      <c r="EGV74" s="16"/>
      <c r="EGW74" s="16"/>
      <c r="EGX74" s="16"/>
      <c r="EGY74" s="16"/>
      <c r="EGZ74" s="16"/>
      <c r="EHA74" s="16"/>
      <c r="EHB74" s="16"/>
      <c r="EHC74" s="16"/>
      <c r="EHD74" s="16"/>
      <c r="EHE74" s="16"/>
      <c r="EHF74" s="16"/>
      <c r="EHG74" s="16"/>
      <c r="EHH74" s="16"/>
      <c r="EHI74" s="16"/>
      <c r="EHJ74" s="16"/>
      <c r="EHK74" s="16"/>
      <c r="EHL74" s="16"/>
      <c r="EHM74" s="16"/>
      <c r="EHN74" s="16"/>
      <c r="EHO74" s="16"/>
      <c r="EHP74" s="16"/>
      <c r="EHQ74" s="16"/>
      <c r="EHR74" s="16"/>
      <c r="EHS74" s="16"/>
      <c r="EHT74" s="16"/>
      <c r="EHU74" s="16"/>
      <c r="EHV74" s="16"/>
      <c r="EHW74" s="16"/>
      <c r="EHX74" s="16"/>
      <c r="EHY74" s="16"/>
      <c r="EHZ74" s="16"/>
      <c r="EIA74" s="16"/>
      <c r="EIB74" s="16"/>
      <c r="EIC74" s="16"/>
      <c r="EID74" s="16"/>
      <c r="EIE74" s="16"/>
      <c r="EIF74" s="16"/>
      <c r="EIG74" s="16"/>
      <c r="EIH74" s="16"/>
      <c r="EII74" s="16"/>
      <c r="EIJ74" s="16"/>
      <c r="EIK74" s="16"/>
      <c r="EIL74" s="16"/>
      <c r="EIM74" s="16"/>
      <c r="EIN74" s="16"/>
      <c r="EIO74" s="16"/>
      <c r="EIP74" s="16"/>
      <c r="EIQ74" s="16"/>
      <c r="EIR74" s="16"/>
      <c r="EIS74" s="16"/>
      <c r="EIT74" s="16"/>
      <c r="EIU74" s="16"/>
      <c r="EIV74" s="16"/>
      <c r="EIW74" s="16"/>
      <c r="EIX74" s="16"/>
      <c r="EIY74" s="16"/>
      <c r="EIZ74" s="16"/>
      <c r="EJA74" s="16"/>
      <c r="EJB74" s="16"/>
      <c r="EJC74" s="16"/>
      <c r="EJD74" s="16"/>
      <c r="EJE74" s="16"/>
      <c r="EJF74" s="16"/>
      <c r="EJG74" s="16"/>
      <c r="EJH74" s="16"/>
      <c r="EJI74" s="16"/>
      <c r="EJJ74" s="16"/>
      <c r="EJK74" s="16"/>
      <c r="EJL74" s="16"/>
      <c r="EJM74" s="16"/>
      <c r="EJN74" s="16"/>
      <c r="EJO74" s="16"/>
      <c r="EJP74" s="16"/>
      <c r="EJQ74" s="16"/>
      <c r="EJR74" s="16"/>
      <c r="EJS74" s="16"/>
      <c r="EJT74" s="16"/>
      <c r="EJU74" s="16"/>
      <c r="EJV74" s="16"/>
      <c r="EJW74" s="16"/>
      <c r="EJX74" s="16"/>
      <c r="EJY74" s="16"/>
      <c r="EJZ74" s="16"/>
      <c r="EKA74" s="16"/>
      <c r="EKB74" s="16"/>
      <c r="EKC74" s="16"/>
      <c r="EKD74" s="16"/>
      <c r="EKE74" s="16"/>
      <c r="EKF74" s="16"/>
      <c r="EKG74" s="16"/>
      <c r="EKH74" s="16"/>
      <c r="EKI74" s="16"/>
      <c r="EKJ74" s="16"/>
      <c r="EKK74" s="16"/>
      <c r="EKL74" s="16"/>
      <c r="EKM74" s="16"/>
      <c r="EKN74" s="16"/>
      <c r="EKO74" s="16"/>
      <c r="EKP74" s="16"/>
      <c r="EKQ74" s="16"/>
      <c r="EKR74" s="16"/>
      <c r="EKS74" s="16"/>
      <c r="EKT74" s="16"/>
      <c r="EKU74" s="16"/>
      <c r="EKV74" s="16"/>
      <c r="EKW74" s="16"/>
      <c r="EKX74" s="16"/>
      <c r="EKY74" s="16"/>
      <c r="EKZ74" s="16"/>
      <c r="ELA74" s="16"/>
      <c r="ELB74" s="16"/>
      <c r="ELC74" s="16"/>
      <c r="ELD74" s="16"/>
      <c r="ELE74" s="16"/>
      <c r="ELF74" s="16"/>
      <c r="ELG74" s="16"/>
      <c r="ELH74" s="16"/>
      <c r="ELI74" s="16"/>
      <c r="ELJ74" s="16"/>
      <c r="ELK74" s="16"/>
      <c r="ELL74" s="16"/>
      <c r="ELM74" s="16"/>
      <c r="ELN74" s="16"/>
      <c r="ELO74" s="16"/>
      <c r="ELP74" s="16"/>
      <c r="ELQ74" s="16"/>
      <c r="ELR74" s="16"/>
      <c r="ELS74" s="16"/>
      <c r="ELT74" s="16"/>
      <c r="ELU74" s="16"/>
      <c r="ELV74" s="16"/>
      <c r="ELW74" s="16"/>
      <c r="ELX74" s="16"/>
      <c r="ELY74" s="16"/>
      <c r="ELZ74" s="16"/>
      <c r="EMA74" s="16"/>
      <c r="EMB74" s="16"/>
      <c r="EMC74" s="16"/>
      <c r="EMD74" s="16"/>
      <c r="EME74" s="16"/>
      <c r="EMF74" s="16"/>
      <c r="EMG74" s="16"/>
      <c r="EMH74" s="16"/>
      <c r="EMI74" s="16"/>
      <c r="EMJ74" s="16"/>
      <c r="EMK74" s="16"/>
      <c r="EML74" s="16"/>
      <c r="EMM74" s="16"/>
      <c r="EMN74" s="16"/>
      <c r="EMO74" s="16"/>
      <c r="EMP74" s="16"/>
      <c r="EMQ74" s="16"/>
      <c r="EMR74" s="16"/>
      <c r="EMS74" s="16"/>
      <c r="EMT74" s="16"/>
      <c r="EMU74" s="16"/>
      <c r="EMV74" s="16"/>
      <c r="EMW74" s="16"/>
      <c r="EMX74" s="16"/>
      <c r="EMY74" s="16"/>
      <c r="EMZ74" s="16"/>
      <c r="ENA74" s="16"/>
      <c r="ENB74" s="16"/>
      <c r="ENC74" s="16"/>
      <c r="END74" s="16"/>
      <c r="ENE74" s="16"/>
      <c r="ENF74" s="16"/>
      <c r="ENG74" s="16"/>
      <c r="ENH74" s="16"/>
      <c r="ENI74" s="16"/>
      <c r="ENJ74" s="16"/>
      <c r="ENK74" s="16"/>
      <c r="ENL74" s="16"/>
      <c r="ENM74" s="16"/>
      <c r="ENN74" s="16"/>
      <c r="ENO74" s="16"/>
      <c r="ENP74" s="16"/>
      <c r="ENQ74" s="16"/>
      <c r="ENR74" s="16"/>
      <c r="ENS74" s="16"/>
      <c r="ENT74" s="16"/>
      <c r="ENU74" s="16"/>
      <c r="ENV74" s="16"/>
      <c r="ENW74" s="16"/>
      <c r="ENX74" s="16"/>
      <c r="ENY74" s="16"/>
      <c r="ENZ74" s="16"/>
      <c r="EOA74" s="16"/>
      <c r="EOB74" s="16"/>
      <c r="EOC74" s="16"/>
      <c r="EOD74" s="16"/>
      <c r="EOE74" s="16"/>
      <c r="EOF74" s="16"/>
      <c r="EOG74" s="16"/>
      <c r="EOH74" s="16"/>
      <c r="EOI74" s="16"/>
      <c r="EOJ74" s="16"/>
      <c r="EOK74" s="16"/>
      <c r="EOL74" s="16"/>
      <c r="EOM74" s="16"/>
      <c r="EON74" s="16"/>
      <c r="EOO74" s="16"/>
      <c r="EOP74" s="16"/>
      <c r="EOQ74" s="16"/>
      <c r="EOR74" s="16"/>
      <c r="EOS74" s="16"/>
      <c r="EOT74" s="16"/>
      <c r="EOU74" s="16"/>
      <c r="EOV74" s="16"/>
      <c r="EOW74" s="16"/>
      <c r="EOX74" s="16"/>
      <c r="EOY74" s="16"/>
      <c r="EOZ74" s="16"/>
      <c r="EPA74" s="16"/>
      <c r="EPB74" s="16"/>
      <c r="EPC74" s="16"/>
      <c r="EPD74" s="16"/>
      <c r="EPE74" s="16"/>
      <c r="EPF74" s="16"/>
      <c r="EPG74" s="16"/>
      <c r="EPH74" s="16"/>
      <c r="EPI74" s="16"/>
      <c r="EPJ74" s="16"/>
      <c r="EPK74" s="16"/>
      <c r="EPL74" s="16"/>
      <c r="EPM74" s="16"/>
      <c r="EPN74" s="16"/>
      <c r="EPO74" s="16"/>
      <c r="EPP74" s="16"/>
      <c r="EPQ74" s="16"/>
      <c r="EPR74" s="16"/>
      <c r="EPS74" s="16"/>
      <c r="EPT74" s="16"/>
      <c r="EPU74" s="16"/>
      <c r="EPV74" s="16"/>
      <c r="EPW74" s="16"/>
      <c r="EPX74" s="16"/>
      <c r="EPY74" s="16"/>
      <c r="EPZ74" s="16"/>
      <c r="EQA74" s="16"/>
      <c r="EQB74" s="16"/>
      <c r="EQC74" s="16"/>
      <c r="EQD74" s="16"/>
      <c r="EQE74" s="16"/>
      <c r="EQF74" s="16"/>
      <c r="EQG74" s="16"/>
      <c r="EQH74" s="16"/>
      <c r="EQI74" s="16"/>
      <c r="EQJ74" s="16"/>
      <c r="EQK74" s="16"/>
      <c r="EQL74" s="16"/>
      <c r="EQM74" s="16"/>
      <c r="EQN74" s="16"/>
      <c r="EQO74" s="16"/>
      <c r="EQP74" s="16"/>
      <c r="EQQ74" s="16"/>
      <c r="EQR74" s="16"/>
      <c r="EQS74" s="16"/>
      <c r="EQT74" s="16"/>
      <c r="EQU74" s="16"/>
      <c r="EQV74" s="16"/>
      <c r="EQW74" s="16"/>
      <c r="EQX74" s="16"/>
      <c r="EQY74" s="16"/>
      <c r="EQZ74" s="16"/>
      <c r="ERA74" s="16"/>
      <c r="ERB74" s="16"/>
      <c r="ERC74" s="16"/>
      <c r="ERD74" s="16"/>
      <c r="ERE74" s="16"/>
      <c r="ERF74" s="16"/>
      <c r="ERG74" s="16"/>
      <c r="ERH74" s="16"/>
      <c r="ERI74" s="16"/>
      <c r="ERJ74" s="16"/>
      <c r="ERK74" s="16"/>
      <c r="ERL74" s="16"/>
      <c r="ERM74" s="16"/>
      <c r="ERN74" s="16"/>
      <c r="ERO74" s="16"/>
      <c r="ERP74" s="16"/>
      <c r="ERQ74" s="16"/>
      <c r="ERR74" s="16"/>
      <c r="ERS74" s="16"/>
      <c r="ERT74" s="16"/>
      <c r="ERU74" s="16"/>
      <c r="ERV74" s="16"/>
      <c r="ERW74" s="16"/>
      <c r="ERX74" s="16"/>
      <c r="ERY74" s="16"/>
      <c r="ERZ74" s="16"/>
      <c r="ESA74" s="16"/>
      <c r="ESB74" s="16"/>
      <c r="ESC74" s="16"/>
      <c r="ESD74" s="16"/>
      <c r="ESE74" s="16"/>
      <c r="ESF74" s="16"/>
      <c r="ESG74" s="16"/>
      <c r="ESH74" s="16"/>
      <c r="ESI74" s="16"/>
      <c r="ESJ74" s="16"/>
      <c r="ESK74" s="16"/>
      <c r="ESL74" s="16"/>
      <c r="ESM74" s="16"/>
      <c r="ESN74" s="16"/>
      <c r="ESO74" s="16"/>
      <c r="ESP74" s="16"/>
      <c r="ESQ74" s="16"/>
      <c r="ESR74" s="16"/>
      <c r="ESS74" s="16"/>
      <c r="EST74" s="16"/>
      <c r="ESU74" s="16"/>
      <c r="ESV74" s="16"/>
      <c r="ESW74" s="16"/>
      <c r="ESX74" s="16"/>
      <c r="ESY74" s="16"/>
      <c r="ESZ74" s="16"/>
      <c r="ETA74" s="16"/>
      <c r="ETB74" s="16"/>
      <c r="ETC74" s="16"/>
      <c r="ETD74" s="16"/>
      <c r="ETE74" s="16"/>
      <c r="ETF74" s="16"/>
      <c r="ETG74" s="16"/>
      <c r="ETH74" s="16"/>
      <c r="ETI74" s="16"/>
      <c r="ETJ74" s="16"/>
      <c r="ETK74" s="16"/>
      <c r="ETL74" s="16"/>
      <c r="ETM74" s="16"/>
      <c r="ETN74" s="16"/>
      <c r="ETO74" s="16"/>
      <c r="ETP74" s="16"/>
      <c r="ETQ74" s="16"/>
      <c r="ETR74" s="16"/>
      <c r="ETS74" s="16"/>
      <c r="ETT74" s="16"/>
      <c r="ETU74" s="16"/>
      <c r="ETV74" s="16"/>
      <c r="ETW74" s="16"/>
      <c r="ETX74" s="16"/>
      <c r="ETY74" s="16"/>
      <c r="ETZ74" s="16"/>
      <c r="EUA74" s="16"/>
      <c r="EUB74" s="16"/>
      <c r="EUC74" s="16"/>
      <c r="EUD74" s="16"/>
      <c r="EUE74" s="16"/>
      <c r="EUF74" s="16"/>
      <c r="EUG74" s="16"/>
      <c r="EUH74" s="16"/>
      <c r="EUI74" s="16"/>
      <c r="EUJ74" s="16"/>
      <c r="EUK74" s="16"/>
      <c r="EUL74" s="16"/>
      <c r="EUM74" s="16"/>
      <c r="EUN74" s="16"/>
      <c r="EUO74" s="16"/>
      <c r="EUP74" s="16"/>
      <c r="EUQ74" s="16"/>
      <c r="EUR74" s="16"/>
      <c r="EUS74" s="16"/>
      <c r="EUT74" s="16"/>
      <c r="EUU74" s="16"/>
      <c r="EUV74" s="16"/>
      <c r="EUW74" s="16"/>
      <c r="EUX74" s="16"/>
      <c r="EUY74" s="16"/>
      <c r="EUZ74" s="16"/>
      <c r="EVA74" s="16"/>
      <c r="EVB74" s="16"/>
      <c r="EVC74" s="16"/>
      <c r="EVD74" s="16"/>
      <c r="EVE74" s="16"/>
      <c r="EVF74" s="16"/>
      <c r="EVG74" s="16"/>
      <c r="EVH74" s="16"/>
      <c r="EVI74" s="16"/>
      <c r="EVJ74" s="16"/>
      <c r="EVK74" s="16"/>
      <c r="EVL74" s="16"/>
      <c r="EVM74" s="16"/>
      <c r="EVN74" s="16"/>
      <c r="EVO74" s="16"/>
      <c r="EVP74" s="16"/>
      <c r="EVQ74" s="16"/>
      <c r="EVR74" s="16"/>
      <c r="EVS74" s="16"/>
      <c r="EVT74" s="16"/>
      <c r="EVU74" s="16"/>
      <c r="EVV74" s="16"/>
      <c r="EVW74" s="16"/>
      <c r="EVX74" s="16"/>
      <c r="EVY74" s="16"/>
      <c r="EVZ74" s="16"/>
      <c r="EWA74" s="16"/>
      <c r="EWB74" s="16"/>
      <c r="EWC74" s="16"/>
      <c r="EWD74" s="16"/>
      <c r="EWE74" s="16"/>
      <c r="EWF74" s="16"/>
      <c r="EWG74" s="16"/>
      <c r="EWH74" s="16"/>
      <c r="EWI74" s="16"/>
      <c r="EWJ74" s="16"/>
      <c r="EWK74" s="16"/>
      <c r="EWL74" s="16"/>
      <c r="EWM74" s="16"/>
      <c r="EWN74" s="16"/>
      <c r="EWO74" s="16"/>
      <c r="EWP74" s="16"/>
      <c r="EWQ74" s="16"/>
      <c r="EWR74" s="16"/>
      <c r="EWS74" s="16"/>
      <c r="EWT74" s="16"/>
      <c r="EWU74" s="16"/>
      <c r="EWV74" s="16"/>
      <c r="EWW74" s="16"/>
      <c r="EWX74" s="16"/>
      <c r="EWY74" s="16"/>
      <c r="EWZ74" s="16"/>
      <c r="EXA74" s="16"/>
      <c r="EXB74" s="16"/>
      <c r="EXC74" s="16"/>
      <c r="EXD74" s="16"/>
      <c r="EXE74" s="16"/>
      <c r="EXF74" s="16"/>
      <c r="EXG74" s="16"/>
      <c r="EXH74" s="16"/>
      <c r="EXI74" s="16"/>
      <c r="EXJ74" s="16"/>
      <c r="EXK74" s="16"/>
      <c r="EXL74" s="16"/>
      <c r="EXM74" s="16"/>
      <c r="EXN74" s="16"/>
      <c r="EXO74" s="16"/>
      <c r="EXP74" s="16"/>
      <c r="EXQ74" s="16"/>
      <c r="EXR74" s="16"/>
      <c r="EXS74" s="16"/>
      <c r="EXT74" s="16"/>
      <c r="EXU74" s="16"/>
      <c r="EXV74" s="16"/>
      <c r="EXW74" s="16"/>
      <c r="EXX74" s="16"/>
      <c r="EXY74" s="16"/>
      <c r="EXZ74" s="16"/>
      <c r="EYA74" s="16"/>
      <c r="EYB74" s="16"/>
      <c r="EYC74" s="16"/>
      <c r="EYD74" s="16"/>
      <c r="EYE74" s="16"/>
      <c r="EYF74" s="16"/>
      <c r="EYG74" s="16"/>
      <c r="EYH74" s="16"/>
      <c r="EYI74" s="16"/>
      <c r="EYJ74" s="16"/>
      <c r="EYK74" s="16"/>
      <c r="EYL74" s="16"/>
      <c r="EYM74" s="16"/>
      <c r="EYN74" s="16"/>
      <c r="EYO74" s="16"/>
      <c r="EYP74" s="16"/>
      <c r="EYQ74" s="16"/>
      <c r="EYR74" s="16"/>
      <c r="EYS74" s="16"/>
      <c r="EYT74" s="16"/>
      <c r="EYU74" s="16"/>
      <c r="EYV74" s="16"/>
      <c r="EYW74" s="16"/>
      <c r="EYX74" s="16"/>
      <c r="EYY74" s="16"/>
      <c r="EYZ74" s="16"/>
      <c r="EZA74" s="16"/>
      <c r="EZB74" s="16"/>
      <c r="EZC74" s="16"/>
      <c r="EZD74" s="16"/>
      <c r="EZE74" s="16"/>
      <c r="EZF74" s="16"/>
      <c r="EZG74" s="16"/>
      <c r="EZH74" s="16"/>
      <c r="EZI74" s="16"/>
      <c r="EZJ74" s="16"/>
      <c r="EZK74" s="16"/>
      <c r="EZL74" s="16"/>
      <c r="EZM74" s="16"/>
      <c r="EZN74" s="16"/>
      <c r="EZO74" s="16"/>
      <c r="EZP74" s="16"/>
      <c r="EZQ74" s="16"/>
      <c r="EZR74" s="16"/>
      <c r="EZS74" s="16"/>
      <c r="EZT74" s="16"/>
      <c r="EZU74" s="16"/>
      <c r="EZV74" s="16"/>
      <c r="EZW74" s="16"/>
      <c r="EZX74" s="16"/>
      <c r="EZY74" s="16"/>
      <c r="EZZ74" s="16"/>
      <c r="FAA74" s="16"/>
      <c r="FAB74" s="16"/>
      <c r="FAC74" s="16"/>
      <c r="FAD74" s="16"/>
      <c r="FAE74" s="16"/>
      <c r="FAF74" s="16"/>
      <c r="FAG74" s="16"/>
      <c r="FAH74" s="16"/>
      <c r="FAI74" s="16"/>
      <c r="FAJ74" s="16"/>
      <c r="FAK74" s="16"/>
      <c r="FAL74" s="16"/>
      <c r="FAM74" s="16"/>
      <c r="FAN74" s="16"/>
      <c r="FAO74" s="16"/>
      <c r="FAP74" s="16"/>
      <c r="FAQ74" s="16"/>
      <c r="FAR74" s="16"/>
      <c r="FAS74" s="16"/>
      <c r="FAT74" s="16"/>
      <c r="FAU74" s="16"/>
      <c r="FAV74" s="16"/>
      <c r="FAW74" s="16"/>
      <c r="FAX74" s="16"/>
      <c r="FAY74" s="16"/>
      <c r="FAZ74" s="16"/>
      <c r="FBA74" s="16"/>
      <c r="FBB74" s="16"/>
      <c r="FBC74" s="16"/>
      <c r="FBD74" s="16"/>
      <c r="FBE74" s="16"/>
      <c r="FBF74" s="16"/>
      <c r="FBG74" s="16"/>
      <c r="FBH74" s="16"/>
      <c r="FBI74" s="16"/>
      <c r="FBJ74" s="16"/>
      <c r="FBK74" s="16"/>
      <c r="FBL74" s="16"/>
      <c r="FBM74" s="16"/>
      <c r="FBN74" s="16"/>
      <c r="FBO74" s="16"/>
      <c r="FBP74" s="16"/>
      <c r="FBQ74" s="16"/>
      <c r="FBR74" s="16"/>
      <c r="FBS74" s="16"/>
      <c r="FBT74" s="16"/>
      <c r="FBU74" s="16"/>
      <c r="FBV74" s="16"/>
      <c r="FBW74" s="16"/>
      <c r="FBX74" s="16"/>
      <c r="FBY74" s="16"/>
      <c r="FBZ74" s="16"/>
      <c r="FCA74" s="16"/>
      <c r="FCB74" s="16"/>
      <c r="FCC74" s="16"/>
      <c r="FCD74" s="16"/>
      <c r="FCE74" s="16"/>
      <c r="FCF74" s="16"/>
      <c r="FCG74" s="16"/>
      <c r="FCH74" s="16"/>
      <c r="FCI74" s="16"/>
      <c r="FCJ74" s="16"/>
      <c r="FCK74" s="16"/>
      <c r="FCL74" s="16"/>
      <c r="FCM74" s="16"/>
      <c r="FCN74" s="16"/>
      <c r="FCO74" s="16"/>
      <c r="FCP74" s="16"/>
      <c r="FCQ74" s="16"/>
      <c r="FCR74" s="16"/>
      <c r="FCS74" s="16"/>
      <c r="FCT74" s="16"/>
      <c r="FCU74" s="16"/>
      <c r="FCV74" s="16"/>
      <c r="FCW74" s="16"/>
      <c r="FCX74" s="16"/>
      <c r="FCY74" s="16"/>
      <c r="FCZ74" s="16"/>
      <c r="FDA74" s="16"/>
      <c r="FDB74" s="16"/>
      <c r="FDC74" s="16"/>
      <c r="FDD74" s="16"/>
      <c r="FDE74" s="16"/>
      <c r="FDF74" s="16"/>
      <c r="FDG74" s="16"/>
      <c r="FDH74" s="16"/>
      <c r="FDI74" s="16"/>
      <c r="FDJ74" s="16"/>
      <c r="FDK74" s="16"/>
      <c r="FDL74" s="16"/>
      <c r="FDM74" s="16"/>
      <c r="FDN74" s="16"/>
      <c r="FDO74" s="16"/>
      <c r="FDP74" s="16"/>
      <c r="FDQ74" s="16"/>
      <c r="FDR74" s="16"/>
      <c r="FDS74" s="16"/>
      <c r="FDT74" s="16"/>
      <c r="FDU74" s="16"/>
      <c r="FDV74" s="16"/>
      <c r="FDW74" s="16"/>
      <c r="FDX74" s="16"/>
      <c r="FDY74" s="16"/>
      <c r="FDZ74" s="16"/>
      <c r="FEA74" s="16"/>
      <c r="FEB74" s="16"/>
      <c r="FEC74" s="16"/>
      <c r="FED74" s="16"/>
      <c r="FEE74" s="16"/>
      <c r="FEF74" s="16"/>
      <c r="FEG74" s="16"/>
      <c r="FEH74" s="16"/>
      <c r="FEI74" s="16"/>
      <c r="FEJ74" s="16"/>
      <c r="FEK74" s="16"/>
      <c r="FEL74" s="16"/>
      <c r="FEM74" s="16"/>
      <c r="FEN74" s="16"/>
      <c r="FEO74" s="16"/>
      <c r="FEP74" s="16"/>
      <c r="FEQ74" s="16"/>
      <c r="FER74" s="16"/>
      <c r="FES74" s="16"/>
      <c r="FET74" s="16"/>
      <c r="FEU74" s="16"/>
      <c r="FEV74" s="16"/>
      <c r="FEW74" s="16"/>
      <c r="FEX74" s="16"/>
      <c r="FEY74" s="16"/>
      <c r="FEZ74" s="16"/>
      <c r="FFA74" s="16"/>
      <c r="FFB74" s="16"/>
      <c r="FFC74" s="16"/>
      <c r="FFD74" s="16"/>
      <c r="FFE74" s="16"/>
      <c r="FFF74" s="16"/>
      <c r="FFG74" s="16"/>
      <c r="FFH74" s="16"/>
      <c r="FFI74" s="16"/>
      <c r="FFJ74" s="16"/>
      <c r="FFK74" s="16"/>
      <c r="FFL74" s="16"/>
      <c r="FFM74" s="16"/>
      <c r="FFN74" s="16"/>
      <c r="FFO74" s="16"/>
      <c r="FFP74" s="16"/>
      <c r="FFQ74" s="16"/>
      <c r="FFR74" s="16"/>
      <c r="FFS74" s="16"/>
      <c r="FFT74" s="16"/>
      <c r="FFU74" s="16"/>
      <c r="FFV74" s="16"/>
      <c r="FFW74" s="16"/>
      <c r="FFX74" s="16"/>
      <c r="FFY74" s="16"/>
      <c r="FFZ74" s="16"/>
      <c r="FGA74" s="16"/>
      <c r="FGB74" s="16"/>
      <c r="FGC74" s="16"/>
      <c r="FGD74" s="16"/>
      <c r="FGE74" s="16"/>
      <c r="FGF74" s="16"/>
      <c r="FGG74" s="16"/>
      <c r="FGH74" s="16"/>
      <c r="FGI74" s="16"/>
      <c r="FGJ74" s="16"/>
      <c r="FGK74" s="16"/>
      <c r="FGL74" s="16"/>
      <c r="FGM74" s="16"/>
      <c r="FGN74" s="16"/>
      <c r="FGO74" s="16"/>
      <c r="FGP74" s="16"/>
      <c r="FGQ74" s="16"/>
      <c r="FGR74" s="16"/>
      <c r="FGS74" s="16"/>
      <c r="FGT74" s="16"/>
      <c r="FGU74" s="16"/>
      <c r="FGV74" s="16"/>
      <c r="FGW74" s="16"/>
      <c r="FGX74" s="16"/>
      <c r="FGY74" s="16"/>
      <c r="FGZ74" s="16"/>
      <c r="FHA74" s="16"/>
      <c r="FHB74" s="16"/>
      <c r="FHC74" s="16"/>
      <c r="FHD74" s="16"/>
      <c r="FHE74" s="16"/>
      <c r="FHF74" s="16"/>
      <c r="FHG74" s="16"/>
      <c r="FHH74" s="16"/>
      <c r="FHI74" s="16"/>
      <c r="FHJ74" s="16"/>
      <c r="FHK74" s="16"/>
      <c r="FHL74" s="16"/>
      <c r="FHM74" s="16"/>
      <c r="FHN74" s="16"/>
      <c r="FHO74" s="16"/>
      <c r="FHP74" s="16"/>
      <c r="FHQ74" s="16"/>
      <c r="FHR74" s="16"/>
      <c r="FHS74" s="16"/>
      <c r="FHT74" s="16"/>
      <c r="FHU74" s="16"/>
      <c r="FHV74" s="16"/>
      <c r="FHW74" s="16"/>
      <c r="FHX74" s="16"/>
      <c r="FHY74" s="16"/>
      <c r="FHZ74" s="16"/>
      <c r="FIA74" s="16"/>
      <c r="FIB74" s="16"/>
      <c r="FIC74" s="16"/>
      <c r="FID74" s="16"/>
      <c r="FIE74" s="16"/>
      <c r="FIF74" s="16"/>
      <c r="FIG74" s="16"/>
      <c r="FIH74" s="16"/>
      <c r="FII74" s="16"/>
      <c r="FIJ74" s="16"/>
      <c r="FIK74" s="16"/>
      <c r="FIL74" s="16"/>
      <c r="FIM74" s="16"/>
      <c r="FIN74" s="16"/>
      <c r="FIO74" s="16"/>
      <c r="FIP74" s="16"/>
      <c r="FIQ74" s="16"/>
      <c r="FIR74" s="16"/>
      <c r="FIS74" s="16"/>
      <c r="FIT74" s="16"/>
      <c r="FIU74" s="16"/>
      <c r="FIV74" s="16"/>
      <c r="FIW74" s="16"/>
      <c r="FIX74" s="16"/>
      <c r="FIY74" s="16"/>
      <c r="FIZ74" s="16"/>
      <c r="FJA74" s="16"/>
      <c r="FJB74" s="16"/>
      <c r="FJC74" s="16"/>
      <c r="FJD74" s="16"/>
      <c r="FJE74" s="16"/>
      <c r="FJF74" s="16"/>
      <c r="FJG74" s="16"/>
      <c r="FJH74" s="16"/>
      <c r="FJI74" s="16"/>
      <c r="FJJ74" s="16"/>
      <c r="FJK74" s="16"/>
      <c r="FJL74" s="16"/>
      <c r="FJM74" s="16"/>
      <c r="FJN74" s="16"/>
      <c r="FJO74" s="16"/>
      <c r="FJP74" s="16"/>
      <c r="FJQ74" s="16"/>
      <c r="FJR74" s="16"/>
      <c r="FJS74" s="16"/>
      <c r="FJT74" s="16"/>
      <c r="FJU74" s="16"/>
      <c r="FJV74" s="16"/>
      <c r="FJW74" s="16"/>
      <c r="FJX74" s="16"/>
      <c r="FJY74" s="16"/>
      <c r="FJZ74" s="16"/>
      <c r="FKA74" s="16"/>
      <c r="FKB74" s="16"/>
      <c r="FKC74" s="16"/>
      <c r="FKD74" s="16"/>
      <c r="FKE74" s="16"/>
      <c r="FKF74" s="16"/>
      <c r="FKG74" s="16"/>
      <c r="FKH74" s="16"/>
      <c r="FKI74" s="16"/>
      <c r="FKJ74" s="16"/>
      <c r="FKK74" s="16"/>
      <c r="FKL74" s="16"/>
      <c r="FKM74" s="16"/>
      <c r="FKN74" s="16"/>
      <c r="FKO74" s="16"/>
      <c r="FKP74" s="16"/>
      <c r="FKQ74" s="16"/>
      <c r="FKR74" s="16"/>
      <c r="FKS74" s="16"/>
      <c r="FKT74" s="16"/>
      <c r="FKU74" s="16"/>
      <c r="FKV74" s="16"/>
      <c r="FKW74" s="16"/>
      <c r="FKX74" s="16"/>
      <c r="FKY74" s="16"/>
      <c r="FKZ74" s="16"/>
      <c r="FLA74" s="16"/>
      <c r="FLB74" s="16"/>
      <c r="FLC74" s="16"/>
      <c r="FLD74" s="16"/>
      <c r="FLE74" s="16"/>
      <c r="FLF74" s="16"/>
      <c r="FLG74" s="16"/>
      <c r="FLH74" s="16"/>
      <c r="FLI74" s="16"/>
      <c r="FLJ74" s="16"/>
      <c r="FLK74" s="16"/>
      <c r="FLL74" s="16"/>
      <c r="FLM74" s="16"/>
      <c r="FLN74" s="16"/>
      <c r="FLO74" s="16"/>
      <c r="FLP74" s="16"/>
      <c r="FLQ74" s="16"/>
      <c r="FLR74" s="16"/>
      <c r="FLS74" s="16"/>
      <c r="FLT74" s="16"/>
      <c r="FLU74" s="16"/>
      <c r="FLV74" s="16"/>
      <c r="FLW74" s="16"/>
      <c r="FLX74" s="16"/>
      <c r="FLY74" s="16"/>
      <c r="FLZ74" s="16"/>
      <c r="FMA74" s="16"/>
      <c r="FMB74" s="16"/>
      <c r="FMC74" s="16"/>
      <c r="FMD74" s="16"/>
      <c r="FME74" s="16"/>
      <c r="FMF74" s="16"/>
      <c r="FMG74" s="16"/>
      <c r="FMH74" s="16"/>
      <c r="FMI74" s="16"/>
      <c r="FMJ74" s="16"/>
      <c r="FMK74" s="16"/>
      <c r="FML74" s="16"/>
      <c r="FMM74" s="16"/>
      <c r="FMN74" s="16"/>
      <c r="FMO74" s="16"/>
      <c r="FMP74" s="16"/>
      <c r="FMQ74" s="16"/>
      <c r="FMR74" s="16"/>
      <c r="FMS74" s="16"/>
      <c r="FMT74" s="16"/>
      <c r="FMU74" s="16"/>
      <c r="FMV74" s="16"/>
      <c r="FMW74" s="16"/>
      <c r="FMX74" s="16"/>
      <c r="FMY74" s="16"/>
      <c r="FMZ74" s="16"/>
      <c r="FNA74" s="16"/>
      <c r="FNB74" s="16"/>
      <c r="FNC74" s="16"/>
      <c r="FND74" s="16"/>
      <c r="FNE74" s="16"/>
      <c r="FNF74" s="16"/>
      <c r="FNG74" s="16"/>
      <c r="FNH74" s="16"/>
      <c r="FNI74" s="16"/>
      <c r="FNJ74" s="16"/>
      <c r="FNK74" s="16"/>
      <c r="FNL74" s="16"/>
      <c r="FNM74" s="16"/>
      <c r="FNN74" s="16"/>
      <c r="FNO74" s="16"/>
      <c r="FNP74" s="16"/>
      <c r="FNQ74" s="16"/>
      <c r="FNR74" s="16"/>
      <c r="FNS74" s="16"/>
      <c r="FNT74" s="16"/>
      <c r="FNU74" s="16"/>
      <c r="FNV74" s="16"/>
      <c r="FNW74" s="16"/>
      <c r="FNX74" s="16"/>
      <c r="FNY74" s="16"/>
      <c r="FNZ74" s="16"/>
      <c r="FOA74" s="16"/>
      <c r="FOB74" s="16"/>
      <c r="FOC74" s="16"/>
      <c r="FOD74" s="16"/>
      <c r="FOE74" s="16"/>
      <c r="FOF74" s="16"/>
      <c r="FOG74" s="16"/>
      <c r="FOH74" s="16"/>
      <c r="FOI74" s="16"/>
      <c r="FOJ74" s="16"/>
      <c r="FOK74" s="16"/>
      <c r="FOL74" s="16"/>
      <c r="FOM74" s="16"/>
      <c r="FON74" s="16"/>
      <c r="FOO74" s="16"/>
      <c r="FOP74" s="16"/>
      <c r="FOQ74" s="16"/>
      <c r="FOR74" s="16"/>
      <c r="FOS74" s="16"/>
      <c r="FOT74" s="16"/>
      <c r="FOU74" s="16"/>
      <c r="FOV74" s="16"/>
      <c r="FOW74" s="16"/>
      <c r="FOX74" s="16"/>
      <c r="FOY74" s="16"/>
      <c r="FOZ74" s="16"/>
      <c r="FPA74" s="16"/>
      <c r="FPB74" s="16"/>
      <c r="FPC74" s="16"/>
      <c r="FPD74" s="16"/>
      <c r="FPE74" s="16"/>
      <c r="FPF74" s="16"/>
      <c r="FPG74" s="16"/>
      <c r="FPH74" s="16"/>
      <c r="FPI74" s="16"/>
      <c r="FPJ74" s="16"/>
      <c r="FPK74" s="16"/>
      <c r="FPL74" s="16"/>
      <c r="FPM74" s="16"/>
      <c r="FPN74" s="16"/>
      <c r="FPO74" s="16"/>
      <c r="FPP74" s="16"/>
      <c r="FPQ74" s="16"/>
      <c r="FPR74" s="16"/>
      <c r="FPS74" s="16"/>
      <c r="FPT74" s="16"/>
      <c r="FPU74" s="16"/>
      <c r="FPV74" s="16"/>
      <c r="FPW74" s="16"/>
      <c r="FPX74" s="16"/>
      <c r="FPY74" s="16"/>
      <c r="FPZ74" s="16"/>
      <c r="FQA74" s="16"/>
      <c r="FQB74" s="16"/>
      <c r="FQC74" s="16"/>
      <c r="FQD74" s="16"/>
      <c r="FQE74" s="16"/>
      <c r="FQF74" s="16"/>
      <c r="FQG74" s="16"/>
      <c r="FQH74" s="16"/>
      <c r="FQI74" s="16"/>
      <c r="FQJ74" s="16"/>
      <c r="FQK74" s="16"/>
      <c r="FQL74" s="16"/>
      <c r="FQM74" s="16"/>
      <c r="FQN74" s="16"/>
      <c r="FQO74" s="16"/>
      <c r="FQP74" s="16"/>
      <c r="FQQ74" s="16"/>
      <c r="FQR74" s="16"/>
      <c r="FQS74" s="16"/>
      <c r="FQT74" s="16"/>
      <c r="FQU74" s="16"/>
      <c r="FQV74" s="16"/>
      <c r="FQW74" s="16"/>
      <c r="FQX74" s="16"/>
      <c r="FQY74" s="16"/>
      <c r="FQZ74" s="16"/>
      <c r="FRA74" s="16"/>
      <c r="FRB74" s="16"/>
      <c r="FRC74" s="16"/>
      <c r="FRD74" s="16"/>
      <c r="FRE74" s="16"/>
      <c r="FRF74" s="16"/>
      <c r="FRG74" s="16"/>
      <c r="FRH74" s="16"/>
      <c r="FRI74" s="16"/>
      <c r="FRJ74" s="16"/>
      <c r="FRK74" s="16"/>
      <c r="FRL74" s="16"/>
      <c r="FRM74" s="16"/>
      <c r="FRN74" s="16"/>
      <c r="FRO74" s="16"/>
      <c r="FRP74" s="16"/>
      <c r="FRQ74" s="16"/>
      <c r="FRR74" s="16"/>
      <c r="FRS74" s="16"/>
      <c r="FRT74" s="16"/>
      <c r="FRU74" s="16"/>
      <c r="FRV74" s="16"/>
      <c r="FRW74" s="16"/>
      <c r="FRX74" s="16"/>
      <c r="FRY74" s="16"/>
      <c r="FRZ74" s="16"/>
      <c r="FSA74" s="16"/>
      <c r="FSB74" s="16"/>
      <c r="FSC74" s="16"/>
      <c r="FSD74" s="16"/>
      <c r="FSE74" s="16"/>
      <c r="FSF74" s="16"/>
      <c r="FSG74" s="16"/>
      <c r="FSH74" s="16"/>
      <c r="FSI74" s="16"/>
      <c r="FSJ74" s="16"/>
      <c r="FSK74" s="16"/>
      <c r="FSL74" s="16"/>
      <c r="FSM74" s="16"/>
      <c r="FSN74" s="16"/>
      <c r="FSO74" s="16"/>
      <c r="FSP74" s="16"/>
      <c r="FSQ74" s="16"/>
      <c r="FSR74" s="16"/>
      <c r="FSS74" s="16"/>
      <c r="FST74" s="16"/>
      <c r="FSU74" s="16"/>
      <c r="FSV74" s="16"/>
      <c r="FSW74" s="16"/>
      <c r="FSX74" s="16"/>
      <c r="FSY74" s="16"/>
      <c r="FSZ74" s="16"/>
      <c r="FTA74" s="16"/>
      <c r="FTB74" s="16"/>
      <c r="FTC74" s="16"/>
      <c r="FTD74" s="16"/>
      <c r="FTE74" s="16"/>
      <c r="FTF74" s="16"/>
      <c r="FTG74" s="16"/>
      <c r="FTH74" s="16"/>
      <c r="FTI74" s="16"/>
      <c r="FTJ74" s="16"/>
      <c r="FTK74" s="16"/>
      <c r="FTL74" s="16"/>
      <c r="FTM74" s="16"/>
      <c r="FTN74" s="16"/>
      <c r="FTO74" s="16"/>
      <c r="FTP74" s="16"/>
      <c r="FTQ74" s="16"/>
      <c r="FTR74" s="16"/>
      <c r="FTS74" s="16"/>
      <c r="FTT74" s="16"/>
      <c r="FTU74" s="16"/>
      <c r="FTV74" s="16"/>
      <c r="FTW74" s="16"/>
      <c r="FTX74" s="16"/>
      <c r="FTY74" s="16"/>
      <c r="FTZ74" s="16"/>
      <c r="FUA74" s="16"/>
      <c r="FUB74" s="16"/>
      <c r="FUC74" s="16"/>
      <c r="FUD74" s="16"/>
      <c r="FUE74" s="16"/>
      <c r="FUF74" s="16"/>
      <c r="FUG74" s="16"/>
      <c r="FUH74" s="16"/>
      <c r="FUI74" s="16"/>
      <c r="FUJ74" s="16"/>
      <c r="FUK74" s="16"/>
      <c r="FUL74" s="16"/>
      <c r="FUM74" s="16"/>
      <c r="FUN74" s="16"/>
      <c r="FUO74" s="16"/>
      <c r="FUP74" s="16"/>
      <c r="FUQ74" s="16"/>
      <c r="FUR74" s="16"/>
      <c r="FUS74" s="16"/>
      <c r="FUT74" s="16"/>
      <c r="FUU74" s="16"/>
      <c r="FUV74" s="16"/>
      <c r="FUW74" s="16"/>
      <c r="FUX74" s="16"/>
      <c r="FUY74" s="16"/>
      <c r="FUZ74" s="16"/>
      <c r="FVA74" s="16"/>
      <c r="FVB74" s="16"/>
      <c r="FVC74" s="16"/>
      <c r="FVD74" s="16"/>
      <c r="FVE74" s="16"/>
      <c r="FVF74" s="16"/>
      <c r="FVG74" s="16"/>
      <c r="FVH74" s="16"/>
      <c r="FVI74" s="16"/>
      <c r="FVJ74" s="16"/>
      <c r="FVK74" s="16"/>
      <c r="FVL74" s="16"/>
      <c r="FVM74" s="16"/>
      <c r="FVN74" s="16"/>
      <c r="FVO74" s="16"/>
      <c r="FVP74" s="16"/>
      <c r="FVQ74" s="16"/>
      <c r="FVR74" s="16"/>
      <c r="FVS74" s="16"/>
      <c r="FVT74" s="16"/>
      <c r="FVU74" s="16"/>
      <c r="FVV74" s="16"/>
      <c r="FVW74" s="16"/>
      <c r="FVX74" s="16"/>
      <c r="FVY74" s="16"/>
      <c r="FVZ74" s="16"/>
      <c r="FWA74" s="16"/>
      <c r="FWB74" s="16"/>
      <c r="FWC74" s="16"/>
      <c r="FWD74" s="16"/>
      <c r="FWE74" s="16"/>
      <c r="FWF74" s="16"/>
      <c r="FWG74" s="16"/>
      <c r="FWH74" s="16"/>
      <c r="FWI74" s="16"/>
      <c r="FWJ74" s="16"/>
      <c r="FWK74" s="16"/>
      <c r="FWL74" s="16"/>
      <c r="FWM74" s="16"/>
      <c r="FWN74" s="16"/>
      <c r="FWO74" s="16"/>
      <c r="FWP74" s="16"/>
      <c r="FWQ74" s="16"/>
      <c r="FWR74" s="16"/>
      <c r="FWS74" s="16"/>
      <c r="FWT74" s="16"/>
      <c r="FWU74" s="16"/>
      <c r="FWV74" s="16"/>
      <c r="FWW74" s="16"/>
      <c r="FWX74" s="16"/>
      <c r="FWY74" s="16"/>
      <c r="FWZ74" s="16"/>
      <c r="FXA74" s="16"/>
      <c r="FXB74" s="16"/>
      <c r="FXC74" s="16"/>
      <c r="FXD74" s="16"/>
      <c r="FXE74" s="16"/>
      <c r="FXF74" s="16"/>
      <c r="FXG74" s="16"/>
      <c r="FXH74" s="16"/>
      <c r="FXI74" s="16"/>
      <c r="FXJ74" s="16"/>
      <c r="FXK74" s="16"/>
      <c r="FXL74" s="16"/>
      <c r="FXM74" s="16"/>
      <c r="FXN74" s="16"/>
      <c r="FXO74" s="16"/>
      <c r="FXP74" s="16"/>
      <c r="FXQ74" s="16"/>
      <c r="FXR74" s="16"/>
      <c r="FXS74" s="16"/>
      <c r="FXT74" s="16"/>
      <c r="FXU74" s="16"/>
      <c r="FXV74" s="16"/>
      <c r="FXW74" s="16"/>
      <c r="FXX74" s="16"/>
      <c r="FXY74" s="16"/>
      <c r="FXZ74" s="16"/>
      <c r="FYA74" s="16"/>
      <c r="FYB74" s="16"/>
      <c r="FYC74" s="16"/>
      <c r="FYD74" s="16"/>
      <c r="FYE74" s="16"/>
      <c r="FYF74" s="16"/>
      <c r="FYG74" s="16"/>
      <c r="FYH74" s="16"/>
      <c r="FYI74" s="16"/>
      <c r="FYJ74" s="16"/>
      <c r="FYK74" s="16"/>
      <c r="FYL74" s="16"/>
      <c r="FYM74" s="16"/>
      <c r="FYN74" s="16"/>
      <c r="FYO74" s="16"/>
      <c r="FYP74" s="16"/>
      <c r="FYQ74" s="16"/>
      <c r="FYR74" s="16"/>
      <c r="FYS74" s="16"/>
      <c r="FYT74" s="16"/>
      <c r="FYU74" s="16"/>
      <c r="FYV74" s="16"/>
      <c r="FYW74" s="16"/>
      <c r="FYX74" s="16"/>
      <c r="FYY74" s="16"/>
      <c r="FYZ74" s="16"/>
      <c r="FZA74" s="16"/>
      <c r="FZB74" s="16"/>
      <c r="FZC74" s="16"/>
      <c r="FZD74" s="16"/>
      <c r="FZE74" s="16"/>
      <c r="FZF74" s="16"/>
      <c r="FZG74" s="16"/>
      <c r="FZH74" s="16"/>
      <c r="FZI74" s="16"/>
      <c r="FZJ74" s="16"/>
      <c r="FZK74" s="16"/>
      <c r="FZL74" s="16"/>
      <c r="FZM74" s="16"/>
      <c r="FZN74" s="16"/>
      <c r="FZO74" s="16"/>
      <c r="FZP74" s="16"/>
      <c r="FZQ74" s="16"/>
      <c r="FZR74" s="16"/>
      <c r="FZS74" s="16"/>
      <c r="FZT74" s="16"/>
      <c r="FZU74" s="16"/>
      <c r="FZV74" s="16"/>
      <c r="FZW74" s="16"/>
      <c r="FZX74" s="16"/>
      <c r="FZY74" s="16"/>
      <c r="FZZ74" s="16"/>
      <c r="GAA74" s="16"/>
      <c r="GAB74" s="16"/>
      <c r="GAC74" s="16"/>
      <c r="GAD74" s="16"/>
      <c r="GAE74" s="16"/>
      <c r="GAF74" s="16"/>
      <c r="GAG74" s="16"/>
      <c r="GAH74" s="16"/>
      <c r="GAI74" s="16"/>
      <c r="GAJ74" s="16"/>
      <c r="GAK74" s="16"/>
      <c r="GAL74" s="16"/>
      <c r="GAM74" s="16"/>
      <c r="GAN74" s="16"/>
      <c r="GAO74" s="16"/>
      <c r="GAP74" s="16"/>
      <c r="GAQ74" s="16"/>
      <c r="GAR74" s="16"/>
      <c r="GAS74" s="16"/>
      <c r="GAT74" s="16"/>
      <c r="GAU74" s="16"/>
      <c r="GAV74" s="16"/>
      <c r="GAW74" s="16"/>
      <c r="GAX74" s="16"/>
      <c r="GAY74" s="16"/>
      <c r="GAZ74" s="16"/>
      <c r="GBA74" s="16"/>
      <c r="GBB74" s="16"/>
      <c r="GBC74" s="16"/>
      <c r="GBD74" s="16"/>
      <c r="GBE74" s="16"/>
      <c r="GBF74" s="16"/>
      <c r="GBG74" s="16"/>
      <c r="GBH74" s="16"/>
      <c r="GBI74" s="16"/>
      <c r="GBJ74" s="16"/>
      <c r="GBK74" s="16"/>
      <c r="GBL74" s="16"/>
      <c r="GBM74" s="16"/>
      <c r="GBN74" s="16"/>
      <c r="GBO74" s="16"/>
      <c r="GBP74" s="16"/>
      <c r="GBQ74" s="16"/>
      <c r="GBR74" s="16"/>
      <c r="GBS74" s="16"/>
      <c r="GBT74" s="16"/>
      <c r="GBU74" s="16"/>
      <c r="GBV74" s="16"/>
      <c r="GBW74" s="16"/>
      <c r="GBX74" s="16"/>
      <c r="GBY74" s="16"/>
      <c r="GBZ74" s="16"/>
      <c r="GCA74" s="16"/>
      <c r="GCB74" s="16"/>
      <c r="GCC74" s="16"/>
      <c r="GCD74" s="16"/>
      <c r="GCE74" s="16"/>
      <c r="GCF74" s="16"/>
      <c r="GCG74" s="16"/>
      <c r="GCH74" s="16"/>
      <c r="GCI74" s="16"/>
      <c r="GCJ74" s="16"/>
      <c r="GCK74" s="16"/>
      <c r="GCL74" s="16"/>
      <c r="GCM74" s="16"/>
      <c r="GCN74" s="16"/>
      <c r="GCO74" s="16"/>
      <c r="GCP74" s="16"/>
      <c r="GCQ74" s="16"/>
      <c r="GCR74" s="16"/>
      <c r="GCS74" s="16"/>
      <c r="GCT74" s="16"/>
      <c r="GCU74" s="16"/>
      <c r="GCV74" s="16"/>
      <c r="GCW74" s="16"/>
      <c r="GCX74" s="16"/>
      <c r="GCY74" s="16"/>
      <c r="GCZ74" s="16"/>
      <c r="GDA74" s="16"/>
      <c r="GDB74" s="16"/>
      <c r="GDC74" s="16"/>
      <c r="GDD74" s="16"/>
      <c r="GDE74" s="16"/>
      <c r="GDF74" s="16"/>
      <c r="GDG74" s="16"/>
      <c r="GDH74" s="16"/>
      <c r="GDI74" s="16"/>
      <c r="GDJ74" s="16"/>
      <c r="GDK74" s="16"/>
      <c r="GDL74" s="16"/>
      <c r="GDM74" s="16"/>
      <c r="GDN74" s="16"/>
      <c r="GDO74" s="16"/>
      <c r="GDP74" s="16"/>
      <c r="GDQ74" s="16"/>
      <c r="GDR74" s="16"/>
      <c r="GDS74" s="16"/>
      <c r="GDT74" s="16"/>
      <c r="GDU74" s="16"/>
      <c r="GDV74" s="16"/>
      <c r="GDW74" s="16"/>
      <c r="GDX74" s="16"/>
      <c r="GDY74" s="16"/>
      <c r="GDZ74" s="16"/>
      <c r="GEA74" s="16"/>
      <c r="GEB74" s="16"/>
      <c r="GEC74" s="16"/>
      <c r="GED74" s="16"/>
      <c r="GEE74" s="16"/>
      <c r="GEF74" s="16"/>
      <c r="GEG74" s="16"/>
      <c r="GEH74" s="16"/>
      <c r="GEI74" s="16"/>
      <c r="GEJ74" s="16"/>
      <c r="GEK74" s="16"/>
      <c r="GEL74" s="16"/>
      <c r="GEM74" s="16"/>
      <c r="GEN74" s="16"/>
      <c r="GEO74" s="16"/>
      <c r="GEP74" s="16"/>
      <c r="GEQ74" s="16"/>
      <c r="GER74" s="16"/>
      <c r="GES74" s="16"/>
      <c r="GET74" s="16"/>
      <c r="GEU74" s="16"/>
      <c r="GEV74" s="16"/>
      <c r="GEW74" s="16"/>
      <c r="GEX74" s="16"/>
      <c r="GEY74" s="16"/>
      <c r="GEZ74" s="16"/>
      <c r="GFA74" s="16"/>
      <c r="GFB74" s="16"/>
      <c r="GFC74" s="16"/>
      <c r="GFD74" s="16"/>
      <c r="GFE74" s="16"/>
      <c r="GFF74" s="16"/>
      <c r="GFG74" s="16"/>
      <c r="GFH74" s="16"/>
      <c r="GFI74" s="16"/>
      <c r="GFJ74" s="16"/>
      <c r="GFK74" s="16"/>
      <c r="GFL74" s="16"/>
      <c r="GFM74" s="16"/>
      <c r="GFN74" s="16"/>
      <c r="GFO74" s="16"/>
      <c r="GFP74" s="16"/>
      <c r="GFQ74" s="16"/>
      <c r="GFR74" s="16"/>
      <c r="GFS74" s="16"/>
      <c r="GFT74" s="16"/>
      <c r="GFU74" s="16"/>
      <c r="GFV74" s="16"/>
      <c r="GFW74" s="16"/>
      <c r="GFX74" s="16"/>
      <c r="GFY74" s="16"/>
      <c r="GFZ74" s="16"/>
      <c r="GGA74" s="16"/>
      <c r="GGB74" s="16"/>
      <c r="GGC74" s="16"/>
      <c r="GGD74" s="16"/>
      <c r="GGE74" s="16"/>
      <c r="GGF74" s="16"/>
      <c r="GGG74" s="16"/>
      <c r="GGH74" s="16"/>
      <c r="GGI74" s="16"/>
      <c r="GGJ74" s="16"/>
      <c r="GGK74" s="16"/>
      <c r="GGL74" s="16"/>
      <c r="GGM74" s="16"/>
      <c r="GGN74" s="16"/>
      <c r="GGO74" s="16"/>
      <c r="GGP74" s="16"/>
      <c r="GGQ74" s="16"/>
      <c r="GGR74" s="16"/>
      <c r="GGS74" s="16"/>
      <c r="GGT74" s="16"/>
      <c r="GGU74" s="16"/>
      <c r="GGV74" s="16"/>
      <c r="GGW74" s="16"/>
      <c r="GGX74" s="16"/>
      <c r="GGY74" s="16"/>
      <c r="GGZ74" s="16"/>
      <c r="GHA74" s="16"/>
      <c r="GHB74" s="16"/>
      <c r="GHC74" s="16"/>
      <c r="GHD74" s="16"/>
      <c r="GHE74" s="16"/>
      <c r="GHF74" s="16"/>
      <c r="GHG74" s="16"/>
      <c r="GHH74" s="16"/>
      <c r="GHI74" s="16"/>
      <c r="GHJ74" s="16"/>
      <c r="GHK74" s="16"/>
      <c r="GHL74" s="16"/>
      <c r="GHM74" s="16"/>
      <c r="GHN74" s="16"/>
      <c r="GHO74" s="16"/>
      <c r="GHP74" s="16"/>
      <c r="GHQ74" s="16"/>
      <c r="GHR74" s="16"/>
      <c r="GHS74" s="16"/>
      <c r="GHT74" s="16"/>
      <c r="GHU74" s="16"/>
      <c r="GHV74" s="16"/>
      <c r="GHW74" s="16"/>
      <c r="GHX74" s="16"/>
      <c r="GHY74" s="16"/>
      <c r="GHZ74" s="16"/>
      <c r="GIA74" s="16"/>
      <c r="GIB74" s="16"/>
      <c r="GIC74" s="16"/>
      <c r="GID74" s="16"/>
      <c r="GIE74" s="16"/>
      <c r="GIF74" s="16"/>
      <c r="GIG74" s="16"/>
      <c r="GIH74" s="16"/>
      <c r="GII74" s="16"/>
      <c r="GIJ74" s="16"/>
      <c r="GIK74" s="16"/>
      <c r="GIL74" s="16"/>
      <c r="GIM74" s="16"/>
      <c r="GIN74" s="16"/>
      <c r="GIO74" s="16"/>
      <c r="GIP74" s="16"/>
      <c r="GIQ74" s="16"/>
      <c r="GIR74" s="16"/>
      <c r="GIS74" s="16"/>
      <c r="GIT74" s="16"/>
      <c r="GIU74" s="16"/>
      <c r="GIV74" s="16"/>
      <c r="GIW74" s="16"/>
      <c r="GIX74" s="16"/>
      <c r="GIY74" s="16"/>
      <c r="GIZ74" s="16"/>
      <c r="GJA74" s="16"/>
      <c r="GJB74" s="16"/>
      <c r="GJC74" s="16"/>
      <c r="GJD74" s="16"/>
      <c r="GJE74" s="16"/>
      <c r="GJF74" s="16"/>
      <c r="GJG74" s="16"/>
      <c r="GJH74" s="16"/>
      <c r="GJI74" s="16"/>
      <c r="GJJ74" s="16"/>
      <c r="GJK74" s="16"/>
      <c r="GJL74" s="16"/>
      <c r="GJM74" s="16"/>
      <c r="GJN74" s="16"/>
      <c r="GJO74" s="16"/>
      <c r="GJP74" s="16"/>
      <c r="GJQ74" s="16"/>
      <c r="GJR74" s="16"/>
      <c r="GJS74" s="16"/>
      <c r="GJT74" s="16"/>
      <c r="GJU74" s="16"/>
      <c r="GJV74" s="16"/>
      <c r="GJW74" s="16"/>
      <c r="GJX74" s="16"/>
      <c r="GJY74" s="16"/>
      <c r="GJZ74" s="16"/>
      <c r="GKA74" s="16"/>
      <c r="GKB74" s="16"/>
      <c r="GKC74" s="16"/>
      <c r="GKD74" s="16"/>
      <c r="GKE74" s="16"/>
      <c r="GKF74" s="16"/>
      <c r="GKG74" s="16"/>
      <c r="GKH74" s="16"/>
      <c r="GKI74" s="16"/>
      <c r="GKJ74" s="16"/>
      <c r="GKK74" s="16"/>
      <c r="GKL74" s="16"/>
      <c r="GKM74" s="16"/>
      <c r="GKN74" s="16"/>
      <c r="GKO74" s="16"/>
      <c r="GKP74" s="16"/>
      <c r="GKQ74" s="16"/>
      <c r="GKR74" s="16"/>
      <c r="GKS74" s="16"/>
      <c r="GKT74" s="16"/>
      <c r="GKU74" s="16"/>
      <c r="GKV74" s="16"/>
      <c r="GKW74" s="16"/>
      <c r="GKX74" s="16"/>
      <c r="GKY74" s="16"/>
      <c r="GKZ74" s="16"/>
      <c r="GLA74" s="16"/>
      <c r="GLB74" s="16"/>
      <c r="GLC74" s="16"/>
      <c r="GLD74" s="16"/>
      <c r="GLE74" s="16"/>
      <c r="GLF74" s="16"/>
      <c r="GLG74" s="16"/>
      <c r="GLH74" s="16"/>
      <c r="GLI74" s="16"/>
      <c r="GLJ74" s="16"/>
      <c r="GLK74" s="16"/>
      <c r="GLL74" s="16"/>
      <c r="GLM74" s="16"/>
      <c r="GLN74" s="16"/>
      <c r="GLO74" s="16"/>
      <c r="GLP74" s="16"/>
      <c r="GLQ74" s="16"/>
      <c r="GLR74" s="16"/>
      <c r="GLS74" s="16"/>
      <c r="GLT74" s="16"/>
      <c r="GLU74" s="16"/>
      <c r="GLV74" s="16"/>
      <c r="GLW74" s="16"/>
      <c r="GLX74" s="16"/>
      <c r="GLY74" s="16"/>
      <c r="GLZ74" s="16"/>
      <c r="GMA74" s="16"/>
      <c r="GMB74" s="16"/>
      <c r="GMC74" s="16"/>
      <c r="GMD74" s="16"/>
      <c r="GME74" s="16"/>
      <c r="GMF74" s="16"/>
      <c r="GMG74" s="16"/>
      <c r="GMH74" s="16"/>
      <c r="GMI74" s="16"/>
      <c r="GMJ74" s="16"/>
      <c r="GMK74" s="16"/>
      <c r="GML74" s="16"/>
      <c r="GMM74" s="16"/>
      <c r="GMN74" s="16"/>
      <c r="GMO74" s="16"/>
      <c r="GMP74" s="16"/>
      <c r="GMQ74" s="16"/>
      <c r="GMR74" s="16"/>
      <c r="GMS74" s="16"/>
      <c r="GMT74" s="16"/>
      <c r="GMU74" s="16"/>
      <c r="GMV74" s="16"/>
      <c r="GMW74" s="16"/>
      <c r="GMX74" s="16"/>
      <c r="GMY74" s="16"/>
      <c r="GMZ74" s="16"/>
      <c r="GNA74" s="16"/>
      <c r="GNB74" s="16"/>
      <c r="GNC74" s="16"/>
      <c r="GND74" s="16"/>
      <c r="GNE74" s="16"/>
      <c r="GNF74" s="16"/>
      <c r="GNG74" s="16"/>
      <c r="GNH74" s="16"/>
      <c r="GNI74" s="16"/>
      <c r="GNJ74" s="16"/>
      <c r="GNK74" s="16"/>
      <c r="GNL74" s="16"/>
      <c r="GNM74" s="16"/>
      <c r="GNN74" s="16"/>
      <c r="GNO74" s="16"/>
      <c r="GNP74" s="16"/>
      <c r="GNQ74" s="16"/>
      <c r="GNR74" s="16"/>
      <c r="GNS74" s="16"/>
      <c r="GNT74" s="16"/>
      <c r="GNU74" s="16"/>
      <c r="GNV74" s="16"/>
      <c r="GNW74" s="16"/>
      <c r="GNX74" s="16"/>
      <c r="GNY74" s="16"/>
      <c r="GNZ74" s="16"/>
      <c r="GOA74" s="16"/>
      <c r="GOB74" s="16"/>
      <c r="GOC74" s="16"/>
      <c r="GOD74" s="16"/>
      <c r="GOE74" s="16"/>
      <c r="GOF74" s="16"/>
      <c r="GOG74" s="16"/>
      <c r="GOH74" s="16"/>
      <c r="GOI74" s="16"/>
      <c r="GOJ74" s="16"/>
      <c r="GOK74" s="16"/>
      <c r="GOL74" s="16"/>
      <c r="GOM74" s="16"/>
      <c r="GON74" s="16"/>
      <c r="GOO74" s="16"/>
      <c r="GOP74" s="16"/>
      <c r="GOQ74" s="16"/>
      <c r="GOR74" s="16"/>
      <c r="GOS74" s="16"/>
      <c r="GOT74" s="16"/>
      <c r="GOU74" s="16"/>
      <c r="GOV74" s="16"/>
      <c r="GOW74" s="16"/>
      <c r="GOX74" s="16"/>
      <c r="GOY74" s="16"/>
      <c r="GOZ74" s="16"/>
      <c r="GPA74" s="16"/>
      <c r="GPB74" s="16"/>
      <c r="GPC74" s="16"/>
      <c r="GPD74" s="16"/>
      <c r="GPE74" s="16"/>
      <c r="GPF74" s="16"/>
      <c r="GPG74" s="16"/>
      <c r="GPH74" s="16"/>
      <c r="GPI74" s="16"/>
      <c r="GPJ74" s="16"/>
      <c r="GPK74" s="16"/>
      <c r="GPL74" s="16"/>
      <c r="GPM74" s="16"/>
      <c r="GPN74" s="16"/>
      <c r="GPO74" s="16"/>
      <c r="GPP74" s="16"/>
      <c r="GPQ74" s="16"/>
      <c r="GPR74" s="16"/>
      <c r="GPS74" s="16"/>
      <c r="GPT74" s="16"/>
      <c r="GPU74" s="16"/>
      <c r="GPV74" s="16"/>
      <c r="GPW74" s="16"/>
      <c r="GPX74" s="16"/>
      <c r="GPY74" s="16"/>
      <c r="GPZ74" s="16"/>
      <c r="GQA74" s="16"/>
      <c r="GQB74" s="16"/>
      <c r="GQC74" s="16"/>
      <c r="GQD74" s="16"/>
      <c r="GQE74" s="16"/>
      <c r="GQF74" s="16"/>
      <c r="GQG74" s="16"/>
      <c r="GQH74" s="16"/>
      <c r="GQI74" s="16"/>
      <c r="GQJ74" s="16"/>
      <c r="GQK74" s="16"/>
      <c r="GQL74" s="16"/>
      <c r="GQM74" s="16"/>
      <c r="GQN74" s="16"/>
      <c r="GQO74" s="16"/>
      <c r="GQP74" s="16"/>
      <c r="GQQ74" s="16"/>
      <c r="GQR74" s="16"/>
      <c r="GQS74" s="16"/>
      <c r="GQT74" s="16"/>
      <c r="GQU74" s="16"/>
      <c r="GQV74" s="16"/>
      <c r="GQW74" s="16"/>
      <c r="GQX74" s="16"/>
      <c r="GQY74" s="16"/>
      <c r="GQZ74" s="16"/>
      <c r="GRA74" s="16"/>
      <c r="GRB74" s="16"/>
      <c r="GRC74" s="16"/>
      <c r="GRD74" s="16"/>
      <c r="GRE74" s="16"/>
      <c r="GRF74" s="16"/>
      <c r="GRG74" s="16"/>
      <c r="GRH74" s="16"/>
      <c r="GRI74" s="16"/>
      <c r="GRJ74" s="16"/>
      <c r="GRK74" s="16"/>
      <c r="GRL74" s="16"/>
      <c r="GRM74" s="16"/>
      <c r="GRN74" s="16"/>
      <c r="GRO74" s="16"/>
      <c r="GRP74" s="16"/>
      <c r="GRQ74" s="16"/>
      <c r="GRR74" s="16"/>
      <c r="GRS74" s="16"/>
      <c r="GRT74" s="16"/>
      <c r="GRU74" s="16"/>
      <c r="GRV74" s="16"/>
      <c r="GRW74" s="16"/>
      <c r="GRX74" s="16"/>
      <c r="GRY74" s="16"/>
      <c r="GRZ74" s="16"/>
      <c r="GSA74" s="16"/>
      <c r="GSB74" s="16"/>
      <c r="GSC74" s="16"/>
      <c r="GSD74" s="16"/>
      <c r="GSE74" s="16"/>
      <c r="GSF74" s="16"/>
      <c r="GSG74" s="16"/>
      <c r="GSH74" s="16"/>
      <c r="GSI74" s="16"/>
      <c r="GSJ74" s="16"/>
      <c r="GSK74" s="16"/>
      <c r="GSL74" s="16"/>
      <c r="GSM74" s="16"/>
      <c r="GSN74" s="16"/>
      <c r="GSO74" s="16"/>
      <c r="GSP74" s="16"/>
      <c r="GSQ74" s="16"/>
      <c r="GSR74" s="16"/>
      <c r="GSS74" s="16"/>
      <c r="GST74" s="16"/>
      <c r="GSU74" s="16"/>
      <c r="GSV74" s="16"/>
      <c r="GSW74" s="16"/>
      <c r="GSX74" s="16"/>
      <c r="GSY74" s="16"/>
      <c r="GSZ74" s="16"/>
      <c r="GTA74" s="16"/>
      <c r="GTB74" s="16"/>
      <c r="GTC74" s="16"/>
      <c r="GTD74" s="16"/>
      <c r="GTE74" s="16"/>
      <c r="GTF74" s="16"/>
      <c r="GTG74" s="16"/>
      <c r="GTH74" s="16"/>
      <c r="GTI74" s="16"/>
      <c r="GTJ74" s="16"/>
      <c r="GTK74" s="16"/>
      <c r="GTL74" s="16"/>
      <c r="GTM74" s="16"/>
      <c r="GTN74" s="16"/>
      <c r="GTO74" s="16"/>
      <c r="GTP74" s="16"/>
      <c r="GTQ74" s="16"/>
      <c r="GTR74" s="16"/>
      <c r="GTS74" s="16"/>
      <c r="GTT74" s="16"/>
      <c r="GTU74" s="16"/>
      <c r="GTV74" s="16"/>
      <c r="GTW74" s="16"/>
      <c r="GTX74" s="16"/>
      <c r="GTY74" s="16"/>
      <c r="GTZ74" s="16"/>
      <c r="GUA74" s="16"/>
      <c r="GUB74" s="16"/>
      <c r="GUC74" s="16"/>
      <c r="GUD74" s="16"/>
      <c r="GUE74" s="16"/>
      <c r="GUF74" s="16"/>
      <c r="GUG74" s="16"/>
      <c r="GUH74" s="16"/>
      <c r="GUI74" s="16"/>
      <c r="GUJ74" s="16"/>
      <c r="GUK74" s="16"/>
      <c r="GUL74" s="16"/>
      <c r="GUM74" s="16"/>
      <c r="GUN74" s="16"/>
      <c r="GUO74" s="16"/>
      <c r="GUP74" s="16"/>
      <c r="GUQ74" s="16"/>
      <c r="GUR74" s="16"/>
      <c r="GUS74" s="16"/>
      <c r="GUT74" s="16"/>
      <c r="GUU74" s="16"/>
      <c r="GUV74" s="16"/>
      <c r="GUW74" s="16"/>
      <c r="GUX74" s="16"/>
      <c r="GUY74" s="16"/>
      <c r="GUZ74" s="16"/>
      <c r="GVA74" s="16"/>
      <c r="GVB74" s="16"/>
      <c r="GVC74" s="16"/>
      <c r="GVD74" s="16"/>
      <c r="GVE74" s="16"/>
      <c r="GVF74" s="16"/>
      <c r="GVG74" s="16"/>
      <c r="GVH74" s="16"/>
      <c r="GVI74" s="16"/>
      <c r="GVJ74" s="16"/>
      <c r="GVK74" s="16"/>
      <c r="GVL74" s="16"/>
      <c r="GVM74" s="16"/>
      <c r="GVN74" s="16"/>
      <c r="GVO74" s="16"/>
      <c r="GVP74" s="16"/>
      <c r="GVQ74" s="16"/>
      <c r="GVR74" s="16"/>
      <c r="GVS74" s="16"/>
      <c r="GVT74" s="16"/>
      <c r="GVU74" s="16"/>
      <c r="GVV74" s="16"/>
      <c r="GVW74" s="16"/>
      <c r="GVX74" s="16"/>
      <c r="GVY74" s="16"/>
      <c r="GVZ74" s="16"/>
      <c r="GWA74" s="16"/>
      <c r="GWB74" s="16"/>
      <c r="GWC74" s="16"/>
      <c r="GWD74" s="16"/>
      <c r="GWE74" s="16"/>
      <c r="GWF74" s="16"/>
      <c r="GWG74" s="16"/>
      <c r="GWH74" s="16"/>
      <c r="GWI74" s="16"/>
      <c r="GWJ74" s="16"/>
      <c r="GWK74" s="16"/>
      <c r="GWL74" s="16"/>
      <c r="GWM74" s="16"/>
      <c r="GWN74" s="16"/>
      <c r="GWO74" s="16"/>
      <c r="GWP74" s="16"/>
      <c r="GWQ74" s="16"/>
      <c r="GWR74" s="16"/>
      <c r="GWS74" s="16"/>
      <c r="GWT74" s="16"/>
      <c r="GWU74" s="16"/>
      <c r="GWV74" s="16"/>
      <c r="GWW74" s="16"/>
      <c r="GWX74" s="16"/>
      <c r="GWY74" s="16"/>
      <c r="GWZ74" s="16"/>
      <c r="GXA74" s="16"/>
      <c r="GXB74" s="16"/>
      <c r="GXC74" s="16"/>
      <c r="GXD74" s="16"/>
      <c r="GXE74" s="16"/>
      <c r="GXF74" s="16"/>
      <c r="GXG74" s="16"/>
      <c r="GXH74" s="16"/>
      <c r="GXI74" s="16"/>
      <c r="GXJ74" s="16"/>
      <c r="GXK74" s="16"/>
      <c r="GXL74" s="16"/>
      <c r="GXM74" s="16"/>
      <c r="GXN74" s="16"/>
      <c r="GXO74" s="16"/>
      <c r="GXP74" s="16"/>
      <c r="GXQ74" s="16"/>
      <c r="GXR74" s="16"/>
      <c r="GXS74" s="16"/>
      <c r="GXT74" s="16"/>
      <c r="GXU74" s="16"/>
      <c r="GXV74" s="16"/>
      <c r="GXW74" s="16"/>
      <c r="GXX74" s="16"/>
      <c r="GXY74" s="16"/>
      <c r="GXZ74" s="16"/>
      <c r="GYA74" s="16"/>
      <c r="GYB74" s="16"/>
      <c r="GYC74" s="16"/>
      <c r="GYD74" s="16"/>
      <c r="GYE74" s="16"/>
      <c r="GYF74" s="16"/>
      <c r="GYG74" s="16"/>
      <c r="GYH74" s="16"/>
      <c r="GYI74" s="16"/>
      <c r="GYJ74" s="16"/>
      <c r="GYK74" s="16"/>
      <c r="GYL74" s="16"/>
      <c r="GYM74" s="16"/>
      <c r="GYN74" s="16"/>
      <c r="GYO74" s="16"/>
      <c r="GYP74" s="16"/>
      <c r="GYQ74" s="16"/>
      <c r="GYR74" s="16"/>
      <c r="GYS74" s="16"/>
      <c r="GYT74" s="16"/>
      <c r="GYU74" s="16"/>
      <c r="GYV74" s="16"/>
      <c r="GYW74" s="16"/>
      <c r="GYX74" s="16"/>
      <c r="GYY74" s="16"/>
      <c r="GYZ74" s="16"/>
      <c r="GZA74" s="16"/>
      <c r="GZB74" s="16"/>
      <c r="GZC74" s="16"/>
      <c r="GZD74" s="16"/>
      <c r="GZE74" s="16"/>
      <c r="GZF74" s="16"/>
      <c r="GZG74" s="16"/>
      <c r="GZH74" s="16"/>
      <c r="GZI74" s="16"/>
      <c r="GZJ74" s="16"/>
      <c r="GZK74" s="16"/>
      <c r="GZL74" s="16"/>
      <c r="GZM74" s="16"/>
      <c r="GZN74" s="16"/>
      <c r="GZO74" s="16"/>
      <c r="GZP74" s="16"/>
      <c r="GZQ74" s="16"/>
      <c r="GZR74" s="16"/>
      <c r="GZS74" s="16"/>
      <c r="GZT74" s="16"/>
      <c r="GZU74" s="16"/>
      <c r="GZV74" s="16"/>
      <c r="GZW74" s="16"/>
      <c r="GZX74" s="16"/>
      <c r="GZY74" s="16"/>
      <c r="GZZ74" s="16"/>
      <c r="HAA74" s="16"/>
      <c r="HAB74" s="16"/>
      <c r="HAC74" s="16"/>
      <c r="HAD74" s="16"/>
      <c r="HAE74" s="16"/>
      <c r="HAF74" s="16"/>
      <c r="HAG74" s="16"/>
      <c r="HAH74" s="16"/>
      <c r="HAI74" s="16"/>
      <c r="HAJ74" s="16"/>
      <c r="HAK74" s="16"/>
      <c r="HAL74" s="16"/>
      <c r="HAM74" s="16"/>
      <c r="HAN74" s="16"/>
      <c r="HAO74" s="16"/>
      <c r="HAP74" s="16"/>
      <c r="HAQ74" s="16"/>
      <c r="HAR74" s="16"/>
      <c r="HAS74" s="16"/>
      <c r="HAT74" s="16"/>
      <c r="HAU74" s="16"/>
      <c r="HAV74" s="16"/>
      <c r="HAW74" s="16"/>
      <c r="HAX74" s="16"/>
      <c r="HAY74" s="16"/>
      <c r="HAZ74" s="16"/>
      <c r="HBA74" s="16"/>
      <c r="HBB74" s="16"/>
      <c r="HBC74" s="16"/>
      <c r="HBD74" s="16"/>
      <c r="HBE74" s="16"/>
      <c r="HBF74" s="16"/>
      <c r="HBG74" s="16"/>
      <c r="HBH74" s="16"/>
      <c r="HBI74" s="16"/>
      <c r="HBJ74" s="16"/>
      <c r="HBK74" s="16"/>
      <c r="HBL74" s="16"/>
      <c r="HBM74" s="16"/>
      <c r="HBN74" s="16"/>
      <c r="HBO74" s="16"/>
      <c r="HBP74" s="16"/>
      <c r="HBQ74" s="16"/>
      <c r="HBR74" s="16"/>
      <c r="HBS74" s="16"/>
      <c r="HBT74" s="16"/>
      <c r="HBU74" s="16"/>
      <c r="HBV74" s="16"/>
      <c r="HBW74" s="16"/>
      <c r="HBX74" s="16"/>
      <c r="HBY74" s="16"/>
      <c r="HBZ74" s="16"/>
      <c r="HCA74" s="16"/>
      <c r="HCB74" s="16"/>
      <c r="HCC74" s="16"/>
      <c r="HCD74" s="16"/>
      <c r="HCE74" s="16"/>
      <c r="HCF74" s="16"/>
      <c r="HCG74" s="16"/>
      <c r="HCH74" s="16"/>
      <c r="HCI74" s="16"/>
      <c r="HCJ74" s="16"/>
      <c r="HCK74" s="16"/>
      <c r="HCL74" s="16"/>
      <c r="HCM74" s="16"/>
      <c r="HCN74" s="16"/>
      <c r="HCO74" s="16"/>
      <c r="HCP74" s="16"/>
      <c r="HCQ74" s="16"/>
      <c r="HCR74" s="16"/>
      <c r="HCS74" s="16"/>
      <c r="HCT74" s="16"/>
      <c r="HCU74" s="16"/>
      <c r="HCV74" s="16"/>
      <c r="HCW74" s="16"/>
      <c r="HCX74" s="16"/>
      <c r="HCY74" s="16"/>
      <c r="HCZ74" s="16"/>
      <c r="HDA74" s="16"/>
      <c r="HDB74" s="16"/>
      <c r="HDC74" s="16"/>
      <c r="HDD74" s="16"/>
      <c r="HDE74" s="16"/>
      <c r="HDF74" s="16"/>
      <c r="HDG74" s="16"/>
      <c r="HDH74" s="16"/>
      <c r="HDI74" s="16"/>
      <c r="HDJ74" s="16"/>
      <c r="HDK74" s="16"/>
      <c r="HDL74" s="16"/>
      <c r="HDM74" s="16"/>
      <c r="HDN74" s="16"/>
      <c r="HDO74" s="16"/>
      <c r="HDP74" s="16"/>
      <c r="HDQ74" s="16"/>
      <c r="HDR74" s="16"/>
      <c r="HDS74" s="16"/>
      <c r="HDT74" s="16"/>
      <c r="HDU74" s="16"/>
      <c r="HDV74" s="16"/>
      <c r="HDW74" s="16"/>
      <c r="HDX74" s="16"/>
      <c r="HDY74" s="16"/>
      <c r="HDZ74" s="16"/>
      <c r="HEA74" s="16"/>
      <c r="HEB74" s="16"/>
      <c r="HEC74" s="16"/>
      <c r="HED74" s="16"/>
      <c r="HEE74" s="16"/>
      <c r="HEF74" s="16"/>
      <c r="HEG74" s="16"/>
      <c r="HEH74" s="16"/>
      <c r="HEI74" s="16"/>
      <c r="HEJ74" s="16"/>
      <c r="HEK74" s="16"/>
      <c r="HEL74" s="16"/>
      <c r="HEM74" s="16"/>
      <c r="HEN74" s="16"/>
      <c r="HEO74" s="16"/>
      <c r="HEP74" s="16"/>
      <c r="HEQ74" s="16"/>
      <c r="HER74" s="16"/>
      <c r="HES74" s="16"/>
      <c r="HET74" s="16"/>
      <c r="HEU74" s="16"/>
      <c r="HEV74" s="16"/>
      <c r="HEW74" s="16"/>
      <c r="HEX74" s="16"/>
      <c r="HEY74" s="16"/>
      <c r="HEZ74" s="16"/>
      <c r="HFA74" s="16"/>
      <c r="HFB74" s="16"/>
      <c r="HFC74" s="16"/>
      <c r="HFD74" s="16"/>
      <c r="HFE74" s="16"/>
      <c r="HFF74" s="16"/>
      <c r="HFG74" s="16"/>
      <c r="HFH74" s="16"/>
      <c r="HFI74" s="16"/>
      <c r="HFJ74" s="16"/>
      <c r="HFK74" s="16"/>
      <c r="HFL74" s="16"/>
      <c r="HFM74" s="16"/>
      <c r="HFN74" s="16"/>
      <c r="HFO74" s="16"/>
      <c r="HFP74" s="16"/>
      <c r="HFQ74" s="16"/>
      <c r="HFR74" s="16"/>
      <c r="HFS74" s="16"/>
      <c r="HFT74" s="16"/>
      <c r="HFU74" s="16"/>
      <c r="HFV74" s="16"/>
      <c r="HFW74" s="16"/>
      <c r="HFX74" s="16"/>
      <c r="HFY74" s="16"/>
      <c r="HFZ74" s="16"/>
      <c r="HGA74" s="16"/>
      <c r="HGB74" s="16"/>
      <c r="HGC74" s="16"/>
      <c r="HGD74" s="16"/>
      <c r="HGE74" s="16"/>
      <c r="HGF74" s="16"/>
      <c r="HGG74" s="16"/>
      <c r="HGH74" s="16"/>
      <c r="HGI74" s="16"/>
      <c r="HGJ74" s="16"/>
      <c r="HGK74" s="16"/>
      <c r="HGL74" s="16"/>
      <c r="HGM74" s="16"/>
      <c r="HGN74" s="16"/>
      <c r="HGO74" s="16"/>
      <c r="HGP74" s="16"/>
      <c r="HGQ74" s="16"/>
      <c r="HGR74" s="16"/>
      <c r="HGS74" s="16"/>
      <c r="HGT74" s="16"/>
      <c r="HGU74" s="16"/>
      <c r="HGV74" s="16"/>
      <c r="HGW74" s="16"/>
      <c r="HGX74" s="16"/>
      <c r="HGY74" s="16"/>
      <c r="HGZ74" s="16"/>
      <c r="HHA74" s="16"/>
      <c r="HHB74" s="16"/>
      <c r="HHC74" s="16"/>
      <c r="HHD74" s="16"/>
      <c r="HHE74" s="16"/>
      <c r="HHF74" s="16"/>
      <c r="HHG74" s="16"/>
      <c r="HHH74" s="16"/>
      <c r="HHI74" s="16"/>
      <c r="HHJ74" s="16"/>
      <c r="HHK74" s="16"/>
      <c r="HHL74" s="16"/>
      <c r="HHM74" s="16"/>
      <c r="HHN74" s="16"/>
      <c r="HHO74" s="16"/>
      <c r="HHP74" s="16"/>
      <c r="HHQ74" s="16"/>
      <c r="HHR74" s="16"/>
      <c r="HHS74" s="16"/>
      <c r="HHT74" s="16"/>
      <c r="HHU74" s="16"/>
      <c r="HHV74" s="16"/>
      <c r="HHW74" s="16"/>
      <c r="HHX74" s="16"/>
      <c r="HHY74" s="16"/>
      <c r="HHZ74" s="16"/>
      <c r="HIA74" s="16"/>
      <c r="HIB74" s="16"/>
      <c r="HIC74" s="16"/>
      <c r="HID74" s="16"/>
      <c r="HIE74" s="16"/>
      <c r="HIF74" s="16"/>
      <c r="HIG74" s="16"/>
      <c r="HIH74" s="16"/>
      <c r="HII74" s="16"/>
      <c r="HIJ74" s="16"/>
      <c r="HIK74" s="16"/>
      <c r="HIL74" s="16"/>
      <c r="HIM74" s="16"/>
      <c r="HIN74" s="16"/>
      <c r="HIO74" s="16"/>
      <c r="HIP74" s="16"/>
      <c r="HIQ74" s="16"/>
      <c r="HIR74" s="16"/>
      <c r="HIS74" s="16"/>
      <c r="HIT74" s="16"/>
      <c r="HIU74" s="16"/>
      <c r="HIV74" s="16"/>
      <c r="HIW74" s="16"/>
      <c r="HIX74" s="16"/>
      <c r="HIY74" s="16"/>
      <c r="HIZ74" s="16"/>
      <c r="HJA74" s="16"/>
      <c r="HJB74" s="16"/>
      <c r="HJC74" s="16"/>
      <c r="HJD74" s="16"/>
      <c r="HJE74" s="16"/>
      <c r="HJF74" s="16"/>
      <c r="HJG74" s="16"/>
      <c r="HJH74" s="16"/>
      <c r="HJI74" s="16"/>
      <c r="HJJ74" s="16"/>
      <c r="HJK74" s="16"/>
      <c r="HJL74" s="16"/>
      <c r="HJM74" s="16"/>
      <c r="HJN74" s="16"/>
      <c r="HJO74" s="16"/>
      <c r="HJP74" s="16"/>
      <c r="HJQ74" s="16"/>
      <c r="HJR74" s="16"/>
      <c r="HJS74" s="16"/>
      <c r="HJT74" s="16"/>
      <c r="HJU74" s="16"/>
      <c r="HJV74" s="16"/>
      <c r="HJW74" s="16"/>
      <c r="HJX74" s="16"/>
      <c r="HJY74" s="16"/>
      <c r="HJZ74" s="16"/>
      <c r="HKA74" s="16"/>
      <c r="HKB74" s="16"/>
      <c r="HKC74" s="16"/>
      <c r="HKD74" s="16"/>
      <c r="HKE74" s="16"/>
      <c r="HKF74" s="16"/>
      <c r="HKG74" s="16"/>
      <c r="HKH74" s="16"/>
      <c r="HKI74" s="16"/>
      <c r="HKJ74" s="16"/>
      <c r="HKK74" s="16"/>
      <c r="HKL74" s="16"/>
      <c r="HKM74" s="16"/>
      <c r="HKN74" s="16"/>
      <c r="HKO74" s="16"/>
      <c r="HKP74" s="16"/>
      <c r="HKQ74" s="16"/>
      <c r="HKR74" s="16"/>
      <c r="HKS74" s="16"/>
      <c r="HKT74" s="16"/>
      <c r="HKU74" s="16"/>
      <c r="HKV74" s="16"/>
      <c r="HKW74" s="16"/>
      <c r="HKX74" s="16"/>
      <c r="HKY74" s="16"/>
      <c r="HKZ74" s="16"/>
      <c r="HLA74" s="16"/>
      <c r="HLB74" s="16"/>
      <c r="HLC74" s="16"/>
      <c r="HLD74" s="16"/>
      <c r="HLE74" s="16"/>
      <c r="HLF74" s="16"/>
      <c r="HLG74" s="16"/>
      <c r="HLH74" s="16"/>
      <c r="HLI74" s="16"/>
      <c r="HLJ74" s="16"/>
      <c r="HLK74" s="16"/>
      <c r="HLL74" s="16"/>
      <c r="HLM74" s="16"/>
      <c r="HLN74" s="16"/>
      <c r="HLO74" s="16"/>
      <c r="HLP74" s="16"/>
      <c r="HLQ74" s="16"/>
      <c r="HLR74" s="16"/>
      <c r="HLS74" s="16"/>
      <c r="HLT74" s="16"/>
      <c r="HLU74" s="16"/>
      <c r="HLV74" s="16"/>
      <c r="HLW74" s="16"/>
      <c r="HLX74" s="16"/>
      <c r="HLY74" s="16"/>
      <c r="HLZ74" s="16"/>
      <c r="HMA74" s="16"/>
      <c r="HMB74" s="16"/>
      <c r="HMC74" s="16"/>
      <c r="HMD74" s="16"/>
      <c r="HME74" s="16"/>
      <c r="HMF74" s="16"/>
      <c r="HMG74" s="16"/>
      <c r="HMH74" s="16"/>
      <c r="HMI74" s="16"/>
      <c r="HMJ74" s="16"/>
      <c r="HMK74" s="16"/>
      <c r="HML74" s="16"/>
      <c r="HMM74" s="16"/>
      <c r="HMN74" s="16"/>
      <c r="HMO74" s="16"/>
      <c r="HMP74" s="16"/>
      <c r="HMQ74" s="16"/>
      <c r="HMR74" s="16"/>
      <c r="HMS74" s="16"/>
      <c r="HMT74" s="16"/>
      <c r="HMU74" s="16"/>
      <c r="HMV74" s="16"/>
      <c r="HMW74" s="16"/>
      <c r="HMX74" s="16"/>
      <c r="HMY74" s="16"/>
      <c r="HMZ74" s="16"/>
      <c r="HNA74" s="16"/>
      <c r="HNB74" s="16"/>
      <c r="HNC74" s="16"/>
      <c r="HND74" s="16"/>
      <c r="HNE74" s="16"/>
      <c r="HNF74" s="16"/>
      <c r="HNG74" s="16"/>
      <c r="HNH74" s="16"/>
      <c r="HNI74" s="16"/>
      <c r="HNJ74" s="16"/>
      <c r="HNK74" s="16"/>
      <c r="HNL74" s="16"/>
      <c r="HNM74" s="16"/>
      <c r="HNN74" s="16"/>
      <c r="HNO74" s="16"/>
      <c r="HNP74" s="16"/>
      <c r="HNQ74" s="16"/>
      <c r="HNR74" s="16"/>
      <c r="HNS74" s="16"/>
      <c r="HNT74" s="16"/>
      <c r="HNU74" s="16"/>
      <c r="HNV74" s="16"/>
      <c r="HNW74" s="16"/>
      <c r="HNX74" s="16"/>
      <c r="HNY74" s="16"/>
      <c r="HNZ74" s="16"/>
      <c r="HOA74" s="16"/>
      <c r="HOB74" s="16"/>
      <c r="HOC74" s="16"/>
      <c r="HOD74" s="16"/>
      <c r="HOE74" s="16"/>
      <c r="HOF74" s="16"/>
      <c r="HOG74" s="16"/>
      <c r="HOH74" s="16"/>
      <c r="HOI74" s="16"/>
      <c r="HOJ74" s="16"/>
      <c r="HOK74" s="16"/>
      <c r="HOL74" s="16"/>
      <c r="HOM74" s="16"/>
      <c r="HON74" s="16"/>
      <c r="HOO74" s="16"/>
      <c r="HOP74" s="16"/>
      <c r="HOQ74" s="16"/>
      <c r="HOR74" s="16"/>
      <c r="HOS74" s="16"/>
      <c r="HOT74" s="16"/>
      <c r="HOU74" s="16"/>
      <c r="HOV74" s="16"/>
      <c r="HOW74" s="16"/>
      <c r="HOX74" s="16"/>
      <c r="HOY74" s="16"/>
      <c r="HOZ74" s="16"/>
      <c r="HPA74" s="16"/>
      <c r="HPB74" s="16"/>
      <c r="HPC74" s="16"/>
      <c r="HPD74" s="16"/>
      <c r="HPE74" s="16"/>
      <c r="HPF74" s="16"/>
      <c r="HPG74" s="16"/>
      <c r="HPH74" s="16"/>
      <c r="HPI74" s="16"/>
      <c r="HPJ74" s="16"/>
      <c r="HPK74" s="16"/>
      <c r="HPL74" s="16"/>
      <c r="HPM74" s="16"/>
      <c r="HPN74" s="16"/>
      <c r="HPO74" s="16"/>
      <c r="HPP74" s="16"/>
      <c r="HPQ74" s="16"/>
      <c r="HPR74" s="16"/>
      <c r="HPS74" s="16"/>
      <c r="HPT74" s="16"/>
      <c r="HPU74" s="16"/>
      <c r="HPV74" s="16"/>
      <c r="HPW74" s="16"/>
      <c r="HPX74" s="16"/>
      <c r="HPY74" s="16"/>
      <c r="HPZ74" s="16"/>
      <c r="HQA74" s="16"/>
      <c r="HQB74" s="16"/>
      <c r="HQC74" s="16"/>
      <c r="HQD74" s="16"/>
      <c r="HQE74" s="16"/>
      <c r="HQF74" s="16"/>
      <c r="HQG74" s="16"/>
      <c r="HQH74" s="16"/>
      <c r="HQI74" s="16"/>
      <c r="HQJ74" s="16"/>
      <c r="HQK74" s="16"/>
      <c r="HQL74" s="16"/>
      <c r="HQM74" s="16"/>
      <c r="HQN74" s="16"/>
      <c r="HQO74" s="16"/>
      <c r="HQP74" s="16"/>
      <c r="HQQ74" s="16"/>
      <c r="HQR74" s="16"/>
      <c r="HQS74" s="16"/>
      <c r="HQT74" s="16"/>
      <c r="HQU74" s="16"/>
      <c r="HQV74" s="16"/>
      <c r="HQW74" s="16"/>
      <c r="HQX74" s="16"/>
      <c r="HQY74" s="16"/>
      <c r="HQZ74" s="16"/>
      <c r="HRA74" s="16"/>
      <c r="HRB74" s="16"/>
      <c r="HRC74" s="16"/>
      <c r="HRD74" s="16"/>
      <c r="HRE74" s="16"/>
      <c r="HRF74" s="16"/>
      <c r="HRG74" s="16"/>
      <c r="HRH74" s="16"/>
      <c r="HRI74" s="16"/>
      <c r="HRJ74" s="16"/>
      <c r="HRK74" s="16"/>
      <c r="HRL74" s="16"/>
      <c r="HRM74" s="16"/>
      <c r="HRN74" s="16"/>
      <c r="HRO74" s="16"/>
      <c r="HRP74" s="16"/>
      <c r="HRQ74" s="16"/>
      <c r="HRR74" s="16"/>
      <c r="HRS74" s="16"/>
      <c r="HRT74" s="16"/>
      <c r="HRU74" s="16"/>
      <c r="HRV74" s="16"/>
      <c r="HRW74" s="16"/>
      <c r="HRX74" s="16"/>
      <c r="HRY74" s="16"/>
      <c r="HRZ74" s="16"/>
      <c r="HSA74" s="16"/>
      <c r="HSB74" s="16"/>
      <c r="HSC74" s="16"/>
      <c r="HSD74" s="16"/>
      <c r="HSE74" s="16"/>
      <c r="HSF74" s="16"/>
      <c r="HSG74" s="16"/>
      <c r="HSH74" s="16"/>
      <c r="HSI74" s="16"/>
      <c r="HSJ74" s="16"/>
      <c r="HSK74" s="16"/>
      <c r="HSL74" s="16"/>
      <c r="HSM74" s="16"/>
      <c r="HSN74" s="16"/>
      <c r="HSO74" s="16"/>
      <c r="HSP74" s="16"/>
      <c r="HSQ74" s="16"/>
      <c r="HSR74" s="16"/>
      <c r="HSS74" s="16"/>
      <c r="HST74" s="16"/>
      <c r="HSU74" s="16"/>
      <c r="HSV74" s="16"/>
      <c r="HSW74" s="16"/>
      <c r="HSX74" s="16"/>
      <c r="HSY74" s="16"/>
      <c r="HSZ74" s="16"/>
      <c r="HTA74" s="16"/>
      <c r="HTB74" s="16"/>
      <c r="HTC74" s="16"/>
      <c r="HTD74" s="16"/>
      <c r="HTE74" s="16"/>
      <c r="HTF74" s="16"/>
      <c r="HTG74" s="16"/>
      <c r="HTH74" s="16"/>
      <c r="HTI74" s="16"/>
      <c r="HTJ74" s="16"/>
      <c r="HTK74" s="16"/>
      <c r="HTL74" s="16"/>
      <c r="HTM74" s="16"/>
      <c r="HTN74" s="16"/>
      <c r="HTO74" s="16"/>
      <c r="HTP74" s="16"/>
      <c r="HTQ74" s="16"/>
      <c r="HTR74" s="16"/>
      <c r="HTS74" s="16"/>
      <c r="HTT74" s="16"/>
      <c r="HTU74" s="16"/>
      <c r="HTV74" s="16"/>
      <c r="HTW74" s="16"/>
      <c r="HTX74" s="16"/>
      <c r="HTY74" s="16"/>
      <c r="HTZ74" s="16"/>
      <c r="HUA74" s="16"/>
      <c r="HUB74" s="16"/>
      <c r="HUC74" s="16"/>
      <c r="HUD74" s="16"/>
      <c r="HUE74" s="16"/>
      <c r="HUF74" s="16"/>
      <c r="HUG74" s="16"/>
      <c r="HUH74" s="16"/>
      <c r="HUI74" s="16"/>
      <c r="HUJ74" s="16"/>
      <c r="HUK74" s="16"/>
      <c r="HUL74" s="16"/>
      <c r="HUM74" s="16"/>
      <c r="HUN74" s="16"/>
      <c r="HUO74" s="16"/>
      <c r="HUP74" s="16"/>
      <c r="HUQ74" s="16"/>
      <c r="HUR74" s="16"/>
      <c r="HUS74" s="16"/>
      <c r="HUT74" s="16"/>
      <c r="HUU74" s="16"/>
      <c r="HUV74" s="16"/>
      <c r="HUW74" s="16"/>
      <c r="HUX74" s="16"/>
      <c r="HUY74" s="16"/>
      <c r="HUZ74" s="16"/>
      <c r="HVA74" s="16"/>
      <c r="HVB74" s="16"/>
      <c r="HVC74" s="16"/>
      <c r="HVD74" s="16"/>
      <c r="HVE74" s="16"/>
      <c r="HVF74" s="16"/>
      <c r="HVG74" s="16"/>
      <c r="HVH74" s="16"/>
      <c r="HVI74" s="16"/>
      <c r="HVJ74" s="16"/>
      <c r="HVK74" s="16"/>
      <c r="HVL74" s="16"/>
      <c r="HVM74" s="16"/>
      <c r="HVN74" s="16"/>
      <c r="HVO74" s="16"/>
      <c r="HVP74" s="16"/>
      <c r="HVQ74" s="16"/>
      <c r="HVR74" s="16"/>
      <c r="HVS74" s="16"/>
      <c r="HVT74" s="16"/>
      <c r="HVU74" s="16"/>
      <c r="HVV74" s="16"/>
      <c r="HVW74" s="16"/>
      <c r="HVX74" s="16"/>
      <c r="HVY74" s="16"/>
      <c r="HVZ74" s="16"/>
      <c r="HWA74" s="16"/>
      <c r="HWB74" s="16"/>
      <c r="HWC74" s="16"/>
      <c r="HWD74" s="16"/>
      <c r="HWE74" s="16"/>
      <c r="HWF74" s="16"/>
      <c r="HWG74" s="16"/>
      <c r="HWH74" s="16"/>
      <c r="HWI74" s="16"/>
      <c r="HWJ74" s="16"/>
      <c r="HWK74" s="16"/>
      <c r="HWL74" s="16"/>
      <c r="HWM74" s="16"/>
      <c r="HWN74" s="16"/>
      <c r="HWO74" s="16"/>
      <c r="HWP74" s="16"/>
      <c r="HWQ74" s="16"/>
      <c r="HWR74" s="16"/>
      <c r="HWS74" s="16"/>
      <c r="HWT74" s="16"/>
      <c r="HWU74" s="16"/>
      <c r="HWV74" s="16"/>
      <c r="HWW74" s="16"/>
      <c r="HWX74" s="16"/>
      <c r="HWY74" s="16"/>
      <c r="HWZ74" s="16"/>
      <c r="HXA74" s="16"/>
      <c r="HXB74" s="16"/>
      <c r="HXC74" s="16"/>
      <c r="HXD74" s="16"/>
      <c r="HXE74" s="16"/>
      <c r="HXF74" s="16"/>
      <c r="HXG74" s="16"/>
      <c r="HXH74" s="16"/>
      <c r="HXI74" s="16"/>
      <c r="HXJ74" s="16"/>
      <c r="HXK74" s="16"/>
      <c r="HXL74" s="16"/>
      <c r="HXM74" s="16"/>
      <c r="HXN74" s="16"/>
      <c r="HXO74" s="16"/>
      <c r="HXP74" s="16"/>
      <c r="HXQ74" s="16"/>
      <c r="HXR74" s="16"/>
      <c r="HXS74" s="16"/>
      <c r="HXT74" s="16"/>
      <c r="HXU74" s="16"/>
      <c r="HXV74" s="16"/>
      <c r="HXW74" s="16"/>
      <c r="HXX74" s="16"/>
      <c r="HXY74" s="16"/>
      <c r="HXZ74" s="16"/>
      <c r="HYA74" s="16"/>
      <c r="HYB74" s="16"/>
      <c r="HYC74" s="16"/>
      <c r="HYD74" s="16"/>
      <c r="HYE74" s="16"/>
      <c r="HYF74" s="16"/>
      <c r="HYG74" s="16"/>
      <c r="HYH74" s="16"/>
      <c r="HYI74" s="16"/>
      <c r="HYJ74" s="16"/>
      <c r="HYK74" s="16"/>
      <c r="HYL74" s="16"/>
      <c r="HYM74" s="16"/>
      <c r="HYN74" s="16"/>
      <c r="HYO74" s="16"/>
      <c r="HYP74" s="16"/>
      <c r="HYQ74" s="16"/>
      <c r="HYR74" s="16"/>
      <c r="HYS74" s="16"/>
      <c r="HYT74" s="16"/>
      <c r="HYU74" s="16"/>
      <c r="HYV74" s="16"/>
      <c r="HYW74" s="16"/>
      <c r="HYX74" s="16"/>
      <c r="HYY74" s="16"/>
      <c r="HYZ74" s="16"/>
      <c r="HZA74" s="16"/>
      <c r="HZB74" s="16"/>
      <c r="HZC74" s="16"/>
      <c r="HZD74" s="16"/>
      <c r="HZE74" s="16"/>
      <c r="HZF74" s="16"/>
      <c r="HZG74" s="16"/>
      <c r="HZH74" s="16"/>
      <c r="HZI74" s="16"/>
      <c r="HZJ74" s="16"/>
      <c r="HZK74" s="16"/>
      <c r="HZL74" s="16"/>
      <c r="HZM74" s="16"/>
      <c r="HZN74" s="16"/>
      <c r="HZO74" s="16"/>
      <c r="HZP74" s="16"/>
      <c r="HZQ74" s="16"/>
      <c r="HZR74" s="16"/>
      <c r="HZS74" s="16"/>
      <c r="HZT74" s="16"/>
      <c r="HZU74" s="16"/>
      <c r="HZV74" s="16"/>
      <c r="HZW74" s="16"/>
      <c r="HZX74" s="16"/>
      <c r="HZY74" s="16"/>
      <c r="HZZ74" s="16"/>
      <c r="IAA74" s="16"/>
      <c r="IAB74" s="16"/>
      <c r="IAC74" s="16"/>
      <c r="IAD74" s="16"/>
      <c r="IAE74" s="16"/>
      <c r="IAF74" s="16"/>
      <c r="IAG74" s="16"/>
      <c r="IAH74" s="16"/>
      <c r="IAI74" s="16"/>
      <c r="IAJ74" s="16"/>
      <c r="IAK74" s="16"/>
      <c r="IAL74" s="16"/>
      <c r="IAM74" s="16"/>
      <c r="IAN74" s="16"/>
      <c r="IAO74" s="16"/>
      <c r="IAP74" s="16"/>
      <c r="IAQ74" s="16"/>
      <c r="IAR74" s="16"/>
      <c r="IAS74" s="16"/>
      <c r="IAT74" s="16"/>
      <c r="IAU74" s="16"/>
      <c r="IAV74" s="16"/>
      <c r="IAW74" s="16"/>
      <c r="IAX74" s="16"/>
      <c r="IAY74" s="16"/>
      <c r="IAZ74" s="16"/>
      <c r="IBA74" s="16"/>
      <c r="IBB74" s="16"/>
      <c r="IBC74" s="16"/>
      <c r="IBD74" s="16"/>
      <c r="IBE74" s="16"/>
      <c r="IBF74" s="16"/>
      <c r="IBG74" s="16"/>
      <c r="IBH74" s="16"/>
      <c r="IBI74" s="16"/>
      <c r="IBJ74" s="16"/>
      <c r="IBK74" s="16"/>
      <c r="IBL74" s="16"/>
      <c r="IBM74" s="16"/>
      <c r="IBN74" s="16"/>
      <c r="IBO74" s="16"/>
      <c r="IBP74" s="16"/>
      <c r="IBQ74" s="16"/>
      <c r="IBR74" s="16"/>
      <c r="IBS74" s="16"/>
      <c r="IBT74" s="16"/>
      <c r="IBU74" s="16"/>
      <c r="IBV74" s="16"/>
      <c r="IBW74" s="16"/>
      <c r="IBX74" s="16"/>
      <c r="IBY74" s="16"/>
      <c r="IBZ74" s="16"/>
      <c r="ICA74" s="16"/>
      <c r="ICB74" s="16"/>
      <c r="ICC74" s="16"/>
      <c r="ICD74" s="16"/>
      <c r="ICE74" s="16"/>
      <c r="ICF74" s="16"/>
      <c r="ICG74" s="16"/>
      <c r="ICH74" s="16"/>
      <c r="ICI74" s="16"/>
      <c r="ICJ74" s="16"/>
      <c r="ICK74" s="16"/>
      <c r="ICL74" s="16"/>
      <c r="ICM74" s="16"/>
      <c r="ICN74" s="16"/>
      <c r="ICO74" s="16"/>
      <c r="ICP74" s="16"/>
      <c r="ICQ74" s="16"/>
      <c r="ICR74" s="16"/>
      <c r="ICS74" s="16"/>
      <c r="ICT74" s="16"/>
      <c r="ICU74" s="16"/>
      <c r="ICV74" s="16"/>
      <c r="ICW74" s="16"/>
      <c r="ICX74" s="16"/>
      <c r="ICY74" s="16"/>
      <c r="ICZ74" s="16"/>
      <c r="IDA74" s="16"/>
      <c r="IDB74" s="16"/>
      <c r="IDC74" s="16"/>
      <c r="IDD74" s="16"/>
      <c r="IDE74" s="16"/>
      <c r="IDF74" s="16"/>
      <c r="IDG74" s="16"/>
      <c r="IDH74" s="16"/>
      <c r="IDI74" s="16"/>
      <c r="IDJ74" s="16"/>
      <c r="IDK74" s="16"/>
      <c r="IDL74" s="16"/>
      <c r="IDM74" s="16"/>
      <c r="IDN74" s="16"/>
      <c r="IDO74" s="16"/>
      <c r="IDP74" s="16"/>
      <c r="IDQ74" s="16"/>
      <c r="IDR74" s="16"/>
      <c r="IDS74" s="16"/>
      <c r="IDT74" s="16"/>
      <c r="IDU74" s="16"/>
      <c r="IDV74" s="16"/>
      <c r="IDW74" s="16"/>
      <c r="IDX74" s="16"/>
      <c r="IDY74" s="16"/>
      <c r="IDZ74" s="16"/>
      <c r="IEA74" s="16"/>
      <c r="IEB74" s="16"/>
      <c r="IEC74" s="16"/>
      <c r="IED74" s="16"/>
      <c r="IEE74" s="16"/>
      <c r="IEF74" s="16"/>
      <c r="IEG74" s="16"/>
      <c r="IEH74" s="16"/>
      <c r="IEI74" s="16"/>
      <c r="IEJ74" s="16"/>
      <c r="IEK74" s="16"/>
      <c r="IEL74" s="16"/>
      <c r="IEM74" s="16"/>
      <c r="IEN74" s="16"/>
      <c r="IEO74" s="16"/>
      <c r="IEP74" s="16"/>
      <c r="IEQ74" s="16"/>
      <c r="IER74" s="16"/>
      <c r="IES74" s="16"/>
      <c r="IET74" s="16"/>
      <c r="IEU74" s="16"/>
      <c r="IEV74" s="16"/>
      <c r="IEW74" s="16"/>
      <c r="IEX74" s="16"/>
      <c r="IEY74" s="16"/>
      <c r="IEZ74" s="16"/>
      <c r="IFA74" s="16"/>
      <c r="IFB74" s="16"/>
      <c r="IFC74" s="16"/>
      <c r="IFD74" s="16"/>
      <c r="IFE74" s="16"/>
      <c r="IFF74" s="16"/>
      <c r="IFG74" s="16"/>
      <c r="IFH74" s="16"/>
      <c r="IFI74" s="16"/>
      <c r="IFJ74" s="16"/>
      <c r="IFK74" s="16"/>
      <c r="IFL74" s="16"/>
      <c r="IFM74" s="16"/>
      <c r="IFN74" s="16"/>
      <c r="IFO74" s="16"/>
      <c r="IFP74" s="16"/>
      <c r="IFQ74" s="16"/>
      <c r="IFR74" s="16"/>
      <c r="IFS74" s="16"/>
      <c r="IFT74" s="16"/>
      <c r="IFU74" s="16"/>
      <c r="IFV74" s="16"/>
      <c r="IFW74" s="16"/>
      <c r="IFX74" s="16"/>
      <c r="IFY74" s="16"/>
      <c r="IFZ74" s="16"/>
      <c r="IGA74" s="16"/>
      <c r="IGB74" s="16"/>
      <c r="IGC74" s="16"/>
      <c r="IGD74" s="16"/>
      <c r="IGE74" s="16"/>
      <c r="IGF74" s="16"/>
      <c r="IGG74" s="16"/>
      <c r="IGH74" s="16"/>
      <c r="IGI74" s="16"/>
      <c r="IGJ74" s="16"/>
      <c r="IGK74" s="16"/>
      <c r="IGL74" s="16"/>
      <c r="IGM74" s="16"/>
      <c r="IGN74" s="16"/>
      <c r="IGO74" s="16"/>
      <c r="IGP74" s="16"/>
      <c r="IGQ74" s="16"/>
      <c r="IGR74" s="16"/>
      <c r="IGS74" s="16"/>
      <c r="IGT74" s="16"/>
      <c r="IGU74" s="16"/>
      <c r="IGV74" s="16"/>
      <c r="IGW74" s="16"/>
      <c r="IGX74" s="16"/>
      <c r="IGY74" s="16"/>
      <c r="IGZ74" s="16"/>
      <c r="IHA74" s="16"/>
      <c r="IHB74" s="16"/>
      <c r="IHC74" s="16"/>
      <c r="IHD74" s="16"/>
      <c r="IHE74" s="16"/>
      <c r="IHF74" s="16"/>
      <c r="IHG74" s="16"/>
      <c r="IHH74" s="16"/>
      <c r="IHI74" s="16"/>
      <c r="IHJ74" s="16"/>
      <c r="IHK74" s="16"/>
      <c r="IHL74" s="16"/>
      <c r="IHM74" s="16"/>
      <c r="IHN74" s="16"/>
      <c r="IHO74" s="16"/>
      <c r="IHP74" s="16"/>
      <c r="IHQ74" s="16"/>
      <c r="IHR74" s="16"/>
      <c r="IHS74" s="16"/>
      <c r="IHT74" s="16"/>
      <c r="IHU74" s="16"/>
      <c r="IHV74" s="16"/>
      <c r="IHW74" s="16"/>
      <c r="IHX74" s="16"/>
      <c r="IHY74" s="16"/>
      <c r="IHZ74" s="16"/>
      <c r="IIA74" s="16"/>
      <c r="IIB74" s="16"/>
      <c r="IIC74" s="16"/>
      <c r="IID74" s="16"/>
      <c r="IIE74" s="16"/>
      <c r="IIF74" s="16"/>
      <c r="IIG74" s="16"/>
      <c r="IIH74" s="16"/>
      <c r="III74" s="16"/>
      <c r="IIJ74" s="16"/>
      <c r="IIK74" s="16"/>
      <c r="IIL74" s="16"/>
      <c r="IIM74" s="16"/>
      <c r="IIN74" s="16"/>
      <c r="IIO74" s="16"/>
      <c r="IIP74" s="16"/>
      <c r="IIQ74" s="16"/>
      <c r="IIR74" s="16"/>
      <c r="IIS74" s="16"/>
      <c r="IIT74" s="16"/>
      <c r="IIU74" s="16"/>
      <c r="IIV74" s="16"/>
      <c r="IIW74" s="16"/>
      <c r="IIX74" s="16"/>
      <c r="IIY74" s="16"/>
      <c r="IIZ74" s="16"/>
      <c r="IJA74" s="16"/>
      <c r="IJB74" s="16"/>
      <c r="IJC74" s="16"/>
      <c r="IJD74" s="16"/>
      <c r="IJE74" s="16"/>
      <c r="IJF74" s="16"/>
      <c r="IJG74" s="16"/>
      <c r="IJH74" s="16"/>
      <c r="IJI74" s="16"/>
      <c r="IJJ74" s="16"/>
      <c r="IJK74" s="16"/>
      <c r="IJL74" s="16"/>
      <c r="IJM74" s="16"/>
      <c r="IJN74" s="16"/>
      <c r="IJO74" s="16"/>
      <c r="IJP74" s="16"/>
      <c r="IJQ74" s="16"/>
      <c r="IJR74" s="16"/>
      <c r="IJS74" s="16"/>
      <c r="IJT74" s="16"/>
      <c r="IJU74" s="16"/>
      <c r="IJV74" s="16"/>
      <c r="IJW74" s="16"/>
      <c r="IJX74" s="16"/>
      <c r="IJY74" s="16"/>
      <c r="IJZ74" s="16"/>
      <c r="IKA74" s="16"/>
      <c r="IKB74" s="16"/>
      <c r="IKC74" s="16"/>
      <c r="IKD74" s="16"/>
      <c r="IKE74" s="16"/>
      <c r="IKF74" s="16"/>
      <c r="IKG74" s="16"/>
      <c r="IKH74" s="16"/>
      <c r="IKI74" s="16"/>
      <c r="IKJ74" s="16"/>
      <c r="IKK74" s="16"/>
      <c r="IKL74" s="16"/>
      <c r="IKM74" s="16"/>
      <c r="IKN74" s="16"/>
      <c r="IKO74" s="16"/>
      <c r="IKP74" s="16"/>
      <c r="IKQ74" s="16"/>
      <c r="IKR74" s="16"/>
      <c r="IKS74" s="16"/>
      <c r="IKT74" s="16"/>
      <c r="IKU74" s="16"/>
      <c r="IKV74" s="16"/>
      <c r="IKW74" s="16"/>
      <c r="IKX74" s="16"/>
      <c r="IKY74" s="16"/>
      <c r="IKZ74" s="16"/>
      <c r="ILA74" s="16"/>
      <c r="ILB74" s="16"/>
      <c r="ILC74" s="16"/>
      <c r="ILD74" s="16"/>
      <c r="ILE74" s="16"/>
      <c r="ILF74" s="16"/>
      <c r="ILG74" s="16"/>
      <c r="ILH74" s="16"/>
      <c r="ILI74" s="16"/>
      <c r="ILJ74" s="16"/>
      <c r="ILK74" s="16"/>
      <c r="ILL74" s="16"/>
      <c r="ILM74" s="16"/>
      <c r="ILN74" s="16"/>
      <c r="ILO74" s="16"/>
      <c r="ILP74" s="16"/>
      <c r="ILQ74" s="16"/>
      <c r="ILR74" s="16"/>
      <c r="ILS74" s="16"/>
      <c r="ILT74" s="16"/>
      <c r="ILU74" s="16"/>
      <c r="ILV74" s="16"/>
      <c r="ILW74" s="16"/>
      <c r="ILX74" s="16"/>
      <c r="ILY74" s="16"/>
      <c r="ILZ74" s="16"/>
      <c r="IMA74" s="16"/>
      <c r="IMB74" s="16"/>
      <c r="IMC74" s="16"/>
      <c r="IMD74" s="16"/>
      <c r="IME74" s="16"/>
      <c r="IMF74" s="16"/>
      <c r="IMG74" s="16"/>
      <c r="IMH74" s="16"/>
      <c r="IMI74" s="16"/>
      <c r="IMJ74" s="16"/>
      <c r="IMK74" s="16"/>
      <c r="IML74" s="16"/>
      <c r="IMM74" s="16"/>
      <c r="IMN74" s="16"/>
      <c r="IMO74" s="16"/>
      <c r="IMP74" s="16"/>
      <c r="IMQ74" s="16"/>
      <c r="IMR74" s="16"/>
      <c r="IMS74" s="16"/>
      <c r="IMT74" s="16"/>
      <c r="IMU74" s="16"/>
      <c r="IMV74" s="16"/>
      <c r="IMW74" s="16"/>
      <c r="IMX74" s="16"/>
      <c r="IMY74" s="16"/>
      <c r="IMZ74" s="16"/>
      <c r="INA74" s="16"/>
      <c r="INB74" s="16"/>
      <c r="INC74" s="16"/>
      <c r="IND74" s="16"/>
      <c r="INE74" s="16"/>
      <c r="INF74" s="16"/>
      <c r="ING74" s="16"/>
      <c r="INH74" s="16"/>
      <c r="INI74" s="16"/>
      <c r="INJ74" s="16"/>
      <c r="INK74" s="16"/>
      <c r="INL74" s="16"/>
      <c r="INM74" s="16"/>
      <c r="INN74" s="16"/>
      <c r="INO74" s="16"/>
      <c r="INP74" s="16"/>
      <c r="INQ74" s="16"/>
      <c r="INR74" s="16"/>
      <c r="INS74" s="16"/>
      <c r="INT74" s="16"/>
      <c r="INU74" s="16"/>
      <c r="INV74" s="16"/>
      <c r="INW74" s="16"/>
      <c r="INX74" s="16"/>
      <c r="INY74" s="16"/>
      <c r="INZ74" s="16"/>
      <c r="IOA74" s="16"/>
      <c r="IOB74" s="16"/>
      <c r="IOC74" s="16"/>
      <c r="IOD74" s="16"/>
      <c r="IOE74" s="16"/>
      <c r="IOF74" s="16"/>
      <c r="IOG74" s="16"/>
      <c r="IOH74" s="16"/>
      <c r="IOI74" s="16"/>
      <c r="IOJ74" s="16"/>
      <c r="IOK74" s="16"/>
      <c r="IOL74" s="16"/>
      <c r="IOM74" s="16"/>
      <c r="ION74" s="16"/>
      <c r="IOO74" s="16"/>
      <c r="IOP74" s="16"/>
      <c r="IOQ74" s="16"/>
      <c r="IOR74" s="16"/>
      <c r="IOS74" s="16"/>
      <c r="IOT74" s="16"/>
      <c r="IOU74" s="16"/>
      <c r="IOV74" s="16"/>
      <c r="IOW74" s="16"/>
      <c r="IOX74" s="16"/>
      <c r="IOY74" s="16"/>
      <c r="IOZ74" s="16"/>
      <c r="IPA74" s="16"/>
      <c r="IPB74" s="16"/>
      <c r="IPC74" s="16"/>
      <c r="IPD74" s="16"/>
      <c r="IPE74" s="16"/>
      <c r="IPF74" s="16"/>
      <c r="IPG74" s="16"/>
      <c r="IPH74" s="16"/>
      <c r="IPI74" s="16"/>
      <c r="IPJ74" s="16"/>
      <c r="IPK74" s="16"/>
      <c r="IPL74" s="16"/>
      <c r="IPM74" s="16"/>
      <c r="IPN74" s="16"/>
      <c r="IPO74" s="16"/>
      <c r="IPP74" s="16"/>
      <c r="IPQ74" s="16"/>
      <c r="IPR74" s="16"/>
      <c r="IPS74" s="16"/>
      <c r="IPT74" s="16"/>
      <c r="IPU74" s="16"/>
      <c r="IPV74" s="16"/>
      <c r="IPW74" s="16"/>
      <c r="IPX74" s="16"/>
      <c r="IPY74" s="16"/>
      <c r="IPZ74" s="16"/>
      <c r="IQA74" s="16"/>
      <c r="IQB74" s="16"/>
      <c r="IQC74" s="16"/>
      <c r="IQD74" s="16"/>
      <c r="IQE74" s="16"/>
      <c r="IQF74" s="16"/>
      <c r="IQG74" s="16"/>
      <c r="IQH74" s="16"/>
      <c r="IQI74" s="16"/>
      <c r="IQJ74" s="16"/>
      <c r="IQK74" s="16"/>
      <c r="IQL74" s="16"/>
      <c r="IQM74" s="16"/>
      <c r="IQN74" s="16"/>
      <c r="IQO74" s="16"/>
      <c r="IQP74" s="16"/>
      <c r="IQQ74" s="16"/>
      <c r="IQR74" s="16"/>
      <c r="IQS74" s="16"/>
      <c r="IQT74" s="16"/>
      <c r="IQU74" s="16"/>
      <c r="IQV74" s="16"/>
      <c r="IQW74" s="16"/>
      <c r="IQX74" s="16"/>
      <c r="IQY74" s="16"/>
      <c r="IQZ74" s="16"/>
      <c r="IRA74" s="16"/>
      <c r="IRB74" s="16"/>
      <c r="IRC74" s="16"/>
      <c r="IRD74" s="16"/>
      <c r="IRE74" s="16"/>
      <c r="IRF74" s="16"/>
      <c r="IRG74" s="16"/>
      <c r="IRH74" s="16"/>
      <c r="IRI74" s="16"/>
      <c r="IRJ74" s="16"/>
      <c r="IRK74" s="16"/>
      <c r="IRL74" s="16"/>
      <c r="IRM74" s="16"/>
      <c r="IRN74" s="16"/>
      <c r="IRO74" s="16"/>
      <c r="IRP74" s="16"/>
      <c r="IRQ74" s="16"/>
      <c r="IRR74" s="16"/>
      <c r="IRS74" s="16"/>
      <c r="IRT74" s="16"/>
      <c r="IRU74" s="16"/>
      <c r="IRV74" s="16"/>
      <c r="IRW74" s="16"/>
      <c r="IRX74" s="16"/>
      <c r="IRY74" s="16"/>
      <c r="IRZ74" s="16"/>
      <c r="ISA74" s="16"/>
      <c r="ISB74" s="16"/>
      <c r="ISC74" s="16"/>
      <c r="ISD74" s="16"/>
      <c r="ISE74" s="16"/>
      <c r="ISF74" s="16"/>
      <c r="ISG74" s="16"/>
      <c r="ISH74" s="16"/>
      <c r="ISI74" s="16"/>
      <c r="ISJ74" s="16"/>
      <c r="ISK74" s="16"/>
      <c r="ISL74" s="16"/>
      <c r="ISM74" s="16"/>
      <c r="ISN74" s="16"/>
      <c r="ISO74" s="16"/>
      <c r="ISP74" s="16"/>
      <c r="ISQ74" s="16"/>
      <c r="ISR74" s="16"/>
      <c r="ISS74" s="16"/>
      <c r="IST74" s="16"/>
      <c r="ISU74" s="16"/>
      <c r="ISV74" s="16"/>
      <c r="ISW74" s="16"/>
      <c r="ISX74" s="16"/>
      <c r="ISY74" s="16"/>
      <c r="ISZ74" s="16"/>
      <c r="ITA74" s="16"/>
      <c r="ITB74" s="16"/>
      <c r="ITC74" s="16"/>
      <c r="ITD74" s="16"/>
      <c r="ITE74" s="16"/>
      <c r="ITF74" s="16"/>
      <c r="ITG74" s="16"/>
      <c r="ITH74" s="16"/>
      <c r="ITI74" s="16"/>
      <c r="ITJ74" s="16"/>
      <c r="ITK74" s="16"/>
      <c r="ITL74" s="16"/>
      <c r="ITM74" s="16"/>
      <c r="ITN74" s="16"/>
      <c r="ITO74" s="16"/>
      <c r="ITP74" s="16"/>
      <c r="ITQ74" s="16"/>
      <c r="ITR74" s="16"/>
      <c r="ITS74" s="16"/>
      <c r="ITT74" s="16"/>
      <c r="ITU74" s="16"/>
      <c r="ITV74" s="16"/>
      <c r="ITW74" s="16"/>
      <c r="ITX74" s="16"/>
      <c r="ITY74" s="16"/>
      <c r="ITZ74" s="16"/>
      <c r="IUA74" s="16"/>
      <c r="IUB74" s="16"/>
      <c r="IUC74" s="16"/>
      <c r="IUD74" s="16"/>
      <c r="IUE74" s="16"/>
      <c r="IUF74" s="16"/>
      <c r="IUG74" s="16"/>
      <c r="IUH74" s="16"/>
      <c r="IUI74" s="16"/>
      <c r="IUJ74" s="16"/>
      <c r="IUK74" s="16"/>
      <c r="IUL74" s="16"/>
      <c r="IUM74" s="16"/>
      <c r="IUN74" s="16"/>
      <c r="IUO74" s="16"/>
      <c r="IUP74" s="16"/>
      <c r="IUQ74" s="16"/>
      <c r="IUR74" s="16"/>
      <c r="IUS74" s="16"/>
      <c r="IUT74" s="16"/>
      <c r="IUU74" s="16"/>
      <c r="IUV74" s="16"/>
      <c r="IUW74" s="16"/>
      <c r="IUX74" s="16"/>
      <c r="IUY74" s="16"/>
      <c r="IUZ74" s="16"/>
      <c r="IVA74" s="16"/>
      <c r="IVB74" s="16"/>
      <c r="IVC74" s="16"/>
      <c r="IVD74" s="16"/>
      <c r="IVE74" s="16"/>
      <c r="IVF74" s="16"/>
      <c r="IVG74" s="16"/>
      <c r="IVH74" s="16"/>
      <c r="IVI74" s="16"/>
      <c r="IVJ74" s="16"/>
      <c r="IVK74" s="16"/>
      <c r="IVL74" s="16"/>
      <c r="IVM74" s="16"/>
      <c r="IVN74" s="16"/>
      <c r="IVO74" s="16"/>
      <c r="IVP74" s="16"/>
      <c r="IVQ74" s="16"/>
      <c r="IVR74" s="16"/>
      <c r="IVS74" s="16"/>
      <c r="IVT74" s="16"/>
      <c r="IVU74" s="16"/>
      <c r="IVV74" s="16"/>
      <c r="IVW74" s="16"/>
      <c r="IVX74" s="16"/>
      <c r="IVY74" s="16"/>
      <c r="IVZ74" s="16"/>
      <c r="IWA74" s="16"/>
      <c r="IWB74" s="16"/>
      <c r="IWC74" s="16"/>
      <c r="IWD74" s="16"/>
      <c r="IWE74" s="16"/>
      <c r="IWF74" s="16"/>
      <c r="IWG74" s="16"/>
      <c r="IWH74" s="16"/>
      <c r="IWI74" s="16"/>
      <c r="IWJ74" s="16"/>
      <c r="IWK74" s="16"/>
      <c r="IWL74" s="16"/>
      <c r="IWM74" s="16"/>
      <c r="IWN74" s="16"/>
      <c r="IWO74" s="16"/>
      <c r="IWP74" s="16"/>
      <c r="IWQ74" s="16"/>
      <c r="IWR74" s="16"/>
      <c r="IWS74" s="16"/>
      <c r="IWT74" s="16"/>
      <c r="IWU74" s="16"/>
      <c r="IWV74" s="16"/>
      <c r="IWW74" s="16"/>
      <c r="IWX74" s="16"/>
      <c r="IWY74" s="16"/>
      <c r="IWZ74" s="16"/>
      <c r="IXA74" s="16"/>
      <c r="IXB74" s="16"/>
      <c r="IXC74" s="16"/>
      <c r="IXD74" s="16"/>
      <c r="IXE74" s="16"/>
      <c r="IXF74" s="16"/>
      <c r="IXG74" s="16"/>
      <c r="IXH74" s="16"/>
      <c r="IXI74" s="16"/>
      <c r="IXJ74" s="16"/>
      <c r="IXK74" s="16"/>
      <c r="IXL74" s="16"/>
      <c r="IXM74" s="16"/>
      <c r="IXN74" s="16"/>
      <c r="IXO74" s="16"/>
      <c r="IXP74" s="16"/>
      <c r="IXQ74" s="16"/>
      <c r="IXR74" s="16"/>
      <c r="IXS74" s="16"/>
      <c r="IXT74" s="16"/>
      <c r="IXU74" s="16"/>
      <c r="IXV74" s="16"/>
      <c r="IXW74" s="16"/>
      <c r="IXX74" s="16"/>
      <c r="IXY74" s="16"/>
      <c r="IXZ74" s="16"/>
      <c r="IYA74" s="16"/>
      <c r="IYB74" s="16"/>
      <c r="IYC74" s="16"/>
      <c r="IYD74" s="16"/>
      <c r="IYE74" s="16"/>
      <c r="IYF74" s="16"/>
      <c r="IYG74" s="16"/>
      <c r="IYH74" s="16"/>
      <c r="IYI74" s="16"/>
      <c r="IYJ74" s="16"/>
      <c r="IYK74" s="16"/>
      <c r="IYL74" s="16"/>
      <c r="IYM74" s="16"/>
      <c r="IYN74" s="16"/>
      <c r="IYO74" s="16"/>
      <c r="IYP74" s="16"/>
      <c r="IYQ74" s="16"/>
      <c r="IYR74" s="16"/>
      <c r="IYS74" s="16"/>
      <c r="IYT74" s="16"/>
      <c r="IYU74" s="16"/>
      <c r="IYV74" s="16"/>
      <c r="IYW74" s="16"/>
      <c r="IYX74" s="16"/>
      <c r="IYY74" s="16"/>
      <c r="IYZ74" s="16"/>
      <c r="IZA74" s="16"/>
      <c r="IZB74" s="16"/>
      <c r="IZC74" s="16"/>
      <c r="IZD74" s="16"/>
      <c r="IZE74" s="16"/>
      <c r="IZF74" s="16"/>
      <c r="IZG74" s="16"/>
      <c r="IZH74" s="16"/>
      <c r="IZI74" s="16"/>
      <c r="IZJ74" s="16"/>
      <c r="IZK74" s="16"/>
      <c r="IZL74" s="16"/>
      <c r="IZM74" s="16"/>
      <c r="IZN74" s="16"/>
      <c r="IZO74" s="16"/>
      <c r="IZP74" s="16"/>
      <c r="IZQ74" s="16"/>
      <c r="IZR74" s="16"/>
      <c r="IZS74" s="16"/>
      <c r="IZT74" s="16"/>
      <c r="IZU74" s="16"/>
      <c r="IZV74" s="16"/>
      <c r="IZW74" s="16"/>
      <c r="IZX74" s="16"/>
      <c r="IZY74" s="16"/>
      <c r="IZZ74" s="16"/>
      <c r="JAA74" s="16"/>
      <c r="JAB74" s="16"/>
      <c r="JAC74" s="16"/>
      <c r="JAD74" s="16"/>
      <c r="JAE74" s="16"/>
      <c r="JAF74" s="16"/>
      <c r="JAG74" s="16"/>
      <c r="JAH74" s="16"/>
      <c r="JAI74" s="16"/>
      <c r="JAJ74" s="16"/>
      <c r="JAK74" s="16"/>
      <c r="JAL74" s="16"/>
      <c r="JAM74" s="16"/>
      <c r="JAN74" s="16"/>
      <c r="JAO74" s="16"/>
      <c r="JAP74" s="16"/>
      <c r="JAQ74" s="16"/>
      <c r="JAR74" s="16"/>
      <c r="JAS74" s="16"/>
      <c r="JAT74" s="16"/>
      <c r="JAU74" s="16"/>
      <c r="JAV74" s="16"/>
      <c r="JAW74" s="16"/>
      <c r="JAX74" s="16"/>
      <c r="JAY74" s="16"/>
      <c r="JAZ74" s="16"/>
      <c r="JBA74" s="16"/>
      <c r="JBB74" s="16"/>
      <c r="JBC74" s="16"/>
      <c r="JBD74" s="16"/>
      <c r="JBE74" s="16"/>
      <c r="JBF74" s="16"/>
      <c r="JBG74" s="16"/>
      <c r="JBH74" s="16"/>
      <c r="JBI74" s="16"/>
      <c r="JBJ74" s="16"/>
      <c r="JBK74" s="16"/>
      <c r="JBL74" s="16"/>
      <c r="JBM74" s="16"/>
      <c r="JBN74" s="16"/>
      <c r="JBO74" s="16"/>
      <c r="JBP74" s="16"/>
      <c r="JBQ74" s="16"/>
      <c r="JBR74" s="16"/>
      <c r="JBS74" s="16"/>
      <c r="JBT74" s="16"/>
      <c r="JBU74" s="16"/>
      <c r="JBV74" s="16"/>
      <c r="JBW74" s="16"/>
      <c r="JBX74" s="16"/>
      <c r="JBY74" s="16"/>
      <c r="JBZ74" s="16"/>
      <c r="JCA74" s="16"/>
      <c r="JCB74" s="16"/>
      <c r="JCC74" s="16"/>
      <c r="JCD74" s="16"/>
      <c r="JCE74" s="16"/>
      <c r="JCF74" s="16"/>
      <c r="JCG74" s="16"/>
      <c r="JCH74" s="16"/>
      <c r="JCI74" s="16"/>
      <c r="JCJ74" s="16"/>
      <c r="JCK74" s="16"/>
      <c r="JCL74" s="16"/>
      <c r="JCM74" s="16"/>
      <c r="JCN74" s="16"/>
      <c r="JCO74" s="16"/>
      <c r="JCP74" s="16"/>
      <c r="JCQ74" s="16"/>
      <c r="JCR74" s="16"/>
      <c r="JCS74" s="16"/>
      <c r="JCT74" s="16"/>
      <c r="JCU74" s="16"/>
      <c r="JCV74" s="16"/>
      <c r="JCW74" s="16"/>
      <c r="JCX74" s="16"/>
      <c r="JCY74" s="16"/>
      <c r="JCZ74" s="16"/>
      <c r="JDA74" s="16"/>
      <c r="JDB74" s="16"/>
      <c r="JDC74" s="16"/>
      <c r="JDD74" s="16"/>
      <c r="JDE74" s="16"/>
      <c r="JDF74" s="16"/>
      <c r="JDG74" s="16"/>
      <c r="JDH74" s="16"/>
      <c r="JDI74" s="16"/>
      <c r="JDJ74" s="16"/>
      <c r="JDK74" s="16"/>
      <c r="JDL74" s="16"/>
      <c r="JDM74" s="16"/>
      <c r="JDN74" s="16"/>
      <c r="JDO74" s="16"/>
      <c r="JDP74" s="16"/>
      <c r="JDQ74" s="16"/>
      <c r="JDR74" s="16"/>
      <c r="JDS74" s="16"/>
      <c r="JDT74" s="16"/>
      <c r="JDU74" s="16"/>
      <c r="JDV74" s="16"/>
      <c r="JDW74" s="16"/>
      <c r="JDX74" s="16"/>
      <c r="JDY74" s="16"/>
      <c r="JDZ74" s="16"/>
      <c r="JEA74" s="16"/>
      <c r="JEB74" s="16"/>
      <c r="JEC74" s="16"/>
      <c r="JED74" s="16"/>
      <c r="JEE74" s="16"/>
      <c r="JEF74" s="16"/>
      <c r="JEG74" s="16"/>
      <c r="JEH74" s="16"/>
      <c r="JEI74" s="16"/>
      <c r="JEJ74" s="16"/>
      <c r="JEK74" s="16"/>
      <c r="JEL74" s="16"/>
      <c r="JEM74" s="16"/>
      <c r="JEN74" s="16"/>
      <c r="JEO74" s="16"/>
      <c r="JEP74" s="16"/>
      <c r="JEQ74" s="16"/>
      <c r="JER74" s="16"/>
      <c r="JES74" s="16"/>
      <c r="JET74" s="16"/>
      <c r="JEU74" s="16"/>
      <c r="JEV74" s="16"/>
      <c r="JEW74" s="16"/>
      <c r="JEX74" s="16"/>
      <c r="JEY74" s="16"/>
      <c r="JEZ74" s="16"/>
      <c r="JFA74" s="16"/>
      <c r="JFB74" s="16"/>
      <c r="JFC74" s="16"/>
      <c r="JFD74" s="16"/>
      <c r="JFE74" s="16"/>
      <c r="JFF74" s="16"/>
      <c r="JFG74" s="16"/>
      <c r="JFH74" s="16"/>
      <c r="JFI74" s="16"/>
      <c r="JFJ74" s="16"/>
      <c r="JFK74" s="16"/>
      <c r="JFL74" s="16"/>
      <c r="JFM74" s="16"/>
      <c r="JFN74" s="16"/>
      <c r="JFO74" s="16"/>
      <c r="JFP74" s="16"/>
      <c r="JFQ74" s="16"/>
      <c r="JFR74" s="16"/>
      <c r="JFS74" s="16"/>
      <c r="JFT74" s="16"/>
      <c r="JFU74" s="16"/>
      <c r="JFV74" s="16"/>
      <c r="JFW74" s="16"/>
      <c r="JFX74" s="16"/>
      <c r="JFY74" s="16"/>
      <c r="JFZ74" s="16"/>
      <c r="JGA74" s="16"/>
      <c r="JGB74" s="16"/>
      <c r="JGC74" s="16"/>
      <c r="JGD74" s="16"/>
      <c r="JGE74" s="16"/>
      <c r="JGF74" s="16"/>
      <c r="JGG74" s="16"/>
      <c r="JGH74" s="16"/>
      <c r="JGI74" s="16"/>
      <c r="JGJ74" s="16"/>
      <c r="JGK74" s="16"/>
      <c r="JGL74" s="16"/>
      <c r="JGM74" s="16"/>
      <c r="JGN74" s="16"/>
      <c r="JGO74" s="16"/>
      <c r="JGP74" s="16"/>
      <c r="JGQ74" s="16"/>
      <c r="JGR74" s="16"/>
      <c r="JGS74" s="16"/>
      <c r="JGT74" s="16"/>
      <c r="JGU74" s="16"/>
      <c r="JGV74" s="16"/>
      <c r="JGW74" s="16"/>
      <c r="JGX74" s="16"/>
      <c r="JGY74" s="16"/>
      <c r="JGZ74" s="16"/>
      <c r="JHA74" s="16"/>
      <c r="JHB74" s="16"/>
      <c r="JHC74" s="16"/>
      <c r="JHD74" s="16"/>
      <c r="JHE74" s="16"/>
      <c r="JHF74" s="16"/>
      <c r="JHG74" s="16"/>
      <c r="JHH74" s="16"/>
      <c r="JHI74" s="16"/>
      <c r="JHJ74" s="16"/>
      <c r="JHK74" s="16"/>
      <c r="JHL74" s="16"/>
      <c r="JHM74" s="16"/>
      <c r="JHN74" s="16"/>
      <c r="JHO74" s="16"/>
      <c r="JHP74" s="16"/>
      <c r="JHQ74" s="16"/>
      <c r="JHR74" s="16"/>
      <c r="JHS74" s="16"/>
      <c r="JHT74" s="16"/>
      <c r="JHU74" s="16"/>
      <c r="JHV74" s="16"/>
      <c r="JHW74" s="16"/>
      <c r="JHX74" s="16"/>
      <c r="JHY74" s="16"/>
      <c r="JHZ74" s="16"/>
      <c r="JIA74" s="16"/>
      <c r="JIB74" s="16"/>
      <c r="JIC74" s="16"/>
      <c r="JID74" s="16"/>
      <c r="JIE74" s="16"/>
      <c r="JIF74" s="16"/>
      <c r="JIG74" s="16"/>
      <c r="JIH74" s="16"/>
      <c r="JII74" s="16"/>
      <c r="JIJ74" s="16"/>
      <c r="JIK74" s="16"/>
      <c r="JIL74" s="16"/>
      <c r="JIM74" s="16"/>
      <c r="JIN74" s="16"/>
      <c r="JIO74" s="16"/>
      <c r="JIP74" s="16"/>
      <c r="JIQ74" s="16"/>
      <c r="JIR74" s="16"/>
      <c r="JIS74" s="16"/>
      <c r="JIT74" s="16"/>
      <c r="JIU74" s="16"/>
      <c r="JIV74" s="16"/>
      <c r="JIW74" s="16"/>
      <c r="JIX74" s="16"/>
      <c r="JIY74" s="16"/>
      <c r="JIZ74" s="16"/>
      <c r="JJA74" s="16"/>
      <c r="JJB74" s="16"/>
      <c r="JJC74" s="16"/>
      <c r="JJD74" s="16"/>
      <c r="JJE74" s="16"/>
      <c r="JJF74" s="16"/>
      <c r="JJG74" s="16"/>
      <c r="JJH74" s="16"/>
      <c r="JJI74" s="16"/>
      <c r="JJJ74" s="16"/>
      <c r="JJK74" s="16"/>
      <c r="JJL74" s="16"/>
      <c r="JJM74" s="16"/>
      <c r="JJN74" s="16"/>
      <c r="JJO74" s="16"/>
      <c r="JJP74" s="16"/>
      <c r="JJQ74" s="16"/>
      <c r="JJR74" s="16"/>
      <c r="JJS74" s="16"/>
      <c r="JJT74" s="16"/>
      <c r="JJU74" s="16"/>
      <c r="JJV74" s="16"/>
      <c r="JJW74" s="16"/>
      <c r="JJX74" s="16"/>
      <c r="JJY74" s="16"/>
      <c r="JJZ74" s="16"/>
      <c r="JKA74" s="16"/>
      <c r="JKB74" s="16"/>
      <c r="JKC74" s="16"/>
      <c r="JKD74" s="16"/>
      <c r="JKE74" s="16"/>
      <c r="JKF74" s="16"/>
      <c r="JKG74" s="16"/>
      <c r="JKH74" s="16"/>
      <c r="JKI74" s="16"/>
      <c r="JKJ74" s="16"/>
      <c r="JKK74" s="16"/>
      <c r="JKL74" s="16"/>
      <c r="JKM74" s="16"/>
      <c r="JKN74" s="16"/>
      <c r="JKO74" s="16"/>
      <c r="JKP74" s="16"/>
      <c r="JKQ74" s="16"/>
      <c r="JKR74" s="16"/>
      <c r="JKS74" s="16"/>
      <c r="JKT74" s="16"/>
      <c r="JKU74" s="16"/>
      <c r="JKV74" s="16"/>
      <c r="JKW74" s="16"/>
      <c r="JKX74" s="16"/>
      <c r="JKY74" s="16"/>
      <c r="JKZ74" s="16"/>
      <c r="JLA74" s="16"/>
      <c r="JLB74" s="16"/>
      <c r="JLC74" s="16"/>
      <c r="JLD74" s="16"/>
      <c r="JLE74" s="16"/>
      <c r="JLF74" s="16"/>
      <c r="JLG74" s="16"/>
      <c r="JLH74" s="16"/>
      <c r="JLI74" s="16"/>
      <c r="JLJ74" s="16"/>
      <c r="JLK74" s="16"/>
      <c r="JLL74" s="16"/>
      <c r="JLM74" s="16"/>
      <c r="JLN74" s="16"/>
      <c r="JLO74" s="16"/>
      <c r="JLP74" s="16"/>
      <c r="JLQ74" s="16"/>
      <c r="JLR74" s="16"/>
      <c r="JLS74" s="16"/>
      <c r="JLT74" s="16"/>
      <c r="JLU74" s="16"/>
      <c r="JLV74" s="16"/>
      <c r="JLW74" s="16"/>
      <c r="JLX74" s="16"/>
      <c r="JLY74" s="16"/>
      <c r="JLZ74" s="16"/>
      <c r="JMA74" s="16"/>
      <c r="JMB74" s="16"/>
      <c r="JMC74" s="16"/>
      <c r="JMD74" s="16"/>
      <c r="JME74" s="16"/>
      <c r="JMF74" s="16"/>
      <c r="JMG74" s="16"/>
      <c r="JMH74" s="16"/>
      <c r="JMI74" s="16"/>
      <c r="JMJ74" s="16"/>
      <c r="JMK74" s="16"/>
      <c r="JML74" s="16"/>
      <c r="JMM74" s="16"/>
      <c r="JMN74" s="16"/>
      <c r="JMO74" s="16"/>
      <c r="JMP74" s="16"/>
      <c r="JMQ74" s="16"/>
      <c r="JMR74" s="16"/>
      <c r="JMS74" s="16"/>
      <c r="JMT74" s="16"/>
      <c r="JMU74" s="16"/>
      <c r="JMV74" s="16"/>
      <c r="JMW74" s="16"/>
      <c r="JMX74" s="16"/>
      <c r="JMY74" s="16"/>
      <c r="JMZ74" s="16"/>
      <c r="JNA74" s="16"/>
      <c r="JNB74" s="16"/>
      <c r="JNC74" s="16"/>
      <c r="JND74" s="16"/>
      <c r="JNE74" s="16"/>
      <c r="JNF74" s="16"/>
      <c r="JNG74" s="16"/>
      <c r="JNH74" s="16"/>
      <c r="JNI74" s="16"/>
      <c r="JNJ74" s="16"/>
      <c r="JNK74" s="16"/>
      <c r="JNL74" s="16"/>
      <c r="JNM74" s="16"/>
      <c r="JNN74" s="16"/>
      <c r="JNO74" s="16"/>
      <c r="JNP74" s="16"/>
      <c r="JNQ74" s="16"/>
      <c r="JNR74" s="16"/>
      <c r="JNS74" s="16"/>
      <c r="JNT74" s="16"/>
      <c r="JNU74" s="16"/>
      <c r="JNV74" s="16"/>
      <c r="JNW74" s="16"/>
      <c r="JNX74" s="16"/>
      <c r="JNY74" s="16"/>
      <c r="JNZ74" s="16"/>
      <c r="JOA74" s="16"/>
      <c r="JOB74" s="16"/>
      <c r="JOC74" s="16"/>
      <c r="JOD74" s="16"/>
      <c r="JOE74" s="16"/>
      <c r="JOF74" s="16"/>
      <c r="JOG74" s="16"/>
      <c r="JOH74" s="16"/>
      <c r="JOI74" s="16"/>
      <c r="JOJ74" s="16"/>
      <c r="JOK74" s="16"/>
      <c r="JOL74" s="16"/>
      <c r="JOM74" s="16"/>
      <c r="JON74" s="16"/>
      <c r="JOO74" s="16"/>
      <c r="JOP74" s="16"/>
      <c r="JOQ74" s="16"/>
      <c r="JOR74" s="16"/>
      <c r="JOS74" s="16"/>
      <c r="JOT74" s="16"/>
      <c r="JOU74" s="16"/>
      <c r="JOV74" s="16"/>
      <c r="JOW74" s="16"/>
      <c r="JOX74" s="16"/>
      <c r="JOY74" s="16"/>
      <c r="JOZ74" s="16"/>
      <c r="JPA74" s="16"/>
      <c r="JPB74" s="16"/>
      <c r="JPC74" s="16"/>
      <c r="JPD74" s="16"/>
      <c r="JPE74" s="16"/>
      <c r="JPF74" s="16"/>
      <c r="JPG74" s="16"/>
      <c r="JPH74" s="16"/>
      <c r="JPI74" s="16"/>
      <c r="JPJ74" s="16"/>
      <c r="JPK74" s="16"/>
      <c r="JPL74" s="16"/>
      <c r="JPM74" s="16"/>
      <c r="JPN74" s="16"/>
      <c r="JPO74" s="16"/>
      <c r="JPP74" s="16"/>
      <c r="JPQ74" s="16"/>
      <c r="JPR74" s="16"/>
      <c r="JPS74" s="16"/>
      <c r="JPT74" s="16"/>
      <c r="JPU74" s="16"/>
      <c r="JPV74" s="16"/>
      <c r="JPW74" s="16"/>
      <c r="JPX74" s="16"/>
      <c r="JPY74" s="16"/>
      <c r="JPZ74" s="16"/>
      <c r="JQA74" s="16"/>
      <c r="JQB74" s="16"/>
      <c r="JQC74" s="16"/>
      <c r="JQD74" s="16"/>
      <c r="JQE74" s="16"/>
      <c r="JQF74" s="16"/>
      <c r="JQG74" s="16"/>
      <c r="JQH74" s="16"/>
      <c r="JQI74" s="16"/>
      <c r="JQJ74" s="16"/>
      <c r="JQK74" s="16"/>
      <c r="JQL74" s="16"/>
      <c r="JQM74" s="16"/>
      <c r="JQN74" s="16"/>
      <c r="JQO74" s="16"/>
      <c r="JQP74" s="16"/>
      <c r="JQQ74" s="16"/>
      <c r="JQR74" s="16"/>
      <c r="JQS74" s="16"/>
      <c r="JQT74" s="16"/>
      <c r="JQU74" s="16"/>
      <c r="JQV74" s="16"/>
      <c r="JQW74" s="16"/>
      <c r="JQX74" s="16"/>
      <c r="JQY74" s="16"/>
      <c r="JQZ74" s="16"/>
      <c r="JRA74" s="16"/>
      <c r="JRB74" s="16"/>
      <c r="JRC74" s="16"/>
      <c r="JRD74" s="16"/>
      <c r="JRE74" s="16"/>
      <c r="JRF74" s="16"/>
      <c r="JRG74" s="16"/>
      <c r="JRH74" s="16"/>
      <c r="JRI74" s="16"/>
      <c r="JRJ74" s="16"/>
      <c r="JRK74" s="16"/>
      <c r="JRL74" s="16"/>
      <c r="JRM74" s="16"/>
      <c r="JRN74" s="16"/>
      <c r="JRO74" s="16"/>
      <c r="JRP74" s="16"/>
      <c r="JRQ74" s="16"/>
      <c r="JRR74" s="16"/>
      <c r="JRS74" s="16"/>
      <c r="JRT74" s="16"/>
      <c r="JRU74" s="16"/>
      <c r="JRV74" s="16"/>
      <c r="JRW74" s="16"/>
      <c r="JRX74" s="16"/>
      <c r="JRY74" s="16"/>
      <c r="JRZ74" s="16"/>
      <c r="JSA74" s="16"/>
      <c r="JSB74" s="16"/>
      <c r="JSC74" s="16"/>
      <c r="JSD74" s="16"/>
      <c r="JSE74" s="16"/>
      <c r="JSF74" s="16"/>
      <c r="JSG74" s="16"/>
      <c r="JSH74" s="16"/>
      <c r="JSI74" s="16"/>
      <c r="JSJ74" s="16"/>
      <c r="JSK74" s="16"/>
      <c r="JSL74" s="16"/>
      <c r="JSM74" s="16"/>
      <c r="JSN74" s="16"/>
      <c r="JSO74" s="16"/>
      <c r="JSP74" s="16"/>
      <c r="JSQ74" s="16"/>
      <c r="JSR74" s="16"/>
      <c r="JSS74" s="16"/>
      <c r="JST74" s="16"/>
      <c r="JSU74" s="16"/>
      <c r="JSV74" s="16"/>
      <c r="JSW74" s="16"/>
      <c r="JSX74" s="16"/>
      <c r="JSY74" s="16"/>
      <c r="JSZ74" s="16"/>
      <c r="JTA74" s="16"/>
      <c r="JTB74" s="16"/>
      <c r="JTC74" s="16"/>
      <c r="JTD74" s="16"/>
      <c r="JTE74" s="16"/>
      <c r="JTF74" s="16"/>
      <c r="JTG74" s="16"/>
      <c r="JTH74" s="16"/>
      <c r="JTI74" s="16"/>
      <c r="JTJ74" s="16"/>
      <c r="JTK74" s="16"/>
      <c r="JTL74" s="16"/>
      <c r="JTM74" s="16"/>
      <c r="JTN74" s="16"/>
      <c r="JTO74" s="16"/>
      <c r="JTP74" s="16"/>
      <c r="JTQ74" s="16"/>
      <c r="JTR74" s="16"/>
      <c r="JTS74" s="16"/>
      <c r="JTT74" s="16"/>
      <c r="JTU74" s="16"/>
      <c r="JTV74" s="16"/>
      <c r="JTW74" s="16"/>
      <c r="JTX74" s="16"/>
      <c r="JTY74" s="16"/>
      <c r="JTZ74" s="16"/>
      <c r="JUA74" s="16"/>
      <c r="JUB74" s="16"/>
      <c r="JUC74" s="16"/>
      <c r="JUD74" s="16"/>
      <c r="JUE74" s="16"/>
      <c r="JUF74" s="16"/>
      <c r="JUG74" s="16"/>
      <c r="JUH74" s="16"/>
      <c r="JUI74" s="16"/>
      <c r="JUJ74" s="16"/>
      <c r="JUK74" s="16"/>
      <c r="JUL74" s="16"/>
      <c r="JUM74" s="16"/>
      <c r="JUN74" s="16"/>
      <c r="JUO74" s="16"/>
      <c r="JUP74" s="16"/>
      <c r="JUQ74" s="16"/>
      <c r="JUR74" s="16"/>
      <c r="JUS74" s="16"/>
      <c r="JUT74" s="16"/>
      <c r="JUU74" s="16"/>
      <c r="JUV74" s="16"/>
      <c r="JUW74" s="16"/>
      <c r="JUX74" s="16"/>
      <c r="JUY74" s="16"/>
      <c r="JUZ74" s="16"/>
      <c r="JVA74" s="16"/>
      <c r="JVB74" s="16"/>
      <c r="JVC74" s="16"/>
      <c r="JVD74" s="16"/>
      <c r="JVE74" s="16"/>
      <c r="JVF74" s="16"/>
      <c r="JVG74" s="16"/>
      <c r="JVH74" s="16"/>
      <c r="JVI74" s="16"/>
      <c r="JVJ74" s="16"/>
      <c r="JVK74" s="16"/>
      <c r="JVL74" s="16"/>
      <c r="JVM74" s="16"/>
      <c r="JVN74" s="16"/>
      <c r="JVO74" s="16"/>
      <c r="JVP74" s="16"/>
      <c r="JVQ74" s="16"/>
      <c r="JVR74" s="16"/>
      <c r="JVS74" s="16"/>
      <c r="JVT74" s="16"/>
      <c r="JVU74" s="16"/>
      <c r="JVV74" s="16"/>
      <c r="JVW74" s="16"/>
      <c r="JVX74" s="16"/>
      <c r="JVY74" s="16"/>
      <c r="JVZ74" s="16"/>
      <c r="JWA74" s="16"/>
      <c r="JWB74" s="16"/>
      <c r="JWC74" s="16"/>
      <c r="JWD74" s="16"/>
      <c r="JWE74" s="16"/>
      <c r="JWF74" s="16"/>
      <c r="JWG74" s="16"/>
      <c r="JWH74" s="16"/>
      <c r="JWI74" s="16"/>
      <c r="JWJ74" s="16"/>
      <c r="JWK74" s="16"/>
      <c r="JWL74" s="16"/>
      <c r="JWM74" s="16"/>
      <c r="JWN74" s="16"/>
      <c r="JWO74" s="16"/>
      <c r="JWP74" s="16"/>
      <c r="JWQ74" s="16"/>
      <c r="JWR74" s="16"/>
      <c r="JWS74" s="16"/>
      <c r="JWT74" s="16"/>
      <c r="JWU74" s="16"/>
      <c r="JWV74" s="16"/>
      <c r="JWW74" s="16"/>
      <c r="JWX74" s="16"/>
      <c r="JWY74" s="16"/>
      <c r="JWZ74" s="16"/>
      <c r="JXA74" s="16"/>
      <c r="JXB74" s="16"/>
      <c r="JXC74" s="16"/>
      <c r="JXD74" s="16"/>
      <c r="JXE74" s="16"/>
      <c r="JXF74" s="16"/>
      <c r="JXG74" s="16"/>
      <c r="JXH74" s="16"/>
      <c r="JXI74" s="16"/>
      <c r="JXJ74" s="16"/>
      <c r="JXK74" s="16"/>
      <c r="JXL74" s="16"/>
      <c r="JXM74" s="16"/>
      <c r="JXN74" s="16"/>
      <c r="JXO74" s="16"/>
      <c r="JXP74" s="16"/>
      <c r="JXQ74" s="16"/>
      <c r="JXR74" s="16"/>
      <c r="JXS74" s="16"/>
      <c r="JXT74" s="16"/>
      <c r="JXU74" s="16"/>
      <c r="JXV74" s="16"/>
      <c r="JXW74" s="16"/>
      <c r="JXX74" s="16"/>
      <c r="JXY74" s="16"/>
      <c r="JXZ74" s="16"/>
      <c r="JYA74" s="16"/>
      <c r="JYB74" s="16"/>
      <c r="JYC74" s="16"/>
      <c r="JYD74" s="16"/>
      <c r="JYE74" s="16"/>
      <c r="JYF74" s="16"/>
      <c r="JYG74" s="16"/>
      <c r="JYH74" s="16"/>
      <c r="JYI74" s="16"/>
      <c r="JYJ74" s="16"/>
      <c r="JYK74" s="16"/>
      <c r="JYL74" s="16"/>
      <c r="JYM74" s="16"/>
      <c r="JYN74" s="16"/>
      <c r="JYO74" s="16"/>
      <c r="JYP74" s="16"/>
      <c r="JYQ74" s="16"/>
      <c r="JYR74" s="16"/>
      <c r="JYS74" s="16"/>
      <c r="JYT74" s="16"/>
      <c r="JYU74" s="16"/>
      <c r="JYV74" s="16"/>
      <c r="JYW74" s="16"/>
      <c r="JYX74" s="16"/>
      <c r="JYY74" s="16"/>
      <c r="JYZ74" s="16"/>
      <c r="JZA74" s="16"/>
      <c r="JZB74" s="16"/>
      <c r="JZC74" s="16"/>
      <c r="JZD74" s="16"/>
      <c r="JZE74" s="16"/>
      <c r="JZF74" s="16"/>
      <c r="JZG74" s="16"/>
      <c r="JZH74" s="16"/>
      <c r="JZI74" s="16"/>
      <c r="JZJ74" s="16"/>
      <c r="JZK74" s="16"/>
      <c r="JZL74" s="16"/>
      <c r="JZM74" s="16"/>
      <c r="JZN74" s="16"/>
      <c r="JZO74" s="16"/>
      <c r="JZP74" s="16"/>
      <c r="JZQ74" s="16"/>
      <c r="JZR74" s="16"/>
      <c r="JZS74" s="16"/>
      <c r="JZT74" s="16"/>
      <c r="JZU74" s="16"/>
      <c r="JZV74" s="16"/>
      <c r="JZW74" s="16"/>
      <c r="JZX74" s="16"/>
      <c r="JZY74" s="16"/>
      <c r="JZZ74" s="16"/>
      <c r="KAA74" s="16"/>
      <c r="KAB74" s="16"/>
      <c r="KAC74" s="16"/>
      <c r="KAD74" s="16"/>
      <c r="KAE74" s="16"/>
      <c r="KAF74" s="16"/>
      <c r="KAG74" s="16"/>
      <c r="KAH74" s="16"/>
      <c r="KAI74" s="16"/>
      <c r="KAJ74" s="16"/>
      <c r="KAK74" s="16"/>
      <c r="KAL74" s="16"/>
      <c r="KAM74" s="16"/>
      <c r="KAN74" s="16"/>
      <c r="KAO74" s="16"/>
      <c r="KAP74" s="16"/>
      <c r="KAQ74" s="16"/>
      <c r="KAR74" s="16"/>
      <c r="KAS74" s="16"/>
      <c r="KAT74" s="16"/>
      <c r="KAU74" s="16"/>
      <c r="KAV74" s="16"/>
      <c r="KAW74" s="16"/>
      <c r="KAX74" s="16"/>
      <c r="KAY74" s="16"/>
      <c r="KAZ74" s="16"/>
      <c r="KBA74" s="16"/>
      <c r="KBB74" s="16"/>
      <c r="KBC74" s="16"/>
      <c r="KBD74" s="16"/>
      <c r="KBE74" s="16"/>
      <c r="KBF74" s="16"/>
      <c r="KBG74" s="16"/>
      <c r="KBH74" s="16"/>
      <c r="KBI74" s="16"/>
      <c r="KBJ74" s="16"/>
      <c r="KBK74" s="16"/>
      <c r="KBL74" s="16"/>
      <c r="KBM74" s="16"/>
      <c r="KBN74" s="16"/>
      <c r="KBO74" s="16"/>
      <c r="KBP74" s="16"/>
      <c r="KBQ74" s="16"/>
      <c r="KBR74" s="16"/>
      <c r="KBS74" s="16"/>
      <c r="KBT74" s="16"/>
      <c r="KBU74" s="16"/>
      <c r="KBV74" s="16"/>
      <c r="KBW74" s="16"/>
      <c r="KBX74" s="16"/>
      <c r="KBY74" s="16"/>
      <c r="KBZ74" s="16"/>
      <c r="KCA74" s="16"/>
      <c r="KCB74" s="16"/>
      <c r="KCC74" s="16"/>
      <c r="KCD74" s="16"/>
      <c r="KCE74" s="16"/>
      <c r="KCF74" s="16"/>
      <c r="KCG74" s="16"/>
      <c r="KCH74" s="16"/>
      <c r="KCI74" s="16"/>
      <c r="KCJ74" s="16"/>
      <c r="KCK74" s="16"/>
      <c r="KCL74" s="16"/>
      <c r="KCM74" s="16"/>
      <c r="KCN74" s="16"/>
      <c r="KCO74" s="16"/>
      <c r="KCP74" s="16"/>
      <c r="KCQ74" s="16"/>
      <c r="KCR74" s="16"/>
      <c r="KCS74" s="16"/>
      <c r="KCT74" s="16"/>
      <c r="KCU74" s="16"/>
      <c r="KCV74" s="16"/>
      <c r="KCW74" s="16"/>
      <c r="KCX74" s="16"/>
      <c r="KCY74" s="16"/>
      <c r="KCZ74" s="16"/>
      <c r="KDA74" s="16"/>
      <c r="KDB74" s="16"/>
      <c r="KDC74" s="16"/>
      <c r="KDD74" s="16"/>
      <c r="KDE74" s="16"/>
      <c r="KDF74" s="16"/>
      <c r="KDG74" s="16"/>
      <c r="KDH74" s="16"/>
      <c r="KDI74" s="16"/>
      <c r="KDJ74" s="16"/>
      <c r="KDK74" s="16"/>
      <c r="KDL74" s="16"/>
      <c r="KDM74" s="16"/>
      <c r="KDN74" s="16"/>
      <c r="KDO74" s="16"/>
      <c r="KDP74" s="16"/>
      <c r="KDQ74" s="16"/>
      <c r="KDR74" s="16"/>
      <c r="KDS74" s="16"/>
      <c r="KDT74" s="16"/>
      <c r="KDU74" s="16"/>
      <c r="KDV74" s="16"/>
      <c r="KDW74" s="16"/>
      <c r="KDX74" s="16"/>
      <c r="KDY74" s="16"/>
      <c r="KDZ74" s="16"/>
      <c r="KEA74" s="16"/>
      <c r="KEB74" s="16"/>
      <c r="KEC74" s="16"/>
      <c r="KED74" s="16"/>
      <c r="KEE74" s="16"/>
      <c r="KEF74" s="16"/>
      <c r="KEG74" s="16"/>
      <c r="KEH74" s="16"/>
      <c r="KEI74" s="16"/>
      <c r="KEJ74" s="16"/>
      <c r="KEK74" s="16"/>
      <c r="KEL74" s="16"/>
      <c r="KEM74" s="16"/>
      <c r="KEN74" s="16"/>
      <c r="KEO74" s="16"/>
      <c r="KEP74" s="16"/>
      <c r="KEQ74" s="16"/>
      <c r="KER74" s="16"/>
      <c r="KES74" s="16"/>
      <c r="KET74" s="16"/>
      <c r="KEU74" s="16"/>
      <c r="KEV74" s="16"/>
      <c r="KEW74" s="16"/>
      <c r="KEX74" s="16"/>
      <c r="KEY74" s="16"/>
      <c r="KEZ74" s="16"/>
      <c r="KFA74" s="16"/>
      <c r="KFB74" s="16"/>
      <c r="KFC74" s="16"/>
      <c r="KFD74" s="16"/>
      <c r="KFE74" s="16"/>
      <c r="KFF74" s="16"/>
      <c r="KFG74" s="16"/>
      <c r="KFH74" s="16"/>
      <c r="KFI74" s="16"/>
      <c r="KFJ74" s="16"/>
      <c r="KFK74" s="16"/>
      <c r="KFL74" s="16"/>
      <c r="KFM74" s="16"/>
      <c r="KFN74" s="16"/>
      <c r="KFO74" s="16"/>
      <c r="KFP74" s="16"/>
      <c r="KFQ74" s="16"/>
      <c r="KFR74" s="16"/>
      <c r="KFS74" s="16"/>
      <c r="KFT74" s="16"/>
      <c r="KFU74" s="16"/>
      <c r="KFV74" s="16"/>
      <c r="KFW74" s="16"/>
      <c r="KFX74" s="16"/>
      <c r="KFY74" s="16"/>
      <c r="KFZ74" s="16"/>
      <c r="KGA74" s="16"/>
      <c r="KGB74" s="16"/>
      <c r="KGC74" s="16"/>
      <c r="KGD74" s="16"/>
      <c r="KGE74" s="16"/>
      <c r="KGF74" s="16"/>
      <c r="KGG74" s="16"/>
      <c r="KGH74" s="16"/>
      <c r="KGI74" s="16"/>
      <c r="KGJ74" s="16"/>
      <c r="KGK74" s="16"/>
      <c r="KGL74" s="16"/>
      <c r="KGM74" s="16"/>
      <c r="KGN74" s="16"/>
      <c r="KGO74" s="16"/>
      <c r="KGP74" s="16"/>
      <c r="KGQ74" s="16"/>
      <c r="KGR74" s="16"/>
      <c r="KGS74" s="16"/>
      <c r="KGT74" s="16"/>
      <c r="KGU74" s="16"/>
      <c r="KGV74" s="16"/>
      <c r="KGW74" s="16"/>
      <c r="KGX74" s="16"/>
      <c r="KGY74" s="16"/>
      <c r="KGZ74" s="16"/>
      <c r="KHA74" s="16"/>
      <c r="KHB74" s="16"/>
      <c r="KHC74" s="16"/>
      <c r="KHD74" s="16"/>
      <c r="KHE74" s="16"/>
      <c r="KHF74" s="16"/>
      <c r="KHG74" s="16"/>
      <c r="KHH74" s="16"/>
      <c r="KHI74" s="16"/>
      <c r="KHJ74" s="16"/>
      <c r="KHK74" s="16"/>
      <c r="KHL74" s="16"/>
      <c r="KHM74" s="16"/>
      <c r="KHN74" s="16"/>
      <c r="KHO74" s="16"/>
      <c r="KHP74" s="16"/>
      <c r="KHQ74" s="16"/>
      <c r="KHR74" s="16"/>
      <c r="KHS74" s="16"/>
      <c r="KHT74" s="16"/>
      <c r="KHU74" s="16"/>
      <c r="KHV74" s="16"/>
      <c r="KHW74" s="16"/>
      <c r="KHX74" s="16"/>
      <c r="KHY74" s="16"/>
      <c r="KHZ74" s="16"/>
      <c r="KIA74" s="16"/>
      <c r="KIB74" s="16"/>
      <c r="KIC74" s="16"/>
      <c r="KID74" s="16"/>
      <c r="KIE74" s="16"/>
      <c r="KIF74" s="16"/>
      <c r="KIG74" s="16"/>
      <c r="KIH74" s="16"/>
      <c r="KII74" s="16"/>
      <c r="KIJ74" s="16"/>
      <c r="KIK74" s="16"/>
      <c r="KIL74" s="16"/>
      <c r="KIM74" s="16"/>
      <c r="KIN74" s="16"/>
      <c r="KIO74" s="16"/>
      <c r="KIP74" s="16"/>
      <c r="KIQ74" s="16"/>
      <c r="KIR74" s="16"/>
      <c r="KIS74" s="16"/>
      <c r="KIT74" s="16"/>
      <c r="KIU74" s="16"/>
      <c r="KIV74" s="16"/>
      <c r="KIW74" s="16"/>
      <c r="KIX74" s="16"/>
      <c r="KIY74" s="16"/>
      <c r="KIZ74" s="16"/>
      <c r="KJA74" s="16"/>
      <c r="KJB74" s="16"/>
      <c r="KJC74" s="16"/>
      <c r="KJD74" s="16"/>
      <c r="KJE74" s="16"/>
      <c r="KJF74" s="16"/>
      <c r="KJG74" s="16"/>
      <c r="KJH74" s="16"/>
      <c r="KJI74" s="16"/>
      <c r="KJJ74" s="16"/>
      <c r="KJK74" s="16"/>
      <c r="KJL74" s="16"/>
      <c r="KJM74" s="16"/>
      <c r="KJN74" s="16"/>
      <c r="KJO74" s="16"/>
      <c r="KJP74" s="16"/>
      <c r="KJQ74" s="16"/>
      <c r="KJR74" s="16"/>
      <c r="KJS74" s="16"/>
      <c r="KJT74" s="16"/>
      <c r="KJU74" s="16"/>
      <c r="KJV74" s="16"/>
      <c r="KJW74" s="16"/>
      <c r="KJX74" s="16"/>
      <c r="KJY74" s="16"/>
      <c r="KJZ74" s="16"/>
      <c r="KKA74" s="16"/>
      <c r="KKB74" s="16"/>
      <c r="KKC74" s="16"/>
      <c r="KKD74" s="16"/>
      <c r="KKE74" s="16"/>
      <c r="KKF74" s="16"/>
      <c r="KKG74" s="16"/>
      <c r="KKH74" s="16"/>
      <c r="KKI74" s="16"/>
      <c r="KKJ74" s="16"/>
      <c r="KKK74" s="16"/>
      <c r="KKL74" s="16"/>
      <c r="KKM74" s="16"/>
      <c r="KKN74" s="16"/>
      <c r="KKO74" s="16"/>
      <c r="KKP74" s="16"/>
      <c r="KKQ74" s="16"/>
      <c r="KKR74" s="16"/>
      <c r="KKS74" s="16"/>
      <c r="KKT74" s="16"/>
      <c r="KKU74" s="16"/>
      <c r="KKV74" s="16"/>
      <c r="KKW74" s="16"/>
      <c r="KKX74" s="16"/>
      <c r="KKY74" s="16"/>
      <c r="KKZ74" s="16"/>
      <c r="KLA74" s="16"/>
      <c r="KLB74" s="16"/>
      <c r="KLC74" s="16"/>
      <c r="KLD74" s="16"/>
      <c r="KLE74" s="16"/>
      <c r="KLF74" s="16"/>
      <c r="KLG74" s="16"/>
      <c r="KLH74" s="16"/>
      <c r="KLI74" s="16"/>
      <c r="KLJ74" s="16"/>
      <c r="KLK74" s="16"/>
      <c r="KLL74" s="16"/>
      <c r="KLM74" s="16"/>
      <c r="KLN74" s="16"/>
      <c r="KLO74" s="16"/>
      <c r="KLP74" s="16"/>
      <c r="KLQ74" s="16"/>
      <c r="KLR74" s="16"/>
      <c r="KLS74" s="16"/>
      <c r="KLT74" s="16"/>
      <c r="KLU74" s="16"/>
      <c r="KLV74" s="16"/>
      <c r="KLW74" s="16"/>
      <c r="KLX74" s="16"/>
      <c r="KLY74" s="16"/>
      <c r="KLZ74" s="16"/>
      <c r="KMA74" s="16"/>
      <c r="KMB74" s="16"/>
      <c r="KMC74" s="16"/>
      <c r="KMD74" s="16"/>
      <c r="KME74" s="16"/>
      <c r="KMF74" s="16"/>
      <c r="KMG74" s="16"/>
      <c r="KMH74" s="16"/>
      <c r="KMI74" s="16"/>
      <c r="KMJ74" s="16"/>
      <c r="KMK74" s="16"/>
      <c r="KML74" s="16"/>
      <c r="KMM74" s="16"/>
      <c r="KMN74" s="16"/>
      <c r="KMO74" s="16"/>
      <c r="KMP74" s="16"/>
      <c r="KMQ74" s="16"/>
      <c r="KMR74" s="16"/>
      <c r="KMS74" s="16"/>
      <c r="KMT74" s="16"/>
      <c r="KMU74" s="16"/>
      <c r="KMV74" s="16"/>
      <c r="KMW74" s="16"/>
      <c r="KMX74" s="16"/>
      <c r="KMY74" s="16"/>
      <c r="KMZ74" s="16"/>
      <c r="KNA74" s="16"/>
      <c r="KNB74" s="16"/>
      <c r="KNC74" s="16"/>
      <c r="KND74" s="16"/>
      <c r="KNE74" s="16"/>
      <c r="KNF74" s="16"/>
      <c r="KNG74" s="16"/>
      <c r="KNH74" s="16"/>
      <c r="KNI74" s="16"/>
      <c r="KNJ74" s="16"/>
      <c r="KNK74" s="16"/>
      <c r="KNL74" s="16"/>
      <c r="KNM74" s="16"/>
      <c r="KNN74" s="16"/>
      <c r="KNO74" s="16"/>
      <c r="KNP74" s="16"/>
      <c r="KNQ74" s="16"/>
      <c r="KNR74" s="16"/>
      <c r="KNS74" s="16"/>
      <c r="KNT74" s="16"/>
      <c r="KNU74" s="16"/>
      <c r="KNV74" s="16"/>
      <c r="KNW74" s="16"/>
      <c r="KNX74" s="16"/>
      <c r="KNY74" s="16"/>
      <c r="KNZ74" s="16"/>
      <c r="KOA74" s="16"/>
      <c r="KOB74" s="16"/>
      <c r="KOC74" s="16"/>
      <c r="KOD74" s="16"/>
      <c r="KOE74" s="16"/>
      <c r="KOF74" s="16"/>
      <c r="KOG74" s="16"/>
      <c r="KOH74" s="16"/>
      <c r="KOI74" s="16"/>
      <c r="KOJ74" s="16"/>
      <c r="KOK74" s="16"/>
      <c r="KOL74" s="16"/>
      <c r="KOM74" s="16"/>
      <c r="KON74" s="16"/>
      <c r="KOO74" s="16"/>
      <c r="KOP74" s="16"/>
      <c r="KOQ74" s="16"/>
      <c r="KOR74" s="16"/>
      <c r="KOS74" s="16"/>
      <c r="KOT74" s="16"/>
      <c r="KOU74" s="16"/>
      <c r="KOV74" s="16"/>
      <c r="KOW74" s="16"/>
      <c r="KOX74" s="16"/>
      <c r="KOY74" s="16"/>
      <c r="KOZ74" s="16"/>
      <c r="KPA74" s="16"/>
      <c r="KPB74" s="16"/>
      <c r="KPC74" s="16"/>
      <c r="KPD74" s="16"/>
      <c r="KPE74" s="16"/>
      <c r="KPF74" s="16"/>
      <c r="KPG74" s="16"/>
      <c r="KPH74" s="16"/>
      <c r="KPI74" s="16"/>
      <c r="KPJ74" s="16"/>
      <c r="KPK74" s="16"/>
      <c r="KPL74" s="16"/>
      <c r="KPM74" s="16"/>
      <c r="KPN74" s="16"/>
      <c r="KPO74" s="16"/>
      <c r="KPP74" s="16"/>
      <c r="KPQ74" s="16"/>
      <c r="KPR74" s="16"/>
      <c r="KPS74" s="16"/>
      <c r="KPT74" s="16"/>
      <c r="KPU74" s="16"/>
      <c r="KPV74" s="16"/>
      <c r="KPW74" s="16"/>
      <c r="KPX74" s="16"/>
      <c r="KPY74" s="16"/>
      <c r="KPZ74" s="16"/>
      <c r="KQA74" s="16"/>
      <c r="KQB74" s="16"/>
      <c r="KQC74" s="16"/>
      <c r="KQD74" s="16"/>
      <c r="KQE74" s="16"/>
      <c r="KQF74" s="16"/>
      <c r="KQG74" s="16"/>
      <c r="KQH74" s="16"/>
      <c r="KQI74" s="16"/>
      <c r="KQJ74" s="16"/>
      <c r="KQK74" s="16"/>
      <c r="KQL74" s="16"/>
      <c r="KQM74" s="16"/>
      <c r="KQN74" s="16"/>
      <c r="KQO74" s="16"/>
      <c r="KQP74" s="16"/>
      <c r="KQQ74" s="16"/>
      <c r="KQR74" s="16"/>
      <c r="KQS74" s="16"/>
      <c r="KQT74" s="16"/>
      <c r="KQU74" s="16"/>
      <c r="KQV74" s="16"/>
      <c r="KQW74" s="16"/>
      <c r="KQX74" s="16"/>
      <c r="KQY74" s="16"/>
      <c r="KQZ74" s="16"/>
      <c r="KRA74" s="16"/>
      <c r="KRB74" s="16"/>
      <c r="KRC74" s="16"/>
      <c r="KRD74" s="16"/>
      <c r="KRE74" s="16"/>
      <c r="KRF74" s="16"/>
      <c r="KRG74" s="16"/>
      <c r="KRH74" s="16"/>
      <c r="KRI74" s="16"/>
      <c r="KRJ74" s="16"/>
      <c r="KRK74" s="16"/>
      <c r="KRL74" s="16"/>
      <c r="KRM74" s="16"/>
      <c r="KRN74" s="16"/>
      <c r="KRO74" s="16"/>
      <c r="KRP74" s="16"/>
      <c r="KRQ74" s="16"/>
      <c r="KRR74" s="16"/>
      <c r="KRS74" s="16"/>
      <c r="KRT74" s="16"/>
      <c r="KRU74" s="16"/>
      <c r="KRV74" s="16"/>
      <c r="KRW74" s="16"/>
      <c r="KRX74" s="16"/>
      <c r="KRY74" s="16"/>
      <c r="KRZ74" s="16"/>
      <c r="KSA74" s="16"/>
      <c r="KSB74" s="16"/>
      <c r="KSC74" s="16"/>
      <c r="KSD74" s="16"/>
      <c r="KSE74" s="16"/>
      <c r="KSF74" s="16"/>
      <c r="KSG74" s="16"/>
      <c r="KSH74" s="16"/>
      <c r="KSI74" s="16"/>
      <c r="KSJ74" s="16"/>
      <c r="KSK74" s="16"/>
      <c r="KSL74" s="16"/>
      <c r="KSM74" s="16"/>
      <c r="KSN74" s="16"/>
      <c r="KSO74" s="16"/>
      <c r="KSP74" s="16"/>
      <c r="KSQ74" s="16"/>
      <c r="KSR74" s="16"/>
      <c r="KSS74" s="16"/>
      <c r="KST74" s="16"/>
      <c r="KSU74" s="16"/>
      <c r="KSV74" s="16"/>
      <c r="KSW74" s="16"/>
      <c r="KSX74" s="16"/>
      <c r="KSY74" s="16"/>
      <c r="KSZ74" s="16"/>
      <c r="KTA74" s="16"/>
      <c r="KTB74" s="16"/>
      <c r="KTC74" s="16"/>
      <c r="KTD74" s="16"/>
      <c r="KTE74" s="16"/>
      <c r="KTF74" s="16"/>
      <c r="KTG74" s="16"/>
      <c r="KTH74" s="16"/>
      <c r="KTI74" s="16"/>
      <c r="KTJ74" s="16"/>
      <c r="KTK74" s="16"/>
      <c r="KTL74" s="16"/>
      <c r="KTM74" s="16"/>
      <c r="KTN74" s="16"/>
      <c r="KTO74" s="16"/>
      <c r="KTP74" s="16"/>
      <c r="KTQ74" s="16"/>
      <c r="KTR74" s="16"/>
      <c r="KTS74" s="16"/>
      <c r="KTT74" s="16"/>
      <c r="KTU74" s="16"/>
      <c r="KTV74" s="16"/>
      <c r="KTW74" s="16"/>
      <c r="KTX74" s="16"/>
      <c r="KTY74" s="16"/>
      <c r="KTZ74" s="16"/>
      <c r="KUA74" s="16"/>
      <c r="KUB74" s="16"/>
      <c r="KUC74" s="16"/>
      <c r="KUD74" s="16"/>
      <c r="KUE74" s="16"/>
      <c r="KUF74" s="16"/>
      <c r="KUG74" s="16"/>
      <c r="KUH74" s="16"/>
      <c r="KUI74" s="16"/>
      <c r="KUJ74" s="16"/>
      <c r="KUK74" s="16"/>
      <c r="KUL74" s="16"/>
      <c r="KUM74" s="16"/>
      <c r="KUN74" s="16"/>
      <c r="KUO74" s="16"/>
      <c r="KUP74" s="16"/>
      <c r="KUQ74" s="16"/>
      <c r="KUR74" s="16"/>
      <c r="KUS74" s="16"/>
      <c r="KUT74" s="16"/>
      <c r="KUU74" s="16"/>
      <c r="KUV74" s="16"/>
      <c r="KUW74" s="16"/>
      <c r="KUX74" s="16"/>
      <c r="KUY74" s="16"/>
      <c r="KUZ74" s="16"/>
      <c r="KVA74" s="16"/>
      <c r="KVB74" s="16"/>
      <c r="KVC74" s="16"/>
      <c r="KVD74" s="16"/>
      <c r="KVE74" s="16"/>
      <c r="KVF74" s="16"/>
      <c r="KVG74" s="16"/>
      <c r="KVH74" s="16"/>
      <c r="KVI74" s="16"/>
      <c r="KVJ74" s="16"/>
      <c r="KVK74" s="16"/>
      <c r="KVL74" s="16"/>
      <c r="KVM74" s="16"/>
      <c r="KVN74" s="16"/>
      <c r="KVO74" s="16"/>
      <c r="KVP74" s="16"/>
      <c r="KVQ74" s="16"/>
      <c r="KVR74" s="16"/>
      <c r="KVS74" s="16"/>
      <c r="KVT74" s="16"/>
      <c r="KVU74" s="16"/>
      <c r="KVV74" s="16"/>
      <c r="KVW74" s="16"/>
      <c r="KVX74" s="16"/>
      <c r="KVY74" s="16"/>
      <c r="KVZ74" s="16"/>
      <c r="KWA74" s="16"/>
      <c r="KWB74" s="16"/>
      <c r="KWC74" s="16"/>
      <c r="KWD74" s="16"/>
      <c r="KWE74" s="16"/>
      <c r="KWF74" s="16"/>
      <c r="KWG74" s="16"/>
      <c r="KWH74" s="16"/>
      <c r="KWI74" s="16"/>
      <c r="KWJ74" s="16"/>
      <c r="KWK74" s="16"/>
      <c r="KWL74" s="16"/>
      <c r="KWM74" s="16"/>
      <c r="KWN74" s="16"/>
      <c r="KWO74" s="16"/>
      <c r="KWP74" s="16"/>
      <c r="KWQ74" s="16"/>
      <c r="KWR74" s="16"/>
      <c r="KWS74" s="16"/>
      <c r="KWT74" s="16"/>
      <c r="KWU74" s="16"/>
      <c r="KWV74" s="16"/>
      <c r="KWW74" s="16"/>
      <c r="KWX74" s="16"/>
      <c r="KWY74" s="16"/>
      <c r="KWZ74" s="16"/>
      <c r="KXA74" s="16"/>
      <c r="KXB74" s="16"/>
      <c r="KXC74" s="16"/>
      <c r="KXD74" s="16"/>
      <c r="KXE74" s="16"/>
      <c r="KXF74" s="16"/>
      <c r="KXG74" s="16"/>
      <c r="KXH74" s="16"/>
      <c r="KXI74" s="16"/>
      <c r="KXJ74" s="16"/>
      <c r="KXK74" s="16"/>
      <c r="KXL74" s="16"/>
      <c r="KXM74" s="16"/>
      <c r="KXN74" s="16"/>
      <c r="KXO74" s="16"/>
      <c r="KXP74" s="16"/>
      <c r="KXQ74" s="16"/>
      <c r="KXR74" s="16"/>
      <c r="KXS74" s="16"/>
      <c r="KXT74" s="16"/>
      <c r="KXU74" s="16"/>
      <c r="KXV74" s="16"/>
      <c r="KXW74" s="16"/>
      <c r="KXX74" s="16"/>
      <c r="KXY74" s="16"/>
      <c r="KXZ74" s="16"/>
      <c r="KYA74" s="16"/>
      <c r="KYB74" s="16"/>
      <c r="KYC74" s="16"/>
      <c r="KYD74" s="16"/>
      <c r="KYE74" s="16"/>
      <c r="KYF74" s="16"/>
      <c r="KYG74" s="16"/>
      <c r="KYH74" s="16"/>
      <c r="KYI74" s="16"/>
      <c r="KYJ74" s="16"/>
      <c r="KYK74" s="16"/>
      <c r="KYL74" s="16"/>
      <c r="KYM74" s="16"/>
      <c r="KYN74" s="16"/>
      <c r="KYO74" s="16"/>
      <c r="KYP74" s="16"/>
      <c r="KYQ74" s="16"/>
      <c r="KYR74" s="16"/>
      <c r="KYS74" s="16"/>
      <c r="KYT74" s="16"/>
      <c r="KYU74" s="16"/>
      <c r="KYV74" s="16"/>
      <c r="KYW74" s="16"/>
      <c r="KYX74" s="16"/>
      <c r="KYY74" s="16"/>
      <c r="KYZ74" s="16"/>
      <c r="KZA74" s="16"/>
      <c r="KZB74" s="16"/>
      <c r="KZC74" s="16"/>
      <c r="KZD74" s="16"/>
      <c r="KZE74" s="16"/>
      <c r="KZF74" s="16"/>
      <c r="KZG74" s="16"/>
      <c r="KZH74" s="16"/>
      <c r="KZI74" s="16"/>
      <c r="KZJ74" s="16"/>
      <c r="KZK74" s="16"/>
      <c r="KZL74" s="16"/>
      <c r="KZM74" s="16"/>
      <c r="KZN74" s="16"/>
      <c r="KZO74" s="16"/>
      <c r="KZP74" s="16"/>
      <c r="KZQ74" s="16"/>
      <c r="KZR74" s="16"/>
      <c r="KZS74" s="16"/>
      <c r="KZT74" s="16"/>
      <c r="KZU74" s="16"/>
      <c r="KZV74" s="16"/>
      <c r="KZW74" s="16"/>
      <c r="KZX74" s="16"/>
      <c r="KZY74" s="16"/>
      <c r="KZZ74" s="16"/>
      <c r="LAA74" s="16"/>
      <c r="LAB74" s="16"/>
      <c r="LAC74" s="16"/>
      <c r="LAD74" s="16"/>
      <c r="LAE74" s="16"/>
      <c r="LAF74" s="16"/>
      <c r="LAG74" s="16"/>
      <c r="LAH74" s="16"/>
      <c r="LAI74" s="16"/>
      <c r="LAJ74" s="16"/>
      <c r="LAK74" s="16"/>
      <c r="LAL74" s="16"/>
      <c r="LAM74" s="16"/>
      <c r="LAN74" s="16"/>
      <c r="LAO74" s="16"/>
      <c r="LAP74" s="16"/>
      <c r="LAQ74" s="16"/>
      <c r="LAR74" s="16"/>
      <c r="LAS74" s="16"/>
      <c r="LAT74" s="16"/>
      <c r="LAU74" s="16"/>
      <c r="LAV74" s="16"/>
      <c r="LAW74" s="16"/>
      <c r="LAX74" s="16"/>
      <c r="LAY74" s="16"/>
      <c r="LAZ74" s="16"/>
      <c r="LBA74" s="16"/>
      <c r="LBB74" s="16"/>
      <c r="LBC74" s="16"/>
      <c r="LBD74" s="16"/>
      <c r="LBE74" s="16"/>
      <c r="LBF74" s="16"/>
      <c r="LBG74" s="16"/>
      <c r="LBH74" s="16"/>
      <c r="LBI74" s="16"/>
      <c r="LBJ74" s="16"/>
      <c r="LBK74" s="16"/>
      <c r="LBL74" s="16"/>
      <c r="LBM74" s="16"/>
      <c r="LBN74" s="16"/>
      <c r="LBO74" s="16"/>
      <c r="LBP74" s="16"/>
      <c r="LBQ74" s="16"/>
      <c r="LBR74" s="16"/>
      <c r="LBS74" s="16"/>
      <c r="LBT74" s="16"/>
      <c r="LBU74" s="16"/>
      <c r="LBV74" s="16"/>
      <c r="LBW74" s="16"/>
      <c r="LBX74" s="16"/>
      <c r="LBY74" s="16"/>
      <c r="LBZ74" s="16"/>
      <c r="LCA74" s="16"/>
      <c r="LCB74" s="16"/>
      <c r="LCC74" s="16"/>
      <c r="LCD74" s="16"/>
      <c r="LCE74" s="16"/>
      <c r="LCF74" s="16"/>
      <c r="LCG74" s="16"/>
      <c r="LCH74" s="16"/>
      <c r="LCI74" s="16"/>
      <c r="LCJ74" s="16"/>
      <c r="LCK74" s="16"/>
      <c r="LCL74" s="16"/>
      <c r="LCM74" s="16"/>
      <c r="LCN74" s="16"/>
      <c r="LCO74" s="16"/>
      <c r="LCP74" s="16"/>
      <c r="LCQ74" s="16"/>
      <c r="LCR74" s="16"/>
      <c r="LCS74" s="16"/>
      <c r="LCT74" s="16"/>
      <c r="LCU74" s="16"/>
      <c r="LCV74" s="16"/>
      <c r="LCW74" s="16"/>
      <c r="LCX74" s="16"/>
      <c r="LCY74" s="16"/>
      <c r="LCZ74" s="16"/>
      <c r="LDA74" s="16"/>
      <c r="LDB74" s="16"/>
      <c r="LDC74" s="16"/>
      <c r="LDD74" s="16"/>
      <c r="LDE74" s="16"/>
      <c r="LDF74" s="16"/>
      <c r="LDG74" s="16"/>
      <c r="LDH74" s="16"/>
      <c r="LDI74" s="16"/>
      <c r="LDJ74" s="16"/>
      <c r="LDK74" s="16"/>
      <c r="LDL74" s="16"/>
      <c r="LDM74" s="16"/>
      <c r="LDN74" s="16"/>
      <c r="LDO74" s="16"/>
      <c r="LDP74" s="16"/>
      <c r="LDQ74" s="16"/>
      <c r="LDR74" s="16"/>
      <c r="LDS74" s="16"/>
      <c r="LDT74" s="16"/>
      <c r="LDU74" s="16"/>
      <c r="LDV74" s="16"/>
      <c r="LDW74" s="16"/>
      <c r="LDX74" s="16"/>
      <c r="LDY74" s="16"/>
      <c r="LDZ74" s="16"/>
      <c r="LEA74" s="16"/>
      <c r="LEB74" s="16"/>
      <c r="LEC74" s="16"/>
      <c r="LED74" s="16"/>
      <c r="LEE74" s="16"/>
      <c r="LEF74" s="16"/>
      <c r="LEG74" s="16"/>
      <c r="LEH74" s="16"/>
      <c r="LEI74" s="16"/>
      <c r="LEJ74" s="16"/>
      <c r="LEK74" s="16"/>
      <c r="LEL74" s="16"/>
      <c r="LEM74" s="16"/>
      <c r="LEN74" s="16"/>
      <c r="LEO74" s="16"/>
      <c r="LEP74" s="16"/>
      <c r="LEQ74" s="16"/>
      <c r="LER74" s="16"/>
      <c r="LES74" s="16"/>
      <c r="LET74" s="16"/>
      <c r="LEU74" s="16"/>
      <c r="LEV74" s="16"/>
      <c r="LEW74" s="16"/>
      <c r="LEX74" s="16"/>
      <c r="LEY74" s="16"/>
      <c r="LEZ74" s="16"/>
      <c r="LFA74" s="16"/>
      <c r="LFB74" s="16"/>
      <c r="LFC74" s="16"/>
      <c r="LFD74" s="16"/>
      <c r="LFE74" s="16"/>
      <c r="LFF74" s="16"/>
      <c r="LFG74" s="16"/>
      <c r="LFH74" s="16"/>
      <c r="LFI74" s="16"/>
      <c r="LFJ74" s="16"/>
      <c r="LFK74" s="16"/>
      <c r="LFL74" s="16"/>
      <c r="LFM74" s="16"/>
      <c r="LFN74" s="16"/>
      <c r="LFO74" s="16"/>
      <c r="LFP74" s="16"/>
      <c r="LFQ74" s="16"/>
      <c r="LFR74" s="16"/>
      <c r="LFS74" s="16"/>
      <c r="LFT74" s="16"/>
      <c r="LFU74" s="16"/>
      <c r="LFV74" s="16"/>
      <c r="LFW74" s="16"/>
      <c r="LFX74" s="16"/>
      <c r="LFY74" s="16"/>
      <c r="LFZ74" s="16"/>
      <c r="LGA74" s="16"/>
      <c r="LGB74" s="16"/>
      <c r="LGC74" s="16"/>
      <c r="LGD74" s="16"/>
      <c r="LGE74" s="16"/>
      <c r="LGF74" s="16"/>
      <c r="LGG74" s="16"/>
      <c r="LGH74" s="16"/>
      <c r="LGI74" s="16"/>
      <c r="LGJ74" s="16"/>
      <c r="LGK74" s="16"/>
      <c r="LGL74" s="16"/>
      <c r="LGM74" s="16"/>
      <c r="LGN74" s="16"/>
      <c r="LGO74" s="16"/>
      <c r="LGP74" s="16"/>
      <c r="LGQ74" s="16"/>
      <c r="LGR74" s="16"/>
      <c r="LGS74" s="16"/>
      <c r="LGT74" s="16"/>
      <c r="LGU74" s="16"/>
      <c r="LGV74" s="16"/>
      <c r="LGW74" s="16"/>
      <c r="LGX74" s="16"/>
      <c r="LGY74" s="16"/>
      <c r="LGZ74" s="16"/>
      <c r="LHA74" s="16"/>
      <c r="LHB74" s="16"/>
      <c r="LHC74" s="16"/>
      <c r="LHD74" s="16"/>
      <c r="LHE74" s="16"/>
      <c r="LHF74" s="16"/>
      <c r="LHG74" s="16"/>
      <c r="LHH74" s="16"/>
      <c r="LHI74" s="16"/>
      <c r="LHJ74" s="16"/>
      <c r="LHK74" s="16"/>
      <c r="LHL74" s="16"/>
      <c r="LHM74" s="16"/>
      <c r="LHN74" s="16"/>
      <c r="LHO74" s="16"/>
      <c r="LHP74" s="16"/>
      <c r="LHQ74" s="16"/>
      <c r="LHR74" s="16"/>
      <c r="LHS74" s="16"/>
      <c r="LHT74" s="16"/>
      <c r="LHU74" s="16"/>
      <c r="LHV74" s="16"/>
      <c r="LHW74" s="16"/>
      <c r="LHX74" s="16"/>
      <c r="LHY74" s="16"/>
      <c r="LHZ74" s="16"/>
      <c r="LIA74" s="16"/>
      <c r="LIB74" s="16"/>
      <c r="LIC74" s="16"/>
      <c r="LID74" s="16"/>
      <c r="LIE74" s="16"/>
      <c r="LIF74" s="16"/>
      <c r="LIG74" s="16"/>
      <c r="LIH74" s="16"/>
      <c r="LII74" s="16"/>
      <c r="LIJ74" s="16"/>
      <c r="LIK74" s="16"/>
      <c r="LIL74" s="16"/>
      <c r="LIM74" s="16"/>
      <c r="LIN74" s="16"/>
      <c r="LIO74" s="16"/>
      <c r="LIP74" s="16"/>
      <c r="LIQ74" s="16"/>
      <c r="LIR74" s="16"/>
      <c r="LIS74" s="16"/>
      <c r="LIT74" s="16"/>
      <c r="LIU74" s="16"/>
      <c r="LIV74" s="16"/>
      <c r="LIW74" s="16"/>
      <c r="LIX74" s="16"/>
      <c r="LIY74" s="16"/>
      <c r="LIZ74" s="16"/>
      <c r="LJA74" s="16"/>
      <c r="LJB74" s="16"/>
      <c r="LJC74" s="16"/>
      <c r="LJD74" s="16"/>
      <c r="LJE74" s="16"/>
      <c r="LJF74" s="16"/>
      <c r="LJG74" s="16"/>
      <c r="LJH74" s="16"/>
      <c r="LJI74" s="16"/>
      <c r="LJJ74" s="16"/>
      <c r="LJK74" s="16"/>
      <c r="LJL74" s="16"/>
      <c r="LJM74" s="16"/>
      <c r="LJN74" s="16"/>
      <c r="LJO74" s="16"/>
      <c r="LJP74" s="16"/>
      <c r="LJQ74" s="16"/>
      <c r="LJR74" s="16"/>
      <c r="LJS74" s="16"/>
      <c r="LJT74" s="16"/>
      <c r="LJU74" s="16"/>
      <c r="LJV74" s="16"/>
      <c r="LJW74" s="16"/>
      <c r="LJX74" s="16"/>
      <c r="LJY74" s="16"/>
      <c r="LJZ74" s="16"/>
      <c r="LKA74" s="16"/>
      <c r="LKB74" s="16"/>
      <c r="LKC74" s="16"/>
      <c r="LKD74" s="16"/>
      <c r="LKE74" s="16"/>
      <c r="LKF74" s="16"/>
      <c r="LKG74" s="16"/>
      <c r="LKH74" s="16"/>
      <c r="LKI74" s="16"/>
      <c r="LKJ74" s="16"/>
      <c r="LKK74" s="16"/>
      <c r="LKL74" s="16"/>
      <c r="LKM74" s="16"/>
      <c r="LKN74" s="16"/>
      <c r="LKO74" s="16"/>
      <c r="LKP74" s="16"/>
      <c r="LKQ74" s="16"/>
      <c r="LKR74" s="16"/>
      <c r="LKS74" s="16"/>
      <c r="LKT74" s="16"/>
      <c r="LKU74" s="16"/>
      <c r="LKV74" s="16"/>
      <c r="LKW74" s="16"/>
      <c r="LKX74" s="16"/>
      <c r="LKY74" s="16"/>
      <c r="LKZ74" s="16"/>
      <c r="LLA74" s="16"/>
      <c r="LLB74" s="16"/>
      <c r="LLC74" s="16"/>
      <c r="LLD74" s="16"/>
      <c r="LLE74" s="16"/>
      <c r="LLF74" s="16"/>
      <c r="LLG74" s="16"/>
      <c r="LLH74" s="16"/>
      <c r="LLI74" s="16"/>
      <c r="LLJ74" s="16"/>
      <c r="LLK74" s="16"/>
      <c r="LLL74" s="16"/>
      <c r="LLM74" s="16"/>
      <c r="LLN74" s="16"/>
      <c r="LLO74" s="16"/>
      <c r="LLP74" s="16"/>
      <c r="LLQ74" s="16"/>
      <c r="LLR74" s="16"/>
      <c r="LLS74" s="16"/>
      <c r="LLT74" s="16"/>
      <c r="LLU74" s="16"/>
      <c r="LLV74" s="16"/>
      <c r="LLW74" s="16"/>
      <c r="LLX74" s="16"/>
      <c r="LLY74" s="16"/>
      <c r="LLZ74" s="16"/>
      <c r="LMA74" s="16"/>
      <c r="LMB74" s="16"/>
      <c r="LMC74" s="16"/>
      <c r="LMD74" s="16"/>
      <c r="LME74" s="16"/>
      <c r="LMF74" s="16"/>
      <c r="LMG74" s="16"/>
      <c r="LMH74" s="16"/>
      <c r="LMI74" s="16"/>
      <c r="LMJ74" s="16"/>
      <c r="LMK74" s="16"/>
      <c r="LML74" s="16"/>
      <c r="LMM74" s="16"/>
      <c r="LMN74" s="16"/>
      <c r="LMO74" s="16"/>
      <c r="LMP74" s="16"/>
      <c r="LMQ74" s="16"/>
      <c r="LMR74" s="16"/>
      <c r="LMS74" s="16"/>
      <c r="LMT74" s="16"/>
      <c r="LMU74" s="16"/>
      <c r="LMV74" s="16"/>
      <c r="LMW74" s="16"/>
      <c r="LMX74" s="16"/>
      <c r="LMY74" s="16"/>
      <c r="LMZ74" s="16"/>
      <c r="LNA74" s="16"/>
      <c r="LNB74" s="16"/>
      <c r="LNC74" s="16"/>
      <c r="LND74" s="16"/>
      <c r="LNE74" s="16"/>
      <c r="LNF74" s="16"/>
      <c r="LNG74" s="16"/>
      <c r="LNH74" s="16"/>
      <c r="LNI74" s="16"/>
      <c r="LNJ74" s="16"/>
      <c r="LNK74" s="16"/>
      <c r="LNL74" s="16"/>
      <c r="LNM74" s="16"/>
      <c r="LNN74" s="16"/>
      <c r="LNO74" s="16"/>
      <c r="LNP74" s="16"/>
      <c r="LNQ74" s="16"/>
      <c r="LNR74" s="16"/>
      <c r="LNS74" s="16"/>
      <c r="LNT74" s="16"/>
      <c r="LNU74" s="16"/>
      <c r="LNV74" s="16"/>
      <c r="LNW74" s="16"/>
      <c r="LNX74" s="16"/>
      <c r="LNY74" s="16"/>
      <c r="LNZ74" s="16"/>
      <c r="LOA74" s="16"/>
      <c r="LOB74" s="16"/>
      <c r="LOC74" s="16"/>
      <c r="LOD74" s="16"/>
      <c r="LOE74" s="16"/>
      <c r="LOF74" s="16"/>
      <c r="LOG74" s="16"/>
      <c r="LOH74" s="16"/>
      <c r="LOI74" s="16"/>
      <c r="LOJ74" s="16"/>
      <c r="LOK74" s="16"/>
      <c r="LOL74" s="16"/>
      <c r="LOM74" s="16"/>
      <c r="LON74" s="16"/>
      <c r="LOO74" s="16"/>
      <c r="LOP74" s="16"/>
      <c r="LOQ74" s="16"/>
      <c r="LOR74" s="16"/>
      <c r="LOS74" s="16"/>
      <c r="LOT74" s="16"/>
      <c r="LOU74" s="16"/>
      <c r="LOV74" s="16"/>
      <c r="LOW74" s="16"/>
      <c r="LOX74" s="16"/>
      <c r="LOY74" s="16"/>
      <c r="LOZ74" s="16"/>
      <c r="LPA74" s="16"/>
      <c r="LPB74" s="16"/>
      <c r="LPC74" s="16"/>
      <c r="LPD74" s="16"/>
      <c r="LPE74" s="16"/>
      <c r="LPF74" s="16"/>
      <c r="LPG74" s="16"/>
      <c r="LPH74" s="16"/>
      <c r="LPI74" s="16"/>
      <c r="LPJ74" s="16"/>
      <c r="LPK74" s="16"/>
      <c r="LPL74" s="16"/>
      <c r="LPM74" s="16"/>
      <c r="LPN74" s="16"/>
      <c r="LPO74" s="16"/>
      <c r="LPP74" s="16"/>
      <c r="LPQ74" s="16"/>
      <c r="LPR74" s="16"/>
      <c r="LPS74" s="16"/>
      <c r="LPT74" s="16"/>
      <c r="LPU74" s="16"/>
      <c r="LPV74" s="16"/>
      <c r="LPW74" s="16"/>
      <c r="LPX74" s="16"/>
      <c r="LPY74" s="16"/>
      <c r="LPZ74" s="16"/>
      <c r="LQA74" s="16"/>
      <c r="LQB74" s="16"/>
      <c r="LQC74" s="16"/>
      <c r="LQD74" s="16"/>
      <c r="LQE74" s="16"/>
      <c r="LQF74" s="16"/>
      <c r="LQG74" s="16"/>
      <c r="LQH74" s="16"/>
      <c r="LQI74" s="16"/>
      <c r="LQJ74" s="16"/>
      <c r="LQK74" s="16"/>
      <c r="LQL74" s="16"/>
      <c r="LQM74" s="16"/>
      <c r="LQN74" s="16"/>
      <c r="LQO74" s="16"/>
      <c r="LQP74" s="16"/>
      <c r="LQQ74" s="16"/>
      <c r="LQR74" s="16"/>
      <c r="LQS74" s="16"/>
      <c r="LQT74" s="16"/>
      <c r="LQU74" s="16"/>
      <c r="LQV74" s="16"/>
      <c r="LQW74" s="16"/>
      <c r="LQX74" s="16"/>
      <c r="LQY74" s="16"/>
      <c r="LQZ74" s="16"/>
      <c r="LRA74" s="16"/>
      <c r="LRB74" s="16"/>
      <c r="LRC74" s="16"/>
      <c r="LRD74" s="16"/>
      <c r="LRE74" s="16"/>
      <c r="LRF74" s="16"/>
      <c r="LRG74" s="16"/>
      <c r="LRH74" s="16"/>
      <c r="LRI74" s="16"/>
      <c r="LRJ74" s="16"/>
      <c r="LRK74" s="16"/>
      <c r="LRL74" s="16"/>
      <c r="LRM74" s="16"/>
      <c r="LRN74" s="16"/>
      <c r="LRO74" s="16"/>
      <c r="LRP74" s="16"/>
      <c r="LRQ74" s="16"/>
      <c r="LRR74" s="16"/>
      <c r="LRS74" s="16"/>
      <c r="LRT74" s="16"/>
      <c r="LRU74" s="16"/>
      <c r="LRV74" s="16"/>
      <c r="LRW74" s="16"/>
      <c r="LRX74" s="16"/>
      <c r="LRY74" s="16"/>
      <c r="LRZ74" s="16"/>
      <c r="LSA74" s="16"/>
      <c r="LSB74" s="16"/>
      <c r="LSC74" s="16"/>
      <c r="LSD74" s="16"/>
      <c r="LSE74" s="16"/>
      <c r="LSF74" s="16"/>
      <c r="LSG74" s="16"/>
      <c r="LSH74" s="16"/>
      <c r="LSI74" s="16"/>
      <c r="LSJ74" s="16"/>
      <c r="LSK74" s="16"/>
      <c r="LSL74" s="16"/>
      <c r="LSM74" s="16"/>
      <c r="LSN74" s="16"/>
      <c r="LSO74" s="16"/>
      <c r="LSP74" s="16"/>
      <c r="LSQ74" s="16"/>
      <c r="LSR74" s="16"/>
      <c r="LSS74" s="16"/>
      <c r="LST74" s="16"/>
      <c r="LSU74" s="16"/>
      <c r="LSV74" s="16"/>
      <c r="LSW74" s="16"/>
      <c r="LSX74" s="16"/>
      <c r="LSY74" s="16"/>
      <c r="LSZ74" s="16"/>
      <c r="LTA74" s="16"/>
      <c r="LTB74" s="16"/>
      <c r="LTC74" s="16"/>
      <c r="LTD74" s="16"/>
      <c r="LTE74" s="16"/>
      <c r="LTF74" s="16"/>
      <c r="LTG74" s="16"/>
      <c r="LTH74" s="16"/>
      <c r="LTI74" s="16"/>
      <c r="LTJ74" s="16"/>
      <c r="LTK74" s="16"/>
      <c r="LTL74" s="16"/>
      <c r="LTM74" s="16"/>
      <c r="LTN74" s="16"/>
      <c r="LTO74" s="16"/>
      <c r="LTP74" s="16"/>
      <c r="LTQ74" s="16"/>
      <c r="LTR74" s="16"/>
      <c r="LTS74" s="16"/>
      <c r="LTT74" s="16"/>
      <c r="LTU74" s="16"/>
      <c r="LTV74" s="16"/>
      <c r="LTW74" s="16"/>
      <c r="LTX74" s="16"/>
      <c r="LTY74" s="16"/>
      <c r="LTZ74" s="16"/>
      <c r="LUA74" s="16"/>
      <c r="LUB74" s="16"/>
      <c r="LUC74" s="16"/>
      <c r="LUD74" s="16"/>
      <c r="LUE74" s="16"/>
      <c r="LUF74" s="16"/>
      <c r="LUG74" s="16"/>
      <c r="LUH74" s="16"/>
      <c r="LUI74" s="16"/>
      <c r="LUJ74" s="16"/>
      <c r="LUK74" s="16"/>
      <c r="LUL74" s="16"/>
      <c r="LUM74" s="16"/>
      <c r="LUN74" s="16"/>
      <c r="LUO74" s="16"/>
      <c r="LUP74" s="16"/>
      <c r="LUQ74" s="16"/>
      <c r="LUR74" s="16"/>
      <c r="LUS74" s="16"/>
      <c r="LUT74" s="16"/>
      <c r="LUU74" s="16"/>
      <c r="LUV74" s="16"/>
      <c r="LUW74" s="16"/>
      <c r="LUX74" s="16"/>
      <c r="LUY74" s="16"/>
      <c r="LUZ74" s="16"/>
      <c r="LVA74" s="16"/>
      <c r="LVB74" s="16"/>
      <c r="LVC74" s="16"/>
      <c r="LVD74" s="16"/>
      <c r="LVE74" s="16"/>
      <c r="LVF74" s="16"/>
      <c r="LVG74" s="16"/>
      <c r="LVH74" s="16"/>
      <c r="LVI74" s="16"/>
      <c r="LVJ74" s="16"/>
      <c r="LVK74" s="16"/>
      <c r="LVL74" s="16"/>
      <c r="LVM74" s="16"/>
      <c r="LVN74" s="16"/>
      <c r="LVO74" s="16"/>
      <c r="LVP74" s="16"/>
      <c r="LVQ74" s="16"/>
      <c r="LVR74" s="16"/>
      <c r="LVS74" s="16"/>
      <c r="LVT74" s="16"/>
      <c r="LVU74" s="16"/>
      <c r="LVV74" s="16"/>
      <c r="LVW74" s="16"/>
      <c r="LVX74" s="16"/>
      <c r="LVY74" s="16"/>
      <c r="LVZ74" s="16"/>
      <c r="LWA74" s="16"/>
      <c r="LWB74" s="16"/>
      <c r="LWC74" s="16"/>
      <c r="LWD74" s="16"/>
      <c r="LWE74" s="16"/>
      <c r="LWF74" s="16"/>
      <c r="LWG74" s="16"/>
      <c r="LWH74" s="16"/>
      <c r="LWI74" s="16"/>
      <c r="LWJ74" s="16"/>
      <c r="LWK74" s="16"/>
      <c r="LWL74" s="16"/>
      <c r="LWM74" s="16"/>
      <c r="LWN74" s="16"/>
      <c r="LWO74" s="16"/>
      <c r="LWP74" s="16"/>
      <c r="LWQ74" s="16"/>
      <c r="LWR74" s="16"/>
      <c r="LWS74" s="16"/>
      <c r="LWT74" s="16"/>
      <c r="LWU74" s="16"/>
      <c r="LWV74" s="16"/>
      <c r="LWW74" s="16"/>
      <c r="LWX74" s="16"/>
      <c r="LWY74" s="16"/>
      <c r="LWZ74" s="16"/>
      <c r="LXA74" s="16"/>
      <c r="LXB74" s="16"/>
      <c r="LXC74" s="16"/>
      <c r="LXD74" s="16"/>
      <c r="LXE74" s="16"/>
      <c r="LXF74" s="16"/>
      <c r="LXG74" s="16"/>
      <c r="LXH74" s="16"/>
      <c r="LXI74" s="16"/>
      <c r="LXJ74" s="16"/>
      <c r="LXK74" s="16"/>
      <c r="LXL74" s="16"/>
      <c r="LXM74" s="16"/>
      <c r="LXN74" s="16"/>
      <c r="LXO74" s="16"/>
      <c r="LXP74" s="16"/>
      <c r="LXQ74" s="16"/>
      <c r="LXR74" s="16"/>
      <c r="LXS74" s="16"/>
      <c r="LXT74" s="16"/>
      <c r="LXU74" s="16"/>
      <c r="LXV74" s="16"/>
      <c r="LXW74" s="16"/>
      <c r="LXX74" s="16"/>
      <c r="LXY74" s="16"/>
      <c r="LXZ74" s="16"/>
      <c r="LYA74" s="16"/>
      <c r="LYB74" s="16"/>
      <c r="LYC74" s="16"/>
      <c r="LYD74" s="16"/>
      <c r="LYE74" s="16"/>
      <c r="LYF74" s="16"/>
      <c r="LYG74" s="16"/>
      <c r="LYH74" s="16"/>
      <c r="LYI74" s="16"/>
      <c r="LYJ74" s="16"/>
      <c r="LYK74" s="16"/>
      <c r="LYL74" s="16"/>
      <c r="LYM74" s="16"/>
      <c r="LYN74" s="16"/>
      <c r="LYO74" s="16"/>
      <c r="LYP74" s="16"/>
      <c r="LYQ74" s="16"/>
      <c r="LYR74" s="16"/>
      <c r="LYS74" s="16"/>
      <c r="LYT74" s="16"/>
      <c r="LYU74" s="16"/>
      <c r="LYV74" s="16"/>
      <c r="LYW74" s="16"/>
      <c r="LYX74" s="16"/>
      <c r="LYY74" s="16"/>
      <c r="LYZ74" s="16"/>
      <c r="LZA74" s="16"/>
      <c r="LZB74" s="16"/>
      <c r="LZC74" s="16"/>
      <c r="LZD74" s="16"/>
      <c r="LZE74" s="16"/>
      <c r="LZF74" s="16"/>
      <c r="LZG74" s="16"/>
      <c r="LZH74" s="16"/>
      <c r="LZI74" s="16"/>
      <c r="LZJ74" s="16"/>
      <c r="LZK74" s="16"/>
      <c r="LZL74" s="16"/>
      <c r="LZM74" s="16"/>
      <c r="LZN74" s="16"/>
      <c r="LZO74" s="16"/>
      <c r="LZP74" s="16"/>
      <c r="LZQ74" s="16"/>
      <c r="LZR74" s="16"/>
      <c r="LZS74" s="16"/>
      <c r="LZT74" s="16"/>
      <c r="LZU74" s="16"/>
      <c r="LZV74" s="16"/>
      <c r="LZW74" s="16"/>
      <c r="LZX74" s="16"/>
      <c r="LZY74" s="16"/>
      <c r="LZZ74" s="16"/>
      <c r="MAA74" s="16"/>
      <c r="MAB74" s="16"/>
      <c r="MAC74" s="16"/>
      <c r="MAD74" s="16"/>
      <c r="MAE74" s="16"/>
      <c r="MAF74" s="16"/>
      <c r="MAG74" s="16"/>
      <c r="MAH74" s="16"/>
      <c r="MAI74" s="16"/>
      <c r="MAJ74" s="16"/>
      <c r="MAK74" s="16"/>
      <c r="MAL74" s="16"/>
      <c r="MAM74" s="16"/>
      <c r="MAN74" s="16"/>
      <c r="MAO74" s="16"/>
      <c r="MAP74" s="16"/>
      <c r="MAQ74" s="16"/>
      <c r="MAR74" s="16"/>
      <c r="MAS74" s="16"/>
      <c r="MAT74" s="16"/>
      <c r="MAU74" s="16"/>
      <c r="MAV74" s="16"/>
      <c r="MAW74" s="16"/>
      <c r="MAX74" s="16"/>
      <c r="MAY74" s="16"/>
      <c r="MAZ74" s="16"/>
      <c r="MBA74" s="16"/>
      <c r="MBB74" s="16"/>
      <c r="MBC74" s="16"/>
      <c r="MBD74" s="16"/>
      <c r="MBE74" s="16"/>
      <c r="MBF74" s="16"/>
      <c r="MBG74" s="16"/>
      <c r="MBH74" s="16"/>
      <c r="MBI74" s="16"/>
      <c r="MBJ74" s="16"/>
      <c r="MBK74" s="16"/>
      <c r="MBL74" s="16"/>
      <c r="MBM74" s="16"/>
      <c r="MBN74" s="16"/>
      <c r="MBO74" s="16"/>
      <c r="MBP74" s="16"/>
      <c r="MBQ74" s="16"/>
      <c r="MBR74" s="16"/>
      <c r="MBS74" s="16"/>
      <c r="MBT74" s="16"/>
      <c r="MBU74" s="16"/>
      <c r="MBV74" s="16"/>
      <c r="MBW74" s="16"/>
      <c r="MBX74" s="16"/>
      <c r="MBY74" s="16"/>
      <c r="MBZ74" s="16"/>
      <c r="MCA74" s="16"/>
      <c r="MCB74" s="16"/>
      <c r="MCC74" s="16"/>
      <c r="MCD74" s="16"/>
      <c r="MCE74" s="16"/>
      <c r="MCF74" s="16"/>
      <c r="MCG74" s="16"/>
      <c r="MCH74" s="16"/>
      <c r="MCI74" s="16"/>
      <c r="MCJ74" s="16"/>
      <c r="MCK74" s="16"/>
      <c r="MCL74" s="16"/>
      <c r="MCM74" s="16"/>
      <c r="MCN74" s="16"/>
      <c r="MCO74" s="16"/>
      <c r="MCP74" s="16"/>
      <c r="MCQ74" s="16"/>
      <c r="MCR74" s="16"/>
      <c r="MCS74" s="16"/>
      <c r="MCT74" s="16"/>
      <c r="MCU74" s="16"/>
      <c r="MCV74" s="16"/>
      <c r="MCW74" s="16"/>
      <c r="MCX74" s="16"/>
      <c r="MCY74" s="16"/>
      <c r="MCZ74" s="16"/>
      <c r="MDA74" s="16"/>
      <c r="MDB74" s="16"/>
      <c r="MDC74" s="16"/>
      <c r="MDD74" s="16"/>
      <c r="MDE74" s="16"/>
      <c r="MDF74" s="16"/>
      <c r="MDG74" s="16"/>
      <c r="MDH74" s="16"/>
      <c r="MDI74" s="16"/>
      <c r="MDJ74" s="16"/>
      <c r="MDK74" s="16"/>
      <c r="MDL74" s="16"/>
      <c r="MDM74" s="16"/>
      <c r="MDN74" s="16"/>
      <c r="MDO74" s="16"/>
      <c r="MDP74" s="16"/>
      <c r="MDQ74" s="16"/>
      <c r="MDR74" s="16"/>
      <c r="MDS74" s="16"/>
      <c r="MDT74" s="16"/>
      <c r="MDU74" s="16"/>
      <c r="MDV74" s="16"/>
      <c r="MDW74" s="16"/>
      <c r="MDX74" s="16"/>
      <c r="MDY74" s="16"/>
      <c r="MDZ74" s="16"/>
      <c r="MEA74" s="16"/>
      <c r="MEB74" s="16"/>
      <c r="MEC74" s="16"/>
      <c r="MED74" s="16"/>
      <c r="MEE74" s="16"/>
      <c r="MEF74" s="16"/>
      <c r="MEG74" s="16"/>
      <c r="MEH74" s="16"/>
      <c r="MEI74" s="16"/>
      <c r="MEJ74" s="16"/>
      <c r="MEK74" s="16"/>
      <c r="MEL74" s="16"/>
      <c r="MEM74" s="16"/>
      <c r="MEN74" s="16"/>
      <c r="MEO74" s="16"/>
      <c r="MEP74" s="16"/>
      <c r="MEQ74" s="16"/>
      <c r="MER74" s="16"/>
      <c r="MES74" s="16"/>
      <c r="MET74" s="16"/>
      <c r="MEU74" s="16"/>
      <c r="MEV74" s="16"/>
      <c r="MEW74" s="16"/>
      <c r="MEX74" s="16"/>
      <c r="MEY74" s="16"/>
      <c r="MEZ74" s="16"/>
      <c r="MFA74" s="16"/>
      <c r="MFB74" s="16"/>
      <c r="MFC74" s="16"/>
      <c r="MFD74" s="16"/>
      <c r="MFE74" s="16"/>
      <c r="MFF74" s="16"/>
      <c r="MFG74" s="16"/>
      <c r="MFH74" s="16"/>
      <c r="MFI74" s="16"/>
      <c r="MFJ74" s="16"/>
      <c r="MFK74" s="16"/>
      <c r="MFL74" s="16"/>
      <c r="MFM74" s="16"/>
      <c r="MFN74" s="16"/>
      <c r="MFO74" s="16"/>
      <c r="MFP74" s="16"/>
      <c r="MFQ74" s="16"/>
      <c r="MFR74" s="16"/>
      <c r="MFS74" s="16"/>
      <c r="MFT74" s="16"/>
      <c r="MFU74" s="16"/>
      <c r="MFV74" s="16"/>
      <c r="MFW74" s="16"/>
      <c r="MFX74" s="16"/>
      <c r="MFY74" s="16"/>
      <c r="MFZ74" s="16"/>
      <c r="MGA74" s="16"/>
      <c r="MGB74" s="16"/>
      <c r="MGC74" s="16"/>
      <c r="MGD74" s="16"/>
      <c r="MGE74" s="16"/>
      <c r="MGF74" s="16"/>
      <c r="MGG74" s="16"/>
      <c r="MGH74" s="16"/>
      <c r="MGI74" s="16"/>
      <c r="MGJ74" s="16"/>
      <c r="MGK74" s="16"/>
      <c r="MGL74" s="16"/>
      <c r="MGM74" s="16"/>
      <c r="MGN74" s="16"/>
      <c r="MGO74" s="16"/>
      <c r="MGP74" s="16"/>
      <c r="MGQ74" s="16"/>
      <c r="MGR74" s="16"/>
      <c r="MGS74" s="16"/>
      <c r="MGT74" s="16"/>
      <c r="MGU74" s="16"/>
      <c r="MGV74" s="16"/>
      <c r="MGW74" s="16"/>
      <c r="MGX74" s="16"/>
      <c r="MGY74" s="16"/>
      <c r="MGZ74" s="16"/>
      <c r="MHA74" s="16"/>
      <c r="MHB74" s="16"/>
      <c r="MHC74" s="16"/>
      <c r="MHD74" s="16"/>
      <c r="MHE74" s="16"/>
      <c r="MHF74" s="16"/>
      <c r="MHG74" s="16"/>
      <c r="MHH74" s="16"/>
      <c r="MHI74" s="16"/>
      <c r="MHJ74" s="16"/>
      <c r="MHK74" s="16"/>
      <c r="MHL74" s="16"/>
      <c r="MHM74" s="16"/>
      <c r="MHN74" s="16"/>
      <c r="MHO74" s="16"/>
      <c r="MHP74" s="16"/>
      <c r="MHQ74" s="16"/>
      <c r="MHR74" s="16"/>
      <c r="MHS74" s="16"/>
      <c r="MHT74" s="16"/>
      <c r="MHU74" s="16"/>
      <c r="MHV74" s="16"/>
      <c r="MHW74" s="16"/>
      <c r="MHX74" s="16"/>
      <c r="MHY74" s="16"/>
      <c r="MHZ74" s="16"/>
      <c r="MIA74" s="16"/>
      <c r="MIB74" s="16"/>
      <c r="MIC74" s="16"/>
      <c r="MID74" s="16"/>
      <c r="MIE74" s="16"/>
      <c r="MIF74" s="16"/>
      <c r="MIG74" s="16"/>
      <c r="MIH74" s="16"/>
      <c r="MII74" s="16"/>
      <c r="MIJ74" s="16"/>
      <c r="MIK74" s="16"/>
      <c r="MIL74" s="16"/>
      <c r="MIM74" s="16"/>
      <c r="MIN74" s="16"/>
      <c r="MIO74" s="16"/>
      <c r="MIP74" s="16"/>
      <c r="MIQ74" s="16"/>
      <c r="MIR74" s="16"/>
      <c r="MIS74" s="16"/>
      <c r="MIT74" s="16"/>
      <c r="MIU74" s="16"/>
      <c r="MIV74" s="16"/>
      <c r="MIW74" s="16"/>
      <c r="MIX74" s="16"/>
      <c r="MIY74" s="16"/>
      <c r="MIZ74" s="16"/>
      <c r="MJA74" s="16"/>
      <c r="MJB74" s="16"/>
      <c r="MJC74" s="16"/>
      <c r="MJD74" s="16"/>
      <c r="MJE74" s="16"/>
      <c r="MJF74" s="16"/>
      <c r="MJG74" s="16"/>
      <c r="MJH74" s="16"/>
      <c r="MJI74" s="16"/>
      <c r="MJJ74" s="16"/>
      <c r="MJK74" s="16"/>
      <c r="MJL74" s="16"/>
      <c r="MJM74" s="16"/>
      <c r="MJN74" s="16"/>
      <c r="MJO74" s="16"/>
      <c r="MJP74" s="16"/>
      <c r="MJQ74" s="16"/>
      <c r="MJR74" s="16"/>
      <c r="MJS74" s="16"/>
      <c r="MJT74" s="16"/>
      <c r="MJU74" s="16"/>
      <c r="MJV74" s="16"/>
      <c r="MJW74" s="16"/>
      <c r="MJX74" s="16"/>
      <c r="MJY74" s="16"/>
      <c r="MJZ74" s="16"/>
      <c r="MKA74" s="16"/>
      <c r="MKB74" s="16"/>
      <c r="MKC74" s="16"/>
      <c r="MKD74" s="16"/>
      <c r="MKE74" s="16"/>
      <c r="MKF74" s="16"/>
      <c r="MKG74" s="16"/>
      <c r="MKH74" s="16"/>
      <c r="MKI74" s="16"/>
      <c r="MKJ74" s="16"/>
      <c r="MKK74" s="16"/>
      <c r="MKL74" s="16"/>
      <c r="MKM74" s="16"/>
      <c r="MKN74" s="16"/>
      <c r="MKO74" s="16"/>
      <c r="MKP74" s="16"/>
      <c r="MKQ74" s="16"/>
      <c r="MKR74" s="16"/>
      <c r="MKS74" s="16"/>
      <c r="MKT74" s="16"/>
      <c r="MKU74" s="16"/>
      <c r="MKV74" s="16"/>
      <c r="MKW74" s="16"/>
      <c r="MKX74" s="16"/>
      <c r="MKY74" s="16"/>
      <c r="MKZ74" s="16"/>
      <c r="MLA74" s="16"/>
      <c r="MLB74" s="16"/>
      <c r="MLC74" s="16"/>
      <c r="MLD74" s="16"/>
      <c r="MLE74" s="16"/>
      <c r="MLF74" s="16"/>
      <c r="MLG74" s="16"/>
      <c r="MLH74" s="16"/>
      <c r="MLI74" s="16"/>
      <c r="MLJ74" s="16"/>
      <c r="MLK74" s="16"/>
      <c r="MLL74" s="16"/>
      <c r="MLM74" s="16"/>
      <c r="MLN74" s="16"/>
      <c r="MLO74" s="16"/>
      <c r="MLP74" s="16"/>
      <c r="MLQ74" s="16"/>
      <c r="MLR74" s="16"/>
      <c r="MLS74" s="16"/>
      <c r="MLT74" s="16"/>
      <c r="MLU74" s="16"/>
      <c r="MLV74" s="16"/>
      <c r="MLW74" s="16"/>
      <c r="MLX74" s="16"/>
      <c r="MLY74" s="16"/>
      <c r="MLZ74" s="16"/>
      <c r="MMA74" s="16"/>
      <c r="MMB74" s="16"/>
      <c r="MMC74" s="16"/>
      <c r="MMD74" s="16"/>
      <c r="MME74" s="16"/>
      <c r="MMF74" s="16"/>
      <c r="MMG74" s="16"/>
      <c r="MMH74" s="16"/>
      <c r="MMI74" s="16"/>
      <c r="MMJ74" s="16"/>
      <c r="MMK74" s="16"/>
      <c r="MML74" s="16"/>
      <c r="MMM74" s="16"/>
      <c r="MMN74" s="16"/>
      <c r="MMO74" s="16"/>
      <c r="MMP74" s="16"/>
      <c r="MMQ74" s="16"/>
      <c r="MMR74" s="16"/>
      <c r="MMS74" s="16"/>
      <c r="MMT74" s="16"/>
      <c r="MMU74" s="16"/>
      <c r="MMV74" s="16"/>
      <c r="MMW74" s="16"/>
      <c r="MMX74" s="16"/>
      <c r="MMY74" s="16"/>
      <c r="MMZ74" s="16"/>
      <c r="MNA74" s="16"/>
      <c r="MNB74" s="16"/>
      <c r="MNC74" s="16"/>
      <c r="MND74" s="16"/>
      <c r="MNE74" s="16"/>
      <c r="MNF74" s="16"/>
      <c r="MNG74" s="16"/>
      <c r="MNH74" s="16"/>
      <c r="MNI74" s="16"/>
      <c r="MNJ74" s="16"/>
      <c r="MNK74" s="16"/>
      <c r="MNL74" s="16"/>
      <c r="MNM74" s="16"/>
      <c r="MNN74" s="16"/>
      <c r="MNO74" s="16"/>
      <c r="MNP74" s="16"/>
      <c r="MNQ74" s="16"/>
      <c r="MNR74" s="16"/>
      <c r="MNS74" s="16"/>
      <c r="MNT74" s="16"/>
      <c r="MNU74" s="16"/>
      <c r="MNV74" s="16"/>
      <c r="MNW74" s="16"/>
      <c r="MNX74" s="16"/>
      <c r="MNY74" s="16"/>
      <c r="MNZ74" s="16"/>
      <c r="MOA74" s="16"/>
      <c r="MOB74" s="16"/>
      <c r="MOC74" s="16"/>
      <c r="MOD74" s="16"/>
      <c r="MOE74" s="16"/>
      <c r="MOF74" s="16"/>
      <c r="MOG74" s="16"/>
      <c r="MOH74" s="16"/>
      <c r="MOI74" s="16"/>
      <c r="MOJ74" s="16"/>
      <c r="MOK74" s="16"/>
      <c r="MOL74" s="16"/>
      <c r="MOM74" s="16"/>
      <c r="MON74" s="16"/>
      <c r="MOO74" s="16"/>
      <c r="MOP74" s="16"/>
      <c r="MOQ74" s="16"/>
      <c r="MOR74" s="16"/>
      <c r="MOS74" s="16"/>
      <c r="MOT74" s="16"/>
      <c r="MOU74" s="16"/>
      <c r="MOV74" s="16"/>
      <c r="MOW74" s="16"/>
      <c r="MOX74" s="16"/>
      <c r="MOY74" s="16"/>
      <c r="MOZ74" s="16"/>
      <c r="MPA74" s="16"/>
      <c r="MPB74" s="16"/>
      <c r="MPC74" s="16"/>
      <c r="MPD74" s="16"/>
      <c r="MPE74" s="16"/>
      <c r="MPF74" s="16"/>
      <c r="MPG74" s="16"/>
      <c r="MPH74" s="16"/>
      <c r="MPI74" s="16"/>
      <c r="MPJ74" s="16"/>
      <c r="MPK74" s="16"/>
      <c r="MPL74" s="16"/>
      <c r="MPM74" s="16"/>
      <c r="MPN74" s="16"/>
      <c r="MPO74" s="16"/>
      <c r="MPP74" s="16"/>
      <c r="MPQ74" s="16"/>
      <c r="MPR74" s="16"/>
      <c r="MPS74" s="16"/>
      <c r="MPT74" s="16"/>
      <c r="MPU74" s="16"/>
      <c r="MPV74" s="16"/>
      <c r="MPW74" s="16"/>
      <c r="MPX74" s="16"/>
      <c r="MPY74" s="16"/>
      <c r="MPZ74" s="16"/>
      <c r="MQA74" s="16"/>
      <c r="MQB74" s="16"/>
      <c r="MQC74" s="16"/>
      <c r="MQD74" s="16"/>
      <c r="MQE74" s="16"/>
      <c r="MQF74" s="16"/>
      <c r="MQG74" s="16"/>
      <c r="MQH74" s="16"/>
      <c r="MQI74" s="16"/>
      <c r="MQJ74" s="16"/>
      <c r="MQK74" s="16"/>
      <c r="MQL74" s="16"/>
      <c r="MQM74" s="16"/>
      <c r="MQN74" s="16"/>
      <c r="MQO74" s="16"/>
      <c r="MQP74" s="16"/>
      <c r="MQQ74" s="16"/>
      <c r="MQR74" s="16"/>
      <c r="MQS74" s="16"/>
      <c r="MQT74" s="16"/>
      <c r="MQU74" s="16"/>
      <c r="MQV74" s="16"/>
      <c r="MQW74" s="16"/>
      <c r="MQX74" s="16"/>
      <c r="MQY74" s="16"/>
      <c r="MQZ74" s="16"/>
      <c r="MRA74" s="16"/>
      <c r="MRB74" s="16"/>
      <c r="MRC74" s="16"/>
      <c r="MRD74" s="16"/>
      <c r="MRE74" s="16"/>
      <c r="MRF74" s="16"/>
      <c r="MRG74" s="16"/>
      <c r="MRH74" s="16"/>
      <c r="MRI74" s="16"/>
      <c r="MRJ74" s="16"/>
      <c r="MRK74" s="16"/>
      <c r="MRL74" s="16"/>
      <c r="MRM74" s="16"/>
      <c r="MRN74" s="16"/>
      <c r="MRO74" s="16"/>
      <c r="MRP74" s="16"/>
      <c r="MRQ74" s="16"/>
      <c r="MRR74" s="16"/>
      <c r="MRS74" s="16"/>
      <c r="MRT74" s="16"/>
      <c r="MRU74" s="16"/>
      <c r="MRV74" s="16"/>
      <c r="MRW74" s="16"/>
      <c r="MRX74" s="16"/>
      <c r="MRY74" s="16"/>
      <c r="MRZ74" s="16"/>
      <c r="MSA74" s="16"/>
      <c r="MSB74" s="16"/>
      <c r="MSC74" s="16"/>
      <c r="MSD74" s="16"/>
      <c r="MSE74" s="16"/>
      <c r="MSF74" s="16"/>
      <c r="MSG74" s="16"/>
      <c r="MSH74" s="16"/>
      <c r="MSI74" s="16"/>
      <c r="MSJ74" s="16"/>
      <c r="MSK74" s="16"/>
      <c r="MSL74" s="16"/>
      <c r="MSM74" s="16"/>
      <c r="MSN74" s="16"/>
      <c r="MSO74" s="16"/>
      <c r="MSP74" s="16"/>
      <c r="MSQ74" s="16"/>
      <c r="MSR74" s="16"/>
      <c r="MSS74" s="16"/>
      <c r="MST74" s="16"/>
      <c r="MSU74" s="16"/>
      <c r="MSV74" s="16"/>
      <c r="MSW74" s="16"/>
      <c r="MSX74" s="16"/>
      <c r="MSY74" s="16"/>
      <c r="MSZ74" s="16"/>
      <c r="MTA74" s="16"/>
      <c r="MTB74" s="16"/>
      <c r="MTC74" s="16"/>
      <c r="MTD74" s="16"/>
      <c r="MTE74" s="16"/>
      <c r="MTF74" s="16"/>
      <c r="MTG74" s="16"/>
      <c r="MTH74" s="16"/>
      <c r="MTI74" s="16"/>
      <c r="MTJ74" s="16"/>
      <c r="MTK74" s="16"/>
      <c r="MTL74" s="16"/>
      <c r="MTM74" s="16"/>
      <c r="MTN74" s="16"/>
      <c r="MTO74" s="16"/>
      <c r="MTP74" s="16"/>
      <c r="MTQ74" s="16"/>
      <c r="MTR74" s="16"/>
      <c r="MTS74" s="16"/>
      <c r="MTT74" s="16"/>
      <c r="MTU74" s="16"/>
      <c r="MTV74" s="16"/>
      <c r="MTW74" s="16"/>
      <c r="MTX74" s="16"/>
      <c r="MTY74" s="16"/>
      <c r="MTZ74" s="16"/>
      <c r="MUA74" s="16"/>
      <c r="MUB74" s="16"/>
      <c r="MUC74" s="16"/>
      <c r="MUD74" s="16"/>
      <c r="MUE74" s="16"/>
      <c r="MUF74" s="16"/>
      <c r="MUG74" s="16"/>
      <c r="MUH74" s="16"/>
      <c r="MUI74" s="16"/>
      <c r="MUJ74" s="16"/>
      <c r="MUK74" s="16"/>
      <c r="MUL74" s="16"/>
      <c r="MUM74" s="16"/>
      <c r="MUN74" s="16"/>
      <c r="MUO74" s="16"/>
      <c r="MUP74" s="16"/>
      <c r="MUQ74" s="16"/>
      <c r="MUR74" s="16"/>
      <c r="MUS74" s="16"/>
      <c r="MUT74" s="16"/>
      <c r="MUU74" s="16"/>
      <c r="MUV74" s="16"/>
      <c r="MUW74" s="16"/>
      <c r="MUX74" s="16"/>
      <c r="MUY74" s="16"/>
      <c r="MUZ74" s="16"/>
      <c r="MVA74" s="16"/>
      <c r="MVB74" s="16"/>
      <c r="MVC74" s="16"/>
      <c r="MVD74" s="16"/>
      <c r="MVE74" s="16"/>
      <c r="MVF74" s="16"/>
      <c r="MVG74" s="16"/>
      <c r="MVH74" s="16"/>
      <c r="MVI74" s="16"/>
      <c r="MVJ74" s="16"/>
      <c r="MVK74" s="16"/>
      <c r="MVL74" s="16"/>
      <c r="MVM74" s="16"/>
      <c r="MVN74" s="16"/>
      <c r="MVO74" s="16"/>
      <c r="MVP74" s="16"/>
      <c r="MVQ74" s="16"/>
      <c r="MVR74" s="16"/>
      <c r="MVS74" s="16"/>
      <c r="MVT74" s="16"/>
      <c r="MVU74" s="16"/>
      <c r="MVV74" s="16"/>
      <c r="MVW74" s="16"/>
      <c r="MVX74" s="16"/>
      <c r="MVY74" s="16"/>
      <c r="MVZ74" s="16"/>
      <c r="MWA74" s="16"/>
      <c r="MWB74" s="16"/>
      <c r="MWC74" s="16"/>
      <c r="MWD74" s="16"/>
      <c r="MWE74" s="16"/>
      <c r="MWF74" s="16"/>
      <c r="MWG74" s="16"/>
      <c r="MWH74" s="16"/>
      <c r="MWI74" s="16"/>
      <c r="MWJ74" s="16"/>
      <c r="MWK74" s="16"/>
      <c r="MWL74" s="16"/>
      <c r="MWM74" s="16"/>
      <c r="MWN74" s="16"/>
      <c r="MWO74" s="16"/>
      <c r="MWP74" s="16"/>
      <c r="MWQ74" s="16"/>
      <c r="MWR74" s="16"/>
      <c r="MWS74" s="16"/>
      <c r="MWT74" s="16"/>
      <c r="MWU74" s="16"/>
      <c r="MWV74" s="16"/>
      <c r="MWW74" s="16"/>
      <c r="MWX74" s="16"/>
      <c r="MWY74" s="16"/>
      <c r="MWZ74" s="16"/>
      <c r="MXA74" s="16"/>
      <c r="MXB74" s="16"/>
      <c r="MXC74" s="16"/>
      <c r="MXD74" s="16"/>
      <c r="MXE74" s="16"/>
      <c r="MXF74" s="16"/>
      <c r="MXG74" s="16"/>
      <c r="MXH74" s="16"/>
      <c r="MXI74" s="16"/>
      <c r="MXJ74" s="16"/>
      <c r="MXK74" s="16"/>
      <c r="MXL74" s="16"/>
      <c r="MXM74" s="16"/>
      <c r="MXN74" s="16"/>
      <c r="MXO74" s="16"/>
      <c r="MXP74" s="16"/>
      <c r="MXQ74" s="16"/>
      <c r="MXR74" s="16"/>
      <c r="MXS74" s="16"/>
      <c r="MXT74" s="16"/>
      <c r="MXU74" s="16"/>
      <c r="MXV74" s="16"/>
      <c r="MXW74" s="16"/>
      <c r="MXX74" s="16"/>
      <c r="MXY74" s="16"/>
      <c r="MXZ74" s="16"/>
      <c r="MYA74" s="16"/>
      <c r="MYB74" s="16"/>
      <c r="MYC74" s="16"/>
      <c r="MYD74" s="16"/>
      <c r="MYE74" s="16"/>
      <c r="MYF74" s="16"/>
      <c r="MYG74" s="16"/>
      <c r="MYH74" s="16"/>
      <c r="MYI74" s="16"/>
      <c r="MYJ74" s="16"/>
      <c r="MYK74" s="16"/>
      <c r="MYL74" s="16"/>
      <c r="MYM74" s="16"/>
      <c r="MYN74" s="16"/>
      <c r="MYO74" s="16"/>
      <c r="MYP74" s="16"/>
      <c r="MYQ74" s="16"/>
      <c r="MYR74" s="16"/>
      <c r="MYS74" s="16"/>
      <c r="MYT74" s="16"/>
      <c r="MYU74" s="16"/>
      <c r="MYV74" s="16"/>
      <c r="MYW74" s="16"/>
      <c r="MYX74" s="16"/>
      <c r="MYY74" s="16"/>
      <c r="MYZ74" s="16"/>
      <c r="MZA74" s="16"/>
      <c r="MZB74" s="16"/>
      <c r="MZC74" s="16"/>
      <c r="MZD74" s="16"/>
      <c r="MZE74" s="16"/>
      <c r="MZF74" s="16"/>
      <c r="MZG74" s="16"/>
      <c r="MZH74" s="16"/>
      <c r="MZI74" s="16"/>
      <c r="MZJ74" s="16"/>
      <c r="MZK74" s="16"/>
      <c r="MZL74" s="16"/>
      <c r="MZM74" s="16"/>
      <c r="MZN74" s="16"/>
      <c r="MZO74" s="16"/>
      <c r="MZP74" s="16"/>
      <c r="MZQ74" s="16"/>
      <c r="MZR74" s="16"/>
      <c r="MZS74" s="16"/>
      <c r="MZT74" s="16"/>
      <c r="MZU74" s="16"/>
      <c r="MZV74" s="16"/>
      <c r="MZW74" s="16"/>
      <c r="MZX74" s="16"/>
      <c r="MZY74" s="16"/>
      <c r="MZZ74" s="16"/>
      <c r="NAA74" s="16"/>
      <c r="NAB74" s="16"/>
      <c r="NAC74" s="16"/>
      <c r="NAD74" s="16"/>
      <c r="NAE74" s="16"/>
      <c r="NAF74" s="16"/>
      <c r="NAG74" s="16"/>
      <c r="NAH74" s="16"/>
      <c r="NAI74" s="16"/>
      <c r="NAJ74" s="16"/>
      <c r="NAK74" s="16"/>
      <c r="NAL74" s="16"/>
      <c r="NAM74" s="16"/>
      <c r="NAN74" s="16"/>
      <c r="NAO74" s="16"/>
      <c r="NAP74" s="16"/>
      <c r="NAQ74" s="16"/>
      <c r="NAR74" s="16"/>
      <c r="NAS74" s="16"/>
      <c r="NAT74" s="16"/>
      <c r="NAU74" s="16"/>
      <c r="NAV74" s="16"/>
      <c r="NAW74" s="16"/>
      <c r="NAX74" s="16"/>
      <c r="NAY74" s="16"/>
      <c r="NAZ74" s="16"/>
      <c r="NBA74" s="16"/>
      <c r="NBB74" s="16"/>
      <c r="NBC74" s="16"/>
      <c r="NBD74" s="16"/>
      <c r="NBE74" s="16"/>
      <c r="NBF74" s="16"/>
      <c r="NBG74" s="16"/>
      <c r="NBH74" s="16"/>
      <c r="NBI74" s="16"/>
      <c r="NBJ74" s="16"/>
      <c r="NBK74" s="16"/>
      <c r="NBL74" s="16"/>
      <c r="NBM74" s="16"/>
      <c r="NBN74" s="16"/>
      <c r="NBO74" s="16"/>
      <c r="NBP74" s="16"/>
      <c r="NBQ74" s="16"/>
      <c r="NBR74" s="16"/>
      <c r="NBS74" s="16"/>
      <c r="NBT74" s="16"/>
      <c r="NBU74" s="16"/>
      <c r="NBV74" s="16"/>
      <c r="NBW74" s="16"/>
      <c r="NBX74" s="16"/>
      <c r="NBY74" s="16"/>
      <c r="NBZ74" s="16"/>
      <c r="NCA74" s="16"/>
      <c r="NCB74" s="16"/>
      <c r="NCC74" s="16"/>
      <c r="NCD74" s="16"/>
      <c r="NCE74" s="16"/>
      <c r="NCF74" s="16"/>
      <c r="NCG74" s="16"/>
      <c r="NCH74" s="16"/>
      <c r="NCI74" s="16"/>
      <c r="NCJ74" s="16"/>
      <c r="NCK74" s="16"/>
      <c r="NCL74" s="16"/>
      <c r="NCM74" s="16"/>
      <c r="NCN74" s="16"/>
      <c r="NCO74" s="16"/>
      <c r="NCP74" s="16"/>
      <c r="NCQ74" s="16"/>
      <c r="NCR74" s="16"/>
      <c r="NCS74" s="16"/>
      <c r="NCT74" s="16"/>
      <c r="NCU74" s="16"/>
      <c r="NCV74" s="16"/>
      <c r="NCW74" s="16"/>
      <c r="NCX74" s="16"/>
      <c r="NCY74" s="16"/>
      <c r="NCZ74" s="16"/>
      <c r="NDA74" s="16"/>
      <c r="NDB74" s="16"/>
      <c r="NDC74" s="16"/>
      <c r="NDD74" s="16"/>
      <c r="NDE74" s="16"/>
      <c r="NDF74" s="16"/>
      <c r="NDG74" s="16"/>
      <c r="NDH74" s="16"/>
      <c r="NDI74" s="16"/>
      <c r="NDJ74" s="16"/>
      <c r="NDK74" s="16"/>
      <c r="NDL74" s="16"/>
      <c r="NDM74" s="16"/>
      <c r="NDN74" s="16"/>
      <c r="NDO74" s="16"/>
      <c r="NDP74" s="16"/>
      <c r="NDQ74" s="16"/>
      <c r="NDR74" s="16"/>
      <c r="NDS74" s="16"/>
      <c r="NDT74" s="16"/>
      <c r="NDU74" s="16"/>
      <c r="NDV74" s="16"/>
      <c r="NDW74" s="16"/>
      <c r="NDX74" s="16"/>
      <c r="NDY74" s="16"/>
      <c r="NDZ74" s="16"/>
      <c r="NEA74" s="16"/>
      <c r="NEB74" s="16"/>
      <c r="NEC74" s="16"/>
      <c r="NED74" s="16"/>
      <c r="NEE74" s="16"/>
      <c r="NEF74" s="16"/>
      <c r="NEG74" s="16"/>
      <c r="NEH74" s="16"/>
      <c r="NEI74" s="16"/>
      <c r="NEJ74" s="16"/>
      <c r="NEK74" s="16"/>
      <c r="NEL74" s="16"/>
      <c r="NEM74" s="16"/>
      <c r="NEN74" s="16"/>
      <c r="NEO74" s="16"/>
      <c r="NEP74" s="16"/>
      <c r="NEQ74" s="16"/>
      <c r="NER74" s="16"/>
      <c r="NES74" s="16"/>
      <c r="NET74" s="16"/>
      <c r="NEU74" s="16"/>
      <c r="NEV74" s="16"/>
      <c r="NEW74" s="16"/>
      <c r="NEX74" s="16"/>
      <c r="NEY74" s="16"/>
      <c r="NEZ74" s="16"/>
      <c r="NFA74" s="16"/>
      <c r="NFB74" s="16"/>
      <c r="NFC74" s="16"/>
      <c r="NFD74" s="16"/>
      <c r="NFE74" s="16"/>
      <c r="NFF74" s="16"/>
      <c r="NFG74" s="16"/>
      <c r="NFH74" s="16"/>
      <c r="NFI74" s="16"/>
      <c r="NFJ74" s="16"/>
      <c r="NFK74" s="16"/>
      <c r="NFL74" s="16"/>
      <c r="NFM74" s="16"/>
      <c r="NFN74" s="16"/>
      <c r="NFO74" s="16"/>
      <c r="NFP74" s="16"/>
      <c r="NFQ74" s="16"/>
      <c r="NFR74" s="16"/>
      <c r="NFS74" s="16"/>
      <c r="NFT74" s="16"/>
      <c r="NFU74" s="16"/>
      <c r="NFV74" s="16"/>
      <c r="NFW74" s="16"/>
      <c r="NFX74" s="16"/>
      <c r="NFY74" s="16"/>
      <c r="NFZ74" s="16"/>
      <c r="NGA74" s="16"/>
      <c r="NGB74" s="16"/>
      <c r="NGC74" s="16"/>
      <c r="NGD74" s="16"/>
      <c r="NGE74" s="16"/>
      <c r="NGF74" s="16"/>
      <c r="NGG74" s="16"/>
      <c r="NGH74" s="16"/>
      <c r="NGI74" s="16"/>
      <c r="NGJ74" s="16"/>
      <c r="NGK74" s="16"/>
      <c r="NGL74" s="16"/>
      <c r="NGM74" s="16"/>
      <c r="NGN74" s="16"/>
      <c r="NGO74" s="16"/>
      <c r="NGP74" s="16"/>
      <c r="NGQ74" s="16"/>
      <c r="NGR74" s="16"/>
      <c r="NGS74" s="16"/>
      <c r="NGT74" s="16"/>
      <c r="NGU74" s="16"/>
      <c r="NGV74" s="16"/>
      <c r="NGW74" s="16"/>
      <c r="NGX74" s="16"/>
      <c r="NGY74" s="16"/>
      <c r="NGZ74" s="16"/>
      <c r="NHA74" s="16"/>
      <c r="NHB74" s="16"/>
      <c r="NHC74" s="16"/>
      <c r="NHD74" s="16"/>
      <c r="NHE74" s="16"/>
      <c r="NHF74" s="16"/>
      <c r="NHG74" s="16"/>
      <c r="NHH74" s="16"/>
      <c r="NHI74" s="16"/>
      <c r="NHJ74" s="16"/>
      <c r="NHK74" s="16"/>
      <c r="NHL74" s="16"/>
      <c r="NHM74" s="16"/>
      <c r="NHN74" s="16"/>
      <c r="NHO74" s="16"/>
      <c r="NHP74" s="16"/>
      <c r="NHQ74" s="16"/>
      <c r="NHR74" s="16"/>
      <c r="NHS74" s="16"/>
      <c r="NHT74" s="16"/>
      <c r="NHU74" s="16"/>
      <c r="NHV74" s="16"/>
      <c r="NHW74" s="16"/>
      <c r="NHX74" s="16"/>
      <c r="NHY74" s="16"/>
      <c r="NHZ74" s="16"/>
      <c r="NIA74" s="16"/>
      <c r="NIB74" s="16"/>
      <c r="NIC74" s="16"/>
      <c r="NID74" s="16"/>
      <c r="NIE74" s="16"/>
      <c r="NIF74" s="16"/>
      <c r="NIG74" s="16"/>
      <c r="NIH74" s="16"/>
      <c r="NII74" s="16"/>
      <c r="NIJ74" s="16"/>
      <c r="NIK74" s="16"/>
      <c r="NIL74" s="16"/>
      <c r="NIM74" s="16"/>
      <c r="NIN74" s="16"/>
      <c r="NIO74" s="16"/>
      <c r="NIP74" s="16"/>
      <c r="NIQ74" s="16"/>
      <c r="NIR74" s="16"/>
      <c r="NIS74" s="16"/>
      <c r="NIT74" s="16"/>
      <c r="NIU74" s="16"/>
      <c r="NIV74" s="16"/>
      <c r="NIW74" s="16"/>
      <c r="NIX74" s="16"/>
      <c r="NIY74" s="16"/>
      <c r="NIZ74" s="16"/>
      <c r="NJA74" s="16"/>
      <c r="NJB74" s="16"/>
      <c r="NJC74" s="16"/>
      <c r="NJD74" s="16"/>
      <c r="NJE74" s="16"/>
      <c r="NJF74" s="16"/>
      <c r="NJG74" s="16"/>
      <c r="NJH74" s="16"/>
      <c r="NJI74" s="16"/>
      <c r="NJJ74" s="16"/>
      <c r="NJK74" s="16"/>
      <c r="NJL74" s="16"/>
      <c r="NJM74" s="16"/>
      <c r="NJN74" s="16"/>
      <c r="NJO74" s="16"/>
      <c r="NJP74" s="16"/>
      <c r="NJQ74" s="16"/>
      <c r="NJR74" s="16"/>
      <c r="NJS74" s="16"/>
      <c r="NJT74" s="16"/>
      <c r="NJU74" s="16"/>
      <c r="NJV74" s="16"/>
      <c r="NJW74" s="16"/>
      <c r="NJX74" s="16"/>
      <c r="NJY74" s="16"/>
      <c r="NJZ74" s="16"/>
      <c r="NKA74" s="16"/>
      <c r="NKB74" s="16"/>
      <c r="NKC74" s="16"/>
      <c r="NKD74" s="16"/>
      <c r="NKE74" s="16"/>
      <c r="NKF74" s="16"/>
      <c r="NKG74" s="16"/>
      <c r="NKH74" s="16"/>
      <c r="NKI74" s="16"/>
      <c r="NKJ74" s="16"/>
      <c r="NKK74" s="16"/>
      <c r="NKL74" s="16"/>
      <c r="NKM74" s="16"/>
      <c r="NKN74" s="16"/>
      <c r="NKO74" s="16"/>
      <c r="NKP74" s="16"/>
      <c r="NKQ74" s="16"/>
      <c r="NKR74" s="16"/>
      <c r="NKS74" s="16"/>
      <c r="NKT74" s="16"/>
      <c r="NKU74" s="16"/>
      <c r="NKV74" s="16"/>
      <c r="NKW74" s="16"/>
      <c r="NKX74" s="16"/>
      <c r="NKY74" s="16"/>
      <c r="NKZ74" s="16"/>
      <c r="NLA74" s="16"/>
      <c r="NLB74" s="16"/>
      <c r="NLC74" s="16"/>
      <c r="NLD74" s="16"/>
      <c r="NLE74" s="16"/>
      <c r="NLF74" s="16"/>
      <c r="NLG74" s="16"/>
      <c r="NLH74" s="16"/>
      <c r="NLI74" s="16"/>
      <c r="NLJ74" s="16"/>
      <c r="NLK74" s="16"/>
      <c r="NLL74" s="16"/>
      <c r="NLM74" s="16"/>
      <c r="NLN74" s="16"/>
      <c r="NLO74" s="16"/>
      <c r="NLP74" s="16"/>
      <c r="NLQ74" s="16"/>
      <c r="NLR74" s="16"/>
      <c r="NLS74" s="16"/>
      <c r="NLT74" s="16"/>
      <c r="NLU74" s="16"/>
      <c r="NLV74" s="16"/>
      <c r="NLW74" s="16"/>
      <c r="NLX74" s="16"/>
      <c r="NLY74" s="16"/>
      <c r="NLZ74" s="16"/>
      <c r="NMA74" s="16"/>
      <c r="NMB74" s="16"/>
      <c r="NMC74" s="16"/>
      <c r="NMD74" s="16"/>
      <c r="NME74" s="16"/>
      <c r="NMF74" s="16"/>
      <c r="NMG74" s="16"/>
      <c r="NMH74" s="16"/>
      <c r="NMI74" s="16"/>
      <c r="NMJ74" s="16"/>
      <c r="NMK74" s="16"/>
      <c r="NML74" s="16"/>
      <c r="NMM74" s="16"/>
      <c r="NMN74" s="16"/>
      <c r="NMO74" s="16"/>
      <c r="NMP74" s="16"/>
      <c r="NMQ74" s="16"/>
      <c r="NMR74" s="16"/>
      <c r="NMS74" s="16"/>
      <c r="NMT74" s="16"/>
      <c r="NMU74" s="16"/>
      <c r="NMV74" s="16"/>
      <c r="NMW74" s="16"/>
      <c r="NMX74" s="16"/>
      <c r="NMY74" s="16"/>
      <c r="NMZ74" s="16"/>
      <c r="NNA74" s="16"/>
      <c r="NNB74" s="16"/>
      <c r="NNC74" s="16"/>
      <c r="NND74" s="16"/>
      <c r="NNE74" s="16"/>
      <c r="NNF74" s="16"/>
      <c r="NNG74" s="16"/>
      <c r="NNH74" s="16"/>
      <c r="NNI74" s="16"/>
      <c r="NNJ74" s="16"/>
      <c r="NNK74" s="16"/>
      <c r="NNL74" s="16"/>
      <c r="NNM74" s="16"/>
      <c r="NNN74" s="16"/>
      <c r="NNO74" s="16"/>
      <c r="NNP74" s="16"/>
      <c r="NNQ74" s="16"/>
      <c r="NNR74" s="16"/>
      <c r="NNS74" s="16"/>
      <c r="NNT74" s="16"/>
      <c r="NNU74" s="16"/>
      <c r="NNV74" s="16"/>
      <c r="NNW74" s="16"/>
      <c r="NNX74" s="16"/>
      <c r="NNY74" s="16"/>
      <c r="NNZ74" s="16"/>
      <c r="NOA74" s="16"/>
      <c r="NOB74" s="16"/>
      <c r="NOC74" s="16"/>
      <c r="NOD74" s="16"/>
      <c r="NOE74" s="16"/>
      <c r="NOF74" s="16"/>
      <c r="NOG74" s="16"/>
      <c r="NOH74" s="16"/>
      <c r="NOI74" s="16"/>
      <c r="NOJ74" s="16"/>
      <c r="NOK74" s="16"/>
      <c r="NOL74" s="16"/>
      <c r="NOM74" s="16"/>
      <c r="NON74" s="16"/>
      <c r="NOO74" s="16"/>
      <c r="NOP74" s="16"/>
      <c r="NOQ74" s="16"/>
      <c r="NOR74" s="16"/>
      <c r="NOS74" s="16"/>
      <c r="NOT74" s="16"/>
      <c r="NOU74" s="16"/>
      <c r="NOV74" s="16"/>
      <c r="NOW74" s="16"/>
      <c r="NOX74" s="16"/>
      <c r="NOY74" s="16"/>
      <c r="NOZ74" s="16"/>
      <c r="NPA74" s="16"/>
      <c r="NPB74" s="16"/>
      <c r="NPC74" s="16"/>
      <c r="NPD74" s="16"/>
      <c r="NPE74" s="16"/>
      <c r="NPF74" s="16"/>
      <c r="NPG74" s="16"/>
      <c r="NPH74" s="16"/>
      <c r="NPI74" s="16"/>
      <c r="NPJ74" s="16"/>
      <c r="NPK74" s="16"/>
      <c r="NPL74" s="16"/>
      <c r="NPM74" s="16"/>
      <c r="NPN74" s="16"/>
      <c r="NPO74" s="16"/>
      <c r="NPP74" s="16"/>
      <c r="NPQ74" s="16"/>
      <c r="NPR74" s="16"/>
      <c r="NPS74" s="16"/>
      <c r="NPT74" s="16"/>
      <c r="NPU74" s="16"/>
      <c r="NPV74" s="16"/>
      <c r="NPW74" s="16"/>
      <c r="NPX74" s="16"/>
      <c r="NPY74" s="16"/>
      <c r="NPZ74" s="16"/>
      <c r="NQA74" s="16"/>
      <c r="NQB74" s="16"/>
      <c r="NQC74" s="16"/>
      <c r="NQD74" s="16"/>
      <c r="NQE74" s="16"/>
      <c r="NQF74" s="16"/>
      <c r="NQG74" s="16"/>
      <c r="NQH74" s="16"/>
      <c r="NQI74" s="16"/>
      <c r="NQJ74" s="16"/>
      <c r="NQK74" s="16"/>
      <c r="NQL74" s="16"/>
      <c r="NQM74" s="16"/>
      <c r="NQN74" s="16"/>
      <c r="NQO74" s="16"/>
      <c r="NQP74" s="16"/>
      <c r="NQQ74" s="16"/>
      <c r="NQR74" s="16"/>
      <c r="NQS74" s="16"/>
      <c r="NQT74" s="16"/>
      <c r="NQU74" s="16"/>
      <c r="NQV74" s="16"/>
      <c r="NQW74" s="16"/>
      <c r="NQX74" s="16"/>
      <c r="NQY74" s="16"/>
      <c r="NQZ74" s="16"/>
      <c r="NRA74" s="16"/>
      <c r="NRB74" s="16"/>
      <c r="NRC74" s="16"/>
      <c r="NRD74" s="16"/>
      <c r="NRE74" s="16"/>
      <c r="NRF74" s="16"/>
      <c r="NRG74" s="16"/>
      <c r="NRH74" s="16"/>
      <c r="NRI74" s="16"/>
      <c r="NRJ74" s="16"/>
      <c r="NRK74" s="16"/>
      <c r="NRL74" s="16"/>
      <c r="NRM74" s="16"/>
      <c r="NRN74" s="16"/>
      <c r="NRO74" s="16"/>
      <c r="NRP74" s="16"/>
      <c r="NRQ74" s="16"/>
      <c r="NRR74" s="16"/>
      <c r="NRS74" s="16"/>
      <c r="NRT74" s="16"/>
      <c r="NRU74" s="16"/>
      <c r="NRV74" s="16"/>
      <c r="NRW74" s="16"/>
      <c r="NRX74" s="16"/>
      <c r="NRY74" s="16"/>
      <c r="NRZ74" s="16"/>
      <c r="NSA74" s="16"/>
      <c r="NSB74" s="16"/>
      <c r="NSC74" s="16"/>
      <c r="NSD74" s="16"/>
      <c r="NSE74" s="16"/>
      <c r="NSF74" s="16"/>
      <c r="NSG74" s="16"/>
      <c r="NSH74" s="16"/>
      <c r="NSI74" s="16"/>
      <c r="NSJ74" s="16"/>
      <c r="NSK74" s="16"/>
      <c r="NSL74" s="16"/>
      <c r="NSM74" s="16"/>
      <c r="NSN74" s="16"/>
      <c r="NSO74" s="16"/>
      <c r="NSP74" s="16"/>
      <c r="NSQ74" s="16"/>
      <c r="NSR74" s="16"/>
      <c r="NSS74" s="16"/>
      <c r="NST74" s="16"/>
      <c r="NSU74" s="16"/>
      <c r="NSV74" s="16"/>
      <c r="NSW74" s="16"/>
      <c r="NSX74" s="16"/>
      <c r="NSY74" s="16"/>
      <c r="NSZ74" s="16"/>
      <c r="NTA74" s="16"/>
      <c r="NTB74" s="16"/>
      <c r="NTC74" s="16"/>
      <c r="NTD74" s="16"/>
      <c r="NTE74" s="16"/>
      <c r="NTF74" s="16"/>
      <c r="NTG74" s="16"/>
      <c r="NTH74" s="16"/>
      <c r="NTI74" s="16"/>
      <c r="NTJ74" s="16"/>
      <c r="NTK74" s="16"/>
      <c r="NTL74" s="16"/>
      <c r="NTM74" s="16"/>
      <c r="NTN74" s="16"/>
      <c r="NTO74" s="16"/>
      <c r="NTP74" s="16"/>
      <c r="NTQ74" s="16"/>
      <c r="NTR74" s="16"/>
      <c r="NTS74" s="16"/>
      <c r="NTT74" s="16"/>
      <c r="NTU74" s="16"/>
      <c r="NTV74" s="16"/>
      <c r="NTW74" s="16"/>
      <c r="NTX74" s="16"/>
      <c r="NTY74" s="16"/>
      <c r="NTZ74" s="16"/>
      <c r="NUA74" s="16"/>
      <c r="NUB74" s="16"/>
      <c r="NUC74" s="16"/>
      <c r="NUD74" s="16"/>
      <c r="NUE74" s="16"/>
      <c r="NUF74" s="16"/>
      <c r="NUG74" s="16"/>
      <c r="NUH74" s="16"/>
      <c r="NUI74" s="16"/>
      <c r="NUJ74" s="16"/>
      <c r="NUK74" s="16"/>
      <c r="NUL74" s="16"/>
      <c r="NUM74" s="16"/>
      <c r="NUN74" s="16"/>
      <c r="NUO74" s="16"/>
      <c r="NUP74" s="16"/>
      <c r="NUQ74" s="16"/>
      <c r="NUR74" s="16"/>
      <c r="NUS74" s="16"/>
      <c r="NUT74" s="16"/>
      <c r="NUU74" s="16"/>
      <c r="NUV74" s="16"/>
      <c r="NUW74" s="16"/>
      <c r="NUX74" s="16"/>
      <c r="NUY74" s="16"/>
      <c r="NUZ74" s="16"/>
      <c r="NVA74" s="16"/>
      <c r="NVB74" s="16"/>
      <c r="NVC74" s="16"/>
      <c r="NVD74" s="16"/>
      <c r="NVE74" s="16"/>
      <c r="NVF74" s="16"/>
      <c r="NVG74" s="16"/>
      <c r="NVH74" s="16"/>
      <c r="NVI74" s="16"/>
      <c r="NVJ74" s="16"/>
      <c r="NVK74" s="16"/>
      <c r="NVL74" s="16"/>
      <c r="NVM74" s="16"/>
      <c r="NVN74" s="16"/>
      <c r="NVO74" s="16"/>
      <c r="NVP74" s="16"/>
      <c r="NVQ74" s="16"/>
      <c r="NVR74" s="16"/>
      <c r="NVS74" s="16"/>
      <c r="NVT74" s="16"/>
      <c r="NVU74" s="16"/>
      <c r="NVV74" s="16"/>
      <c r="NVW74" s="16"/>
      <c r="NVX74" s="16"/>
      <c r="NVY74" s="16"/>
      <c r="NVZ74" s="16"/>
      <c r="NWA74" s="16"/>
      <c r="NWB74" s="16"/>
      <c r="NWC74" s="16"/>
      <c r="NWD74" s="16"/>
      <c r="NWE74" s="16"/>
      <c r="NWF74" s="16"/>
      <c r="NWG74" s="16"/>
      <c r="NWH74" s="16"/>
      <c r="NWI74" s="16"/>
      <c r="NWJ74" s="16"/>
      <c r="NWK74" s="16"/>
      <c r="NWL74" s="16"/>
      <c r="NWM74" s="16"/>
      <c r="NWN74" s="16"/>
      <c r="NWO74" s="16"/>
      <c r="NWP74" s="16"/>
      <c r="NWQ74" s="16"/>
      <c r="NWR74" s="16"/>
      <c r="NWS74" s="16"/>
      <c r="NWT74" s="16"/>
      <c r="NWU74" s="16"/>
      <c r="NWV74" s="16"/>
      <c r="NWW74" s="16"/>
      <c r="NWX74" s="16"/>
      <c r="NWY74" s="16"/>
      <c r="NWZ74" s="16"/>
      <c r="NXA74" s="16"/>
      <c r="NXB74" s="16"/>
      <c r="NXC74" s="16"/>
      <c r="NXD74" s="16"/>
      <c r="NXE74" s="16"/>
      <c r="NXF74" s="16"/>
      <c r="NXG74" s="16"/>
      <c r="NXH74" s="16"/>
      <c r="NXI74" s="16"/>
      <c r="NXJ74" s="16"/>
      <c r="NXK74" s="16"/>
      <c r="NXL74" s="16"/>
      <c r="NXM74" s="16"/>
      <c r="NXN74" s="16"/>
      <c r="NXO74" s="16"/>
      <c r="NXP74" s="16"/>
      <c r="NXQ74" s="16"/>
      <c r="NXR74" s="16"/>
      <c r="NXS74" s="16"/>
      <c r="NXT74" s="16"/>
      <c r="NXU74" s="16"/>
      <c r="NXV74" s="16"/>
      <c r="NXW74" s="16"/>
      <c r="NXX74" s="16"/>
      <c r="NXY74" s="16"/>
      <c r="NXZ74" s="16"/>
      <c r="NYA74" s="16"/>
      <c r="NYB74" s="16"/>
      <c r="NYC74" s="16"/>
      <c r="NYD74" s="16"/>
      <c r="NYE74" s="16"/>
      <c r="NYF74" s="16"/>
      <c r="NYG74" s="16"/>
      <c r="NYH74" s="16"/>
      <c r="NYI74" s="16"/>
      <c r="NYJ74" s="16"/>
      <c r="NYK74" s="16"/>
      <c r="NYL74" s="16"/>
      <c r="NYM74" s="16"/>
      <c r="NYN74" s="16"/>
      <c r="NYO74" s="16"/>
      <c r="NYP74" s="16"/>
      <c r="NYQ74" s="16"/>
      <c r="NYR74" s="16"/>
      <c r="NYS74" s="16"/>
      <c r="NYT74" s="16"/>
      <c r="NYU74" s="16"/>
      <c r="NYV74" s="16"/>
      <c r="NYW74" s="16"/>
      <c r="NYX74" s="16"/>
      <c r="NYY74" s="16"/>
      <c r="NYZ74" s="16"/>
      <c r="NZA74" s="16"/>
      <c r="NZB74" s="16"/>
      <c r="NZC74" s="16"/>
      <c r="NZD74" s="16"/>
      <c r="NZE74" s="16"/>
      <c r="NZF74" s="16"/>
      <c r="NZG74" s="16"/>
      <c r="NZH74" s="16"/>
      <c r="NZI74" s="16"/>
      <c r="NZJ74" s="16"/>
      <c r="NZK74" s="16"/>
      <c r="NZL74" s="16"/>
      <c r="NZM74" s="16"/>
      <c r="NZN74" s="16"/>
      <c r="NZO74" s="16"/>
      <c r="NZP74" s="16"/>
      <c r="NZQ74" s="16"/>
      <c r="NZR74" s="16"/>
      <c r="NZS74" s="16"/>
      <c r="NZT74" s="16"/>
      <c r="NZU74" s="16"/>
      <c r="NZV74" s="16"/>
      <c r="NZW74" s="16"/>
      <c r="NZX74" s="16"/>
      <c r="NZY74" s="16"/>
      <c r="NZZ74" s="16"/>
      <c r="OAA74" s="16"/>
      <c r="OAB74" s="16"/>
      <c r="OAC74" s="16"/>
      <c r="OAD74" s="16"/>
      <c r="OAE74" s="16"/>
      <c r="OAF74" s="16"/>
      <c r="OAG74" s="16"/>
      <c r="OAH74" s="16"/>
      <c r="OAI74" s="16"/>
      <c r="OAJ74" s="16"/>
      <c r="OAK74" s="16"/>
      <c r="OAL74" s="16"/>
      <c r="OAM74" s="16"/>
      <c r="OAN74" s="16"/>
      <c r="OAO74" s="16"/>
      <c r="OAP74" s="16"/>
      <c r="OAQ74" s="16"/>
      <c r="OAR74" s="16"/>
      <c r="OAS74" s="16"/>
      <c r="OAT74" s="16"/>
      <c r="OAU74" s="16"/>
      <c r="OAV74" s="16"/>
      <c r="OAW74" s="16"/>
      <c r="OAX74" s="16"/>
      <c r="OAY74" s="16"/>
      <c r="OAZ74" s="16"/>
      <c r="OBA74" s="16"/>
      <c r="OBB74" s="16"/>
      <c r="OBC74" s="16"/>
      <c r="OBD74" s="16"/>
      <c r="OBE74" s="16"/>
      <c r="OBF74" s="16"/>
      <c r="OBG74" s="16"/>
      <c r="OBH74" s="16"/>
      <c r="OBI74" s="16"/>
      <c r="OBJ74" s="16"/>
      <c r="OBK74" s="16"/>
      <c r="OBL74" s="16"/>
      <c r="OBM74" s="16"/>
      <c r="OBN74" s="16"/>
      <c r="OBO74" s="16"/>
      <c r="OBP74" s="16"/>
      <c r="OBQ74" s="16"/>
      <c r="OBR74" s="16"/>
      <c r="OBS74" s="16"/>
      <c r="OBT74" s="16"/>
      <c r="OBU74" s="16"/>
      <c r="OBV74" s="16"/>
      <c r="OBW74" s="16"/>
      <c r="OBX74" s="16"/>
      <c r="OBY74" s="16"/>
      <c r="OBZ74" s="16"/>
      <c r="OCA74" s="16"/>
      <c r="OCB74" s="16"/>
      <c r="OCC74" s="16"/>
      <c r="OCD74" s="16"/>
      <c r="OCE74" s="16"/>
      <c r="OCF74" s="16"/>
      <c r="OCG74" s="16"/>
      <c r="OCH74" s="16"/>
      <c r="OCI74" s="16"/>
      <c r="OCJ74" s="16"/>
      <c r="OCK74" s="16"/>
      <c r="OCL74" s="16"/>
      <c r="OCM74" s="16"/>
      <c r="OCN74" s="16"/>
      <c r="OCO74" s="16"/>
      <c r="OCP74" s="16"/>
      <c r="OCQ74" s="16"/>
      <c r="OCR74" s="16"/>
      <c r="OCS74" s="16"/>
      <c r="OCT74" s="16"/>
      <c r="OCU74" s="16"/>
      <c r="OCV74" s="16"/>
      <c r="OCW74" s="16"/>
      <c r="OCX74" s="16"/>
      <c r="OCY74" s="16"/>
      <c r="OCZ74" s="16"/>
      <c r="ODA74" s="16"/>
      <c r="ODB74" s="16"/>
      <c r="ODC74" s="16"/>
      <c r="ODD74" s="16"/>
      <c r="ODE74" s="16"/>
      <c r="ODF74" s="16"/>
      <c r="ODG74" s="16"/>
      <c r="ODH74" s="16"/>
      <c r="ODI74" s="16"/>
      <c r="ODJ74" s="16"/>
      <c r="ODK74" s="16"/>
      <c r="ODL74" s="16"/>
      <c r="ODM74" s="16"/>
      <c r="ODN74" s="16"/>
      <c r="ODO74" s="16"/>
      <c r="ODP74" s="16"/>
      <c r="ODQ74" s="16"/>
      <c r="ODR74" s="16"/>
      <c r="ODS74" s="16"/>
      <c r="ODT74" s="16"/>
      <c r="ODU74" s="16"/>
      <c r="ODV74" s="16"/>
      <c r="ODW74" s="16"/>
      <c r="ODX74" s="16"/>
      <c r="ODY74" s="16"/>
      <c r="ODZ74" s="16"/>
      <c r="OEA74" s="16"/>
      <c r="OEB74" s="16"/>
      <c r="OEC74" s="16"/>
      <c r="OED74" s="16"/>
      <c r="OEE74" s="16"/>
      <c r="OEF74" s="16"/>
      <c r="OEG74" s="16"/>
      <c r="OEH74" s="16"/>
      <c r="OEI74" s="16"/>
      <c r="OEJ74" s="16"/>
      <c r="OEK74" s="16"/>
      <c r="OEL74" s="16"/>
      <c r="OEM74" s="16"/>
      <c r="OEN74" s="16"/>
      <c r="OEO74" s="16"/>
      <c r="OEP74" s="16"/>
      <c r="OEQ74" s="16"/>
      <c r="OER74" s="16"/>
      <c r="OES74" s="16"/>
      <c r="OET74" s="16"/>
      <c r="OEU74" s="16"/>
      <c r="OEV74" s="16"/>
      <c r="OEW74" s="16"/>
      <c r="OEX74" s="16"/>
      <c r="OEY74" s="16"/>
      <c r="OEZ74" s="16"/>
      <c r="OFA74" s="16"/>
      <c r="OFB74" s="16"/>
      <c r="OFC74" s="16"/>
      <c r="OFD74" s="16"/>
      <c r="OFE74" s="16"/>
      <c r="OFF74" s="16"/>
      <c r="OFG74" s="16"/>
      <c r="OFH74" s="16"/>
      <c r="OFI74" s="16"/>
      <c r="OFJ74" s="16"/>
      <c r="OFK74" s="16"/>
      <c r="OFL74" s="16"/>
      <c r="OFM74" s="16"/>
      <c r="OFN74" s="16"/>
      <c r="OFO74" s="16"/>
      <c r="OFP74" s="16"/>
      <c r="OFQ74" s="16"/>
      <c r="OFR74" s="16"/>
      <c r="OFS74" s="16"/>
      <c r="OFT74" s="16"/>
      <c r="OFU74" s="16"/>
      <c r="OFV74" s="16"/>
      <c r="OFW74" s="16"/>
      <c r="OFX74" s="16"/>
      <c r="OFY74" s="16"/>
      <c r="OFZ74" s="16"/>
      <c r="OGA74" s="16"/>
      <c r="OGB74" s="16"/>
      <c r="OGC74" s="16"/>
      <c r="OGD74" s="16"/>
      <c r="OGE74" s="16"/>
      <c r="OGF74" s="16"/>
      <c r="OGG74" s="16"/>
      <c r="OGH74" s="16"/>
      <c r="OGI74" s="16"/>
      <c r="OGJ74" s="16"/>
      <c r="OGK74" s="16"/>
      <c r="OGL74" s="16"/>
      <c r="OGM74" s="16"/>
      <c r="OGN74" s="16"/>
      <c r="OGO74" s="16"/>
      <c r="OGP74" s="16"/>
      <c r="OGQ74" s="16"/>
      <c r="OGR74" s="16"/>
      <c r="OGS74" s="16"/>
      <c r="OGT74" s="16"/>
      <c r="OGU74" s="16"/>
      <c r="OGV74" s="16"/>
      <c r="OGW74" s="16"/>
      <c r="OGX74" s="16"/>
      <c r="OGY74" s="16"/>
      <c r="OGZ74" s="16"/>
      <c r="OHA74" s="16"/>
      <c r="OHB74" s="16"/>
      <c r="OHC74" s="16"/>
      <c r="OHD74" s="16"/>
      <c r="OHE74" s="16"/>
      <c r="OHF74" s="16"/>
      <c r="OHG74" s="16"/>
      <c r="OHH74" s="16"/>
      <c r="OHI74" s="16"/>
      <c r="OHJ74" s="16"/>
      <c r="OHK74" s="16"/>
      <c r="OHL74" s="16"/>
      <c r="OHM74" s="16"/>
      <c r="OHN74" s="16"/>
      <c r="OHO74" s="16"/>
      <c r="OHP74" s="16"/>
      <c r="OHQ74" s="16"/>
      <c r="OHR74" s="16"/>
      <c r="OHS74" s="16"/>
      <c r="OHT74" s="16"/>
      <c r="OHU74" s="16"/>
      <c r="OHV74" s="16"/>
      <c r="OHW74" s="16"/>
      <c r="OHX74" s="16"/>
      <c r="OHY74" s="16"/>
      <c r="OHZ74" s="16"/>
      <c r="OIA74" s="16"/>
      <c r="OIB74" s="16"/>
      <c r="OIC74" s="16"/>
      <c r="OID74" s="16"/>
      <c r="OIE74" s="16"/>
      <c r="OIF74" s="16"/>
      <c r="OIG74" s="16"/>
      <c r="OIH74" s="16"/>
      <c r="OII74" s="16"/>
      <c r="OIJ74" s="16"/>
      <c r="OIK74" s="16"/>
      <c r="OIL74" s="16"/>
      <c r="OIM74" s="16"/>
      <c r="OIN74" s="16"/>
      <c r="OIO74" s="16"/>
      <c r="OIP74" s="16"/>
      <c r="OIQ74" s="16"/>
      <c r="OIR74" s="16"/>
      <c r="OIS74" s="16"/>
      <c r="OIT74" s="16"/>
      <c r="OIU74" s="16"/>
      <c r="OIV74" s="16"/>
      <c r="OIW74" s="16"/>
      <c r="OIX74" s="16"/>
      <c r="OIY74" s="16"/>
      <c r="OIZ74" s="16"/>
      <c r="OJA74" s="16"/>
      <c r="OJB74" s="16"/>
      <c r="OJC74" s="16"/>
      <c r="OJD74" s="16"/>
      <c r="OJE74" s="16"/>
      <c r="OJF74" s="16"/>
      <c r="OJG74" s="16"/>
      <c r="OJH74" s="16"/>
      <c r="OJI74" s="16"/>
      <c r="OJJ74" s="16"/>
      <c r="OJK74" s="16"/>
      <c r="OJL74" s="16"/>
      <c r="OJM74" s="16"/>
      <c r="OJN74" s="16"/>
      <c r="OJO74" s="16"/>
      <c r="OJP74" s="16"/>
      <c r="OJQ74" s="16"/>
      <c r="OJR74" s="16"/>
      <c r="OJS74" s="16"/>
      <c r="OJT74" s="16"/>
      <c r="OJU74" s="16"/>
      <c r="OJV74" s="16"/>
      <c r="OJW74" s="16"/>
      <c r="OJX74" s="16"/>
      <c r="OJY74" s="16"/>
      <c r="OJZ74" s="16"/>
      <c r="OKA74" s="16"/>
      <c r="OKB74" s="16"/>
      <c r="OKC74" s="16"/>
      <c r="OKD74" s="16"/>
      <c r="OKE74" s="16"/>
      <c r="OKF74" s="16"/>
      <c r="OKG74" s="16"/>
      <c r="OKH74" s="16"/>
      <c r="OKI74" s="16"/>
      <c r="OKJ74" s="16"/>
      <c r="OKK74" s="16"/>
      <c r="OKL74" s="16"/>
      <c r="OKM74" s="16"/>
      <c r="OKN74" s="16"/>
      <c r="OKO74" s="16"/>
      <c r="OKP74" s="16"/>
      <c r="OKQ74" s="16"/>
      <c r="OKR74" s="16"/>
      <c r="OKS74" s="16"/>
      <c r="OKT74" s="16"/>
      <c r="OKU74" s="16"/>
      <c r="OKV74" s="16"/>
      <c r="OKW74" s="16"/>
      <c r="OKX74" s="16"/>
      <c r="OKY74" s="16"/>
      <c r="OKZ74" s="16"/>
      <c r="OLA74" s="16"/>
      <c r="OLB74" s="16"/>
      <c r="OLC74" s="16"/>
      <c r="OLD74" s="16"/>
      <c r="OLE74" s="16"/>
      <c r="OLF74" s="16"/>
      <c r="OLG74" s="16"/>
      <c r="OLH74" s="16"/>
      <c r="OLI74" s="16"/>
      <c r="OLJ74" s="16"/>
      <c r="OLK74" s="16"/>
      <c r="OLL74" s="16"/>
      <c r="OLM74" s="16"/>
      <c r="OLN74" s="16"/>
      <c r="OLO74" s="16"/>
      <c r="OLP74" s="16"/>
      <c r="OLQ74" s="16"/>
      <c r="OLR74" s="16"/>
      <c r="OLS74" s="16"/>
      <c r="OLT74" s="16"/>
      <c r="OLU74" s="16"/>
      <c r="OLV74" s="16"/>
      <c r="OLW74" s="16"/>
      <c r="OLX74" s="16"/>
      <c r="OLY74" s="16"/>
      <c r="OLZ74" s="16"/>
      <c r="OMA74" s="16"/>
      <c r="OMB74" s="16"/>
      <c r="OMC74" s="16"/>
      <c r="OMD74" s="16"/>
      <c r="OME74" s="16"/>
      <c r="OMF74" s="16"/>
      <c r="OMG74" s="16"/>
      <c r="OMH74" s="16"/>
      <c r="OMI74" s="16"/>
      <c r="OMJ74" s="16"/>
      <c r="OMK74" s="16"/>
      <c r="OML74" s="16"/>
      <c r="OMM74" s="16"/>
      <c r="OMN74" s="16"/>
      <c r="OMO74" s="16"/>
      <c r="OMP74" s="16"/>
      <c r="OMQ74" s="16"/>
      <c r="OMR74" s="16"/>
      <c r="OMS74" s="16"/>
      <c r="OMT74" s="16"/>
      <c r="OMU74" s="16"/>
      <c r="OMV74" s="16"/>
      <c r="OMW74" s="16"/>
      <c r="OMX74" s="16"/>
      <c r="OMY74" s="16"/>
      <c r="OMZ74" s="16"/>
      <c r="ONA74" s="16"/>
      <c r="ONB74" s="16"/>
      <c r="ONC74" s="16"/>
      <c r="OND74" s="16"/>
      <c r="ONE74" s="16"/>
      <c r="ONF74" s="16"/>
      <c r="ONG74" s="16"/>
      <c r="ONH74" s="16"/>
      <c r="ONI74" s="16"/>
      <c r="ONJ74" s="16"/>
      <c r="ONK74" s="16"/>
      <c r="ONL74" s="16"/>
      <c r="ONM74" s="16"/>
      <c r="ONN74" s="16"/>
      <c r="ONO74" s="16"/>
      <c r="ONP74" s="16"/>
      <c r="ONQ74" s="16"/>
      <c r="ONR74" s="16"/>
      <c r="ONS74" s="16"/>
      <c r="ONT74" s="16"/>
      <c r="ONU74" s="16"/>
      <c r="ONV74" s="16"/>
      <c r="ONW74" s="16"/>
      <c r="ONX74" s="16"/>
      <c r="ONY74" s="16"/>
      <c r="ONZ74" s="16"/>
      <c r="OOA74" s="16"/>
      <c r="OOB74" s="16"/>
      <c r="OOC74" s="16"/>
      <c r="OOD74" s="16"/>
      <c r="OOE74" s="16"/>
      <c r="OOF74" s="16"/>
      <c r="OOG74" s="16"/>
      <c r="OOH74" s="16"/>
      <c r="OOI74" s="16"/>
      <c r="OOJ74" s="16"/>
      <c r="OOK74" s="16"/>
      <c r="OOL74" s="16"/>
      <c r="OOM74" s="16"/>
      <c r="OON74" s="16"/>
      <c r="OOO74" s="16"/>
      <c r="OOP74" s="16"/>
      <c r="OOQ74" s="16"/>
      <c r="OOR74" s="16"/>
      <c r="OOS74" s="16"/>
      <c r="OOT74" s="16"/>
      <c r="OOU74" s="16"/>
      <c r="OOV74" s="16"/>
      <c r="OOW74" s="16"/>
      <c r="OOX74" s="16"/>
      <c r="OOY74" s="16"/>
      <c r="OOZ74" s="16"/>
      <c r="OPA74" s="16"/>
      <c r="OPB74" s="16"/>
      <c r="OPC74" s="16"/>
      <c r="OPD74" s="16"/>
      <c r="OPE74" s="16"/>
      <c r="OPF74" s="16"/>
      <c r="OPG74" s="16"/>
      <c r="OPH74" s="16"/>
      <c r="OPI74" s="16"/>
      <c r="OPJ74" s="16"/>
      <c r="OPK74" s="16"/>
      <c r="OPL74" s="16"/>
      <c r="OPM74" s="16"/>
      <c r="OPN74" s="16"/>
      <c r="OPO74" s="16"/>
      <c r="OPP74" s="16"/>
      <c r="OPQ74" s="16"/>
      <c r="OPR74" s="16"/>
      <c r="OPS74" s="16"/>
      <c r="OPT74" s="16"/>
      <c r="OPU74" s="16"/>
      <c r="OPV74" s="16"/>
      <c r="OPW74" s="16"/>
      <c r="OPX74" s="16"/>
      <c r="OPY74" s="16"/>
      <c r="OPZ74" s="16"/>
      <c r="OQA74" s="16"/>
      <c r="OQB74" s="16"/>
      <c r="OQC74" s="16"/>
      <c r="OQD74" s="16"/>
      <c r="OQE74" s="16"/>
      <c r="OQF74" s="16"/>
      <c r="OQG74" s="16"/>
      <c r="OQH74" s="16"/>
      <c r="OQI74" s="16"/>
      <c r="OQJ74" s="16"/>
      <c r="OQK74" s="16"/>
      <c r="OQL74" s="16"/>
      <c r="OQM74" s="16"/>
      <c r="OQN74" s="16"/>
      <c r="OQO74" s="16"/>
      <c r="OQP74" s="16"/>
      <c r="OQQ74" s="16"/>
      <c r="OQR74" s="16"/>
      <c r="OQS74" s="16"/>
      <c r="OQT74" s="16"/>
      <c r="OQU74" s="16"/>
      <c r="OQV74" s="16"/>
      <c r="OQW74" s="16"/>
      <c r="OQX74" s="16"/>
      <c r="OQY74" s="16"/>
      <c r="OQZ74" s="16"/>
      <c r="ORA74" s="16"/>
      <c r="ORB74" s="16"/>
      <c r="ORC74" s="16"/>
      <c r="ORD74" s="16"/>
      <c r="ORE74" s="16"/>
      <c r="ORF74" s="16"/>
      <c r="ORG74" s="16"/>
      <c r="ORH74" s="16"/>
      <c r="ORI74" s="16"/>
      <c r="ORJ74" s="16"/>
      <c r="ORK74" s="16"/>
      <c r="ORL74" s="16"/>
      <c r="ORM74" s="16"/>
      <c r="ORN74" s="16"/>
      <c r="ORO74" s="16"/>
      <c r="ORP74" s="16"/>
      <c r="ORQ74" s="16"/>
      <c r="ORR74" s="16"/>
      <c r="ORS74" s="16"/>
      <c r="ORT74" s="16"/>
      <c r="ORU74" s="16"/>
      <c r="ORV74" s="16"/>
      <c r="ORW74" s="16"/>
      <c r="ORX74" s="16"/>
      <c r="ORY74" s="16"/>
      <c r="ORZ74" s="16"/>
      <c r="OSA74" s="16"/>
      <c r="OSB74" s="16"/>
      <c r="OSC74" s="16"/>
      <c r="OSD74" s="16"/>
      <c r="OSE74" s="16"/>
      <c r="OSF74" s="16"/>
      <c r="OSG74" s="16"/>
      <c r="OSH74" s="16"/>
      <c r="OSI74" s="16"/>
      <c r="OSJ74" s="16"/>
      <c r="OSK74" s="16"/>
      <c r="OSL74" s="16"/>
      <c r="OSM74" s="16"/>
      <c r="OSN74" s="16"/>
      <c r="OSO74" s="16"/>
      <c r="OSP74" s="16"/>
      <c r="OSQ74" s="16"/>
      <c r="OSR74" s="16"/>
      <c r="OSS74" s="16"/>
      <c r="OST74" s="16"/>
      <c r="OSU74" s="16"/>
      <c r="OSV74" s="16"/>
      <c r="OSW74" s="16"/>
      <c r="OSX74" s="16"/>
      <c r="OSY74" s="16"/>
      <c r="OSZ74" s="16"/>
      <c r="OTA74" s="16"/>
      <c r="OTB74" s="16"/>
      <c r="OTC74" s="16"/>
      <c r="OTD74" s="16"/>
      <c r="OTE74" s="16"/>
      <c r="OTF74" s="16"/>
      <c r="OTG74" s="16"/>
      <c r="OTH74" s="16"/>
      <c r="OTI74" s="16"/>
      <c r="OTJ74" s="16"/>
      <c r="OTK74" s="16"/>
      <c r="OTL74" s="16"/>
      <c r="OTM74" s="16"/>
      <c r="OTN74" s="16"/>
      <c r="OTO74" s="16"/>
      <c r="OTP74" s="16"/>
      <c r="OTQ74" s="16"/>
      <c r="OTR74" s="16"/>
      <c r="OTS74" s="16"/>
      <c r="OTT74" s="16"/>
      <c r="OTU74" s="16"/>
      <c r="OTV74" s="16"/>
      <c r="OTW74" s="16"/>
      <c r="OTX74" s="16"/>
      <c r="OTY74" s="16"/>
      <c r="OTZ74" s="16"/>
      <c r="OUA74" s="16"/>
      <c r="OUB74" s="16"/>
      <c r="OUC74" s="16"/>
      <c r="OUD74" s="16"/>
      <c r="OUE74" s="16"/>
      <c r="OUF74" s="16"/>
      <c r="OUG74" s="16"/>
      <c r="OUH74" s="16"/>
      <c r="OUI74" s="16"/>
      <c r="OUJ74" s="16"/>
      <c r="OUK74" s="16"/>
      <c r="OUL74" s="16"/>
      <c r="OUM74" s="16"/>
      <c r="OUN74" s="16"/>
      <c r="OUO74" s="16"/>
      <c r="OUP74" s="16"/>
      <c r="OUQ74" s="16"/>
      <c r="OUR74" s="16"/>
      <c r="OUS74" s="16"/>
      <c r="OUT74" s="16"/>
      <c r="OUU74" s="16"/>
      <c r="OUV74" s="16"/>
      <c r="OUW74" s="16"/>
      <c r="OUX74" s="16"/>
      <c r="OUY74" s="16"/>
      <c r="OUZ74" s="16"/>
      <c r="OVA74" s="16"/>
      <c r="OVB74" s="16"/>
      <c r="OVC74" s="16"/>
      <c r="OVD74" s="16"/>
      <c r="OVE74" s="16"/>
      <c r="OVF74" s="16"/>
      <c r="OVG74" s="16"/>
      <c r="OVH74" s="16"/>
      <c r="OVI74" s="16"/>
      <c r="OVJ74" s="16"/>
      <c r="OVK74" s="16"/>
      <c r="OVL74" s="16"/>
      <c r="OVM74" s="16"/>
      <c r="OVN74" s="16"/>
      <c r="OVO74" s="16"/>
      <c r="OVP74" s="16"/>
      <c r="OVQ74" s="16"/>
      <c r="OVR74" s="16"/>
      <c r="OVS74" s="16"/>
      <c r="OVT74" s="16"/>
      <c r="OVU74" s="16"/>
      <c r="OVV74" s="16"/>
      <c r="OVW74" s="16"/>
      <c r="OVX74" s="16"/>
      <c r="OVY74" s="16"/>
      <c r="OVZ74" s="16"/>
      <c r="OWA74" s="16"/>
      <c r="OWB74" s="16"/>
      <c r="OWC74" s="16"/>
      <c r="OWD74" s="16"/>
      <c r="OWE74" s="16"/>
      <c r="OWF74" s="16"/>
      <c r="OWG74" s="16"/>
      <c r="OWH74" s="16"/>
      <c r="OWI74" s="16"/>
      <c r="OWJ74" s="16"/>
      <c r="OWK74" s="16"/>
      <c r="OWL74" s="16"/>
      <c r="OWM74" s="16"/>
      <c r="OWN74" s="16"/>
      <c r="OWO74" s="16"/>
      <c r="OWP74" s="16"/>
      <c r="OWQ74" s="16"/>
      <c r="OWR74" s="16"/>
      <c r="OWS74" s="16"/>
      <c r="OWT74" s="16"/>
      <c r="OWU74" s="16"/>
      <c r="OWV74" s="16"/>
      <c r="OWW74" s="16"/>
      <c r="OWX74" s="16"/>
      <c r="OWY74" s="16"/>
      <c r="OWZ74" s="16"/>
      <c r="OXA74" s="16"/>
      <c r="OXB74" s="16"/>
      <c r="OXC74" s="16"/>
      <c r="OXD74" s="16"/>
      <c r="OXE74" s="16"/>
      <c r="OXF74" s="16"/>
      <c r="OXG74" s="16"/>
      <c r="OXH74" s="16"/>
      <c r="OXI74" s="16"/>
      <c r="OXJ74" s="16"/>
      <c r="OXK74" s="16"/>
      <c r="OXL74" s="16"/>
      <c r="OXM74" s="16"/>
      <c r="OXN74" s="16"/>
      <c r="OXO74" s="16"/>
      <c r="OXP74" s="16"/>
      <c r="OXQ74" s="16"/>
      <c r="OXR74" s="16"/>
      <c r="OXS74" s="16"/>
      <c r="OXT74" s="16"/>
      <c r="OXU74" s="16"/>
      <c r="OXV74" s="16"/>
      <c r="OXW74" s="16"/>
      <c r="OXX74" s="16"/>
      <c r="OXY74" s="16"/>
      <c r="OXZ74" s="16"/>
      <c r="OYA74" s="16"/>
      <c r="OYB74" s="16"/>
      <c r="OYC74" s="16"/>
      <c r="OYD74" s="16"/>
      <c r="OYE74" s="16"/>
      <c r="OYF74" s="16"/>
      <c r="OYG74" s="16"/>
      <c r="OYH74" s="16"/>
      <c r="OYI74" s="16"/>
      <c r="OYJ74" s="16"/>
      <c r="OYK74" s="16"/>
      <c r="OYL74" s="16"/>
      <c r="OYM74" s="16"/>
      <c r="OYN74" s="16"/>
      <c r="OYO74" s="16"/>
      <c r="OYP74" s="16"/>
      <c r="OYQ74" s="16"/>
      <c r="OYR74" s="16"/>
      <c r="OYS74" s="16"/>
      <c r="OYT74" s="16"/>
      <c r="OYU74" s="16"/>
      <c r="OYV74" s="16"/>
      <c r="OYW74" s="16"/>
      <c r="OYX74" s="16"/>
      <c r="OYY74" s="16"/>
      <c r="OYZ74" s="16"/>
      <c r="OZA74" s="16"/>
      <c r="OZB74" s="16"/>
      <c r="OZC74" s="16"/>
      <c r="OZD74" s="16"/>
      <c r="OZE74" s="16"/>
      <c r="OZF74" s="16"/>
      <c r="OZG74" s="16"/>
      <c r="OZH74" s="16"/>
      <c r="OZI74" s="16"/>
      <c r="OZJ74" s="16"/>
      <c r="OZK74" s="16"/>
      <c r="OZL74" s="16"/>
      <c r="OZM74" s="16"/>
      <c r="OZN74" s="16"/>
      <c r="OZO74" s="16"/>
      <c r="OZP74" s="16"/>
      <c r="OZQ74" s="16"/>
      <c r="OZR74" s="16"/>
      <c r="OZS74" s="16"/>
      <c r="OZT74" s="16"/>
      <c r="OZU74" s="16"/>
      <c r="OZV74" s="16"/>
      <c r="OZW74" s="16"/>
      <c r="OZX74" s="16"/>
      <c r="OZY74" s="16"/>
      <c r="OZZ74" s="16"/>
      <c r="PAA74" s="16"/>
      <c r="PAB74" s="16"/>
      <c r="PAC74" s="16"/>
      <c r="PAD74" s="16"/>
      <c r="PAE74" s="16"/>
      <c r="PAF74" s="16"/>
      <c r="PAG74" s="16"/>
      <c r="PAH74" s="16"/>
      <c r="PAI74" s="16"/>
      <c r="PAJ74" s="16"/>
      <c r="PAK74" s="16"/>
      <c r="PAL74" s="16"/>
      <c r="PAM74" s="16"/>
      <c r="PAN74" s="16"/>
      <c r="PAO74" s="16"/>
      <c r="PAP74" s="16"/>
      <c r="PAQ74" s="16"/>
      <c r="PAR74" s="16"/>
      <c r="PAS74" s="16"/>
      <c r="PAT74" s="16"/>
      <c r="PAU74" s="16"/>
      <c r="PAV74" s="16"/>
      <c r="PAW74" s="16"/>
      <c r="PAX74" s="16"/>
      <c r="PAY74" s="16"/>
      <c r="PAZ74" s="16"/>
      <c r="PBA74" s="16"/>
      <c r="PBB74" s="16"/>
      <c r="PBC74" s="16"/>
      <c r="PBD74" s="16"/>
      <c r="PBE74" s="16"/>
      <c r="PBF74" s="16"/>
      <c r="PBG74" s="16"/>
      <c r="PBH74" s="16"/>
      <c r="PBI74" s="16"/>
      <c r="PBJ74" s="16"/>
      <c r="PBK74" s="16"/>
      <c r="PBL74" s="16"/>
      <c r="PBM74" s="16"/>
      <c r="PBN74" s="16"/>
      <c r="PBO74" s="16"/>
      <c r="PBP74" s="16"/>
      <c r="PBQ74" s="16"/>
      <c r="PBR74" s="16"/>
      <c r="PBS74" s="16"/>
      <c r="PBT74" s="16"/>
      <c r="PBU74" s="16"/>
      <c r="PBV74" s="16"/>
      <c r="PBW74" s="16"/>
      <c r="PBX74" s="16"/>
      <c r="PBY74" s="16"/>
      <c r="PBZ74" s="16"/>
      <c r="PCA74" s="16"/>
      <c r="PCB74" s="16"/>
      <c r="PCC74" s="16"/>
      <c r="PCD74" s="16"/>
      <c r="PCE74" s="16"/>
      <c r="PCF74" s="16"/>
      <c r="PCG74" s="16"/>
      <c r="PCH74" s="16"/>
      <c r="PCI74" s="16"/>
      <c r="PCJ74" s="16"/>
      <c r="PCK74" s="16"/>
      <c r="PCL74" s="16"/>
      <c r="PCM74" s="16"/>
      <c r="PCN74" s="16"/>
      <c r="PCO74" s="16"/>
      <c r="PCP74" s="16"/>
      <c r="PCQ74" s="16"/>
      <c r="PCR74" s="16"/>
      <c r="PCS74" s="16"/>
      <c r="PCT74" s="16"/>
      <c r="PCU74" s="16"/>
      <c r="PCV74" s="16"/>
      <c r="PCW74" s="16"/>
      <c r="PCX74" s="16"/>
      <c r="PCY74" s="16"/>
      <c r="PCZ74" s="16"/>
      <c r="PDA74" s="16"/>
      <c r="PDB74" s="16"/>
      <c r="PDC74" s="16"/>
      <c r="PDD74" s="16"/>
      <c r="PDE74" s="16"/>
      <c r="PDF74" s="16"/>
      <c r="PDG74" s="16"/>
      <c r="PDH74" s="16"/>
      <c r="PDI74" s="16"/>
      <c r="PDJ74" s="16"/>
      <c r="PDK74" s="16"/>
      <c r="PDL74" s="16"/>
      <c r="PDM74" s="16"/>
      <c r="PDN74" s="16"/>
      <c r="PDO74" s="16"/>
      <c r="PDP74" s="16"/>
      <c r="PDQ74" s="16"/>
      <c r="PDR74" s="16"/>
      <c r="PDS74" s="16"/>
      <c r="PDT74" s="16"/>
      <c r="PDU74" s="16"/>
      <c r="PDV74" s="16"/>
      <c r="PDW74" s="16"/>
      <c r="PDX74" s="16"/>
      <c r="PDY74" s="16"/>
      <c r="PDZ74" s="16"/>
      <c r="PEA74" s="16"/>
      <c r="PEB74" s="16"/>
      <c r="PEC74" s="16"/>
      <c r="PED74" s="16"/>
      <c r="PEE74" s="16"/>
      <c r="PEF74" s="16"/>
      <c r="PEG74" s="16"/>
      <c r="PEH74" s="16"/>
      <c r="PEI74" s="16"/>
      <c r="PEJ74" s="16"/>
      <c r="PEK74" s="16"/>
      <c r="PEL74" s="16"/>
      <c r="PEM74" s="16"/>
      <c r="PEN74" s="16"/>
      <c r="PEO74" s="16"/>
      <c r="PEP74" s="16"/>
      <c r="PEQ74" s="16"/>
      <c r="PER74" s="16"/>
      <c r="PES74" s="16"/>
      <c r="PET74" s="16"/>
      <c r="PEU74" s="16"/>
      <c r="PEV74" s="16"/>
      <c r="PEW74" s="16"/>
      <c r="PEX74" s="16"/>
      <c r="PEY74" s="16"/>
      <c r="PEZ74" s="16"/>
      <c r="PFA74" s="16"/>
      <c r="PFB74" s="16"/>
      <c r="PFC74" s="16"/>
      <c r="PFD74" s="16"/>
      <c r="PFE74" s="16"/>
      <c r="PFF74" s="16"/>
      <c r="PFG74" s="16"/>
      <c r="PFH74" s="16"/>
      <c r="PFI74" s="16"/>
      <c r="PFJ74" s="16"/>
      <c r="PFK74" s="16"/>
      <c r="PFL74" s="16"/>
      <c r="PFM74" s="16"/>
      <c r="PFN74" s="16"/>
      <c r="PFO74" s="16"/>
      <c r="PFP74" s="16"/>
      <c r="PFQ74" s="16"/>
      <c r="PFR74" s="16"/>
      <c r="PFS74" s="16"/>
      <c r="PFT74" s="16"/>
      <c r="PFU74" s="16"/>
      <c r="PFV74" s="16"/>
      <c r="PFW74" s="16"/>
      <c r="PFX74" s="16"/>
      <c r="PFY74" s="16"/>
      <c r="PFZ74" s="16"/>
      <c r="PGA74" s="16"/>
      <c r="PGB74" s="16"/>
      <c r="PGC74" s="16"/>
      <c r="PGD74" s="16"/>
      <c r="PGE74" s="16"/>
      <c r="PGF74" s="16"/>
      <c r="PGG74" s="16"/>
      <c r="PGH74" s="16"/>
      <c r="PGI74" s="16"/>
      <c r="PGJ74" s="16"/>
      <c r="PGK74" s="16"/>
      <c r="PGL74" s="16"/>
      <c r="PGM74" s="16"/>
      <c r="PGN74" s="16"/>
      <c r="PGO74" s="16"/>
      <c r="PGP74" s="16"/>
      <c r="PGQ74" s="16"/>
      <c r="PGR74" s="16"/>
      <c r="PGS74" s="16"/>
      <c r="PGT74" s="16"/>
      <c r="PGU74" s="16"/>
      <c r="PGV74" s="16"/>
      <c r="PGW74" s="16"/>
      <c r="PGX74" s="16"/>
      <c r="PGY74" s="16"/>
      <c r="PGZ74" s="16"/>
      <c r="PHA74" s="16"/>
      <c r="PHB74" s="16"/>
      <c r="PHC74" s="16"/>
      <c r="PHD74" s="16"/>
      <c r="PHE74" s="16"/>
      <c r="PHF74" s="16"/>
      <c r="PHG74" s="16"/>
      <c r="PHH74" s="16"/>
      <c r="PHI74" s="16"/>
      <c r="PHJ74" s="16"/>
      <c r="PHK74" s="16"/>
      <c r="PHL74" s="16"/>
      <c r="PHM74" s="16"/>
      <c r="PHN74" s="16"/>
      <c r="PHO74" s="16"/>
      <c r="PHP74" s="16"/>
      <c r="PHQ74" s="16"/>
      <c r="PHR74" s="16"/>
      <c r="PHS74" s="16"/>
      <c r="PHT74" s="16"/>
      <c r="PHU74" s="16"/>
      <c r="PHV74" s="16"/>
      <c r="PHW74" s="16"/>
      <c r="PHX74" s="16"/>
      <c r="PHY74" s="16"/>
      <c r="PHZ74" s="16"/>
      <c r="PIA74" s="16"/>
      <c r="PIB74" s="16"/>
      <c r="PIC74" s="16"/>
      <c r="PID74" s="16"/>
      <c r="PIE74" s="16"/>
      <c r="PIF74" s="16"/>
      <c r="PIG74" s="16"/>
      <c r="PIH74" s="16"/>
      <c r="PII74" s="16"/>
      <c r="PIJ74" s="16"/>
      <c r="PIK74" s="16"/>
      <c r="PIL74" s="16"/>
      <c r="PIM74" s="16"/>
      <c r="PIN74" s="16"/>
      <c r="PIO74" s="16"/>
      <c r="PIP74" s="16"/>
      <c r="PIQ74" s="16"/>
      <c r="PIR74" s="16"/>
      <c r="PIS74" s="16"/>
      <c r="PIT74" s="16"/>
      <c r="PIU74" s="16"/>
      <c r="PIV74" s="16"/>
      <c r="PIW74" s="16"/>
      <c r="PIX74" s="16"/>
      <c r="PIY74" s="16"/>
      <c r="PIZ74" s="16"/>
      <c r="PJA74" s="16"/>
      <c r="PJB74" s="16"/>
      <c r="PJC74" s="16"/>
      <c r="PJD74" s="16"/>
      <c r="PJE74" s="16"/>
      <c r="PJF74" s="16"/>
      <c r="PJG74" s="16"/>
      <c r="PJH74" s="16"/>
      <c r="PJI74" s="16"/>
      <c r="PJJ74" s="16"/>
      <c r="PJK74" s="16"/>
      <c r="PJL74" s="16"/>
      <c r="PJM74" s="16"/>
      <c r="PJN74" s="16"/>
      <c r="PJO74" s="16"/>
      <c r="PJP74" s="16"/>
      <c r="PJQ74" s="16"/>
      <c r="PJR74" s="16"/>
      <c r="PJS74" s="16"/>
      <c r="PJT74" s="16"/>
      <c r="PJU74" s="16"/>
      <c r="PJV74" s="16"/>
      <c r="PJW74" s="16"/>
      <c r="PJX74" s="16"/>
      <c r="PJY74" s="16"/>
      <c r="PJZ74" s="16"/>
      <c r="PKA74" s="16"/>
      <c r="PKB74" s="16"/>
      <c r="PKC74" s="16"/>
      <c r="PKD74" s="16"/>
      <c r="PKE74" s="16"/>
      <c r="PKF74" s="16"/>
      <c r="PKG74" s="16"/>
      <c r="PKH74" s="16"/>
      <c r="PKI74" s="16"/>
      <c r="PKJ74" s="16"/>
      <c r="PKK74" s="16"/>
      <c r="PKL74" s="16"/>
      <c r="PKM74" s="16"/>
      <c r="PKN74" s="16"/>
      <c r="PKO74" s="16"/>
      <c r="PKP74" s="16"/>
      <c r="PKQ74" s="16"/>
      <c r="PKR74" s="16"/>
      <c r="PKS74" s="16"/>
      <c r="PKT74" s="16"/>
      <c r="PKU74" s="16"/>
      <c r="PKV74" s="16"/>
      <c r="PKW74" s="16"/>
      <c r="PKX74" s="16"/>
      <c r="PKY74" s="16"/>
      <c r="PKZ74" s="16"/>
      <c r="PLA74" s="16"/>
      <c r="PLB74" s="16"/>
      <c r="PLC74" s="16"/>
      <c r="PLD74" s="16"/>
      <c r="PLE74" s="16"/>
      <c r="PLF74" s="16"/>
      <c r="PLG74" s="16"/>
      <c r="PLH74" s="16"/>
      <c r="PLI74" s="16"/>
      <c r="PLJ74" s="16"/>
      <c r="PLK74" s="16"/>
      <c r="PLL74" s="16"/>
      <c r="PLM74" s="16"/>
      <c r="PLN74" s="16"/>
      <c r="PLO74" s="16"/>
      <c r="PLP74" s="16"/>
      <c r="PLQ74" s="16"/>
      <c r="PLR74" s="16"/>
      <c r="PLS74" s="16"/>
      <c r="PLT74" s="16"/>
      <c r="PLU74" s="16"/>
      <c r="PLV74" s="16"/>
      <c r="PLW74" s="16"/>
      <c r="PLX74" s="16"/>
      <c r="PLY74" s="16"/>
      <c r="PLZ74" s="16"/>
      <c r="PMA74" s="16"/>
      <c r="PMB74" s="16"/>
      <c r="PMC74" s="16"/>
      <c r="PMD74" s="16"/>
      <c r="PME74" s="16"/>
      <c r="PMF74" s="16"/>
      <c r="PMG74" s="16"/>
      <c r="PMH74" s="16"/>
      <c r="PMI74" s="16"/>
      <c r="PMJ74" s="16"/>
      <c r="PMK74" s="16"/>
      <c r="PML74" s="16"/>
      <c r="PMM74" s="16"/>
      <c r="PMN74" s="16"/>
      <c r="PMO74" s="16"/>
      <c r="PMP74" s="16"/>
      <c r="PMQ74" s="16"/>
      <c r="PMR74" s="16"/>
      <c r="PMS74" s="16"/>
      <c r="PMT74" s="16"/>
      <c r="PMU74" s="16"/>
      <c r="PMV74" s="16"/>
      <c r="PMW74" s="16"/>
      <c r="PMX74" s="16"/>
      <c r="PMY74" s="16"/>
      <c r="PMZ74" s="16"/>
      <c r="PNA74" s="16"/>
      <c r="PNB74" s="16"/>
      <c r="PNC74" s="16"/>
      <c r="PND74" s="16"/>
      <c r="PNE74" s="16"/>
      <c r="PNF74" s="16"/>
      <c r="PNG74" s="16"/>
      <c r="PNH74" s="16"/>
      <c r="PNI74" s="16"/>
      <c r="PNJ74" s="16"/>
      <c r="PNK74" s="16"/>
      <c r="PNL74" s="16"/>
      <c r="PNM74" s="16"/>
      <c r="PNN74" s="16"/>
      <c r="PNO74" s="16"/>
      <c r="PNP74" s="16"/>
      <c r="PNQ74" s="16"/>
      <c r="PNR74" s="16"/>
      <c r="PNS74" s="16"/>
      <c r="PNT74" s="16"/>
      <c r="PNU74" s="16"/>
      <c r="PNV74" s="16"/>
      <c r="PNW74" s="16"/>
      <c r="PNX74" s="16"/>
      <c r="PNY74" s="16"/>
      <c r="PNZ74" s="16"/>
      <c r="POA74" s="16"/>
      <c r="POB74" s="16"/>
      <c r="POC74" s="16"/>
      <c r="POD74" s="16"/>
      <c r="POE74" s="16"/>
      <c r="POF74" s="16"/>
      <c r="POG74" s="16"/>
      <c r="POH74" s="16"/>
      <c r="POI74" s="16"/>
      <c r="POJ74" s="16"/>
      <c r="POK74" s="16"/>
      <c r="POL74" s="16"/>
      <c r="POM74" s="16"/>
      <c r="PON74" s="16"/>
      <c r="POO74" s="16"/>
      <c r="POP74" s="16"/>
      <c r="POQ74" s="16"/>
      <c r="POR74" s="16"/>
      <c r="POS74" s="16"/>
      <c r="POT74" s="16"/>
      <c r="POU74" s="16"/>
      <c r="POV74" s="16"/>
      <c r="POW74" s="16"/>
      <c r="POX74" s="16"/>
      <c r="POY74" s="16"/>
      <c r="POZ74" s="16"/>
      <c r="PPA74" s="16"/>
      <c r="PPB74" s="16"/>
      <c r="PPC74" s="16"/>
      <c r="PPD74" s="16"/>
      <c r="PPE74" s="16"/>
      <c r="PPF74" s="16"/>
      <c r="PPG74" s="16"/>
      <c r="PPH74" s="16"/>
      <c r="PPI74" s="16"/>
      <c r="PPJ74" s="16"/>
      <c r="PPK74" s="16"/>
      <c r="PPL74" s="16"/>
      <c r="PPM74" s="16"/>
      <c r="PPN74" s="16"/>
      <c r="PPO74" s="16"/>
      <c r="PPP74" s="16"/>
      <c r="PPQ74" s="16"/>
      <c r="PPR74" s="16"/>
      <c r="PPS74" s="16"/>
      <c r="PPT74" s="16"/>
      <c r="PPU74" s="16"/>
      <c r="PPV74" s="16"/>
      <c r="PPW74" s="16"/>
      <c r="PPX74" s="16"/>
      <c r="PPY74" s="16"/>
      <c r="PPZ74" s="16"/>
      <c r="PQA74" s="16"/>
      <c r="PQB74" s="16"/>
      <c r="PQC74" s="16"/>
      <c r="PQD74" s="16"/>
      <c r="PQE74" s="16"/>
      <c r="PQF74" s="16"/>
      <c r="PQG74" s="16"/>
      <c r="PQH74" s="16"/>
      <c r="PQI74" s="16"/>
      <c r="PQJ74" s="16"/>
      <c r="PQK74" s="16"/>
      <c r="PQL74" s="16"/>
      <c r="PQM74" s="16"/>
      <c r="PQN74" s="16"/>
      <c r="PQO74" s="16"/>
      <c r="PQP74" s="16"/>
      <c r="PQQ74" s="16"/>
      <c r="PQR74" s="16"/>
      <c r="PQS74" s="16"/>
      <c r="PQT74" s="16"/>
      <c r="PQU74" s="16"/>
      <c r="PQV74" s="16"/>
      <c r="PQW74" s="16"/>
      <c r="PQX74" s="16"/>
      <c r="PQY74" s="16"/>
      <c r="PQZ74" s="16"/>
      <c r="PRA74" s="16"/>
      <c r="PRB74" s="16"/>
      <c r="PRC74" s="16"/>
      <c r="PRD74" s="16"/>
      <c r="PRE74" s="16"/>
      <c r="PRF74" s="16"/>
      <c r="PRG74" s="16"/>
      <c r="PRH74" s="16"/>
      <c r="PRI74" s="16"/>
      <c r="PRJ74" s="16"/>
      <c r="PRK74" s="16"/>
      <c r="PRL74" s="16"/>
      <c r="PRM74" s="16"/>
      <c r="PRN74" s="16"/>
      <c r="PRO74" s="16"/>
      <c r="PRP74" s="16"/>
      <c r="PRQ74" s="16"/>
      <c r="PRR74" s="16"/>
      <c r="PRS74" s="16"/>
      <c r="PRT74" s="16"/>
      <c r="PRU74" s="16"/>
      <c r="PRV74" s="16"/>
      <c r="PRW74" s="16"/>
      <c r="PRX74" s="16"/>
      <c r="PRY74" s="16"/>
      <c r="PRZ74" s="16"/>
      <c r="PSA74" s="16"/>
      <c r="PSB74" s="16"/>
      <c r="PSC74" s="16"/>
      <c r="PSD74" s="16"/>
      <c r="PSE74" s="16"/>
      <c r="PSF74" s="16"/>
      <c r="PSG74" s="16"/>
      <c r="PSH74" s="16"/>
      <c r="PSI74" s="16"/>
      <c r="PSJ74" s="16"/>
      <c r="PSK74" s="16"/>
      <c r="PSL74" s="16"/>
      <c r="PSM74" s="16"/>
      <c r="PSN74" s="16"/>
      <c r="PSO74" s="16"/>
      <c r="PSP74" s="16"/>
      <c r="PSQ74" s="16"/>
      <c r="PSR74" s="16"/>
      <c r="PSS74" s="16"/>
      <c r="PST74" s="16"/>
      <c r="PSU74" s="16"/>
      <c r="PSV74" s="16"/>
      <c r="PSW74" s="16"/>
      <c r="PSX74" s="16"/>
      <c r="PSY74" s="16"/>
      <c r="PSZ74" s="16"/>
      <c r="PTA74" s="16"/>
      <c r="PTB74" s="16"/>
      <c r="PTC74" s="16"/>
      <c r="PTD74" s="16"/>
      <c r="PTE74" s="16"/>
      <c r="PTF74" s="16"/>
      <c r="PTG74" s="16"/>
      <c r="PTH74" s="16"/>
      <c r="PTI74" s="16"/>
      <c r="PTJ74" s="16"/>
      <c r="PTK74" s="16"/>
      <c r="PTL74" s="16"/>
      <c r="PTM74" s="16"/>
      <c r="PTN74" s="16"/>
      <c r="PTO74" s="16"/>
      <c r="PTP74" s="16"/>
      <c r="PTQ74" s="16"/>
      <c r="PTR74" s="16"/>
      <c r="PTS74" s="16"/>
      <c r="PTT74" s="16"/>
      <c r="PTU74" s="16"/>
      <c r="PTV74" s="16"/>
      <c r="PTW74" s="16"/>
      <c r="PTX74" s="16"/>
      <c r="PTY74" s="16"/>
      <c r="PTZ74" s="16"/>
      <c r="PUA74" s="16"/>
      <c r="PUB74" s="16"/>
      <c r="PUC74" s="16"/>
      <c r="PUD74" s="16"/>
      <c r="PUE74" s="16"/>
      <c r="PUF74" s="16"/>
      <c r="PUG74" s="16"/>
      <c r="PUH74" s="16"/>
      <c r="PUI74" s="16"/>
      <c r="PUJ74" s="16"/>
      <c r="PUK74" s="16"/>
      <c r="PUL74" s="16"/>
      <c r="PUM74" s="16"/>
      <c r="PUN74" s="16"/>
      <c r="PUO74" s="16"/>
      <c r="PUP74" s="16"/>
      <c r="PUQ74" s="16"/>
      <c r="PUR74" s="16"/>
      <c r="PUS74" s="16"/>
      <c r="PUT74" s="16"/>
      <c r="PUU74" s="16"/>
      <c r="PUV74" s="16"/>
      <c r="PUW74" s="16"/>
      <c r="PUX74" s="16"/>
      <c r="PUY74" s="16"/>
      <c r="PUZ74" s="16"/>
      <c r="PVA74" s="16"/>
      <c r="PVB74" s="16"/>
      <c r="PVC74" s="16"/>
      <c r="PVD74" s="16"/>
      <c r="PVE74" s="16"/>
      <c r="PVF74" s="16"/>
      <c r="PVG74" s="16"/>
      <c r="PVH74" s="16"/>
      <c r="PVI74" s="16"/>
      <c r="PVJ74" s="16"/>
      <c r="PVK74" s="16"/>
      <c r="PVL74" s="16"/>
      <c r="PVM74" s="16"/>
      <c r="PVN74" s="16"/>
      <c r="PVO74" s="16"/>
      <c r="PVP74" s="16"/>
      <c r="PVQ74" s="16"/>
      <c r="PVR74" s="16"/>
      <c r="PVS74" s="16"/>
      <c r="PVT74" s="16"/>
      <c r="PVU74" s="16"/>
      <c r="PVV74" s="16"/>
      <c r="PVW74" s="16"/>
      <c r="PVX74" s="16"/>
      <c r="PVY74" s="16"/>
      <c r="PVZ74" s="16"/>
      <c r="PWA74" s="16"/>
      <c r="PWB74" s="16"/>
      <c r="PWC74" s="16"/>
      <c r="PWD74" s="16"/>
      <c r="PWE74" s="16"/>
      <c r="PWF74" s="16"/>
      <c r="PWG74" s="16"/>
      <c r="PWH74" s="16"/>
      <c r="PWI74" s="16"/>
      <c r="PWJ74" s="16"/>
      <c r="PWK74" s="16"/>
      <c r="PWL74" s="16"/>
      <c r="PWM74" s="16"/>
      <c r="PWN74" s="16"/>
      <c r="PWO74" s="16"/>
      <c r="PWP74" s="16"/>
      <c r="PWQ74" s="16"/>
      <c r="PWR74" s="16"/>
      <c r="PWS74" s="16"/>
      <c r="PWT74" s="16"/>
      <c r="PWU74" s="16"/>
      <c r="PWV74" s="16"/>
      <c r="PWW74" s="16"/>
      <c r="PWX74" s="16"/>
      <c r="PWY74" s="16"/>
      <c r="PWZ74" s="16"/>
      <c r="PXA74" s="16"/>
      <c r="PXB74" s="16"/>
      <c r="PXC74" s="16"/>
      <c r="PXD74" s="16"/>
      <c r="PXE74" s="16"/>
      <c r="PXF74" s="16"/>
      <c r="PXG74" s="16"/>
      <c r="PXH74" s="16"/>
      <c r="PXI74" s="16"/>
      <c r="PXJ74" s="16"/>
      <c r="PXK74" s="16"/>
      <c r="PXL74" s="16"/>
      <c r="PXM74" s="16"/>
      <c r="PXN74" s="16"/>
      <c r="PXO74" s="16"/>
      <c r="PXP74" s="16"/>
      <c r="PXQ74" s="16"/>
      <c r="PXR74" s="16"/>
      <c r="PXS74" s="16"/>
      <c r="PXT74" s="16"/>
      <c r="PXU74" s="16"/>
      <c r="PXV74" s="16"/>
      <c r="PXW74" s="16"/>
      <c r="PXX74" s="16"/>
      <c r="PXY74" s="16"/>
      <c r="PXZ74" s="16"/>
      <c r="PYA74" s="16"/>
      <c r="PYB74" s="16"/>
      <c r="PYC74" s="16"/>
      <c r="PYD74" s="16"/>
      <c r="PYE74" s="16"/>
      <c r="PYF74" s="16"/>
      <c r="PYG74" s="16"/>
      <c r="PYH74" s="16"/>
      <c r="PYI74" s="16"/>
      <c r="PYJ74" s="16"/>
      <c r="PYK74" s="16"/>
      <c r="PYL74" s="16"/>
      <c r="PYM74" s="16"/>
      <c r="PYN74" s="16"/>
      <c r="PYO74" s="16"/>
      <c r="PYP74" s="16"/>
      <c r="PYQ74" s="16"/>
      <c r="PYR74" s="16"/>
      <c r="PYS74" s="16"/>
      <c r="PYT74" s="16"/>
      <c r="PYU74" s="16"/>
      <c r="PYV74" s="16"/>
      <c r="PYW74" s="16"/>
      <c r="PYX74" s="16"/>
      <c r="PYY74" s="16"/>
      <c r="PYZ74" s="16"/>
      <c r="PZA74" s="16"/>
      <c r="PZB74" s="16"/>
      <c r="PZC74" s="16"/>
      <c r="PZD74" s="16"/>
      <c r="PZE74" s="16"/>
      <c r="PZF74" s="16"/>
      <c r="PZG74" s="16"/>
      <c r="PZH74" s="16"/>
      <c r="PZI74" s="16"/>
      <c r="PZJ74" s="16"/>
      <c r="PZK74" s="16"/>
      <c r="PZL74" s="16"/>
      <c r="PZM74" s="16"/>
      <c r="PZN74" s="16"/>
      <c r="PZO74" s="16"/>
      <c r="PZP74" s="16"/>
      <c r="PZQ74" s="16"/>
      <c r="PZR74" s="16"/>
      <c r="PZS74" s="16"/>
      <c r="PZT74" s="16"/>
      <c r="PZU74" s="16"/>
      <c r="PZV74" s="16"/>
      <c r="PZW74" s="16"/>
      <c r="PZX74" s="16"/>
      <c r="PZY74" s="16"/>
      <c r="PZZ74" s="16"/>
      <c r="QAA74" s="16"/>
      <c r="QAB74" s="16"/>
      <c r="QAC74" s="16"/>
      <c r="QAD74" s="16"/>
      <c r="QAE74" s="16"/>
      <c r="QAF74" s="16"/>
      <c r="QAG74" s="16"/>
      <c r="QAH74" s="16"/>
      <c r="QAI74" s="16"/>
      <c r="QAJ74" s="16"/>
      <c r="QAK74" s="16"/>
      <c r="QAL74" s="16"/>
      <c r="QAM74" s="16"/>
      <c r="QAN74" s="16"/>
      <c r="QAO74" s="16"/>
      <c r="QAP74" s="16"/>
      <c r="QAQ74" s="16"/>
      <c r="QAR74" s="16"/>
      <c r="QAS74" s="16"/>
      <c r="QAT74" s="16"/>
      <c r="QAU74" s="16"/>
      <c r="QAV74" s="16"/>
      <c r="QAW74" s="16"/>
      <c r="QAX74" s="16"/>
      <c r="QAY74" s="16"/>
      <c r="QAZ74" s="16"/>
      <c r="QBA74" s="16"/>
      <c r="QBB74" s="16"/>
      <c r="QBC74" s="16"/>
      <c r="QBD74" s="16"/>
      <c r="QBE74" s="16"/>
      <c r="QBF74" s="16"/>
      <c r="QBG74" s="16"/>
      <c r="QBH74" s="16"/>
      <c r="QBI74" s="16"/>
      <c r="QBJ74" s="16"/>
      <c r="QBK74" s="16"/>
      <c r="QBL74" s="16"/>
      <c r="QBM74" s="16"/>
      <c r="QBN74" s="16"/>
      <c r="QBO74" s="16"/>
      <c r="QBP74" s="16"/>
      <c r="QBQ74" s="16"/>
      <c r="QBR74" s="16"/>
      <c r="QBS74" s="16"/>
      <c r="QBT74" s="16"/>
      <c r="QBU74" s="16"/>
      <c r="QBV74" s="16"/>
      <c r="QBW74" s="16"/>
      <c r="QBX74" s="16"/>
      <c r="QBY74" s="16"/>
      <c r="QBZ74" s="16"/>
      <c r="QCA74" s="16"/>
      <c r="QCB74" s="16"/>
      <c r="QCC74" s="16"/>
      <c r="QCD74" s="16"/>
      <c r="QCE74" s="16"/>
      <c r="QCF74" s="16"/>
      <c r="QCG74" s="16"/>
      <c r="QCH74" s="16"/>
      <c r="QCI74" s="16"/>
      <c r="QCJ74" s="16"/>
      <c r="QCK74" s="16"/>
      <c r="QCL74" s="16"/>
      <c r="QCM74" s="16"/>
      <c r="QCN74" s="16"/>
      <c r="QCO74" s="16"/>
      <c r="QCP74" s="16"/>
      <c r="QCQ74" s="16"/>
      <c r="QCR74" s="16"/>
      <c r="QCS74" s="16"/>
      <c r="QCT74" s="16"/>
      <c r="QCU74" s="16"/>
      <c r="QCV74" s="16"/>
      <c r="QCW74" s="16"/>
      <c r="QCX74" s="16"/>
      <c r="QCY74" s="16"/>
      <c r="QCZ74" s="16"/>
      <c r="QDA74" s="16"/>
      <c r="QDB74" s="16"/>
      <c r="QDC74" s="16"/>
      <c r="QDD74" s="16"/>
      <c r="QDE74" s="16"/>
      <c r="QDF74" s="16"/>
      <c r="QDG74" s="16"/>
      <c r="QDH74" s="16"/>
      <c r="QDI74" s="16"/>
      <c r="QDJ74" s="16"/>
      <c r="QDK74" s="16"/>
      <c r="QDL74" s="16"/>
      <c r="QDM74" s="16"/>
      <c r="QDN74" s="16"/>
      <c r="QDO74" s="16"/>
      <c r="QDP74" s="16"/>
      <c r="QDQ74" s="16"/>
      <c r="QDR74" s="16"/>
      <c r="QDS74" s="16"/>
      <c r="QDT74" s="16"/>
      <c r="QDU74" s="16"/>
      <c r="QDV74" s="16"/>
      <c r="QDW74" s="16"/>
      <c r="QDX74" s="16"/>
      <c r="QDY74" s="16"/>
      <c r="QDZ74" s="16"/>
      <c r="QEA74" s="16"/>
      <c r="QEB74" s="16"/>
      <c r="QEC74" s="16"/>
      <c r="QED74" s="16"/>
      <c r="QEE74" s="16"/>
      <c r="QEF74" s="16"/>
      <c r="QEG74" s="16"/>
      <c r="QEH74" s="16"/>
      <c r="QEI74" s="16"/>
      <c r="QEJ74" s="16"/>
      <c r="QEK74" s="16"/>
      <c r="QEL74" s="16"/>
      <c r="QEM74" s="16"/>
      <c r="QEN74" s="16"/>
      <c r="QEO74" s="16"/>
      <c r="QEP74" s="16"/>
      <c r="QEQ74" s="16"/>
      <c r="QER74" s="16"/>
      <c r="QES74" s="16"/>
      <c r="QET74" s="16"/>
      <c r="QEU74" s="16"/>
      <c r="QEV74" s="16"/>
      <c r="QEW74" s="16"/>
      <c r="QEX74" s="16"/>
      <c r="QEY74" s="16"/>
      <c r="QEZ74" s="16"/>
      <c r="QFA74" s="16"/>
      <c r="QFB74" s="16"/>
      <c r="QFC74" s="16"/>
      <c r="QFD74" s="16"/>
      <c r="QFE74" s="16"/>
      <c r="QFF74" s="16"/>
      <c r="QFG74" s="16"/>
      <c r="QFH74" s="16"/>
      <c r="QFI74" s="16"/>
      <c r="QFJ74" s="16"/>
      <c r="QFK74" s="16"/>
      <c r="QFL74" s="16"/>
      <c r="QFM74" s="16"/>
      <c r="QFN74" s="16"/>
      <c r="QFO74" s="16"/>
      <c r="QFP74" s="16"/>
      <c r="QFQ74" s="16"/>
      <c r="QFR74" s="16"/>
      <c r="QFS74" s="16"/>
      <c r="QFT74" s="16"/>
      <c r="QFU74" s="16"/>
      <c r="QFV74" s="16"/>
      <c r="QFW74" s="16"/>
      <c r="QFX74" s="16"/>
      <c r="QFY74" s="16"/>
      <c r="QFZ74" s="16"/>
      <c r="QGA74" s="16"/>
      <c r="QGB74" s="16"/>
      <c r="QGC74" s="16"/>
      <c r="QGD74" s="16"/>
      <c r="QGE74" s="16"/>
      <c r="QGF74" s="16"/>
      <c r="QGG74" s="16"/>
      <c r="QGH74" s="16"/>
      <c r="QGI74" s="16"/>
      <c r="QGJ74" s="16"/>
      <c r="QGK74" s="16"/>
      <c r="QGL74" s="16"/>
      <c r="QGM74" s="16"/>
      <c r="QGN74" s="16"/>
      <c r="QGO74" s="16"/>
      <c r="QGP74" s="16"/>
      <c r="QGQ74" s="16"/>
      <c r="QGR74" s="16"/>
      <c r="QGS74" s="16"/>
      <c r="QGT74" s="16"/>
      <c r="QGU74" s="16"/>
      <c r="QGV74" s="16"/>
      <c r="QGW74" s="16"/>
      <c r="QGX74" s="16"/>
      <c r="QGY74" s="16"/>
      <c r="QGZ74" s="16"/>
      <c r="QHA74" s="16"/>
      <c r="QHB74" s="16"/>
      <c r="QHC74" s="16"/>
      <c r="QHD74" s="16"/>
      <c r="QHE74" s="16"/>
      <c r="QHF74" s="16"/>
      <c r="QHG74" s="16"/>
      <c r="QHH74" s="16"/>
      <c r="QHI74" s="16"/>
      <c r="QHJ74" s="16"/>
      <c r="QHK74" s="16"/>
      <c r="QHL74" s="16"/>
      <c r="QHM74" s="16"/>
      <c r="QHN74" s="16"/>
      <c r="QHO74" s="16"/>
      <c r="QHP74" s="16"/>
      <c r="QHQ74" s="16"/>
      <c r="QHR74" s="16"/>
      <c r="QHS74" s="16"/>
      <c r="QHT74" s="16"/>
      <c r="QHU74" s="16"/>
      <c r="QHV74" s="16"/>
      <c r="QHW74" s="16"/>
      <c r="QHX74" s="16"/>
      <c r="QHY74" s="16"/>
      <c r="QHZ74" s="16"/>
      <c r="QIA74" s="16"/>
      <c r="QIB74" s="16"/>
      <c r="QIC74" s="16"/>
      <c r="QID74" s="16"/>
      <c r="QIE74" s="16"/>
      <c r="QIF74" s="16"/>
      <c r="QIG74" s="16"/>
      <c r="QIH74" s="16"/>
      <c r="QII74" s="16"/>
      <c r="QIJ74" s="16"/>
      <c r="QIK74" s="16"/>
      <c r="QIL74" s="16"/>
      <c r="QIM74" s="16"/>
      <c r="QIN74" s="16"/>
      <c r="QIO74" s="16"/>
      <c r="QIP74" s="16"/>
      <c r="QIQ74" s="16"/>
      <c r="QIR74" s="16"/>
      <c r="QIS74" s="16"/>
      <c r="QIT74" s="16"/>
      <c r="QIU74" s="16"/>
      <c r="QIV74" s="16"/>
      <c r="QIW74" s="16"/>
      <c r="QIX74" s="16"/>
      <c r="QIY74" s="16"/>
      <c r="QIZ74" s="16"/>
      <c r="QJA74" s="16"/>
      <c r="QJB74" s="16"/>
      <c r="QJC74" s="16"/>
      <c r="QJD74" s="16"/>
      <c r="QJE74" s="16"/>
      <c r="QJF74" s="16"/>
      <c r="QJG74" s="16"/>
      <c r="QJH74" s="16"/>
      <c r="QJI74" s="16"/>
      <c r="QJJ74" s="16"/>
      <c r="QJK74" s="16"/>
      <c r="QJL74" s="16"/>
      <c r="QJM74" s="16"/>
      <c r="QJN74" s="16"/>
      <c r="QJO74" s="16"/>
      <c r="QJP74" s="16"/>
      <c r="QJQ74" s="16"/>
      <c r="QJR74" s="16"/>
      <c r="QJS74" s="16"/>
      <c r="QJT74" s="16"/>
      <c r="QJU74" s="16"/>
      <c r="QJV74" s="16"/>
      <c r="QJW74" s="16"/>
      <c r="QJX74" s="16"/>
      <c r="QJY74" s="16"/>
      <c r="QJZ74" s="16"/>
      <c r="QKA74" s="16"/>
      <c r="QKB74" s="16"/>
      <c r="QKC74" s="16"/>
      <c r="QKD74" s="16"/>
      <c r="QKE74" s="16"/>
      <c r="QKF74" s="16"/>
      <c r="QKG74" s="16"/>
      <c r="QKH74" s="16"/>
      <c r="QKI74" s="16"/>
      <c r="QKJ74" s="16"/>
      <c r="QKK74" s="16"/>
      <c r="QKL74" s="16"/>
      <c r="QKM74" s="16"/>
      <c r="QKN74" s="16"/>
      <c r="QKO74" s="16"/>
      <c r="QKP74" s="16"/>
      <c r="QKQ74" s="16"/>
      <c r="QKR74" s="16"/>
      <c r="QKS74" s="16"/>
      <c r="QKT74" s="16"/>
      <c r="QKU74" s="16"/>
      <c r="QKV74" s="16"/>
      <c r="QKW74" s="16"/>
      <c r="QKX74" s="16"/>
      <c r="QKY74" s="16"/>
      <c r="QKZ74" s="16"/>
      <c r="QLA74" s="16"/>
      <c r="QLB74" s="16"/>
      <c r="QLC74" s="16"/>
      <c r="QLD74" s="16"/>
      <c r="QLE74" s="16"/>
      <c r="QLF74" s="16"/>
      <c r="QLG74" s="16"/>
      <c r="QLH74" s="16"/>
      <c r="QLI74" s="16"/>
      <c r="QLJ74" s="16"/>
      <c r="QLK74" s="16"/>
      <c r="QLL74" s="16"/>
      <c r="QLM74" s="16"/>
      <c r="QLN74" s="16"/>
      <c r="QLO74" s="16"/>
      <c r="QLP74" s="16"/>
      <c r="QLQ74" s="16"/>
      <c r="QLR74" s="16"/>
      <c r="QLS74" s="16"/>
      <c r="QLT74" s="16"/>
      <c r="QLU74" s="16"/>
      <c r="QLV74" s="16"/>
      <c r="QLW74" s="16"/>
      <c r="QLX74" s="16"/>
      <c r="QLY74" s="16"/>
      <c r="QLZ74" s="16"/>
      <c r="QMA74" s="16"/>
      <c r="QMB74" s="16"/>
      <c r="QMC74" s="16"/>
      <c r="QMD74" s="16"/>
      <c r="QME74" s="16"/>
      <c r="QMF74" s="16"/>
      <c r="QMG74" s="16"/>
      <c r="QMH74" s="16"/>
      <c r="QMI74" s="16"/>
      <c r="QMJ74" s="16"/>
      <c r="QMK74" s="16"/>
      <c r="QML74" s="16"/>
      <c r="QMM74" s="16"/>
      <c r="QMN74" s="16"/>
      <c r="QMO74" s="16"/>
      <c r="QMP74" s="16"/>
      <c r="QMQ74" s="16"/>
      <c r="QMR74" s="16"/>
      <c r="QMS74" s="16"/>
      <c r="QMT74" s="16"/>
      <c r="QMU74" s="16"/>
      <c r="QMV74" s="16"/>
      <c r="QMW74" s="16"/>
      <c r="QMX74" s="16"/>
      <c r="QMY74" s="16"/>
      <c r="QMZ74" s="16"/>
      <c r="QNA74" s="16"/>
      <c r="QNB74" s="16"/>
      <c r="QNC74" s="16"/>
      <c r="QND74" s="16"/>
      <c r="QNE74" s="16"/>
      <c r="QNF74" s="16"/>
      <c r="QNG74" s="16"/>
      <c r="QNH74" s="16"/>
      <c r="QNI74" s="16"/>
      <c r="QNJ74" s="16"/>
      <c r="QNK74" s="16"/>
      <c r="QNL74" s="16"/>
      <c r="QNM74" s="16"/>
      <c r="QNN74" s="16"/>
      <c r="QNO74" s="16"/>
      <c r="QNP74" s="16"/>
      <c r="QNQ74" s="16"/>
      <c r="QNR74" s="16"/>
      <c r="QNS74" s="16"/>
      <c r="QNT74" s="16"/>
      <c r="QNU74" s="16"/>
      <c r="QNV74" s="16"/>
      <c r="QNW74" s="16"/>
      <c r="QNX74" s="16"/>
      <c r="QNY74" s="16"/>
      <c r="QNZ74" s="16"/>
      <c r="QOA74" s="16"/>
      <c r="QOB74" s="16"/>
      <c r="QOC74" s="16"/>
      <c r="QOD74" s="16"/>
      <c r="QOE74" s="16"/>
      <c r="QOF74" s="16"/>
      <c r="QOG74" s="16"/>
      <c r="QOH74" s="16"/>
      <c r="QOI74" s="16"/>
      <c r="QOJ74" s="16"/>
      <c r="QOK74" s="16"/>
      <c r="QOL74" s="16"/>
      <c r="QOM74" s="16"/>
      <c r="QON74" s="16"/>
      <c r="QOO74" s="16"/>
      <c r="QOP74" s="16"/>
      <c r="QOQ74" s="16"/>
      <c r="QOR74" s="16"/>
      <c r="QOS74" s="16"/>
      <c r="QOT74" s="16"/>
      <c r="QOU74" s="16"/>
      <c r="QOV74" s="16"/>
      <c r="QOW74" s="16"/>
      <c r="QOX74" s="16"/>
      <c r="QOY74" s="16"/>
      <c r="QOZ74" s="16"/>
      <c r="QPA74" s="16"/>
      <c r="QPB74" s="16"/>
      <c r="QPC74" s="16"/>
      <c r="QPD74" s="16"/>
      <c r="QPE74" s="16"/>
      <c r="QPF74" s="16"/>
      <c r="QPG74" s="16"/>
      <c r="QPH74" s="16"/>
      <c r="QPI74" s="16"/>
      <c r="QPJ74" s="16"/>
      <c r="QPK74" s="16"/>
      <c r="QPL74" s="16"/>
      <c r="QPM74" s="16"/>
      <c r="QPN74" s="16"/>
      <c r="QPO74" s="16"/>
      <c r="QPP74" s="16"/>
      <c r="QPQ74" s="16"/>
      <c r="QPR74" s="16"/>
      <c r="QPS74" s="16"/>
      <c r="QPT74" s="16"/>
      <c r="QPU74" s="16"/>
      <c r="QPV74" s="16"/>
      <c r="QPW74" s="16"/>
      <c r="QPX74" s="16"/>
      <c r="QPY74" s="16"/>
      <c r="QPZ74" s="16"/>
      <c r="QQA74" s="16"/>
      <c r="QQB74" s="16"/>
      <c r="QQC74" s="16"/>
      <c r="QQD74" s="16"/>
      <c r="QQE74" s="16"/>
      <c r="QQF74" s="16"/>
      <c r="QQG74" s="16"/>
      <c r="QQH74" s="16"/>
      <c r="QQI74" s="16"/>
      <c r="QQJ74" s="16"/>
      <c r="QQK74" s="16"/>
      <c r="QQL74" s="16"/>
      <c r="QQM74" s="16"/>
      <c r="QQN74" s="16"/>
      <c r="QQO74" s="16"/>
      <c r="QQP74" s="16"/>
      <c r="QQQ74" s="16"/>
      <c r="QQR74" s="16"/>
      <c r="QQS74" s="16"/>
      <c r="QQT74" s="16"/>
      <c r="QQU74" s="16"/>
      <c r="QQV74" s="16"/>
      <c r="QQW74" s="16"/>
      <c r="QQX74" s="16"/>
      <c r="QQY74" s="16"/>
      <c r="QQZ74" s="16"/>
      <c r="QRA74" s="16"/>
      <c r="QRB74" s="16"/>
      <c r="QRC74" s="16"/>
      <c r="QRD74" s="16"/>
      <c r="QRE74" s="16"/>
      <c r="QRF74" s="16"/>
      <c r="QRG74" s="16"/>
      <c r="QRH74" s="16"/>
      <c r="QRI74" s="16"/>
      <c r="QRJ74" s="16"/>
      <c r="QRK74" s="16"/>
      <c r="QRL74" s="16"/>
      <c r="QRM74" s="16"/>
      <c r="QRN74" s="16"/>
      <c r="QRO74" s="16"/>
      <c r="QRP74" s="16"/>
      <c r="QRQ74" s="16"/>
      <c r="QRR74" s="16"/>
      <c r="QRS74" s="16"/>
      <c r="QRT74" s="16"/>
      <c r="QRU74" s="16"/>
      <c r="QRV74" s="16"/>
      <c r="QRW74" s="16"/>
      <c r="QRX74" s="16"/>
      <c r="QRY74" s="16"/>
      <c r="QRZ74" s="16"/>
      <c r="QSA74" s="16"/>
      <c r="QSB74" s="16"/>
      <c r="QSC74" s="16"/>
      <c r="QSD74" s="16"/>
      <c r="QSE74" s="16"/>
      <c r="QSF74" s="16"/>
      <c r="QSG74" s="16"/>
      <c r="QSH74" s="16"/>
      <c r="QSI74" s="16"/>
      <c r="QSJ74" s="16"/>
      <c r="QSK74" s="16"/>
      <c r="QSL74" s="16"/>
      <c r="QSM74" s="16"/>
      <c r="QSN74" s="16"/>
      <c r="QSO74" s="16"/>
      <c r="QSP74" s="16"/>
      <c r="QSQ74" s="16"/>
      <c r="QSR74" s="16"/>
      <c r="QSS74" s="16"/>
      <c r="QST74" s="16"/>
      <c r="QSU74" s="16"/>
      <c r="QSV74" s="16"/>
      <c r="QSW74" s="16"/>
      <c r="QSX74" s="16"/>
      <c r="QSY74" s="16"/>
      <c r="QSZ74" s="16"/>
      <c r="QTA74" s="16"/>
      <c r="QTB74" s="16"/>
      <c r="QTC74" s="16"/>
      <c r="QTD74" s="16"/>
      <c r="QTE74" s="16"/>
      <c r="QTF74" s="16"/>
      <c r="QTG74" s="16"/>
      <c r="QTH74" s="16"/>
      <c r="QTI74" s="16"/>
      <c r="QTJ74" s="16"/>
      <c r="QTK74" s="16"/>
      <c r="QTL74" s="16"/>
      <c r="QTM74" s="16"/>
      <c r="QTN74" s="16"/>
      <c r="QTO74" s="16"/>
      <c r="QTP74" s="16"/>
      <c r="QTQ74" s="16"/>
      <c r="QTR74" s="16"/>
      <c r="QTS74" s="16"/>
      <c r="QTT74" s="16"/>
      <c r="QTU74" s="16"/>
      <c r="QTV74" s="16"/>
      <c r="QTW74" s="16"/>
      <c r="QTX74" s="16"/>
      <c r="QTY74" s="16"/>
      <c r="QTZ74" s="16"/>
      <c r="QUA74" s="16"/>
      <c r="QUB74" s="16"/>
      <c r="QUC74" s="16"/>
      <c r="QUD74" s="16"/>
      <c r="QUE74" s="16"/>
      <c r="QUF74" s="16"/>
      <c r="QUG74" s="16"/>
      <c r="QUH74" s="16"/>
      <c r="QUI74" s="16"/>
      <c r="QUJ74" s="16"/>
      <c r="QUK74" s="16"/>
      <c r="QUL74" s="16"/>
      <c r="QUM74" s="16"/>
      <c r="QUN74" s="16"/>
      <c r="QUO74" s="16"/>
      <c r="QUP74" s="16"/>
      <c r="QUQ74" s="16"/>
      <c r="QUR74" s="16"/>
      <c r="QUS74" s="16"/>
      <c r="QUT74" s="16"/>
      <c r="QUU74" s="16"/>
      <c r="QUV74" s="16"/>
      <c r="QUW74" s="16"/>
      <c r="QUX74" s="16"/>
      <c r="QUY74" s="16"/>
      <c r="QUZ74" s="16"/>
      <c r="QVA74" s="16"/>
      <c r="QVB74" s="16"/>
      <c r="QVC74" s="16"/>
      <c r="QVD74" s="16"/>
      <c r="QVE74" s="16"/>
      <c r="QVF74" s="16"/>
      <c r="QVG74" s="16"/>
      <c r="QVH74" s="16"/>
      <c r="QVI74" s="16"/>
      <c r="QVJ74" s="16"/>
      <c r="QVK74" s="16"/>
      <c r="QVL74" s="16"/>
      <c r="QVM74" s="16"/>
      <c r="QVN74" s="16"/>
      <c r="QVO74" s="16"/>
      <c r="QVP74" s="16"/>
      <c r="QVQ74" s="16"/>
      <c r="QVR74" s="16"/>
      <c r="QVS74" s="16"/>
      <c r="QVT74" s="16"/>
      <c r="QVU74" s="16"/>
      <c r="QVV74" s="16"/>
      <c r="QVW74" s="16"/>
      <c r="QVX74" s="16"/>
      <c r="QVY74" s="16"/>
      <c r="QVZ74" s="16"/>
      <c r="QWA74" s="16"/>
      <c r="QWB74" s="16"/>
      <c r="QWC74" s="16"/>
      <c r="QWD74" s="16"/>
      <c r="QWE74" s="16"/>
      <c r="QWF74" s="16"/>
      <c r="QWG74" s="16"/>
      <c r="QWH74" s="16"/>
      <c r="QWI74" s="16"/>
      <c r="QWJ74" s="16"/>
      <c r="QWK74" s="16"/>
      <c r="QWL74" s="16"/>
      <c r="QWM74" s="16"/>
      <c r="QWN74" s="16"/>
      <c r="QWO74" s="16"/>
      <c r="QWP74" s="16"/>
      <c r="QWQ74" s="16"/>
      <c r="QWR74" s="16"/>
      <c r="QWS74" s="16"/>
      <c r="QWT74" s="16"/>
      <c r="QWU74" s="16"/>
      <c r="QWV74" s="16"/>
      <c r="QWW74" s="16"/>
      <c r="QWX74" s="16"/>
      <c r="QWY74" s="16"/>
      <c r="QWZ74" s="16"/>
      <c r="QXA74" s="16"/>
      <c r="QXB74" s="16"/>
      <c r="QXC74" s="16"/>
      <c r="QXD74" s="16"/>
      <c r="QXE74" s="16"/>
      <c r="QXF74" s="16"/>
      <c r="QXG74" s="16"/>
      <c r="QXH74" s="16"/>
      <c r="QXI74" s="16"/>
      <c r="QXJ74" s="16"/>
      <c r="QXK74" s="16"/>
      <c r="QXL74" s="16"/>
      <c r="QXM74" s="16"/>
      <c r="QXN74" s="16"/>
      <c r="QXO74" s="16"/>
      <c r="QXP74" s="16"/>
      <c r="QXQ74" s="16"/>
      <c r="QXR74" s="16"/>
      <c r="QXS74" s="16"/>
      <c r="QXT74" s="16"/>
      <c r="QXU74" s="16"/>
      <c r="QXV74" s="16"/>
      <c r="QXW74" s="16"/>
      <c r="QXX74" s="16"/>
      <c r="QXY74" s="16"/>
      <c r="QXZ74" s="16"/>
      <c r="QYA74" s="16"/>
      <c r="QYB74" s="16"/>
      <c r="QYC74" s="16"/>
      <c r="QYD74" s="16"/>
      <c r="QYE74" s="16"/>
      <c r="QYF74" s="16"/>
      <c r="QYG74" s="16"/>
      <c r="QYH74" s="16"/>
      <c r="QYI74" s="16"/>
      <c r="QYJ74" s="16"/>
      <c r="QYK74" s="16"/>
      <c r="QYL74" s="16"/>
      <c r="QYM74" s="16"/>
      <c r="QYN74" s="16"/>
      <c r="QYO74" s="16"/>
      <c r="QYP74" s="16"/>
      <c r="QYQ74" s="16"/>
      <c r="QYR74" s="16"/>
      <c r="QYS74" s="16"/>
      <c r="QYT74" s="16"/>
      <c r="QYU74" s="16"/>
      <c r="QYV74" s="16"/>
      <c r="QYW74" s="16"/>
      <c r="QYX74" s="16"/>
      <c r="QYY74" s="16"/>
      <c r="QYZ74" s="16"/>
      <c r="QZA74" s="16"/>
      <c r="QZB74" s="16"/>
      <c r="QZC74" s="16"/>
      <c r="QZD74" s="16"/>
      <c r="QZE74" s="16"/>
      <c r="QZF74" s="16"/>
      <c r="QZG74" s="16"/>
      <c r="QZH74" s="16"/>
      <c r="QZI74" s="16"/>
      <c r="QZJ74" s="16"/>
      <c r="QZK74" s="16"/>
      <c r="QZL74" s="16"/>
      <c r="QZM74" s="16"/>
      <c r="QZN74" s="16"/>
      <c r="QZO74" s="16"/>
      <c r="QZP74" s="16"/>
      <c r="QZQ74" s="16"/>
      <c r="QZR74" s="16"/>
      <c r="QZS74" s="16"/>
      <c r="QZT74" s="16"/>
      <c r="QZU74" s="16"/>
      <c r="QZV74" s="16"/>
      <c r="QZW74" s="16"/>
      <c r="QZX74" s="16"/>
      <c r="QZY74" s="16"/>
      <c r="QZZ74" s="16"/>
      <c r="RAA74" s="16"/>
      <c r="RAB74" s="16"/>
      <c r="RAC74" s="16"/>
      <c r="RAD74" s="16"/>
      <c r="RAE74" s="16"/>
      <c r="RAF74" s="16"/>
      <c r="RAG74" s="16"/>
      <c r="RAH74" s="16"/>
      <c r="RAI74" s="16"/>
      <c r="RAJ74" s="16"/>
      <c r="RAK74" s="16"/>
      <c r="RAL74" s="16"/>
      <c r="RAM74" s="16"/>
      <c r="RAN74" s="16"/>
      <c r="RAO74" s="16"/>
      <c r="RAP74" s="16"/>
      <c r="RAQ74" s="16"/>
      <c r="RAR74" s="16"/>
      <c r="RAS74" s="16"/>
      <c r="RAT74" s="16"/>
      <c r="RAU74" s="16"/>
      <c r="RAV74" s="16"/>
      <c r="RAW74" s="16"/>
      <c r="RAX74" s="16"/>
      <c r="RAY74" s="16"/>
      <c r="RAZ74" s="16"/>
      <c r="RBA74" s="16"/>
      <c r="RBB74" s="16"/>
      <c r="RBC74" s="16"/>
      <c r="RBD74" s="16"/>
      <c r="RBE74" s="16"/>
      <c r="RBF74" s="16"/>
      <c r="RBG74" s="16"/>
      <c r="RBH74" s="16"/>
      <c r="RBI74" s="16"/>
      <c r="RBJ74" s="16"/>
      <c r="RBK74" s="16"/>
      <c r="RBL74" s="16"/>
      <c r="RBM74" s="16"/>
      <c r="RBN74" s="16"/>
      <c r="RBO74" s="16"/>
      <c r="RBP74" s="16"/>
      <c r="RBQ74" s="16"/>
      <c r="RBR74" s="16"/>
      <c r="RBS74" s="16"/>
      <c r="RBT74" s="16"/>
      <c r="RBU74" s="16"/>
      <c r="RBV74" s="16"/>
      <c r="RBW74" s="16"/>
      <c r="RBX74" s="16"/>
      <c r="RBY74" s="16"/>
      <c r="RBZ74" s="16"/>
      <c r="RCA74" s="16"/>
      <c r="RCB74" s="16"/>
      <c r="RCC74" s="16"/>
      <c r="RCD74" s="16"/>
      <c r="RCE74" s="16"/>
      <c r="RCF74" s="16"/>
      <c r="RCG74" s="16"/>
      <c r="RCH74" s="16"/>
      <c r="RCI74" s="16"/>
      <c r="RCJ74" s="16"/>
      <c r="RCK74" s="16"/>
      <c r="RCL74" s="16"/>
      <c r="RCM74" s="16"/>
      <c r="RCN74" s="16"/>
      <c r="RCO74" s="16"/>
      <c r="RCP74" s="16"/>
      <c r="RCQ74" s="16"/>
      <c r="RCR74" s="16"/>
      <c r="RCS74" s="16"/>
      <c r="RCT74" s="16"/>
      <c r="RCU74" s="16"/>
      <c r="RCV74" s="16"/>
      <c r="RCW74" s="16"/>
      <c r="RCX74" s="16"/>
      <c r="RCY74" s="16"/>
      <c r="RCZ74" s="16"/>
      <c r="RDA74" s="16"/>
      <c r="RDB74" s="16"/>
      <c r="RDC74" s="16"/>
      <c r="RDD74" s="16"/>
      <c r="RDE74" s="16"/>
      <c r="RDF74" s="16"/>
      <c r="RDG74" s="16"/>
      <c r="RDH74" s="16"/>
      <c r="RDI74" s="16"/>
      <c r="RDJ74" s="16"/>
      <c r="RDK74" s="16"/>
      <c r="RDL74" s="16"/>
      <c r="RDM74" s="16"/>
      <c r="RDN74" s="16"/>
      <c r="RDO74" s="16"/>
      <c r="RDP74" s="16"/>
      <c r="RDQ74" s="16"/>
      <c r="RDR74" s="16"/>
      <c r="RDS74" s="16"/>
      <c r="RDT74" s="16"/>
      <c r="RDU74" s="16"/>
      <c r="RDV74" s="16"/>
      <c r="RDW74" s="16"/>
      <c r="RDX74" s="16"/>
      <c r="RDY74" s="16"/>
      <c r="RDZ74" s="16"/>
      <c r="REA74" s="16"/>
      <c r="REB74" s="16"/>
      <c r="REC74" s="16"/>
      <c r="RED74" s="16"/>
      <c r="REE74" s="16"/>
      <c r="REF74" s="16"/>
      <c r="REG74" s="16"/>
      <c r="REH74" s="16"/>
      <c r="REI74" s="16"/>
      <c r="REJ74" s="16"/>
      <c r="REK74" s="16"/>
      <c r="REL74" s="16"/>
      <c r="REM74" s="16"/>
      <c r="REN74" s="16"/>
      <c r="REO74" s="16"/>
      <c r="REP74" s="16"/>
      <c r="REQ74" s="16"/>
      <c r="RER74" s="16"/>
      <c r="RES74" s="16"/>
      <c r="RET74" s="16"/>
      <c r="REU74" s="16"/>
      <c r="REV74" s="16"/>
      <c r="REW74" s="16"/>
      <c r="REX74" s="16"/>
      <c r="REY74" s="16"/>
      <c r="REZ74" s="16"/>
      <c r="RFA74" s="16"/>
      <c r="RFB74" s="16"/>
      <c r="RFC74" s="16"/>
      <c r="RFD74" s="16"/>
      <c r="RFE74" s="16"/>
      <c r="RFF74" s="16"/>
      <c r="RFG74" s="16"/>
      <c r="RFH74" s="16"/>
      <c r="RFI74" s="16"/>
      <c r="RFJ74" s="16"/>
      <c r="RFK74" s="16"/>
      <c r="RFL74" s="16"/>
      <c r="RFM74" s="16"/>
      <c r="RFN74" s="16"/>
      <c r="RFO74" s="16"/>
      <c r="RFP74" s="16"/>
      <c r="RFQ74" s="16"/>
      <c r="RFR74" s="16"/>
      <c r="RFS74" s="16"/>
      <c r="RFT74" s="16"/>
      <c r="RFU74" s="16"/>
      <c r="RFV74" s="16"/>
      <c r="RFW74" s="16"/>
      <c r="RFX74" s="16"/>
      <c r="RFY74" s="16"/>
      <c r="RFZ74" s="16"/>
      <c r="RGA74" s="16"/>
      <c r="RGB74" s="16"/>
      <c r="RGC74" s="16"/>
      <c r="RGD74" s="16"/>
      <c r="RGE74" s="16"/>
      <c r="RGF74" s="16"/>
      <c r="RGG74" s="16"/>
      <c r="RGH74" s="16"/>
      <c r="RGI74" s="16"/>
      <c r="RGJ74" s="16"/>
      <c r="RGK74" s="16"/>
      <c r="RGL74" s="16"/>
      <c r="RGM74" s="16"/>
      <c r="RGN74" s="16"/>
      <c r="RGO74" s="16"/>
      <c r="RGP74" s="16"/>
      <c r="RGQ74" s="16"/>
      <c r="RGR74" s="16"/>
      <c r="RGS74" s="16"/>
      <c r="RGT74" s="16"/>
      <c r="RGU74" s="16"/>
      <c r="RGV74" s="16"/>
      <c r="RGW74" s="16"/>
      <c r="RGX74" s="16"/>
      <c r="RGY74" s="16"/>
      <c r="RGZ74" s="16"/>
      <c r="RHA74" s="16"/>
      <c r="RHB74" s="16"/>
      <c r="RHC74" s="16"/>
      <c r="RHD74" s="16"/>
      <c r="RHE74" s="16"/>
      <c r="RHF74" s="16"/>
      <c r="RHG74" s="16"/>
      <c r="RHH74" s="16"/>
      <c r="RHI74" s="16"/>
      <c r="RHJ74" s="16"/>
      <c r="RHK74" s="16"/>
      <c r="RHL74" s="16"/>
      <c r="RHM74" s="16"/>
      <c r="RHN74" s="16"/>
      <c r="RHO74" s="16"/>
      <c r="RHP74" s="16"/>
      <c r="RHQ74" s="16"/>
      <c r="RHR74" s="16"/>
      <c r="RHS74" s="16"/>
      <c r="RHT74" s="16"/>
      <c r="RHU74" s="16"/>
      <c r="RHV74" s="16"/>
      <c r="RHW74" s="16"/>
      <c r="RHX74" s="16"/>
      <c r="RHY74" s="16"/>
      <c r="RHZ74" s="16"/>
      <c r="RIA74" s="16"/>
      <c r="RIB74" s="16"/>
      <c r="RIC74" s="16"/>
      <c r="RID74" s="16"/>
      <c r="RIE74" s="16"/>
      <c r="RIF74" s="16"/>
      <c r="RIG74" s="16"/>
      <c r="RIH74" s="16"/>
      <c r="RII74" s="16"/>
      <c r="RIJ74" s="16"/>
      <c r="RIK74" s="16"/>
      <c r="RIL74" s="16"/>
      <c r="RIM74" s="16"/>
      <c r="RIN74" s="16"/>
      <c r="RIO74" s="16"/>
      <c r="RIP74" s="16"/>
      <c r="RIQ74" s="16"/>
      <c r="RIR74" s="16"/>
      <c r="RIS74" s="16"/>
      <c r="RIT74" s="16"/>
      <c r="RIU74" s="16"/>
      <c r="RIV74" s="16"/>
      <c r="RIW74" s="16"/>
      <c r="RIX74" s="16"/>
      <c r="RIY74" s="16"/>
      <c r="RIZ74" s="16"/>
      <c r="RJA74" s="16"/>
      <c r="RJB74" s="16"/>
      <c r="RJC74" s="16"/>
      <c r="RJD74" s="16"/>
      <c r="RJE74" s="16"/>
      <c r="RJF74" s="16"/>
      <c r="RJG74" s="16"/>
      <c r="RJH74" s="16"/>
      <c r="RJI74" s="16"/>
      <c r="RJJ74" s="16"/>
      <c r="RJK74" s="16"/>
      <c r="RJL74" s="16"/>
      <c r="RJM74" s="16"/>
      <c r="RJN74" s="16"/>
      <c r="RJO74" s="16"/>
      <c r="RJP74" s="16"/>
      <c r="RJQ74" s="16"/>
      <c r="RJR74" s="16"/>
      <c r="RJS74" s="16"/>
      <c r="RJT74" s="16"/>
      <c r="RJU74" s="16"/>
      <c r="RJV74" s="16"/>
      <c r="RJW74" s="16"/>
      <c r="RJX74" s="16"/>
      <c r="RJY74" s="16"/>
      <c r="RJZ74" s="16"/>
      <c r="RKA74" s="16"/>
      <c r="RKB74" s="16"/>
      <c r="RKC74" s="16"/>
      <c r="RKD74" s="16"/>
      <c r="RKE74" s="16"/>
      <c r="RKF74" s="16"/>
      <c r="RKG74" s="16"/>
      <c r="RKH74" s="16"/>
      <c r="RKI74" s="16"/>
      <c r="RKJ74" s="16"/>
      <c r="RKK74" s="16"/>
      <c r="RKL74" s="16"/>
      <c r="RKM74" s="16"/>
      <c r="RKN74" s="16"/>
      <c r="RKO74" s="16"/>
      <c r="RKP74" s="16"/>
      <c r="RKQ74" s="16"/>
      <c r="RKR74" s="16"/>
      <c r="RKS74" s="16"/>
      <c r="RKT74" s="16"/>
      <c r="RKU74" s="16"/>
      <c r="RKV74" s="16"/>
      <c r="RKW74" s="16"/>
      <c r="RKX74" s="16"/>
      <c r="RKY74" s="16"/>
      <c r="RKZ74" s="16"/>
      <c r="RLA74" s="16"/>
      <c r="RLB74" s="16"/>
      <c r="RLC74" s="16"/>
      <c r="RLD74" s="16"/>
      <c r="RLE74" s="16"/>
      <c r="RLF74" s="16"/>
      <c r="RLG74" s="16"/>
      <c r="RLH74" s="16"/>
      <c r="RLI74" s="16"/>
      <c r="RLJ74" s="16"/>
      <c r="RLK74" s="16"/>
      <c r="RLL74" s="16"/>
      <c r="RLM74" s="16"/>
      <c r="RLN74" s="16"/>
      <c r="RLO74" s="16"/>
      <c r="RLP74" s="16"/>
      <c r="RLQ74" s="16"/>
      <c r="RLR74" s="16"/>
      <c r="RLS74" s="16"/>
      <c r="RLT74" s="16"/>
      <c r="RLU74" s="16"/>
      <c r="RLV74" s="16"/>
      <c r="RLW74" s="16"/>
      <c r="RLX74" s="16"/>
      <c r="RLY74" s="16"/>
      <c r="RLZ74" s="16"/>
      <c r="RMA74" s="16"/>
      <c r="RMB74" s="16"/>
      <c r="RMC74" s="16"/>
      <c r="RMD74" s="16"/>
      <c r="RME74" s="16"/>
      <c r="RMF74" s="16"/>
      <c r="RMG74" s="16"/>
      <c r="RMH74" s="16"/>
      <c r="RMI74" s="16"/>
      <c r="RMJ74" s="16"/>
      <c r="RMK74" s="16"/>
      <c r="RML74" s="16"/>
      <c r="RMM74" s="16"/>
      <c r="RMN74" s="16"/>
      <c r="RMO74" s="16"/>
      <c r="RMP74" s="16"/>
      <c r="RMQ74" s="16"/>
      <c r="RMR74" s="16"/>
      <c r="RMS74" s="16"/>
      <c r="RMT74" s="16"/>
      <c r="RMU74" s="16"/>
      <c r="RMV74" s="16"/>
      <c r="RMW74" s="16"/>
      <c r="RMX74" s="16"/>
      <c r="RMY74" s="16"/>
      <c r="RMZ74" s="16"/>
      <c r="RNA74" s="16"/>
      <c r="RNB74" s="16"/>
      <c r="RNC74" s="16"/>
      <c r="RND74" s="16"/>
      <c r="RNE74" s="16"/>
      <c r="RNF74" s="16"/>
      <c r="RNG74" s="16"/>
      <c r="RNH74" s="16"/>
      <c r="RNI74" s="16"/>
      <c r="RNJ74" s="16"/>
      <c r="RNK74" s="16"/>
      <c r="RNL74" s="16"/>
      <c r="RNM74" s="16"/>
      <c r="RNN74" s="16"/>
      <c r="RNO74" s="16"/>
      <c r="RNP74" s="16"/>
      <c r="RNQ74" s="16"/>
      <c r="RNR74" s="16"/>
      <c r="RNS74" s="16"/>
      <c r="RNT74" s="16"/>
      <c r="RNU74" s="16"/>
      <c r="RNV74" s="16"/>
      <c r="RNW74" s="16"/>
      <c r="RNX74" s="16"/>
      <c r="RNY74" s="16"/>
      <c r="RNZ74" s="16"/>
      <c r="ROA74" s="16"/>
      <c r="ROB74" s="16"/>
      <c r="ROC74" s="16"/>
      <c r="ROD74" s="16"/>
      <c r="ROE74" s="16"/>
      <c r="ROF74" s="16"/>
      <c r="ROG74" s="16"/>
      <c r="ROH74" s="16"/>
      <c r="ROI74" s="16"/>
      <c r="ROJ74" s="16"/>
      <c r="ROK74" s="16"/>
      <c r="ROL74" s="16"/>
      <c r="ROM74" s="16"/>
      <c r="RON74" s="16"/>
      <c r="ROO74" s="16"/>
      <c r="ROP74" s="16"/>
      <c r="ROQ74" s="16"/>
      <c r="ROR74" s="16"/>
      <c r="ROS74" s="16"/>
      <c r="ROT74" s="16"/>
      <c r="ROU74" s="16"/>
      <c r="ROV74" s="16"/>
      <c r="ROW74" s="16"/>
      <c r="ROX74" s="16"/>
      <c r="ROY74" s="16"/>
      <c r="ROZ74" s="16"/>
      <c r="RPA74" s="16"/>
      <c r="RPB74" s="16"/>
      <c r="RPC74" s="16"/>
      <c r="RPD74" s="16"/>
      <c r="RPE74" s="16"/>
      <c r="RPF74" s="16"/>
      <c r="RPG74" s="16"/>
      <c r="RPH74" s="16"/>
      <c r="RPI74" s="16"/>
      <c r="RPJ74" s="16"/>
      <c r="RPK74" s="16"/>
      <c r="RPL74" s="16"/>
      <c r="RPM74" s="16"/>
      <c r="RPN74" s="16"/>
      <c r="RPO74" s="16"/>
      <c r="RPP74" s="16"/>
      <c r="RPQ74" s="16"/>
      <c r="RPR74" s="16"/>
      <c r="RPS74" s="16"/>
      <c r="RPT74" s="16"/>
      <c r="RPU74" s="16"/>
      <c r="RPV74" s="16"/>
      <c r="RPW74" s="16"/>
      <c r="RPX74" s="16"/>
      <c r="RPY74" s="16"/>
      <c r="RPZ74" s="16"/>
      <c r="RQA74" s="16"/>
      <c r="RQB74" s="16"/>
      <c r="RQC74" s="16"/>
      <c r="RQD74" s="16"/>
      <c r="RQE74" s="16"/>
      <c r="RQF74" s="16"/>
      <c r="RQG74" s="16"/>
      <c r="RQH74" s="16"/>
      <c r="RQI74" s="16"/>
      <c r="RQJ74" s="16"/>
      <c r="RQK74" s="16"/>
      <c r="RQL74" s="16"/>
      <c r="RQM74" s="16"/>
      <c r="RQN74" s="16"/>
      <c r="RQO74" s="16"/>
      <c r="RQP74" s="16"/>
      <c r="RQQ74" s="16"/>
      <c r="RQR74" s="16"/>
      <c r="RQS74" s="16"/>
      <c r="RQT74" s="16"/>
      <c r="RQU74" s="16"/>
      <c r="RQV74" s="16"/>
      <c r="RQW74" s="16"/>
      <c r="RQX74" s="16"/>
      <c r="RQY74" s="16"/>
      <c r="RQZ74" s="16"/>
      <c r="RRA74" s="16"/>
      <c r="RRB74" s="16"/>
      <c r="RRC74" s="16"/>
      <c r="RRD74" s="16"/>
      <c r="RRE74" s="16"/>
      <c r="RRF74" s="16"/>
      <c r="RRG74" s="16"/>
      <c r="RRH74" s="16"/>
      <c r="RRI74" s="16"/>
      <c r="RRJ74" s="16"/>
      <c r="RRK74" s="16"/>
      <c r="RRL74" s="16"/>
      <c r="RRM74" s="16"/>
      <c r="RRN74" s="16"/>
      <c r="RRO74" s="16"/>
      <c r="RRP74" s="16"/>
      <c r="RRQ74" s="16"/>
      <c r="RRR74" s="16"/>
      <c r="RRS74" s="16"/>
      <c r="RRT74" s="16"/>
      <c r="RRU74" s="16"/>
      <c r="RRV74" s="16"/>
      <c r="RRW74" s="16"/>
      <c r="RRX74" s="16"/>
      <c r="RRY74" s="16"/>
      <c r="RRZ74" s="16"/>
      <c r="RSA74" s="16"/>
      <c r="RSB74" s="16"/>
      <c r="RSC74" s="16"/>
      <c r="RSD74" s="16"/>
      <c r="RSE74" s="16"/>
      <c r="RSF74" s="16"/>
      <c r="RSG74" s="16"/>
      <c r="RSH74" s="16"/>
      <c r="RSI74" s="16"/>
      <c r="RSJ74" s="16"/>
      <c r="RSK74" s="16"/>
      <c r="RSL74" s="16"/>
      <c r="RSM74" s="16"/>
      <c r="RSN74" s="16"/>
      <c r="RSO74" s="16"/>
      <c r="RSP74" s="16"/>
      <c r="RSQ74" s="16"/>
      <c r="RSR74" s="16"/>
      <c r="RSS74" s="16"/>
      <c r="RST74" s="16"/>
      <c r="RSU74" s="16"/>
      <c r="RSV74" s="16"/>
      <c r="RSW74" s="16"/>
      <c r="RSX74" s="16"/>
      <c r="RSY74" s="16"/>
      <c r="RSZ74" s="16"/>
      <c r="RTA74" s="16"/>
      <c r="RTB74" s="16"/>
      <c r="RTC74" s="16"/>
      <c r="RTD74" s="16"/>
      <c r="RTE74" s="16"/>
      <c r="RTF74" s="16"/>
      <c r="RTG74" s="16"/>
      <c r="RTH74" s="16"/>
      <c r="RTI74" s="16"/>
      <c r="RTJ74" s="16"/>
      <c r="RTK74" s="16"/>
      <c r="RTL74" s="16"/>
      <c r="RTM74" s="16"/>
      <c r="RTN74" s="16"/>
      <c r="RTO74" s="16"/>
      <c r="RTP74" s="16"/>
      <c r="RTQ74" s="16"/>
      <c r="RTR74" s="16"/>
      <c r="RTS74" s="16"/>
      <c r="RTT74" s="16"/>
      <c r="RTU74" s="16"/>
      <c r="RTV74" s="16"/>
      <c r="RTW74" s="16"/>
      <c r="RTX74" s="16"/>
      <c r="RTY74" s="16"/>
      <c r="RTZ74" s="16"/>
      <c r="RUA74" s="16"/>
      <c r="RUB74" s="16"/>
      <c r="RUC74" s="16"/>
      <c r="RUD74" s="16"/>
      <c r="RUE74" s="16"/>
      <c r="RUF74" s="16"/>
      <c r="RUG74" s="16"/>
      <c r="RUH74" s="16"/>
      <c r="RUI74" s="16"/>
      <c r="RUJ74" s="16"/>
      <c r="RUK74" s="16"/>
      <c r="RUL74" s="16"/>
      <c r="RUM74" s="16"/>
      <c r="RUN74" s="16"/>
      <c r="RUO74" s="16"/>
      <c r="RUP74" s="16"/>
      <c r="RUQ74" s="16"/>
      <c r="RUR74" s="16"/>
      <c r="RUS74" s="16"/>
      <c r="RUT74" s="16"/>
      <c r="RUU74" s="16"/>
      <c r="RUV74" s="16"/>
      <c r="RUW74" s="16"/>
      <c r="RUX74" s="16"/>
      <c r="RUY74" s="16"/>
      <c r="RUZ74" s="16"/>
      <c r="RVA74" s="16"/>
      <c r="RVB74" s="16"/>
      <c r="RVC74" s="16"/>
      <c r="RVD74" s="16"/>
      <c r="RVE74" s="16"/>
      <c r="RVF74" s="16"/>
      <c r="RVG74" s="16"/>
      <c r="RVH74" s="16"/>
      <c r="RVI74" s="16"/>
      <c r="RVJ74" s="16"/>
      <c r="RVK74" s="16"/>
      <c r="RVL74" s="16"/>
      <c r="RVM74" s="16"/>
      <c r="RVN74" s="16"/>
      <c r="RVO74" s="16"/>
      <c r="RVP74" s="16"/>
      <c r="RVQ74" s="16"/>
      <c r="RVR74" s="16"/>
      <c r="RVS74" s="16"/>
      <c r="RVT74" s="16"/>
      <c r="RVU74" s="16"/>
      <c r="RVV74" s="16"/>
      <c r="RVW74" s="16"/>
      <c r="RVX74" s="16"/>
      <c r="RVY74" s="16"/>
      <c r="RVZ74" s="16"/>
      <c r="RWA74" s="16"/>
      <c r="RWB74" s="16"/>
      <c r="RWC74" s="16"/>
      <c r="RWD74" s="16"/>
      <c r="RWE74" s="16"/>
      <c r="RWF74" s="16"/>
      <c r="RWG74" s="16"/>
      <c r="RWH74" s="16"/>
      <c r="RWI74" s="16"/>
      <c r="RWJ74" s="16"/>
      <c r="RWK74" s="16"/>
      <c r="RWL74" s="16"/>
      <c r="RWM74" s="16"/>
      <c r="RWN74" s="16"/>
      <c r="RWO74" s="16"/>
      <c r="RWP74" s="16"/>
      <c r="RWQ74" s="16"/>
      <c r="RWR74" s="16"/>
      <c r="RWS74" s="16"/>
      <c r="RWT74" s="16"/>
      <c r="RWU74" s="16"/>
      <c r="RWV74" s="16"/>
      <c r="RWW74" s="16"/>
      <c r="RWX74" s="16"/>
      <c r="RWY74" s="16"/>
      <c r="RWZ74" s="16"/>
      <c r="RXA74" s="16"/>
      <c r="RXB74" s="16"/>
      <c r="RXC74" s="16"/>
      <c r="RXD74" s="16"/>
      <c r="RXE74" s="16"/>
      <c r="RXF74" s="16"/>
      <c r="RXG74" s="16"/>
      <c r="RXH74" s="16"/>
      <c r="RXI74" s="16"/>
      <c r="RXJ74" s="16"/>
      <c r="RXK74" s="16"/>
      <c r="RXL74" s="16"/>
      <c r="RXM74" s="16"/>
      <c r="RXN74" s="16"/>
      <c r="RXO74" s="16"/>
      <c r="RXP74" s="16"/>
      <c r="RXQ74" s="16"/>
      <c r="RXR74" s="16"/>
      <c r="RXS74" s="16"/>
      <c r="RXT74" s="16"/>
      <c r="RXU74" s="16"/>
      <c r="RXV74" s="16"/>
      <c r="RXW74" s="16"/>
      <c r="RXX74" s="16"/>
      <c r="RXY74" s="16"/>
      <c r="RXZ74" s="16"/>
      <c r="RYA74" s="16"/>
      <c r="RYB74" s="16"/>
      <c r="RYC74" s="16"/>
      <c r="RYD74" s="16"/>
      <c r="RYE74" s="16"/>
      <c r="RYF74" s="16"/>
      <c r="RYG74" s="16"/>
      <c r="RYH74" s="16"/>
      <c r="RYI74" s="16"/>
      <c r="RYJ74" s="16"/>
      <c r="RYK74" s="16"/>
      <c r="RYL74" s="16"/>
      <c r="RYM74" s="16"/>
      <c r="RYN74" s="16"/>
      <c r="RYO74" s="16"/>
      <c r="RYP74" s="16"/>
      <c r="RYQ74" s="16"/>
      <c r="RYR74" s="16"/>
      <c r="RYS74" s="16"/>
      <c r="RYT74" s="16"/>
      <c r="RYU74" s="16"/>
      <c r="RYV74" s="16"/>
      <c r="RYW74" s="16"/>
      <c r="RYX74" s="16"/>
      <c r="RYY74" s="16"/>
      <c r="RYZ74" s="16"/>
      <c r="RZA74" s="16"/>
      <c r="RZB74" s="16"/>
      <c r="RZC74" s="16"/>
      <c r="RZD74" s="16"/>
      <c r="RZE74" s="16"/>
      <c r="RZF74" s="16"/>
      <c r="RZG74" s="16"/>
      <c r="RZH74" s="16"/>
      <c r="RZI74" s="16"/>
      <c r="RZJ74" s="16"/>
      <c r="RZK74" s="16"/>
      <c r="RZL74" s="16"/>
      <c r="RZM74" s="16"/>
      <c r="RZN74" s="16"/>
      <c r="RZO74" s="16"/>
      <c r="RZP74" s="16"/>
      <c r="RZQ74" s="16"/>
      <c r="RZR74" s="16"/>
      <c r="RZS74" s="16"/>
      <c r="RZT74" s="16"/>
      <c r="RZU74" s="16"/>
      <c r="RZV74" s="16"/>
      <c r="RZW74" s="16"/>
      <c r="RZX74" s="16"/>
      <c r="RZY74" s="16"/>
      <c r="RZZ74" s="16"/>
      <c r="SAA74" s="16"/>
      <c r="SAB74" s="16"/>
      <c r="SAC74" s="16"/>
      <c r="SAD74" s="16"/>
      <c r="SAE74" s="16"/>
      <c r="SAF74" s="16"/>
      <c r="SAG74" s="16"/>
      <c r="SAH74" s="16"/>
      <c r="SAI74" s="16"/>
      <c r="SAJ74" s="16"/>
      <c r="SAK74" s="16"/>
      <c r="SAL74" s="16"/>
      <c r="SAM74" s="16"/>
      <c r="SAN74" s="16"/>
      <c r="SAO74" s="16"/>
      <c r="SAP74" s="16"/>
      <c r="SAQ74" s="16"/>
      <c r="SAR74" s="16"/>
      <c r="SAS74" s="16"/>
      <c r="SAT74" s="16"/>
      <c r="SAU74" s="16"/>
      <c r="SAV74" s="16"/>
      <c r="SAW74" s="16"/>
      <c r="SAX74" s="16"/>
      <c r="SAY74" s="16"/>
      <c r="SAZ74" s="16"/>
      <c r="SBA74" s="16"/>
      <c r="SBB74" s="16"/>
      <c r="SBC74" s="16"/>
      <c r="SBD74" s="16"/>
      <c r="SBE74" s="16"/>
      <c r="SBF74" s="16"/>
      <c r="SBG74" s="16"/>
      <c r="SBH74" s="16"/>
      <c r="SBI74" s="16"/>
      <c r="SBJ74" s="16"/>
      <c r="SBK74" s="16"/>
      <c r="SBL74" s="16"/>
      <c r="SBM74" s="16"/>
      <c r="SBN74" s="16"/>
      <c r="SBO74" s="16"/>
      <c r="SBP74" s="16"/>
      <c r="SBQ74" s="16"/>
      <c r="SBR74" s="16"/>
      <c r="SBS74" s="16"/>
      <c r="SBT74" s="16"/>
      <c r="SBU74" s="16"/>
      <c r="SBV74" s="16"/>
      <c r="SBW74" s="16"/>
      <c r="SBX74" s="16"/>
      <c r="SBY74" s="16"/>
      <c r="SBZ74" s="16"/>
      <c r="SCA74" s="16"/>
      <c r="SCB74" s="16"/>
      <c r="SCC74" s="16"/>
      <c r="SCD74" s="16"/>
      <c r="SCE74" s="16"/>
      <c r="SCF74" s="16"/>
      <c r="SCG74" s="16"/>
      <c r="SCH74" s="16"/>
      <c r="SCI74" s="16"/>
      <c r="SCJ74" s="16"/>
      <c r="SCK74" s="16"/>
      <c r="SCL74" s="16"/>
      <c r="SCM74" s="16"/>
      <c r="SCN74" s="16"/>
      <c r="SCO74" s="16"/>
      <c r="SCP74" s="16"/>
      <c r="SCQ74" s="16"/>
      <c r="SCR74" s="16"/>
      <c r="SCS74" s="16"/>
      <c r="SCT74" s="16"/>
      <c r="SCU74" s="16"/>
      <c r="SCV74" s="16"/>
      <c r="SCW74" s="16"/>
      <c r="SCX74" s="16"/>
      <c r="SCY74" s="16"/>
      <c r="SCZ74" s="16"/>
      <c r="SDA74" s="16"/>
      <c r="SDB74" s="16"/>
      <c r="SDC74" s="16"/>
      <c r="SDD74" s="16"/>
      <c r="SDE74" s="16"/>
      <c r="SDF74" s="16"/>
      <c r="SDG74" s="16"/>
      <c r="SDH74" s="16"/>
      <c r="SDI74" s="16"/>
      <c r="SDJ74" s="16"/>
      <c r="SDK74" s="16"/>
      <c r="SDL74" s="16"/>
      <c r="SDM74" s="16"/>
      <c r="SDN74" s="16"/>
      <c r="SDO74" s="16"/>
      <c r="SDP74" s="16"/>
      <c r="SDQ74" s="16"/>
      <c r="SDR74" s="16"/>
      <c r="SDS74" s="16"/>
      <c r="SDT74" s="16"/>
      <c r="SDU74" s="16"/>
      <c r="SDV74" s="16"/>
      <c r="SDW74" s="16"/>
      <c r="SDX74" s="16"/>
      <c r="SDY74" s="16"/>
      <c r="SDZ74" s="16"/>
      <c r="SEA74" s="16"/>
      <c r="SEB74" s="16"/>
      <c r="SEC74" s="16"/>
      <c r="SED74" s="16"/>
      <c r="SEE74" s="16"/>
      <c r="SEF74" s="16"/>
      <c r="SEG74" s="16"/>
      <c r="SEH74" s="16"/>
      <c r="SEI74" s="16"/>
      <c r="SEJ74" s="16"/>
      <c r="SEK74" s="16"/>
      <c r="SEL74" s="16"/>
      <c r="SEM74" s="16"/>
      <c r="SEN74" s="16"/>
      <c r="SEO74" s="16"/>
      <c r="SEP74" s="16"/>
      <c r="SEQ74" s="16"/>
      <c r="SER74" s="16"/>
      <c r="SES74" s="16"/>
      <c r="SET74" s="16"/>
      <c r="SEU74" s="16"/>
      <c r="SEV74" s="16"/>
      <c r="SEW74" s="16"/>
      <c r="SEX74" s="16"/>
      <c r="SEY74" s="16"/>
      <c r="SEZ74" s="16"/>
      <c r="SFA74" s="16"/>
      <c r="SFB74" s="16"/>
      <c r="SFC74" s="16"/>
      <c r="SFD74" s="16"/>
      <c r="SFE74" s="16"/>
      <c r="SFF74" s="16"/>
      <c r="SFG74" s="16"/>
      <c r="SFH74" s="16"/>
      <c r="SFI74" s="16"/>
      <c r="SFJ74" s="16"/>
      <c r="SFK74" s="16"/>
      <c r="SFL74" s="16"/>
      <c r="SFM74" s="16"/>
      <c r="SFN74" s="16"/>
      <c r="SFO74" s="16"/>
      <c r="SFP74" s="16"/>
      <c r="SFQ74" s="16"/>
      <c r="SFR74" s="16"/>
      <c r="SFS74" s="16"/>
      <c r="SFT74" s="16"/>
      <c r="SFU74" s="16"/>
      <c r="SFV74" s="16"/>
      <c r="SFW74" s="16"/>
      <c r="SFX74" s="16"/>
      <c r="SFY74" s="16"/>
      <c r="SFZ74" s="16"/>
      <c r="SGA74" s="16"/>
      <c r="SGB74" s="16"/>
      <c r="SGC74" s="16"/>
      <c r="SGD74" s="16"/>
      <c r="SGE74" s="16"/>
      <c r="SGF74" s="16"/>
      <c r="SGG74" s="16"/>
      <c r="SGH74" s="16"/>
      <c r="SGI74" s="16"/>
      <c r="SGJ74" s="16"/>
      <c r="SGK74" s="16"/>
      <c r="SGL74" s="16"/>
      <c r="SGM74" s="16"/>
      <c r="SGN74" s="16"/>
      <c r="SGO74" s="16"/>
      <c r="SGP74" s="16"/>
      <c r="SGQ74" s="16"/>
      <c r="SGR74" s="16"/>
      <c r="SGS74" s="16"/>
      <c r="SGT74" s="16"/>
      <c r="SGU74" s="16"/>
      <c r="SGV74" s="16"/>
      <c r="SGW74" s="16"/>
      <c r="SGX74" s="16"/>
      <c r="SGY74" s="16"/>
      <c r="SGZ74" s="16"/>
      <c r="SHA74" s="16"/>
      <c r="SHB74" s="16"/>
      <c r="SHC74" s="16"/>
      <c r="SHD74" s="16"/>
      <c r="SHE74" s="16"/>
      <c r="SHF74" s="16"/>
      <c r="SHG74" s="16"/>
      <c r="SHH74" s="16"/>
      <c r="SHI74" s="16"/>
      <c r="SHJ74" s="16"/>
      <c r="SHK74" s="16"/>
      <c r="SHL74" s="16"/>
      <c r="SHM74" s="16"/>
      <c r="SHN74" s="16"/>
      <c r="SHO74" s="16"/>
      <c r="SHP74" s="16"/>
      <c r="SHQ74" s="16"/>
      <c r="SHR74" s="16"/>
      <c r="SHS74" s="16"/>
      <c r="SHT74" s="16"/>
      <c r="SHU74" s="16"/>
      <c r="SHV74" s="16"/>
      <c r="SHW74" s="16"/>
      <c r="SHX74" s="16"/>
      <c r="SHY74" s="16"/>
      <c r="SHZ74" s="16"/>
      <c r="SIA74" s="16"/>
      <c r="SIB74" s="16"/>
      <c r="SIC74" s="16"/>
      <c r="SID74" s="16"/>
      <c r="SIE74" s="16"/>
      <c r="SIF74" s="16"/>
      <c r="SIG74" s="16"/>
      <c r="SIH74" s="16"/>
      <c r="SII74" s="16"/>
      <c r="SIJ74" s="16"/>
      <c r="SIK74" s="16"/>
      <c r="SIL74" s="16"/>
      <c r="SIM74" s="16"/>
      <c r="SIN74" s="16"/>
      <c r="SIO74" s="16"/>
      <c r="SIP74" s="16"/>
      <c r="SIQ74" s="16"/>
      <c r="SIR74" s="16"/>
      <c r="SIS74" s="16"/>
      <c r="SIT74" s="16"/>
      <c r="SIU74" s="16"/>
      <c r="SIV74" s="16"/>
      <c r="SIW74" s="16"/>
      <c r="SIX74" s="16"/>
      <c r="SIY74" s="16"/>
      <c r="SIZ74" s="16"/>
      <c r="SJA74" s="16"/>
      <c r="SJB74" s="16"/>
      <c r="SJC74" s="16"/>
      <c r="SJD74" s="16"/>
      <c r="SJE74" s="16"/>
      <c r="SJF74" s="16"/>
      <c r="SJG74" s="16"/>
      <c r="SJH74" s="16"/>
      <c r="SJI74" s="16"/>
      <c r="SJJ74" s="16"/>
      <c r="SJK74" s="16"/>
      <c r="SJL74" s="16"/>
      <c r="SJM74" s="16"/>
      <c r="SJN74" s="16"/>
      <c r="SJO74" s="16"/>
      <c r="SJP74" s="16"/>
      <c r="SJQ74" s="16"/>
      <c r="SJR74" s="16"/>
      <c r="SJS74" s="16"/>
      <c r="SJT74" s="16"/>
      <c r="SJU74" s="16"/>
      <c r="SJV74" s="16"/>
      <c r="SJW74" s="16"/>
      <c r="SJX74" s="16"/>
      <c r="SJY74" s="16"/>
      <c r="SJZ74" s="16"/>
      <c r="SKA74" s="16"/>
      <c r="SKB74" s="16"/>
      <c r="SKC74" s="16"/>
      <c r="SKD74" s="16"/>
      <c r="SKE74" s="16"/>
      <c r="SKF74" s="16"/>
      <c r="SKG74" s="16"/>
      <c r="SKH74" s="16"/>
      <c r="SKI74" s="16"/>
      <c r="SKJ74" s="16"/>
      <c r="SKK74" s="16"/>
      <c r="SKL74" s="16"/>
      <c r="SKM74" s="16"/>
      <c r="SKN74" s="16"/>
      <c r="SKO74" s="16"/>
      <c r="SKP74" s="16"/>
      <c r="SKQ74" s="16"/>
      <c r="SKR74" s="16"/>
      <c r="SKS74" s="16"/>
      <c r="SKT74" s="16"/>
      <c r="SKU74" s="16"/>
      <c r="SKV74" s="16"/>
      <c r="SKW74" s="16"/>
      <c r="SKX74" s="16"/>
      <c r="SKY74" s="16"/>
      <c r="SKZ74" s="16"/>
      <c r="SLA74" s="16"/>
      <c r="SLB74" s="16"/>
      <c r="SLC74" s="16"/>
      <c r="SLD74" s="16"/>
      <c r="SLE74" s="16"/>
      <c r="SLF74" s="16"/>
      <c r="SLG74" s="16"/>
      <c r="SLH74" s="16"/>
      <c r="SLI74" s="16"/>
      <c r="SLJ74" s="16"/>
      <c r="SLK74" s="16"/>
      <c r="SLL74" s="16"/>
      <c r="SLM74" s="16"/>
      <c r="SLN74" s="16"/>
      <c r="SLO74" s="16"/>
      <c r="SLP74" s="16"/>
      <c r="SLQ74" s="16"/>
      <c r="SLR74" s="16"/>
      <c r="SLS74" s="16"/>
      <c r="SLT74" s="16"/>
      <c r="SLU74" s="16"/>
      <c r="SLV74" s="16"/>
      <c r="SLW74" s="16"/>
      <c r="SLX74" s="16"/>
      <c r="SLY74" s="16"/>
      <c r="SLZ74" s="16"/>
      <c r="SMA74" s="16"/>
      <c r="SMB74" s="16"/>
      <c r="SMC74" s="16"/>
      <c r="SMD74" s="16"/>
      <c r="SME74" s="16"/>
      <c r="SMF74" s="16"/>
      <c r="SMG74" s="16"/>
      <c r="SMH74" s="16"/>
      <c r="SMI74" s="16"/>
      <c r="SMJ74" s="16"/>
      <c r="SMK74" s="16"/>
      <c r="SML74" s="16"/>
      <c r="SMM74" s="16"/>
      <c r="SMN74" s="16"/>
      <c r="SMO74" s="16"/>
      <c r="SMP74" s="16"/>
      <c r="SMQ74" s="16"/>
      <c r="SMR74" s="16"/>
      <c r="SMS74" s="16"/>
      <c r="SMT74" s="16"/>
      <c r="SMU74" s="16"/>
      <c r="SMV74" s="16"/>
      <c r="SMW74" s="16"/>
      <c r="SMX74" s="16"/>
      <c r="SMY74" s="16"/>
      <c r="SMZ74" s="16"/>
      <c r="SNA74" s="16"/>
      <c r="SNB74" s="16"/>
      <c r="SNC74" s="16"/>
      <c r="SND74" s="16"/>
      <c r="SNE74" s="16"/>
      <c r="SNF74" s="16"/>
      <c r="SNG74" s="16"/>
      <c r="SNH74" s="16"/>
      <c r="SNI74" s="16"/>
      <c r="SNJ74" s="16"/>
      <c r="SNK74" s="16"/>
      <c r="SNL74" s="16"/>
      <c r="SNM74" s="16"/>
      <c r="SNN74" s="16"/>
      <c r="SNO74" s="16"/>
      <c r="SNP74" s="16"/>
      <c r="SNQ74" s="16"/>
      <c r="SNR74" s="16"/>
      <c r="SNS74" s="16"/>
      <c r="SNT74" s="16"/>
      <c r="SNU74" s="16"/>
      <c r="SNV74" s="16"/>
      <c r="SNW74" s="16"/>
      <c r="SNX74" s="16"/>
      <c r="SNY74" s="16"/>
      <c r="SNZ74" s="16"/>
      <c r="SOA74" s="16"/>
      <c r="SOB74" s="16"/>
      <c r="SOC74" s="16"/>
      <c r="SOD74" s="16"/>
      <c r="SOE74" s="16"/>
      <c r="SOF74" s="16"/>
      <c r="SOG74" s="16"/>
      <c r="SOH74" s="16"/>
      <c r="SOI74" s="16"/>
      <c r="SOJ74" s="16"/>
      <c r="SOK74" s="16"/>
      <c r="SOL74" s="16"/>
      <c r="SOM74" s="16"/>
      <c r="SON74" s="16"/>
      <c r="SOO74" s="16"/>
      <c r="SOP74" s="16"/>
      <c r="SOQ74" s="16"/>
      <c r="SOR74" s="16"/>
      <c r="SOS74" s="16"/>
      <c r="SOT74" s="16"/>
      <c r="SOU74" s="16"/>
      <c r="SOV74" s="16"/>
      <c r="SOW74" s="16"/>
      <c r="SOX74" s="16"/>
      <c r="SOY74" s="16"/>
      <c r="SOZ74" s="16"/>
      <c r="SPA74" s="16"/>
      <c r="SPB74" s="16"/>
      <c r="SPC74" s="16"/>
      <c r="SPD74" s="16"/>
      <c r="SPE74" s="16"/>
      <c r="SPF74" s="16"/>
      <c r="SPG74" s="16"/>
      <c r="SPH74" s="16"/>
      <c r="SPI74" s="16"/>
      <c r="SPJ74" s="16"/>
      <c r="SPK74" s="16"/>
      <c r="SPL74" s="16"/>
      <c r="SPM74" s="16"/>
      <c r="SPN74" s="16"/>
      <c r="SPO74" s="16"/>
      <c r="SPP74" s="16"/>
      <c r="SPQ74" s="16"/>
      <c r="SPR74" s="16"/>
      <c r="SPS74" s="16"/>
      <c r="SPT74" s="16"/>
      <c r="SPU74" s="16"/>
      <c r="SPV74" s="16"/>
      <c r="SPW74" s="16"/>
      <c r="SPX74" s="16"/>
      <c r="SPY74" s="16"/>
      <c r="SPZ74" s="16"/>
      <c r="SQA74" s="16"/>
      <c r="SQB74" s="16"/>
      <c r="SQC74" s="16"/>
      <c r="SQD74" s="16"/>
      <c r="SQE74" s="16"/>
      <c r="SQF74" s="16"/>
      <c r="SQG74" s="16"/>
      <c r="SQH74" s="16"/>
      <c r="SQI74" s="16"/>
      <c r="SQJ74" s="16"/>
      <c r="SQK74" s="16"/>
      <c r="SQL74" s="16"/>
      <c r="SQM74" s="16"/>
      <c r="SQN74" s="16"/>
      <c r="SQO74" s="16"/>
      <c r="SQP74" s="16"/>
      <c r="SQQ74" s="16"/>
      <c r="SQR74" s="16"/>
      <c r="SQS74" s="16"/>
      <c r="SQT74" s="16"/>
      <c r="SQU74" s="16"/>
      <c r="SQV74" s="16"/>
      <c r="SQW74" s="16"/>
      <c r="SQX74" s="16"/>
      <c r="SQY74" s="16"/>
      <c r="SQZ74" s="16"/>
      <c r="SRA74" s="16"/>
      <c r="SRB74" s="16"/>
      <c r="SRC74" s="16"/>
      <c r="SRD74" s="16"/>
      <c r="SRE74" s="16"/>
      <c r="SRF74" s="16"/>
      <c r="SRG74" s="16"/>
      <c r="SRH74" s="16"/>
      <c r="SRI74" s="16"/>
      <c r="SRJ74" s="16"/>
      <c r="SRK74" s="16"/>
      <c r="SRL74" s="16"/>
      <c r="SRM74" s="16"/>
      <c r="SRN74" s="16"/>
      <c r="SRO74" s="16"/>
      <c r="SRP74" s="16"/>
      <c r="SRQ74" s="16"/>
      <c r="SRR74" s="16"/>
      <c r="SRS74" s="16"/>
      <c r="SRT74" s="16"/>
      <c r="SRU74" s="16"/>
      <c r="SRV74" s="16"/>
      <c r="SRW74" s="16"/>
      <c r="SRX74" s="16"/>
      <c r="SRY74" s="16"/>
      <c r="SRZ74" s="16"/>
      <c r="SSA74" s="16"/>
      <c r="SSB74" s="16"/>
      <c r="SSC74" s="16"/>
      <c r="SSD74" s="16"/>
      <c r="SSE74" s="16"/>
      <c r="SSF74" s="16"/>
      <c r="SSG74" s="16"/>
      <c r="SSH74" s="16"/>
      <c r="SSI74" s="16"/>
      <c r="SSJ74" s="16"/>
      <c r="SSK74" s="16"/>
      <c r="SSL74" s="16"/>
      <c r="SSM74" s="16"/>
      <c r="SSN74" s="16"/>
      <c r="SSO74" s="16"/>
      <c r="SSP74" s="16"/>
      <c r="SSQ74" s="16"/>
      <c r="SSR74" s="16"/>
      <c r="SSS74" s="16"/>
      <c r="SST74" s="16"/>
      <c r="SSU74" s="16"/>
      <c r="SSV74" s="16"/>
      <c r="SSW74" s="16"/>
      <c r="SSX74" s="16"/>
      <c r="SSY74" s="16"/>
      <c r="SSZ74" s="16"/>
      <c r="STA74" s="16"/>
      <c r="STB74" s="16"/>
      <c r="STC74" s="16"/>
      <c r="STD74" s="16"/>
      <c r="STE74" s="16"/>
      <c r="STF74" s="16"/>
      <c r="STG74" s="16"/>
      <c r="STH74" s="16"/>
      <c r="STI74" s="16"/>
      <c r="STJ74" s="16"/>
      <c r="STK74" s="16"/>
      <c r="STL74" s="16"/>
      <c r="STM74" s="16"/>
      <c r="STN74" s="16"/>
      <c r="STO74" s="16"/>
      <c r="STP74" s="16"/>
      <c r="STQ74" s="16"/>
      <c r="STR74" s="16"/>
      <c r="STS74" s="16"/>
      <c r="STT74" s="16"/>
      <c r="STU74" s="16"/>
      <c r="STV74" s="16"/>
      <c r="STW74" s="16"/>
      <c r="STX74" s="16"/>
      <c r="STY74" s="16"/>
      <c r="STZ74" s="16"/>
      <c r="SUA74" s="16"/>
      <c r="SUB74" s="16"/>
      <c r="SUC74" s="16"/>
      <c r="SUD74" s="16"/>
      <c r="SUE74" s="16"/>
      <c r="SUF74" s="16"/>
      <c r="SUG74" s="16"/>
      <c r="SUH74" s="16"/>
      <c r="SUI74" s="16"/>
      <c r="SUJ74" s="16"/>
      <c r="SUK74" s="16"/>
      <c r="SUL74" s="16"/>
      <c r="SUM74" s="16"/>
      <c r="SUN74" s="16"/>
      <c r="SUO74" s="16"/>
      <c r="SUP74" s="16"/>
      <c r="SUQ74" s="16"/>
      <c r="SUR74" s="16"/>
      <c r="SUS74" s="16"/>
      <c r="SUT74" s="16"/>
      <c r="SUU74" s="16"/>
      <c r="SUV74" s="16"/>
      <c r="SUW74" s="16"/>
      <c r="SUX74" s="16"/>
      <c r="SUY74" s="16"/>
      <c r="SUZ74" s="16"/>
      <c r="SVA74" s="16"/>
      <c r="SVB74" s="16"/>
      <c r="SVC74" s="16"/>
      <c r="SVD74" s="16"/>
      <c r="SVE74" s="16"/>
      <c r="SVF74" s="16"/>
      <c r="SVG74" s="16"/>
      <c r="SVH74" s="16"/>
      <c r="SVI74" s="16"/>
      <c r="SVJ74" s="16"/>
      <c r="SVK74" s="16"/>
      <c r="SVL74" s="16"/>
      <c r="SVM74" s="16"/>
      <c r="SVN74" s="16"/>
      <c r="SVO74" s="16"/>
      <c r="SVP74" s="16"/>
      <c r="SVQ74" s="16"/>
      <c r="SVR74" s="16"/>
      <c r="SVS74" s="16"/>
      <c r="SVT74" s="16"/>
      <c r="SVU74" s="16"/>
      <c r="SVV74" s="16"/>
      <c r="SVW74" s="16"/>
      <c r="SVX74" s="16"/>
      <c r="SVY74" s="16"/>
      <c r="SVZ74" s="16"/>
      <c r="SWA74" s="16"/>
      <c r="SWB74" s="16"/>
      <c r="SWC74" s="16"/>
      <c r="SWD74" s="16"/>
      <c r="SWE74" s="16"/>
      <c r="SWF74" s="16"/>
      <c r="SWG74" s="16"/>
      <c r="SWH74" s="16"/>
      <c r="SWI74" s="16"/>
      <c r="SWJ74" s="16"/>
      <c r="SWK74" s="16"/>
      <c r="SWL74" s="16"/>
      <c r="SWM74" s="16"/>
      <c r="SWN74" s="16"/>
      <c r="SWO74" s="16"/>
      <c r="SWP74" s="16"/>
      <c r="SWQ74" s="16"/>
      <c r="SWR74" s="16"/>
      <c r="SWS74" s="16"/>
      <c r="SWT74" s="16"/>
      <c r="SWU74" s="16"/>
      <c r="SWV74" s="16"/>
      <c r="SWW74" s="16"/>
      <c r="SWX74" s="16"/>
      <c r="SWY74" s="16"/>
      <c r="SWZ74" s="16"/>
      <c r="SXA74" s="16"/>
      <c r="SXB74" s="16"/>
      <c r="SXC74" s="16"/>
      <c r="SXD74" s="16"/>
      <c r="SXE74" s="16"/>
      <c r="SXF74" s="16"/>
      <c r="SXG74" s="16"/>
      <c r="SXH74" s="16"/>
      <c r="SXI74" s="16"/>
      <c r="SXJ74" s="16"/>
      <c r="SXK74" s="16"/>
      <c r="SXL74" s="16"/>
      <c r="SXM74" s="16"/>
      <c r="SXN74" s="16"/>
      <c r="SXO74" s="16"/>
      <c r="SXP74" s="16"/>
      <c r="SXQ74" s="16"/>
      <c r="SXR74" s="16"/>
      <c r="SXS74" s="16"/>
      <c r="SXT74" s="16"/>
      <c r="SXU74" s="16"/>
      <c r="SXV74" s="16"/>
      <c r="SXW74" s="16"/>
      <c r="SXX74" s="16"/>
      <c r="SXY74" s="16"/>
      <c r="SXZ74" s="16"/>
      <c r="SYA74" s="16"/>
      <c r="SYB74" s="16"/>
      <c r="SYC74" s="16"/>
      <c r="SYD74" s="16"/>
      <c r="SYE74" s="16"/>
      <c r="SYF74" s="16"/>
      <c r="SYG74" s="16"/>
      <c r="SYH74" s="16"/>
      <c r="SYI74" s="16"/>
      <c r="SYJ74" s="16"/>
      <c r="SYK74" s="16"/>
      <c r="SYL74" s="16"/>
      <c r="SYM74" s="16"/>
      <c r="SYN74" s="16"/>
      <c r="SYO74" s="16"/>
      <c r="SYP74" s="16"/>
      <c r="SYQ74" s="16"/>
      <c r="SYR74" s="16"/>
      <c r="SYS74" s="16"/>
      <c r="SYT74" s="16"/>
      <c r="SYU74" s="16"/>
      <c r="SYV74" s="16"/>
      <c r="SYW74" s="16"/>
      <c r="SYX74" s="16"/>
      <c r="SYY74" s="16"/>
      <c r="SYZ74" s="16"/>
      <c r="SZA74" s="16"/>
      <c r="SZB74" s="16"/>
      <c r="SZC74" s="16"/>
      <c r="SZD74" s="16"/>
      <c r="SZE74" s="16"/>
      <c r="SZF74" s="16"/>
      <c r="SZG74" s="16"/>
      <c r="SZH74" s="16"/>
      <c r="SZI74" s="16"/>
      <c r="SZJ74" s="16"/>
      <c r="SZK74" s="16"/>
      <c r="SZL74" s="16"/>
      <c r="SZM74" s="16"/>
      <c r="SZN74" s="16"/>
      <c r="SZO74" s="16"/>
      <c r="SZP74" s="16"/>
      <c r="SZQ74" s="16"/>
      <c r="SZR74" s="16"/>
      <c r="SZS74" s="16"/>
      <c r="SZT74" s="16"/>
      <c r="SZU74" s="16"/>
      <c r="SZV74" s="16"/>
      <c r="SZW74" s="16"/>
      <c r="SZX74" s="16"/>
      <c r="SZY74" s="16"/>
      <c r="SZZ74" s="16"/>
      <c r="TAA74" s="16"/>
      <c r="TAB74" s="16"/>
      <c r="TAC74" s="16"/>
      <c r="TAD74" s="16"/>
      <c r="TAE74" s="16"/>
      <c r="TAF74" s="16"/>
      <c r="TAG74" s="16"/>
      <c r="TAH74" s="16"/>
      <c r="TAI74" s="16"/>
      <c r="TAJ74" s="16"/>
      <c r="TAK74" s="16"/>
      <c r="TAL74" s="16"/>
      <c r="TAM74" s="16"/>
      <c r="TAN74" s="16"/>
      <c r="TAO74" s="16"/>
      <c r="TAP74" s="16"/>
      <c r="TAQ74" s="16"/>
      <c r="TAR74" s="16"/>
      <c r="TAS74" s="16"/>
      <c r="TAT74" s="16"/>
      <c r="TAU74" s="16"/>
      <c r="TAV74" s="16"/>
      <c r="TAW74" s="16"/>
      <c r="TAX74" s="16"/>
      <c r="TAY74" s="16"/>
      <c r="TAZ74" s="16"/>
      <c r="TBA74" s="16"/>
      <c r="TBB74" s="16"/>
      <c r="TBC74" s="16"/>
      <c r="TBD74" s="16"/>
      <c r="TBE74" s="16"/>
      <c r="TBF74" s="16"/>
      <c r="TBG74" s="16"/>
      <c r="TBH74" s="16"/>
      <c r="TBI74" s="16"/>
      <c r="TBJ74" s="16"/>
      <c r="TBK74" s="16"/>
      <c r="TBL74" s="16"/>
      <c r="TBM74" s="16"/>
      <c r="TBN74" s="16"/>
      <c r="TBO74" s="16"/>
      <c r="TBP74" s="16"/>
      <c r="TBQ74" s="16"/>
      <c r="TBR74" s="16"/>
      <c r="TBS74" s="16"/>
      <c r="TBT74" s="16"/>
      <c r="TBU74" s="16"/>
      <c r="TBV74" s="16"/>
      <c r="TBW74" s="16"/>
      <c r="TBX74" s="16"/>
      <c r="TBY74" s="16"/>
      <c r="TBZ74" s="16"/>
      <c r="TCA74" s="16"/>
      <c r="TCB74" s="16"/>
      <c r="TCC74" s="16"/>
      <c r="TCD74" s="16"/>
      <c r="TCE74" s="16"/>
      <c r="TCF74" s="16"/>
      <c r="TCG74" s="16"/>
      <c r="TCH74" s="16"/>
      <c r="TCI74" s="16"/>
      <c r="TCJ74" s="16"/>
      <c r="TCK74" s="16"/>
      <c r="TCL74" s="16"/>
      <c r="TCM74" s="16"/>
      <c r="TCN74" s="16"/>
      <c r="TCO74" s="16"/>
      <c r="TCP74" s="16"/>
      <c r="TCQ74" s="16"/>
      <c r="TCR74" s="16"/>
      <c r="TCS74" s="16"/>
      <c r="TCT74" s="16"/>
      <c r="TCU74" s="16"/>
      <c r="TCV74" s="16"/>
      <c r="TCW74" s="16"/>
      <c r="TCX74" s="16"/>
      <c r="TCY74" s="16"/>
      <c r="TCZ74" s="16"/>
      <c r="TDA74" s="16"/>
      <c r="TDB74" s="16"/>
      <c r="TDC74" s="16"/>
      <c r="TDD74" s="16"/>
      <c r="TDE74" s="16"/>
      <c r="TDF74" s="16"/>
      <c r="TDG74" s="16"/>
      <c r="TDH74" s="16"/>
      <c r="TDI74" s="16"/>
      <c r="TDJ74" s="16"/>
      <c r="TDK74" s="16"/>
      <c r="TDL74" s="16"/>
      <c r="TDM74" s="16"/>
      <c r="TDN74" s="16"/>
      <c r="TDO74" s="16"/>
      <c r="TDP74" s="16"/>
      <c r="TDQ74" s="16"/>
      <c r="TDR74" s="16"/>
      <c r="TDS74" s="16"/>
      <c r="TDT74" s="16"/>
      <c r="TDU74" s="16"/>
      <c r="TDV74" s="16"/>
      <c r="TDW74" s="16"/>
      <c r="TDX74" s="16"/>
      <c r="TDY74" s="16"/>
      <c r="TDZ74" s="16"/>
      <c r="TEA74" s="16"/>
      <c r="TEB74" s="16"/>
      <c r="TEC74" s="16"/>
      <c r="TED74" s="16"/>
      <c r="TEE74" s="16"/>
      <c r="TEF74" s="16"/>
      <c r="TEG74" s="16"/>
      <c r="TEH74" s="16"/>
      <c r="TEI74" s="16"/>
      <c r="TEJ74" s="16"/>
      <c r="TEK74" s="16"/>
      <c r="TEL74" s="16"/>
      <c r="TEM74" s="16"/>
      <c r="TEN74" s="16"/>
      <c r="TEO74" s="16"/>
      <c r="TEP74" s="16"/>
      <c r="TEQ74" s="16"/>
      <c r="TER74" s="16"/>
      <c r="TES74" s="16"/>
      <c r="TET74" s="16"/>
      <c r="TEU74" s="16"/>
      <c r="TEV74" s="16"/>
      <c r="TEW74" s="16"/>
      <c r="TEX74" s="16"/>
      <c r="TEY74" s="16"/>
      <c r="TEZ74" s="16"/>
      <c r="TFA74" s="16"/>
      <c r="TFB74" s="16"/>
      <c r="TFC74" s="16"/>
      <c r="TFD74" s="16"/>
      <c r="TFE74" s="16"/>
      <c r="TFF74" s="16"/>
      <c r="TFG74" s="16"/>
      <c r="TFH74" s="16"/>
      <c r="TFI74" s="16"/>
      <c r="TFJ74" s="16"/>
      <c r="TFK74" s="16"/>
      <c r="TFL74" s="16"/>
      <c r="TFM74" s="16"/>
      <c r="TFN74" s="16"/>
      <c r="TFO74" s="16"/>
      <c r="TFP74" s="16"/>
      <c r="TFQ74" s="16"/>
      <c r="TFR74" s="16"/>
      <c r="TFS74" s="16"/>
      <c r="TFT74" s="16"/>
      <c r="TFU74" s="16"/>
      <c r="TFV74" s="16"/>
      <c r="TFW74" s="16"/>
      <c r="TFX74" s="16"/>
      <c r="TFY74" s="16"/>
      <c r="TFZ74" s="16"/>
      <c r="TGA74" s="16"/>
      <c r="TGB74" s="16"/>
      <c r="TGC74" s="16"/>
      <c r="TGD74" s="16"/>
      <c r="TGE74" s="16"/>
      <c r="TGF74" s="16"/>
      <c r="TGG74" s="16"/>
      <c r="TGH74" s="16"/>
      <c r="TGI74" s="16"/>
      <c r="TGJ74" s="16"/>
      <c r="TGK74" s="16"/>
      <c r="TGL74" s="16"/>
      <c r="TGM74" s="16"/>
      <c r="TGN74" s="16"/>
      <c r="TGO74" s="16"/>
      <c r="TGP74" s="16"/>
      <c r="TGQ74" s="16"/>
      <c r="TGR74" s="16"/>
      <c r="TGS74" s="16"/>
      <c r="TGT74" s="16"/>
      <c r="TGU74" s="16"/>
      <c r="TGV74" s="16"/>
      <c r="TGW74" s="16"/>
      <c r="TGX74" s="16"/>
      <c r="TGY74" s="16"/>
      <c r="TGZ74" s="16"/>
      <c r="THA74" s="16"/>
      <c r="THB74" s="16"/>
      <c r="THC74" s="16"/>
      <c r="THD74" s="16"/>
      <c r="THE74" s="16"/>
      <c r="THF74" s="16"/>
      <c r="THG74" s="16"/>
      <c r="THH74" s="16"/>
      <c r="THI74" s="16"/>
      <c r="THJ74" s="16"/>
      <c r="THK74" s="16"/>
      <c r="THL74" s="16"/>
      <c r="THM74" s="16"/>
      <c r="THN74" s="16"/>
      <c r="THO74" s="16"/>
      <c r="THP74" s="16"/>
      <c r="THQ74" s="16"/>
      <c r="THR74" s="16"/>
      <c r="THS74" s="16"/>
      <c r="THT74" s="16"/>
      <c r="THU74" s="16"/>
      <c r="THV74" s="16"/>
      <c r="THW74" s="16"/>
      <c r="THX74" s="16"/>
      <c r="THY74" s="16"/>
      <c r="THZ74" s="16"/>
      <c r="TIA74" s="16"/>
      <c r="TIB74" s="16"/>
      <c r="TIC74" s="16"/>
      <c r="TID74" s="16"/>
      <c r="TIE74" s="16"/>
      <c r="TIF74" s="16"/>
      <c r="TIG74" s="16"/>
      <c r="TIH74" s="16"/>
      <c r="TII74" s="16"/>
      <c r="TIJ74" s="16"/>
      <c r="TIK74" s="16"/>
      <c r="TIL74" s="16"/>
      <c r="TIM74" s="16"/>
      <c r="TIN74" s="16"/>
      <c r="TIO74" s="16"/>
      <c r="TIP74" s="16"/>
      <c r="TIQ74" s="16"/>
      <c r="TIR74" s="16"/>
      <c r="TIS74" s="16"/>
      <c r="TIT74" s="16"/>
      <c r="TIU74" s="16"/>
      <c r="TIV74" s="16"/>
      <c r="TIW74" s="16"/>
      <c r="TIX74" s="16"/>
      <c r="TIY74" s="16"/>
      <c r="TIZ74" s="16"/>
      <c r="TJA74" s="16"/>
      <c r="TJB74" s="16"/>
      <c r="TJC74" s="16"/>
      <c r="TJD74" s="16"/>
      <c r="TJE74" s="16"/>
      <c r="TJF74" s="16"/>
      <c r="TJG74" s="16"/>
      <c r="TJH74" s="16"/>
      <c r="TJI74" s="16"/>
      <c r="TJJ74" s="16"/>
      <c r="TJK74" s="16"/>
      <c r="TJL74" s="16"/>
      <c r="TJM74" s="16"/>
      <c r="TJN74" s="16"/>
      <c r="TJO74" s="16"/>
      <c r="TJP74" s="16"/>
      <c r="TJQ74" s="16"/>
      <c r="TJR74" s="16"/>
      <c r="TJS74" s="16"/>
      <c r="TJT74" s="16"/>
      <c r="TJU74" s="16"/>
      <c r="TJV74" s="16"/>
      <c r="TJW74" s="16"/>
      <c r="TJX74" s="16"/>
      <c r="TJY74" s="16"/>
      <c r="TJZ74" s="16"/>
      <c r="TKA74" s="16"/>
      <c r="TKB74" s="16"/>
      <c r="TKC74" s="16"/>
      <c r="TKD74" s="16"/>
      <c r="TKE74" s="16"/>
      <c r="TKF74" s="16"/>
      <c r="TKG74" s="16"/>
      <c r="TKH74" s="16"/>
      <c r="TKI74" s="16"/>
      <c r="TKJ74" s="16"/>
      <c r="TKK74" s="16"/>
      <c r="TKL74" s="16"/>
      <c r="TKM74" s="16"/>
      <c r="TKN74" s="16"/>
      <c r="TKO74" s="16"/>
      <c r="TKP74" s="16"/>
      <c r="TKQ74" s="16"/>
      <c r="TKR74" s="16"/>
      <c r="TKS74" s="16"/>
      <c r="TKT74" s="16"/>
      <c r="TKU74" s="16"/>
      <c r="TKV74" s="16"/>
      <c r="TKW74" s="16"/>
      <c r="TKX74" s="16"/>
      <c r="TKY74" s="16"/>
      <c r="TKZ74" s="16"/>
      <c r="TLA74" s="16"/>
      <c r="TLB74" s="16"/>
      <c r="TLC74" s="16"/>
      <c r="TLD74" s="16"/>
      <c r="TLE74" s="16"/>
      <c r="TLF74" s="16"/>
      <c r="TLG74" s="16"/>
      <c r="TLH74" s="16"/>
      <c r="TLI74" s="16"/>
      <c r="TLJ74" s="16"/>
      <c r="TLK74" s="16"/>
      <c r="TLL74" s="16"/>
      <c r="TLM74" s="16"/>
      <c r="TLN74" s="16"/>
      <c r="TLO74" s="16"/>
      <c r="TLP74" s="16"/>
      <c r="TLQ74" s="16"/>
      <c r="TLR74" s="16"/>
      <c r="TLS74" s="16"/>
      <c r="TLT74" s="16"/>
      <c r="TLU74" s="16"/>
      <c r="TLV74" s="16"/>
      <c r="TLW74" s="16"/>
      <c r="TLX74" s="16"/>
      <c r="TLY74" s="16"/>
      <c r="TLZ74" s="16"/>
      <c r="TMA74" s="16"/>
      <c r="TMB74" s="16"/>
      <c r="TMC74" s="16"/>
      <c r="TMD74" s="16"/>
      <c r="TME74" s="16"/>
      <c r="TMF74" s="16"/>
      <c r="TMG74" s="16"/>
      <c r="TMH74" s="16"/>
      <c r="TMI74" s="16"/>
      <c r="TMJ74" s="16"/>
      <c r="TMK74" s="16"/>
      <c r="TML74" s="16"/>
      <c r="TMM74" s="16"/>
      <c r="TMN74" s="16"/>
      <c r="TMO74" s="16"/>
      <c r="TMP74" s="16"/>
      <c r="TMQ74" s="16"/>
      <c r="TMR74" s="16"/>
      <c r="TMS74" s="16"/>
      <c r="TMT74" s="16"/>
      <c r="TMU74" s="16"/>
      <c r="TMV74" s="16"/>
      <c r="TMW74" s="16"/>
      <c r="TMX74" s="16"/>
      <c r="TMY74" s="16"/>
      <c r="TMZ74" s="16"/>
      <c r="TNA74" s="16"/>
      <c r="TNB74" s="16"/>
      <c r="TNC74" s="16"/>
      <c r="TND74" s="16"/>
      <c r="TNE74" s="16"/>
      <c r="TNF74" s="16"/>
      <c r="TNG74" s="16"/>
      <c r="TNH74" s="16"/>
      <c r="TNI74" s="16"/>
      <c r="TNJ74" s="16"/>
      <c r="TNK74" s="16"/>
      <c r="TNL74" s="16"/>
      <c r="TNM74" s="16"/>
      <c r="TNN74" s="16"/>
      <c r="TNO74" s="16"/>
      <c r="TNP74" s="16"/>
      <c r="TNQ74" s="16"/>
      <c r="TNR74" s="16"/>
      <c r="TNS74" s="16"/>
      <c r="TNT74" s="16"/>
      <c r="TNU74" s="16"/>
      <c r="TNV74" s="16"/>
      <c r="TNW74" s="16"/>
      <c r="TNX74" s="16"/>
      <c r="TNY74" s="16"/>
      <c r="TNZ74" s="16"/>
      <c r="TOA74" s="16"/>
      <c r="TOB74" s="16"/>
      <c r="TOC74" s="16"/>
      <c r="TOD74" s="16"/>
      <c r="TOE74" s="16"/>
      <c r="TOF74" s="16"/>
      <c r="TOG74" s="16"/>
      <c r="TOH74" s="16"/>
      <c r="TOI74" s="16"/>
      <c r="TOJ74" s="16"/>
      <c r="TOK74" s="16"/>
      <c r="TOL74" s="16"/>
      <c r="TOM74" s="16"/>
      <c r="TON74" s="16"/>
      <c r="TOO74" s="16"/>
      <c r="TOP74" s="16"/>
      <c r="TOQ74" s="16"/>
      <c r="TOR74" s="16"/>
      <c r="TOS74" s="16"/>
      <c r="TOT74" s="16"/>
      <c r="TOU74" s="16"/>
      <c r="TOV74" s="16"/>
      <c r="TOW74" s="16"/>
      <c r="TOX74" s="16"/>
      <c r="TOY74" s="16"/>
      <c r="TOZ74" s="16"/>
      <c r="TPA74" s="16"/>
      <c r="TPB74" s="16"/>
      <c r="TPC74" s="16"/>
      <c r="TPD74" s="16"/>
      <c r="TPE74" s="16"/>
      <c r="TPF74" s="16"/>
      <c r="TPG74" s="16"/>
      <c r="TPH74" s="16"/>
      <c r="TPI74" s="16"/>
      <c r="TPJ74" s="16"/>
      <c r="TPK74" s="16"/>
      <c r="TPL74" s="16"/>
      <c r="TPM74" s="16"/>
      <c r="TPN74" s="16"/>
      <c r="TPO74" s="16"/>
      <c r="TPP74" s="16"/>
      <c r="TPQ74" s="16"/>
      <c r="TPR74" s="16"/>
      <c r="TPS74" s="16"/>
      <c r="TPT74" s="16"/>
      <c r="TPU74" s="16"/>
      <c r="TPV74" s="16"/>
      <c r="TPW74" s="16"/>
      <c r="TPX74" s="16"/>
      <c r="TPY74" s="16"/>
      <c r="TPZ74" s="16"/>
      <c r="TQA74" s="16"/>
      <c r="TQB74" s="16"/>
      <c r="TQC74" s="16"/>
      <c r="TQD74" s="16"/>
      <c r="TQE74" s="16"/>
      <c r="TQF74" s="16"/>
      <c r="TQG74" s="16"/>
      <c r="TQH74" s="16"/>
      <c r="TQI74" s="16"/>
      <c r="TQJ74" s="16"/>
      <c r="TQK74" s="16"/>
      <c r="TQL74" s="16"/>
      <c r="TQM74" s="16"/>
      <c r="TQN74" s="16"/>
      <c r="TQO74" s="16"/>
      <c r="TQP74" s="16"/>
      <c r="TQQ74" s="16"/>
      <c r="TQR74" s="16"/>
      <c r="TQS74" s="16"/>
      <c r="TQT74" s="16"/>
      <c r="TQU74" s="16"/>
      <c r="TQV74" s="16"/>
      <c r="TQW74" s="16"/>
      <c r="TQX74" s="16"/>
      <c r="TQY74" s="16"/>
      <c r="TQZ74" s="16"/>
      <c r="TRA74" s="16"/>
      <c r="TRB74" s="16"/>
      <c r="TRC74" s="16"/>
      <c r="TRD74" s="16"/>
      <c r="TRE74" s="16"/>
      <c r="TRF74" s="16"/>
      <c r="TRG74" s="16"/>
      <c r="TRH74" s="16"/>
      <c r="TRI74" s="16"/>
      <c r="TRJ74" s="16"/>
      <c r="TRK74" s="16"/>
      <c r="TRL74" s="16"/>
      <c r="TRM74" s="16"/>
      <c r="TRN74" s="16"/>
      <c r="TRO74" s="16"/>
      <c r="TRP74" s="16"/>
      <c r="TRQ74" s="16"/>
      <c r="TRR74" s="16"/>
      <c r="TRS74" s="16"/>
      <c r="TRT74" s="16"/>
      <c r="TRU74" s="16"/>
      <c r="TRV74" s="16"/>
      <c r="TRW74" s="16"/>
      <c r="TRX74" s="16"/>
      <c r="TRY74" s="16"/>
      <c r="TRZ74" s="16"/>
      <c r="TSA74" s="16"/>
      <c r="TSB74" s="16"/>
      <c r="TSC74" s="16"/>
      <c r="TSD74" s="16"/>
      <c r="TSE74" s="16"/>
      <c r="TSF74" s="16"/>
      <c r="TSG74" s="16"/>
      <c r="TSH74" s="16"/>
      <c r="TSI74" s="16"/>
      <c r="TSJ74" s="16"/>
      <c r="TSK74" s="16"/>
      <c r="TSL74" s="16"/>
      <c r="TSM74" s="16"/>
      <c r="TSN74" s="16"/>
      <c r="TSO74" s="16"/>
      <c r="TSP74" s="16"/>
      <c r="TSQ74" s="16"/>
      <c r="TSR74" s="16"/>
      <c r="TSS74" s="16"/>
      <c r="TST74" s="16"/>
      <c r="TSU74" s="16"/>
      <c r="TSV74" s="16"/>
      <c r="TSW74" s="16"/>
      <c r="TSX74" s="16"/>
      <c r="TSY74" s="16"/>
      <c r="TSZ74" s="16"/>
      <c r="TTA74" s="16"/>
      <c r="TTB74" s="16"/>
      <c r="TTC74" s="16"/>
      <c r="TTD74" s="16"/>
      <c r="TTE74" s="16"/>
      <c r="TTF74" s="16"/>
      <c r="TTG74" s="16"/>
      <c r="TTH74" s="16"/>
      <c r="TTI74" s="16"/>
      <c r="TTJ74" s="16"/>
      <c r="TTK74" s="16"/>
      <c r="TTL74" s="16"/>
      <c r="TTM74" s="16"/>
      <c r="TTN74" s="16"/>
      <c r="TTO74" s="16"/>
      <c r="TTP74" s="16"/>
      <c r="TTQ74" s="16"/>
      <c r="TTR74" s="16"/>
      <c r="TTS74" s="16"/>
      <c r="TTT74" s="16"/>
      <c r="TTU74" s="16"/>
      <c r="TTV74" s="16"/>
      <c r="TTW74" s="16"/>
      <c r="TTX74" s="16"/>
      <c r="TTY74" s="16"/>
      <c r="TTZ74" s="16"/>
      <c r="TUA74" s="16"/>
      <c r="TUB74" s="16"/>
      <c r="TUC74" s="16"/>
      <c r="TUD74" s="16"/>
      <c r="TUE74" s="16"/>
      <c r="TUF74" s="16"/>
      <c r="TUG74" s="16"/>
      <c r="TUH74" s="16"/>
      <c r="TUI74" s="16"/>
      <c r="TUJ74" s="16"/>
      <c r="TUK74" s="16"/>
      <c r="TUL74" s="16"/>
      <c r="TUM74" s="16"/>
      <c r="TUN74" s="16"/>
      <c r="TUO74" s="16"/>
      <c r="TUP74" s="16"/>
      <c r="TUQ74" s="16"/>
      <c r="TUR74" s="16"/>
      <c r="TUS74" s="16"/>
      <c r="TUT74" s="16"/>
      <c r="TUU74" s="16"/>
      <c r="TUV74" s="16"/>
      <c r="TUW74" s="16"/>
      <c r="TUX74" s="16"/>
      <c r="TUY74" s="16"/>
      <c r="TUZ74" s="16"/>
      <c r="TVA74" s="16"/>
      <c r="TVB74" s="16"/>
      <c r="TVC74" s="16"/>
      <c r="TVD74" s="16"/>
      <c r="TVE74" s="16"/>
      <c r="TVF74" s="16"/>
      <c r="TVG74" s="16"/>
      <c r="TVH74" s="16"/>
      <c r="TVI74" s="16"/>
      <c r="TVJ74" s="16"/>
      <c r="TVK74" s="16"/>
      <c r="TVL74" s="16"/>
      <c r="TVM74" s="16"/>
      <c r="TVN74" s="16"/>
      <c r="TVO74" s="16"/>
      <c r="TVP74" s="16"/>
      <c r="TVQ74" s="16"/>
      <c r="TVR74" s="16"/>
      <c r="TVS74" s="16"/>
      <c r="TVT74" s="16"/>
      <c r="TVU74" s="16"/>
      <c r="TVV74" s="16"/>
      <c r="TVW74" s="16"/>
      <c r="TVX74" s="16"/>
      <c r="TVY74" s="16"/>
      <c r="TVZ74" s="16"/>
      <c r="TWA74" s="16"/>
      <c r="TWB74" s="16"/>
      <c r="TWC74" s="16"/>
      <c r="TWD74" s="16"/>
      <c r="TWE74" s="16"/>
      <c r="TWF74" s="16"/>
      <c r="TWG74" s="16"/>
      <c r="TWH74" s="16"/>
      <c r="TWI74" s="16"/>
      <c r="TWJ74" s="16"/>
      <c r="TWK74" s="16"/>
      <c r="TWL74" s="16"/>
      <c r="TWM74" s="16"/>
      <c r="TWN74" s="16"/>
      <c r="TWO74" s="16"/>
      <c r="TWP74" s="16"/>
      <c r="TWQ74" s="16"/>
      <c r="TWR74" s="16"/>
      <c r="TWS74" s="16"/>
      <c r="TWT74" s="16"/>
      <c r="TWU74" s="16"/>
      <c r="TWV74" s="16"/>
      <c r="TWW74" s="16"/>
      <c r="TWX74" s="16"/>
      <c r="TWY74" s="16"/>
      <c r="TWZ74" s="16"/>
      <c r="TXA74" s="16"/>
      <c r="TXB74" s="16"/>
      <c r="TXC74" s="16"/>
      <c r="TXD74" s="16"/>
      <c r="TXE74" s="16"/>
      <c r="TXF74" s="16"/>
      <c r="TXG74" s="16"/>
      <c r="TXH74" s="16"/>
      <c r="TXI74" s="16"/>
      <c r="TXJ74" s="16"/>
      <c r="TXK74" s="16"/>
      <c r="TXL74" s="16"/>
      <c r="TXM74" s="16"/>
      <c r="TXN74" s="16"/>
      <c r="TXO74" s="16"/>
      <c r="TXP74" s="16"/>
      <c r="TXQ74" s="16"/>
      <c r="TXR74" s="16"/>
      <c r="TXS74" s="16"/>
      <c r="TXT74" s="16"/>
      <c r="TXU74" s="16"/>
      <c r="TXV74" s="16"/>
      <c r="TXW74" s="16"/>
      <c r="TXX74" s="16"/>
      <c r="TXY74" s="16"/>
      <c r="TXZ74" s="16"/>
      <c r="TYA74" s="16"/>
      <c r="TYB74" s="16"/>
      <c r="TYC74" s="16"/>
      <c r="TYD74" s="16"/>
      <c r="TYE74" s="16"/>
      <c r="TYF74" s="16"/>
      <c r="TYG74" s="16"/>
      <c r="TYH74" s="16"/>
      <c r="TYI74" s="16"/>
      <c r="TYJ74" s="16"/>
      <c r="TYK74" s="16"/>
      <c r="TYL74" s="16"/>
      <c r="TYM74" s="16"/>
      <c r="TYN74" s="16"/>
      <c r="TYO74" s="16"/>
      <c r="TYP74" s="16"/>
      <c r="TYQ74" s="16"/>
      <c r="TYR74" s="16"/>
      <c r="TYS74" s="16"/>
      <c r="TYT74" s="16"/>
      <c r="TYU74" s="16"/>
      <c r="TYV74" s="16"/>
      <c r="TYW74" s="16"/>
      <c r="TYX74" s="16"/>
      <c r="TYY74" s="16"/>
      <c r="TYZ74" s="16"/>
      <c r="TZA74" s="16"/>
      <c r="TZB74" s="16"/>
      <c r="TZC74" s="16"/>
      <c r="TZD74" s="16"/>
      <c r="TZE74" s="16"/>
      <c r="TZF74" s="16"/>
      <c r="TZG74" s="16"/>
      <c r="TZH74" s="16"/>
      <c r="TZI74" s="16"/>
      <c r="TZJ74" s="16"/>
      <c r="TZK74" s="16"/>
      <c r="TZL74" s="16"/>
      <c r="TZM74" s="16"/>
      <c r="TZN74" s="16"/>
      <c r="TZO74" s="16"/>
      <c r="TZP74" s="16"/>
      <c r="TZQ74" s="16"/>
      <c r="TZR74" s="16"/>
      <c r="TZS74" s="16"/>
      <c r="TZT74" s="16"/>
      <c r="TZU74" s="16"/>
      <c r="TZV74" s="16"/>
      <c r="TZW74" s="16"/>
      <c r="TZX74" s="16"/>
      <c r="TZY74" s="16"/>
      <c r="TZZ74" s="16"/>
      <c r="UAA74" s="16"/>
      <c r="UAB74" s="16"/>
      <c r="UAC74" s="16"/>
      <c r="UAD74" s="16"/>
      <c r="UAE74" s="16"/>
      <c r="UAF74" s="16"/>
      <c r="UAG74" s="16"/>
      <c r="UAH74" s="16"/>
      <c r="UAI74" s="16"/>
      <c r="UAJ74" s="16"/>
      <c r="UAK74" s="16"/>
      <c r="UAL74" s="16"/>
      <c r="UAM74" s="16"/>
      <c r="UAN74" s="16"/>
      <c r="UAO74" s="16"/>
      <c r="UAP74" s="16"/>
      <c r="UAQ74" s="16"/>
      <c r="UAR74" s="16"/>
      <c r="UAS74" s="16"/>
      <c r="UAT74" s="16"/>
      <c r="UAU74" s="16"/>
      <c r="UAV74" s="16"/>
      <c r="UAW74" s="16"/>
      <c r="UAX74" s="16"/>
      <c r="UAY74" s="16"/>
      <c r="UAZ74" s="16"/>
      <c r="UBA74" s="16"/>
      <c r="UBB74" s="16"/>
      <c r="UBC74" s="16"/>
      <c r="UBD74" s="16"/>
      <c r="UBE74" s="16"/>
      <c r="UBF74" s="16"/>
      <c r="UBG74" s="16"/>
      <c r="UBH74" s="16"/>
      <c r="UBI74" s="16"/>
      <c r="UBJ74" s="16"/>
      <c r="UBK74" s="16"/>
      <c r="UBL74" s="16"/>
      <c r="UBM74" s="16"/>
      <c r="UBN74" s="16"/>
      <c r="UBO74" s="16"/>
      <c r="UBP74" s="16"/>
      <c r="UBQ74" s="16"/>
      <c r="UBR74" s="16"/>
      <c r="UBS74" s="16"/>
      <c r="UBT74" s="16"/>
      <c r="UBU74" s="16"/>
      <c r="UBV74" s="16"/>
      <c r="UBW74" s="16"/>
      <c r="UBX74" s="16"/>
      <c r="UBY74" s="16"/>
      <c r="UBZ74" s="16"/>
      <c r="UCA74" s="16"/>
      <c r="UCB74" s="16"/>
      <c r="UCC74" s="16"/>
      <c r="UCD74" s="16"/>
      <c r="UCE74" s="16"/>
      <c r="UCF74" s="16"/>
      <c r="UCG74" s="16"/>
      <c r="UCH74" s="16"/>
      <c r="UCI74" s="16"/>
      <c r="UCJ74" s="16"/>
      <c r="UCK74" s="16"/>
      <c r="UCL74" s="16"/>
      <c r="UCM74" s="16"/>
      <c r="UCN74" s="16"/>
      <c r="UCO74" s="16"/>
      <c r="UCP74" s="16"/>
      <c r="UCQ74" s="16"/>
      <c r="UCR74" s="16"/>
      <c r="UCS74" s="16"/>
      <c r="UCT74" s="16"/>
      <c r="UCU74" s="16"/>
      <c r="UCV74" s="16"/>
      <c r="UCW74" s="16"/>
      <c r="UCX74" s="16"/>
      <c r="UCY74" s="16"/>
      <c r="UCZ74" s="16"/>
      <c r="UDA74" s="16"/>
      <c r="UDB74" s="16"/>
      <c r="UDC74" s="16"/>
      <c r="UDD74" s="16"/>
      <c r="UDE74" s="16"/>
      <c r="UDF74" s="16"/>
      <c r="UDG74" s="16"/>
      <c r="UDH74" s="16"/>
      <c r="UDI74" s="16"/>
      <c r="UDJ74" s="16"/>
      <c r="UDK74" s="16"/>
      <c r="UDL74" s="16"/>
      <c r="UDM74" s="16"/>
      <c r="UDN74" s="16"/>
      <c r="UDO74" s="16"/>
      <c r="UDP74" s="16"/>
      <c r="UDQ74" s="16"/>
      <c r="UDR74" s="16"/>
      <c r="UDS74" s="16"/>
      <c r="UDT74" s="16"/>
      <c r="UDU74" s="16"/>
      <c r="UDV74" s="16"/>
      <c r="UDW74" s="16"/>
      <c r="UDX74" s="16"/>
      <c r="UDY74" s="16"/>
      <c r="UDZ74" s="16"/>
      <c r="UEA74" s="16"/>
      <c r="UEB74" s="16"/>
      <c r="UEC74" s="16"/>
      <c r="UED74" s="16"/>
      <c r="UEE74" s="16"/>
      <c r="UEF74" s="16"/>
      <c r="UEG74" s="16"/>
      <c r="UEH74" s="16"/>
      <c r="UEI74" s="16"/>
      <c r="UEJ74" s="16"/>
      <c r="UEK74" s="16"/>
      <c r="UEL74" s="16"/>
      <c r="UEM74" s="16"/>
      <c r="UEN74" s="16"/>
      <c r="UEO74" s="16"/>
      <c r="UEP74" s="16"/>
      <c r="UEQ74" s="16"/>
      <c r="UER74" s="16"/>
      <c r="UES74" s="16"/>
      <c r="UET74" s="16"/>
      <c r="UEU74" s="16"/>
      <c r="UEV74" s="16"/>
      <c r="UEW74" s="16"/>
      <c r="UEX74" s="16"/>
      <c r="UEY74" s="16"/>
      <c r="UEZ74" s="16"/>
      <c r="UFA74" s="16"/>
      <c r="UFB74" s="16"/>
      <c r="UFC74" s="16"/>
      <c r="UFD74" s="16"/>
      <c r="UFE74" s="16"/>
      <c r="UFF74" s="16"/>
      <c r="UFG74" s="16"/>
      <c r="UFH74" s="16"/>
      <c r="UFI74" s="16"/>
      <c r="UFJ74" s="16"/>
      <c r="UFK74" s="16"/>
      <c r="UFL74" s="16"/>
      <c r="UFM74" s="16"/>
      <c r="UFN74" s="16"/>
      <c r="UFO74" s="16"/>
      <c r="UFP74" s="16"/>
      <c r="UFQ74" s="16"/>
      <c r="UFR74" s="16"/>
      <c r="UFS74" s="16"/>
      <c r="UFT74" s="16"/>
      <c r="UFU74" s="16"/>
      <c r="UFV74" s="16"/>
      <c r="UFW74" s="16"/>
      <c r="UFX74" s="16"/>
      <c r="UFY74" s="16"/>
      <c r="UFZ74" s="16"/>
      <c r="UGA74" s="16"/>
      <c r="UGB74" s="16"/>
      <c r="UGC74" s="16"/>
      <c r="UGD74" s="16"/>
      <c r="UGE74" s="16"/>
      <c r="UGF74" s="16"/>
      <c r="UGG74" s="16"/>
      <c r="UGH74" s="16"/>
      <c r="UGI74" s="16"/>
      <c r="UGJ74" s="16"/>
      <c r="UGK74" s="16"/>
      <c r="UGL74" s="16"/>
      <c r="UGM74" s="16"/>
      <c r="UGN74" s="16"/>
      <c r="UGO74" s="16"/>
      <c r="UGP74" s="16"/>
      <c r="UGQ74" s="16"/>
      <c r="UGR74" s="16"/>
      <c r="UGS74" s="16"/>
      <c r="UGT74" s="16"/>
      <c r="UGU74" s="16"/>
      <c r="UGV74" s="16"/>
      <c r="UGW74" s="16"/>
      <c r="UGX74" s="16"/>
      <c r="UGY74" s="16"/>
      <c r="UGZ74" s="16"/>
      <c r="UHA74" s="16"/>
      <c r="UHB74" s="16"/>
      <c r="UHC74" s="16"/>
      <c r="UHD74" s="16"/>
      <c r="UHE74" s="16"/>
      <c r="UHF74" s="16"/>
      <c r="UHG74" s="16"/>
      <c r="UHH74" s="16"/>
      <c r="UHI74" s="16"/>
      <c r="UHJ74" s="16"/>
      <c r="UHK74" s="16"/>
      <c r="UHL74" s="16"/>
      <c r="UHM74" s="16"/>
      <c r="UHN74" s="16"/>
      <c r="UHO74" s="16"/>
      <c r="UHP74" s="16"/>
      <c r="UHQ74" s="16"/>
      <c r="UHR74" s="16"/>
      <c r="UHS74" s="16"/>
      <c r="UHT74" s="16"/>
      <c r="UHU74" s="16"/>
      <c r="UHV74" s="16"/>
      <c r="UHW74" s="16"/>
      <c r="UHX74" s="16"/>
      <c r="UHY74" s="16"/>
      <c r="UHZ74" s="16"/>
      <c r="UIA74" s="16"/>
      <c r="UIB74" s="16"/>
      <c r="UIC74" s="16"/>
      <c r="UID74" s="16"/>
      <c r="UIE74" s="16"/>
      <c r="UIF74" s="16"/>
      <c r="UIG74" s="16"/>
      <c r="UIH74" s="16"/>
      <c r="UII74" s="16"/>
      <c r="UIJ74" s="16"/>
      <c r="UIK74" s="16"/>
      <c r="UIL74" s="16"/>
      <c r="UIM74" s="16"/>
      <c r="UIN74" s="16"/>
      <c r="UIO74" s="16"/>
      <c r="UIP74" s="16"/>
      <c r="UIQ74" s="16"/>
      <c r="UIR74" s="16"/>
      <c r="UIS74" s="16"/>
      <c r="UIT74" s="16"/>
      <c r="UIU74" s="16"/>
      <c r="UIV74" s="16"/>
      <c r="UIW74" s="16"/>
      <c r="UIX74" s="16"/>
      <c r="UIY74" s="16"/>
      <c r="UIZ74" s="16"/>
      <c r="UJA74" s="16"/>
      <c r="UJB74" s="16"/>
      <c r="UJC74" s="16"/>
      <c r="UJD74" s="16"/>
      <c r="UJE74" s="16"/>
      <c r="UJF74" s="16"/>
      <c r="UJG74" s="16"/>
      <c r="UJH74" s="16"/>
      <c r="UJI74" s="16"/>
      <c r="UJJ74" s="16"/>
      <c r="UJK74" s="16"/>
      <c r="UJL74" s="16"/>
      <c r="UJM74" s="16"/>
      <c r="UJN74" s="16"/>
      <c r="UJO74" s="16"/>
      <c r="UJP74" s="16"/>
      <c r="UJQ74" s="16"/>
      <c r="UJR74" s="16"/>
      <c r="UJS74" s="16"/>
      <c r="UJT74" s="16"/>
      <c r="UJU74" s="16"/>
      <c r="UJV74" s="16"/>
      <c r="UJW74" s="16"/>
      <c r="UJX74" s="16"/>
      <c r="UJY74" s="16"/>
      <c r="UJZ74" s="16"/>
      <c r="UKA74" s="16"/>
      <c r="UKB74" s="16"/>
      <c r="UKC74" s="16"/>
      <c r="UKD74" s="16"/>
      <c r="UKE74" s="16"/>
      <c r="UKF74" s="16"/>
      <c r="UKG74" s="16"/>
      <c r="UKH74" s="16"/>
      <c r="UKI74" s="16"/>
      <c r="UKJ74" s="16"/>
      <c r="UKK74" s="16"/>
      <c r="UKL74" s="16"/>
      <c r="UKM74" s="16"/>
      <c r="UKN74" s="16"/>
      <c r="UKO74" s="16"/>
      <c r="UKP74" s="16"/>
      <c r="UKQ74" s="16"/>
      <c r="UKR74" s="16"/>
      <c r="UKS74" s="16"/>
      <c r="UKT74" s="16"/>
      <c r="UKU74" s="16"/>
      <c r="UKV74" s="16"/>
      <c r="UKW74" s="16"/>
      <c r="UKX74" s="16"/>
      <c r="UKY74" s="16"/>
      <c r="UKZ74" s="16"/>
      <c r="ULA74" s="16"/>
      <c r="ULB74" s="16"/>
      <c r="ULC74" s="16"/>
      <c r="ULD74" s="16"/>
      <c r="ULE74" s="16"/>
      <c r="ULF74" s="16"/>
      <c r="ULG74" s="16"/>
      <c r="ULH74" s="16"/>
      <c r="ULI74" s="16"/>
      <c r="ULJ74" s="16"/>
      <c r="ULK74" s="16"/>
      <c r="ULL74" s="16"/>
      <c r="ULM74" s="16"/>
      <c r="ULN74" s="16"/>
      <c r="ULO74" s="16"/>
      <c r="ULP74" s="16"/>
      <c r="ULQ74" s="16"/>
      <c r="ULR74" s="16"/>
      <c r="ULS74" s="16"/>
      <c r="ULT74" s="16"/>
      <c r="ULU74" s="16"/>
      <c r="ULV74" s="16"/>
      <c r="ULW74" s="16"/>
      <c r="ULX74" s="16"/>
      <c r="ULY74" s="16"/>
      <c r="ULZ74" s="16"/>
      <c r="UMA74" s="16"/>
      <c r="UMB74" s="16"/>
      <c r="UMC74" s="16"/>
      <c r="UMD74" s="16"/>
      <c r="UME74" s="16"/>
      <c r="UMF74" s="16"/>
      <c r="UMG74" s="16"/>
      <c r="UMH74" s="16"/>
      <c r="UMI74" s="16"/>
      <c r="UMJ74" s="16"/>
      <c r="UMK74" s="16"/>
      <c r="UML74" s="16"/>
      <c r="UMM74" s="16"/>
      <c r="UMN74" s="16"/>
      <c r="UMO74" s="16"/>
      <c r="UMP74" s="16"/>
      <c r="UMQ74" s="16"/>
      <c r="UMR74" s="16"/>
      <c r="UMS74" s="16"/>
      <c r="UMT74" s="16"/>
      <c r="UMU74" s="16"/>
      <c r="UMV74" s="16"/>
      <c r="UMW74" s="16"/>
      <c r="UMX74" s="16"/>
      <c r="UMY74" s="16"/>
      <c r="UMZ74" s="16"/>
      <c r="UNA74" s="16"/>
      <c r="UNB74" s="16"/>
      <c r="UNC74" s="16"/>
      <c r="UND74" s="16"/>
      <c r="UNE74" s="16"/>
      <c r="UNF74" s="16"/>
      <c r="UNG74" s="16"/>
      <c r="UNH74" s="16"/>
      <c r="UNI74" s="16"/>
      <c r="UNJ74" s="16"/>
      <c r="UNK74" s="16"/>
      <c r="UNL74" s="16"/>
      <c r="UNM74" s="16"/>
      <c r="UNN74" s="16"/>
      <c r="UNO74" s="16"/>
      <c r="UNP74" s="16"/>
      <c r="UNQ74" s="16"/>
      <c r="UNR74" s="16"/>
      <c r="UNS74" s="16"/>
      <c r="UNT74" s="16"/>
      <c r="UNU74" s="16"/>
      <c r="UNV74" s="16"/>
      <c r="UNW74" s="16"/>
      <c r="UNX74" s="16"/>
      <c r="UNY74" s="16"/>
      <c r="UNZ74" s="16"/>
      <c r="UOA74" s="16"/>
      <c r="UOB74" s="16"/>
      <c r="UOC74" s="16"/>
      <c r="UOD74" s="16"/>
      <c r="UOE74" s="16"/>
      <c r="UOF74" s="16"/>
      <c r="UOG74" s="16"/>
      <c r="UOH74" s="16"/>
      <c r="UOI74" s="16"/>
      <c r="UOJ74" s="16"/>
      <c r="UOK74" s="16"/>
      <c r="UOL74" s="16"/>
      <c r="UOM74" s="16"/>
      <c r="UON74" s="16"/>
      <c r="UOO74" s="16"/>
      <c r="UOP74" s="16"/>
      <c r="UOQ74" s="16"/>
      <c r="UOR74" s="16"/>
      <c r="UOS74" s="16"/>
      <c r="UOT74" s="16"/>
      <c r="UOU74" s="16"/>
      <c r="UOV74" s="16"/>
      <c r="UOW74" s="16"/>
      <c r="UOX74" s="16"/>
      <c r="UOY74" s="16"/>
      <c r="UOZ74" s="16"/>
      <c r="UPA74" s="16"/>
      <c r="UPB74" s="16"/>
      <c r="UPC74" s="16"/>
      <c r="UPD74" s="16"/>
      <c r="UPE74" s="16"/>
      <c r="UPF74" s="16"/>
      <c r="UPG74" s="16"/>
      <c r="UPH74" s="16"/>
      <c r="UPI74" s="16"/>
      <c r="UPJ74" s="16"/>
      <c r="UPK74" s="16"/>
      <c r="UPL74" s="16"/>
      <c r="UPM74" s="16"/>
      <c r="UPN74" s="16"/>
      <c r="UPO74" s="16"/>
      <c r="UPP74" s="16"/>
      <c r="UPQ74" s="16"/>
      <c r="UPR74" s="16"/>
      <c r="UPS74" s="16"/>
      <c r="UPT74" s="16"/>
      <c r="UPU74" s="16"/>
      <c r="UPV74" s="16"/>
      <c r="UPW74" s="16"/>
      <c r="UPX74" s="16"/>
      <c r="UPY74" s="16"/>
      <c r="UPZ74" s="16"/>
      <c r="UQA74" s="16"/>
      <c r="UQB74" s="16"/>
      <c r="UQC74" s="16"/>
      <c r="UQD74" s="16"/>
      <c r="UQE74" s="16"/>
      <c r="UQF74" s="16"/>
      <c r="UQG74" s="16"/>
      <c r="UQH74" s="16"/>
      <c r="UQI74" s="16"/>
      <c r="UQJ74" s="16"/>
      <c r="UQK74" s="16"/>
      <c r="UQL74" s="16"/>
      <c r="UQM74" s="16"/>
      <c r="UQN74" s="16"/>
      <c r="UQO74" s="16"/>
      <c r="UQP74" s="16"/>
      <c r="UQQ74" s="16"/>
      <c r="UQR74" s="16"/>
      <c r="UQS74" s="16"/>
      <c r="UQT74" s="16"/>
      <c r="UQU74" s="16"/>
      <c r="UQV74" s="16"/>
      <c r="UQW74" s="16"/>
      <c r="UQX74" s="16"/>
      <c r="UQY74" s="16"/>
      <c r="UQZ74" s="16"/>
      <c r="URA74" s="16"/>
      <c r="URB74" s="16"/>
      <c r="URC74" s="16"/>
      <c r="URD74" s="16"/>
      <c r="URE74" s="16"/>
      <c r="URF74" s="16"/>
      <c r="URG74" s="16"/>
      <c r="URH74" s="16"/>
      <c r="URI74" s="16"/>
      <c r="URJ74" s="16"/>
      <c r="URK74" s="16"/>
      <c r="URL74" s="16"/>
      <c r="URM74" s="16"/>
      <c r="URN74" s="16"/>
      <c r="URO74" s="16"/>
      <c r="URP74" s="16"/>
      <c r="URQ74" s="16"/>
      <c r="URR74" s="16"/>
      <c r="URS74" s="16"/>
      <c r="URT74" s="16"/>
      <c r="URU74" s="16"/>
      <c r="URV74" s="16"/>
      <c r="URW74" s="16"/>
      <c r="URX74" s="16"/>
      <c r="URY74" s="16"/>
      <c r="URZ74" s="16"/>
      <c r="USA74" s="16"/>
      <c r="USB74" s="16"/>
      <c r="USC74" s="16"/>
      <c r="USD74" s="16"/>
      <c r="USE74" s="16"/>
      <c r="USF74" s="16"/>
      <c r="USG74" s="16"/>
      <c r="USH74" s="16"/>
      <c r="USI74" s="16"/>
      <c r="USJ74" s="16"/>
      <c r="USK74" s="16"/>
      <c r="USL74" s="16"/>
      <c r="USM74" s="16"/>
      <c r="USN74" s="16"/>
      <c r="USO74" s="16"/>
      <c r="USP74" s="16"/>
      <c r="USQ74" s="16"/>
      <c r="USR74" s="16"/>
      <c r="USS74" s="16"/>
      <c r="UST74" s="16"/>
      <c r="USU74" s="16"/>
      <c r="USV74" s="16"/>
      <c r="USW74" s="16"/>
      <c r="USX74" s="16"/>
      <c r="USY74" s="16"/>
      <c r="USZ74" s="16"/>
      <c r="UTA74" s="16"/>
      <c r="UTB74" s="16"/>
      <c r="UTC74" s="16"/>
      <c r="UTD74" s="16"/>
      <c r="UTE74" s="16"/>
      <c r="UTF74" s="16"/>
      <c r="UTG74" s="16"/>
      <c r="UTH74" s="16"/>
      <c r="UTI74" s="16"/>
      <c r="UTJ74" s="16"/>
      <c r="UTK74" s="16"/>
      <c r="UTL74" s="16"/>
      <c r="UTM74" s="16"/>
      <c r="UTN74" s="16"/>
      <c r="UTO74" s="16"/>
      <c r="UTP74" s="16"/>
      <c r="UTQ74" s="16"/>
      <c r="UTR74" s="16"/>
      <c r="UTS74" s="16"/>
      <c r="UTT74" s="16"/>
      <c r="UTU74" s="16"/>
      <c r="UTV74" s="16"/>
      <c r="UTW74" s="16"/>
      <c r="UTX74" s="16"/>
      <c r="UTY74" s="16"/>
      <c r="UTZ74" s="16"/>
      <c r="UUA74" s="16"/>
      <c r="UUB74" s="16"/>
      <c r="UUC74" s="16"/>
      <c r="UUD74" s="16"/>
      <c r="UUE74" s="16"/>
      <c r="UUF74" s="16"/>
      <c r="UUG74" s="16"/>
      <c r="UUH74" s="16"/>
      <c r="UUI74" s="16"/>
      <c r="UUJ74" s="16"/>
      <c r="UUK74" s="16"/>
      <c r="UUL74" s="16"/>
      <c r="UUM74" s="16"/>
      <c r="UUN74" s="16"/>
      <c r="UUO74" s="16"/>
      <c r="UUP74" s="16"/>
      <c r="UUQ74" s="16"/>
      <c r="UUR74" s="16"/>
      <c r="UUS74" s="16"/>
      <c r="UUT74" s="16"/>
      <c r="UUU74" s="16"/>
      <c r="UUV74" s="16"/>
      <c r="UUW74" s="16"/>
      <c r="UUX74" s="16"/>
      <c r="UUY74" s="16"/>
      <c r="UUZ74" s="16"/>
      <c r="UVA74" s="16"/>
      <c r="UVB74" s="16"/>
      <c r="UVC74" s="16"/>
      <c r="UVD74" s="16"/>
      <c r="UVE74" s="16"/>
      <c r="UVF74" s="16"/>
      <c r="UVG74" s="16"/>
      <c r="UVH74" s="16"/>
      <c r="UVI74" s="16"/>
      <c r="UVJ74" s="16"/>
      <c r="UVK74" s="16"/>
      <c r="UVL74" s="16"/>
      <c r="UVM74" s="16"/>
      <c r="UVN74" s="16"/>
      <c r="UVO74" s="16"/>
      <c r="UVP74" s="16"/>
      <c r="UVQ74" s="16"/>
      <c r="UVR74" s="16"/>
      <c r="UVS74" s="16"/>
      <c r="UVT74" s="16"/>
      <c r="UVU74" s="16"/>
      <c r="UVV74" s="16"/>
      <c r="UVW74" s="16"/>
      <c r="UVX74" s="16"/>
      <c r="UVY74" s="16"/>
      <c r="UVZ74" s="16"/>
      <c r="UWA74" s="16"/>
      <c r="UWB74" s="16"/>
      <c r="UWC74" s="16"/>
      <c r="UWD74" s="16"/>
      <c r="UWE74" s="16"/>
      <c r="UWF74" s="16"/>
      <c r="UWG74" s="16"/>
      <c r="UWH74" s="16"/>
      <c r="UWI74" s="16"/>
      <c r="UWJ74" s="16"/>
      <c r="UWK74" s="16"/>
      <c r="UWL74" s="16"/>
      <c r="UWM74" s="16"/>
      <c r="UWN74" s="16"/>
      <c r="UWO74" s="16"/>
      <c r="UWP74" s="16"/>
      <c r="UWQ74" s="16"/>
      <c r="UWR74" s="16"/>
      <c r="UWS74" s="16"/>
      <c r="UWT74" s="16"/>
      <c r="UWU74" s="16"/>
      <c r="UWV74" s="16"/>
      <c r="UWW74" s="16"/>
      <c r="UWX74" s="16"/>
      <c r="UWY74" s="16"/>
      <c r="UWZ74" s="16"/>
      <c r="UXA74" s="16"/>
      <c r="UXB74" s="16"/>
      <c r="UXC74" s="16"/>
      <c r="UXD74" s="16"/>
      <c r="UXE74" s="16"/>
      <c r="UXF74" s="16"/>
      <c r="UXG74" s="16"/>
      <c r="UXH74" s="16"/>
      <c r="UXI74" s="16"/>
      <c r="UXJ74" s="16"/>
      <c r="UXK74" s="16"/>
      <c r="UXL74" s="16"/>
      <c r="UXM74" s="16"/>
      <c r="UXN74" s="16"/>
      <c r="UXO74" s="16"/>
      <c r="UXP74" s="16"/>
      <c r="UXQ74" s="16"/>
      <c r="UXR74" s="16"/>
      <c r="UXS74" s="16"/>
      <c r="UXT74" s="16"/>
      <c r="UXU74" s="16"/>
      <c r="UXV74" s="16"/>
      <c r="UXW74" s="16"/>
      <c r="UXX74" s="16"/>
      <c r="UXY74" s="16"/>
      <c r="UXZ74" s="16"/>
      <c r="UYA74" s="16"/>
      <c r="UYB74" s="16"/>
      <c r="UYC74" s="16"/>
      <c r="UYD74" s="16"/>
      <c r="UYE74" s="16"/>
      <c r="UYF74" s="16"/>
      <c r="UYG74" s="16"/>
      <c r="UYH74" s="16"/>
      <c r="UYI74" s="16"/>
      <c r="UYJ74" s="16"/>
      <c r="UYK74" s="16"/>
      <c r="UYL74" s="16"/>
      <c r="UYM74" s="16"/>
      <c r="UYN74" s="16"/>
      <c r="UYO74" s="16"/>
      <c r="UYP74" s="16"/>
      <c r="UYQ74" s="16"/>
      <c r="UYR74" s="16"/>
      <c r="UYS74" s="16"/>
      <c r="UYT74" s="16"/>
      <c r="UYU74" s="16"/>
      <c r="UYV74" s="16"/>
      <c r="UYW74" s="16"/>
      <c r="UYX74" s="16"/>
      <c r="UYY74" s="16"/>
      <c r="UYZ74" s="16"/>
      <c r="UZA74" s="16"/>
      <c r="UZB74" s="16"/>
      <c r="UZC74" s="16"/>
      <c r="UZD74" s="16"/>
      <c r="UZE74" s="16"/>
      <c r="UZF74" s="16"/>
      <c r="UZG74" s="16"/>
      <c r="UZH74" s="16"/>
      <c r="UZI74" s="16"/>
      <c r="UZJ74" s="16"/>
      <c r="UZK74" s="16"/>
      <c r="UZL74" s="16"/>
      <c r="UZM74" s="16"/>
      <c r="UZN74" s="16"/>
      <c r="UZO74" s="16"/>
      <c r="UZP74" s="16"/>
      <c r="UZQ74" s="16"/>
      <c r="UZR74" s="16"/>
      <c r="UZS74" s="16"/>
      <c r="UZT74" s="16"/>
      <c r="UZU74" s="16"/>
      <c r="UZV74" s="16"/>
      <c r="UZW74" s="16"/>
      <c r="UZX74" s="16"/>
      <c r="UZY74" s="16"/>
      <c r="UZZ74" s="16"/>
      <c r="VAA74" s="16"/>
      <c r="VAB74" s="16"/>
      <c r="VAC74" s="16"/>
      <c r="VAD74" s="16"/>
      <c r="VAE74" s="16"/>
      <c r="VAF74" s="16"/>
      <c r="VAG74" s="16"/>
      <c r="VAH74" s="16"/>
      <c r="VAI74" s="16"/>
      <c r="VAJ74" s="16"/>
      <c r="VAK74" s="16"/>
      <c r="VAL74" s="16"/>
      <c r="VAM74" s="16"/>
      <c r="VAN74" s="16"/>
      <c r="VAO74" s="16"/>
      <c r="VAP74" s="16"/>
      <c r="VAQ74" s="16"/>
      <c r="VAR74" s="16"/>
      <c r="VAS74" s="16"/>
      <c r="VAT74" s="16"/>
      <c r="VAU74" s="16"/>
      <c r="VAV74" s="16"/>
      <c r="VAW74" s="16"/>
      <c r="VAX74" s="16"/>
      <c r="VAY74" s="16"/>
      <c r="VAZ74" s="16"/>
      <c r="VBA74" s="16"/>
      <c r="VBB74" s="16"/>
      <c r="VBC74" s="16"/>
      <c r="VBD74" s="16"/>
      <c r="VBE74" s="16"/>
      <c r="VBF74" s="16"/>
      <c r="VBG74" s="16"/>
      <c r="VBH74" s="16"/>
      <c r="VBI74" s="16"/>
      <c r="VBJ74" s="16"/>
      <c r="VBK74" s="16"/>
      <c r="VBL74" s="16"/>
      <c r="VBM74" s="16"/>
      <c r="VBN74" s="16"/>
      <c r="VBO74" s="16"/>
      <c r="VBP74" s="16"/>
      <c r="VBQ74" s="16"/>
      <c r="VBR74" s="16"/>
      <c r="VBS74" s="16"/>
      <c r="VBT74" s="16"/>
      <c r="VBU74" s="16"/>
      <c r="VBV74" s="16"/>
      <c r="VBW74" s="16"/>
      <c r="VBX74" s="16"/>
      <c r="VBY74" s="16"/>
      <c r="VBZ74" s="16"/>
      <c r="VCA74" s="16"/>
      <c r="VCB74" s="16"/>
      <c r="VCC74" s="16"/>
      <c r="VCD74" s="16"/>
      <c r="VCE74" s="16"/>
      <c r="VCF74" s="16"/>
      <c r="VCG74" s="16"/>
      <c r="VCH74" s="16"/>
      <c r="VCI74" s="16"/>
      <c r="VCJ74" s="16"/>
      <c r="VCK74" s="16"/>
      <c r="VCL74" s="16"/>
      <c r="VCM74" s="16"/>
      <c r="VCN74" s="16"/>
      <c r="VCO74" s="16"/>
      <c r="VCP74" s="16"/>
      <c r="VCQ74" s="16"/>
      <c r="VCR74" s="16"/>
      <c r="VCS74" s="16"/>
      <c r="VCT74" s="16"/>
      <c r="VCU74" s="16"/>
      <c r="VCV74" s="16"/>
      <c r="VCW74" s="16"/>
      <c r="VCX74" s="16"/>
      <c r="VCY74" s="16"/>
      <c r="VCZ74" s="16"/>
      <c r="VDA74" s="16"/>
      <c r="VDB74" s="16"/>
      <c r="VDC74" s="16"/>
      <c r="VDD74" s="16"/>
      <c r="VDE74" s="16"/>
      <c r="VDF74" s="16"/>
      <c r="VDG74" s="16"/>
      <c r="VDH74" s="16"/>
      <c r="VDI74" s="16"/>
      <c r="VDJ74" s="16"/>
      <c r="VDK74" s="16"/>
      <c r="VDL74" s="16"/>
      <c r="VDM74" s="16"/>
      <c r="VDN74" s="16"/>
      <c r="VDO74" s="16"/>
      <c r="VDP74" s="16"/>
      <c r="VDQ74" s="16"/>
      <c r="VDR74" s="16"/>
      <c r="VDS74" s="16"/>
      <c r="VDT74" s="16"/>
      <c r="VDU74" s="16"/>
      <c r="VDV74" s="16"/>
      <c r="VDW74" s="16"/>
      <c r="VDX74" s="16"/>
      <c r="VDY74" s="16"/>
      <c r="VDZ74" s="16"/>
      <c r="VEA74" s="16"/>
      <c r="VEB74" s="16"/>
      <c r="VEC74" s="16"/>
      <c r="VED74" s="16"/>
      <c r="VEE74" s="16"/>
      <c r="VEF74" s="16"/>
      <c r="VEG74" s="16"/>
      <c r="VEH74" s="16"/>
      <c r="VEI74" s="16"/>
      <c r="VEJ74" s="16"/>
      <c r="VEK74" s="16"/>
      <c r="VEL74" s="16"/>
      <c r="VEM74" s="16"/>
      <c r="VEN74" s="16"/>
      <c r="VEO74" s="16"/>
      <c r="VEP74" s="16"/>
      <c r="VEQ74" s="16"/>
      <c r="VER74" s="16"/>
      <c r="VES74" s="16"/>
      <c r="VET74" s="16"/>
      <c r="VEU74" s="16"/>
      <c r="VEV74" s="16"/>
      <c r="VEW74" s="16"/>
      <c r="VEX74" s="16"/>
      <c r="VEY74" s="16"/>
      <c r="VEZ74" s="16"/>
      <c r="VFA74" s="16"/>
      <c r="VFB74" s="16"/>
      <c r="VFC74" s="16"/>
      <c r="VFD74" s="16"/>
      <c r="VFE74" s="16"/>
      <c r="VFF74" s="16"/>
      <c r="VFG74" s="16"/>
      <c r="VFH74" s="16"/>
      <c r="VFI74" s="16"/>
      <c r="VFJ74" s="16"/>
      <c r="VFK74" s="16"/>
      <c r="VFL74" s="16"/>
      <c r="VFM74" s="16"/>
      <c r="VFN74" s="16"/>
      <c r="VFO74" s="16"/>
      <c r="VFP74" s="16"/>
      <c r="VFQ74" s="16"/>
      <c r="VFR74" s="16"/>
      <c r="VFS74" s="16"/>
      <c r="VFT74" s="16"/>
      <c r="VFU74" s="16"/>
      <c r="VFV74" s="16"/>
      <c r="VFW74" s="16"/>
      <c r="VFX74" s="16"/>
      <c r="VFY74" s="16"/>
      <c r="VFZ74" s="16"/>
      <c r="VGA74" s="16"/>
      <c r="VGB74" s="16"/>
      <c r="VGC74" s="16"/>
      <c r="VGD74" s="16"/>
      <c r="VGE74" s="16"/>
      <c r="VGF74" s="16"/>
      <c r="VGG74" s="16"/>
      <c r="VGH74" s="16"/>
      <c r="VGI74" s="16"/>
      <c r="VGJ74" s="16"/>
      <c r="VGK74" s="16"/>
      <c r="VGL74" s="16"/>
      <c r="VGM74" s="16"/>
      <c r="VGN74" s="16"/>
      <c r="VGO74" s="16"/>
      <c r="VGP74" s="16"/>
      <c r="VGQ74" s="16"/>
      <c r="VGR74" s="16"/>
      <c r="VGS74" s="16"/>
      <c r="VGT74" s="16"/>
      <c r="VGU74" s="16"/>
      <c r="VGV74" s="16"/>
      <c r="VGW74" s="16"/>
      <c r="VGX74" s="16"/>
      <c r="VGY74" s="16"/>
      <c r="VGZ74" s="16"/>
      <c r="VHA74" s="16"/>
      <c r="VHB74" s="16"/>
      <c r="VHC74" s="16"/>
      <c r="VHD74" s="16"/>
      <c r="VHE74" s="16"/>
      <c r="VHF74" s="16"/>
      <c r="VHG74" s="16"/>
      <c r="VHH74" s="16"/>
      <c r="VHI74" s="16"/>
      <c r="VHJ74" s="16"/>
      <c r="VHK74" s="16"/>
      <c r="VHL74" s="16"/>
      <c r="VHM74" s="16"/>
      <c r="VHN74" s="16"/>
      <c r="VHO74" s="16"/>
      <c r="VHP74" s="16"/>
      <c r="VHQ74" s="16"/>
      <c r="VHR74" s="16"/>
      <c r="VHS74" s="16"/>
      <c r="VHT74" s="16"/>
      <c r="VHU74" s="16"/>
      <c r="VHV74" s="16"/>
      <c r="VHW74" s="16"/>
      <c r="VHX74" s="16"/>
      <c r="VHY74" s="16"/>
      <c r="VHZ74" s="16"/>
      <c r="VIA74" s="16"/>
      <c r="VIB74" s="16"/>
      <c r="VIC74" s="16"/>
      <c r="VID74" s="16"/>
      <c r="VIE74" s="16"/>
      <c r="VIF74" s="16"/>
      <c r="VIG74" s="16"/>
      <c r="VIH74" s="16"/>
      <c r="VII74" s="16"/>
      <c r="VIJ74" s="16"/>
      <c r="VIK74" s="16"/>
      <c r="VIL74" s="16"/>
      <c r="VIM74" s="16"/>
      <c r="VIN74" s="16"/>
      <c r="VIO74" s="16"/>
      <c r="VIP74" s="16"/>
      <c r="VIQ74" s="16"/>
      <c r="VIR74" s="16"/>
      <c r="VIS74" s="16"/>
      <c r="VIT74" s="16"/>
      <c r="VIU74" s="16"/>
      <c r="VIV74" s="16"/>
      <c r="VIW74" s="16"/>
      <c r="VIX74" s="16"/>
      <c r="VIY74" s="16"/>
      <c r="VIZ74" s="16"/>
      <c r="VJA74" s="16"/>
      <c r="VJB74" s="16"/>
      <c r="VJC74" s="16"/>
      <c r="VJD74" s="16"/>
      <c r="VJE74" s="16"/>
      <c r="VJF74" s="16"/>
      <c r="VJG74" s="16"/>
      <c r="VJH74" s="16"/>
      <c r="VJI74" s="16"/>
      <c r="VJJ74" s="16"/>
      <c r="VJK74" s="16"/>
      <c r="VJL74" s="16"/>
      <c r="VJM74" s="16"/>
      <c r="VJN74" s="16"/>
      <c r="VJO74" s="16"/>
      <c r="VJP74" s="16"/>
      <c r="VJQ74" s="16"/>
      <c r="VJR74" s="16"/>
      <c r="VJS74" s="16"/>
      <c r="VJT74" s="16"/>
      <c r="VJU74" s="16"/>
      <c r="VJV74" s="16"/>
      <c r="VJW74" s="16"/>
      <c r="VJX74" s="16"/>
      <c r="VJY74" s="16"/>
      <c r="VJZ74" s="16"/>
      <c r="VKA74" s="16"/>
      <c r="VKB74" s="16"/>
      <c r="VKC74" s="16"/>
      <c r="VKD74" s="16"/>
      <c r="VKE74" s="16"/>
      <c r="VKF74" s="16"/>
      <c r="VKG74" s="16"/>
      <c r="VKH74" s="16"/>
      <c r="VKI74" s="16"/>
      <c r="VKJ74" s="16"/>
      <c r="VKK74" s="16"/>
      <c r="VKL74" s="16"/>
      <c r="VKM74" s="16"/>
      <c r="VKN74" s="16"/>
      <c r="VKO74" s="16"/>
      <c r="VKP74" s="16"/>
      <c r="VKQ74" s="16"/>
      <c r="VKR74" s="16"/>
      <c r="VKS74" s="16"/>
      <c r="VKT74" s="16"/>
      <c r="VKU74" s="16"/>
      <c r="VKV74" s="16"/>
      <c r="VKW74" s="16"/>
      <c r="VKX74" s="16"/>
      <c r="VKY74" s="16"/>
      <c r="VKZ74" s="16"/>
      <c r="VLA74" s="16"/>
      <c r="VLB74" s="16"/>
      <c r="VLC74" s="16"/>
      <c r="VLD74" s="16"/>
      <c r="VLE74" s="16"/>
      <c r="VLF74" s="16"/>
      <c r="VLG74" s="16"/>
      <c r="VLH74" s="16"/>
      <c r="VLI74" s="16"/>
      <c r="VLJ74" s="16"/>
      <c r="VLK74" s="16"/>
      <c r="VLL74" s="16"/>
      <c r="VLM74" s="16"/>
      <c r="VLN74" s="16"/>
      <c r="VLO74" s="16"/>
      <c r="VLP74" s="16"/>
      <c r="VLQ74" s="16"/>
      <c r="VLR74" s="16"/>
      <c r="VLS74" s="16"/>
      <c r="VLT74" s="16"/>
      <c r="VLU74" s="16"/>
      <c r="VLV74" s="16"/>
      <c r="VLW74" s="16"/>
      <c r="VLX74" s="16"/>
      <c r="VLY74" s="16"/>
      <c r="VLZ74" s="16"/>
      <c r="VMA74" s="16"/>
      <c r="VMB74" s="16"/>
      <c r="VMC74" s="16"/>
      <c r="VMD74" s="16"/>
      <c r="VME74" s="16"/>
      <c r="VMF74" s="16"/>
      <c r="VMG74" s="16"/>
      <c r="VMH74" s="16"/>
      <c r="VMI74" s="16"/>
      <c r="VMJ74" s="16"/>
      <c r="VMK74" s="16"/>
      <c r="VML74" s="16"/>
      <c r="VMM74" s="16"/>
      <c r="VMN74" s="16"/>
      <c r="VMO74" s="16"/>
      <c r="VMP74" s="16"/>
      <c r="VMQ74" s="16"/>
      <c r="VMR74" s="16"/>
      <c r="VMS74" s="16"/>
      <c r="VMT74" s="16"/>
      <c r="VMU74" s="16"/>
      <c r="VMV74" s="16"/>
      <c r="VMW74" s="16"/>
      <c r="VMX74" s="16"/>
      <c r="VMY74" s="16"/>
      <c r="VMZ74" s="16"/>
      <c r="VNA74" s="16"/>
      <c r="VNB74" s="16"/>
      <c r="VNC74" s="16"/>
      <c r="VND74" s="16"/>
      <c r="VNE74" s="16"/>
      <c r="VNF74" s="16"/>
      <c r="VNG74" s="16"/>
      <c r="VNH74" s="16"/>
      <c r="VNI74" s="16"/>
      <c r="VNJ74" s="16"/>
      <c r="VNK74" s="16"/>
      <c r="VNL74" s="16"/>
      <c r="VNM74" s="16"/>
      <c r="VNN74" s="16"/>
      <c r="VNO74" s="16"/>
      <c r="VNP74" s="16"/>
      <c r="VNQ74" s="16"/>
      <c r="VNR74" s="16"/>
      <c r="VNS74" s="16"/>
      <c r="VNT74" s="16"/>
      <c r="VNU74" s="16"/>
      <c r="VNV74" s="16"/>
      <c r="VNW74" s="16"/>
      <c r="VNX74" s="16"/>
      <c r="VNY74" s="16"/>
      <c r="VNZ74" s="16"/>
      <c r="VOA74" s="16"/>
      <c r="VOB74" s="16"/>
      <c r="VOC74" s="16"/>
      <c r="VOD74" s="16"/>
      <c r="VOE74" s="16"/>
      <c r="VOF74" s="16"/>
      <c r="VOG74" s="16"/>
      <c r="VOH74" s="16"/>
      <c r="VOI74" s="16"/>
      <c r="VOJ74" s="16"/>
      <c r="VOK74" s="16"/>
      <c r="VOL74" s="16"/>
      <c r="VOM74" s="16"/>
      <c r="VON74" s="16"/>
      <c r="VOO74" s="16"/>
      <c r="VOP74" s="16"/>
      <c r="VOQ74" s="16"/>
      <c r="VOR74" s="16"/>
      <c r="VOS74" s="16"/>
      <c r="VOT74" s="16"/>
      <c r="VOU74" s="16"/>
      <c r="VOV74" s="16"/>
      <c r="VOW74" s="16"/>
      <c r="VOX74" s="16"/>
      <c r="VOY74" s="16"/>
      <c r="VOZ74" s="16"/>
      <c r="VPA74" s="16"/>
      <c r="VPB74" s="16"/>
      <c r="VPC74" s="16"/>
      <c r="VPD74" s="16"/>
      <c r="VPE74" s="16"/>
      <c r="VPF74" s="16"/>
      <c r="VPG74" s="16"/>
      <c r="VPH74" s="16"/>
      <c r="VPI74" s="16"/>
      <c r="VPJ74" s="16"/>
      <c r="VPK74" s="16"/>
      <c r="VPL74" s="16"/>
      <c r="VPM74" s="16"/>
      <c r="VPN74" s="16"/>
      <c r="VPO74" s="16"/>
      <c r="VPP74" s="16"/>
      <c r="VPQ74" s="16"/>
      <c r="VPR74" s="16"/>
      <c r="VPS74" s="16"/>
      <c r="VPT74" s="16"/>
      <c r="VPU74" s="16"/>
      <c r="VPV74" s="16"/>
      <c r="VPW74" s="16"/>
      <c r="VPX74" s="16"/>
      <c r="VPY74" s="16"/>
      <c r="VPZ74" s="16"/>
      <c r="VQA74" s="16"/>
      <c r="VQB74" s="16"/>
      <c r="VQC74" s="16"/>
      <c r="VQD74" s="16"/>
      <c r="VQE74" s="16"/>
      <c r="VQF74" s="16"/>
      <c r="VQG74" s="16"/>
      <c r="VQH74" s="16"/>
      <c r="VQI74" s="16"/>
      <c r="VQJ74" s="16"/>
      <c r="VQK74" s="16"/>
      <c r="VQL74" s="16"/>
      <c r="VQM74" s="16"/>
      <c r="VQN74" s="16"/>
      <c r="VQO74" s="16"/>
      <c r="VQP74" s="16"/>
      <c r="VQQ74" s="16"/>
      <c r="VQR74" s="16"/>
      <c r="VQS74" s="16"/>
      <c r="VQT74" s="16"/>
      <c r="VQU74" s="16"/>
      <c r="VQV74" s="16"/>
      <c r="VQW74" s="16"/>
      <c r="VQX74" s="16"/>
      <c r="VQY74" s="16"/>
      <c r="VQZ74" s="16"/>
      <c r="VRA74" s="16"/>
      <c r="VRB74" s="16"/>
      <c r="VRC74" s="16"/>
      <c r="VRD74" s="16"/>
      <c r="VRE74" s="16"/>
      <c r="VRF74" s="16"/>
      <c r="VRG74" s="16"/>
      <c r="VRH74" s="16"/>
      <c r="VRI74" s="16"/>
      <c r="VRJ74" s="16"/>
      <c r="VRK74" s="16"/>
      <c r="VRL74" s="16"/>
      <c r="VRM74" s="16"/>
      <c r="VRN74" s="16"/>
      <c r="VRO74" s="16"/>
      <c r="VRP74" s="16"/>
      <c r="VRQ74" s="16"/>
      <c r="VRR74" s="16"/>
      <c r="VRS74" s="16"/>
      <c r="VRT74" s="16"/>
      <c r="VRU74" s="16"/>
      <c r="VRV74" s="16"/>
      <c r="VRW74" s="16"/>
      <c r="VRX74" s="16"/>
      <c r="VRY74" s="16"/>
      <c r="VRZ74" s="16"/>
      <c r="VSA74" s="16"/>
      <c r="VSB74" s="16"/>
      <c r="VSC74" s="16"/>
      <c r="VSD74" s="16"/>
      <c r="VSE74" s="16"/>
      <c r="VSF74" s="16"/>
      <c r="VSG74" s="16"/>
      <c r="VSH74" s="16"/>
      <c r="VSI74" s="16"/>
      <c r="VSJ74" s="16"/>
      <c r="VSK74" s="16"/>
      <c r="VSL74" s="16"/>
      <c r="VSM74" s="16"/>
      <c r="VSN74" s="16"/>
      <c r="VSO74" s="16"/>
      <c r="VSP74" s="16"/>
      <c r="VSQ74" s="16"/>
      <c r="VSR74" s="16"/>
      <c r="VSS74" s="16"/>
      <c r="VST74" s="16"/>
      <c r="VSU74" s="16"/>
      <c r="VSV74" s="16"/>
      <c r="VSW74" s="16"/>
      <c r="VSX74" s="16"/>
      <c r="VSY74" s="16"/>
      <c r="VSZ74" s="16"/>
      <c r="VTA74" s="16"/>
      <c r="VTB74" s="16"/>
      <c r="VTC74" s="16"/>
      <c r="VTD74" s="16"/>
      <c r="VTE74" s="16"/>
      <c r="VTF74" s="16"/>
      <c r="VTG74" s="16"/>
      <c r="VTH74" s="16"/>
      <c r="VTI74" s="16"/>
      <c r="VTJ74" s="16"/>
      <c r="VTK74" s="16"/>
      <c r="VTL74" s="16"/>
      <c r="VTM74" s="16"/>
      <c r="VTN74" s="16"/>
      <c r="VTO74" s="16"/>
      <c r="VTP74" s="16"/>
      <c r="VTQ74" s="16"/>
      <c r="VTR74" s="16"/>
      <c r="VTS74" s="16"/>
      <c r="VTT74" s="16"/>
      <c r="VTU74" s="16"/>
      <c r="VTV74" s="16"/>
      <c r="VTW74" s="16"/>
      <c r="VTX74" s="16"/>
      <c r="VTY74" s="16"/>
      <c r="VTZ74" s="16"/>
      <c r="VUA74" s="16"/>
      <c r="VUB74" s="16"/>
      <c r="VUC74" s="16"/>
      <c r="VUD74" s="16"/>
      <c r="VUE74" s="16"/>
      <c r="VUF74" s="16"/>
      <c r="VUG74" s="16"/>
      <c r="VUH74" s="16"/>
      <c r="VUI74" s="16"/>
      <c r="VUJ74" s="16"/>
      <c r="VUK74" s="16"/>
      <c r="VUL74" s="16"/>
      <c r="VUM74" s="16"/>
      <c r="VUN74" s="16"/>
      <c r="VUO74" s="16"/>
      <c r="VUP74" s="16"/>
      <c r="VUQ74" s="16"/>
      <c r="VUR74" s="16"/>
      <c r="VUS74" s="16"/>
      <c r="VUT74" s="16"/>
      <c r="VUU74" s="16"/>
      <c r="VUV74" s="16"/>
      <c r="VUW74" s="16"/>
      <c r="VUX74" s="16"/>
      <c r="VUY74" s="16"/>
      <c r="VUZ74" s="16"/>
      <c r="VVA74" s="16"/>
      <c r="VVB74" s="16"/>
      <c r="VVC74" s="16"/>
      <c r="VVD74" s="16"/>
      <c r="VVE74" s="16"/>
      <c r="VVF74" s="16"/>
      <c r="VVG74" s="16"/>
      <c r="VVH74" s="16"/>
      <c r="VVI74" s="16"/>
      <c r="VVJ74" s="16"/>
      <c r="VVK74" s="16"/>
      <c r="VVL74" s="16"/>
      <c r="VVM74" s="16"/>
      <c r="VVN74" s="16"/>
      <c r="VVO74" s="16"/>
      <c r="VVP74" s="16"/>
      <c r="VVQ74" s="16"/>
      <c r="VVR74" s="16"/>
      <c r="VVS74" s="16"/>
      <c r="VVT74" s="16"/>
      <c r="VVU74" s="16"/>
      <c r="VVV74" s="16"/>
      <c r="VVW74" s="16"/>
      <c r="VVX74" s="16"/>
      <c r="VVY74" s="16"/>
      <c r="VVZ74" s="16"/>
      <c r="VWA74" s="16"/>
      <c r="VWB74" s="16"/>
      <c r="VWC74" s="16"/>
      <c r="VWD74" s="16"/>
      <c r="VWE74" s="16"/>
      <c r="VWF74" s="16"/>
      <c r="VWG74" s="16"/>
      <c r="VWH74" s="16"/>
      <c r="VWI74" s="16"/>
      <c r="VWJ74" s="16"/>
      <c r="VWK74" s="16"/>
      <c r="VWL74" s="16"/>
      <c r="VWM74" s="16"/>
      <c r="VWN74" s="16"/>
      <c r="VWO74" s="16"/>
      <c r="VWP74" s="16"/>
      <c r="VWQ74" s="16"/>
      <c r="VWR74" s="16"/>
      <c r="VWS74" s="16"/>
      <c r="VWT74" s="16"/>
      <c r="VWU74" s="16"/>
      <c r="VWV74" s="16"/>
      <c r="VWW74" s="16"/>
      <c r="VWX74" s="16"/>
      <c r="VWY74" s="16"/>
      <c r="VWZ74" s="16"/>
      <c r="VXA74" s="16"/>
      <c r="VXB74" s="16"/>
      <c r="VXC74" s="16"/>
      <c r="VXD74" s="16"/>
      <c r="VXE74" s="16"/>
      <c r="VXF74" s="16"/>
      <c r="VXG74" s="16"/>
      <c r="VXH74" s="16"/>
      <c r="VXI74" s="16"/>
      <c r="VXJ74" s="16"/>
      <c r="VXK74" s="16"/>
      <c r="VXL74" s="16"/>
      <c r="VXM74" s="16"/>
      <c r="VXN74" s="16"/>
      <c r="VXO74" s="16"/>
      <c r="VXP74" s="16"/>
      <c r="VXQ74" s="16"/>
      <c r="VXR74" s="16"/>
      <c r="VXS74" s="16"/>
      <c r="VXT74" s="16"/>
      <c r="VXU74" s="16"/>
      <c r="VXV74" s="16"/>
      <c r="VXW74" s="16"/>
      <c r="VXX74" s="16"/>
      <c r="VXY74" s="16"/>
      <c r="VXZ74" s="16"/>
      <c r="VYA74" s="16"/>
      <c r="VYB74" s="16"/>
      <c r="VYC74" s="16"/>
      <c r="VYD74" s="16"/>
      <c r="VYE74" s="16"/>
      <c r="VYF74" s="16"/>
      <c r="VYG74" s="16"/>
      <c r="VYH74" s="16"/>
      <c r="VYI74" s="16"/>
      <c r="VYJ74" s="16"/>
      <c r="VYK74" s="16"/>
      <c r="VYL74" s="16"/>
      <c r="VYM74" s="16"/>
      <c r="VYN74" s="16"/>
      <c r="VYO74" s="16"/>
      <c r="VYP74" s="16"/>
      <c r="VYQ74" s="16"/>
      <c r="VYR74" s="16"/>
      <c r="VYS74" s="16"/>
      <c r="VYT74" s="16"/>
      <c r="VYU74" s="16"/>
      <c r="VYV74" s="16"/>
      <c r="VYW74" s="16"/>
      <c r="VYX74" s="16"/>
      <c r="VYY74" s="16"/>
      <c r="VYZ74" s="16"/>
      <c r="VZA74" s="16"/>
      <c r="VZB74" s="16"/>
      <c r="VZC74" s="16"/>
      <c r="VZD74" s="16"/>
      <c r="VZE74" s="16"/>
      <c r="VZF74" s="16"/>
      <c r="VZG74" s="16"/>
      <c r="VZH74" s="16"/>
      <c r="VZI74" s="16"/>
      <c r="VZJ74" s="16"/>
      <c r="VZK74" s="16"/>
      <c r="VZL74" s="16"/>
      <c r="VZM74" s="16"/>
      <c r="VZN74" s="16"/>
      <c r="VZO74" s="16"/>
      <c r="VZP74" s="16"/>
      <c r="VZQ74" s="16"/>
      <c r="VZR74" s="16"/>
      <c r="VZS74" s="16"/>
      <c r="VZT74" s="16"/>
      <c r="VZU74" s="16"/>
      <c r="VZV74" s="16"/>
      <c r="VZW74" s="16"/>
      <c r="VZX74" s="16"/>
      <c r="VZY74" s="16"/>
      <c r="VZZ74" s="16"/>
      <c r="WAA74" s="16"/>
      <c r="WAB74" s="16"/>
      <c r="WAC74" s="16"/>
      <c r="WAD74" s="16"/>
      <c r="WAE74" s="16"/>
      <c r="WAF74" s="16"/>
      <c r="WAG74" s="16"/>
      <c r="WAH74" s="16"/>
      <c r="WAI74" s="16"/>
      <c r="WAJ74" s="16"/>
      <c r="WAK74" s="16"/>
      <c r="WAL74" s="16"/>
      <c r="WAM74" s="16"/>
      <c r="WAN74" s="16"/>
      <c r="WAO74" s="16"/>
      <c r="WAP74" s="16"/>
      <c r="WAQ74" s="16"/>
      <c r="WAR74" s="16"/>
      <c r="WAS74" s="16"/>
      <c r="WAT74" s="16"/>
      <c r="WAU74" s="16"/>
      <c r="WAV74" s="16"/>
      <c r="WAW74" s="16"/>
      <c r="WAX74" s="16"/>
      <c r="WAY74" s="16"/>
      <c r="WAZ74" s="16"/>
      <c r="WBA74" s="16"/>
      <c r="WBB74" s="16"/>
      <c r="WBC74" s="16"/>
      <c r="WBD74" s="16"/>
      <c r="WBE74" s="16"/>
      <c r="WBF74" s="16"/>
      <c r="WBG74" s="16"/>
      <c r="WBH74" s="16"/>
      <c r="WBI74" s="16"/>
      <c r="WBJ74" s="16"/>
      <c r="WBK74" s="16"/>
      <c r="WBL74" s="16"/>
      <c r="WBM74" s="16"/>
      <c r="WBN74" s="16"/>
      <c r="WBO74" s="16"/>
      <c r="WBP74" s="16"/>
      <c r="WBQ74" s="16"/>
      <c r="WBR74" s="16"/>
      <c r="WBS74" s="16"/>
      <c r="WBT74" s="16"/>
      <c r="WBU74" s="16"/>
      <c r="WBV74" s="16"/>
      <c r="WBW74" s="16"/>
      <c r="WBX74" s="16"/>
      <c r="WBY74" s="16"/>
      <c r="WBZ74" s="16"/>
      <c r="WCA74" s="16"/>
      <c r="WCB74" s="16"/>
      <c r="WCC74" s="16"/>
      <c r="WCD74" s="16"/>
      <c r="WCE74" s="16"/>
      <c r="WCF74" s="16"/>
      <c r="WCG74" s="16"/>
      <c r="WCH74" s="16"/>
      <c r="WCI74" s="16"/>
      <c r="WCJ74" s="16"/>
      <c r="WCK74" s="16"/>
      <c r="WCL74" s="16"/>
      <c r="WCM74" s="16"/>
      <c r="WCN74" s="16"/>
      <c r="WCO74" s="16"/>
      <c r="WCP74" s="16"/>
      <c r="WCQ74" s="16"/>
      <c r="WCR74" s="16"/>
      <c r="WCS74" s="16"/>
      <c r="WCT74" s="16"/>
      <c r="WCU74" s="16"/>
      <c r="WCV74" s="16"/>
      <c r="WCW74" s="16"/>
      <c r="WCX74" s="16"/>
      <c r="WCY74" s="16"/>
      <c r="WCZ74" s="16"/>
      <c r="WDA74" s="16"/>
      <c r="WDB74" s="16"/>
      <c r="WDC74" s="16"/>
      <c r="WDD74" s="16"/>
      <c r="WDE74" s="16"/>
      <c r="WDF74" s="16"/>
      <c r="WDG74" s="16"/>
      <c r="WDH74" s="16"/>
      <c r="WDI74" s="16"/>
      <c r="WDJ74" s="16"/>
      <c r="WDK74" s="16"/>
      <c r="WDL74" s="16"/>
      <c r="WDM74" s="16"/>
      <c r="WDN74" s="16"/>
      <c r="WDO74" s="16"/>
      <c r="WDP74" s="16"/>
      <c r="WDQ74" s="16"/>
      <c r="WDR74" s="16"/>
      <c r="WDS74" s="16"/>
      <c r="WDT74" s="16"/>
      <c r="WDU74" s="16"/>
      <c r="WDV74" s="16"/>
      <c r="WDW74" s="16"/>
      <c r="WDX74" s="16"/>
      <c r="WDY74" s="16"/>
      <c r="WDZ74" s="16"/>
      <c r="WEA74" s="16"/>
      <c r="WEB74" s="16"/>
      <c r="WEC74" s="16"/>
      <c r="WED74" s="16"/>
      <c r="WEE74" s="16"/>
      <c r="WEF74" s="16"/>
      <c r="WEG74" s="16"/>
      <c r="WEH74" s="16"/>
      <c r="WEI74" s="16"/>
      <c r="WEJ74" s="16"/>
      <c r="WEK74" s="16"/>
      <c r="WEL74" s="16"/>
      <c r="WEM74" s="16"/>
      <c r="WEN74" s="16"/>
      <c r="WEO74" s="16"/>
      <c r="WEP74" s="16"/>
      <c r="WEQ74" s="16"/>
      <c r="WER74" s="16"/>
      <c r="WES74" s="16"/>
      <c r="WET74" s="16"/>
      <c r="WEU74" s="16"/>
      <c r="WEV74" s="16"/>
      <c r="WEW74" s="16"/>
      <c r="WEX74" s="16"/>
      <c r="WEY74" s="16"/>
      <c r="WEZ74" s="16"/>
      <c r="WFA74" s="16"/>
      <c r="WFB74" s="16"/>
      <c r="WFC74" s="16"/>
      <c r="WFD74" s="16"/>
      <c r="WFE74" s="16"/>
      <c r="WFF74" s="16"/>
      <c r="WFG74" s="16"/>
      <c r="WFH74" s="16"/>
      <c r="WFI74" s="16"/>
      <c r="WFJ74" s="16"/>
      <c r="WFK74" s="16"/>
      <c r="WFL74" s="16"/>
      <c r="WFM74" s="16"/>
      <c r="WFN74" s="16"/>
      <c r="WFO74" s="16"/>
      <c r="WFP74" s="16"/>
      <c r="WFQ74" s="16"/>
      <c r="WFR74" s="16"/>
      <c r="WFS74" s="16"/>
      <c r="WFT74" s="16"/>
      <c r="WFU74" s="16"/>
      <c r="WFV74" s="16"/>
      <c r="WFW74" s="16"/>
      <c r="WFX74" s="16"/>
      <c r="WFY74" s="16"/>
      <c r="WFZ74" s="16"/>
      <c r="WGA74" s="16"/>
      <c r="WGB74" s="16"/>
      <c r="WGC74" s="16"/>
      <c r="WGD74" s="16"/>
      <c r="WGE74" s="16"/>
      <c r="WGF74" s="16"/>
      <c r="WGG74" s="16"/>
      <c r="WGH74" s="16"/>
      <c r="WGI74" s="16"/>
      <c r="WGJ74" s="16"/>
      <c r="WGK74" s="16"/>
      <c r="WGL74" s="16"/>
      <c r="WGM74" s="16"/>
      <c r="WGN74" s="16"/>
      <c r="WGO74" s="16"/>
      <c r="WGP74" s="16"/>
      <c r="WGQ74" s="16"/>
      <c r="WGR74" s="16"/>
      <c r="WGS74" s="16"/>
      <c r="WGT74" s="16"/>
      <c r="WGU74" s="16"/>
      <c r="WGV74" s="16"/>
      <c r="WGW74" s="16"/>
      <c r="WGX74" s="16"/>
      <c r="WGY74" s="16"/>
      <c r="WGZ74" s="16"/>
      <c r="WHA74" s="16"/>
      <c r="WHB74" s="16"/>
      <c r="WHC74" s="16"/>
      <c r="WHD74" s="16"/>
      <c r="WHE74" s="16"/>
      <c r="WHF74" s="16"/>
      <c r="WHG74" s="16"/>
      <c r="WHH74" s="16"/>
      <c r="WHI74" s="16"/>
      <c r="WHJ74" s="16"/>
      <c r="WHK74" s="16"/>
      <c r="WHL74" s="16"/>
      <c r="WHM74" s="16"/>
      <c r="WHN74" s="16"/>
      <c r="WHO74" s="16"/>
      <c r="WHP74" s="16"/>
      <c r="WHQ74" s="16"/>
      <c r="WHR74" s="16"/>
      <c r="WHS74" s="16"/>
      <c r="WHT74" s="16"/>
      <c r="WHU74" s="16"/>
      <c r="WHV74" s="16"/>
      <c r="WHW74" s="16"/>
      <c r="WHX74" s="16"/>
      <c r="WHY74" s="16"/>
      <c r="WHZ74" s="16"/>
      <c r="WIA74" s="16"/>
      <c r="WIB74" s="16"/>
      <c r="WIC74" s="16"/>
      <c r="WID74" s="16"/>
      <c r="WIE74" s="16"/>
      <c r="WIF74" s="16"/>
      <c r="WIG74" s="16"/>
      <c r="WIH74" s="16"/>
      <c r="WII74" s="16"/>
      <c r="WIJ74" s="16"/>
      <c r="WIK74" s="16"/>
      <c r="WIL74" s="16"/>
      <c r="WIM74" s="16"/>
      <c r="WIN74" s="16"/>
      <c r="WIO74" s="16"/>
      <c r="WIP74" s="16"/>
      <c r="WIQ74" s="16"/>
      <c r="WIR74" s="16"/>
      <c r="WIS74" s="16"/>
      <c r="WIT74" s="16"/>
      <c r="WIU74" s="16"/>
      <c r="WIV74" s="16"/>
      <c r="WIW74" s="16"/>
      <c r="WIX74" s="16"/>
      <c r="WIY74" s="16"/>
      <c r="WIZ74" s="16"/>
      <c r="WJA74" s="16"/>
      <c r="WJB74" s="16"/>
      <c r="WJC74" s="16"/>
      <c r="WJD74" s="16"/>
      <c r="WJE74" s="16"/>
      <c r="WJF74" s="16"/>
      <c r="WJG74" s="16"/>
      <c r="WJH74" s="16"/>
      <c r="WJI74" s="16"/>
      <c r="WJJ74" s="16"/>
      <c r="WJK74" s="16"/>
      <c r="WJL74" s="16"/>
      <c r="WJM74" s="16"/>
      <c r="WJN74" s="16"/>
      <c r="WJO74" s="16"/>
      <c r="WJP74" s="16"/>
      <c r="WJQ74" s="16"/>
      <c r="WJR74" s="16"/>
      <c r="WJS74" s="16"/>
      <c r="WJT74" s="16"/>
      <c r="WJU74" s="16"/>
      <c r="WJV74" s="16"/>
      <c r="WJW74" s="16"/>
      <c r="WJX74" s="16"/>
      <c r="WJY74" s="16"/>
      <c r="WJZ74" s="16"/>
      <c r="WKA74" s="16"/>
      <c r="WKB74" s="16"/>
      <c r="WKC74" s="16"/>
      <c r="WKD74" s="16"/>
      <c r="WKE74" s="16"/>
      <c r="WKF74" s="16"/>
      <c r="WKG74" s="16"/>
      <c r="WKH74" s="16"/>
      <c r="WKI74" s="16"/>
      <c r="WKJ74" s="16"/>
      <c r="WKK74" s="16"/>
      <c r="WKL74" s="16"/>
      <c r="WKM74" s="16"/>
      <c r="WKN74" s="16"/>
      <c r="WKO74" s="16"/>
      <c r="WKP74" s="16"/>
      <c r="WKQ74" s="16"/>
      <c r="WKR74" s="16"/>
      <c r="WKS74" s="16"/>
      <c r="WKT74" s="16"/>
      <c r="WKU74" s="16"/>
      <c r="WKV74" s="16"/>
      <c r="WKW74" s="16"/>
      <c r="WKX74" s="16"/>
      <c r="WKY74" s="16"/>
      <c r="WKZ74" s="16"/>
      <c r="WLA74" s="16"/>
      <c r="WLB74" s="16"/>
      <c r="WLC74" s="16"/>
      <c r="WLD74" s="16"/>
      <c r="WLE74" s="16"/>
      <c r="WLF74" s="16"/>
      <c r="WLG74" s="16"/>
      <c r="WLH74" s="16"/>
      <c r="WLI74" s="16"/>
      <c r="WLJ74" s="16"/>
      <c r="WLK74" s="16"/>
      <c r="WLL74" s="16"/>
      <c r="WLM74" s="16"/>
      <c r="WLN74" s="16"/>
      <c r="WLO74" s="16"/>
      <c r="WLP74" s="16"/>
      <c r="WLQ74" s="16"/>
      <c r="WLR74" s="16"/>
      <c r="WLS74" s="16"/>
      <c r="WLT74" s="16"/>
      <c r="WLU74" s="16"/>
      <c r="WLV74" s="16"/>
      <c r="WLW74" s="16"/>
      <c r="WLX74" s="16"/>
      <c r="WLY74" s="16"/>
      <c r="WLZ74" s="16"/>
      <c r="WMA74" s="16"/>
      <c r="WMB74" s="16"/>
      <c r="WMC74" s="16"/>
      <c r="WMD74" s="16"/>
      <c r="WME74" s="16"/>
      <c r="WMF74" s="16"/>
      <c r="WMG74" s="16"/>
      <c r="WMH74" s="16"/>
      <c r="WMI74" s="16"/>
      <c r="WMJ74" s="16"/>
      <c r="WMK74" s="16"/>
      <c r="WML74" s="16"/>
      <c r="WMM74" s="16"/>
      <c r="WMN74" s="16"/>
      <c r="WMO74" s="16"/>
      <c r="WMP74" s="16"/>
      <c r="WMQ74" s="16"/>
      <c r="WMR74" s="16"/>
      <c r="WMS74" s="16"/>
      <c r="WMT74" s="16"/>
      <c r="WMU74" s="16"/>
      <c r="WMV74" s="16"/>
      <c r="WMW74" s="16"/>
      <c r="WMX74" s="16"/>
      <c r="WMY74" s="16"/>
      <c r="WMZ74" s="16"/>
      <c r="WNA74" s="16"/>
      <c r="WNB74" s="16"/>
      <c r="WNC74" s="16"/>
      <c r="WND74" s="16"/>
      <c r="WNE74" s="16"/>
      <c r="WNF74" s="16"/>
      <c r="WNG74" s="16"/>
      <c r="WNH74" s="16"/>
      <c r="WNI74" s="16"/>
      <c r="WNJ74" s="16"/>
      <c r="WNK74" s="16"/>
      <c r="WNL74" s="16"/>
      <c r="WNM74" s="16"/>
      <c r="WNN74" s="16"/>
      <c r="WNO74" s="16"/>
      <c r="WNP74" s="16"/>
      <c r="WNQ74" s="16"/>
      <c r="WNR74" s="16"/>
      <c r="WNS74" s="16"/>
      <c r="WNT74" s="16"/>
      <c r="WNU74" s="16"/>
      <c r="WNV74" s="16"/>
      <c r="WNW74" s="16"/>
      <c r="WNX74" s="16"/>
      <c r="WNY74" s="16"/>
      <c r="WNZ74" s="16"/>
      <c r="WOA74" s="16"/>
      <c r="WOB74" s="16"/>
      <c r="WOC74" s="16"/>
      <c r="WOD74" s="16"/>
      <c r="WOE74" s="16"/>
      <c r="WOF74" s="16"/>
      <c r="WOG74" s="16"/>
      <c r="WOH74" s="16"/>
      <c r="WOI74" s="16"/>
      <c r="WOJ74" s="16"/>
      <c r="WOK74" s="16"/>
      <c r="WOL74" s="16"/>
      <c r="WOM74" s="16"/>
      <c r="WON74" s="16"/>
      <c r="WOO74" s="16"/>
      <c r="WOP74" s="16"/>
      <c r="WOQ74" s="16"/>
      <c r="WOR74" s="16"/>
      <c r="WOS74" s="16"/>
      <c r="WOT74" s="16"/>
      <c r="WOU74" s="16"/>
      <c r="WOV74" s="16"/>
      <c r="WOW74" s="16"/>
      <c r="WOX74" s="16"/>
      <c r="WOY74" s="16"/>
      <c r="WOZ74" s="16"/>
      <c r="WPA74" s="16"/>
      <c r="WPB74" s="16"/>
      <c r="WPC74" s="16"/>
      <c r="WPD74" s="16"/>
      <c r="WPE74" s="16"/>
      <c r="WPF74" s="16"/>
      <c r="WPG74" s="16"/>
      <c r="WPH74" s="16"/>
      <c r="WPI74" s="16"/>
      <c r="WPJ74" s="16"/>
      <c r="WPK74" s="16"/>
      <c r="WPL74" s="16"/>
      <c r="WPM74" s="16"/>
      <c r="WPN74" s="16"/>
      <c r="WPO74" s="16"/>
      <c r="WPP74" s="16"/>
      <c r="WPQ74" s="16"/>
      <c r="WPR74" s="16"/>
      <c r="WPS74" s="16"/>
      <c r="WPT74" s="16"/>
      <c r="WPU74" s="16"/>
      <c r="WPV74" s="16"/>
      <c r="WPW74" s="16"/>
      <c r="WPX74" s="16"/>
      <c r="WPY74" s="16"/>
      <c r="WPZ74" s="16"/>
      <c r="WQA74" s="16"/>
      <c r="WQB74" s="16"/>
      <c r="WQC74" s="16"/>
      <c r="WQD74" s="16"/>
      <c r="WQE74" s="16"/>
      <c r="WQF74" s="16"/>
      <c r="WQG74" s="16"/>
      <c r="WQH74" s="16"/>
      <c r="WQI74" s="16"/>
      <c r="WQJ74" s="16"/>
      <c r="WQK74" s="16"/>
      <c r="WQL74" s="16"/>
      <c r="WQM74" s="16"/>
      <c r="WQN74" s="16"/>
      <c r="WQO74" s="16"/>
      <c r="WQP74" s="16"/>
      <c r="WQQ74" s="16"/>
      <c r="WQR74" s="16"/>
      <c r="WQS74" s="16"/>
      <c r="WQT74" s="16"/>
      <c r="WQU74" s="16"/>
      <c r="WQV74" s="16"/>
      <c r="WQW74" s="16"/>
      <c r="WQX74" s="16"/>
      <c r="WQY74" s="16"/>
      <c r="WQZ74" s="16"/>
      <c r="WRA74" s="16"/>
      <c r="WRB74" s="16"/>
      <c r="WRC74" s="16"/>
      <c r="WRD74" s="16"/>
      <c r="WRE74" s="16"/>
      <c r="WRF74" s="16"/>
      <c r="WRG74" s="16"/>
      <c r="WRH74" s="16"/>
      <c r="WRI74" s="16"/>
      <c r="WRJ74" s="16"/>
      <c r="WRK74" s="16"/>
      <c r="WRL74" s="16"/>
      <c r="WRM74" s="16"/>
      <c r="WRN74" s="16"/>
      <c r="WRO74" s="16"/>
      <c r="WRP74" s="16"/>
      <c r="WRQ74" s="16"/>
      <c r="WRR74" s="16"/>
      <c r="WRS74" s="16"/>
      <c r="WRT74" s="16"/>
      <c r="WRU74" s="16"/>
      <c r="WRV74" s="16"/>
      <c r="WRW74" s="16"/>
      <c r="WRX74" s="16"/>
      <c r="WRY74" s="16"/>
      <c r="WRZ74" s="16"/>
      <c r="WSA74" s="16"/>
      <c r="WSB74" s="16"/>
      <c r="WSC74" s="16"/>
      <c r="WSD74" s="16"/>
      <c r="WSE74" s="16"/>
      <c r="WSF74" s="16"/>
      <c r="WSG74" s="16"/>
      <c r="WSH74" s="16"/>
      <c r="WSI74" s="16"/>
      <c r="WSJ74" s="16"/>
      <c r="WSK74" s="16"/>
      <c r="WSL74" s="16"/>
      <c r="WSM74" s="16"/>
      <c r="WSN74" s="16"/>
      <c r="WSO74" s="16"/>
      <c r="WSP74" s="16"/>
      <c r="WSQ74" s="16"/>
      <c r="WSR74" s="16"/>
      <c r="WSS74" s="16"/>
      <c r="WST74" s="16"/>
      <c r="WSU74" s="16"/>
      <c r="WSV74" s="16"/>
      <c r="WSW74" s="16"/>
      <c r="WSX74" s="16"/>
      <c r="WSY74" s="16"/>
      <c r="WSZ74" s="16"/>
      <c r="WTA74" s="16"/>
      <c r="WTB74" s="16"/>
      <c r="WTC74" s="16"/>
      <c r="WTD74" s="16"/>
      <c r="WTE74" s="16"/>
      <c r="WTF74" s="16"/>
      <c r="WTG74" s="16"/>
      <c r="WTH74" s="16"/>
      <c r="WTI74" s="16"/>
      <c r="WTJ74" s="16"/>
      <c r="WTK74" s="16"/>
      <c r="WTL74" s="16"/>
      <c r="WTM74" s="16"/>
      <c r="WTN74" s="16"/>
      <c r="WTO74" s="16"/>
      <c r="WTP74" s="16"/>
      <c r="WTQ74" s="16"/>
      <c r="WTR74" s="16"/>
      <c r="WTS74" s="16"/>
      <c r="WTT74" s="16"/>
      <c r="WTU74" s="16"/>
      <c r="WTV74" s="16"/>
      <c r="WTW74" s="16"/>
      <c r="WTX74" s="16"/>
      <c r="WTY74" s="16"/>
      <c r="WTZ74" s="16"/>
      <c r="WUA74" s="16"/>
      <c r="WUB74" s="16"/>
      <c r="WUC74" s="16"/>
      <c r="WUD74" s="16"/>
      <c r="WUE74" s="16"/>
      <c r="WUF74" s="16"/>
      <c r="WUG74" s="16"/>
      <c r="WUH74" s="16"/>
      <c r="WUI74" s="16"/>
      <c r="WUJ74" s="16"/>
      <c r="WUK74" s="16"/>
      <c r="WUL74" s="16"/>
      <c r="WUM74" s="16"/>
      <c r="WUN74" s="16"/>
      <c r="WUO74" s="16"/>
      <c r="WUP74" s="16"/>
      <c r="WUQ74" s="16"/>
      <c r="WUR74" s="16"/>
      <c r="WUS74" s="16"/>
      <c r="WUT74" s="16"/>
      <c r="WUU74" s="16"/>
      <c r="WUV74" s="16"/>
      <c r="WUW74" s="16"/>
      <c r="WUX74" s="16"/>
      <c r="WUY74" s="16"/>
      <c r="WUZ74" s="16"/>
      <c r="WVA74" s="16"/>
      <c r="WVB74" s="16"/>
      <c r="WVC74" s="16"/>
      <c r="WVD74" s="16"/>
      <c r="WVE74" s="16"/>
      <c r="WVF74" s="16"/>
      <c r="WVG74" s="16"/>
      <c r="WVH74" s="16"/>
      <c r="WVI74" s="16"/>
      <c r="WVJ74" s="16"/>
      <c r="WVK74" s="16"/>
      <c r="WVL74" s="16"/>
      <c r="WVM74" s="16"/>
      <c r="WVN74" s="16"/>
      <c r="WVO74" s="16"/>
      <c r="WVP74" s="16"/>
      <c r="WVQ74" s="16"/>
      <c r="WVR74" s="16"/>
      <c r="WVS74" s="16"/>
      <c r="WVT74" s="16"/>
      <c r="WVU74" s="16"/>
      <c r="WVV74" s="16"/>
      <c r="WVW74" s="16"/>
      <c r="WVX74" s="16"/>
      <c r="WVY74" s="16"/>
      <c r="WVZ74" s="16"/>
      <c r="WWA74" s="16"/>
      <c r="WWB74" s="16"/>
      <c r="WWC74" s="16"/>
      <c r="WWD74" s="16"/>
      <c r="WWE74" s="16"/>
      <c r="WWF74" s="16"/>
      <c r="WWG74" s="16"/>
      <c r="WWH74" s="16"/>
      <c r="WWI74" s="16"/>
      <c r="WWJ74" s="16"/>
      <c r="WWK74" s="16"/>
      <c r="WWL74" s="16"/>
      <c r="WWM74" s="16"/>
      <c r="WWN74" s="16"/>
      <c r="WWO74" s="16"/>
      <c r="WWP74" s="16"/>
      <c r="WWQ74" s="16"/>
      <c r="WWR74" s="16"/>
      <c r="WWS74" s="16"/>
      <c r="WWT74" s="16"/>
      <c r="WWU74" s="16"/>
      <c r="WWV74" s="16"/>
      <c r="WWW74" s="16"/>
      <c r="WWX74" s="16"/>
    </row>
    <row r="75" spans="1:16170" s="18" customFormat="1" ht="16.5" customHeight="1">
      <c r="A75" s="16"/>
      <c r="B75" s="17"/>
      <c r="C75" s="17"/>
      <c r="D75" s="17"/>
      <c r="E75" s="17"/>
      <c r="F75" s="17"/>
      <c r="G75" s="17"/>
      <c r="H75" s="17"/>
      <c r="I75" s="17"/>
      <c r="J75" s="17"/>
      <c r="O75" s="16"/>
      <c r="U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16"/>
      <c r="FG75" s="16"/>
      <c r="FH75" s="16"/>
      <c r="FI75" s="16"/>
      <c r="FJ75" s="16"/>
      <c r="FK75" s="16"/>
      <c r="FL75" s="16"/>
      <c r="FM75" s="16"/>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c r="HF75" s="16"/>
      <c r="HG75" s="16"/>
      <c r="HH75" s="16"/>
      <c r="HI75" s="16"/>
      <c r="HJ75" s="16"/>
      <c r="HK75" s="16"/>
      <c r="HL75" s="16"/>
      <c r="HM75" s="16"/>
      <c r="HN75" s="16"/>
      <c r="HO75" s="16"/>
      <c r="HP75" s="16"/>
      <c r="HQ75" s="16"/>
      <c r="HR75" s="16"/>
      <c r="HS75" s="16"/>
      <c r="HT75" s="16"/>
      <c r="HU75" s="16"/>
      <c r="HV75" s="16"/>
      <c r="HW75" s="16"/>
      <c r="HX75" s="16"/>
      <c r="HY75" s="16"/>
      <c r="HZ75" s="16"/>
      <c r="IA75" s="16"/>
      <c r="IB75" s="16"/>
      <c r="IC75" s="16"/>
      <c r="ID75" s="16"/>
      <c r="IE75" s="16"/>
      <c r="IF75" s="16"/>
      <c r="IG75" s="16"/>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c r="KN75" s="16"/>
      <c r="KO75" s="16"/>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6"/>
      <c r="MI75" s="16"/>
      <c r="MJ75" s="16"/>
      <c r="MK75" s="16"/>
      <c r="ML75" s="16"/>
      <c r="MM75" s="16"/>
      <c r="MN75" s="16"/>
      <c r="MO75" s="16"/>
      <c r="MP75" s="16"/>
      <c r="MQ75" s="16"/>
      <c r="MR75" s="16"/>
      <c r="MS75" s="16"/>
      <c r="MT75" s="16"/>
      <c r="MU75" s="16"/>
      <c r="MV75" s="16"/>
      <c r="MW75" s="16"/>
      <c r="MX75" s="16"/>
      <c r="MY75" s="16"/>
      <c r="MZ75" s="16"/>
      <c r="NA75" s="16"/>
      <c r="NB75" s="16"/>
      <c r="NC75" s="16"/>
      <c r="ND75" s="16"/>
      <c r="NE75" s="16"/>
      <c r="NF75" s="16"/>
      <c r="NG75" s="16"/>
      <c r="NH75" s="16"/>
      <c r="NI75" s="16"/>
      <c r="NJ75" s="16"/>
      <c r="NK75" s="16"/>
      <c r="NL75" s="16"/>
      <c r="NM75" s="16"/>
      <c r="NN75" s="16"/>
      <c r="NO75" s="16"/>
      <c r="NP75" s="16"/>
      <c r="NQ75" s="16"/>
      <c r="NR75" s="16"/>
      <c r="NS75" s="16"/>
      <c r="NT75" s="16"/>
      <c r="NU75" s="16"/>
      <c r="NV75" s="16"/>
      <c r="NW75" s="16"/>
      <c r="NX75" s="16"/>
      <c r="NY75" s="16"/>
      <c r="NZ75" s="16"/>
      <c r="OA75" s="16"/>
      <c r="OB75" s="16"/>
      <c r="OC75" s="16"/>
      <c r="OD75" s="16"/>
      <c r="OE75" s="16"/>
      <c r="OF75" s="16"/>
      <c r="OG75" s="16"/>
      <c r="OH75" s="16"/>
      <c r="OI75" s="16"/>
      <c r="OJ75" s="16"/>
      <c r="OK75" s="16"/>
      <c r="OL75" s="16"/>
      <c r="OM75" s="16"/>
      <c r="ON75" s="16"/>
      <c r="OO75" s="16"/>
      <c r="OP75" s="16"/>
      <c r="OQ75" s="16"/>
      <c r="OR75" s="16"/>
      <c r="OS75" s="16"/>
      <c r="OT75" s="16"/>
      <c r="OU75" s="16"/>
      <c r="OV75" s="16"/>
      <c r="OW75" s="16"/>
      <c r="OX75" s="16"/>
      <c r="OY75" s="16"/>
      <c r="OZ75" s="16"/>
      <c r="PA75" s="16"/>
      <c r="PB75" s="16"/>
      <c r="PC75" s="16"/>
      <c r="PD75" s="16"/>
      <c r="PE75" s="16"/>
      <c r="PF75" s="16"/>
      <c r="PG75" s="16"/>
      <c r="PH75" s="16"/>
      <c r="PI75" s="16"/>
      <c r="PJ75" s="16"/>
      <c r="PK75" s="16"/>
      <c r="PL75" s="16"/>
      <c r="PM75" s="16"/>
      <c r="PN75" s="16"/>
      <c r="PO75" s="16"/>
      <c r="PP75" s="16"/>
      <c r="PQ75" s="16"/>
      <c r="PR75" s="16"/>
      <c r="PS75" s="16"/>
      <c r="PT75" s="16"/>
      <c r="PU75" s="16"/>
      <c r="PV75" s="16"/>
      <c r="PW75" s="16"/>
      <c r="PX75" s="16"/>
      <c r="PY75" s="16"/>
      <c r="PZ75" s="16"/>
      <c r="QA75" s="16"/>
      <c r="QB75" s="16"/>
      <c r="QC75" s="16"/>
      <c r="QD75" s="16"/>
      <c r="QE75" s="16"/>
      <c r="QF75" s="16"/>
      <c r="QG75" s="16"/>
      <c r="QH75" s="16"/>
      <c r="QI75" s="16"/>
      <c r="QJ75" s="16"/>
      <c r="QK75" s="16"/>
      <c r="QL75" s="16"/>
      <c r="QM75" s="16"/>
      <c r="QN75" s="16"/>
      <c r="QO75" s="16"/>
      <c r="QP75" s="16"/>
      <c r="QQ75" s="16"/>
      <c r="QR75" s="16"/>
      <c r="QS75" s="16"/>
      <c r="QT75" s="16"/>
      <c r="QU75" s="16"/>
      <c r="QV75" s="16"/>
      <c r="QW75" s="16"/>
      <c r="QX75" s="16"/>
      <c r="QY75" s="16"/>
      <c r="QZ75" s="16"/>
      <c r="RA75" s="16"/>
      <c r="RB75" s="16"/>
      <c r="RC75" s="16"/>
      <c r="RD75" s="16"/>
      <c r="RE75" s="16"/>
      <c r="RF75" s="16"/>
      <c r="RG75" s="16"/>
      <c r="RH75" s="16"/>
      <c r="RI75" s="16"/>
      <c r="RJ75" s="16"/>
      <c r="RK75" s="16"/>
      <c r="RL75" s="16"/>
      <c r="RM75" s="16"/>
      <c r="RN75" s="16"/>
      <c r="RO75" s="16"/>
      <c r="RP75" s="16"/>
      <c r="RQ75" s="16"/>
      <c r="RR75" s="16"/>
      <c r="RS75" s="16"/>
      <c r="RT75" s="16"/>
      <c r="RU75" s="16"/>
      <c r="RV75" s="16"/>
      <c r="RW75" s="16"/>
      <c r="RX75" s="16"/>
      <c r="RY75" s="16"/>
      <c r="RZ75" s="16"/>
      <c r="SA75" s="16"/>
      <c r="SB75" s="16"/>
      <c r="SC75" s="16"/>
      <c r="SD75" s="16"/>
      <c r="SE75" s="16"/>
      <c r="SF75" s="16"/>
      <c r="SG75" s="16"/>
      <c r="SH75" s="16"/>
      <c r="SI75" s="16"/>
      <c r="SJ75" s="16"/>
      <c r="SK75" s="16"/>
      <c r="SL75" s="16"/>
      <c r="SM75" s="16"/>
      <c r="SN75" s="16"/>
      <c r="SO75" s="16"/>
      <c r="SP75" s="16"/>
      <c r="SQ75" s="16"/>
      <c r="SR75" s="16"/>
      <c r="SS75" s="16"/>
      <c r="ST75" s="16"/>
      <c r="SU75" s="16"/>
      <c r="SV75" s="16"/>
      <c r="SW75" s="16"/>
      <c r="SX75" s="16"/>
      <c r="SY75" s="16"/>
      <c r="SZ75" s="16"/>
      <c r="TA75" s="16"/>
      <c r="TB75" s="16"/>
      <c r="TC75" s="16"/>
      <c r="TD75" s="16"/>
      <c r="TE75" s="16"/>
      <c r="TF75" s="16"/>
      <c r="TG75" s="16"/>
      <c r="TH75" s="16"/>
      <c r="TI75" s="16"/>
      <c r="TJ75" s="16"/>
      <c r="TK75" s="16"/>
      <c r="TL75" s="16"/>
      <c r="TM75" s="16"/>
      <c r="TN75" s="16"/>
      <c r="TO75" s="16"/>
      <c r="TP75" s="16"/>
      <c r="TQ75" s="16"/>
      <c r="TR75" s="16"/>
      <c r="TS75" s="16"/>
      <c r="TT75" s="16"/>
      <c r="TU75" s="16"/>
      <c r="TV75" s="16"/>
      <c r="TW75" s="16"/>
      <c r="TX75" s="16"/>
      <c r="TY75" s="16"/>
      <c r="TZ75" s="16"/>
      <c r="UA75" s="16"/>
      <c r="UB75" s="16"/>
      <c r="UC75" s="16"/>
      <c r="UD75" s="16"/>
      <c r="UE75" s="16"/>
      <c r="UF75" s="16"/>
      <c r="UG75" s="16"/>
      <c r="UH75" s="16"/>
      <c r="UI75" s="16"/>
      <c r="UJ75" s="16"/>
      <c r="UK75" s="16"/>
      <c r="UL75" s="16"/>
      <c r="UM75" s="16"/>
      <c r="UN75" s="16"/>
      <c r="UO75" s="16"/>
      <c r="UP75" s="16"/>
      <c r="UQ75" s="16"/>
      <c r="UR75" s="16"/>
      <c r="US75" s="16"/>
      <c r="UT75" s="16"/>
      <c r="UU75" s="16"/>
      <c r="UV75" s="16"/>
      <c r="UW75" s="16"/>
      <c r="UX75" s="16"/>
      <c r="UY75" s="16"/>
      <c r="UZ75" s="16"/>
      <c r="VA75" s="16"/>
      <c r="VB75" s="16"/>
      <c r="VC75" s="16"/>
      <c r="VD75" s="16"/>
      <c r="VE75" s="16"/>
      <c r="VF75" s="16"/>
      <c r="VG75" s="16"/>
      <c r="VH75" s="16"/>
      <c r="VI75" s="16"/>
      <c r="VJ75" s="16"/>
      <c r="VK75" s="16"/>
      <c r="VL75" s="16"/>
      <c r="VM75" s="16"/>
      <c r="VN75" s="16"/>
      <c r="VO75" s="16"/>
      <c r="VP75" s="16"/>
      <c r="VQ75" s="16"/>
      <c r="VR75" s="16"/>
      <c r="VS75" s="16"/>
      <c r="VT75" s="16"/>
      <c r="VU75" s="16"/>
      <c r="VV75" s="16"/>
      <c r="VW75" s="16"/>
      <c r="VX75" s="16"/>
      <c r="VY75" s="16"/>
      <c r="VZ75" s="16"/>
      <c r="WA75" s="16"/>
      <c r="WB75" s="16"/>
      <c r="WC75" s="16"/>
      <c r="WD75" s="16"/>
      <c r="WE75" s="16"/>
      <c r="WF75" s="16"/>
      <c r="WG75" s="16"/>
      <c r="WH75" s="16"/>
      <c r="WI75" s="16"/>
      <c r="WJ75" s="16"/>
      <c r="WK75" s="16"/>
      <c r="WL75" s="16"/>
      <c r="WM75" s="16"/>
      <c r="WN75" s="16"/>
      <c r="WO75" s="16"/>
      <c r="WP75" s="16"/>
      <c r="WQ75" s="16"/>
      <c r="WR75" s="16"/>
      <c r="WS75" s="16"/>
      <c r="WT75" s="16"/>
      <c r="WU75" s="16"/>
      <c r="WV75" s="16"/>
      <c r="WW75" s="16"/>
      <c r="WX75" s="16"/>
      <c r="WY75" s="16"/>
      <c r="WZ75" s="16"/>
      <c r="XA75" s="16"/>
      <c r="XB75" s="16"/>
      <c r="XC75" s="16"/>
      <c r="XD75" s="16"/>
      <c r="XE75" s="16"/>
      <c r="XF75" s="16"/>
      <c r="XG75" s="16"/>
      <c r="XH75" s="16"/>
      <c r="XI75" s="16"/>
      <c r="XJ75" s="16"/>
      <c r="XK75" s="16"/>
      <c r="XL75" s="16"/>
      <c r="XM75" s="16"/>
      <c r="XN75" s="16"/>
      <c r="XO75" s="16"/>
      <c r="XP75" s="16"/>
      <c r="XQ75" s="16"/>
      <c r="XR75" s="16"/>
      <c r="XS75" s="16"/>
      <c r="XT75" s="16"/>
      <c r="XU75" s="16"/>
      <c r="XV75" s="16"/>
      <c r="XW75" s="16"/>
      <c r="XX75" s="16"/>
      <c r="XY75" s="16"/>
      <c r="XZ75" s="16"/>
      <c r="YA75" s="16"/>
      <c r="YB75" s="16"/>
      <c r="YC75" s="16"/>
      <c r="YD75" s="16"/>
      <c r="YE75" s="16"/>
      <c r="YF75" s="16"/>
      <c r="YG75" s="16"/>
      <c r="YH75" s="16"/>
      <c r="YI75" s="16"/>
      <c r="YJ75" s="16"/>
      <c r="YK75" s="16"/>
      <c r="YL75" s="16"/>
      <c r="YM75" s="16"/>
      <c r="YN75" s="16"/>
      <c r="YO75" s="16"/>
      <c r="YP75" s="16"/>
      <c r="YQ75" s="16"/>
      <c r="YR75" s="16"/>
      <c r="YS75" s="16"/>
      <c r="YT75" s="16"/>
      <c r="YU75" s="16"/>
      <c r="YV75" s="16"/>
      <c r="YW75" s="16"/>
      <c r="YX75" s="16"/>
      <c r="YY75" s="16"/>
      <c r="YZ75" s="16"/>
      <c r="ZA75" s="16"/>
      <c r="ZB75" s="16"/>
      <c r="ZC75" s="16"/>
      <c r="ZD75" s="16"/>
      <c r="ZE75" s="16"/>
      <c r="ZF75" s="16"/>
      <c r="ZG75" s="16"/>
      <c r="ZH75" s="16"/>
      <c r="ZI75" s="16"/>
      <c r="ZJ75" s="16"/>
      <c r="ZK75" s="16"/>
      <c r="ZL75" s="16"/>
      <c r="ZM75" s="16"/>
      <c r="ZN75" s="16"/>
      <c r="ZO75" s="16"/>
      <c r="ZP75" s="16"/>
      <c r="ZQ75" s="16"/>
      <c r="ZR75" s="16"/>
      <c r="ZS75" s="16"/>
      <c r="ZT75" s="16"/>
      <c r="ZU75" s="16"/>
      <c r="ZV75" s="16"/>
      <c r="ZW75" s="16"/>
      <c r="ZX75" s="16"/>
      <c r="ZY75" s="16"/>
      <c r="ZZ75" s="16"/>
      <c r="AAA75" s="16"/>
      <c r="AAB75" s="16"/>
      <c r="AAC75" s="16"/>
      <c r="AAD75" s="16"/>
      <c r="AAE75" s="16"/>
      <c r="AAF75" s="16"/>
      <c r="AAG75" s="16"/>
      <c r="AAH75" s="16"/>
      <c r="AAI75" s="16"/>
      <c r="AAJ75" s="16"/>
      <c r="AAK75" s="16"/>
      <c r="AAL75" s="16"/>
      <c r="AAM75" s="16"/>
      <c r="AAN75" s="16"/>
      <c r="AAO75" s="16"/>
      <c r="AAP75" s="16"/>
      <c r="AAQ75" s="16"/>
      <c r="AAR75" s="16"/>
      <c r="AAS75" s="16"/>
      <c r="AAT75" s="16"/>
      <c r="AAU75" s="16"/>
      <c r="AAV75" s="16"/>
      <c r="AAW75" s="16"/>
      <c r="AAX75" s="16"/>
      <c r="AAY75" s="16"/>
      <c r="AAZ75" s="16"/>
      <c r="ABA75" s="16"/>
      <c r="ABB75" s="16"/>
      <c r="ABC75" s="16"/>
      <c r="ABD75" s="16"/>
      <c r="ABE75" s="16"/>
      <c r="ABF75" s="16"/>
      <c r="ABG75" s="16"/>
      <c r="ABH75" s="16"/>
      <c r="ABI75" s="16"/>
      <c r="ABJ75" s="16"/>
      <c r="ABK75" s="16"/>
      <c r="ABL75" s="16"/>
      <c r="ABM75" s="16"/>
      <c r="ABN75" s="16"/>
      <c r="ABO75" s="16"/>
      <c r="ABP75" s="16"/>
      <c r="ABQ75" s="16"/>
      <c r="ABR75" s="16"/>
      <c r="ABS75" s="16"/>
      <c r="ABT75" s="16"/>
      <c r="ABU75" s="16"/>
      <c r="ABV75" s="16"/>
      <c r="ABW75" s="16"/>
      <c r="ABX75" s="16"/>
      <c r="ABY75" s="16"/>
      <c r="ABZ75" s="16"/>
      <c r="ACA75" s="16"/>
      <c r="ACB75" s="16"/>
      <c r="ACC75" s="16"/>
      <c r="ACD75" s="16"/>
      <c r="ACE75" s="16"/>
      <c r="ACF75" s="16"/>
      <c r="ACG75" s="16"/>
      <c r="ACH75" s="16"/>
      <c r="ACI75" s="16"/>
      <c r="ACJ75" s="16"/>
      <c r="ACK75" s="16"/>
      <c r="ACL75" s="16"/>
      <c r="ACM75" s="16"/>
      <c r="ACN75" s="16"/>
      <c r="ACO75" s="16"/>
      <c r="ACP75" s="16"/>
      <c r="ACQ75" s="16"/>
      <c r="ACR75" s="16"/>
      <c r="ACS75" s="16"/>
      <c r="ACT75" s="16"/>
      <c r="ACU75" s="16"/>
      <c r="ACV75" s="16"/>
      <c r="ACW75" s="16"/>
      <c r="ACX75" s="16"/>
      <c r="ACY75" s="16"/>
      <c r="ACZ75" s="16"/>
      <c r="ADA75" s="16"/>
      <c r="ADB75" s="16"/>
      <c r="ADC75" s="16"/>
      <c r="ADD75" s="16"/>
      <c r="ADE75" s="16"/>
      <c r="ADF75" s="16"/>
      <c r="ADG75" s="16"/>
      <c r="ADH75" s="16"/>
      <c r="ADI75" s="16"/>
      <c r="ADJ75" s="16"/>
      <c r="ADK75" s="16"/>
      <c r="ADL75" s="16"/>
      <c r="ADM75" s="16"/>
      <c r="ADN75" s="16"/>
      <c r="ADO75" s="16"/>
      <c r="ADP75" s="16"/>
      <c r="ADQ75" s="16"/>
      <c r="ADR75" s="16"/>
      <c r="ADS75" s="16"/>
      <c r="ADT75" s="16"/>
      <c r="ADU75" s="16"/>
      <c r="ADV75" s="16"/>
      <c r="ADW75" s="16"/>
      <c r="ADX75" s="16"/>
      <c r="ADY75" s="16"/>
      <c r="ADZ75" s="16"/>
      <c r="AEA75" s="16"/>
      <c r="AEB75" s="16"/>
      <c r="AEC75" s="16"/>
      <c r="AED75" s="16"/>
      <c r="AEE75" s="16"/>
      <c r="AEF75" s="16"/>
      <c r="AEG75" s="16"/>
      <c r="AEH75" s="16"/>
      <c r="AEI75" s="16"/>
      <c r="AEJ75" s="16"/>
      <c r="AEK75" s="16"/>
      <c r="AEL75" s="16"/>
      <c r="AEM75" s="16"/>
      <c r="AEN75" s="16"/>
      <c r="AEO75" s="16"/>
      <c r="AEP75" s="16"/>
      <c r="AEQ75" s="16"/>
      <c r="AER75" s="16"/>
      <c r="AES75" s="16"/>
      <c r="AET75" s="16"/>
      <c r="AEU75" s="16"/>
      <c r="AEV75" s="16"/>
      <c r="AEW75" s="16"/>
      <c r="AEX75" s="16"/>
      <c r="AEY75" s="16"/>
      <c r="AEZ75" s="16"/>
      <c r="AFA75" s="16"/>
      <c r="AFB75" s="16"/>
      <c r="AFC75" s="16"/>
      <c r="AFD75" s="16"/>
      <c r="AFE75" s="16"/>
      <c r="AFF75" s="16"/>
      <c r="AFG75" s="16"/>
      <c r="AFH75" s="16"/>
      <c r="AFI75" s="16"/>
      <c r="AFJ75" s="16"/>
      <c r="AFK75" s="16"/>
      <c r="AFL75" s="16"/>
      <c r="AFM75" s="16"/>
      <c r="AFN75" s="16"/>
      <c r="AFO75" s="16"/>
      <c r="AFP75" s="16"/>
      <c r="AFQ75" s="16"/>
      <c r="AFR75" s="16"/>
      <c r="AFS75" s="16"/>
      <c r="AFT75" s="16"/>
      <c r="AFU75" s="16"/>
      <c r="AFV75" s="16"/>
      <c r="AFW75" s="16"/>
      <c r="AFX75" s="16"/>
      <c r="AFY75" s="16"/>
      <c r="AFZ75" s="16"/>
      <c r="AGA75" s="16"/>
      <c r="AGB75" s="16"/>
      <c r="AGC75" s="16"/>
      <c r="AGD75" s="16"/>
      <c r="AGE75" s="16"/>
      <c r="AGF75" s="16"/>
      <c r="AGG75" s="16"/>
      <c r="AGH75" s="16"/>
      <c r="AGI75" s="16"/>
      <c r="AGJ75" s="16"/>
      <c r="AGK75" s="16"/>
      <c r="AGL75" s="16"/>
      <c r="AGM75" s="16"/>
      <c r="AGN75" s="16"/>
      <c r="AGO75" s="16"/>
      <c r="AGP75" s="16"/>
      <c r="AGQ75" s="16"/>
      <c r="AGR75" s="16"/>
      <c r="AGS75" s="16"/>
      <c r="AGT75" s="16"/>
      <c r="AGU75" s="16"/>
      <c r="AGV75" s="16"/>
      <c r="AGW75" s="16"/>
      <c r="AGX75" s="16"/>
      <c r="AGY75" s="16"/>
      <c r="AGZ75" s="16"/>
      <c r="AHA75" s="16"/>
      <c r="AHB75" s="16"/>
      <c r="AHC75" s="16"/>
      <c r="AHD75" s="16"/>
      <c r="AHE75" s="16"/>
      <c r="AHF75" s="16"/>
      <c r="AHG75" s="16"/>
      <c r="AHH75" s="16"/>
      <c r="AHI75" s="16"/>
      <c r="AHJ75" s="16"/>
      <c r="AHK75" s="16"/>
      <c r="AHL75" s="16"/>
      <c r="AHM75" s="16"/>
      <c r="AHN75" s="16"/>
      <c r="AHO75" s="16"/>
      <c r="AHP75" s="16"/>
      <c r="AHQ75" s="16"/>
      <c r="AHR75" s="16"/>
      <c r="AHS75" s="16"/>
      <c r="AHT75" s="16"/>
      <c r="AHU75" s="16"/>
      <c r="AHV75" s="16"/>
      <c r="AHW75" s="16"/>
      <c r="AHX75" s="16"/>
      <c r="AHY75" s="16"/>
      <c r="AHZ75" s="16"/>
      <c r="AIA75" s="16"/>
      <c r="AIB75" s="16"/>
      <c r="AIC75" s="16"/>
      <c r="AID75" s="16"/>
      <c r="AIE75" s="16"/>
      <c r="AIF75" s="16"/>
      <c r="AIG75" s="16"/>
      <c r="AIH75" s="16"/>
      <c r="AII75" s="16"/>
      <c r="AIJ75" s="16"/>
      <c r="AIK75" s="16"/>
      <c r="AIL75" s="16"/>
      <c r="AIM75" s="16"/>
      <c r="AIN75" s="16"/>
      <c r="AIO75" s="16"/>
      <c r="AIP75" s="16"/>
      <c r="AIQ75" s="16"/>
      <c r="AIR75" s="16"/>
      <c r="AIS75" s="16"/>
      <c r="AIT75" s="16"/>
      <c r="AIU75" s="16"/>
      <c r="AIV75" s="16"/>
      <c r="AIW75" s="16"/>
      <c r="AIX75" s="16"/>
      <c r="AIY75" s="16"/>
      <c r="AIZ75" s="16"/>
      <c r="AJA75" s="16"/>
      <c r="AJB75" s="16"/>
      <c r="AJC75" s="16"/>
      <c r="AJD75" s="16"/>
      <c r="AJE75" s="16"/>
      <c r="AJF75" s="16"/>
      <c r="AJG75" s="16"/>
      <c r="AJH75" s="16"/>
      <c r="AJI75" s="16"/>
      <c r="AJJ75" s="16"/>
      <c r="AJK75" s="16"/>
      <c r="AJL75" s="16"/>
      <c r="AJM75" s="16"/>
      <c r="AJN75" s="16"/>
      <c r="AJO75" s="16"/>
      <c r="AJP75" s="16"/>
      <c r="AJQ75" s="16"/>
      <c r="AJR75" s="16"/>
      <c r="AJS75" s="16"/>
      <c r="AJT75" s="16"/>
      <c r="AJU75" s="16"/>
      <c r="AJV75" s="16"/>
      <c r="AJW75" s="16"/>
      <c r="AJX75" s="16"/>
      <c r="AJY75" s="16"/>
      <c r="AJZ75" s="16"/>
      <c r="AKA75" s="16"/>
      <c r="AKB75" s="16"/>
      <c r="AKC75" s="16"/>
      <c r="AKD75" s="16"/>
      <c r="AKE75" s="16"/>
      <c r="AKF75" s="16"/>
      <c r="AKG75" s="16"/>
      <c r="AKH75" s="16"/>
      <c r="AKI75" s="16"/>
      <c r="AKJ75" s="16"/>
      <c r="AKK75" s="16"/>
      <c r="AKL75" s="16"/>
      <c r="AKM75" s="16"/>
      <c r="AKN75" s="16"/>
      <c r="AKO75" s="16"/>
      <c r="AKP75" s="16"/>
      <c r="AKQ75" s="16"/>
      <c r="AKR75" s="16"/>
      <c r="AKS75" s="16"/>
      <c r="AKT75" s="16"/>
      <c r="AKU75" s="16"/>
      <c r="AKV75" s="16"/>
      <c r="AKW75" s="16"/>
      <c r="AKX75" s="16"/>
      <c r="AKY75" s="16"/>
      <c r="AKZ75" s="16"/>
      <c r="ALA75" s="16"/>
      <c r="ALB75" s="16"/>
      <c r="ALC75" s="16"/>
      <c r="ALD75" s="16"/>
      <c r="ALE75" s="16"/>
      <c r="ALF75" s="16"/>
      <c r="ALG75" s="16"/>
      <c r="ALH75" s="16"/>
      <c r="ALI75" s="16"/>
      <c r="ALJ75" s="16"/>
      <c r="ALK75" s="16"/>
      <c r="ALL75" s="16"/>
      <c r="ALM75" s="16"/>
      <c r="ALN75" s="16"/>
      <c r="ALO75" s="16"/>
      <c r="ALP75" s="16"/>
      <c r="ALQ75" s="16"/>
      <c r="ALR75" s="16"/>
      <c r="ALS75" s="16"/>
      <c r="ALT75" s="16"/>
      <c r="ALU75" s="16"/>
      <c r="ALV75" s="16"/>
      <c r="ALW75" s="16"/>
      <c r="ALX75" s="16"/>
      <c r="ALY75" s="16"/>
      <c r="ALZ75" s="16"/>
      <c r="AMA75" s="16"/>
      <c r="AMB75" s="16"/>
      <c r="AMC75" s="16"/>
      <c r="AMD75" s="16"/>
      <c r="AME75" s="16"/>
      <c r="AMF75" s="16"/>
      <c r="AMG75" s="16"/>
      <c r="AMH75" s="16"/>
      <c r="AMI75" s="16"/>
      <c r="AMJ75" s="16"/>
      <c r="AMK75" s="16"/>
      <c r="AML75" s="16"/>
      <c r="AMM75" s="16"/>
      <c r="AMN75" s="16"/>
      <c r="AMO75" s="16"/>
      <c r="AMP75" s="16"/>
      <c r="AMQ75" s="16"/>
      <c r="AMR75" s="16"/>
      <c r="AMS75" s="16"/>
      <c r="AMT75" s="16"/>
      <c r="AMU75" s="16"/>
      <c r="AMV75" s="16"/>
      <c r="AMW75" s="16"/>
      <c r="AMX75" s="16"/>
      <c r="AMY75" s="16"/>
      <c r="AMZ75" s="16"/>
      <c r="ANA75" s="16"/>
      <c r="ANB75" s="16"/>
      <c r="ANC75" s="16"/>
      <c r="AND75" s="16"/>
      <c r="ANE75" s="16"/>
      <c r="ANF75" s="16"/>
      <c r="ANG75" s="16"/>
      <c r="ANH75" s="16"/>
      <c r="ANI75" s="16"/>
      <c r="ANJ75" s="16"/>
      <c r="ANK75" s="16"/>
      <c r="ANL75" s="16"/>
      <c r="ANM75" s="16"/>
      <c r="ANN75" s="16"/>
      <c r="ANO75" s="16"/>
      <c r="ANP75" s="16"/>
      <c r="ANQ75" s="16"/>
      <c r="ANR75" s="16"/>
      <c r="ANS75" s="16"/>
      <c r="ANT75" s="16"/>
      <c r="ANU75" s="16"/>
      <c r="ANV75" s="16"/>
      <c r="ANW75" s="16"/>
      <c r="ANX75" s="16"/>
      <c r="ANY75" s="16"/>
      <c r="ANZ75" s="16"/>
      <c r="AOA75" s="16"/>
      <c r="AOB75" s="16"/>
      <c r="AOC75" s="16"/>
      <c r="AOD75" s="16"/>
      <c r="AOE75" s="16"/>
      <c r="AOF75" s="16"/>
      <c r="AOG75" s="16"/>
      <c r="AOH75" s="16"/>
      <c r="AOI75" s="16"/>
      <c r="AOJ75" s="16"/>
      <c r="AOK75" s="16"/>
      <c r="AOL75" s="16"/>
      <c r="AOM75" s="16"/>
      <c r="AON75" s="16"/>
      <c r="AOO75" s="16"/>
      <c r="AOP75" s="16"/>
      <c r="AOQ75" s="16"/>
      <c r="AOR75" s="16"/>
      <c r="AOS75" s="16"/>
      <c r="AOT75" s="16"/>
      <c r="AOU75" s="16"/>
      <c r="AOV75" s="16"/>
      <c r="AOW75" s="16"/>
      <c r="AOX75" s="16"/>
      <c r="AOY75" s="16"/>
      <c r="AOZ75" s="16"/>
      <c r="APA75" s="16"/>
      <c r="APB75" s="16"/>
      <c r="APC75" s="16"/>
      <c r="APD75" s="16"/>
      <c r="APE75" s="16"/>
      <c r="APF75" s="16"/>
      <c r="APG75" s="16"/>
      <c r="APH75" s="16"/>
      <c r="API75" s="16"/>
      <c r="APJ75" s="16"/>
      <c r="APK75" s="16"/>
      <c r="APL75" s="16"/>
      <c r="APM75" s="16"/>
      <c r="APN75" s="16"/>
      <c r="APO75" s="16"/>
      <c r="APP75" s="16"/>
      <c r="APQ75" s="16"/>
      <c r="APR75" s="16"/>
      <c r="APS75" s="16"/>
      <c r="APT75" s="16"/>
      <c r="APU75" s="16"/>
      <c r="APV75" s="16"/>
      <c r="APW75" s="16"/>
      <c r="APX75" s="16"/>
      <c r="APY75" s="16"/>
      <c r="APZ75" s="16"/>
      <c r="AQA75" s="16"/>
      <c r="AQB75" s="16"/>
      <c r="AQC75" s="16"/>
      <c r="AQD75" s="16"/>
      <c r="AQE75" s="16"/>
      <c r="AQF75" s="16"/>
      <c r="AQG75" s="16"/>
      <c r="AQH75" s="16"/>
      <c r="AQI75" s="16"/>
      <c r="AQJ75" s="16"/>
      <c r="AQK75" s="16"/>
      <c r="AQL75" s="16"/>
      <c r="AQM75" s="16"/>
      <c r="AQN75" s="16"/>
      <c r="AQO75" s="16"/>
      <c r="AQP75" s="16"/>
      <c r="AQQ75" s="16"/>
      <c r="AQR75" s="16"/>
      <c r="AQS75" s="16"/>
      <c r="AQT75" s="16"/>
      <c r="AQU75" s="16"/>
      <c r="AQV75" s="16"/>
      <c r="AQW75" s="16"/>
      <c r="AQX75" s="16"/>
      <c r="AQY75" s="16"/>
      <c r="AQZ75" s="16"/>
      <c r="ARA75" s="16"/>
      <c r="ARB75" s="16"/>
      <c r="ARC75" s="16"/>
      <c r="ARD75" s="16"/>
      <c r="ARE75" s="16"/>
      <c r="ARF75" s="16"/>
      <c r="ARG75" s="16"/>
      <c r="ARH75" s="16"/>
      <c r="ARI75" s="16"/>
      <c r="ARJ75" s="16"/>
      <c r="ARK75" s="16"/>
      <c r="ARL75" s="16"/>
      <c r="ARM75" s="16"/>
      <c r="ARN75" s="16"/>
      <c r="ARO75" s="16"/>
      <c r="ARP75" s="16"/>
      <c r="ARQ75" s="16"/>
      <c r="ARR75" s="16"/>
      <c r="ARS75" s="16"/>
      <c r="ART75" s="16"/>
      <c r="ARU75" s="16"/>
      <c r="ARV75" s="16"/>
      <c r="ARW75" s="16"/>
      <c r="ARX75" s="16"/>
      <c r="ARY75" s="16"/>
      <c r="ARZ75" s="16"/>
      <c r="ASA75" s="16"/>
      <c r="ASB75" s="16"/>
      <c r="ASC75" s="16"/>
      <c r="ASD75" s="16"/>
      <c r="ASE75" s="16"/>
      <c r="ASF75" s="16"/>
      <c r="ASG75" s="16"/>
      <c r="ASH75" s="16"/>
      <c r="ASI75" s="16"/>
      <c r="ASJ75" s="16"/>
      <c r="ASK75" s="16"/>
      <c r="ASL75" s="16"/>
      <c r="ASM75" s="16"/>
      <c r="ASN75" s="16"/>
      <c r="ASO75" s="16"/>
      <c r="ASP75" s="16"/>
      <c r="ASQ75" s="16"/>
      <c r="ASR75" s="16"/>
      <c r="ASS75" s="16"/>
      <c r="AST75" s="16"/>
      <c r="ASU75" s="16"/>
      <c r="ASV75" s="16"/>
      <c r="ASW75" s="16"/>
      <c r="ASX75" s="16"/>
      <c r="ASY75" s="16"/>
      <c r="ASZ75" s="16"/>
      <c r="ATA75" s="16"/>
      <c r="ATB75" s="16"/>
      <c r="ATC75" s="16"/>
      <c r="ATD75" s="16"/>
      <c r="ATE75" s="16"/>
      <c r="ATF75" s="16"/>
      <c r="ATG75" s="16"/>
      <c r="ATH75" s="16"/>
      <c r="ATI75" s="16"/>
      <c r="ATJ75" s="16"/>
      <c r="ATK75" s="16"/>
      <c r="ATL75" s="16"/>
      <c r="ATM75" s="16"/>
      <c r="ATN75" s="16"/>
      <c r="ATO75" s="16"/>
      <c r="ATP75" s="16"/>
      <c r="ATQ75" s="16"/>
      <c r="ATR75" s="16"/>
      <c r="ATS75" s="16"/>
      <c r="ATT75" s="16"/>
      <c r="ATU75" s="16"/>
      <c r="ATV75" s="16"/>
      <c r="ATW75" s="16"/>
      <c r="ATX75" s="16"/>
      <c r="ATY75" s="16"/>
      <c r="ATZ75" s="16"/>
      <c r="AUA75" s="16"/>
      <c r="AUB75" s="16"/>
      <c r="AUC75" s="16"/>
      <c r="AUD75" s="16"/>
      <c r="AUE75" s="16"/>
      <c r="AUF75" s="16"/>
      <c r="AUG75" s="16"/>
      <c r="AUH75" s="16"/>
      <c r="AUI75" s="16"/>
      <c r="AUJ75" s="16"/>
      <c r="AUK75" s="16"/>
      <c r="AUL75" s="16"/>
      <c r="AUM75" s="16"/>
      <c r="AUN75" s="16"/>
      <c r="AUO75" s="16"/>
      <c r="AUP75" s="16"/>
      <c r="AUQ75" s="16"/>
      <c r="AUR75" s="16"/>
      <c r="AUS75" s="16"/>
      <c r="AUT75" s="16"/>
      <c r="AUU75" s="16"/>
      <c r="AUV75" s="16"/>
      <c r="AUW75" s="16"/>
      <c r="AUX75" s="16"/>
      <c r="AUY75" s="16"/>
      <c r="AUZ75" s="16"/>
      <c r="AVA75" s="16"/>
      <c r="AVB75" s="16"/>
      <c r="AVC75" s="16"/>
      <c r="AVD75" s="16"/>
      <c r="AVE75" s="16"/>
      <c r="AVF75" s="16"/>
      <c r="AVG75" s="16"/>
      <c r="AVH75" s="16"/>
      <c r="AVI75" s="16"/>
      <c r="AVJ75" s="16"/>
      <c r="AVK75" s="16"/>
      <c r="AVL75" s="16"/>
      <c r="AVM75" s="16"/>
      <c r="AVN75" s="16"/>
      <c r="AVO75" s="16"/>
      <c r="AVP75" s="16"/>
      <c r="AVQ75" s="16"/>
      <c r="AVR75" s="16"/>
      <c r="AVS75" s="16"/>
      <c r="AVT75" s="16"/>
      <c r="AVU75" s="16"/>
      <c r="AVV75" s="16"/>
      <c r="AVW75" s="16"/>
      <c r="AVX75" s="16"/>
      <c r="AVY75" s="16"/>
      <c r="AVZ75" s="16"/>
      <c r="AWA75" s="16"/>
      <c r="AWB75" s="16"/>
      <c r="AWC75" s="16"/>
      <c r="AWD75" s="16"/>
      <c r="AWE75" s="16"/>
      <c r="AWF75" s="16"/>
      <c r="AWG75" s="16"/>
      <c r="AWH75" s="16"/>
      <c r="AWI75" s="16"/>
      <c r="AWJ75" s="16"/>
      <c r="AWK75" s="16"/>
      <c r="AWL75" s="16"/>
      <c r="AWM75" s="16"/>
      <c r="AWN75" s="16"/>
      <c r="AWO75" s="16"/>
      <c r="AWP75" s="16"/>
      <c r="AWQ75" s="16"/>
      <c r="AWR75" s="16"/>
      <c r="AWS75" s="16"/>
      <c r="AWT75" s="16"/>
      <c r="AWU75" s="16"/>
      <c r="AWV75" s="16"/>
      <c r="AWW75" s="16"/>
      <c r="AWX75" s="16"/>
      <c r="AWY75" s="16"/>
      <c r="AWZ75" s="16"/>
      <c r="AXA75" s="16"/>
      <c r="AXB75" s="16"/>
      <c r="AXC75" s="16"/>
      <c r="AXD75" s="16"/>
      <c r="AXE75" s="16"/>
      <c r="AXF75" s="16"/>
      <c r="AXG75" s="16"/>
      <c r="AXH75" s="16"/>
      <c r="AXI75" s="16"/>
      <c r="AXJ75" s="16"/>
      <c r="AXK75" s="16"/>
      <c r="AXL75" s="16"/>
      <c r="AXM75" s="16"/>
      <c r="AXN75" s="16"/>
      <c r="AXO75" s="16"/>
      <c r="AXP75" s="16"/>
      <c r="AXQ75" s="16"/>
      <c r="AXR75" s="16"/>
      <c r="AXS75" s="16"/>
      <c r="AXT75" s="16"/>
      <c r="AXU75" s="16"/>
      <c r="AXV75" s="16"/>
      <c r="AXW75" s="16"/>
      <c r="AXX75" s="16"/>
      <c r="AXY75" s="16"/>
      <c r="AXZ75" s="16"/>
      <c r="AYA75" s="16"/>
      <c r="AYB75" s="16"/>
      <c r="AYC75" s="16"/>
      <c r="AYD75" s="16"/>
      <c r="AYE75" s="16"/>
      <c r="AYF75" s="16"/>
      <c r="AYG75" s="16"/>
      <c r="AYH75" s="16"/>
      <c r="AYI75" s="16"/>
      <c r="AYJ75" s="16"/>
      <c r="AYK75" s="16"/>
      <c r="AYL75" s="16"/>
      <c r="AYM75" s="16"/>
      <c r="AYN75" s="16"/>
      <c r="AYO75" s="16"/>
      <c r="AYP75" s="16"/>
      <c r="AYQ75" s="16"/>
      <c r="AYR75" s="16"/>
      <c r="AYS75" s="16"/>
      <c r="AYT75" s="16"/>
      <c r="AYU75" s="16"/>
      <c r="AYV75" s="16"/>
      <c r="AYW75" s="16"/>
      <c r="AYX75" s="16"/>
      <c r="AYY75" s="16"/>
      <c r="AYZ75" s="16"/>
      <c r="AZA75" s="16"/>
      <c r="AZB75" s="16"/>
      <c r="AZC75" s="16"/>
      <c r="AZD75" s="16"/>
      <c r="AZE75" s="16"/>
      <c r="AZF75" s="16"/>
      <c r="AZG75" s="16"/>
      <c r="AZH75" s="16"/>
      <c r="AZI75" s="16"/>
      <c r="AZJ75" s="16"/>
      <c r="AZK75" s="16"/>
      <c r="AZL75" s="16"/>
      <c r="AZM75" s="16"/>
      <c r="AZN75" s="16"/>
      <c r="AZO75" s="16"/>
      <c r="AZP75" s="16"/>
      <c r="AZQ75" s="16"/>
      <c r="AZR75" s="16"/>
      <c r="AZS75" s="16"/>
      <c r="AZT75" s="16"/>
      <c r="AZU75" s="16"/>
      <c r="AZV75" s="16"/>
      <c r="AZW75" s="16"/>
      <c r="AZX75" s="16"/>
      <c r="AZY75" s="16"/>
      <c r="AZZ75" s="16"/>
      <c r="BAA75" s="16"/>
      <c r="BAB75" s="16"/>
      <c r="BAC75" s="16"/>
      <c r="BAD75" s="16"/>
      <c r="BAE75" s="16"/>
      <c r="BAF75" s="16"/>
      <c r="BAG75" s="16"/>
      <c r="BAH75" s="16"/>
      <c r="BAI75" s="16"/>
      <c r="BAJ75" s="16"/>
      <c r="BAK75" s="16"/>
      <c r="BAL75" s="16"/>
      <c r="BAM75" s="16"/>
      <c r="BAN75" s="16"/>
      <c r="BAO75" s="16"/>
      <c r="BAP75" s="16"/>
      <c r="BAQ75" s="16"/>
      <c r="BAR75" s="16"/>
      <c r="BAS75" s="16"/>
      <c r="BAT75" s="16"/>
      <c r="BAU75" s="16"/>
      <c r="BAV75" s="16"/>
      <c r="BAW75" s="16"/>
      <c r="BAX75" s="16"/>
      <c r="BAY75" s="16"/>
      <c r="BAZ75" s="16"/>
      <c r="BBA75" s="16"/>
      <c r="BBB75" s="16"/>
      <c r="BBC75" s="16"/>
      <c r="BBD75" s="16"/>
      <c r="BBE75" s="16"/>
      <c r="BBF75" s="16"/>
      <c r="BBG75" s="16"/>
      <c r="BBH75" s="16"/>
      <c r="BBI75" s="16"/>
      <c r="BBJ75" s="16"/>
      <c r="BBK75" s="16"/>
      <c r="BBL75" s="16"/>
      <c r="BBM75" s="16"/>
      <c r="BBN75" s="16"/>
      <c r="BBO75" s="16"/>
      <c r="BBP75" s="16"/>
      <c r="BBQ75" s="16"/>
      <c r="BBR75" s="16"/>
      <c r="BBS75" s="16"/>
      <c r="BBT75" s="16"/>
      <c r="BBU75" s="16"/>
      <c r="BBV75" s="16"/>
      <c r="BBW75" s="16"/>
      <c r="BBX75" s="16"/>
      <c r="BBY75" s="16"/>
      <c r="BBZ75" s="16"/>
      <c r="BCA75" s="16"/>
      <c r="BCB75" s="16"/>
      <c r="BCC75" s="16"/>
      <c r="BCD75" s="16"/>
      <c r="BCE75" s="16"/>
      <c r="BCF75" s="16"/>
      <c r="BCG75" s="16"/>
      <c r="BCH75" s="16"/>
      <c r="BCI75" s="16"/>
      <c r="BCJ75" s="16"/>
      <c r="BCK75" s="16"/>
      <c r="BCL75" s="16"/>
      <c r="BCM75" s="16"/>
      <c r="BCN75" s="16"/>
      <c r="BCO75" s="16"/>
      <c r="BCP75" s="16"/>
      <c r="BCQ75" s="16"/>
      <c r="BCR75" s="16"/>
      <c r="BCS75" s="16"/>
      <c r="BCT75" s="16"/>
      <c r="BCU75" s="16"/>
      <c r="BCV75" s="16"/>
      <c r="BCW75" s="16"/>
      <c r="BCX75" s="16"/>
      <c r="BCY75" s="16"/>
      <c r="BCZ75" s="16"/>
      <c r="BDA75" s="16"/>
      <c r="BDB75" s="16"/>
      <c r="BDC75" s="16"/>
      <c r="BDD75" s="16"/>
      <c r="BDE75" s="16"/>
      <c r="BDF75" s="16"/>
      <c r="BDG75" s="16"/>
      <c r="BDH75" s="16"/>
      <c r="BDI75" s="16"/>
      <c r="BDJ75" s="16"/>
      <c r="BDK75" s="16"/>
      <c r="BDL75" s="16"/>
      <c r="BDM75" s="16"/>
      <c r="BDN75" s="16"/>
      <c r="BDO75" s="16"/>
      <c r="BDP75" s="16"/>
      <c r="BDQ75" s="16"/>
      <c r="BDR75" s="16"/>
      <c r="BDS75" s="16"/>
      <c r="BDT75" s="16"/>
      <c r="BDU75" s="16"/>
      <c r="BDV75" s="16"/>
      <c r="BDW75" s="16"/>
      <c r="BDX75" s="16"/>
      <c r="BDY75" s="16"/>
      <c r="BDZ75" s="16"/>
      <c r="BEA75" s="16"/>
      <c r="BEB75" s="16"/>
      <c r="BEC75" s="16"/>
      <c r="BED75" s="16"/>
      <c r="BEE75" s="16"/>
      <c r="BEF75" s="16"/>
      <c r="BEG75" s="16"/>
      <c r="BEH75" s="16"/>
      <c r="BEI75" s="16"/>
      <c r="BEJ75" s="16"/>
      <c r="BEK75" s="16"/>
      <c r="BEL75" s="16"/>
      <c r="BEM75" s="16"/>
      <c r="BEN75" s="16"/>
      <c r="BEO75" s="16"/>
      <c r="BEP75" s="16"/>
      <c r="BEQ75" s="16"/>
      <c r="BER75" s="16"/>
      <c r="BES75" s="16"/>
      <c r="BET75" s="16"/>
      <c r="BEU75" s="16"/>
      <c r="BEV75" s="16"/>
      <c r="BEW75" s="16"/>
      <c r="BEX75" s="16"/>
      <c r="BEY75" s="16"/>
      <c r="BEZ75" s="16"/>
      <c r="BFA75" s="16"/>
      <c r="BFB75" s="16"/>
      <c r="BFC75" s="16"/>
      <c r="BFD75" s="16"/>
      <c r="BFE75" s="16"/>
      <c r="BFF75" s="16"/>
      <c r="BFG75" s="16"/>
      <c r="BFH75" s="16"/>
      <c r="BFI75" s="16"/>
      <c r="BFJ75" s="16"/>
      <c r="BFK75" s="16"/>
      <c r="BFL75" s="16"/>
      <c r="BFM75" s="16"/>
      <c r="BFN75" s="16"/>
      <c r="BFO75" s="16"/>
      <c r="BFP75" s="16"/>
      <c r="BFQ75" s="16"/>
      <c r="BFR75" s="16"/>
      <c r="BFS75" s="16"/>
      <c r="BFT75" s="16"/>
      <c r="BFU75" s="16"/>
      <c r="BFV75" s="16"/>
      <c r="BFW75" s="16"/>
      <c r="BFX75" s="16"/>
      <c r="BFY75" s="16"/>
      <c r="BFZ75" s="16"/>
      <c r="BGA75" s="16"/>
      <c r="BGB75" s="16"/>
      <c r="BGC75" s="16"/>
      <c r="BGD75" s="16"/>
      <c r="BGE75" s="16"/>
      <c r="BGF75" s="16"/>
      <c r="BGG75" s="16"/>
      <c r="BGH75" s="16"/>
      <c r="BGI75" s="16"/>
      <c r="BGJ75" s="16"/>
      <c r="BGK75" s="16"/>
      <c r="BGL75" s="16"/>
      <c r="BGM75" s="16"/>
      <c r="BGN75" s="16"/>
      <c r="BGO75" s="16"/>
      <c r="BGP75" s="16"/>
      <c r="BGQ75" s="16"/>
      <c r="BGR75" s="16"/>
      <c r="BGS75" s="16"/>
      <c r="BGT75" s="16"/>
      <c r="BGU75" s="16"/>
      <c r="BGV75" s="16"/>
      <c r="BGW75" s="16"/>
      <c r="BGX75" s="16"/>
      <c r="BGY75" s="16"/>
      <c r="BGZ75" s="16"/>
      <c r="BHA75" s="16"/>
      <c r="BHB75" s="16"/>
      <c r="BHC75" s="16"/>
      <c r="BHD75" s="16"/>
      <c r="BHE75" s="16"/>
      <c r="BHF75" s="16"/>
      <c r="BHG75" s="16"/>
      <c r="BHH75" s="16"/>
      <c r="BHI75" s="16"/>
      <c r="BHJ75" s="16"/>
      <c r="BHK75" s="16"/>
      <c r="BHL75" s="16"/>
      <c r="BHM75" s="16"/>
      <c r="BHN75" s="16"/>
      <c r="BHO75" s="16"/>
      <c r="BHP75" s="16"/>
      <c r="BHQ75" s="16"/>
      <c r="BHR75" s="16"/>
      <c r="BHS75" s="16"/>
      <c r="BHT75" s="16"/>
      <c r="BHU75" s="16"/>
      <c r="BHV75" s="16"/>
      <c r="BHW75" s="16"/>
      <c r="BHX75" s="16"/>
      <c r="BHY75" s="16"/>
      <c r="BHZ75" s="16"/>
      <c r="BIA75" s="16"/>
      <c r="BIB75" s="16"/>
      <c r="BIC75" s="16"/>
      <c r="BID75" s="16"/>
      <c r="BIE75" s="16"/>
      <c r="BIF75" s="16"/>
      <c r="BIG75" s="16"/>
      <c r="BIH75" s="16"/>
      <c r="BII75" s="16"/>
      <c r="BIJ75" s="16"/>
      <c r="BIK75" s="16"/>
      <c r="BIL75" s="16"/>
      <c r="BIM75" s="16"/>
      <c r="BIN75" s="16"/>
      <c r="BIO75" s="16"/>
      <c r="BIP75" s="16"/>
      <c r="BIQ75" s="16"/>
      <c r="BIR75" s="16"/>
      <c r="BIS75" s="16"/>
      <c r="BIT75" s="16"/>
      <c r="BIU75" s="16"/>
      <c r="BIV75" s="16"/>
      <c r="BIW75" s="16"/>
      <c r="BIX75" s="16"/>
      <c r="BIY75" s="16"/>
      <c r="BIZ75" s="16"/>
      <c r="BJA75" s="16"/>
      <c r="BJB75" s="16"/>
      <c r="BJC75" s="16"/>
      <c r="BJD75" s="16"/>
      <c r="BJE75" s="16"/>
      <c r="BJF75" s="16"/>
      <c r="BJG75" s="16"/>
      <c r="BJH75" s="16"/>
      <c r="BJI75" s="16"/>
      <c r="BJJ75" s="16"/>
      <c r="BJK75" s="16"/>
      <c r="BJL75" s="16"/>
      <c r="BJM75" s="16"/>
      <c r="BJN75" s="16"/>
      <c r="BJO75" s="16"/>
      <c r="BJP75" s="16"/>
      <c r="BJQ75" s="16"/>
      <c r="BJR75" s="16"/>
      <c r="BJS75" s="16"/>
      <c r="BJT75" s="16"/>
      <c r="BJU75" s="16"/>
      <c r="BJV75" s="16"/>
      <c r="BJW75" s="16"/>
      <c r="BJX75" s="16"/>
      <c r="BJY75" s="16"/>
      <c r="BJZ75" s="16"/>
      <c r="BKA75" s="16"/>
      <c r="BKB75" s="16"/>
      <c r="BKC75" s="16"/>
      <c r="BKD75" s="16"/>
      <c r="BKE75" s="16"/>
      <c r="BKF75" s="16"/>
      <c r="BKG75" s="16"/>
      <c r="BKH75" s="16"/>
      <c r="BKI75" s="16"/>
      <c r="BKJ75" s="16"/>
      <c r="BKK75" s="16"/>
      <c r="BKL75" s="16"/>
      <c r="BKM75" s="16"/>
      <c r="BKN75" s="16"/>
      <c r="BKO75" s="16"/>
      <c r="BKP75" s="16"/>
      <c r="BKQ75" s="16"/>
      <c r="BKR75" s="16"/>
      <c r="BKS75" s="16"/>
      <c r="BKT75" s="16"/>
      <c r="BKU75" s="16"/>
      <c r="BKV75" s="16"/>
      <c r="BKW75" s="16"/>
      <c r="BKX75" s="16"/>
      <c r="BKY75" s="16"/>
      <c r="BKZ75" s="16"/>
      <c r="BLA75" s="16"/>
      <c r="BLB75" s="16"/>
      <c r="BLC75" s="16"/>
      <c r="BLD75" s="16"/>
      <c r="BLE75" s="16"/>
      <c r="BLF75" s="16"/>
      <c r="BLG75" s="16"/>
      <c r="BLH75" s="16"/>
      <c r="BLI75" s="16"/>
      <c r="BLJ75" s="16"/>
      <c r="BLK75" s="16"/>
      <c r="BLL75" s="16"/>
      <c r="BLM75" s="16"/>
      <c r="BLN75" s="16"/>
      <c r="BLO75" s="16"/>
      <c r="BLP75" s="16"/>
      <c r="BLQ75" s="16"/>
      <c r="BLR75" s="16"/>
      <c r="BLS75" s="16"/>
      <c r="BLT75" s="16"/>
      <c r="BLU75" s="16"/>
      <c r="BLV75" s="16"/>
      <c r="BLW75" s="16"/>
      <c r="BLX75" s="16"/>
      <c r="BLY75" s="16"/>
      <c r="BLZ75" s="16"/>
      <c r="BMA75" s="16"/>
      <c r="BMB75" s="16"/>
      <c r="BMC75" s="16"/>
      <c r="BMD75" s="16"/>
      <c r="BME75" s="16"/>
      <c r="BMF75" s="16"/>
      <c r="BMG75" s="16"/>
      <c r="BMH75" s="16"/>
      <c r="BMI75" s="16"/>
      <c r="BMJ75" s="16"/>
      <c r="BMK75" s="16"/>
      <c r="BML75" s="16"/>
      <c r="BMM75" s="16"/>
      <c r="BMN75" s="16"/>
      <c r="BMO75" s="16"/>
      <c r="BMP75" s="16"/>
      <c r="BMQ75" s="16"/>
      <c r="BMR75" s="16"/>
      <c r="BMS75" s="16"/>
      <c r="BMT75" s="16"/>
      <c r="BMU75" s="16"/>
      <c r="BMV75" s="16"/>
      <c r="BMW75" s="16"/>
      <c r="BMX75" s="16"/>
      <c r="BMY75" s="16"/>
      <c r="BMZ75" s="16"/>
      <c r="BNA75" s="16"/>
      <c r="BNB75" s="16"/>
      <c r="BNC75" s="16"/>
      <c r="BND75" s="16"/>
      <c r="BNE75" s="16"/>
      <c r="BNF75" s="16"/>
      <c r="BNG75" s="16"/>
      <c r="BNH75" s="16"/>
      <c r="BNI75" s="16"/>
      <c r="BNJ75" s="16"/>
      <c r="BNK75" s="16"/>
      <c r="BNL75" s="16"/>
      <c r="BNM75" s="16"/>
      <c r="BNN75" s="16"/>
      <c r="BNO75" s="16"/>
      <c r="BNP75" s="16"/>
      <c r="BNQ75" s="16"/>
      <c r="BNR75" s="16"/>
      <c r="BNS75" s="16"/>
      <c r="BNT75" s="16"/>
      <c r="BNU75" s="16"/>
      <c r="BNV75" s="16"/>
      <c r="BNW75" s="16"/>
      <c r="BNX75" s="16"/>
      <c r="BNY75" s="16"/>
      <c r="BNZ75" s="16"/>
      <c r="BOA75" s="16"/>
      <c r="BOB75" s="16"/>
      <c r="BOC75" s="16"/>
      <c r="BOD75" s="16"/>
      <c r="BOE75" s="16"/>
      <c r="BOF75" s="16"/>
      <c r="BOG75" s="16"/>
      <c r="BOH75" s="16"/>
      <c r="BOI75" s="16"/>
      <c r="BOJ75" s="16"/>
      <c r="BOK75" s="16"/>
      <c r="BOL75" s="16"/>
      <c r="BOM75" s="16"/>
      <c r="BON75" s="16"/>
      <c r="BOO75" s="16"/>
      <c r="BOP75" s="16"/>
      <c r="BOQ75" s="16"/>
      <c r="BOR75" s="16"/>
      <c r="BOS75" s="16"/>
      <c r="BOT75" s="16"/>
      <c r="BOU75" s="16"/>
      <c r="BOV75" s="16"/>
      <c r="BOW75" s="16"/>
      <c r="BOX75" s="16"/>
      <c r="BOY75" s="16"/>
      <c r="BOZ75" s="16"/>
      <c r="BPA75" s="16"/>
      <c r="BPB75" s="16"/>
      <c r="BPC75" s="16"/>
      <c r="BPD75" s="16"/>
      <c r="BPE75" s="16"/>
      <c r="BPF75" s="16"/>
      <c r="BPG75" s="16"/>
      <c r="BPH75" s="16"/>
      <c r="BPI75" s="16"/>
      <c r="BPJ75" s="16"/>
      <c r="BPK75" s="16"/>
      <c r="BPL75" s="16"/>
      <c r="BPM75" s="16"/>
      <c r="BPN75" s="16"/>
      <c r="BPO75" s="16"/>
      <c r="BPP75" s="16"/>
      <c r="BPQ75" s="16"/>
      <c r="BPR75" s="16"/>
      <c r="BPS75" s="16"/>
      <c r="BPT75" s="16"/>
      <c r="BPU75" s="16"/>
      <c r="BPV75" s="16"/>
      <c r="BPW75" s="16"/>
      <c r="BPX75" s="16"/>
      <c r="BPY75" s="16"/>
      <c r="BPZ75" s="16"/>
      <c r="BQA75" s="16"/>
      <c r="BQB75" s="16"/>
      <c r="BQC75" s="16"/>
      <c r="BQD75" s="16"/>
      <c r="BQE75" s="16"/>
      <c r="BQF75" s="16"/>
      <c r="BQG75" s="16"/>
      <c r="BQH75" s="16"/>
      <c r="BQI75" s="16"/>
      <c r="BQJ75" s="16"/>
      <c r="BQK75" s="16"/>
      <c r="BQL75" s="16"/>
      <c r="BQM75" s="16"/>
      <c r="BQN75" s="16"/>
      <c r="BQO75" s="16"/>
      <c r="BQP75" s="16"/>
      <c r="BQQ75" s="16"/>
      <c r="BQR75" s="16"/>
      <c r="BQS75" s="16"/>
      <c r="BQT75" s="16"/>
      <c r="BQU75" s="16"/>
      <c r="BQV75" s="16"/>
      <c r="BQW75" s="16"/>
      <c r="BQX75" s="16"/>
      <c r="BQY75" s="16"/>
      <c r="BQZ75" s="16"/>
      <c r="BRA75" s="16"/>
      <c r="BRB75" s="16"/>
      <c r="BRC75" s="16"/>
      <c r="BRD75" s="16"/>
      <c r="BRE75" s="16"/>
      <c r="BRF75" s="16"/>
      <c r="BRG75" s="16"/>
      <c r="BRH75" s="16"/>
      <c r="BRI75" s="16"/>
      <c r="BRJ75" s="16"/>
      <c r="BRK75" s="16"/>
      <c r="BRL75" s="16"/>
      <c r="BRM75" s="16"/>
      <c r="BRN75" s="16"/>
      <c r="BRO75" s="16"/>
      <c r="BRP75" s="16"/>
      <c r="BRQ75" s="16"/>
      <c r="BRR75" s="16"/>
      <c r="BRS75" s="16"/>
      <c r="BRT75" s="16"/>
      <c r="BRU75" s="16"/>
      <c r="BRV75" s="16"/>
      <c r="BRW75" s="16"/>
      <c r="BRX75" s="16"/>
      <c r="BRY75" s="16"/>
      <c r="BRZ75" s="16"/>
      <c r="BSA75" s="16"/>
      <c r="BSB75" s="16"/>
      <c r="BSC75" s="16"/>
      <c r="BSD75" s="16"/>
      <c r="BSE75" s="16"/>
      <c r="BSF75" s="16"/>
      <c r="BSG75" s="16"/>
      <c r="BSH75" s="16"/>
      <c r="BSI75" s="16"/>
      <c r="BSJ75" s="16"/>
      <c r="BSK75" s="16"/>
      <c r="BSL75" s="16"/>
      <c r="BSM75" s="16"/>
      <c r="BSN75" s="16"/>
      <c r="BSO75" s="16"/>
      <c r="BSP75" s="16"/>
      <c r="BSQ75" s="16"/>
      <c r="BSR75" s="16"/>
      <c r="BSS75" s="16"/>
      <c r="BST75" s="16"/>
      <c r="BSU75" s="16"/>
      <c r="BSV75" s="16"/>
      <c r="BSW75" s="16"/>
      <c r="BSX75" s="16"/>
      <c r="BSY75" s="16"/>
      <c r="BSZ75" s="16"/>
      <c r="BTA75" s="16"/>
      <c r="BTB75" s="16"/>
      <c r="BTC75" s="16"/>
      <c r="BTD75" s="16"/>
      <c r="BTE75" s="16"/>
      <c r="BTF75" s="16"/>
      <c r="BTG75" s="16"/>
      <c r="BTH75" s="16"/>
      <c r="BTI75" s="16"/>
      <c r="BTJ75" s="16"/>
      <c r="BTK75" s="16"/>
      <c r="BTL75" s="16"/>
      <c r="BTM75" s="16"/>
      <c r="BTN75" s="16"/>
      <c r="BTO75" s="16"/>
      <c r="BTP75" s="16"/>
      <c r="BTQ75" s="16"/>
      <c r="BTR75" s="16"/>
      <c r="BTS75" s="16"/>
      <c r="BTT75" s="16"/>
      <c r="BTU75" s="16"/>
      <c r="BTV75" s="16"/>
      <c r="BTW75" s="16"/>
      <c r="BTX75" s="16"/>
      <c r="BTY75" s="16"/>
      <c r="BTZ75" s="16"/>
      <c r="BUA75" s="16"/>
      <c r="BUB75" s="16"/>
      <c r="BUC75" s="16"/>
      <c r="BUD75" s="16"/>
      <c r="BUE75" s="16"/>
      <c r="BUF75" s="16"/>
      <c r="BUG75" s="16"/>
      <c r="BUH75" s="16"/>
      <c r="BUI75" s="16"/>
      <c r="BUJ75" s="16"/>
      <c r="BUK75" s="16"/>
      <c r="BUL75" s="16"/>
      <c r="BUM75" s="16"/>
      <c r="BUN75" s="16"/>
      <c r="BUO75" s="16"/>
      <c r="BUP75" s="16"/>
      <c r="BUQ75" s="16"/>
      <c r="BUR75" s="16"/>
      <c r="BUS75" s="16"/>
      <c r="BUT75" s="16"/>
      <c r="BUU75" s="16"/>
      <c r="BUV75" s="16"/>
      <c r="BUW75" s="16"/>
      <c r="BUX75" s="16"/>
      <c r="BUY75" s="16"/>
      <c r="BUZ75" s="16"/>
      <c r="BVA75" s="16"/>
      <c r="BVB75" s="16"/>
      <c r="BVC75" s="16"/>
      <c r="BVD75" s="16"/>
      <c r="BVE75" s="16"/>
      <c r="BVF75" s="16"/>
      <c r="BVG75" s="16"/>
      <c r="BVH75" s="16"/>
      <c r="BVI75" s="16"/>
      <c r="BVJ75" s="16"/>
      <c r="BVK75" s="16"/>
      <c r="BVL75" s="16"/>
      <c r="BVM75" s="16"/>
      <c r="BVN75" s="16"/>
      <c r="BVO75" s="16"/>
      <c r="BVP75" s="16"/>
      <c r="BVQ75" s="16"/>
      <c r="BVR75" s="16"/>
      <c r="BVS75" s="16"/>
      <c r="BVT75" s="16"/>
      <c r="BVU75" s="16"/>
      <c r="BVV75" s="16"/>
      <c r="BVW75" s="16"/>
      <c r="BVX75" s="16"/>
      <c r="BVY75" s="16"/>
      <c r="BVZ75" s="16"/>
      <c r="BWA75" s="16"/>
      <c r="BWB75" s="16"/>
      <c r="BWC75" s="16"/>
      <c r="BWD75" s="16"/>
      <c r="BWE75" s="16"/>
      <c r="BWF75" s="16"/>
      <c r="BWG75" s="16"/>
      <c r="BWH75" s="16"/>
      <c r="BWI75" s="16"/>
      <c r="BWJ75" s="16"/>
      <c r="BWK75" s="16"/>
      <c r="BWL75" s="16"/>
      <c r="BWM75" s="16"/>
      <c r="BWN75" s="16"/>
      <c r="BWO75" s="16"/>
      <c r="BWP75" s="16"/>
      <c r="BWQ75" s="16"/>
      <c r="BWR75" s="16"/>
      <c r="BWS75" s="16"/>
      <c r="BWT75" s="16"/>
      <c r="BWU75" s="16"/>
      <c r="BWV75" s="16"/>
      <c r="BWW75" s="16"/>
      <c r="BWX75" s="16"/>
      <c r="BWY75" s="16"/>
      <c r="BWZ75" s="16"/>
      <c r="BXA75" s="16"/>
      <c r="BXB75" s="16"/>
      <c r="BXC75" s="16"/>
      <c r="BXD75" s="16"/>
      <c r="BXE75" s="16"/>
      <c r="BXF75" s="16"/>
      <c r="BXG75" s="16"/>
      <c r="BXH75" s="16"/>
      <c r="BXI75" s="16"/>
      <c r="BXJ75" s="16"/>
      <c r="BXK75" s="16"/>
      <c r="BXL75" s="16"/>
      <c r="BXM75" s="16"/>
      <c r="BXN75" s="16"/>
      <c r="BXO75" s="16"/>
      <c r="BXP75" s="16"/>
      <c r="BXQ75" s="16"/>
      <c r="BXR75" s="16"/>
      <c r="BXS75" s="16"/>
      <c r="BXT75" s="16"/>
      <c r="BXU75" s="16"/>
      <c r="BXV75" s="16"/>
      <c r="BXW75" s="16"/>
      <c r="BXX75" s="16"/>
      <c r="BXY75" s="16"/>
      <c r="BXZ75" s="16"/>
      <c r="BYA75" s="16"/>
      <c r="BYB75" s="16"/>
      <c r="BYC75" s="16"/>
      <c r="BYD75" s="16"/>
      <c r="BYE75" s="16"/>
      <c r="BYF75" s="16"/>
      <c r="BYG75" s="16"/>
      <c r="BYH75" s="16"/>
      <c r="BYI75" s="16"/>
      <c r="BYJ75" s="16"/>
      <c r="BYK75" s="16"/>
      <c r="BYL75" s="16"/>
      <c r="BYM75" s="16"/>
      <c r="BYN75" s="16"/>
      <c r="BYO75" s="16"/>
      <c r="BYP75" s="16"/>
      <c r="BYQ75" s="16"/>
      <c r="BYR75" s="16"/>
      <c r="BYS75" s="16"/>
      <c r="BYT75" s="16"/>
      <c r="BYU75" s="16"/>
      <c r="BYV75" s="16"/>
      <c r="BYW75" s="16"/>
      <c r="BYX75" s="16"/>
      <c r="BYY75" s="16"/>
      <c r="BYZ75" s="16"/>
      <c r="BZA75" s="16"/>
      <c r="BZB75" s="16"/>
      <c r="BZC75" s="16"/>
      <c r="BZD75" s="16"/>
      <c r="BZE75" s="16"/>
      <c r="BZF75" s="16"/>
      <c r="BZG75" s="16"/>
      <c r="BZH75" s="16"/>
      <c r="BZI75" s="16"/>
      <c r="BZJ75" s="16"/>
      <c r="BZK75" s="16"/>
      <c r="BZL75" s="16"/>
      <c r="BZM75" s="16"/>
      <c r="BZN75" s="16"/>
      <c r="BZO75" s="16"/>
      <c r="BZP75" s="16"/>
      <c r="BZQ75" s="16"/>
      <c r="BZR75" s="16"/>
      <c r="BZS75" s="16"/>
      <c r="BZT75" s="16"/>
      <c r="BZU75" s="16"/>
      <c r="BZV75" s="16"/>
      <c r="BZW75" s="16"/>
      <c r="BZX75" s="16"/>
      <c r="BZY75" s="16"/>
      <c r="BZZ75" s="16"/>
      <c r="CAA75" s="16"/>
      <c r="CAB75" s="16"/>
      <c r="CAC75" s="16"/>
      <c r="CAD75" s="16"/>
      <c r="CAE75" s="16"/>
      <c r="CAF75" s="16"/>
      <c r="CAG75" s="16"/>
      <c r="CAH75" s="16"/>
      <c r="CAI75" s="16"/>
      <c r="CAJ75" s="16"/>
      <c r="CAK75" s="16"/>
      <c r="CAL75" s="16"/>
      <c r="CAM75" s="16"/>
      <c r="CAN75" s="16"/>
      <c r="CAO75" s="16"/>
      <c r="CAP75" s="16"/>
      <c r="CAQ75" s="16"/>
      <c r="CAR75" s="16"/>
      <c r="CAS75" s="16"/>
      <c r="CAT75" s="16"/>
      <c r="CAU75" s="16"/>
      <c r="CAV75" s="16"/>
      <c r="CAW75" s="16"/>
      <c r="CAX75" s="16"/>
      <c r="CAY75" s="16"/>
      <c r="CAZ75" s="16"/>
      <c r="CBA75" s="16"/>
      <c r="CBB75" s="16"/>
      <c r="CBC75" s="16"/>
      <c r="CBD75" s="16"/>
      <c r="CBE75" s="16"/>
      <c r="CBF75" s="16"/>
      <c r="CBG75" s="16"/>
      <c r="CBH75" s="16"/>
      <c r="CBI75" s="16"/>
      <c r="CBJ75" s="16"/>
      <c r="CBK75" s="16"/>
      <c r="CBL75" s="16"/>
      <c r="CBM75" s="16"/>
      <c r="CBN75" s="16"/>
      <c r="CBO75" s="16"/>
      <c r="CBP75" s="16"/>
      <c r="CBQ75" s="16"/>
      <c r="CBR75" s="16"/>
      <c r="CBS75" s="16"/>
      <c r="CBT75" s="16"/>
      <c r="CBU75" s="16"/>
      <c r="CBV75" s="16"/>
      <c r="CBW75" s="16"/>
      <c r="CBX75" s="16"/>
      <c r="CBY75" s="16"/>
      <c r="CBZ75" s="16"/>
      <c r="CCA75" s="16"/>
      <c r="CCB75" s="16"/>
      <c r="CCC75" s="16"/>
      <c r="CCD75" s="16"/>
      <c r="CCE75" s="16"/>
      <c r="CCF75" s="16"/>
      <c r="CCG75" s="16"/>
      <c r="CCH75" s="16"/>
      <c r="CCI75" s="16"/>
      <c r="CCJ75" s="16"/>
      <c r="CCK75" s="16"/>
      <c r="CCL75" s="16"/>
      <c r="CCM75" s="16"/>
      <c r="CCN75" s="16"/>
      <c r="CCO75" s="16"/>
      <c r="CCP75" s="16"/>
      <c r="CCQ75" s="16"/>
      <c r="CCR75" s="16"/>
      <c r="CCS75" s="16"/>
      <c r="CCT75" s="16"/>
      <c r="CCU75" s="16"/>
      <c r="CCV75" s="16"/>
      <c r="CCW75" s="16"/>
      <c r="CCX75" s="16"/>
      <c r="CCY75" s="16"/>
      <c r="CCZ75" s="16"/>
      <c r="CDA75" s="16"/>
      <c r="CDB75" s="16"/>
      <c r="CDC75" s="16"/>
      <c r="CDD75" s="16"/>
      <c r="CDE75" s="16"/>
      <c r="CDF75" s="16"/>
      <c r="CDG75" s="16"/>
      <c r="CDH75" s="16"/>
      <c r="CDI75" s="16"/>
      <c r="CDJ75" s="16"/>
      <c r="CDK75" s="16"/>
      <c r="CDL75" s="16"/>
      <c r="CDM75" s="16"/>
      <c r="CDN75" s="16"/>
      <c r="CDO75" s="16"/>
      <c r="CDP75" s="16"/>
      <c r="CDQ75" s="16"/>
      <c r="CDR75" s="16"/>
      <c r="CDS75" s="16"/>
      <c r="CDT75" s="16"/>
      <c r="CDU75" s="16"/>
      <c r="CDV75" s="16"/>
      <c r="CDW75" s="16"/>
      <c r="CDX75" s="16"/>
      <c r="CDY75" s="16"/>
      <c r="CDZ75" s="16"/>
      <c r="CEA75" s="16"/>
      <c r="CEB75" s="16"/>
      <c r="CEC75" s="16"/>
      <c r="CED75" s="16"/>
      <c r="CEE75" s="16"/>
      <c r="CEF75" s="16"/>
      <c r="CEG75" s="16"/>
      <c r="CEH75" s="16"/>
      <c r="CEI75" s="16"/>
      <c r="CEJ75" s="16"/>
      <c r="CEK75" s="16"/>
      <c r="CEL75" s="16"/>
      <c r="CEM75" s="16"/>
      <c r="CEN75" s="16"/>
      <c r="CEO75" s="16"/>
      <c r="CEP75" s="16"/>
      <c r="CEQ75" s="16"/>
      <c r="CER75" s="16"/>
      <c r="CES75" s="16"/>
      <c r="CET75" s="16"/>
      <c r="CEU75" s="16"/>
      <c r="CEV75" s="16"/>
      <c r="CEW75" s="16"/>
      <c r="CEX75" s="16"/>
      <c r="CEY75" s="16"/>
      <c r="CEZ75" s="16"/>
      <c r="CFA75" s="16"/>
      <c r="CFB75" s="16"/>
      <c r="CFC75" s="16"/>
      <c r="CFD75" s="16"/>
      <c r="CFE75" s="16"/>
      <c r="CFF75" s="16"/>
      <c r="CFG75" s="16"/>
      <c r="CFH75" s="16"/>
      <c r="CFI75" s="16"/>
      <c r="CFJ75" s="16"/>
      <c r="CFK75" s="16"/>
      <c r="CFL75" s="16"/>
      <c r="CFM75" s="16"/>
      <c r="CFN75" s="16"/>
      <c r="CFO75" s="16"/>
      <c r="CFP75" s="16"/>
      <c r="CFQ75" s="16"/>
      <c r="CFR75" s="16"/>
      <c r="CFS75" s="16"/>
      <c r="CFT75" s="16"/>
      <c r="CFU75" s="16"/>
      <c r="CFV75" s="16"/>
      <c r="CFW75" s="16"/>
      <c r="CFX75" s="16"/>
      <c r="CFY75" s="16"/>
      <c r="CFZ75" s="16"/>
      <c r="CGA75" s="16"/>
      <c r="CGB75" s="16"/>
      <c r="CGC75" s="16"/>
      <c r="CGD75" s="16"/>
      <c r="CGE75" s="16"/>
      <c r="CGF75" s="16"/>
      <c r="CGG75" s="16"/>
      <c r="CGH75" s="16"/>
      <c r="CGI75" s="16"/>
      <c r="CGJ75" s="16"/>
      <c r="CGK75" s="16"/>
      <c r="CGL75" s="16"/>
      <c r="CGM75" s="16"/>
      <c r="CGN75" s="16"/>
      <c r="CGO75" s="16"/>
      <c r="CGP75" s="16"/>
      <c r="CGQ75" s="16"/>
      <c r="CGR75" s="16"/>
      <c r="CGS75" s="16"/>
      <c r="CGT75" s="16"/>
      <c r="CGU75" s="16"/>
      <c r="CGV75" s="16"/>
      <c r="CGW75" s="16"/>
      <c r="CGX75" s="16"/>
      <c r="CGY75" s="16"/>
      <c r="CGZ75" s="16"/>
      <c r="CHA75" s="16"/>
      <c r="CHB75" s="16"/>
      <c r="CHC75" s="16"/>
      <c r="CHD75" s="16"/>
      <c r="CHE75" s="16"/>
      <c r="CHF75" s="16"/>
      <c r="CHG75" s="16"/>
      <c r="CHH75" s="16"/>
      <c r="CHI75" s="16"/>
      <c r="CHJ75" s="16"/>
      <c r="CHK75" s="16"/>
      <c r="CHL75" s="16"/>
      <c r="CHM75" s="16"/>
      <c r="CHN75" s="16"/>
      <c r="CHO75" s="16"/>
      <c r="CHP75" s="16"/>
      <c r="CHQ75" s="16"/>
      <c r="CHR75" s="16"/>
      <c r="CHS75" s="16"/>
      <c r="CHT75" s="16"/>
      <c r="CHU75" s="16"/>
      <c r="CHV75" s="16"/>
      <c r="CHW75" s="16"/>
      <c r="CHX75" s="16"/>
      <c r="CHY75" s="16"/>
      <c r="CHZ75" s="16"/>
      <c r="CIA75" s="16"/>
      <c r="CIB75" s="16"/>
      <c r="CIC75" s="16"/>
      <c r="CID75" s="16"/>
      <c r="CIE75" s="16"/>
      <c r="CIF75" s="16"/>
      <c r="CIG75" s="16"/>
      <c r="CIH75" s="16"/>
      <c r="CII75" s="16"/>
      <c r="CIJ75" s="16"/>
      <c r="CIK75" s="16"/>
      <c r="CIL75" s="16"/>
      <c r="CIM75" s="16"/>
      <c r="CIN75" s="16"/>
      <c r="CIO75" s="16"/>
      <c r="CIP75" s="16"/>
      <c r="CIQ75" s="16"/>
      <c r="CIR75" s="16"/>
      <c r="CIS75" s="16"/>
      <c r="CIT75" s="16"/>
      <c r="CIU75" s="16"/>
      <c r="CIV75" s="16"/>
      <c r="CIW75" s="16"/>
      <c r="CIX75" s="16"/>
      <c r="CIY75" s="16"/>
      <c r="CIZ75" s="16"/>
      <c r="CJA75" s="16"/>
      <c r="CJB75" s="16"/>
      <c r="CJC75" s="16"/>
      <c r="CJD75" s="16"/>
      <c r="CJE75" s="16"/>
      <c r="CJF75" s="16"/>
      <c r="CJG75" s="16"/>
      <c r="CJH75" s="16"/>
      <c r="CJI75" s="16"/>
      <c r="CJJ75" s="16"/>
      <c r="CJK75" s="16"/>
      <c r="CJL75" s="16"/>
      <c r="CJM75" s="16"/>
      <c r="CJN75" s="16"/>
      <c r="CJO75" s="16"/>
      <c r="CJP75" s="16"/>
      <c r="CJQ75" s="16"/>
      <c r="CJR75" s="16"/>
      <c r="CJS75" s="16"/>
      <c r="CJT75" s="16"/>
      <c r="CJU75" s="16"/>
      <c r="CJV75" s="16"/>
      <c r="CJW75" s="16"/>
      <c r="CJX75" s="16"/>
      <c r="CJY75" s="16"/>
      <c r="CJZ75" s="16"/>
      <c r="CKA75" s="16"/>
      <c r="CKB75" s="16"/>
      <c r="CKC75" s="16"/>
      <c r="CKD75" s="16"/>
      <c r="CKE75" s="16"/>
      <c r="CKF75" s="16"/>
      <c r="CKG75" s="16"/>
      <c r="CKH75" s="16"/>
      <c r="CKI75" s="16"/>
      <c r="CKJ75" s="16"/>
      <c r="CKK75" s="16"/>
      <c r="CKL75" s="16"/>
      <c r="CKM75" s="16"/>
      <c r="CKN75" s="16"/>
      <c r="CKO75" s="16"/>
      <c r="CKP75" s="16"/>
      <c r="CKQ75" s="16"/>
      <c r="CKR75" s="16"/>
      <c r="CKS75" s="16"/>
      <c r="CKT75" s="16"/>
      <c r="CKU75" s="16"/>
      <c r="CKV75" s="16"/>
      <c r="CKW75" s="16"/>
      <c r="CKX75" s="16"/>
      <c r="CKY75" s="16"/>
      <c r="CKZ75" s="16"/>
      <c r="CLA75" s="16"/>
      <c r="CLB75" s="16"/>
      <c r="CLC75" s="16"/>
      <c r="CLD75" s="16"/>
      <c r="CLE75" s="16"/>
      <c r="CLF75" s="16"/>
      <c r="CLG75" s="16"/>
      <c r="CLH75" s="16"/>
      <c r="CLI75" s="16"/>
      <c r="CLJ75" s="16"/>
      <c r="CLK75" s="16"/>
      <c r="CLL75" s="16"/>
      <c r="CLM75" s="16"/>
      <c r="CLN75" s="16"/>
      <c r="CLO75" s="16"/>
      <c r="CLP75" s="16"/>
      <c r="CLQ75" s="16"/>
      <c r="CLR75" s="16"/>
      <c r="CLS75" s="16"/>
      <c r="CLT75" s="16"/>
      <c r="CLU75" s="16"/>
      <c r="CLV75" s="16"/>
      <c r="CLW75" s="16"/>
      <c r="CLX75" s="16"/>
      <c r="CLY75" s="16"/>
      <c r="CLZ75" s="16"/>
      <c r="CMA75" s="16"/>
      <c r="CMB75" s="16"/>
      <c r="CMC75" s="16"/>
      <c r="CMD75" s="16"/>
      <c r="CME75" s="16"/>
      <c r="CMF75" s="16"/>
      <c r="CMG75" s="16"/>
      <c r="CMH75" s="16"/>
      <c r="CMI75" s="16"/>
      <c r="CMJ75" s="16"/>
      <c r="CMK75" s="16"/>
      <c r="CML75" s="16"/>
      <c r="CMM75" s="16"/>
      <c r="CMN75" s="16"/>
      <c r="CMO75" s="16"/>
      <c r="CMP75" s="16"/>
      <c r="CMQ75" s="16"/>
      <c r="CMR75" s="16"/>
      <c r="CMS75" s="16"/>
      <c r="CMT75" s="16"/>
      <c r="CMU75" s="16"/>
      <c r="CMV75" s="16"/>
      <c r="CMW75" s="16"/>
      <c r="CMX75" s="16"/>
      <c r="CMY75" s="16"/>
      <c r="CMZ75" s="16"/>
      <c r="CNA75" s="16"/>
      <c r="CNB75" s="16"/>
      <c r="CNC75" s="16"/>
      <c r="CND75" s="16"/>
      <c r="CNE75" s="16"/>
      <c r="CNF75" s="16"/>
      <c r="CNG75" s="16"/>
      <c r="CNH75" s="16"/>
      <c r="CNI75" s="16"/>
      <c r="CNJ75" s="16"/>
      <c r="CNK75" s="16"/>
      <c r="CNL75" s="16"/>
      <c r="CNM75" s="16"/>
      <c r="CNN75" s="16"/>
      <c r="CNO75" s="16"/>
      <c r="CNP75" s="16"/>
      <c r="CNQ75" s="16"/>
      <c r="CNR75" s="16"/>
      <c r="CNS75" s="16"/>
      <c r="CNT75" s="16"/>
      <c r="CNU75" s="16"/>
      <c r="CNV75" s="16"/>
      <c r="CNW75" s="16"/>
      <c r="CNX75" s="16"/>
      <c r="CNY75" s="16"/>
      <c r="CNZ75" s="16"/>
      <c r="COA75" s="16"/>
      <c r="COB75" s="16"/>
      <c r="COC75" s="16"/>
      <c r="COD75" s="16"/>
      <c r="COE75" s="16"/>
      <c r="COF75" s="16"/>
      <c r="COG75" s="16"/>
      <c r="COH75" s="16"/>
      <c r="COI75" s="16"/>
      <c r="COJ75" s="16"/>
      <c r="COK75" s="16"/>
      <c r="COL75" s="16"/>
      <c r="COM75" s="16"/>
      <c r="CON75" s="16"/>
      <c r="COO75" s="16"/>
      <c r="COP75" s="16"/>
      <c r="COQ75" s="16"/>
      <c r="COR75" s="16"/>
      <c r="COS75" s="16"/>
      <c r="COT75" s="16"/>
      <c r="COU75" s="16"/>
      <c r="COV75" s="16"/>
      <c r="COW75" s="16"/>
      <c r="COX75" s="16"/>
      <c r="COY75" s="16"/>
      <c r="COZ75" s="16"/>
      <c r="CPA75" s="16"/>
      <c r="CPB75" s="16"/>
      <c r="CPC75" s="16"/>
      <c r="CPD75" s="16"/>
      <c r="CPE75" s="16"/>
      <c r="CPF75" s="16"/>
      <c r="CPG75" s="16"/>
      <c r="CPH75" s="16"/>
      <c r="CPI75" s="16"/>
      <c r="CPJ75" s="16"/>
      <c r="CPK75" s="16"/>
      <c r="CPL75" s="16"/>
      <c r="CPM75" s="16"/>
      <c r="CPN75" s="16"/>
      <c r="CPO75" s="16"/>
      <c r="CPP75" s="16"/>
      <c r="CPQ75" s="16"/>
      <c r="CPR75" s="16"/>
      <c r="CPS75" s="16"/>
      <c r="CPT75" s="16"/>
      <c r="CPU75" s="16"/>
      <c r="CPV75" s="16"/>
      <c r="CPW75" s="16"/>
      <c r="CPX75" s="16"/>
      <c r="CPY75" s="16"/>
      <c r="CPZ75" s="16"/>
      <c r="CQA75" s="16"/>
      <c r="CQB75" s="16"/>
      <c r="CQC75" s="16"/>
      <c r="CQD75" s="16"/>
      <c r="CQE75" s="16"/>
      <c r="CQF75" s="16"/>
      <c r="CQG75" s="16"/>
      <c r="CQH75" s="16"/>
      <c r="CQI75" s="16"/>
      <c r="CQJ75" s="16"/>
      <c r="CQK75" s="16"/>
      <c r="CQL75" s="16"/>
      <c r="CQM75" s="16"/>
      <c r="CQN75" s="16"/>
      <c r="CQO75" s="16"/>
      <c r="CQP75" s="16"/>
      <c r="CQQ75" s="16"/>
      <c r="CQR75" s="16"/>
      <c r="CQS75" s="16"/>
      <c r="CQT75" s="16"/>
      <c r="CQU75" s="16"/>
      <c r="CQV75" s="16"/>
      <c r="CQW75" s="16"/>
      <c r="CQX75" s="16"/>
      <c r="CQY75" s="16"/>
      <c r="CQZ75" s="16"/>
      <c r="CRA75" s="16"/>
      <c r="CRB75" s="16"/>
      <c r="CRC75" s="16"/>
      <c r="CRD75" s="16"/>
      <c r="CRE75" s="16"/>
      <c r="CRF75" s="16"/>
      <c r="CRG75" s="16"/>
      <c r="CRH75" s="16"/>
      <c r="CRI75" s="16"/>
      <c r="CRJ75" s="16"/>
      <c r="CRK75" s="16"/>
      <c r="CRL75" s="16"/>
      <c r="CRM75" s="16"/>
      <c r="CRN75" s="16"/>
      <c r="CRO75" s="16"/>
      <c r="CRP75" s="16"/>
      <c r="CRQ75" s="16"/>
      <c r="CRR75" s="16"/>
      <c r="CRS75" s="16"/>
      <c r="CRT75" s="16"/>
      <c r="CRU75" s="16"/>
      <c r="CRV75" s="16"/>
      <c r="CRW75" s="16"/>
      <c r="CRX75" s="16"/>
      <c r="CRY75" s="16"/>
      <c r="CRZ75" s="16"/>
      <c r="CSA75" s="16"/>
      <c r="CSB75" s="16"/>
      <c r="CSC75" s="16"/>
      <c r="CSD75" s="16"/>
      <c r="CSE75" s="16"/>
      <c r="CSF75" s="16"/>
      <c r="CSG75" s="16"/>
      <c r="CSH75" s="16"/>
      <c r="CSI75" s="16"/>
      <c r="CSJ75" s="16"/>
      <c r="CSK75" s="16"/>
      <c r="CSL75" s="16"/>
      <c r="CSM75" s="16"/>
      <c r="CSN75" s="16"/>
      <c r="CSO75" s="16"/>
      <c r="CSP75" s="16"/>
      <c r="CSQ75" s="16"/>
      <c r="CSR75" s="16"/>
      <c r="CSS75" s="16"/>
      <c r="CST75" s="16"/>
      <c r="CSU75" s="16"/>
      <c r="CSV75" s="16"/>
      <c r="CSW75" s="16"/>
      <c r="CSX75" s="16"/>
      <c r="CSY75" s="16"/>
      <c r="CSZ75" s="16"/>
      <c r="CTA75" s="16"/>
      <c r="CTB75" s="16"/>
      <c r="CTC75" s="16"/>
      <c r="CTD75" s="16"/>
      <c r="CTE75" s="16"/>
      <c r="CTF75" s="16"/>
      <c r="CTG75" s="16"/>
      <c r="CTH75" s="16"/>
      <c r="CTI75" s="16"/>
      <c r="CTJ75" s="16"/>
      <c r="CTK75" s="16"/>
      <c r="CTL75" s="16"/>
      <c r="CTM75" s="16"/>
      <c r="CTN75" s="16"/>
      <c r="CTO75" s="16"/>
      <c r="CTP75" s="16"/>
      <c r="CTQ75" s="16"/>
      <c r="CTR75" s="16"/>
      <c r="CTS75" s="16"/>
      <c r="CTT75" s="16"/>
      <c r="CTU75" s="16"/>
      <c r="CTV75" s="16"/>
      <c r="CTW75" s="16"/>
      <c r="CTX75" s="16"/>
      <c r="CTY75" s="16"/>
      <c r="CTZ75" s="16"/>
      <c r="CUA75" s="16"/>
      <c r="CUB75" s="16"/>
      <c r="CUC75" s="16"/>
      <c r="CUD75" s="16"/>
      <c r="CUE75" s="16"/>
      <c r="CUF75" s="16"/>
      <c r="CUG75" s="16"/>
      <c r="CUH75" s="16"/>
      <c r="CUI75" s="16"/>
      <c r="CUJ75" s="16"/>
      <c r="CUK75" s="16"/>
      <c r="CUL75" s="16"/>
      <c r="CUM75" s="16"/>
      <c r="CUN75" s="16"/>
      <c r="CUO75" s="16"/>
      <c r="CUP75" s="16"/>
      <c r="CUQ75" s="16"/>
      <c r="CUR75" s="16"/>
      <c r="CUS75" s="16"/>
      <c r="CUT75" s="16"/>
      <c r="CUU75" s="16"/>
      <c r="CUV75" s="16"/>
      <c r="CUW75" s="16"/>
      <c r="CUX75" s="16"/>
      <c r="CUY75" s="16"/>
      <c r="CUZ75" s="16"/>
      <c r="CVA75" s="16"/>
      <c r="CVB75" s="16"/>
      <c r="CVC75" s="16"/>
      <c r="CVD75" s="16"/>
      <c r="CVE75" s="16"/>
      <c r="CVF75" s="16"/>
      <c r="CVG75" s="16"/>
      <c r="CVH75" s="16"/>
      <c r="CVI75" s="16"/>
      <c r="CVJ75" s="16"/>
      <c r="CVK75" s="16"/>
      <c r="CVL75" s="16"/>
      <c r="CVM75" s="16"/>
      <c r="CVN75" s="16"/>
      <c r="CVO75" s="16"/>
      <c r="CVP75" s="16"/>
      <c r="CVQ75" s="16"/>
      <c r="CVR75" s="16"/>
      <c r="CVS75" s="16"/>
      <c r="CVT75" s="16"/>
      <c r="CVU75" s="16"/>
      <c r="CVV75" s="16"/>
      <c r="CVW75" s="16"/>
      <c r="CVX75" s="16"/>
      <c r="CVY75" s="16"/>
      <c r="CVZ75" s="16"/>
      <c r="CWA75" s="16"/>
      <c r="CWB75" s="16"/>
      <c r="CWC75" s="16"/>
      <c r="CWD75" s="16"/>
      <c r="CWE75" s="16"/>
      <c r="CWF75" s="16"/>
      <c r="CWG75" s="16"/>
      <c r="CWH75" s="16"/>
      <c r="CWI75" s="16"/>
      <c r="CWJ75" s="16"/>
      <c r="CWK75" s="16"/>
      <c r="CWL75" s="16"/>
      <c r="CWM75" s="16"/>
      <c r="CWN75" s="16"/>
      <c r="CWO75" s="16"/>
      <c r="CWP75" s="16"/>
      <c r="CWQ75" s="16"/>
      <c r="CWR75" s="16"/>
      <c r="CWS75" s="16"/>
      <c r="CWT75" s="16"/>
      <c r="CWU75" s="16"/>
      <c r="CWV75" s="16"/>
      <c r="CWW75" s="16"/>
      <c r="CWX75" s="16"/>
      <c r="CWY75" s="16"/>
      <c r="CWZ75" s="16"/>
      <c r="CXA75" s="16"/>
      <c r="CXB75" s="16"/>
      <c r="CXC75" s="16"/>
      <c r="CXD75" s="16"/>
      <c r="CXE75" s="16"/>
      <c r="CXF75" s="16"/>
      <c r="CXG75" s="16"/>
      <c r="CXH75" s="16"/>
      <c r="CXI75" s="16"/>
      <c r="CXJ75" s="16"/>
      <c r="CXK75" s="16"/>
      <c r="CXL75" s="16"/>
      <c r="CXM75" s="16"/>
      <c r="CXN75" s="16"/>
      <c r="CXO75" s="16"/>
      <c r="CXP75" s="16"/>
      <c r="CXQ75" s="16"/>
      <c r="CXR75" s="16"/>
      <c r="CXS75" s="16"/>
      <c r="CXT75" s="16"/>
      <c r="CXU75" s="16"/>
      <c r="CXV75" s="16"/>
      <c r="CXW75" s="16"/>
      <c r="CXX75" s="16"/>
      <c r="CXY75" s="16"/>
      <c r="CXZ75" s="16"/>
      <c r="CYA75" s="16"/>
      <c r="CYB75" s="16"/>
      <c r="CYC75" s="16"/>
      <c r="CYD75" s="16"/>
      <c r="CYE75" s="16"/>
      <c r="CYF75" s="16"/>
      <c r="CYG75" s="16"/>
      <c r="CYH75" s="16"/>
      <c r="CYI75" s="16"/>
      <c r="CYJ75" s="16"/>
      <c r="CYK75" s="16"/>
      <c r="CYL75" s="16"/>
      <c r="CYM75" s="16"/>
      <c r="CYN75" s="16"/>
      <c r="CYO75" s="16"/>
      <c r="CYP75" s="16"/>
      <c r="CYQ75" s="16"/>
      <c r="CYR75" s="16"/>
      <c r="CYS75" s="16"/>
      <c r="CYT75" s="16"/>
      <c r="CYU75" s="16"/>
      <c r="CYV75" s="16"/>
      <c r="CYW75" s="16"/>
      <c r="CYX75" s="16"/>
      <c r="CYY75" s="16"/>
      <c r="CYZ75" s="16"/>
      <c r="CZA75" s="16"/>
      <c r="CZB75" s="16"/>
      <c r="CZC75" s="16"/>
      <c r="CZD75" s="16"/>
      <c r="CZE75" s="16"/>
      <c r="CZF75" s="16"/>
      <c r="CZG75" s="16"/>
      <c r="CZH75" s="16"/>
      <c r="CZI75" s="16"/>
      <c r="CZJ75" s="16"/>
      <c r="CZK75" s="16"/>
      <c r="CZL75" s="16"/>
      <c r="CZM75" s="16"/>
      <c r="CZN75" s="16"/>
      <c r="CZO75" s="16"/>
      <c r="CZP75" s="16"/>
      <c r="CZQ75" s="16"/>
      <c r="CZR75" s="16"/>
      <c r="CZS75" s="16"/>
      <c r="CZT75" s="16"/>
      <c r="CZU75" s="16"/>
      <c r="CZV75" s="16"/>
      <c r="CZW75" s="16"/>
      <c r="CZX75" s="16"/>
      <c r="CZY75" s="16"/>
      <c r="CZZ75" s="16"/>
      <c r="DAA75" s="16"/>
      <c r="DAB75" s="16"/>
      <c r="DAC75" s="16"/>
      <c r="DAD75" s="16"/>
      <c r="DAE75" s="16"/>
      <c r="DAF75" s="16"/>
      <c r="DAG75" s="16"/>
      <c r="DAH75" s="16"/>
      <c r="DAI75" s="16"/>
      <c r="DAJ75" s="16"/>
      <c r="DAK75" s="16"/>
      <c r="DAL75" s="16"/>
      <c r="DAM75" s="16"/>
      <c r="DAN75" s="16"/>
      <c r="DAO75" s="16"/>
      <c r="DAP75" s="16"/>
      <c r="DAQ75" s="16"/>
      <c r="DAR75" s="16"/>
      <c r="DAS75" s="16"/>
      <c r="DAT75" s="16"/>
      <c r="DAU75" s="16"/>
      <c r="DAV75" s="16"/>
      <c r="DAW75" s="16"/>
      <c r="DAX75" s="16"/>
      <c r="DAY75" s="16"/>
      <c r="DAZ75" s="16"/>
      <c r="DBA75" s="16"/>
      <c r="DBB75" s="16"/>
      <c r="DBC75" s="16"/>
      <c r="DBD75" s="16"/>
      <c r="DBE75" s="16"/>
      <c r="DBF75" s="16"/>
      <c r="DBG75" s="16"/>
      <c r="DBH75" s="16"/>
      <c r="DBI75" s="16"/>
      <c r="DBJ75" s="16"/>
      <c r="DBK75" s="16"/>
      <c r="DBL75" s="16"/>
      <c r="DBM75" s="16"/>
      <c r="DBN75" s="16"/>
      <c r="DBO75" s="16"/>
      <c r="DBP75" s="16"/>
      <c r="DBQ75" s="16"/>
      <c r="DBR75" s="16"/>
      <c r="DBS75" s="16"/>
      <c r="DBT75" s="16"/>
      <c r="DBU75" s="16"/>
      <c r="DBV75" s="16"/>
      <c r="DBW75" s="16"/>
      <c r="DBX75" s="16"/>
      <c r="DBY75" s="16"/>
      <c r="DBZ75" s="16"/>
      <c r="DCA75" s="16"/>
      <c r="DCB75" s="16"/>
      <c r="DCC75" s="16"/>
      <c r="DCD75" s="16"/>
      <c r="DCE75" s="16"/>
      <c r="DCF75" s="16"/>
      <c r="DCG75" s="16"/>
      <c r="DCH75" s="16"/>
      <c r="DCI75" s="16"/>
      <c r="DCJ75" s="16"/>
      <c r="DCK75" s="16"/>
      <c r="DCL75" s="16"/>
      <c r="DCM75" s="16"/>
      <c r="DCN75" s="16"/>
      <c r="DCO75" s="16"/>
      <c r="DCP75" s="16"/>
      <c r="DCQ75" s="16"/>
      <c r="DCR75" s="16"/>
      <c r="DCS75" s="16"/>
      <c r="DCT75" s="16"/>
      <c r="DCU75" s="16"/>
      <c r="DCV75" s="16"/>
      <c r="DCW75" s="16"/>
      <c r="DCX75" s="16"/>
      <c r="DCY75" s="16"/>
      <c r="DCZ75" s="16"/>
      <c r="DDA75" s="16"/>
      <c r="DDB75" s="16"/>
      <c r="DDC75" s="16"/>
      <c r="DDD75" s="16"/>
      <c r="DDE75" s="16"/>
      <c r="DDF75" s="16"/>
      <c r="DDG75" s="16"/>
      <c r="DDH75" s="16"/>
      <c r="DDI75" s="16"/>
      <c r="DDJ75" s="16"/>
      <c r="DDK75" s="16"/>
      <c r="DDL75" s="16"/>
      <c r="DDM75" s="16"/>
      <c r="DDN75" s="16"/>
      <c r="DDO75" s="16"/>
      <c r="DDP75" s="16"/>
      <c r="DDQ75" s="16"/>
      <c r="DDR75" s="16"/>
      <c r="DDS75" s="16"/>
      <c r="DDT75" s="16"/>
      <c r="DDU75" s="16"/>
      <c r="DDV75" s="16"/>
      <c r="DDW75" s="16"/>
      <c r="DDX75" s="16"/>
      <c r="DDY75" s="16"/>
      <c r="DDZ75" s="16"/>
      <c r="DEA75" s="16"/>
      <c r="DEB75" s="16"/>
      <c r="DEC75" s="16"/>
      <c r="DED75" s="16"/>
      <c r="DEE75" s="16"/>
      <c r="DEF75" s="16"/>
      <c r="DEG75" s="16"/>
      <c r="DEH75" s="16"/>
      <c r="DEI75" s="16"/>
      <c r="DEJ75" s="16"/>
      <c r="DEK75" s="16"/>
      <c r="DEL75" s="16"/>
      <c r="DEM75" s="16"/>
      <c r="DEN75" s="16"/>
      <c r="DEO75" s="16"/>
      <c r="DEP75" s="16"/>
      <c r="DEQ75" s="16"/>
      <c r="DER75" s="16"/>
      <c r="DES75" s="16"/>
      <c r="DET75" s="16"/>
      <c r="DEU75" s="16"/>
      <c r="DEV75" s="16"/>
      <c r="DEW75" s="16"/>
      <c r="DEX75" s="16"/>
      <c r="DEY75" s="16"/>
      <c r="DEZ75" s="16"/>
      <c r="DFA75" s="16"/>
      <c r="DFB75" s="16"/>
      <c r="DFC75" s="16"/>
      <c r="DFD75" s="16"/>
      <c r="DFE75" s="16"/>
      <c r="DFF75" s="16"/>
      <c r="DFG75" s="16"/>
      <c r="DFH75" s="16"/>
      <c r="DFI75" s="16"/>
      <c r="DFJ75" s="16"/>
      <c r="DFK75" s="16"/>
      <c r="DFL75" s="16"/>
      <c r="DFM75" s="16"/>
      <c r="DFN75" s="16"/>
      <c r="DFO75" s="16"/>
      <c r="DFP75" s="16"/>
      <c r="DFQ75" s="16"/>
      <c r="DFR75" s="16"/>
      <c r="DFS75" s="16"/>
      <c r="DFT75" s="16"/>
      <c r="DFU75" s="16"/>
      <c r="DFV75" s="16"/>
      <c r="DFW75" s="16"/>
      <c r="DFX75" s="16"/>
      <c r="DFY75" s="16"/>
      <c r="DFZ75" s="16"/>
      <c r="DGA75" s="16"/>
      <c r="DGB75" s="16"/>
      <c r="DGC75" s="16"/>
      <c r="DGD75" s="16"/>
      <c r="DGE75" s="16"/>
      <c r="DGF75" s="16"/>
      <c r="DGG75" s="16"/>
      <c r="DGH75" s="16"/>
      <c r="DGI75" s="16"/>
      <c r="DGJ75" s="16"/>
      <c r="DGK75" s="16"/>
      <c r="DGL75" s="16"/>
      <c r="DGM75" s="16"/>
      <c r="DGN75" s="16"/>
      <c r="DGO75" s="16"/>
      <c r="DGP75" s="16"/>
      <c r="DGQ75" s="16"/>
      <c r="DGR75" s="16"/>
      <c r="DGS75" s="16"/>
      <c r="DGT75" s="16"/>
      <c r="DGU75" s="16"/>
      <c r="DGV75" s="16"/>
      <c r="DGW75" s="16"/>
      <c r="DGX75" s="16"/>
      <c r="DGY75" s="16"/>
      <c r="DGZ75" s="16"/>
      <c r="DHA75" s="16"/>
      <c r="DHB75" s="16"/>
      <c r="DHC75" s="16"/>
      <c r="DHD75" s="16"/>
      <c r="DHE75" s="16"/>
      <c r="DHF75" s="16"/>
      <c r="DHG75" s="16"/>
      <c r="DHH75" s="16"/>
      <c r="DHI75" s="16"/>
      <c r="DHJ75" s="16"/>
      <c r="DHK75" s="16"/>
      <c r="DHL75" s="16"/>
      <c r="DHM75" s="16"/>
      <c r="DHN75" s="16"/>
      <c r="DHO75" s="16"/>
      <c r="DHP75" s="16"/>
      <c r="DHQ75" s="16"/>
      <c r="DHR75" s="16"/>
      <c r="DHS75" s="16"/>
      <c r="DHT75" s="16"/>
      <c r="DHU75" s="16"/>
      <c r="DHV75" s="16"/>
      <c r="DHW75" s="16"/>
      <c r="DHX75" s="16"/>
      <c r="DHY75" s="16"/>
      <c r="DHZ75" s="16"/>
      <c r="DIA75" s="16"/>
      <c r="DIB75" s="16"/>
      <c r="DIC75" s="16"/>
      <c r="DID75" s="16"/>
      <c r="DIE75" s="16"/>
      <c r="DIF75" s="16"/>
      <c r="DIG75" s="16"/>
      <c r="DIH75" s="16"/>
      <c r="DII75" s="16"/>
      <c r="DIJ75" s="16"/>
      <c r="DIK75" s="16"/>
      <c r="DIL75" s="16"/>
      <c r="DIM75" s="16"/>
      <c r="DIN75" s="16"/>
      <c r="DIO75" s="16"/>
      <c r="DIP75" s="16"/>
      <c r="DIQ75" s="16"/>
      <c r="DIR75" s="16"/>
      <c r="DIS75" s="16"/>
      <c r="DIT75" s="16"/>
      <c r="DIU75" s="16"/>
      <c r="DIV75" s="16"/>
      <c r="DIW75" s="16"/>
      <c r="DIX75" s="16"/>
      <c r="DIY75" s="16"/>
      <c r="DIZ75" s="16"/>
      <c r="DJA75" s="16"/>
      <c r="DJB75" s="16"/>
      <c r="DJC75" s="16"/>
      <c r="DJD75" s="16"/>
      <c r="DJE75" s="16"/>
      <c r="DJF75" s="16"/>
      <c r="DJG75" s="16"/>
      <c r="DJH75" s="16"/>
      <c r="DJI75" s="16"/>
      <c r="DJJ75" s="16"/>
      <c r="DJK75" s="16"/>
      <c r="DJL75" s="16"/>
      <c r="DJM75" s="16"/>
      <c r="DJN75" s="16"/>
      <c r="DJO75" s="16"/>
      <c r="DJP75" s="16"/>
      <c r="DJQ75" s="16"/>
      <c r="DJR75" s="16"/>
      <c r="DJS75" s="16"/>
      <c r="DJT75" s="16"/>
      <c r="DJU75" s="16"/>
      <c r="DJV75" s="16"/>
      <c r="DJW75" s="16"/>
      <c r="DJX75" s="16"/>
      <c r="DJY75" s="16"/>
      <c r="DJZ75" s="16"/>
      <c r="DKA75" s="16"/>
      <c r="DKB75" s="16"/>
      <c r="DKC75" s="16"/>
      <c r="DKD75" s="16"/>
      <c r="DKE75" s="16"/>
      <c r="DKF75" s="16"/>
      <c r="DKG75" s="16"/>
      <c r="DKH75" s="16"/>
      <c r="DKI75" s="16"/>
      <c r="DKJ75" s="16"/>
      <c r="DKK75" s="16"/>
      <c r="DKL75" s="16"/>
      <c r="DKM75" s="16"/>
      <c r="DKN75" s="16"/>
      <c r="DKO75" s="16"/>
      <c r="DKP75" s="16"/>
      <c r="DKQ75" s="16"/>
      <c r="DKR75" s="16"/>
      <c r="DKS75" s="16"/>
      <c r="DKT75" s="16"/>
      <c r="DKU75" s="16"/>
      <c r="DKV75" s="16"/>
      <c r="DKW75" s="16"/>
      <c r="DKX75" s="16"/>
      <c r="DKY75" s="16"/>
      <c r="DKZ75" s="16"/>
      <c r="DLA75" s="16"/>
      <c r="DLB75" s="16"/>
      <c r="DLC75" s="16"/>
      <c r="DLD75" s="16"/>
      <c r="DLE75" s="16"/>
      <c r="DLF75" s="16"/>
      <c r="DLG75" s="16"/>
      <c r="DLH75" s="16"/>
      <c r="DLI75" s="16"/>
      <c r="DLJ75" s="16"/>
      <c r="DLK75" s="16"/>
      <c r="DLL75" s="16"/>
      <c r="DLM75" s="16"/>
      <c r="DLN75" s="16"/>
      <c r="DLO75" s="16"/>
      <c r="DLP75" s="16"/>
      <c r="DLQ75" s="16"/>
      <c r="DLR75" s="16"/>
      <c r="DLS75" s="16"/>
      <c r="DLT75" s="16"/>
      <c r="DLU75" s="16"/>
      <c r="DLV75" s="16"/>
      <c r="DLW75" s="16"/>
      <c r="DLX75" s="16"/>
      <c r="DLY75" s="16"/>
      <c r="DLZ75" s="16"/>
      <c r="DMA75" s="16"/>
      <c r="DMB75" s="16"/>
      <c r="DMC75" s="16"/>
      <c r="DMD75" s="16"/>
      <c r="DME75" s="16"/>
      <c r="DMF75" s="16"/>
      <c r="DMG75" s="16"/>
      <c r="DMH75" s="16"/>
      <c r="DMI75" s="16"/>
      <c r="DMJ75" s="16"/>
      <c r="DMK75" s="16"/>
      <c r="DML75" s="16"/>
      <c r="DMM75" s="16"/>
      <c r="DMN75" s="16"/>
      <c r="DMO75" s="16"/>
      <c r="DMP75" s="16"/>
      <c r="DMQ75" s="16"/>
      <c r="DMR75" s="16"/>
      <c r="DMS75" s="16"/>
      <c r="DMT75" s="16"/>
      <c r="DMU75" s="16"/>
      <c r="DMV75" s="16"/>
      <c r="DMW75" s="16"/>
      <c r="DMX75" s="16"/>
      <c r="DMY75" s="16"/>
      <c r="DMZ75" s="16"/>
      <c r="DNA75" s="16"/>
      <c r="DNB75" s="16"/>
      <c r="DNC75" s="16"/>
      <c r="DND75" s="16"/>
      <c r="DNE75" s="16"/>
      <c r="DNF75" s="16"/>
      <c r="DNG75" s="16"/>
      <c r="DNH75" s="16"/>
      <c r="DNI75" s="16"/>
      <c r="DNJ75" s="16"/>
      <c r="DNK75" s="16"/>
      <c r="DNL75" s="16"/>
      <c r="DNM75" s="16"/>
      <c r="DNN75" s="16"/>
      <c r="DNO75" s="16"/>
      <c r="DNP75" s="16"/>
      <c r="DNQ75" s="16"/>
      <c r="DNR75" s="16"/>
      <c r="DNS75" s="16"/>
      <c r="DNT75" s="16"/>
      <c r="DNU75" s="16"/>
      <c r="DNV75" s="16"/>
      <c r="DNW75" s="16"/>
      <c r="DNX75" s="16"/>
      <c r="DNY75" s="16"/>
      <c r="DNZ75" s="16"/>
      <c r="DOA75" s="16"/>
      <c r="DOB75" s="16"/>
      <c r="DOC75" s="16"/>
      <c r="DOD75" s="16"/>
      <c r="DOE75" s="16"/>
      <c r="DOF75" s="16"/>
      <c r="DOG75" s="16"/>
      <c r="DOH75" s="16"/>
      <c r="DOI75" s="16"/>
      <c r="DOJ75" s="16"/>
      <c r="DOK75" s="16"/>
      <c r="DOL75" s="16"/>
      <c r="DOM75" s="16"/>
      <c r="DON75" s="16"/>
      <c r="DOO75" s="16"/>
      <c r="DOP75" s="16"/>
      <c r="DOQ75" s="16"/>
      <c r="DOR75" s="16"/>
      <c r="DOS75" s="16"/>
      <c r="DOT75" s="16"/>
      <c r="DOU75" s="16"/>
      <c r="DOV75" s="16"/>
      <c r="DOW75" s="16"/>
      <c r="DOX75" s="16"/>
      <c r="DOY75" s="16"/>
      <c r="DOZ75" s="16"/>
      <c r="DPA75" s="16"/>
      <c r="DPB75" s="16"/>
      <c r="DPC75" s="16"/>
      <c r="DPD75" s="16"/>
      <c r="DPE75" s="16"/>
      <c r="DPF75" s="16"/>
      <c r="DPG75" s="16"/>
      <c r="DPH75" s="16"/>
      <c r="DPI75" s="16"/>
      <c r="DPJ75" s="16"/>
      <c r="DPK75" s="16"/>
      <c r="DPL75" s="16"/>
      <c r="DPM75" s="16"/>
      <c r="DPN75" s="16"/>
      <c r="DPO75" s="16"/>
      <c r="DPP75" s="16"/>
      <c r="DPQ75" s="16"/>
      <c r="DPR75" s="16"/>
      <c r="DPS75" s="16"/>
      <c r="DPT75" s="16"/>
      <c r="DPU75" s="16"/>
      <c r="DPV75" s="16"/>
      <c r="DPW75" s="16"/>
      <c r="DPX75" s="16"/>
      <c r="DPY75" s="16"/>
      <c r="DPZ75" s="16"/>
      <c r="DQA75" s="16"/>
      <c r="DQB75" s="16"/>
      <c r="DQC75" s="16"/>
      <c r="DQD75" s="16"/>
      <c r="DQE75" s="16"/>
      <c r="DQF75" s="16"/>
      <c r="DQG75" s="16"/>
      <c r="DQH75" s="16"/>
      <c r="DQI75" s="16"/>
      <c r="DQJ75" s="16"/>
      <c r="DQK75" s="16"/>
      <c r="DQL75" s="16"/>
      <c r="DQM75" s="16"/>
      <c r="DQN75" s="16"/>
      <c r="DQO75" s="16"/>
      <c r="DQP75" s="16"/>
      <c r="DQQ75" s="16"/>
      <c r="DQR75" s="16"/>
      <c r="DQS75" s="16"/>
      <c r="DQT75" s="16"/>
      <c r="DQU75" s="16"/>
      <c r="DQV75" s="16"/>
      <c r="DQW75" s="16"/>
      <c r="DQX75" s="16"/>
      <c r="DQY75" s="16"/>
      <c r="DQZ75" s="16"/>
      <c r="DRA75" s="16"/>
      <c r="DRB75" s="16"/>
      <c r="DRC75" s="16"/>
      <c r="DRD75" s="16"/>
      <c r="DRE75" s="16"/>
      <c r="DRF75" s="16"/>
      <c r="DRG75" s="16"/>
      <c r="DRH75" s="16"/>
      <c r="DRI75" s="16"/>
      <c r="DRJ75" s="16"/>
      <c r="DRK75" s="16"/>
      <c r="DRL75" s="16"/>
      <c r="DRM75" s="16"/>
      <c r="DRN75" s="16"/>
      <c r="DRO75" s="16"/>
      <c r="DRP75" s="16"/>
      <c r="DRQ75" s="16"/>
      <c r="DRR75" s="16"/>
      <c r="DRS75" s="16"/>
      <c r="DRT75" s="16"/>
      <c r="DRU75" s="16"/>
      <c r="DRV75" s="16"/>
      <c r="DRW75" s="16"/>
      <c r="DRX75" s="16"/>
      <c r="DRY75" s="16"/>
      <c r="DRZ75" s="16"/>
      <c r="DSA75" s="16"/>
      <c r="DSB75" s="16"/>
      <c r="DSC75" s="16"/>
      <c r="DSD75" s="16"/>
      <c r="DSE75" s="16"/>
      <c r="DSF75" s="16"/>
      <c r="DSG75" s="16"/>
      <c r="DSH75" s="16"/>
      <c r="DSI75" s="16"/>
      <c r="DSJ75" s="16"/>
      <c r="DSK75" s="16"/>
      <c r="DSL75" s="16"/>
      <c r="DSM75" s="16"/>
      <c r="DSN75" s="16"/>
      <c r="DSO75" s="16"/>
      <c r="DSP75" s="16"/>
      <c r="DSQ75" s="16"/>
      <c r="DSR75" s="16"/>
      <c r="DSS75" s="16"/>
      <c r="DST75" s="16"/>
      <c r="DSU75" s="16"/>
      <c r="DSV75" s="16"/>
      <c r="DSW75" s="16"/>
      <c r="DSX75" s="16"/>
      <c r="DSY75" s="16"/>
      <c r="DSZ75" s="16"/>
      <c r="DTA75" s="16"/>
      <c r="DTB75" s="16"/>
      <c r="DTC75" s="16"/>
      <c r="DTD75" s="16"/>
      <c r="DTE75" s="16"/>
      <c r="DTF75" s="16"/>
      <c r="DTG75" s="16"/>
      <c r="DTH75" s="16"/>
      <c r="DTI75" s="16"/>
      <c r="DTJ75" s="16"/>
      <c r="DTK75" s="16"/>
      <c r="DTL75" s="16"/>
      <c r="DTM75" s="16"/>
      <c r="DTN75" s="16"/>
      <c r="DTO75" s="16"/>
      <c r="DTP75" s="16"/>
      <c r="DTQ75" s="16"/>
      <c r="DTR75" s="16"/>
      <c r="DTS75" s="16"/>
      <c r="DTT75" s="16"/>
      <c r="DTU75" s="16"/>
      <c r="DTV75" s="16"/>
      <c r="DTW75" s="16"/>
      <c r="DTX75" s="16"/>
      <c r="DTY75" s="16"/>
      <c r="DTZ75" s="16"/>
      <c r="DUA75" s="16"/>
      <c r="DUB75" s="16"/>
      <c r="DUC75" s="16"/>
      <c r="DUD75" s="16"/>
      <c r="DUE75" s="16"/>
      <c r="DUF75" s="16"/>
      <c r="DUG75" s="16"/>
      <c r="DUH75" s="16"/>
      <c r="DUI75" s="16"/>
      <c r="DUJ75" s="16"/>
      <c r="DUK75" s="16"/>
      <c r="DUL75" s="16"/>
      <c r="DUM75" s="16"/>
      <c r="DUN75" s="16"/>
      <c r="DUO75" s="16"/>
      <c r="DUP75" s="16"/>
      <c r="DUQ75" s="16"/>
      <c r="DUR75" s="16"/>
      <c r="DUS75" s="16"/>
      <c r="DUT75" s="16"/>
      <c r="DUU75" s="16"/>
      <c r="DUV75" s="16"/>
      <c r="DUW75" s="16"/>
      <c r="DUX75" s="16"/>
      <c r="DUY75" s="16"/>
      <c r="DUZ75" s="16"/>
      <c r="DVA75" s="16"/>
      <c r="DVB75" s="16"/>
      <c r="DVC75" s="16"/>
      <c r="DVD75" s="16"/>
      <c r="DVE75" s="16"/>
      <c r="DVF75" s="16"/>
      <c r="DVG75" s="16"/>
      <c r="DVH75" s="16"/>
      <c r="DVI75" s="16"/>
      <c r="DVJ75" s="16"/>
      <c r="DVK75" s="16"/>
      <c r="DVL75" s="16"/>
      <c r="DVM75" s="16"/>
      <c r="DVN75" s="16"/>
      <c r="DVO75" s="16"/>
      <c r="DVP75" s="16"/>
      <c r="DVQ75" s="16"/>
      <c r="DVR75" s="16"/>
      <c r="DVS75" s="16"/>
      <c r="DVT75" s="16"/>
      <c r="DVU75" s="16"/>
      <c r="DVV75" s="16"/>
      <c r="DVW75" s="16"/>
      <c r="DVX75" s="16"/>
      <c r="DVY75" s="16"/>
      <c r="DVZ75" s="16"/>
      <c r="DWA75" s="16"/>
      <c r="DWB75" s="16"/>
      <c r="DWC75" s="16"/>
      <c r="DWD75" s="16"/>
      <c r="DWE75" s="16"/>
      <c r="DWF75" s="16"/>
      <c r="DWG75" s="16"/>
      <c r="DWH75" s="16"/>
      <c r="DWI75" s="16"/>
      <c r="DWJ75" s="16"/>
      <c r="DWK75" s="16"/>
      <c r="DWL75" s="16"/>
      <c r="DWM75" s="16"/>
      <c r="DWN75" s="16"/>
      <c r="DWO75" s="16"/>
      <c r="DWP75" s="16"/>
      <c r="DWQ75" s="16"/>
      <c r="DWR75" s="16"/>
      <c r="DWS75" s="16"/>
      <c r="DWT75" s="16"/>
      <c r="DWU75" s="16"/>
      <c r="DWV75" s="16"/>
      <c r="DWW75" s="16"/>
      <c r="DWX75" s="16"/>
      <c r="DWY75" s="16"/>
      <c r="DWZ75" s="16"/>
      <c r="DXA75" s="16"/>
      <c r="DXB75" s="16"/>
      <c r="DXC75" s="16"/>
      <c r="DXD75" s="16"/>
      <c r="DXE75" s="16"/>
      <c r="DXF75" s="16"/>
      <c r="DXG75" s="16"/>
      <c r="DXH75" s="16"/>
      <c r="DXI75" s="16"/>
      <c r="DXJ75" s="16"/>
      <c r="DXK75" s="16"/>
      <c r="DXL75" s="16"/>
      <c r="DXM75" s="16"/>
      <c r="DXN75" s="16"/>
      <c r="DXO75" s="16"/>
      <c r="DXP75" s="16"/>
      <c r="DXQ75" s="16"/>
      <c r="DXR75" s="16"/>
      <c r="DXS75" s="16"/>
      <c r="DXT75" s="16"/>
      <c r="DXU75" s="16"/>
      <c r="DXV75" s="16"/>
      <c r="DXW75" s="16"/>
      <c r="DXX75" s="16"/>
      <c r="DXY75" s="16"/>
      <c r="DXZ75" s="16"/>
      <c r="DYA75" s="16"/>
      <c r="DYB75" s="16"/>
      <c r="DYC75" s="16"/>
      <c r="DYD75" s="16"/>
      <c r="DYE75" s="16"/>
      <c r="DYF75" s="16"/>
      <c r="DYG75" s="16"/>
      <c r="DYH75" s="16"/>
      <c r="DYI75" s="16"/>
      <c r="DYJ75" s="16"/>
      <c r="DYK75" s="16"/>
      <c r="DYL75" s="16"/>
      <c r="DYM75" s="16"/>
      <c r="DYN75" s="16"/>
      <c r="DYO75" s="16"/>
      <c r="DYP75" s="16"/>
      <c r="DYQ75" s="16"/>
      <c r="DYR75" s="16"/>
      <c r="DYS75" s="16"/>
      <c r="DYT75" s="16"/>
      <c r="DYU75" s="16"/>
      <c r="DYV75" s="16"/>
      <c r="DYW75" s="16"/>
      <c r="DYX75" s="16"/>
      <c r="DYY75" s="16"/>
      <c r="DYZ75" s="16"/>
      <c r="DZA75" s="16"/>
      <c r="DZB75" s="16"/>
      <c r="DZC75" s="16"/>
      <c r="DZD75" s="16"/>
      <c r="DZE75" s="16"/>
      <c r="DZF75" s="16"/>
      <c r="DZG75" s="16"/>
      <c r="DZH75" s="16"/>
      <c r="DZI75" s="16"/>
      <c r="DZJ75" s="16"/>
      <c r="DZK75" s="16"/>
      <c r="DZL75" s="16"/>
      <c r="DZM75" s="16"/>
      <c r="DZN75" s="16"/>
      <c r="DZO75" s="16"/>
      <c r="DZP75" s="16"/>
      <c r="DZQ75" s="16"/>
      <c r="DZR75" s="16"/>
      <c r="DZS75" s="16"/>
      <c r="DZT75" s="16"/>
      <c r="DZU75" s="16"/>
      <c r="DZV75" s="16"/>
      <c r="DZW75" s="16"/>
      <c r="DZX75" s="16"/>
      <c r="DZY75" s="16"/>
      <c r="DZZ75" s="16"/>
      <c r="EAA75" s="16"/>
      <c r="EAB75" s="16"/>
      <c r="EAC75" s="16"/>
      <c r="EAD75" s="16"/>
      <c r="EAE75" s="16"/>
      <c r="EAF75" s="16"/>
      <c r="EAG75" s="16"/>
      <c r="EAH75" s="16"/>
      <c r="EAI75" s="16"/>
      <c r="EAJ75" s="16"/>
      <c r="EAK75" s="16"/>
      <c r="EAL75" s="16"/>
      <c r="EAM75" s="16"/>
      <c r="EAN75" s="16"/>
      <c r="EAO75" s="16"/>
      <c r="EAP75" s="16"/>
      <c r="EAQ75" s="16"/>
      <c r="EAR75" s="16"/>
      <c r="EAS75" s="16"/>
      <c r="EAT75" s="16"/>
      <c r="EAU75" s="16"/>
      <c r="EAV75" s="16"/>
      <c r="EAW75" s="16"/>
      <c r="EAX75" s="16"/>
      <c r="EAY75" s="16"/>
      <c r="EAZ75" s="16"/>
      <c r="EBA75" s="16"/>
      <c r="EBB75" s="16"/>
      <c r="EBC75" s="16"/>
      <c r="EBD75" s="16"/>
      <c r="EBE75" s="16"/>
      <c r="EBF75" s="16"/>
      <c r="EBG75" s="16"/>
      <c r="EBH75" s="16"/>
      <c r="EBI75" s="16"/>
      <c r="EBJ75" s="16"/>
      <c r="EBK75" s="16"/>
      <c r="EBL75" s="16"/>
      <c r="EBM75" s="16"/>
      <c r="EBN75" s="16"/>
      <c r="EBO75" s="16"/>
      <c r="EBP75" s="16"/>
      <c r="EBQ75" s="16"/>
      <c r="EBR75" s="16"/>
      <c r="EBS75" s="16"/>
      <c r="EBT75" s="16"/>
      <c r="EBU75" s="16"/>
      <c r="EBV75" s="16"/>
      <c r="EBW75" s="16"/>
      <c r="EBX75" s="16"/>
      <c r="EBY75" s="16"/>
      <c r="EBZ75" s="16"/>
      <c r="ECA75" s="16"/>
      <c r="ECB75" s="16"/>
      <c r="ECC75" s="16"/>
      <c r="ECD75" s="16"/>
      <c r="ECE75" s="16"/>
      <c r="ECF75" s="16"/>
      <c r="ECG75" s="16"/>
      <c r="ECH75" s="16"/>
      <c r="ECI75" s="16"/>
      <c r="ECJ75" s="16"/>
      <c r="ECK75" s="16"/>
      <c r="ECL75" s="16"/>
      <c r="ECM75" s="16"/>
      <c r="ECN75" s="16"/>
      <c r="ECO75" s="16"/>
      <c r="ECP75" s="16"/>
      <c r="ECQ75" s="16"/>
      <c r="ECR75" s="16"/>
      <c r="ECS75" s="16"/>
      <c r="ECT75" s="16"/>
      <c r="ECU75" s="16"/>
      <c r="ECV75" s="16"/>
      <c r="ECW75" s="16"/>
      <c r="ECX75" s="16"/>
      <c r="ECY75" s="16"/>
      <c r="ECZ75" s="16"/>
      <c r="EDA75" s="16"/>
      <c r="EDB75" s="16"/>
      <c r="EDC75" s="16"/>
      <c r="EDD75" s="16"/>
      <c r="EDE75" s="16"/>
      <c r="EDF75" s="16"/>
      <c r="EDG75" s="16"/>
      <c r="EDH75" s="16"/>
      <c r="EDI75" s="16"/>
      <c r="EDJ75" s="16"/>
      <c r="EDK75" s="16"/>
      <c r="EDL75" s="16"/>
      <c r="EDM75" s="16"/>
      <c r="EDN75" s="16"/>
      <c r="EDO75" s="16"/>
      <c r="EDP75" s="16"/>
      <c r="EDQ75" s="16"/>
      <c r="EDR75" s="16"/>
      <c r="EDS75" s="16"/>
      <c r="EDT75" s="16"/>
      <c r="EDU75" s="16"/>
      <c r="EDV75" s="16"/>
      <c r="EDW75" s="16"/>
      <c r="EDX75" s="16"/>
      <c r="EDY75" s="16"/>
      <c r="EDZ75" s="16"/>
      <c r="EEA75" s="16"/>
      <c r="EEB75" s="16"/>
      <c r="EEC75" s="16"/>
      <c r="EED75" s="16"/>
      <c r="EEE75" s="16"/>
      <c r="EEF75" s="16"/>
      <c r="EEG75" s="16"/>
      <c r="EEH75" s="16"/>
      <c r="EEI75" s="16"/>
      <c r="EEJ75" s="16"/>
      <c r="EEK75" s="16"/>
      <c r="EEL75" s="16"/>
      <c r="EEM75" s="16"/>
      <c r="EEN75" s="16"/>
      <c r="EEO75" s="16"/>
      <c r="EEP75" s="16"/>
      <c r="EEQ75" s="16"/>
      <c r="EER75" s="16"/>
      <c r="EES75" s="16"/>
      <c r="EET75" s="16"/>
      <c r="EEU75" s="16"/>
      <c r="EEV75" s="16"/>
      <c r="EEW75" s="16"/>
      <c r="EEX75" s="16"/>
      <c r="EEY75" s="16"/>
      <c r="EEZ75" s="16"/>
      <c r="EFA75" s="16"/>
      <c r="EFB75" s="16"/>
      <c r="EFC75" s="16"/>
      <c r="EFD75" s="16"/>
      <c r="EFE75" s="16"/>
      <c r="EFF75" s="16"/>
      <c r="EFG75" s="16"/>
      <c r="EFH75" s="16"/>
      <c r="EFI75" s="16"/>
      <c r="EFJ75" s="16"/>
      <c r="EFK75" s="16"/>
      <c r="EFL75" s="16"/>
      <c r="EFM75" s="16"/>
      <c r="EFN75" s="16"/>
      <c r="EFO75" s="16"/>
      <c r="EFP75" s="16"/>
      <c r="EFQ75" s="16"/>
      <c r="EFR75" s="16"/>
      <c r="EFS75" s="16"/>
      <c r="EFT75" s="16"/>
      <c r="EFU75" s="16"/>
      <c r="EFV75" s="16"/>
      <c r="EFW75" s="16"/>
      <c r="EFX75" s="16"/>
      <c r="EFY75" s="16"/>
      <c r="EFZ75" s="16"/>
      <c r="EGA75" s="16"/>
      <c r="EGB75" s="16"/>
      <c r="EGC75" s="16"/>
      <c r="EGD75" s="16"/>
      <c r="EGE75" s="16"/>
      <c r="EGF75" s="16"/>
      <c r="EGG75" s="16"/>
      <c r="EGH75" s="16"/>
      <c r="EGI75" s="16"/>
      <c r="EGJ75" s="16"/>
      <c r="EGK75" s="16"/>
      <c r="EGL75" s="16"/>
      <c r="EGM75" s="16"/>
      <c r="EGN75" s="16"/>
      <c r="EGO75" s="16"/>
      <c r="EGP75" s="16"/>
      <c r="EGQ75" s="16"/>
      <c r="EGR75" s="16"/>
      <c r="EGS75" s="16"/>
      <c r="EGT75" s="16"/>
      <c r="EGU75" s="16"/>
      <c r="EGV75" s="16"/>
      <c r="EGW75" s="16"/>
      <c r="EGX75" s="16"/>
      <c r="EGY75" s="16"/>
      <c r="EGZ75" s="16"/>
      <c r="EHA75" s="16"/>
      <c r="EHB75" s="16"/>
      <c r="EHC75" s="16"/>
      <c r="EHD75" s="16"/>
      <c r="EHE75" s="16"/>
      <c r="EHF75" s="16"/>
      <c r="EHG75" s="16"/>
      <c r="EHH75" s="16"/>
      <c r="EHI75" s="16"/>
      <c r="EHJ75" s="16"/>
      <c r="EHK75" s="16"/>
      <c r="EHL75" s="16"/>
      <c r="EHM75" s="16"/>
      <c r="EHN75" s="16"/>
      <c r="EHO75" s="16"/>
      <c r="EHP75" s="16"/>
      <c r="EHQ75" s="16"/>
      <c r="EHR75" s="16"/>
      <c r="EHS75" s="16"/>
      <c r="EHT75" s="16"/>
      <c r="EHU75" s="16"/>
      <c r="EHV75" s="16"/>
      <c r="EHW75" s="16"/>
      <c r="EHX75" s="16"/>
      <c r="EHY75" s="16"/>
      <c r="EHZ75" s="16"/>
      <c r="EIA75" s="16"/>
      <c r="EIB75" s="16"/>
      <c r="EIC75" s="16"/>
      <c r="EID75" s="16"/>
      <c r="EIE75" s="16"/>
      <c r="EIF75" s="16"/>
      <c r="EIG75" s="16"/>
      <c r="EIH75" s="16"/>
      <c r="EII75" s="16"/>
      <c r="EIJ75" s="16"/>
      <c r="EIK75" s="16"/>
      <c r="EIL75" s="16"/>
      <c r="EIM75" s="16"/>
      <c r="EIN75" s="16"/>
      <c r="EIO75" s="16"/>
      <c r="EIP75" s="16"/>
      <c r="EIQ75" s="16"/>
      <c r="EIR75" s="16"/>
      <c r="EIS75" s="16"/>
      <c r="EIT75" s="16"/>
      <c r="EIU75" s="16"/>
      <c r="EIV75" s="16"/>
      <c r="EIW75" s="16"/>
      <c r="EIX75" s="16"/>
      <c r="EIY75" s="16"/>
      <c r="EIZ75" s="16"/>
      <c r="EJA75" s="16"/>
      <c r="EJB75" s="16"/>
      <c r="EJC75" s="16"/>
      <c r="EJD75" s="16"/>
      <c r="EJE75" s="16"/>
      <c r="EJF75" s="16"/>
      <c r="EJG75" s="16"/>
      <c r="EJH75" s="16"/>
      <c r="EJI75" s="16"/>
      <c r="EJJ75" s="16"/>
      <c r="EJK75" s="16"/>
      <c r="EJL75" s="16"/>
      <c r="EJM75" s="16"/>
      <c r="EJN75" s="16"/>
      <c r="EJO75" s="16"/>
      <c r="EJP75" s="16"/>
      <c r="EJQ75" s="16"/>
      <c r="EJR75" s="16"/>
      <c r="EJS75" s="16"/>
      <c r="EJT75" s="16"/>
      <c r="EJU75" s="16"/>
      <c r="EJV75" s="16"/>
      <c r="EJW75" s="16"/>
      <c r="EJX75" s="16"/>
      <c r="EJY75" s="16"/>
      <c r="EJZ75" s="16"/>
      <c r="EKA75" s="16"/>
      <c r="EKB75" s="16"/>
      <c r="EKC75" s="16"/>
      <c r="EKD75" s="16"/>
      <c r="EKE75" s="16"/>
      <c r="EKF75" s="16"/>
      <c r="EKG75" s="16"/>
      <c r="EKH75" s="16"/>
      <c r="EKI75" s="16"/>
      <c r="EKJ75" s="16"/>
      <c r="EKK75" s="16"/>
      <c r="EKL75" s="16"/>
      <c r="EKM75" s="16"/>
      <c r="EKN75" s="16"/>
      <c r="EKO75" s="16"/>
      <c r="EKP75" s="16"/>
      <c r="EKQ75" s="16"/>
      <c r="EKR75" s="16"/>
      <c r="EKS75" s="16"/>
      <c r="EKT75" s="16"/>
      <c r="EKU75" s="16"/>
      <c r="EKV75" s="16"/>
      <c r="EKW75" s="16"/>
      <c r="EKX75" s="16"/>
      <c r="EKY75" s="16"/>
      <c r="EKZ75" s="16"/>
      <c r="ELA75" s="16"/>
      <c r="ELB75" s="16"/>
      <c r="ELC75" s="16"/>
      <c r="ELD75" s="16"/>
      <c r="ELE75" s="16"/>
      <c r="ELF75" s="16"/>
      <c r="ELG75" s="16"/>
      <c r="ELH75" s="16"/>
      <c r="ELI75" s="16"/>
      <c r="ELJ75" s="16"/>
      <c r="ELK75" s="16"/>
      <c r="ELL75" s="16"/>
      <c r="ELM75" s="16"/>
      <c r="ELN75" s="16"/>
      <c r="ELO75" s="16"/>
      <c r="ELP75" s="16"/>
      <c r="ELQ75" s="16"/>
      <c r="ELR75" s="16"/>
      <c r="ELS75" s="16"/>
      <c r="ELT75" s="16"/>
      <c r="ELU75" s="16"/>
      <c r="ELV75" s="16"/>
      <c r="ELW75" s="16"/>
      <c r="ELX75" s="16"/>
      <c r="ELY75" s="16"/>
      <c r="ELZ75" s="16"/>
      <c r="EMA75" s="16"/>
      <c r="EMB75" s="16"/>
      <c r="EMC75" s="16"/>
      <c r="EMD75" s="16"/>
      <c r="EME75" s="16"/>
      <c r="EMF75" s="16"/>
      <c r="EMG75" s="16"/>
      <c r="EMH75" s="16"/>
      <c r="EMI75" s="16"/>
      <c r="EMJ75" s="16"/>
      <c r="EMK75" s="16"/>
      <c r="EML75" s="16"/>
      <c r="EMM75" s="16"/>
      <c r="EMN75" s="16"/>
      <c r="EMO75" s="16"/>
      <c r="EMP75" s="16"/>
      <c r="EMQ75" s="16"/>
      <c r="EMR75" s="16"/>
      <c r="EMS75" s="16"/>
      <c r="EMT75" s="16"/>
      <c r="EMU75" s="16"/>
      <c r="EMV75" s="16"/>
      <c r="EMW75" s="16"/>
      <c r="EMX75" s="16"/>
      <c r="EMY75" s="16"/>
      <c r="EMZ75" s="16"/>
      <c r="ENA75" s="16"/>
      <c r="ENB75" s="16"/>
      <c r="ENC75" s="16"/>
      <c r="END75" s="16"/>
      <c r="ENE75" s="16"/>
      <c r="ENF75" s="16"/>
      <c r="ENG75" s="16"/>
      <c r="ENH75" s="16"/>
      <c r="ENI75" s="16"/>
      <c r="ENJ75" s="16"/>
      <c r="ENK75" s="16"/>
      <c r="ENL75" s="16"/>
      <c r="ENM75" s="16"/>
      <c r="ENN75" s="16"/>
      <c r="ENO75" s="16"/>
      <c r="ENP75" s="16"/>
      <c r="ENQ75" s="16"/>
      <c r="ENR75" s="16"/>
      <c r="ENS75" s="16"/>
      <c r="ENT75" s="16"/>
      <c r="ENU75" s="16"/>
      <c r="ENV75" s="16"/>
      <c r="ENW75" s="16"/>
      <c r="ENX75" s="16"/>
      <c r="ENY75" s="16"/>
      <c r="ENZ75" s="16"/>
      <c r="EOA75" s="16"/>
      <c r="EOB75" s="16"/>
      <c r="EOC75" s="16"/>
      <c r="EOD75" s="16"/>
      <c r="EOE75" s="16"/>
      <c r="EOF75" s="16"/>
      <c r="EOG75" s="16"/>
      <c r="EOH75" s="16"/>
      <c r="EOI75" s="16"/>
      <c r="EOJ75" s="16"/>
      <c r="EOK75" s="16"/>
      <c r="EOL75" s="16"/>
      <c r="EOM75" s="16"/>
      <c r="EON75" s="16"/>
      <c r="EOO75" s="16"/>
      <c r="EOP75" s="16"/>
      <c r="EOQ75" s="16"/>
      <c r="EOR75" s="16"/>
      <c r="EOS75" s="16"/>
      <c r="EOT75" s="16"/>
      <c r="EOU75" s="16"/>
      <c r="EOV75" s="16"/>
      <c r="EOW75" s="16"/>
      <c r="EOX75" s="16"/>
      <c r="EOY75" s="16"/>
      <c r="EOZ75" s="16"/>
      <c r="EPA75" s="16"/>
      <c r="EPB75" s="16"/>
      <c r="EPC75" s="16"/>
      <c r="EPD75" s="16"/>
      <c r="EPE75" s="16"/>
      <c r="EPF75" s="16"/>
      <c r="EPG75" s="16"/>
      <c r="EPH75" s="16"/>
      <c r="EPI75" s="16"/>
      <c r="EPJ75" s="16"/>
      <c r="EPK75" s="16"/>
      <c r="EPL75" s="16"/>
      <c r="EPM75" s="16"/>
      <c r="EPN75" s="16"/>
      <c r="EPO75" s="16"/>
      <c r="EPP75" s="16"/>
      <c r="EPQ75" s="16"/>
      <c r="EPR75" s="16"/>
      <c r="EPS75" s="16"/>
      <c r="EPT75" s="16"/>
      <c r="EPU75" s="16"/>
      <c r="EPV75" s="16"/>
      <c r="EPW75" s="16"/>
      <c r="EPX75" s="16"/>
      <c r="EPY75" s="16"/>
      <c r="EPZ75" s="16"/>
      <c r="EQA75" s="16"/>
      <c r="EQB75" s="16"/>
      <c r="EQC75" s="16"/>
      <c r="EQD75" s="16"/>
      <c r="EQE75" s="16"/>
      <c r="EQF75" s="16"/>
      <c r="EQG75" s="16"/>
      <c r="EQH75" s="16"/>
      <c r="EQI75" s="16"/>
      <c r="EQJ75" s="16"/>
      <c r="EQK75" s="16"/>
      <c r="EQL75" s="16"/>
      <c r="EQM75" s="16"/>
      <c r="EQN75" s="16"/>
      <c r="EQO75" s="16"/>
      <c r="EQP75" s="16"/>
      <c r="EQQ75" s="16"/>
      <c r="EQR75" s="16"/>
      <c r="EQS75" s="16"/>
      <c r="EQT75" s="16"/>
      <c r="EQU75" s="16"/>
      <c r="EQV75" s="16"/>
      <c r="EQW75" s="16"/>
      <c r="EQX75" s="16"/>
      <c r="EQY75" s="16"/>
      <c r="EQZ75" s="16"/>
      <c r="ERA75" s="16"/>
      <c r="ERB75" s="16"/>
      <c r="ERC75" s="16"/>
      <c r="ERD75" s="16"/>
      <c r="ERE75" s="16"/>
      <c r="ERF75" s="16"/>
      <c r="ERG75" s="16"/>
      <c r="ERH75" s="16"/>
      <c r="ERI75" s="16"/>
      <c r="ERJ75" s="16"/>
      <c r="ERK75" s="16"/>
      <c r="ERL75" s="16"/>
      <c r="ERM75" s="16"/>
      <c r="ERN75" s="16"/>
      <c r="ERO75" s="16"/>
      <c r="ERP75" s="16"/>
      <c r="ERQ75" s="16"/>
      <c r="ERR75" s="16"/>
      <c r="ERS75" s="16"/>
      <c r="ERT75" s="16"/>
      <c r="ERU75" s="16"/>
      <c r="ERV75" s="16"/>
      <c r="ERW75" s="16"/>
      <c r="ERX75" s="16"/>
      <c r="ERY75" s="16"/>
      <c r="ERZ75" s="16"/>
      <c r="ESA75" s="16"/>
      <c r="ESB75" s="16"/>
      <c r="ESC75" s="16"/>
      <c r="ESD75" s="16"/>
      <c r="ESE75" s="16"/>
      <c r="ESF75" s="16"/>
      <c r="ESG75" s="16"/>
      <c r="ESH75" s="16"/>
      <c r="ESI75" s="16"/>
      <c r="ESJ75" s="16"/>
      <c r="ESK75" s="16"/>
      <c r="ESL75" s="16"/>
      <c r="ESM75" s="16"/>
      <c r="ESN75" s="16"/>
      <c r="ESO75" s="16"/>
      <c r="ESP75" s="16"/>
      <c r="ESQ75" s="16"/>
      <c r="ESR75" s="16"/>
      <c r="ESS75" s="16"/>
      <c r="EST75" s="16"/>
      <c r="ESU75" s="16"/>
      <c r="ESV75" s="16"/>
      <c r="ESW75" s="16"/>
      <c r="ESX75" s="16"/>
      <c r="ESY75" s="16"/>
      <c r="ESZ75" s="16"/>
      <c r="ETA75" s="16"/>
      <c r="ETB75" s="16"/>
      <c r="ETC75" s="16"/>
      <c r="ETD75" s="16"/>
      <c r="ETE75" s="16"/>
      <c r="ETF75" s="16"/>
      <c r="ETG75" s="16"/>
      <c r="ETH75" s="16"/>
      <c r="ETI75" s="16"/>
      <c r="ETJ75" s="16"/>
      <c r="ETK75" s="16"/>
      <c r="ETL75" s="16"/>
      <c r="ETM75" s="16"/>
      <c r="ETN75" s="16"/>
      <c r="ETO75" s="16"/>
      <c r="ETP75" s="16"/>
      <c r="ETQ75" s="16"/>
      <c r="ETR75" s="16"/>
      <c r="ETS75" s="16"/>
      <c r="ETT75" s="16"/>
      <c r="ETU75" s="16"/>
      <c r="ETV75" s="16"/>
      <c r="ETW75" s="16"/>
      <c r="ETX75" s="16"/>
      <c r="ETY75" s="16"/>
      <c r="ETZ75" s="16"/>
      <c r="EUA75" s="16"/>
      <c r="EUB75" s="16"/>
      <c r="EUC75" s="16"/>
      <c r="EUD75" s="16"/>
      <c r="EUE75" s="16"/>
      <c r="EUF75" s="16"/>
      <c r="EUG75" s="16"/>
      <c r="EUH75" s="16"/>
      <c r="EUI75" s="16"/>
      <c r="EUJ75" s="16"/>
      <c r="EUK75" s="16"/>
      <c r="EUL75" s="16"/>
      <c r="EUM75" s="16"/>
      <c r="EUN75" s="16"/>
      <c r="EUO75" s="16"/>
      <c r="EUP75" s="16"/>
      <c r="EUQ75" s="16"/>
      <c r="EUR75" s="16"/>
      <c r="EUS75" s="16"/>
      <c r="EUT75" s="16"/>
      <c r="EUU75" s="16"/>
      <c r="EUV75" s="16"/>
      <c r="EUW75" s="16"/>
      <c r="EUX75" s="16"/>
      <c r="EUY75" s="16"/>
      <c r="EUZ75" s="16"/>
      <c r="EVA75" s="16"/>
      <c r="EVB75" s="16"/>
      <c r="EVC75" s="16"/>
      <c r="EVD75" s="16"/>
      <c r="EVE75" s="16"/>
      <c r="EVF75" s="16"/>
      <c r="EVG75" s="16"/>
      <c r="EVH75" s="16"/>
      <c r="EVI75" s="16"/>
      <c r="EVJ75" s="16"/>
      <c r="EVK75" s="16"/>
      <c r="EVL75" s="16"/>
      <c r="EVM75" s="16"/>
      <c r="EVN75" s="16"/>
      <c r="EVO75" s="16"/>
      <c r="EVP75" s="16"/>
      <c r="EVQ75" s="16"/>
      <c r="EVR75" s="16"/>
      <c r="EVS75" s="16"/>
      <c r="EVT75" s="16"/>
      <c r="EVU75" s="16"/>
      <c r="EVV75" s="16"/>
      <c r="EVW75" s="16"/>
      <c r="EVX75" s="16"/>
      <c r="EVY75" s="16"/>
      <c r="EVZ75" s="16"/>
      <c r="EWA75" s="16"/>
      <c r="EWB75" s="16"/>
      <c r="EWC75" s="16"/>
      <c r="EWD75" s="16"/>
      <c r="EWE75" s="16"/>
      <c r="EWF75" s="16"/>
      <c r="EWG75" s="16"/>
      <c r="EWH75" s="16"/>
      <c r="EWI75" s="16"/>
      <c r="EWJ75" s="16"/>
      <c r="EWK75" s="16"/>
      <c r="EWL75" s="16"/>
      <c r="EWM75" s="16"/>
      <c r="EWN75" s="16"/>
      <c r="EWO75" s="16"/>
      <c r="EWP75" s="16"/>
      <c r="EWQ75" s="16"/>
      <c r="EWR75" s="16"/>
      <c r="EWS75" s="16"/>
      <c r="EWT75" s="16"/>
      <c r="EWU75" s="16"/>
      <c r="EWV75" s="16"/>
      <c r="EWW75" s="16"/>
      <c r="EWX75" s="16"/>
      <c r="EWY75" s="16"/>
      <c r="EWZ75" s="16"/>
      <c r="EXA75" s="16"/>
      <c r="EXB75" s="16"/>
      <c r="EXC75" s="16"/>
      <c r="EXD75" s="16"/>
      <c r="EXE75" s="16"/>
      <c r="EXF75" s="16"/>
      <c r="EXG75" s="16"/>
      <c r="EXH75" s="16"/>
      <c r="EXI75" s="16"/>
      <c r="EXJ75" s="16"/>
      <c r="EXK75" s="16"/>
      <c r="EXL75" s="16"/>
      <c r="EXM75" s="16"/>
      <c r="EXN75" s="16"/>
      <c r="EXO75" s="16"/>
      <c r="EXP75" s="16"/>
      <c r="EXQ75" s="16"/>
      <c r="EXR75" s="16"/>
      <c r="EXS75" s="16"/>
      <c r="EXT75" s="16"/>
      <c r="EXU75" s="16"/>
      <c r="EXV75" s="16"/>
      <c r="EXW75" s="16"/>
      <c r="EXX75" s="16"/>
      <c r="EXY75" s="16"/>
      <c r="EXZ75" s="16"/>
      <c r="EYA75" s="16"/>
      <c r="EYB75" s="16"/>
      <c r="EYC75" s="16"/>
      <c r="EYD75" s="16"/>
      <c r="EYE75" s="16"/>
      <c r="EYF75" s="16"/>
      <c r="EYG75" s="16"/>
      <c r="EYH75" s="16"/>
      <c r="EYI75" s="16"/>
      <c r="EYJ75" s="16"/>
      <c r="EYK75" s="16"/>
      <c r="EYL75" s="16"/>
      <c r="EYM75" s="16"/>
      <c r="EYN75" s="16"/>
      <c r="EYO75" s="16"/>
      <c r="EYP75" s="16"/>
      <c r="EYQ75" s="16"/>
      <c r="EYR75" s="16"/>
      <c r="EYS75" s="16"/>
      <c r="EYT75" s="16"/>
      <c r="EYU75" s="16"/>
      <c r="EYV75" s="16"/>
      <c r="EYW75" s="16"/>
      <c r="EYX75" s="16"/>
      <c r="EYY75" s="16"/>
      <c r="EYZ75" s="16"/>
      <c r="EZA75" s="16"/>
      <c r="EZB75" s="16"/>
      <c r="EZC75" s="16"/>
      <c r="EZD75" s="16"/>
      <c r="EZE75" s="16"/>
      <c r="EZF75" s="16"/>
      <c r="EZG75" s="16"/>
      <c r="EZH75" s="16"/>
      <c r="EZI75" s="16"/>
      <c r="EZJ75" s="16"/>
      <c r="EZK75" s="16"/>
      <c r="EZL75" s="16"/>
      <c r="EZM75" s="16"/>
      <c r="EZN75" s="16"/>
      <c r="EZO75" s="16"/>
      <c r="EZP75" s="16"/>
      <c r="EZQ75" s="16"/>
      <c r="EZR75" s="16"/>
      <c r="EZS75" s="16"/>
      <c r="EZT75" s="16"/>
      <c r="EZU75" s="16"/>
      <c r="EZV75" s="16"/>
      <c r="EZW75" s="16"/>
      <c r="EZX75" s="16"/>
      <c r="EZY75" s="16"/>
      <c r="EZZ75" s="16"/>
      <c r="FAA75" s="16"/>
      <c r="FAB75" s="16"/>
      <c r="FAC75" s="16"/>
      <c r="FAD75" s="16"/>
      <c r="FAE75" s="16"/>
      <c r="FAF75" s="16"/>
      <c r="FAG75" s="16"/>
      <c r="FAH75" s="16"/>
      <c r="FAI75" s="16"/>
      <c r="FAJ75" s="16"/>
      <c r="FAK75" s="16"/>
      <c r="FAL75" s="16"/>
      <c r="FAM75" s="16"/>
      <c r="FAN75" s="16"/>
      <c r="FAO75" s="16"/>
      <c r="FAP75" s="16"/>
      <c r="FAQ75" s="16"/>
      <c r="FAR75" s="16"/>
      <c r="FAS75" s="16"/>
      <c r="FAT75" s="16"/>
      <c r="FAU75" s="16"/>
      <c r="FAV75" s="16"/>
      <c r="FAW75" s="16"/>
      <c r="FAX75" s="16"/>
      <c r="FAY75" s="16"/>
      <c r="FAZ75" s="16"/>
      <c r="FBA75" s="16"/>
      <c r="FBB75" s="16"/>
      <c r="FBC75" s="16"/>
      <c r="FBD75" s="16"/>
      <c r="FBE75" s="16"/>
      <c r="FBF75" s="16"/>
      <c r="FBG75" s="16"/>
      <c r="FBH75" s="16"/>
      <c r="FBI75" s="16"/>
      <c r="FBJ75" s="16"/>
      <c r="FBK75" s="16"/>
      <c r="FBL75" s="16"/>
      <c r="FBM75" s="16"/>
      <c r="FBN75" s="16"/>
      <c r="FBO75" s="16"/>
      <c r="FBP75" s="16"/>
      <c r="FBQ75" s="16"/>
      <c r="FBR75" s="16"/>
      <c r="FBS75" s="16"/>
      <c r="FBT75" s="16"/>
      <c r="FBU75" s="16"/>
      <c r="FBV75" s="16"/>
      <c r="FBW75" s="16"/>
      <c r="FBX75" s="16"/>
      <c r="FBY75" s="16"/>
      <c r="FBZ75" s="16"/>
      <c r="FCA75" s="16"/>
      <c r="FCB75" s="16"/>
      <c r="FCC75" s="16"/>
      <c r="FCD75" s="16"/>
      <c r="FCE75" s="16"/>
      <c r="FCF75" s="16"/>
      <c r="FCG75" s="16"/>
      <c r="FCH75" s="16"/>
      <c r="FCI75" s="16"/>
      <c r="FCJ75" s="16"/>
      <c r="FCK75" s="16"/>
      <c r="FCL75" s="16"/>
      <c r="FCM75" s="16"/>
      <c r="FCN75" s="16"/>
      <c r="FCO75" s="16"/>
      <c r="FCP75" s="16"/>
      <c r="FCQ75" s="16"/>
      <c r="FCR75" s="16"/>
      <c r="FCS75" s="16"/>
      <c r="FCT75" s="16"/>
      <c r="FCU75" s="16"/>
      <c r="FCV75" s="16"/>
      <c r="FCW75" s="16"/>
      <c r="FCX75" s="16"/>
      <c r="FCY75" s="16"/>
      <c r="FCZ75" s="16"/>
      <c r="FDA75" s="16"/>
      <c r="FDB75" s="16"/>
      <c r="FDC75" s="16"/>
      <c r="FDD75" s="16"/>
      <c r="FDE75" s="16"/>
      <c r="FDF75" s="16"/>
      <c r="FDG75" s="16"/>
      <c r="FDH75" s="16"/>
      <c r="FDI75" s="16"/>
      <c r="FDJ75" s="16"/>
      <c r="FDK75" s="16"/>
      <c r="FDL75" s="16"/>
      <c r="FDM75" s="16"/>
      <c r="FDN75" s="16"/>
      <c r="FDO75" s="16"/>
      <c r="FDP75" s="16"/>
      <c r="FDQ75" s="16"/>
      <c r="FDR75" s="16"/>
      <c r="FDS75" s="16"/>
      <c r="FDT75" s="16"/>
      <c r="FDU75" s="16"/>
      <c r="FDV75" s="16"/>
      <c r="FDW75" s="16"/>
      <c r="FDX75" s="16"/>
      <c r="FDY75" s="16"/>
      <c r="FDZ75" s="16"/>
      <c r="FEA75" s="16"/>
      <c r="FEB75" s="16"/>
      <c r="FEC75" s="16"/>
      <c r="FED75" s="16"/>
      <c r="FEE75" s="16"/>
      <c r="FEF75" s="16"/>
      <c r="FEG75" s="16"/>
      <c r="FEH75" s="16"/>
      <c r="FEI75" s="16"/>
      <c r="FEJ75" s="16"/>
      <c r="FEK75" s="16"/>
      <c r="FEL75" s="16"/>
      <c r="FEM75" s="16"/>
      <c r="FEN75" s="16"/>
      <c r="FEO75" s="16"/>
      <c r="FEP75" s="16"/>
      <c r="FEQ75" s="16"/>
      <c r="FER75" s="16"/>
      <c r="FES75" s="16"/>
      <c r="FET75" s="16"/>
      <c r="FEU75" s="16"/>
      <c r="FEV75" s="16"/>
      <c r="FEW75" s="16"/>
      <c r="FEX75" s="16"/>
      <c r="FEY75" s="16"/>
      <c r="FEZ75" s="16"/>
      <c r="FFA75" s="16"/>
      <c r="FFB75" s="16"/>
      <c r="FFC75" s="16"/>
      <c r="FFD75" s="16"/>
      <c r="FFE75" s="16"/>
      <c r="FFF75" s="16"/>
      <c r="FFG75" s="16"/>
      <c r="FFH75" s="16"/>
      <c r="FFI75" s="16"/>
      <c r="FFJ75" s="16"/>
      <c r="FFK75" s="16"/>
      <c r="FFL75" s="16"/>
      <c r="FFM75" s="16"/>
      <c r="FFN75" s="16"/>
      <c r="FFO75" s="16"/>
      <c r="FFP75" s="16"/>
      <c r="FFQ75" s="16"/>
      <c r="FFR75" s="16"/>
      <c r="FFS75" s="16"/>
      <c r="FFT75" s="16"/>
      <c r="FFU75" s="16"/>
      <c r="FFV75" s="16"/>
      <c r="FFW75" s="16"/>
      <c r="FFX75" s="16"/>
      <c r="FFY75" s="16"/>
      <c r="FFZ75" s="16"/>
      <c r="FGA75" s="16"/>
      <c r="FGB75" s="16"/>
      <c r="FGC75" s="16"/>
      <c r="FGD75" s="16"/>
      <c r="FGE75" s="16"/>
      <c r="FGF75" s="16"/>
      <c r="FGG75" s="16"/>
      <c r="FGH75" s="16"/>
      <c r="FGI75" s="16"/>
      <c r="FGJ75" s="16"/>
      <c r="FGK75" s="16"/>
      <c r="FGL75" s="16"/>
      <c r="FGM75" s="16"/>
      <c r="FGN75" s="16"/>
      <c r="FGO75" s="16"/>
      <c r="FGP75" s="16"/>
      <c r="FGQ75" s="16"/>
      <c r="FGR75" s="16"/>
      <c r="FGS75" s="16"/>
      <c r="FGT75" s="16"/>
      <c r="FGU75" s="16"/>
      <c r="FGV75" s="16"/>
      <c r="FGW75" s="16"/>
      <c r="FGX75" s="16"/>
      <c r="FGY75" s="16"/>
      <c r="FGZ75" s="16"/>
      <c r="FHA75" s="16"/>
      <c r="FHB75" s="16"/>
      <c r="FHC75" s="16"/>
      <c r="FHD75" s="16"/>
      <c r="FHE75" s="16"/>
      <c r="FHF75" s="16"/>
      <c r="FHG75" s="16"/>
      <c r="FHH75" s="16"/>
      <c r="FHI75" s="16"/>
      <c r="FHJ75" s="16"/>
      <c r="FHK75" s="16"/>
      <c r="FHL75" s="16"/>
      <c r="FHM75" s="16"/>
      <c r="FHN75" s="16"/>
      <c r="FHO75" s="16"/>
      <c r="FHP75" s="16"/>
      <c r="FHQ75" s="16"/>
      <c r="FHR75" s="16"/>
      <c r="FHS75" s="16"/>
      <c r="FHT75" s="16"/>
      <c r="FHU75" s="16"/>
      <c r="FHV75" s="16"/>
      <c r="FHW75" s="16"/>
      <c r="FHX75" s="16"/>
      <c r="FHY75" s="16"/>
      <c r="FHZ75" s="16"/>
      <c r="FIA75" s="16"/>
      <c r="FIB75" s="16"/>
      <c r="FIC75" s="16"/>
      <c r="FID75" s="16"/>
      <c r="FIE75" s="16"/>
      <c r="FIF75" s="16"/>
      <c r="FIG75" s="16"/>
      <c r="FIH75" s="16"/>
      <c r="FII75" s="16"/>
      <c r="FIJ75" s="16"/>
      <c r="FIK75" s="16"/>
      <c r="FIL75" s="16"/>
      <c r="FIM75" s="16"/>
      <c r="FIN75" s="16"/>
      <c r="FIO75" s="16"/>
      <c r="FIP75" s="16"/>
      <c r="FIQ75" s="16"/>
      <c r="FIR75" s="16"/>
      <c r="FIS75" s="16"/>
      <c r="FIT75" s="16"/>
      <c r="FIU75" s="16"/>
      <c r="FIV75" s="16"/>
      <c r="FIW75" s="16"/>
      <c r="FIX75" s="16"/>
      <c r="FIY75" s="16"/>
      <c r="FIZ75" s="16"/>
      <c r="FJA75" s="16"/>
      <c r="FJB75" s="16"/>
      <c r="FJC75" s="16"/>
      <c r="FJD75" s="16"/>
      <c r="FJE75" s="16"/>
      <c r="FJF75" s="16"/>
      <c r="FJG75" s="16"/>
      <c r="FJH75" s="16"/>
      <c r="FJI75" s="16"/>
      <c r="FJJ75" s="16"/>
      <c r="FJK75" s="16"/>
      <c r="FJL75" s="16"/>
      <c r="FJM75" s="16"/>
      <c r="FJN75" s="16"/>
      <c r="FJO75" s="16"/>
      <c r="FJP75" s="16"/>
      <c r="FJQ75" s="16"/>
      <c r="FJR75" s="16"/>
      <c r="FJS75" s="16"/>
      <c r="FJT75" s="16"/>
      <c r="FJU75" s="16"/>
      <c r="FJV75" s="16"/>
      <c r="FJW75" s="16"/>
      <c r="FJX75" s="16"/>
      <c r="FJY75" s="16"/>
      <c r="FJZ75" s="16"/>
      <c r="FKA75" s="16"/>
      <c r="FKB75" s="16"/>
      <c r="FKC75" s="16"/>
      <c r="FKD75" s="16"/>
      <c r="FKE75" s="16"/>
      <c r="FKF75" s="16"/>
      <c r="FKG75" s="16"/>
      <c r="FKH75" s="16"/>
      <c r="FKI75" s="16"/>
      <c r="FKJ75" s="16"/>
      <c r="FKK75" s="16"/>
      <c r="FKL75" s="16"/>
      <c r="FKM75" s="16"/>
      <c r="FKN75" s="16"/>
      <c r="FKO75" s="16"/>
      <c r="FKP75" s="16"/>
      <c r="FKQ75" s="16"/>
      <c r="FKR75" s="16"/>
      <c r="FKS75" s="16"/>
      <c r="FKT75" s="16"/>
      <c r="FKU75" s="16"/>
      <c r="FKV75" s="16"/>
      <c r="FKW75" s="16"/>
      <c r="FKX75" s="16"/>
      <c r="FKY75" s="16"/>
      <c r="FKZ75" s="16"/>
      <c r="FLA75" s="16"/>
      <c r="FLB75" s="16"/>
      <c r="FLC75" s="16"/>
      <c r="FLD75" s="16"/>
      <c r="FLE75" s="16"/>
      <c r="FLF75" s="16"/>
      <c r="FLG75" s="16"/>
      <c r="FLH75" s="16"/>
      <c r="FLI75" s="16"/>
      <c r="FLJ75" s="16"/>
      <c r="FLK75" s="16"/>
      <c r="FLL75" s="16"/>
      <c r="FLM75" s="16"/>
      <c r="FLN75" s="16"/>
      <c r="FLO75" s="16"/>
      <c r="FLP75" s="16"/>
      <c r="FLQ75" s="16"/>
      <c r="FLR75" s="16"/>
      <c r="FLS75" s="16"/>
      <c r="FLT75" s="16"/>
      <c r="FLU75" s="16"/>
      <c r="FLV75" s="16"/>
      <c r="FLW75" s="16"/>
      <c r="FLX75" s="16"/>
      <c r="FLY75" s="16"/>
      <c r="FLZ75" s="16"/>
      <c r="FMA75" s="16"/>
      <c r="FMB75" s="16"/>
      <c r="FMC75" s="16"/>
      <c r="FMD75" s="16"/>
      <c r="FME75" s="16"/>
      <c r="FMF75" s="16"/>
      <c r="FMG75" s="16"/>
      <c r="FMH75" s="16"/>
      <c r="FMI75" s="16"/>
      <c r="FMJ75" s="16"/>
      <c r="FMK75" s="16"/>
      <c r="FML75" s="16"/>
      <c r="FMM75" s="16"/>
      <c r="FMN75" s="16"/>
      <c r="FMO75" s="16"/>
      <c r="FMP75" s="16"/>
      <c r="FMQ75" s="16"/>
      <c r="FMR75" s="16"/>
      <c r="FMS75" s="16"/>
      <c r="FMT75" s="16"/>
      <c r="FMU75" s="16"/>
      <c r="FMV75" s="16"/>
      <c r="FMW75" s="16"/>
      <c r="FMX75" s="16"/>
      <c r="FMY75" s="16"/>
      <c r="FMZ75" s="16"/>
      <c r="FNA75" s="16"/>
      <c r="FNB75" s="16"/>
      <c r="FNC75" s="16"/>
      <c r="FND75" s="16"/>
      <c r="FNE75" s="16"/>
      <c r="FNF75" s="16"/>
      <c r="FNG75" s="16"/>
      <c r="FNH75" s="16"/>
      <c r="FNI75" s="16"/>
      <c r="FNJ75" s="16"/>
      <c r="FNK75" s="16"/>
      <c r="FNL75" s="16"/>
      <c r="FNM75" s="16"/>
      <c r="FNN75" s="16"/>
      <c r="FNO75" s="16"/>
      <c r="FNP75" s="16"/>
      <c r="FNQ75" s="16"/>
      <c r="FNR75" s="16"/>
      <c r="FNS75" s="16"/>
      <c r="FNT75" s="16"/>
      <c r="FNU75" s="16"/>
      <c r="FNV75" s="16"/>
      <c r="FNW75" s="16"/>
      <c r="FNX75" s="16"/>
      <c r="FNY75" s="16"/>
      <c r="FNZ75" s="16"/>
      <c r="FOA75" s="16"/>
      <c r="FOB75" s="16"/>
      <c r="FOC75" s="16"/>
      <c r="FOD75" s="16"/>
      <c r="FOE75" s="16"/>
      <c r="FOF75" s="16"/>
      <c r="FOG75" s="16"/>
      <c r="FOH75" s="16"/>
      <c r="FOI75" s="16"/>
      <c r="FOJ75" s="16"/>
      <c r="FOK75" s="16"/>
      <c r="FOL75" s="16"/>
      <c r="FOM75" s="16"/>
      <c r="FON75" s="16"/>
      <c r="FOO75" s="16"/>
      <c r="FOP75" s="16"/>
      <c r="FOQ75" s="16"/>
      <c r="FOR75" s="16"/>
      <c r="FOS75" s="16"/>
      <c r="FOT75" s="16"/>
      <c r="FOU75" s="16"/>
      <c r="FOV75" s="16"/>
      <c r="FOW75" s="16"/>
      <c r="FOX75" s="16"/>
      <c r="FOY75" s="16"/>
      <c r="FOZ75" s="16"/>
      <c r="FPA75" s="16"/>
      <c r="FPB75" s="16"/>
      <c r="FPC75" s="16"/>
      <c r="FPD75" s="16"/>
      <c r="FPE75" s="16"/>
      <c r="FPF75" s="16"/>
      <c r="FPG75" s="16"/>
      <c r="FPH75" s="16"/>
      <c r="FPI75" s="16"/>
      <c r="FPJ75" s="16"/>
      <c r="FPK75" s="16"/>
      <c r="FPL75" s="16"/>
      <c r="FPM75" s="16"/>
      <c r="FPN75" s="16"/>
      <c r="FPO75" s="16"/>
      <c r="FPP75" s="16"/>
      <c r="FPQ75" s="16"/>
      <c r="FPR75" s="16"/>
      <c r="FPS75" s="16"/>
      <c r="FPT75" s="16"/>
      <c r="FPU75" s="16"/>
      <c r="FPV75" s="16"/>
      <c r="FPW75" s="16"/>
      <c r="FPX75" s="16"/>
      <c r="FPY75" s="16"/>
      <c r="FPZ75" s="16"/>
      <c r="FQA75" s="16"/>
      <c r="FQB75" s="16"/>
      <c r="FQC75" s="16"/>
      <c r="FQD75" s="16"/>
      <c r="FQE75" s="16"/>
      <c r="FQF75" s="16"/>
      <c r="FQG75" s="16"/>
      <c r="FQH75" s="16"/>
      <c r="FQI75" s="16"/>
      <c r="FQJ75" s="16"/>
      <c r="FQK75" s="16"/>
      <c r="FQL75" s="16"/>
      <c r="FQM75" s="16"/>
      <c r="FQN75" s="16"/>
      <c r="FQO75" s="16"/>
      <c r="FQP75" s="16"/>
      <c r="FQQ75" s="16"/>
      <c r="FQR75" s="16"/>
      <c r="FQS75" s="16"/>
      <c r="FQT75" s="16"/>
      <c r="FQU75" s="16"/>
      <c r="FQV75" s="16"/>
      <c r="FQW75" s="16"/>
      <c r="FQX75" s="16"/>
      <c r="FQY75" s="16"/>
      <c r="FQZ75" s="16"/>
      <c r="FRA75" s="16"/>
      <c r="FRB75" s="16"/>
      <c r="FRC75" s="16"/>
      <c r="FRD75" s="16"/>
      <c r="FRE75" s="16"/>
      <c r="FRF75" s="16"/>
      <c r="FRG75" s="16"/>
      <c r="FRH75" s="16"/>
      <c r="FRI75" s="16"/>
      <c r="FRJ75" s="16"/>
      <c r="FRK75" s="16"/>
      <c r="FRL75" s="16"/>
      <c r="FRM75" s="16"/>
      <c r="FRN75" s="16"/>
      <c r="FRO75" s="16"/>
      <c r="FRP75" s="16"/>
      <c r="FRQ75" s="16"/>
      <c r="FRR75" s="16"/>
      <c r="FRS75" s="16"/>
      <c r="FRT75" s="16"/>
      <c r="FRU75" s="16"/>
      <c r="FRV75" s="16"/>
      <c r="FRW75" s="16"/>
      <c r="FRX75" s="16"/>
      <c r="FRY75" s="16"/>
      <c r="FRZ75" s="16"/>
      <c r="FSA75" s="16"/>
      <c r="FSB75" s="16"/>
      <c r="FSC75" s="16"/>
      <c r="FSD75" s="16"/>
      <c r="FSE75" s="16"/>
      <c r="FSF75" s="16"/>
      <c r="FSG75" s="16"/>
      <c r="FSH75" s="16"/>
      <c r="FSI75" s="16"/>
      <c r="FSJ75" s="16"/>
      <c r="FSK75" s="16"/>
      <c r="FSL75" s="16"/>
      <c r="FSM75" s="16"/>
      <c r="FSN75" s="16"/>
      <c r="FSO75" s="16"/>
      <c r="FSP75" s="16"/>
      <c r="FSQ75" s="16"/>
      <c r="FSR75" s="16"/>
      <c r="FSS75" s="16"/>
      <c r="FST75" s="16"/>
      <c r="FSU75" s="16"/>
      <c r="FSV75" s="16"/>
      <c r="FSW75" s="16"/>
      <c r="FSX75" s="16"/>
      <c r="FSY75" s="16"/>
      <c r="FSZ75" s="16"/>
      <c r="FTA75" s="16"/>
      <c r="FTB75" s="16"/>
      <c r="FTC75" s="16"/>
      <c r="FTD75" s="16"/>
      <c r="FTE75" s="16"/>
      <c r="FTF75" s="16"/>
      <c r="FTG75" s="16"/>
      <c r="FTH75" s="16"/>
      <c r="FTI75" s="16"/>
      <c r="FTJ75" s="16"/>
      <c r="FTK75" s="16"/>
      <c r="FTL75" s="16"/>
      <c r="FTM75" s="16"/>
      <c r="FTN75" s="16"/>
      <c r="FTO75" s="16"/>
      <c r="FTP75" s="16"/>
      <c r="FTQ75" s="16"/>
      <c r="FTR75" s="16"/>
      <c r="FTS75" s="16"/>
      <c r="FTT75" s="16"/>
      <c r="FTU75" s="16"/>
      <c r="FTV75" s="16"/>
      <c r="FTW75" s="16"/>
      <c r="FTX75" s="16"/>
      <c r="FTY75" s="16"/>
      <c r="FTZ75" s="16"/>
      <c r="FUA75" s="16"/>
      <c r="FUB75" s="16"/>
      <c r="FUC75" s="16"/>
      <c r="FUD75" s="16"/>
      <c r="FUE75" s="16"/>
      <c r="FUF75" s="16"/>
      <c r="FUG75" s="16"/>
      <c r="FUH75" s="16"/>
      <c r="FUI75" s="16"/>
      <c r="FUJ75" s="16"/>
      <c r="FUK75" s="16"/>
      <c r="FUL75" s="16"/>
      <c r="FUM75" s="16"/>
      <c r="FUN75" s="16"/>
      <c r="FUO75" s="16"/>
      <c r="FUP75" s="16"/>
      <c r="FUQ75" s="16"/>
      <c r="FUR75" s="16"/>
      <c r="FUS75" s="16"/>
      <c r="FUT75" s="16"/>
      <c r="FUU75" s="16"/>
      <c r="FUV75" s="16"/>
      <c r="FUW75" s="16"/>
      <c r="FUX75" s="16"/>
      <c r="FUY75" s="16"/>
      <c r="FUZ75" s="16"/>
      <c r="FVA75" s="16"/>
      <c r="FVB75" s="16"/>
      <c r="FVC75" s="16"/>
      <c r="FVD75" s="16"/>
      <c r="FVE75" s="16"/>
      <c r="FVF75" s="16"/>
      <c r="FVG75" s="16"/>
      <c r="FVH75" s="16"/>
      <c r="FVI75" s="16"/>
      <c r="FVJ75" s="16"/>
      <c r="FVK75" s="16"/>
      <c r="FVL75" s="16"/>
      <c r="FVM75" s="16"/>
      <c r="FVN75" s="16"/>
      <c r="FVO75" s="16"/>
      <c r="FVP75" s="16"/>
      <c r="FVQ75" s="16"/>
      <c r="FVR75" s="16"/>
      <c r="FVS75" s="16"/>
      <c r="FVT75" s="16"/>
      <c r="FVU75" s="16"/>
      <c r="FVV75" s="16"/>
      <c r="FVW75" s="16"/>
      <c r="FVX75" s="16"/>
      <c r="FVY75" s="16"/>
      <c r="FVZ75" s="16"/>
      <c r="FWA75" s="16"/>
      <c r="FWB75" s="16"/>
      <c r="FWC75" s="16"/>
      <c r="FWD75" s="16"/>
      <c r="FWE75" s="16"/>
      <c r="FWF75" s="16"/>
      <c r="FWG75" s="16"/>
      <c r="FWH75" s="16"/>
      <c r="FWI75" s="16"/>
      <c r="FWJ75" s="16"/>
      <c r="FWK75" s="16"/>
      <c r="FWL75" s="16"/>
      <c r="FWM75" s="16"/>
      <c r="FWN75" s="16"/>
      <c r="FWO75" s="16"/>
      <c r="FWP75" s="16"/>
      <c r="FWQ75" s="16"/>
      <c r="FWR75" s="16"/>
      <c r="FWS75" s="16"/>
      <c r="FWT75" s="16"/>
      <c r="FWU75" s="16"/>
      <c r="FWV75" s="16"/>
      <c r="FWW75" s="16"/>
      <c r="FWX75" s="16"/>
      <c r="FWY75" s="16"/>
      <c r="FWZ75" s="16"/>
      <c r="FXA75" s="16"/>
      <c r="FXB75" s="16"/>
      <c r="FXC75" s="16"/>
      <c r="FXD75" s="16"/>
      <c r="FXE75" s="16"/>
      <c r="FXF75" s="16"/>
      <c r="FXG75" s="16"/>
      <c r="FXH75" s="16"/>
      <c r="FXI75" s="16"/>
      <c r="FXJ75" s="16"/>
      <c r="FXK75" s="16"/>
      <c r="FXL75" s="16"/>
      <c r="FXM75" s="16"/>
      <c r="FXN75" s="16"/>
      <c r="FXO75" s="16"/>
      <c r="FXP75" s="16"/>
      <c r="FXQ75" s="16"/>
      <c r="FXR75" s="16"/>
      <c r="FXS75" s="16"/>
      <c r="FXT75" s="16"/>
      <c r="FXU75" s="16"/>
      <c r="FXV75" s="16"/>
      <c r="FXW75" s="16"/>
      <c r="FXX75" s="16"/>
      <c r="FXY75" s="16"/>
      <c r="FXZ75" s="16"/>
      <c r="FYA75" s="16"/>
      <c r="FYB75" s="16"/>
      <c r="FYC75" s="16"/>
      <c r="FYD75" s="16"/>
      <c r="FYE75" s="16"/>
      <c r="FYF75" s="16"/>
      <c r="FYG75" s="16"/>
      <c r="FYH75" s="16"/>
      <c r="FYI75" s="16"/>
      <c r="FYJ75" s="16"/>
      <c r="FYK75" s="16"/>
      <c r="FYL75" s="16"/>
      <c r="FYM75" s="16"/>
      <c r="FYN75" s="16"/>
      <c r="FYO75" s="16"/>
      <c r="FYP75" s="16"/>
      <c r="FYQ75" s="16"/>
      <c r="FYR75" s="16"/>
      <c r="FYS75" s="16"/>
      <c r="FYT75" s="16"/>
      <c r="FYU75" s="16"/>
      <c r="FYV75" s="16"/>
      <c r="FYW75" s="16"/>
      <c r="FYX75" s="16"/>
      <c r="FYY75" s="16"/>
      <c r="FYZ75" s="16"/>
      <c r="FZA75" s="16"/>
      <c r="FZB75" s="16"/>
      <c r="FZC75" s="16"/>
      <c r="FZD75" s="16"/>
      <c r="FZE75" s="16"/>
      <c r="FZF75" s="16"/>
      <c r="FZG75" s="16"/>
      <c r="FZH75" s="16"/>
      <c r="FZI75" s="16"/>
      <c r="FZJ75" s="16"/>
      <c r="FZK75" s="16"/>
      <c r="FZL75" s="16"/>
      <c r="FZM75" s="16"/>
      <c r="FZN75" s="16"/>
      <c r="FZO75" s="16"/>
      <c r="FZP75" s="16"/>
      <c r="FZQ75" s="16"/>
      <c r="FZR75" s="16"/>
      <c r="FZS75" s="16"/>
      <c r="FZT75" s="16"/>
      <c r="FZU75" s="16"/>
      <c r="FZV75" s="16"/>
      <c r="FZW75" s="16"/>
      <c r="FZX75" s="16"/>
      <c r="FZY75" s="16"/>
      <c r="FZZ75" s="16"/>
      <c r="GAA75" s="16"/>
      <c r="GAB75" s="16"/>
      <c r="GAC75" s="16"/>
      <c r="GAD75" s="16"/>
      <c r="GAE75" s="16"/>
      <c r="GAF75" s="16"/>
      <c r="GAG75" s="16"/>
      <c r="GAH75" s="16"/>
      <c r="GAI75" s="16"/>
      <c r="GAJ75" s="16"/>
      <c r="GAK75" s="16"/>
      <c r="GAL75" s="16"/>
      <c r="GAM75" s="16"/>
      <c r="GAN75" s="16"/>
      <c r="GAO75" s="16"/>
      <c r="GAP75" s="16"/>
      <c r="GAQ75" s="16"/>
      <c r="GAR75" s="16"/>
      <c r="GAS75" s="16"/>
      <c r="GAT75" s="16"/>
      <c r="GAU75" s="16"/>
      <c r="GAV75" s="16"/>
      <c r="GAW75" s="16"/>
      <c r="GAX75" s="16"/>
      <c r="GAY75" s="16"/>
      <c r="GAZ75" s="16"/>
      <c r="GBA75" s="16"/>
      <c r="GBB75" s="16"/>
      <c r="GBC75" s="16"/>
      <c r="GBD75" s="16"/>
      <c r="GBE75" s="16"/>
      <c r="GBF75" s="16"/>
      <c r="GBG75" s="16"/>
      <c r="GBH75" s="16"/>
      <c r="GBI75" s="16"/>
      <c r="GBJ75" s="16"/>
      <c r="GBK75" s="16"/>
      <c r="GBL75" s="16"/>
      <c r="GBM75" s="16"/>
      <c r="GBN75" s="16"/>
      <c r="GBO75" s="16"/>
      <c r="GBP75" s="16"/>
      <c r="GBQ75" s="16"/>
      <c r="GBR75" s="16"/>
      <c r="GBS75" s="16"/>
      <c r="GBT75" s="16"/>
      <c r="GBU75" s="16"/>
      <c r="GBV75" s="16"/>
      <c r="GBW75" s="16"/>
      <c r="GBX75" s="16"/>
      <c r="GBY75" s="16"/>
      <c r="GBZ75" s="16"/>
      <c r="GCA75" s="16"/>
      <c r="GCB75" s="16"/>
      <c r="GCC75" s="16"/>
      <c r="GCD75" s="16"/>
      <c r="GCE75" s="16"/>
      <c r="GCF75" s="16"/>
      <c r="GCG75" s="16"/>
      <c r="GCH75" s="16"/>
      <c r="GCI75" s="16"/>
      <c r="GCJ75" s="16"/>
      <c r="GCK75" s="16"/>
      <c r="GCL75" s="16"/>
      <c r="GCM75" s="16"/>
      <c r="GCN75" s="16"/>
      <c r="GCO75" s="16"/>
      <c r="GCP75" s="16"/>
      <c r="GCQ75" s="16"/>
      <c r="GCR75" s="16"/>
      <c r="GCS75" s="16"/>
      <c r="GCT75" s="16"/>
      <c r="GCU75" s="16"/>
      <c r="GCV75" s="16"/>
      <c r="GCW75" s="16"/>
      <c r="GCX75" s="16"/>
      <c r="GCY75" s="16"/>
      <c r="GCZ75" s="16"/>
      <c r="GDA75" s="16"/>
      <c r="GDB75" s="16"/>
      <c r="GDC75" s="16"/>
      <c r="GDD75" s="16"/>
      <c r="GDE75" s="16"/>
      <c r="GDF75" s="16"/>
      <c r="GDG75" s="16"/>
      <c r="GDH75" s="16"/>
      <c r="GDI75" s="16"/>
      <c r="GDJ75" s="16"/>
      <c r="GDK75" s="16"/>
      <c r="GDL75" s="16"/>
      <c r="GDM75" s="16"/>
      <c r="GDN75" s="16"/>
      <c r="GDO75" s="16"/>
      <c r="GDP75" s="16"/>
      <c r="GDQ75" s="16"/>
      <c r="GDR75" s="16"/>
      <c r="GDS75" s="16"/>
      <c r="GDT75" s="16"/>
      <c r="GDU75" s="16"/>
      <c r="GDV75" s="16"/>
      <c r="GDW75" s="16"/>
      <c r="GDX75" s="16"/>
      <c r="GDY75" s="16"/>
      <c r="GDZ75" s="16"/>
      <c r="GEA75" s="16"/>
      <c r="GEB75" s="16"/>
      <c r="GEC75" s="16"/>
      <c r="GED75" s="16"/>
      <c r="GEE75" s="16"/>
      <c r="GEF75" s="16"/>
      <c r="GEG75" s="16"/>
      <c r="GEH75" s="16"/>
      <c r="GEI75" s="16"/>
      <c r="GEJ75" s="16"/>
      <c r="GEK75" s="16"/>
      <c r="GEL75" s="16"/>
      <c r="GEM75" s="16"/>
      <c r="GEN75" s="16"/>
      <c r="GEO75" s="16"/>
      <c r="GEP75" s="16"/>
      <c r="GEQ75" s="16"/>
      <c r="GER75" s="16"/>
      <c r="GES75" s="16"/>
      <c r="GET75" s="16"/>
      <c r="GEU75" s="16"/>
      <c r="GEV75" s="16"/>
      <c r="GEW75" s="16"/>
      <c r="GEX75" s="16"/>
      <c r="GEY75" s="16"/>
      <c r="GEZ75" s="16"/>
      <c r="GFA75" s="16"/>
      <c r="GFB75" s="16"/>
      <c r="GFC75" s="16"/>
      <c r="GFD75" s="16"/>
      <c r="GFE75" s="16"/>
      <c r="GFF75" s="16"/>
      <c r="GFG75" s="16"/>
      <c r="GFH75" s="16"/>
      <c r="GFI75" s="16"/>
      <c r="GFJ75" s="16"/>
      <c r="GFK75" s="16"/>
      <c r="GFL75" s="16"/>
      <c r="GFM75" s="16"/>
      <c r="GFN75" s="16"/>
      <c r="GFO75" s="16"/>
      <c r="GFP75" s="16"/>
      <c r="GFQ75" s="16"/>
      <c r="GFR75" s="16"/>
      <c r="GFS75" s="16"/>
      <c r="GFT75" s="16"/>
      <c r="GFU75" s="16"/>
      <c r="GFV75" s="16"/>
      <c r="GFW75" s="16"/>
      <c r="GFX75" s="16"/>
      <c r="GFY75" s="16"/>
      <c r="GFZ75" s="16"/>
      <c r="GGA75" s="16"/>
      <c r="GGB75" s="16"/>
      <c r="GGC75" s="16"/>
      <c r="GGD75" s="16"/>
      <c r="GGE75" s="16"/>
      <c r="GGF75" s="16"/>
      <c r="GGG75" s="16"/>
      <c r="GGH75" s="16"/>
      <c r="GGI75" s="16"/>
      <c r="GGJ75" s="16"/>
      <c r="GGK75" s="16"/>
      <c r="GGL75" s="16"/>
      <c r="GGM75" s="16"/>
      <c r="GGN75" s="16"/>
      <c r="GGO75" s="16"/>
      <c r="GGP75" s="16"/>
      <c r="GGQ75" s="16"/>
      <c r="GGR75" s="16"/>
      <c r="GGS75" s="16"/>
      <c r="GGT75" s="16"/>
      <c r="GGU75" s="16"/>
      <c r="GGV75" s="16"/>
      <c r="GGW75" s="16"/>
      <c r="GGX75" s="16"/>
      <c r="GGY75" s="16"/>
      <c r="GGZ75" s="16"/>
      <c r="GHA75" s="16"/>
      <c r="GHB75" s="16"/>
      <c r="GHC75" s="16"/>
      <c r="GHD75" s="16"/>
      <c r="GHE75" s="16"/>
      <c r="GHF75" s="16"/>
      <c r="GHG75" s="16"/>
      <c r="GHH75" s="16"/>
      <c r="GHI75" s="16"/>
      <c r="GHJ75" s="16"/>
      <c r="GHK75" s="16"/>
      <c r="GHL75" s="16"/>
      <c r="GHM75" s="16"/>
      <c r="GHN75" s="16"/>
      <c r="GHO75" s="16"/>
      <c r="GHP75" s="16"/>
      <c r="GHQ75" s="16"/>
      <c r="GHR75" s="16"/>
      <c r="GHS75" s="16"/>
      <c r="GHT75" s="16"/>
      <c r="GHU75" s="16"/>
      <c r="GHV75" s="16"/>
      <c r="GHW75" s="16"/>
      <c r="GHX75" s="16"/>
      <c r="GHY75" s="16"/>
      <c r="GHZ75" s="16"/>
      <c r="GIA75" s="16"/>
      <c r="GIB75" s="16"/>
      <c r="GIC75" s="16"/>
      <c r="GID75" s="16"/>
      <c r="GIE75" s="16"/>
      <c r="GIF75" s="16"/>
      <c r="GIG75" s="16"/>
      <c r="GIH75" s="16"/>
      <c r="GII75" s="16"/>
      <c r="GIJ75" s="16"/>
      <c r="GIK75" s="16"/>
      <c r="GIL75" s="16"/>
      <c r="GIM75" s="16"/>
      <c r="GIN75" s="16"/>
      <c r="GIO75" s="16"/>
      <c r="GIP75" s="16"/>
      <c r="GIQ75" s="16"/>
      <c r="GIR75" s="16"/>
      <c r="GIS75" s="16"/>
      <c r="GIT75" s="16"/>
      <c r="GIU75" s="16"/>
      <c r="GIV75" s="16"/>
      <c r="GIW75" s="16"/>
      <c r="GIX75" s="16"/>
      <c r="GIY75" s="16"/>
      <c r="GIZ75" s="16"/>
      <c r="GJA75" s="16"/>
      <c r="GJB75" s="16"/>
      <c r="GJC75" s="16"/>
      <c r="GJD75" s="16"/>
      <c r="GJE75" s="16"/>
      <c r="GJF75" s="16"/>
      <c r="GJG75" s="16"/>
      <c r="GJH75" s="16"/>
      <c r="GJI75" s="16"/>
      <c r="GJJ75" s="16"/>
      <c r="GJK75" s="16"/>
      <c r="GJL75" s="16"/>
      <c r="GJM75" s="16"/>
      <c r="GJN75" s="16"/>
      <c r="GJO75" s="16"/>
      <c r="GJP75" s="16"/>
      <c r="GJQ75" s="16"/>
      <c r="GJR75" s="16"/>
      <c r="GJS75" s="16"/>
      <c r="GJT75" s="16"/>
      <c r="GJU75" s="16"/>
      <c r="GJV75" s="16"/>
      <c r="GJW75" s="16"/>
      <c r="GJX75" s="16"/>
      <c r="GJY75" s="16"/>
      <c r="GJZ75" s="16"/>
      <c r="GKA75" s="16"/>
      <c r="GKB75" s="16"/>
      <c r="GKC75" s="16"/>
      <c r="GKD75" s="16"/>
      <c r="GKE75" s="16"/>
      <c r="GKF75" s="16"/>
      <c r="GKG75" s="16"/>
      <c r="GKH75" s="16"/>
      <c r="GKI75" s="16"/>
      <c r="GKJ75" s="16"/>
      <c r="GKK75" s="16"/>
      <c r="GKL75" s="16"/>
      <c r="GKM75" s="16"/>
      <c r="GKN75" s="16"/>
      <c r="GKO75" s="16"/>
      <c r="GKP75" s="16"/>
      <c r="GKQ75" s="16"/>
      <c r="GKR75" s="16"/>
      <c r="GKS75" s="16"/>
      <c r="GKT75" s="16"/>
      <c r="GKU75" s="16"/>
      <c r="GKV75" s="16"/>
      <c r="GKW75" s="16"/>
      <c r="GKX75" s="16"/>
      <c r="GKY75" s="16"/>
      <c r="GKZ75" s="16"/>
      <c r="GLA75" s="16"/>
      <c r="GLB75" s="16"/>
      <c r="GLC75" s="16"/>
      <c r="GLD75" s="16"/>
      <c r="GLE75" s="16"/>
      <c r="GLF75" s="16"/>
      <c r="GLG75" s="16"/>
      <c r="GLH75" s="16"/>
      <c r="GLI75" s="16"/>
      <c r="GLJ75" s="16"/>
      <c r="GLK75" s="16"/>
      <c r="GLL75" s="16"/>
      <c r="GLM75" s="16"/>
      <c r="GLN75" s="16"/>
      <c r="GLO75" s="16"/>
      <c r="GLP75" s="16"/>
      <c r="GLQ75" s="16"/>
      <c r="GLR75" s="16"/>
      <c r="GLS75" s="16"/>
      <c r="GLT75" s="16"/>
      <c r="GLU75" s="16"/>
      <c r="GLV75" s="16"/>
      <c r="GLW75" s="16"/>
      <c r="GLX75" s="16"/>
      <c r="GLY75" s="16"/>
      <c r="GLZ75" s="16"/>
      <c r="GMA75" s="16"/>
      <c r="GMB75" s="16"/>
      <c r="GMC75" s="16"/>
      <c r="GMD75" s="16"/>
      <c r="GME75" s="16"/>
      <c r="GMF75" s="16"/>
      <c r="GMG75" s="16"/>
      <c r="GMH75" s="16"/>
      <c r="GMI75" s="16"/>
      <c r="GMJ75" s="16"/>
      <c r="GMK75" s="16"/>
      <c r="GML75" s="16"/>
      <c r="GMM75" s="16"/>
      <c r="GMN75" s="16"/>
      <c r="GMO75" s="16"/>
      <c r="GMP75" s="16"/>
      <c r="GMQ75" s="16"/>
      <c r="GMR75" s="16"/>
      <c r="GMS75" s="16"/>
      <c r="GMT75" s="16"/>
      <c r="GMU75" s="16"/>
      <c r="GMV75" s="16"/>
      <c r="GMW75" s="16"/>
      <c r="GMX75" s="16"/>
      <c r="GMY75" s="16"/>
      <c r="GMZ75" s="16"/>
      <c r="GNA75" s="16"/>
      <c r="GNB75" s="16"/>
      <c r="GNC75" s="16"/>
      <c r="GND75" s="16"/>
      <c r="GNE75" s="16"/>
      <c r="GNF75" s="16"/>
      <c r="GNG75" s="16"/>
      <c r="GNH75" s="16"/>
      <c r="GNI75" s="16"/>
      <c r="GNJ75" s="16"/>
      <c r="GNK75" s="16"/>
      <c r="GNL75" s="16"/>
      <c r="GNM75" s="16"/>
      <c r="GNN75" s="16"/>
      <c r="GNO75" s="16"/>
      <c r="GNP75" s="16"/>
      <c r="GNQ75" s="16"/>
      <c r="GNR75" s="16"/>
      <c r="GNS75" s="16"/>
      <c r="GNT75" s="16"/>
      <c r="GNU75" s="16"/>
      <c r="GNV75" s="16"/>
      <c r="GNW75" s="16"/>
      <c r="GNX75" s="16"/>
      <c r="GNY75" s="16"/>
      <c r="GNZ75" s="16"/>
      <c r="GOA75" s="16"/>
      <c r="GOB75" s="16"/>
      <c r="GOC75" s="16"/>
      <c r="GOD75" s="16"/>
      <c r="GOE75" s="16"/>
      <c r="GOF75" s="16"/>
      <c r="GOG75" s="16"/>
      <c r="GOH75" s="16"/>
      <c r="GOI75" s="16"/>
      <c r="GOJ75" s="16"/>
      <c r="GOK75" s="16"/>
      <c r="GOL75" s="16"/>
      <c r="GOM75" s="16"/>
      <c r="GON75" s="16"/>
      <c r="GOO75" s="16"/>
      <c r="GOP75" s="16"/>
      <c r="GOQ75" s="16"/>
      <c r="GOR75" s="16"/>
      <c r="GOS75" s="16"/>
      <c r="GOT75" s="16"/>
      <c r="GOU75" s="16"/>
      <c r="GOV75" s="16"/>
      <c r="GOW75" s="16"/>
      <c r="GOX75" s="16"/>
      <c r="GOY75" s="16"/>
      <c r="GOZ75" s="16"/>
      <c r="GPA75" s="16"/>
      <c r="GPB75" s="16"/>
      <c r="GPC75" s="16"/>
      <c r="GPD75" s="16"/>
      <c r="GPE75" s="16"/>
      <c r="GPF75" s="16"/>
      <c r="GPG75" s="16"/>
      <c r="GPH75" s="16"/>
      <c r="GPI75" s="16"/>
      <c r="GPJ75" s="16"/>
      <c r="GPK75" s="16"/>
      <c r="GPL75" s="16"/>
      <c r="GPM75" s="16"/>
      <c r="GPN75" s="16"/>
      <c r="GPO75" s="16"/>
      <c r="GPP75" s="16"/>
      <c r="GPQ75" s="16"/>
      <c r="GPR75" s="16"/>
      <c r="GPS75" s="16"/>
      <c r="GPT75" s="16"/>
      <c r="GPU75" s="16"/>
      <c r="GPV75" s="16"/>
      <c r="GPW75" s="16"/>
      <c r="GPX75" s="16"/>
      <c r="GPY75" s="16"/>
      <c r="GPZ75" s="16"/>
      <c r="GQA75" s="16"/>
      <c r="GQB75" s="16"/>
      <c r="GQC75" s="16"/>
      <c r="GQD75" s="16"/>
      <c r="GQE75" s="16"/>
      <c r="GQF75" s="16"/>
      <c r="GQG75" s="16"/>
      <c r="GQH75" s="16"/>
      <c r="GQI75" s="16"/>
      <c r="GQJ75" s="16"/>
      <c r="GQK75" s="16"/>
      <c r="GQL75" s="16"/>
      <c r="GQM75" s="16"/>
      <c r="GQN75" s="16"/>
      <c r="GQO75" s="16"/>
      <c r="GQP75" s="16"/>
      <c r="GQQ75" s="16"/>
      <c r="GQR75" s="16"/>
      <c r="GQS75" s="16"/>
      <c r="GQT75" s="16"/>
      <c r="GQU75" s="16"/>
      <c r="GQV75" s="16"/>
      <c r="GQW75" s="16"/>
      <c r="GQX75" s="16"/>
      <c r="GQY75" s="16"/>
      <c r="GQZ75" s="16"/>
      <c r="GRA75" s="16"/>
      <c r="GRB75" s="16"/>
      <c r="GRC75" s="16"/>
      <c r="GRD75" s="16"/>
      <c r="GRE75" s="16"/>
      <c r="GRF75" s="16"/>
      <c r="GRG75" s="16"/>
      <c r="GRH75" s="16"/>
      <c r="GRI75" s="16"/>
      <c r="GRJ75" s="16"/>
      <c r="GRK75" s="16"/>
      <c r="GRL75" s="16"/>
      <c r="GRM75" s="16"/>
      <c r="GRN75" s="16"/>
      <c r="GRO75" s="16"/>
      <c r="GRP75" s="16"/>
      <c r="GRQ75" s="16"/>
      <c r="GRR75" s="16"/>
      <c r="GRS75" s="16"/>
      <c r="GRT75" s="16"/>
      <c r="GRU75" s="16"/>
      <c r="GRV75" s="16"/>
      <c r="GRW75" s="16"/>
      <c r="GRX75" s="16"/>
      <c r="GRY75" s="16"/>
      <c r="GRZ75" s="16"/>
      <c r="GSA75" s="16"/>
      <c r="GSB75" s="16"/>
      <c r="GSC75" s="16"/>
      <c r="GSD75" s="16"/>
      <c r="GSE75" s="16"/>
      <c r="GSF75" s="16"/>
      <c r="GSG75" s="16"/>
      <c r="GSH75" s="16"/>
      <c r="GSI75" s="16"/>
      <c r="GSJ75" s="16"/>
      <c r="GSK75" s="16"/>
      <c r="GSL75" s="16"/>
      <c r="GSM75" s="16"/>
      <c r="GSN75" s="16"/>
      <c r="GSO75" s="16"/>
      <c r="GSP75" s="16"/>
      <c r="GSQ75" s="16"/>
      <c r="GSR75" s="16"/>
      <c r="GSS75" s="16"/>
      <c r="GST75" s="16"/>
      <c r="GSU75" s="16"/>
      <c r="GSV75" s="16"/>
      <c r="GSW75" s="16"/>
      <c r="GSX75" s="16"/>
      <c r="GSY75" s="16"/>
      <c r="GSZ75" s="16"/>
      <c r="GTA75" s="16"/>
      <c r="GTB75" s="16"/>
      <c r="GTC75" s="16"/>
      <c r="GTD75" s="16"/>
      <c r="GTE75" s="16"/>
      <c r="GTF75" s="16"/>
      <c r="GTG75" s="16"/>
      <c r="GTH75" s="16"/>
      <c r="GTI75" s="16"/>
      <c r="GTJ75" s="16"/>
      <c r="GTK75" s="16"/>
      <c r="GTL75" s="16"/>
      <c r="GTM75" s="16"/>
      <c r="GTN75" s="16"/>
      <c r="GTO75" s="16"/>
      <c r="GTP75" s="16"/>
      <c r="GTQ75" s="16"/>
      <c r="GTR75" s="16"/>
      <c r="GTS75" s="16"/>
      <c r="GTT75" s="16"/>
      <c r="GTU75" s="16"/>
      <c r="GTV75" s="16"/>
      <c r="GTW75" s="16"/>
      <c r="GTX75" s="16"/>
      <c r="GTY75" s="16"/>
      <c r="GTZ75" s="16"/>
      <c r="GUA75" s="16"/>
      <c r="GUB75" s="16"/>
      <c r="GUC75" s="16"/>
      <c r="GUD75" s="16"/>
      <c r="GUE75" s="16"/>
      <c r="GUF75" s="16"/>
      <c r="GUG75" s="16"/>
      <c r="GUH75" s="16"/>
      <c r="GUI75" s="16"/>
      <c r="GUJ75" s="16"/>
      <c r="GUK75" s="16"/>
      <c r="GUL75" s="16"/>
      <c r="GUM75" s="16"/>
      <c r="GUN75" s="16"/>
      <c r="GUO75" s="16"/>
      <c r="GUP75" s="16"/>
      <c r="GUQ75" s="16"/>
      <c r="GUR75" s="16"/>
      <c r="GUS75" s="16"/>
      <c r="GUT75" s="16"/>
      <c r="GUU75" s="16"/>
      <c r="GUV75" s="16"/>
      <c r="GUW75" s="16"/>
      <c r="GUX75" s="16"/>
      <c r="GUY75" s="16"/>
      <c r="GUZ75" s="16"/>
      <c r="GVA75" s="16"/>
      <c r="GVB75" s="16"/>
      <c r="GVC75" s="16"/>
      <c r="GVD75" s="16"/>
      <c r="GVE75" s="16"/>
      <c r="GVF75" s="16"/>
      <c r="GVG75" s="16"/>
      <c r="GVH75" s="16"/>
      <c r="GVI75" s="16"/>
      <c r="GVJ75" s="16"/>
      <c r="GVK75" s="16"/>
      <c r="GVL75" s="16"/>
      <c r="GVM75" s="16"/>
      <c r="GVN75" s="16"/>
      <c r="GVO75" s="16"/>
      <c r="GVP75" s="16"/>
      <c r="GVQ75" s="16"/>
      <c r="GVR75" s="16"/>
      <c r="GVS75" s="16"/>
      <c r="GVT75" s="16"/>
      <c r="GVU75" s="16"/>
      <c r="GVV75" s="16"/>
      <c r="GVW75" s="16"/>
      <c r="GVX75" s="16"/>
      <c r="GVY75" s="16"/>
      <c r="GVZ75" s="16"/>
      <c r="GWA75" s="16"/>
      <c r="GWB75" s="16"/>
      <c r="GWC75" s="16"/>
      <c r="GWD75" s="16"/>
      <c r="GWE75" s="16"/>
      <c r="GWF75" s="16"/>
      <c r="GWG75" s="16"/>
      <c r="GWH75" s="16"/>
      <c r="GWI75" s="16"/>
      <c r="GWJ75" s="16"/>
      <c r="GWK75" s="16"/>
      <c r="GWL75" s="16"/>
      <c r="GWM75" s="16"/>
      <c r="GWN75" s="16"/>
      <c r="GWO75" s="16"/>
      <c r="GWP75" s="16"/>
      <c r="GWQ75" s="16"/>
      <c r="GWR75" s="16"/>
      <c r="GWS75" s="16"/>
      <c r="GWT75" s="16"/>
      <c r="GWU75" s="16"/>
      <c r="GWV75" s="16"/>
      <c r="GWW75" s="16"/>
      <c r="GWX75" s="16"/>
      <c r="GWY75" s="16"/>
      <c r="GWZ75" s="16"/>
      <c r="GXA75" s="16"/>
      <c r="GXB75" s="16"/>
      <c r="GXC75" s="16"/>
      <c r="GXD75" s="16"/>
      <c r="GXE75" s="16"/>
      <c r="GXF75" s="16"/>
      <c r="GXG75" s="16"/>
      <c r="GXH75" s="16"/>
      <c r="GXI75" s="16"/>
      <c r="GXJ75" s="16"/>
      <c r="GXK75" s="16"/>
      <c r="GXL75" s="16"/>
      <c r="GXM75" s="16"/>
      <c r="GXN75" s="16"/>
      <c r="GXO75" s="16"/>
      <c r="GXP75" s="16"/>
      <c r="GXQ75" s="16"/>
      <c r="GXR75" s="16"/>
      <c r="GXS75" s="16"/>
      <c r="GXT75" s="16"/>
      <c r="GXU75" s="16"/>
      <c r="GXV75" s="16"/>
      <c r="GXW75" s="16"/>
      <c r="GXX75" s="16"/>
      <c r="GXY75" s="16"/>
      <c r="GXZ75" s="16"/>
      <c r="GYA75" s="16"/>
      <c r="GYB75" s="16"/>
      <c r="GYC75" s="16"/>
      <c r="GYD75" s="16"/>
      <c r="GYE75" s="16"/>
      <c r="GYF75" s="16"/>
      <c r="GYG75" s="16"/>
      <c r="GYH75" s="16"/>
      <c r="GYI75" s="16"/>
      <c r="GYJ75" s="16"/>
      <c r="GYK75" s="16"/>
      <c r="GYL75" s="16"/>
      <c r="GYM75" s="16"/>
      <c r="GYN75" s="16"/>
      <c r="GYO75" s="16"/>
      <c r="GYP75" s="16"/>
      <c r="GYQ75" s="16"/>
      <c r="GYR75" s="16"/>
      <c r="GYS75" s="16"/>
      <c r="GYT75" s="16"/>
      <c r="GYU75" s="16"/>
      <c r="GYV75" s="16"/>
      <c r="GYW75" s="16"/>
      <c r="GYX75" s="16"/>
      <c r="GYY75" s="16"/>
      <c r="GYZ75" s="16"/>
      <c r="GZA75" s="16"/>
      <c r="GZB75" s="16"/>
      <c r="GZC75" s="16"/>
      <c r="GZD75" s="16"/>
      <c r="GZE75" s="16"/>
      <c r="GZF75" s="16"/>
      <c r="GZG75" s="16"/>
      <c r="GZH75" s="16"/>
      <c r="GZI75" s="16"/>
      <c r="GZJ75" s="16"/>
      <c r="GZK75" s="16"/>
      <c r="GZL75" s="16"/>
      <c r="GZM75" s="16"/>
      <c r="GZN75" s="16"/>
      <c r="GZO75" s="16"/>
      <c r="GZP75" s="16"/>
      <c r="GZQ75" s="16"/>
      <c r="GZR75" s="16"/>
      <c r="GZS75" s="16"/>
      <c r="GZT75" s="16"/>
      <c r="GZU75" s="16"/>
      <c r="GZV75" s="16"/>
      <c r="GZW75" s="16"/>
      <c r="GZX75" s="16"/>
      <c r="GZY75" s="16"/>
      <c r="GZZ75" s="16"/>
      <c r="HAA75" s="16"/>
      <c r="HAB75" s="16"/>
      <c r="HAC75" s="16"/>
      <c r="HAD75" s="16"/>
      <c r="HAE75" s="16"/>
      <c r="HAF75" s="16"/>
      <c r="HAG75" s="16"/>
      <c r="HAH75" s="16"/>
      <c r="HAI75" s="16"/>
      <c r="HAJ75" s="16"/>
      <c r="HAK75" s="16"/>
      <c r="HAL75" s="16"/>
      <c r="HAM75" s="16"/>
      <c r="HAN75" s="16"/>
      <c r="HAO75" s="16"/>
      <c r="HAP75" s="16"/>
      <c r="HAQ75" s="16"/>
      <c r="HAR75" s="16"/>
      <c r="HAS75" s="16"/>
      <c r="HAT75" s="16"/>
      <c r="HAU75" s="16"/>
      <c r="HAV75" s="16"/>
      <c r="HAW75" s="16"/>
      <c r="HAX75" s="16"/>
      <c r="HAY75" s="16"/>
      <c r="HAZ75" s="16"/>
      <c r="HBA75" s="16"/>
      <c r="HBB75" s="16"/>
      <c r="HBC75" s="16"/>
      <c r="HBD75" s="16"/>
      <c r="HBE75" s="16"/>
      <c r="HBF75" s="16"/>
      <c r="HBG75" s="16"/>
      <c r="HBH75" s="16"/>
      <c r="HBI75" s="16"/>
      <c r="HBJ75" s="16"/>
      <c r="HBK75" s="16"/>
      <c r="HBL75" s="16"/>
      <c r="HBM75" s="16"/>
      <c r="HBN75" s="16"/>
      <c r="HBO75" s="16"/>
      <c r="HBP75" s="16"/>
      <c r="HBQ75" s="16"/>
      <c r="HBR75" s="16"/>
      <c r="HBS75" s="16"/>
      <c r="HBT75" s="16"/>
      <c r="HBU75" s="16"/>
      <c r="HBV75" s="16"/>
      <c r="HBW75" s="16"/>
      <c r="HBX75" s="16"/>
      <c r="HBY75" s="16"/>
      <c r="HBZ75" s="16"/>
      <c r="HCA75" s="16"/>
      <c r="HCB75" s="16"/>
      <c r="HCC75" s="16"/>
      <c r="HCD75" s="16"/>
      <c r="HCE75" s="16"/>
      <c r="HCF75" s="16"/>
      <c r="HCG75" s="16"/>
      <c r="HCH75" s="16"/>
      <c r="HCI75" s="16"/>
      <c r="HCJ75" s="16"/>
      <c r="HCK75" s="16"/>
      <c r="HCL75" s="16"/>
      <c r="HCM75" s="16"/>
      <c r="HCN75" s="16"/>
      <c r="HCO75" s="16"/>
      <c r="HCP75" s="16"/>
      <c r="HCQ75" s="16"/>
      <c r="HCR75" s="16"/>
      <c r="HCS75" s="16"/>
      <c r="HCT75" s="16"/>
      <c r="HCU75" s="16"/>
      <c r="HCV75" s="16"/>
      <c r="HCW75" s="16"/>
      <c r="HCX75" s="16"/>
      <c r="HCY75" s="16"/>
      <c r="HCZ75" s="16"/>
      <c r="HDA75" s="16"/>
      <c r="HDB75" s="16"/>
      <c r="HDC75" s="16"/>
      <c r="HDD75" s="16"/>
      <c r="HDE75" s="16"/>
      <c r="HDF75" s="16"/>
      <c r="HDG75" s="16"/>
      <c r="HDH75" s="16"/>
      <c r="HDI75" s="16"/>
      <c r="HDJ75" s="16"/>
      <c r="HDK75" s="16"/>
      <c r="HDL75" s="16"/>
      <c r="HDM75" s="16"/>
      <c r="HDN75" s="16"/>
      <c r="HDO75" s="16"/>
      <c r="HDP75" s="16"/>
      <c r="HDQ75" s="16"/>
      <c r="HDR75" s="16"/>
      <c r="HDS75" s="16"/>
      <c r="HDT75" s="16"/>
      <c r="HDU75" s="16"/>
      <c r="HDV75" s="16"/>
      <c r="HDW75" s="16"/>
      <c r="HDX75" s="16"/>
      <c r="HDY75" s="16"/>
      <c r="HDZ75" s="16"/>
      <c r="HEA75" s="16"/>
      <c r="HEB75" s="16"/>
      <c r="HEC75" s="16"/>
      <c r="HED75" s="16"/>
      <c r="HEE75" s="16"/>
      <c r="HEF75" s="16"/>
      <c r="HEG75" s="16"/>
      <c r="HEH75" s="16"/>
      <c r="HEI75" s="16"/>
      <c r="HEJ75" s="16"/>
      <c r="HEK75" s="16"/>
      <c r="HEL75" s="16"/>
      <c r="HEM75" s="16"/>
      <c r="HEN75" s="16"/>
      <c r="HEO75" s="16"/>
      <c r="HEP75" s="16"/>
      <c r="HEQ75" s="16"/>
      <c r="HER75" s="16"/>
      <c r="HES75" s="16"/>
      <c r="HET75" s="16"/>
      <c r="HEU75" s="16"/>
      <c r="HEV75" s="16"/>
      <c r="HEW75" s="16"/>
      <c r="HEX75" s="16"/>
      <c r="HEY75" s="16"/>
      <c r="HEZ75" s="16"/>
      <c r="HFA75" s="16"/>
      <c r="HFB75" s="16"/>
      <c r="HFC75" s="16"/>
      <c r="HFD75" s="16"/>
      <c r="HFE75" s="16"/>
      <c r="HFF75" s="16"/>
      <c r="HFG75" s="16"/>
      <c r="HFH75" s="16"/>
      <c r="HFI75" s="16"/>
      <c r="HFJ75" s="16"/>
      <c r="HFK75" s="16"/>
      <c r="HFL75" s="16"/>
      <c r="HFM75" s="16"/>
      <c r="HFN75" s="16"/>
      <c r="HFO75" s="16"/>
      <c r="HFP75" s="16"/>
      <c r="HFQ75" s="16"/>
      <c r="HFR75" s="16"/>
      <c r="HFS75" s="16"/>
      <c r="HFT75" s="16"/>
      <c r="HFU75" s="16"/>
      <c r="HFV75" s="16"/>
      <c r="HFW75" s="16"/>
      <c r="HFX75" s="16"/>
      <c r="HFY75" s="16"/>
      <c r="HFZ75" s="16"/>
      <c r="HGA75" s="16"/>
      <c r="HGB75" s="16"/>
      <c r="HGC75" s="16"/>
      <c r="HGD75" s="16"/>
      <c r="HGE75" s="16"/>
      <c r="HGF75" s="16"/>
      <c r="HGG75" s="16"/>
      <c r="HGH75" s="16"/>
      <c r="HGI75" s="16"/>
      <c r="HGJ75" s="16"/>
      <c r="HGK75" s="16"/>
      <c r="HGL75" s="16"/>
      <c r="HGM75" s="16"/>
      <c r="HGN75" s="16"/>
      <c r="HGO75" s="16"/>
      <c r="HGP75" s="16"/>
      <c r="HGQ75" s="16"/>
      <c r="HGR75" s="16"/>
      <c r="HGS75" s="16"/>
      <c r="HGT75" s="16"/>
      <c r="HGU75" s="16"/>
      <c r="HGV75" s="16"/>
      <c r="HGW75" s="16"/>
      <c r="HGX75" s="16"/>
      <c r="HGY75" s="16"/>
      <c r="HGZ75" s="16"/>
      <c r="HHA75" s="16"/>
      <c r="HHB75" s="16"/>
      <c r="HHC75" s="16"/>
      <c r="HHD75" s="16"/>
      <c r="HHE75" s="16"/>
      <c r="HHF75" s="16"/>
      <c r="HHG75" s="16"/>
      <c r="HHH75" s="16"/>
      <c r="HHI75" s="16"/>
      <c r="HHJ75" s="16"/>
      <c r="HHK75" s="16"/>
      <c r="HHL75" s="16"/>
      <c r="HHM75" s="16"/>
      <c r="HHN75" s="16"/>
      <c r="HHO75" s="16"/>
      <c r="HHP75" s="16"/>
      <c r="HHQ75" s="16"/>
      <c r="HHR75" s="16"/>
      <c r="HHS75" s="16"/>
      <c r="HHT75" s="16"/>
      <c r="HHU75" s="16"/>
      <c r="HHV75" s="16"/>
      <c r="HHW75" s="16"/>
      <c r="HHX75" s="16"/>
      <c r="HHY75" s="16"/>
      <c r="HHZ75" s="16"/>
      <c r="HIA75" s="16"/>
      <c r="HIB75" s="16"/>
      <c r="HIC75" s="16"/>
      <c r="HID75" s="16"/>
      <c r="HIE75" s="16"/>
      <c r="HIF75" s="16"/>
      <c r="HIG75" s="16"/>
      <c r="HIH75" s="16"/>
      <c r="HII75" s="16"/>
      <c r="HIJ75" s="16"/>
      <c r="HIK75" s="16"/>
      <c r="HIL75" s="16"/>
      <c r="HIM75" s="16"/>
      <c r="HIN75" s="16"/>
      <c r="HIO75" s="16"/>
      <c r="HIP75" s="16"/>
      <c r="HIQ75" s="16"/>
      <c r="HIR75" s="16"/>
      <c r="HIS75" s="16"/>
      <c r="HIT75" s="16"/>
      <c r="HIU75" s="16"/>
      <c r="HIV75" s="16"/>
      <c r="HIW75" s="16"/>
      <c r="HIX75" s="16"/>
      <c r="HIY75" s="16"/>
      <c r="HIZ75" s="16"/>
      <c r="HJA75" s="16"/>
      <c r="HJB75" s="16"/>
      <c r="HJC75" s="16"/>
      <c r="HJD75" s="16"/>
      <c r="HJE75" s="16"/>
      <c r="HJF75" s="16"/>
      <c r="HJG75" s="16"/>
      <c r="HJH75" s="16"/>
      <c r="HJI75" s="16"/>
      <c r="HJJ75" s="16"/>
      <c r="HJK75" s="16"/>
      <c r="HJL75" s="16"/>
      <c r="HJM75" s="16"/>
      <c r="HJN75" s="16"/>
      <c r="HJO75" s="16"/>
      <c r="HJP75" s="16"/>
      <c r="HJQ75" s="16"/>
      <c r="HJR75" s="16"/>
      <c r="HJS75" s="16"/>
      <c r="HJT75" s="16"/>
      <c r="HJU75" s="16"/>
      <c r="HJV75" s="16"/>
      <c r="HJW75" s="16"/>
      <c r="HJX75" s="16"/>
      <c r="HJY75" s="16"/>
      <c r="HJZ75" s="16"/>
      <c r="HKA75" s="16"/>
      <c r="HKB75" s="16"/>
      <c r="HKC75" s="16"/>
      <c r="HKD75" s="16"/>
      <c r="HKE75" s="16"/>
      <c r="HKF75" s="16"/>
      <c r="HKG75" s="16"/>
      <c r="HKH75" s="16"/>
      <c r="HKI75" s="16"/>
      <c r="HKJ75" s="16"/>
      <c r="HKK75" s="16"/>
      <c r="HKL75" s="16"/>
      <c r="HKM75" s="16"/>
      <c r="HKN75" s="16"/>
      <c r="HKO75" s="16"/>
      <c r="HKP75" s="16"/>
      <c r="HKQ75" s="16"/>
      <c r="HKR75" s="16"/>
      <c r="HKS75" s="16"/>
      <c r="HKT75" s="16"/>
      <c r="HKU75" s="16"/>
      <c r="HKV75" s="16"/>
      <c r="HKW75" s="16"/>
      <c r="HKX75" s="16"/>
      <c r="HKY75" s="16"/>
      <c r="HKZ75" s="16"/>
      <c r="HLA75" s="16"/>
      <c r="HLB75" s="16"/>
      <c r="HLC75" s="16"/>
      <c r="HLD75" s="16"/>
      <c r="HLE75" s="16"/>
      <c r="HLF75" s="16"/>
      <c r="HLG75" s="16"/>
      <c r="HLH75" s="16"/>
      <c r="HLI75" s="16"/>
      <c r="HLJ75" s="16"/>
      <c r="HLK75" s="16"/>
      <c r="HLL75" s="16"/>
      <c r="HLM75" s="16"/>
      <c r="HLN75" s="16"/>
      <c r="HLO75" s="16"/>
      <c r="HLP75" s="16"/>
      <c r="HLQ75" s="16"/>
      <c r="HLR75" s="16"/>
      <c r="HLS75" s="16"/>
      <c r="HLT75" s="16"/>
      <c r="HLU75" s="16"/>
      <c r="HLV75" s="16"/>
      <c r="HLW75" s="16"/>
      <c r="HLX75" s="16"/>
      <c r="HLY75" s="16"/>
      <c r="HLZ75" s="16"/>
      <c r="HMA75" s="16"/>
      <c r="HMB75" s="16"/>
      <c r="HMC75" s="16"/>
      <c r="HMD75" s="16"/>
      <c r="HME75" s="16"/>
      <c r="HMF75" s="16"/>
      <c r="HMG75" s="16"/>
      <c r="HMH75" s="16"/>
      <c r="HMI75" s="16"/>
      <c r="HMJ75" s="16"/>
      <c r="HMK75" s="16"/>
      <c r="HML75" s="16"/>
      <c r="HMM75" s="16"/>
      <c r="HMN75" s="16"/>
      <c r="HMO75" s="16"/>
      <c r="HMP75" s="16"/>
      <c r="HMQ75" s="16"/>
      <c r="HMR75" s="16"/>
      <c r="HMS75" s="16"/>
      <c r="HMT75" s="16"/>
      <c r="HMU75" s="16"/>
      <c r="HMV75" s="16"/>
      <c r="HMW75" s="16"/>
      <c r="HMX75" s="16"/>
      <c r="HMY75" s="16"/>
      <c r="HMZ75" s="16"/>
      <c r="HNA75" s="16"/>
      <c r="HNB75" s="16"/>
      <c r="HNC75" s="16"/>
      <c r="HND75" s="16"/>
      <c r="HNE75" s="16"/>
      <c r="HNF75" s="16"/>
      <c r="HNG75" s="16"/>
      <c r="HNH75" s="16"/>
      <c r="HNI75" s="16"/>
      <c r="HNJ75" s="16"/>
      <c r="HNK75" s="16"/>
      <c r="HNL75" s="16"/>
      <c r="HNM75" s="16"/>
      <c r="HNN75" s="16"/>
      <c r="HNO75" s="16"/>
      <c r="HNP75" s="16"/>
      <c r="HNQ75" s="16"/>
      <c r="HNR75" s="16"/>
      <c r="HNS75" s="16"/>
      <c r="HNT75" s="16"/>
      <c r="HNU75" s="16"/>
      <c r="HNV75" s="16"/>
      <c r="HNW75" s="16"/>
      <c r="HNX75" s="16"/>
      <c r="HNY75" s="16"/>
      <c r="HNZ75" s="16"/>
      <c r="HOA75" s="16"/>
      <c r="HOB75" s="16"/>
      <c r="HOC75" s="16"/>
      <c r="HOD75" s="16"/>
      <c r="HOE75" s="16"/>
      <c r="HOF75" s="16"/>
      <c r="HOG75" s="16"/>
      <c r="HOH75" s="16"/>
      <c r="HOI75" s="16"/>
      <c r="HOJ75" s="16"/>
      <c r="HOK75" s="16"/>
      <c r="HOL75" s="16"/>
      <c r="HOM75" s="16"/>
      <c r="HON75" s="16"/>
      <c r="HOO75" s="16"/>
      <c r="HOP75" s="16"/>
      <c r="HOQ75" s="16"/>
      <c r="HOR75" s="16"/>
      <c r="HOS75" s="16"/>
      <c r="HOT75" s="16"/>
      <c r="HOU75" s="16"/>
      <c r="HOV75" s="16"/>
      <c r="HOW75" s="16"/>
      <c r="HOX75" s="16"/>
      <c r="HOY75" s="16"/>
      <c r="HOZ75" s="16"/>
      <c r="HPA75" s="16"/>
      <c r="HPB75" s="16"/>
      <c r="HPC75" s="16"/>
      <c r="HPD75" s="16"/>
      <c r="HPE75" s="16"/>
      <c r="HPF75" s="16"/>
      <c r="HPG75" s="16"/>
      <c r="HPH75" s="16"/>
      <c r="HPI75" s="16"/>
      <c r="HPJ75" s="16"/>
      <c r="HPK75" s="16"/>
      <c r="HPL75" s="16"/>
      <c r="HPM75" s="16"/>
      <c r="HPN75" s="16"/>
      <c r="HPO75" s="16"/>
      <c r="HPP75" s="16"/>
      <c r="HPQ75" s="16"/>
      <c r="HPR75" s="16"/>
      <c r="HPS75" s="16"/>
      <c r="HPT75" s="16"/>
      <c r="HPU75" s="16"/>
      <c r="HPV75" s="16"/>
      <c r="HPW75" s="16"/>
      <c r="HPX75" s="16"/>
      <c r="HPY75" s="16"/>
      <c r="HPZ75" s="16"/>
      <c r="HQA75" s="16"/>
      <c r="HQB75" s="16"/>
      <c r="HQC75" s="16"/>
      <c r="HQD75" s="16"/>
      <c r="HQE75" s="16"/>
      <c r="HQF75" s="16"/>
      <c r="HQG75" s="16"/>
      <c r="HQH75" s="16"/>
      <c r="HQI75" s="16"/>
      <c r="HQJ75" s="16"/>
      <c r="HQK75" s="16"/>
      <c r="HQL75" s="16"/>
      <c r="HQM75" s="16"/>
      <c r="HQN75" s="16"/>
      <c r="HQO75" s="16"/>
      <c r="HQP75" s="16"/>
      <c r="HQQ75" s="16"/>
      <c r="HQR75" s="16"/>
      <c r="HQS75" s="16"/>
      <c r="HQT75" s="16"/>
      <c r="HQU75" s="16"/>
      <c r="HQV75" s="16"/>
      <c r="HQW75" s="16"/>
      <c r="HQX75" s="16"/>
      <c r="HQY75" s="16"/>
      <c r="HQZ75" s="16"/>
      <c r="HRA75" s="16"/>
      <c r="HRB75" s="16"/>
      <c r="HRC75" s="16"/>
      <c r="HRD75" s="16"/>
      <c r="HRE75" s="16"/>
      <c r="HRF75" s="16"/>
      <c r="HRG75" s="16"/>
      <c r="HRH75" s="16"/>
      <c r="HRI75" s="16"/>
      <c r="HRJ75" s="16"/>
      <c r="HRK75" s="16"/>
      <c r="HRL75" s="16"/>
      <c r="HRM75" s="16"/>
      <c r="HRN75" s="16"/>
      <c r="HRO75" s="16"/>
      <c r="HRP75" s="16"/>
      <c r="HRQ75" s="16"/>
      <c r="HRR75" s="16"/>
      <c r="HRS75" s="16"/>
      <c r="HRT75" s="16"/>
      <c r="HRU75" s="16"/>
      <c r="HRV75" s="16"/>
      <c r="HRW75" s="16"/>
      <c r="HRX75" s="16"/>
      <c r="HRY75" s="16"/>
      <c r="HRZ75" s="16"/>
      <c r="HSA75" s="16"/>
      <c r="HSB75" s="16"/>
      <c r="HSC75" s="16"/>
      <c r="HSD75" s="16"/>
      <c r="HSE75" s="16"/>
      <c r="HSF75" s="16"/>
      <c r="HSG75" s="16"/>
      <c r="HSH75" s="16"/>
      <c r="HSI75" s="16"/>
      <c r="HSJ75" s="16"/>
      <c r="HSK75" s="16"/>
      <c r="HSL75" s="16"/>
      <c r="HSM75" s="16"/>
      <c r="HSN75" s="16"/>
      <c r="HSO75" s="16"/>
      <c r="HSP75" s="16"/>
      <c r="HSQ75" s="16"/>
      <c r="HSR75" s="16"/>
      <c r="HSS75" s="16"/>
      <c r="HST75" s="16"/>
      <c r="HSU75" s="16"/>
      <c r="HSV75" s="16"/>
      <c r="HSW75" s="16"/>
      <c r="HSX75" s="16"/>
      <c r="HSY75" s="16"/>
      <c r="HSZ75" s="16"/>
      <c r="HTA75" s="16"/>
      <c r="HTB75" s="16"/>
      <c r="HTC75" s="16"/>
      <c r="HTD75" s="16"/>
      <c r="HTE75" s="16"/>
      <c r="HTF75" s="16"/>
      <c r="HTG75" s="16"/>
      <c r="HTH75" s="16"/>
      <c r="HTI75" s="16"/>
      <c r="HTJ75" s="16"/>
      <c r="HTK75" s="16"/>
      <c r="HTL75" s="16"/>
      <c r="HTM75" s="16"/>
      <c r="HTN75" s="16"/>
      <c r="HTO75" s="16"/>
      <c r="HTP75" s="16"/>
      <c r="HTQ75" s="16"/>
      <c r="HTR75" s="16"/>
      <c r="HTS75" s="16"/>
      <c r="HTT75" s="16"/>
      <c r="HTU75" s="16"/>
      <c r="HTV75" s="16"/>
      <c r="HTW75" s="16"/>
      <c r="HTX75" s="16"/>
      <c r="HTY75" s="16"/>
      <c r="HTZ75" s="16"/>
      <c r="HUA75" s="16"/>
      <c r="HUB75" s="16"/>
      <c r="HUC75" s="16"/>
      <c r="HUD75" s="16"/>
      <c r="HUE75" s="16"/>
      <c r="HUF75" s="16"/>
      <c r="HUG75" s="16"/>
      <c r="HUH75" s="16"/>
      <c r="HUI75" s="16"/>
      <c r="HUJ75" s="16"/>
      <c r="HUK75" s="16"/>
      <c r="HUL75" s="16"/>
      <c r="HUM75" s="16"/>
      <c r="HUN75" s="16"/>
      <c r="HUO75" s="16"/>
      <c r="HUP75" s="16"/>
      <c r="HUQ75" s="16"/>
      <c r="HUR75" s="16"/>
      <c r="HUS75" s="16"/>
      <c r="HUT75" s="16"/>
      <c r="HUU75" s="16"/>
      <c r="HUV75" s="16"/>
      <c r="HUW75" s="16"/>
      <c r="HUX75" s="16"/>
      <c r="HUY75" s="16"/>
      <c r="HUZ75" s="16"/>
      <c r="HVA75" s="16"/>
      <c r="HVB75" s="16"/>
      <c r="HVC75" s="16"/>
      <c r="HVD75" s="16"/>
      <c r="HVE75" s="16"/>
      <c r="HVF75" s="16"/>
      <c r="HVG75" s="16"/>
      <c r="HVH75" s="16"/>
      <c r="HVI75" s="16"/>
      <c r="HVJ75" s="16"/>
      <c r="HVK75" s="16"/>
      <c r="HVL75" s="16"/>
      <c r="HVM75" s="16"/>
      <c r="HVN75" s="16"/>
      <c r="HVO75" s="16"/>
      <c r="HVP75" s="16"/>
      <c r="HVQ75" s="16"/>
      <c r="HVR75" s="16"/>
      <c r="HVS75" s="16"/>
      <c r="HVT75" s="16"/>
      <c r="HVU75" s="16"/>
      <c r="HVV75" s="16"/>
      <c r="HVW75" s="16"/>
      <c r="HVX75" s="16"/>
      <c r="HVY75" s="16"/>
      <c r="HVZ75" s="16"/>
      <c r="HWA75" s="16"/>
      <c r="HWB75" s="16"/>
      <c r="HWC75" s="16"/>
      <c r="HWD75" s="16"/>
      <c r="HWE75" s="16"/>
      <c r="HWF75" s="16"/>
      <c r="HWG75" s="16"/>
      <c r="HWH75" s="16"/>
      <c r="HWI75" s="16"/>
      <c r="HWJ75" s="16"/>
      <c r="HWK75" s="16"/>
      <c r="HWL75" s="16"/>
      <c r="HWM75" s="16"/>
      <c r="HWN75" s="16"/>
      <c r="HWO75" s="16"/>
      <c r="HWP75" s="16"/>
      <c r="HWQ75" s="16"/>
      <c r="HWR75" s="16"/>
      <c r="HWS75" s="16"/>
      <c r="HWT75" s="16"/>
      <c r="HWU75" s="16"/>
      <c r="HWV75" s="16"/>
      <c r="HWW75" s="16"/>
      <c r="HWX75" s="16"/>
      <c r="HWY75" s="16"/>
      <c r="HWZ75" s="16"/>
      <c r="HXA75" s="16"/>
      <c r="HXB75" s="16"/>
      <c r="HXC75" s="16"/>
      <c r="HXD75" s="16"/>
      <c r="HXE75" s="16"/>
      <c r="HXF75" s="16"/>
      <c r="HXG75" s="16"/>
      <c r="HXH75" s="16"/>
      <c r="HXI75" s="16"/>
      <c r="HXJ75" s="16"/>
      <c r="HXK75" s="16"/>
      <c r="HXL75" s="16"/>
      <c r="HXM75" s="16"/>
      <c r="HXN75" s="16"/>
      <c r="HXO75" s="16"/>
      <c r="HXP75" s="16"/>
      <c r="HXQ75" s="16"/>
      <c r="HXR75" s="16"/>
      <c r="HXS75" s="16"/>
      <c r="HXT75" s="16"/>
      <c r="HXU75" s="16"/>
      <c r="HXV75" s="16"/>
      <c r="HXW75" s="16"/>
      <c r="HXX75" s="16"/>
      <c r="HXY75" s="16"/>
      <c r="HXZ75" s="16"/>
      <c r="HYA75" s="16"/>
      <c r="HYB75" s="16"/>
      <c r="HYC75" s="16"/>
      <c r="HYD75" s="16"/>
      <c r="HYE75" s="16"/>
      <c r="HYF75" s="16"/>
      <c r="HYG75" s="16"/>
      <c r="HYH75" s="16"/>
      <c r="HYI75" s="16"/>
      <c r="HYJ75" s="16"/>
      <c r="HYK75" s="16"/>
      <c r="HYL75" s="16"/>
      <c r="HYM75" s="16"/>
      <c r="HYN75" s="16"/>
      <c r="HYO75" s="16"/>
      <c r="HYP75" s="16"/>
      <c r="HYQ75" s="16"/>
      <c r="HYR75" s="16"/>
      <c r="HYS75" s="16"/>
      <c r="HYT75" s="16"/>
      <c r="HYU75" s="16"/>
      <c r="HYV75" s="16"/>
      <c r="HYW75" s="16"/>
      <c r="HYX75" s="16"/>
      <c r="HYY75" s="16"/>
      <c r="HYZ75" s="16"/>
      <c r="HZA75" s="16"/>
      <c r="HZB75" s="16"/>
      <c r="HZC75" s="16"/>
      <c r="HZD75" s="16"/>
      <c r="HZE75" s="16"/>
      <c r="HZF75" s="16"/>
      <c r="HZG75" s="16"/>
      <c r="HZH75" s="16"/>
      <c r="HZI75" s="16"/>
      <c r="HZJ75" s="16"/>
      <c r="HZK75" s="16"/>
      <c r="HZL75" s="16"/>
      <c r="HZM75" s="16"/>
      <c r="HZN75" s="16"/>
      <c r="HZO75" s="16"/>
      <c r="HZP75" s="16"/>
      <c r="HZQ75" s="16"/>
      <c r="HZR75" s="16"/>
      <c r="HZS75" s="16"/>
      <c r="HZT75" s="16"/>
      <c r="HZU75" s="16"/>
      <c r="HZV75" s="16"/>
      <c r="HZW75" s="16"/>
      <c r="HZX75" s="16"/>
      <c r="HZY75" s="16"/>
      <c r="HZZ75" s="16"/>
      <c r="IAA75" s="16"/>
      <c r="IAB75" s="16"/>
      <c r="IAC75" s="16"/>
      <c r="IAD75" s="16"/>
      <c r="IAE75" s="16"/>
      <c r="IAF75" s="16"/>
      <c r="IAG75" s="16"/>
      <c r="IAH75" s="16"/>
      <c r="IAI75" s="16"/>
      <c r="IAJ75" s="16"/>
      <c r="IAK75" s="16"/>
      <c r="IAL75" s="16"/>
      <c r="IAM75" s="16"/>
      <c r="IAN75" s="16"/>
      <c r="IAO75" s="16"/>
      <c r="IAP75" s="16"/>
      <c r="IAQ75" s="16"/>
      <c r="IAR75" s="16"/>
      <c r="IAS75" s="16"/>
      <c r="IAT75" s="16"/>
      <c r="IAU75" s="16"/>
      <c r="IAV75" s="16"/>
      <c r="IAW75" s="16"/>
      <c r="IAX75" s="16"/>
      <c r="IAY75" s="16"/>
      <c r="IAZ75" s="16"/>
      <c r="IBA75" s="16"/>
      <c r="IBB75" s="16"/>
      <c r="IBC75" s="16"/>
      <c r="IBD75" s="16"/>
      <c r="IBE75" s="16"/>
      <c r="IBF75" s="16"/>
      <c r="IBG75" s="16"/>
      <c r="IBH75" s="16"/>
      <c r="IBI75" s="16"/>
      <c r="IBJ75" s="16"/>
      <c r="IBK75" s="16"/>
      <c r="IBL75" s="16"/>
      <c r="IBM75" s="16"/>
      <c r="IBN75" s="16"/>
      <c r="IBO75" s="16"/>
      <c r="IBP75" s="16"/>
      <c r="IBQ75" s="16"/>
      <c r="IBR75" s="16"/>
      <c r="IBS75" s="16"/>
      <c r="IBT75" s="16"/>
      <c r="IBU75" s="16"/>
      <c r="IBV75" s="16"/>
      <c r="IBW75" s="16"/>
      <c r="IBX75" s="16"/>
      <c r="IBY75" s="16"/>
      <c r="IBZ75" s="16"/>
      <c r="ICA75" s="16"/>
      <c r="ICB75" s="16"/>
      <c r="ICC75" s="16"/>
      <c r="ICD75" s="16"/>
      <c r="ICE75" s="16"/>
      <c r="ICF75" s="16"/>
      <c r="ICG75" s="16"/>
      <c r="ICH75" s="16"/>
      <c r="ICI75" s="16"/>
      <c r="ICJ75" s="16"/>
      <c r="ICK75" s="16"/>
      <c r="ICL75" s="16"/>
      <c r="ICM75" s="16"/>
      <c r="ICN75" s="16"/>
      <c r="ICO75" s="16"/>
      <c r="ICP75" s="16"/>
      <c r="ICQ75" s="16"/>
      <c r="ICR75" s="16"/>
      <c r="ICS75" s="16"/>
      <c r="ICT75" s="16"/>
      <c r="ICU75" s="16"/>
      <c r="ICV75" s="16"/>
      <c r="ICW75" s="16"/>
      <c r="ICX75" s="16"/>
      <c r="ICY75" s="16"/>
      <c r="ICZ75" s="16"/>
      <c r="IDA75" s="16"/>
      <c r="IDB75" s="16"/>
      <c r="IDC75" s="16"/>
      <c r="IDD75" s="16"/>
      <c r="IDE75" s="16"/>
      <c r="IDF75" s="16"/>
      <c r="IDG75" s="16"/>
      <c r="IDH75" s="16"/>
      <c r="IDI75" s="16"/>
      <c r="IDJ75" s="16"/>
      <c r="IDK75" s="16"/>
      <c r="IDL75" s="16"/>
      <c r="IDM75" s="16"/>
      <c r="IDN75" s="16"/>
      <c r="IDO75" s="16"/>
      <c r="IDP75" s="16"/>
      <c r="IDQ75" s="16"/>
      <c r="IDR75" s="16"/>
      <c r="IDS75" s="16"/>
      <c r="IDT75" s="16"/>
      <c r="IDU75" s="16"/>
      <c r="IDV75" s="16"/>
      <c r="IDW75" s="16"/>
      <c r="IDX75" s="16"/>
      <c r="IDY75" s="16"/>
      <c r="IDZ75" s="16"/>
      <c r="IEA75" s="16"/>
      <c r="IEB75" s="16"/>
      <c r="IEC75" s="16"/>
      <c r="IED75" s="16"/>
      <c r="IEE75" s="16"/>
      <c r="IEF75" s="16"/>
      <c r="IEG75" s="16"/>
      <c r="IEH75" s="16"/>
      <c r="IEI75" s="16"/>
      <c r="IEJ75" s="16"/>
      <c r="IEK75" s="16"/>
      <c r="IEL75" s="16"/>
      <c r="IEM75" s="16"/>
      <c r="IEN75" s="16"/>
      <c r="IEO75" s="16"/>
      <c r="IEP75" s="16"/>
      <c r="IEQ75" s="16"/>
      <c r="IER75" s="16"/>
      <c r="IES75" s="16"/>
      <c r="IET75" s="16"/>
      <c r="IEU75" s="16"/>
      <c r="IEV75" s="16"/>
      <c r="IEW75" s="16"/>
      <c r="IEX75" s="16"/>
      <c r="IEY75" s="16"/>
      <c r="IEZ75" s="16"/>
      <c r="IFA75" s="16"/>
      <c r="IFB75" s="16"/>
      <c r="IFC75" s="16"/>
      <c r="IFD75" s="16"/>
      <c r="IFE75" s="16"/>
      <c r="IFF75" s="16"/>
      <c r="IFG75" s="16"/>
      <c r="IFH75" s="16"/>
      <c r="IFI75" s="16"/>
      <c r="IFJ75" s="16"/>
      <c r="IFK75" s="16"/>
      <c r="IFL75" s="16"/>
      <c r="IFM75" s="16"/>
      <c r="IFN75" s="16"/>
      <c r="IFO75" s="16"/>
      <c r="IFP75" s="16"/>
      <c r="IFQ75" s="16"/>
      <c r="IFR75" s="16"/>
      <c r="IFS75" s="16"/>
      <c r="IFT75" s="16"/>
      <c r="IFU75" s="16"/>
      <c r="IFV75" s="16"/>
      <c r="IFW75" s="16"/>
      <c r="IFX75" s="16"/>
      <c r="IFY75" s="16"/>
      <c r="IFZ75" s="16"/>
      <c r="IGA75" s="16"/>
      <c r="IGB75" s="16"/>
      <c r="IGC75" s="16"/>
      <c r="IGD75" s="16"/>
      <c r="IGE75" s="16"/>
      <c r="IGF75" s="16"/>
      <c r="IGG75" s="16"/>
      <c r="IGH75" s="16"/>
      <c r="IGI75" s="16"/>
      <c r="IGJ75" s="16"/>
      <c r="IGK75" s="16"/>
      <c r="IGL75" s="16"/>
      <c r="IGM75" s="16"/>
      <c r="IGN75" s="16"/>
      <c r="IGO75" s="16"/>
      <c r="IGP75" s="16"/>
      <c r="IGQ75" s="16"/>
      <c r="IGR75" s="16"/>
      <c r="IGS75" s="16"/>
      <c r="IGT75" s="16"/>
      <c r="IGU75" s="16"/>
      <c r="IGV75" s="16"/>
      <c r="IGW75" s="16"/>
      <c r="IGX75" s="16"/>
      <c r="IGY75" s="16"/>
      <c r="IGZ75" s="16"/>
      <c r="IHA75" s="16"/>
      <c r="IHB75" s="16"/>
      <c r="IHC75" s="16"/>
      <c r="IHD75" s="16"/>
      <c r="IHE75" s="16"/>
      <c r="IHF75" s="16"/>
      <c r="IHG75" s="16"/>
      <c r="IHH75" s="16"/>
      <c r="IHI75" s="16"/>
      <c r="IHJ75" s="16"/>
      <c r="IHK75" s="16"/>
      <c r="IHL75" s="16"/>
      <c r="IHM75" s="16"/>
      <c r="IHN75" s="16"/>
      <c r="IHO75" s="16"/>
      <c r="IHP75" s="16"/>
      <c r="IHQ75" s="16"/>
      <c r="IHR75" s="16"/>
      <c r="IHS75" s="16"/>
      <c r="IHT75" s="16"/>
      <c r="IHU75" s="16"/>
      <c r="IHV75" s="16"/>
      <c r="IHW75" s="16"/>
      <c r="IHX75" s="16"/>
      <c r="IHY75" s="16"/>
      <c r="IHZ75" s="16"/>
      <c r="IIA75" s="16"/>
      <c r="IIB75" s="16"/>
      <c r="IIC75" s="16"/>
      <c r="IID75" s="16"/>
      <c r="IIE75" s="16"/>
      <c r="IIF75" s="16"/>
      <c r="IIG75" s="16"/>
      <c r="IIH75" s="16"/>
      <c r="III75" s="16"/>
      <c r="IIJ75" s="16"/>
      <c r="IIK75" s="16"/>
      <c r="IIL75" s="16"/>
      <c r="IIM75" s="16"/>
      <c r="IIN75" s="16"/>
      <c r="IIO75" s="16"/>
      <c r="IIP75" s="16"/>
      <c r="IIQ75" s="16"/>
      <c r="IIR75" s="16"/>
      <c r="IIS75" s="16"/>
      <c r="IIT75" s="16"/>
      <c r="IIU75" s="16"/>
      <c r="IIV75" s="16"/>
      <c r="IIW75" s="16"/>
      <c r="IIX75" s="16"/>
      <c r="IIY75" s="16"/>
      <c r="IIZ75" s="16"/>
      <c r="IJA75" s="16"/>
      <c r="IJB75" s="16"/>
      <c r="IJC75" s="16"/>
      <c r="IJD75" s="16"/>
      <c r="IJE75" s="16"/>
      <c r="IJF75" s="16"/>
      <c r="IJG75" s="16"/>
      <c r="IJH75" s="16"/>
      <c r="IJI75" s="16"/>
      <c r="IJJ75" s="16"/>
      <c r="IJK75" s="16"/>
      <c r="IJL75" s="16"/>
      <c r="IJM75" s="16"/>
      <c r="IJN75" s="16"/>
      <c r="IJO75" s="16"/>
      <c r="IJP75" s="16"/>
      <c r="IJQ75" s="16"/>
      <c r="IJR75" s="16"/>
      <c r="IJS75" s="16"/>
      <c r="IJT75" s="16"/>
      <c r="IJU75" s="16"/>
      <c r="IJV75" s="16"/>
      <c r="IJW75" s="16"/>
      <c r="IJX75" s="16"/>
      <c r="IJY75" s="16"/>
      <c r="IJZ75" s="16"/>
      <c r="IKA75" s="16"/>
      <c r="IKB75" s="16"/>
      <c r="IKC75" s="16"/>
      <c r="IKD75" s="16"/>
      <c r="IKE75" s="16"/>
      <c r="IKF75" s="16"/>
      <c r="IKG75" s="16"/>
      <c r="IKH75" s="16"/>
      <c r="IKI75" s="16"/>
      <c r="IKJ75" s="16"/>
      <c r="IKK75" s="16"/>
      <c r="IKL75" s="16"/>
      <c r="IKM75" s="16"/>
      <c r="IKN75" s="16"/>
      <c r="IKO75" s="16"/>
      <c r="IKP75" s="16"/>
      <c r="IKQ75" s="16"/>
      <c r="IKR75" s="16"/>
      <c r="IKS75" s="16"/>
      <c r="IKT75" s="16"/>
      <c r="IKU75" s="16"/>
      <c r="IKV75" s="16"/>
      <c r="IKW75" s="16"/>
      <c r="IKX75" s="16"/>
      <c r="IKY75" s="16"/>
      <c r="IKZ75" s="16"/>
      <c r="ILA75" s="16"/>
      <c r="ILB75" s="16"/>
      <c r="ILC75" s="16"/>
      <c r="ILD75" s="16"/>
      <c r="ILE75" s="16"/>
      <c r="ILF75" s="16"/>
      <c r="ILG75" s="16"/>
      <c r="ILH75" s="16"/>
      <c r="ILI75" s="16"/>
      <c r="ILJ75" s="16"/>
      <c r="ILK75" s="16"/>
      <c r="ILL75" s="16"/>
      <c r="ILM75" s="16"/>
      <c r="ILN75" s="16"/>
      <c r="ILO75" s="16"/>
      <c r="ILP75" s="16"/>
      <c r="ILQ75" s="16"/>
      <c r="ILR75" s="16"/>
      <c r="ILS75" s="16"/>
      <c r="ILT75" s="16"/>
      <c r="ILU75" s="16"/>
      <c r="ILV75" s="16"/>
      <c r="ILW75" s="16"/>
      <c r="ILX75" s="16"/>
      <c r="ILY75" s="16"/>
      <c r="ILZ75" s="16"/>
      <c r="IMA75" s="16"/>
      <c r="IMB75" s="16"/>
      <c r="IMC75" s="16"/>
      <c r="IMD75" s="16"/>
      <c r="IME75" s="16"/>
      <c r="IMF75" s="16"/>
      <c r="IMG75" s="16"/>
      <c r="IMH75" s="16"/>
      <c r="IMI75" s="16"/>
      <c r="IMJ75" s="16"/>
      <c r="IMK75" s="16"/>
      <c r="IML75" s="16"/>
      <c r="IMM75" s="16"/>
      <c r="IMN75" s="16"/>
      <c r="IMO75" s="16"/>
      <c r="IMP75" s="16"/>
      <c r="IMQ75" s="16"/>
      <c r="IMR75" s="16"/>
      <c r="IMS75" s="16"/>
      <c r="IMT75" s="16"/>
      <c r="IMU75" s="16"/>
      <c r="IMV75" s="16"/>
      <c r="IMW75" s="16"/>
      <c r="IMX75" s="16"/>
      <c r="IMY75" s="16"/>
      <c r="IMZ75" s="16"/>
      <c r="INA75" s="16"/>
      <c r="INB75" s="16"/>
      <c r="INC75" s="16"/>
      <c r="IND75" s="16"/>
      <c r="INE75" s="16"/>
      <c r="INF75" s="16"/>
      <c r="ING75" s="16"/>
      <c r="INH75" s="16"/>
      <c r="INI75" s="16"/>
      <c r="INJ75" s="16"/>
      <c r="INK75" s="16"/>
      <c r="INL75" s="16"/>
      <c r="INM75" s="16"/>
      <c r="INN75" s="16"/>
      <c r="INO75" s="16"/>
      <c r="INP75" s="16"/>
      <c r="INQ75" s="16"/>
      <c r="INR75" s="16"/>
      <c r="INS75" s="16"/>
      <c r="INT75" s="16"/>
      <c r="INU75" s="16"/>
      <c r="INV75" s="16"/>
      <c r="INW75" s="16"/>
      <c r="INX75" s="16"/>
      <c r="INY75" s="16"/>
      <c r="INZ75" s="16"/>
      <c r="IOA75" s="16"/>
      <c r="IOB75" s="16"/>
      <c r="IOC75" s="16"/>
      <c r="IOD75" s="16"/>
      <c r="IOE75" s="16"/>
      <c r="IOF75" s="16"/>
      <c r="IOG75" s="16"/>
      <c r="IOH75" s="16"/>
      <c r="IOI75" s="16"/>
      <c r="IOJ75" s="16"/>
      <c r="IOK75" s="16"/>
      <c r="IOL75" s="16"/>
      <c r="IOM75" s="16"/>
      <c r="ION75" s="16"/>
      <c r="IOO75" s="16"/>
      <c r="IOP75" s="16"/>
      <c r="IOQ75" s="16"/>
      <c r="IOR75" s="16"/>
      <c r="IOS75" s="16"/>
      <c r="IOT75" s="16"/>
      <c r="IOU75" s="16"/>
      <c r="IOV75" s="16"/>
      <c r="IOW75" s="16"/>
      <c r="IOX75" s="16"/>
      <c r="IOY75" s="16"/>
      <c r="IOZ75" s="16"/>
      <c r="IPA75" s="16"/>
      <c r="IPB75" s="16"/>
      <c r="IPC75" s="16"/>
      <c r="IPD75" s="16"/>
      <c r="IPE75" s="16"/>
      <c r="IPF75" s="16"/>
      <c r="IPG75" s="16"/>
      <c r="IPH75" s="16"/>
      <c r="IPI75" s="16"/>
      <c r="IPJ75" s="16"/>
      <c r="IPK75" s="16"/>
      <c r="IPL75" s="16"/>
      <c r="IPM75" s="16"/>
      <c r="IPN75" s="16"/>
      <c r="IPO75" s="16"/>
      <c r="IPP75" s="16"/>
      <c r="IPQ75" s="16"/>
      <c r="IPR75" s="16"/>
      <c r="IPS75" s="16"/>
      <c r="IPT75" s="16"/>
      <c r="IPU75" s="16"/>
      <c r="IPV75" s="16"/>
      <c r="IPW75" s="16"/>
      <c r="IPX75" s="16"/>
      <c r="IPY75" s="16"/>
      <c r="IPZ75" s="16"/>
      <c r="IQA75" s="16"/>
      <c r="IQB75" s="16"/>
      <c r="IQC75" s="16"/>
      <c r="IQD75" s="16"/>
      <c r="IQE75" s="16"/>
      <c r="IQF75" s="16"/>
      <c r="IQG75" s="16"/>
      <c r="IQH75" s="16"/>
      <c r="IQI75" s="16"/>
      <c r="IQJ75" s="16"/>
      <c r="IQK75" s="16"/>
      <c r="IQL75" s="16"/>
      <c r="IQM75" s="16"/>
      <c r="IQN75" s="16"/>
      <c r="IQO75" s="16"/>
      <c r="IQP75" s="16"/>
      <c r="IQQ75" s="16"/>
      <c r="IQR75" s="16"/>
      <c r="IQS75" s="16"/>
      <c r="IQT75" s="16"/>
      <c r="IQU75" s="16"/>
      <c r="IQV75" s="16"/>
      <c r="IQW75" s="16"/>
      <c r="IQX75" s="16"/>
      <c r="IQY75" s="16"/>
      <c r="IQZ75" s="16"/>
      <c r="IRA75" s="16"/>
      <c r="IRB75" s="16"/>
      <c r="IRC75" s="16"/>
      <c r="IRD75" s="16"/>
      <c r="IRE75" s="16"/>
      <c r="IRF75" s="16"/>
      <c r="IRG75" s="16"/>
      <c r="IRH75" s="16"/>
      <c r="IRI75" s="16"/>
      <c r="IRJ75" s="16"/>
      <c r="IRK75" s="16"/>
      <c r="IRL75" s="16"/>
      <c r="IRM75" s="16"/>
      <c r="IRN75" s="16"/>
      <c r="IRO75" s="16"/>
      <c r="IRP75" s="16"/>
      <c r="IRQ75" s="16"/>
      <c r="IRR75" s="16"/>
      <c r="IRS75" s="16"/>
      <c r="IRT75" s="16"/>
      <c r="IRU75" s="16"/>
      <c r="IRV75" s="16"/>
      <c r="IRW75" s="16"/>
      <c r="IRX75" s="16"/>
      <c r="IRY75" s="16"/>
      <c r="IRZ75" s="16"/>
      <c r="ISA75" s="16"/>
      <c r="ISB75" s="16"/>
      <c r="ISC75" s="16"/>
      <c r="ISD75" s="16"/>
      <c r="ISE75" s="16"/>
      <c r="ISF75" s="16"/>
      <c r="ISG75" s="16"/>
      <c r="ISH75" s="16"/>
      <c r="ISI75" s="16"/>
      <c r="ISJ75" s="16"/>
      <c r="ISK75" s="16"/>
      <c r="ISL75" s="16"/>
      <c r="ISM75" s="16"/>
      <c r="ISN75" s="16"/>
      <c r="ISO75" s="16"/>
      <c r="ISP75" s="16"/>
      <c r="ISQ75" s="16"/>
      <c r="ISR75" s="16"/>
      <c r="ISS75" s="16"/>
      <c r="IST75" s="16"/>
      <c r="ISU75" s="16"/>
      <c r="ISV75" s="16"/>
      <c r="ISW75" s="16"/>
      <c r="ISX75" s="16"/>
      <c r="ISY75" s="16"/>
      <c r="ISZ75" s="16"/>
      <c r="ITA75" s="16"/>
      <c r="ITB75" s="16"/>
      <c r="ITC75" s="16"/>
      <c r="ITD75" s="16"/>
      <c r="ITE75" s="16"/>
      <c r="ITF75" s="16"/>
      <c r="ITG75" s="16"/>
      <c r="ITH75" s="16"/>
      <c r="ITI75" s="16"/>
      <c r="ITJ75" s="16"/>
      <c r="ITK75" s="16"/>
      <c r="ITL75" s="16"/>
      <c r="ITM75" s="16"/>
      <c r="ITN75" s="16"/>
      <c r="ITO75" s="16"/>
      <c r="ITP75" s="16"/>
      <c r="ITQ75" s="16"/>
      <c r="ITR75" s="16"/>
      <c r="ITS75" s="16"/>
      <c r="ITT75" s="16"/>
      <c r="ITU75" s="16"/>
      <c r="ITV75" s="16"/>
      <c r="ITW75" s="16"/>
      <c r="ITX75" s="16"/>
      <c r="ITY75" s="16"/>
      <c r="ITZ75" s="16"/>
      <c r="IUA75" s="16"/>
      <c r="IUB75" s="16"/>
      <c r="IUC75" s="16"/>
      <c r="IUD75" s="16"/>
      <c r="IUE75" s="16"/>
      <c r="IUF75" s="16"/>
      <c r="IUG75" s="16"/>
      <c r="IUH75" s="16"/>
      <c r="IUI75" s="16"/>
      <c r="IUJ75" s="16"/>
      <c r="IUK75" s="16"/>
      <c r="IUL75" s="16"/>
      <c r="IUM75" s="16"/>
      <c r="IUN75" s="16"/>
      <c r="IUO75" s="16"/>
      <c r="IUP75" s="16"/>
      <c r="IUQ75" s="16"/>
      <c r="IUR75" s="16"/>
      <c r="IUS75" s="16"/>
      <c r="IUT75" s="16"/>
      <c r="IUU75" s="16"/>
      <c r="IUV75" s="16"/>
      <c r="IUW75" s="16"/>
      <c r="IUX75" s="16"/>
      <c r="IUY75" s="16"/>
      <c r="IUZ75" s="16"/>
      <c r="IVA75" s="16"/>
      <c r="IVB75" s="16"/>
      <c r="IVC75" s="16"/>
      <c r="IVD75" s="16"/>
      <c r="IVE75" s="16"/>
      <c r="IVF75" s="16"/>
      <c r="IVG75" s="16"/>
      <c r="IVH75" s="16"/>
      <c r="IVI75" s="16"/>
      <c r="IVJ75" s="16"/>
      <c r="IVK75" s="16"/>
      <c r="IVL75" s="16"/>
      <c r="IVM75" s="16"/>
      <c r="IVN75" s="16"/>
      <c r="IVO75" s="16"/>
      <c r="IVP75" s="16"/>
      <c r="IVQ75" s="16"/>
      <c r="IVR75" s="16"/>
      <c r="IVS75" s="16"/>
      <c r="IVT75" s="16"/>
      <c r="IVU75" s="16"/>
      <c r="IVV75" s="16"/>
      <c r="IVW75" s="16"/>
      <c r="IVX75" s="16"/>
      <c r="IVY75" s="16"/>
      <c r="IVZ75" s="16"/>
      <c r="IWA75" s="16"/>
      <c r="IWB75" s="16"/>
      <c r="IWC75" s="16"/>
      <c r="IWD75" s="16"/>
      <c r="IWE75" s="16"/>
      <c r="IWF75" s="16"/>
      <c r="IWG75" s="16"/>
      <c r="IWH75" s="16"/>
      <c r="IWI75" s="16"/>
      <c r="IWJ75" s="16"/>
      <c r="IWK75" s="16"/>
      <c r="IWL75" s="16"/>
      <c r="IWM75" s="16"/>
      <c r="IWN75" s="16"/>
      <c r="IWO75" s="16"/>
      <c r="IWP75" s="16"/>
      <c r="IWQ75" s="16"/>
      <c r="IWR75" s="16"/>
      <c r="IWS75" s="16"/>
      <c r="IWT75" s="16"/>
      <c r="IWU75" s="16"/>
      <c r="IWV75" s="16"/>
      <c r="IWW75" s="16"/>
      <c r="IWX75" s="16"/>
      <c r="IWY75" s="16"/>
      <c r="IWZ75" s="16"/>
      <c r="IXA75" s="16"/>
      <c r="IXB75" s="16"/>
      <c r="IXC75" s="16"/>
      <c r="IXD75" s="16"/>
      <c r="IXE75" s="16"/>
      <c r="IXF75" s="16"/>
      <c r="IXG75" s="16"/>
      <c r="IXH75" s="16"/>
      <c r="IXI75" s="16"/>
      <c r="IXJ75" s="16"/>
      <c r="IXK75" s="16"/>
      <c r="IXL75" s="16"/>
      <c r="IXM75" s="16"/>
      <c r="IXN75" s="16"/>
      <c r="IXO75" s="16"/>
      <c r="IXP75" s="16"/>
      <c r="IXQ75" s="16"/>
      <c r="IXR75" s="16"/>
      <c r="IXS75" s="16"/>
      <c r="IXT75" s="16"/>
      <c r="IXU75" s="16"/>
      <c r="IXV75" s="16"/>
      <c r="IXW75" s="16"/>
      <c r="IXX75" s="16"/>
      <c r="IXY75" s="16"/>
      <c r="IXZ75" s="16"/>
      <c r="IYA75" s="16"/>
      <c r="IYB75" s="16"/>
      <c r="IYC75" s="16"/>
      <c r="IYD75" s="16"/>
      <c r="IYE75" s="16"/>
      <c r="IYF75" s="16"/>
      <c r="IYG75" s="16"/>
      <c r="IYH75" s="16"/>
      <c r="IYI75" s="16"/>
      <c r="IYJ75" s="16"/>
      <c r="IYK75" s="16"/>
      <c r="IYL75" s="16"/>
      <c r="IYM75" s="16"/>
      <c r="IYN75" s="16"/>
      <c r="IYO75" s="16"/>
      <c r="IYP75" s="16"/>
      <c r="IYQ75" s="16"/>
      <c r="IYR75" s="16"/>
      <c r="IYS75" s="16"/>
      <c r="IYT75" s="16"/>
      <c r="IYU75" s="16"/>
      <c r="IYV75" s="16"/>
      <c r="IYW75" s="16"/>
      <c r="IYX75" s="16"/>
      <c r="IYY75" s="16"/>
      <c r="IYZ75" s="16"/>
      <c r="IZA75" s="16"/>
      <c r="IZB75" s="16"/>
      <c r="IZC75" s="16"/>
      <c r="IZD75" s="16"/>
      <c r="IZE75" s="16"/>
      <c r="IZF75" s="16"/>
      <c r="IZG75" s="16"/>
      <c r="IZH75" s="16"/>
      <c r="IZI75" s="16"/>
      <c r="IZJ75" s="16"/>
      <c r="IZK75" s="16"/>
      <c r="IZL75" s="16"/>
      <c r="IZM75" s="16"/>
      <c r="IZN75" s="16"/>
      <c r="IZO75" s="16"/>
      <c r="IZP75" s="16"/>
      <c r="IZQ75" s="16"/>
      <c r="IZR75" s="16"/>
      <c r="IZS75" s="16"/>
      <c r="IZT75" s="16"/>
      <c r="IZU75" s="16"/>
      <c r="IZV75" s="16"/>
      <c r="IZW75" s="16"/>
      <c r="IZX75" s="16"/>
      <c r="IZY75" s="16"/>
      <c r="IZZ75" s="16"/>
      <c r="JAA75" s="16"/>
      <c r="JAB75" s="16"/>
      <c r="JAC75" s="16"/>
      <c r="JAD75" s="16"/>
      <c r="JAE75" s="16"/>
      <c r="JAF75" s="16"/>
      <c r="JAG75" s="16"/>
      <c r="JAH75" s="16"/>
      <c r="JAI75" s="16"/>
      <c r="JAJ75" s="16"/>
      <c r="JAK75" s="16"/>
      <c r="JAL75" s="16"/>
      <c r="JAM75" s="16"/>
      <c r="JAN75" s="16"/>
      <c r="JAO75" s="16"/>
      <c r="JAP75" s="16"/>
      <c r="JAQ75" s="16"/>
      <c r="JAR75" s="16"/>
      <c r="JAS75" s="16"/>
      <c r="JAT75" s="16"/>
      <c r="JAU75" s="16"/>
      <c r="JAV75" s="16"/>
      <c r="JAW75" s="16"/>
      <c r="JAX75" s="16"/>
      <c r="JAY75" s="16"/>
      <c r="JAZ75" s="16"/>
      <c r="JBA75" s="16"/>
      <c r="JBB75" s="16"/>
      <c r="JBC75" s="16"/>
      <c r="JBD75" s="16"/>
      <c r="JBE75" s="16"/>
      <c r="JBF75" s="16"/>
      <c r="JBG75" s="16"/>
      <c r="JBH75" s="16"/>
      <c r="JBI75" s="16"/>
      <c r="JBJ75" s="16"/>
      <c r="JBK75" s="16"/>
      <c r="JBL75" s="16"/>
      <c r="JBM75" s="16"/>
      <c r="JBN75" s="16"/>
      <c r="JBO75" s="16"/>
      <c r="JBP75" s="16"/>
      <c r="JBQ75" s="16"/>
      <c r="JBR75" s="16"/>
      <c r="JBS75" s="16"/>
      <c r="JBT75" s="16"/>
      <c r="JBU75" s="16"/>
      <c r="JBV75" s="16"/>
      <c r="JBW75" s="16"/>
      <c r="JBX75" s="16"/>
      <c r="JBY75" s="16"/>
      <c r="JBZ75" s="16"/>
      <c r="JCA75" s="16"/>
      <c r="JCB75" s="16"/>
      <c r="JCC75" s="16"/>
      <c r="JCD75" s="16"/>
      <c r="JCE75" s="16"/>
      <c r="JCF75" s="16"/>
      <c r="JCG75" s="16"/>
      <c r="JCH75" s="16"/>
      <c r="JCI75" s="16"/>
      <c r="JCJ75" s="16"/>
      <c r="JCK75" s="16"/>
      <c r="JCL75" s="16"/>
      <c r="JCM75" s="16"/>
      <c r="JCN75" s="16"/>
      <c r="JCO75" s="16"/>
      <c r="JCP75" s="16"/>
      <c r="JCQ75" s="16"/>
      <c r="JCR75" s="16"/>
      <c r="JCS75" s="16"/>
      <c r="JCT75" s="16"/>
      <c r="JCU75" s="16"/>
      <c r="JCV75" s="16"/>
      <c r="JCW75" s="16"/>
      <c r="JCX75" s="16"/>
      <c r="JCY75" s="16"/>
      <c r="JCZ75" s="16"/>
      <c r="JDA75" s="16"/>
      <c r="JDB75" s="16"/>
      <c r="JDC75" s="16"/>
      <c r="JDD75" s="16"/>
      <c r="JDE75" s="16"/>
      <c r="JDF75" s="16"/>
      <c r="JDG75" s="16"/>
      <c r="JDH75" s="16"/>
      <c r="JDI75" s="16"/>
      <c r="JDJ75" s="16"/>
      <c r="JDK75" s="16"/>
      <c r="JDL75" s="16"/>
      <c r="JDM75" s="16"/>
      <c r="JDN75" s="16"/>
      <c r="JDO75" s="16"/>
      <c r="JDP75" s="16"/>
      <c r="JDQ75" s="16"/>
      <c r="JDR75" s="16"/>
      <c r="JDS75" s="16"/>
      <c r="JDT75" s="16"/>
      <c r="JDU75" s="16"/>
      <c r="JDV75" s="16"/>
      <c r="JDW75" s="16"/>
      <c r="JDX75" s="16"/>
      <c r="JDY75" s="16"/>
      <c r="JDZ75" s="16"/>
      <c r="JEA75" s="16"/>
      <c r="JEB75" s="16"/>
      <c r="JEC75" s="16"/>
      <c r="JED75" s="16"/>
      <c r="JEE75" s="16"/>
      <c r="JEF75" s="16"/>
      <c r="JEG75" s="16"/>
      <c r="JEH75" s="16"/>
      <c r="JEI75" s="16"/>
      <c r="JEJ75" s="16"/>
      <c r="JEK75" s="16"/>
      <c r="JEL75" s="16"/>
      <c r="JEM75" s="16"/>
      <c r="JEN75" s="16"/>
      <c r="JEO75" s="16"/>
      <c r="JEP75" s="16"/>
      <c r="JEQ75" s="16"/>
      <c r="JER75" s="16"/>
      <c r="JES75" s="16"/>
      <c r="JET75" s="16"/>
      <c r="JEU75" s="16"/>
      <c r="JEV75" s="16"/>
      <c r="JEW75" s="16"/>
      <c r="JEX75" s="16"/>
      <c r="JEY75" s="16"/>
      <c r="JEZ75" s="16"/>
      <c r="JFA75" s="16"/>
      <c r="JFB75" s="16"/>
      <c r="JFC75" s="16"/>
      <c r="JFD75" s="16"/>
      <c r="JFE75" s="16"/>
      <c r="JFF75" s="16"/>
      <c r="JFG75" s="16"/>
      <c r="JFH75" s="16"/>
      <c r="JFI75" s="16"/>
      <c r="JFJ75" s="16"/>
      <c r="JFK75" s="16"/>
      <c r="JFL75" s="16"/>
      <c r="JFM75" s="16"/>
      <c r="JFN75" s="16"/>
      <c r="JFO75" s="16"/>
      <c r="JFP75" s="16"/>
      <c r="JFQ75" s="16"/>
      <c r="JFR75" s="16"/>
      <c r="JFS75" s="16"/>
      <c r="JFT75" s="16"/>
      <c r="JFU75" s="16"/>
      <c r="JFV75" s="16"/>
      <c r="JFW75" s="16"/>
      <c r="JFX75" s="16"/>
      <c r="JFY75" s="16"/>
      <c r="JFZ75" s="16"/>
      <c r="JGA75" s="16"/>
      <c r="JGB75" s="16"/>
      <c r="JGC75" s="16"/>
      <c r="JGD75" s="16"/>
      <c r="JGE75" s="16"/>
      <c r="JGF75" s="16"/>
      <c r="JGG75" s="16"/>
      <c r="JGH75" s="16"/>
      <c r="JGI75" s="16"/>
      <c r="JGJ75" s="16"/>
      <c r="JGK75" s="16"/>
      <c r="JGL75" s="16"/>
      <c r="JGM75" s="16"/>
      <c r="JGN75" s="16"/>
      <c r="JGO75" s="16"/>
      <c r="JGP75" s="16"/>
      <c r="JGQ75" s="16"/>
      <c r="JGR75" s="16"/>
      <c r="JGS75" s="16"/>
      <c r="JGT75" s="16"/>
      <c r="JGU75" s="16"/>
      <c r="JGV75" s="16"/>
      <c r="JGW75" s="16"/>
      <c r="JGX75" s="16"/>
      <c r="JGY75" s="16"/>
      <c r="JGZ75" s="16"/>
      <c r="JHA75" s="16"/>
      <c r="JHB75" s="16"/>
      <c r="JHC75" s="16"/>
      <c r="JHD75" s="16"/>
      <c r="JHE75" s="16"/>
      <c r="JHF75" s="16"/>
      <c r="JHG75" s="16"/>
      <c r="JHH75" s="16"/>
      <c r="JHI75" s="16"/>
      <c r="JHJ75" s="16"/>
      <c r="JHK75" s="16"/>
      <c r="JHL75" s="16"/>
      <c r="JHM75" s="16"/>
      <c r="JHN75" s="16"/>
      <c r="JHO75" s="16"/>
      <c r="JHP75" s="16"/>
      <c r="JHQ75" s="16"/>
      <c r="JHR75" s="16"/>
      <c r="JHS75" s="16"/>
      <c r="JHT75" s="16"/>
      <c r="JHU75" s="16"/>
      <c r="JHV75" s="16"/>
      <c r="JHW75" s="16"/>
      <c r="JHX75" s="16"/>
      <c r="JHY75" s="16"/>
      <c r="JHZ75" s="16"/>
      <c r="JIA75" s="16"/>
      <c r="JIB75" s="16"/>
      <c r="JIC75" s="16"/>
      <c r="JID75" s="16"/>
      <c r="JIE75" s="16"/>
      <c r="JIF75" s="16"/>
      <c r="JIG75" s="16"/>
      <c r="JIH75" s="16"/>
      <c r="JII75" s="16"/>
      <c r="JIJ75" s="16"/>
      <c r="JIK75" s="16"/>
      <c r="JIL75" s="16"/>
      <c r="JIM75" s="16"/>
      <c r="JIN75" s="16"/>
      <c r="JIO75" s="16"/>
      <c r="JIP75" s="16"/>
      <c r="JIQ75" s="16"/>
      <c r="JIR75" s="16"/>
      <c r="JIS75" s="16"/>
      <c r="JIT75" s="16"/>
      <c r="JIU75" s="16"/>
      <c r="JIV75" s="16"/>
      <c r="JIW75" s="16"/>
      <c r="JIX75" s="16"/>
      <c r="JIY75" s="16"/>
      <c r="JIZ75" s="16"/>
      <c r="JJA75" s="16"/>
      <c r="JJB75" s="16"/>
      <c r="JJC75" s="16"/>
      <c r="JJD75" s="16"/>
      <c r="JJE75" s="16"/>
      <c r="JJF75" s="16"/>
      <c r="JJG75" s="16"/>
      <c r="JJH75" s="16"/>
      <c r="JJI75" s="16"/>
      <c r="JJJ75" s="16"/>
      <c r="JJK75" s="16"/>
      <c r="JJL75" s="16"/>
      <c r="JJM75" s="16"/>
      <c r="JJN75" s="16"/>
      <c r="JJO75" s="16"/>
      <c r="JJP75" s="16"/>
      <c r="JJQ75" s="16"/>
      <c r="JJR75" s="16"/>
      <c r="JJS75" s="16"/>
      <c r="JJT75" s="16"/>
      <c r="JJU75" s="16"/>
      <c r="JJV75" s="16"/>
      <c r="JJW75" s="16"/>
      <c r="JJX75" s="16"/>
      <c r="JJY75" s="16"/>
      <c r="JJZ75" s="16"/>
      <c r="JKA75" s="16"/>
      <c r="JKB75" s="16"/>
      <c r="JKC75" s="16"/>
      <c r="JKD75" s="16"/>
      <c r="JKE75" s="16"/>
      <c r="JKF75" s="16"/>
      <c r="JKG75" s="16"/>
      <c r="JKH75" s="16"/>
      <c r="JKI75" s="16"/>
      <c r="JKJ75" s="16"/>
      <c r="JKK75" s="16"/>
      <c r="JKL75" s="16"/>
      <c r="JKM75" s="16"/>
      <c r="JKN75" s="16"/>
      <c r="JKO75" s="16"/>
      <c r="JKP75" s="16"/>
      <c r="JKQ75" s="16"/>
      <c r="JKR75" s="16"/>
      <c r="JKS75" s="16"/>
      <c r="JKT75" s="16"/>
      <c r="JKU75" s="16"/>
      <c r="JKV75" s="16"/>
      <c r="JKW75" s="16"/>
      <c r="JKX75" s="16"/>
      <c r="JKY75" s="16"/>
      <c r="JKZ75" s="16"/>
      <c r="JLA75" s="16"/>
      <c r="JLB75" s="16"/>
      <c r="JLC75" s="16"/>
      <c r="JLD75" s="16"/>
      <c r="JLE75" s="16"/>
      <c r="JLF75" s="16"/>
      <c r="JLG75" s="16"/>
      <c r="JLH75" s="16"/>
      <c r="JLI75" s="16"/>
      <c r="JLJ75" s="16"/>
      <c r="JLK75" s="16"/>
      <c r="JLL75" s="16"/>
      <c r="JLM75" s="16"/>
      <c r="JLN75" s="16"/>
      <c r="JLO75" s="16"/>
      <c r="JLP75" s="16"/>
      <c r="JLQ75" s="16"/>
      <c r="JLR75" s="16"/>
      <c r="JLS75" s="16"/>
      <c r="JLT75" s="16"/>
      <c r="JLU75" s="16"/>
      <c r="JLV75" s="16"/>
      <c r="JLW75" s="16"/>
      <c r="JLX75" s="16"/>
      <c r="JLY75" s="16"/>
      <c r="JLZ75" s="16"/>
      <c r="JMA75" s="16"/>
      <c r="JMB75" s="16"/>
      <c r="JMC75" s="16"/>
      <c r="JMD75" s="16"/>
      <c r="JME75" s="16"/>
      <c r="JMF75" s="16"/>
      <c r="JMG75" s="16"/>
      <c r="JMH75" s="16"/>
      <c r="JMI75" s="16"/>
      <c r="JMJ75" s="16"/>
      <c r="JMK75" s="16"/>
      <c r="JML75" s="16"/>
      <c r="JMM75" s="16"/>
      <c r="JMN75" s="16"/>
      <c r="JMO75" s="16"/>
      <c r="JMP75" s="16"/>
      <c r="JMQ75" s="16"/>
      <c r="JMR75" s="16"/>
      <c r="JMS75" s="16"/>
      <c r="JMT75" s="16"/>
      <c r="JMU75" s="16"/>
      <c r="JMV75" s="16"/>
      <c r="JMW75" s="16"/>
      <c r="JMX75" s="16"/>
      <c r="JMY75" s="16"/>
      <c r="JMZ75" s="16"/>
      <c r="JNA75" s="16"/>
      <c r="JNB75" s="16"/>
      <c r="JNC75" s="16"/>
      <c r="JND75" s="16"/>
      <c r="JNE75" s="16"/>
      <c r="JNF75" s="16"/>
      <c r="JNG75" s="16"/>
      <c r="JNH75" s="16"/>
      <c r="JNI75" s="16"/>
      <c r="JNJ75" s="16"/>
      <c r="JNK75" s="16"/>
      <c r="JNL75" s="16"/>
      <c r="JNM75" s="16"/>
      <c r="JNN75" s="16"/>
      <c r="JNO75" s="16"/>
      <c r="JNP75" s="16"/>
      <c r="JNQ75" s="16"/>
      <c r="JNR75" s="16"/>
      <c r="JNS75" s="16"/>
      <c r="JNT75" s="16"/>
      <c r="JNU75" s="16"/>
      <c r="JNV75" s="16"/>
      <c r="JNW75" s="16"/>
      <c r="JNX75" s="16"/>
      <c r="JNY75" s="16"/>
      <c r="JNZ75" s="16"/>
      <c r="JOA75" s="16"/>
      <c r="JOB75" s="16"/>
      <c r="JOC75" s="16"/>
      <c r="JOD75" s="16"/>
      <c r="JOE75" s="16"/>
      <c r="JOF75" s="16"/>
      <c r="JOG75" s="16"/>
      <c r="JOH75" s="16"/>
      <c r="JOI75" s="16"/>
      <c r="JOJ75" s="16"/>
      <c r="JOK75" s="16"/>
      <c r="JOL75" s="16"/>
      <c r="JOM75" s="16"/>
      <c r="JON75" s="16"/>
      <c r="JOO75" s="16"/>
      <c r="JOP75" s="16"/>
      <c r="JOQ75" s="16"/>
      <c r="JOR75" s="16"/>
      <c r="JOS75" s="16"/>
      <c r="JOT75" s="16"/>
      <c r="JOU75" s="16"/>
      <c r="JOV75" s="16"/>
      <c r="JOW75" s="16"/>
      <c r="JOX75" s="16"/>
      <c r="JOY75" s="16"/>
      <c r="JOZ75" s="16"/>
      <c r="JPA75" s="16"/>
      <c r="JPB75" s="16"/>
      <c r="JPC75" s="16"/>
      <c r="JPD75" s="16"/>
      <c r="JPE75" s="16"/>
      <c r="JPF75" s="16"/>
      <c r="JPG75" s="16"/>
      <c r="JPH75" s="16"/>
      <c r="JPI75" s="16"/>
      <c r="JPJ75" s="16"/>
      <c r="JPK75" s="16"/>
      <c r="JPL75" s="16"/>
      <c r="JPM75" s="16"/>
      <c r="JPN75" s="16"/>
      <c r="JPO75" s="16"/>
      <c r="JPP75" s="16"/>
      <c r="JPQ75" s="16"/>
      <c r="JPR75" s="16"/>
      <c r="JPS75" s="16"/>
      <c r="JPT75" s="16"/>
      <c r="JPU75" s="16"/>
      <c r="JPV75" s="16"/>
      <c r="JPW75" s="16"/>
      <c r="JPX75" s="16"/>
      <c r="JPY75" s="16"/>
      <c r="JPZ75" s="16"/>
      <c r="JQA75" s="16"/>
      <c r="JQB75" s="16"/>
      <c r="JQC75" s="16"/>
      <c r="JQD75" s="16"/>
      <c r="JQE75" s="16"/>
      <c r="JQF75" s="16"/>
      <c r="JQG75" s="16"/>
      <c r="JQH75" s="16"/>
      <c r="JQI75" s="16"/>
      <c r="JQJ75" s="16"/>
      <c r="JQK75" s="16"/>
      <c r="JQL75" s="16"/>
      <c r="JQM75" s="16"/>
      <c r="JQN75" s="16"/>
      <c r="JQO75" s="16"/>
      <c r="JQP75" s="16"/>
      <c r="JQQ75" s="16"/>
      <c r="JQR75" s="16"/>
      <c r="JQS75" s="16"/>
      <c r="JQT75" s="16"/>
      <c r="JQU75" s="16"/>
      <c r="JQV75" s="16"/>
      <c r="JQW75" s="16"/>
      <c r="JQX75" s="16"/>
      <c r="JQY75" s="16"/>
      <c r="JQZ75" s="16"/>
      <c r="JRA75" s="16"/>
      <c r="JRB75" s="16"/>
      <c r="JRC75" s="16"/>
      <c r="JRD75" s="16"/>
      <c r="JRE75" s="16"/>
      <c r="JRF75" s="16"/>
      <c r="JRG75" s="16"/>
      <c r="JRH75" s="16"/>
      <c r="JRI75" s="16"/>
      <c r="JRJ75" s="16"/>
      <c r="JRK75" s="16"/>
      <c r="JRL75" s="16"/>
      <c r="JRM75" s="16"/>
      <c r="JRN75" s="16"/>
      <c r="JRO75" s="16"/>
      <c r="JRP75" s="16"/>
      <c r="JRQ75" s="16"/>
      <c r="JRR75" s="16"/>
      <c r="JRS75" s="16"/>
      <c r="JRT75" s="16"/>
      <c r="JRU75" s="16"/>
      <c r="JRV75" s="16"/>
      <c r="JRW75" s="16"/>
      <c r="JRX75" s="16"/>
      <c r="JRY75" s="16"/>
      <c r="JRZ75" s="16"/>
      <c r="JSA75" s="16"/>
      <c r="JSB75" s="16"/>
      <c r="JSC75" s="16"/>
      <c r="JSD75" s="16"/>
      <c r="JSE75" s="16"/>
      <c r="JSF75" s="16"/>
      <c r="JSG75" s="16"/>
      <c r="JSH75" s="16"/>
      <c r="JSI75" s="16"/>
      <c r="JSJ75" s="16"/>
      <c r="JSK75" s="16"/>
      <c r="JSL75" s="16"/>
      <c r="JSM75" s="16"/>
      <c r="JSN75" s="16"/>
      <c r="JSO75" s="16"/>
      <c r="JSP75" s="16"/>
      <c r="JSQ75" s="16"/>
      <c r="JSR75" s="16"/>
      <c r="JSS75" s="16"/>
      <c r="JST75" s="16"/>
      <c r="JSU75" s="16"/>
      <c r="JSV75" s="16"/>
      <c r="JSW75" s="16"/>
      <c r="JSX75" s="16"/>
      <c r="JSY75" s="16"/>
      <c r="JSZ75" s="16"/>
      <c r="JTA75" s="16"/>
      <c r="JTB75" s="16"/>
      <c r="JTC75" s="16"/>
      <c r="JTD75" s="16"/>
      <c r="JTE75" s="16"/>
      <c r="JTF75" s="16"/>
      <c r="JTG75" s="16"/>
      <c r="JTH75" s="16"/>
      <c r="JTI75" s="16"/>
      <c r="JTJ75" s="16"/>
      <c r="JTK75" s="16"/>
      <c r="JTL75" s="16"/>
      <c r="JTM75" s="16"/>
      <c r="JTN75" s="16"/>
      <c r="JTO75" s="16"/>
      <c r="JTP75" s="16"/>
      <c r="JTQ75" s="16"/>
      <c r="JTR75" s="16"/>
      <c r="JTS75" s="16"/>
      <c r="JTT75" s="16"/>
      <c r="JTU75" s="16"/>
      <c r="JTV75" s="16"/>
      <c r="JTW75" s="16"/>
      <c r="JTX75" s="16"/>
      <c r="JTY75" s="16"/>
      <c r="JTZ75" s="16"/>
      <c r="JUA75" s="16"/>
      <c r="JUB75" s="16"/>
      <c r="JUC75" s="16"/>
      <c r="JUD75" s="16"/>
      <c r="JUE75" s="16"/>
      <c r="JUF75" s="16"/>
      <c r="JUG75" s="16"/>
      <c r="JUH75" s="16"/>
      <c r="JUI75" s="16"/>
      <c r="JUJ75" s="16"/>
      <c r="JUK75" s="16"/>
      <c r="JUL75" s="16"/>
      <c r="JUM75" s="16"/>
      <c r="JUN75" s="16"/>
      <c r="JUO75" s="16"/>
      <c r="JUP75" s="16"/>
      <c r="JUQ75" s="16"/>
      <c r="JUR75" s="16"/>
      <c r="JUS75" s="16"/>
      <c r="JUT75" s="16"/>
      <c r="JUU75" s="16"/>
      <c r="JUV75" s="16"/>
      <c r="JUW75" s="16"/>
      <c r="JUX75" s="16"/>
      <c r="JUY75" s="16"/>
      <c r="JUZ75" s="16"/>
      <c r="JVA75" s="16"/>
      <c r="JVB75" s="16"/>
      <c r="JVC75" s="16"/>
      <c r="JVD75" s="16"/>
      <c r="JVE75" s="16"/>
      <c r="JVF75" s="16"/>
      <c r="JVG75" s="16"/>
      <c r="JVH75" s="16"/>
      <c r="JVI75" s="16"/>
      <c r="JVJ75" s="16"/>
      <c r="JVK75" s="16"/>
      <c r="JVL75" s="16"/>
      <c r="JVM75" s="16"/>
      <c r="JVN75" s="16"/>
      <c r="JVO75" s="16"/>
      <c r="JVP75" s="16"/>
      <c r="JVQ75" s="16"/>
      <c r="JVR75" s="16"/>
      <c r="JVS75" s="16"/>
      <c r="JVT75" s="16"/>
      <c r="JVU75" s="16"/>
      <c r="JVV75" s="16"/>
      <c r="JVW75" s="16"/>
      <c r="JVX75" s="16"/>
      <c r="JVY75" s="16"/>
      <c r="JVZ75" s="16"/>
      <c r="JWA75" s="16"/>
      <c r="JWB75" s="16"/>
      <c r="JWC75" s="16"/>
      <c r="JWD75" s="16"/>
      <c r="JWE75" s="16"/>
      <c r="JWF75" s="16"/>
      <c r="JWG75" s="16"/>
      <c r="JWH75" s="16"/>
      <c r="JWI75" s="16"/>
      <c r="JWJ75" s="16"/>
      <c r="JWK75" s="16"/>
      <c r="JWL75" s="16"/>
      <c r="JWM75" s="16"/>
      <c r="JWN75" s="16"/>
      <c r="JWO75" s="16"/>
      <c r="JWP75" s="16"/>
      <c r="JWQ75" s="16"/>
      <c r="JWR75" s="16"/>
      <c r="JWS75" s="16"/>
      <c r="JWT75" s="16"/>
      <c r="JWU75" s="16"/>
      <c r="JWV75" s="16"/>
      <c r="JWW75" s="16"/>
      <c r="JWX75" s="16"/>
      <c r="JWY75" s="16"/>
      <c r="JWZ75" s="16"/>
      <c r="JXA75" s="16"/>
      <c r="JXB75" s="16"/>
      <c r="JXC75" s="16"/>
      <c r="JXD75" s="16"/>
      <c r="JXE75" s="16"/>
      <c r="JXF75" s="16"/>
      <c r="JXG75" s="16"/>
      <c r="JXH75" s="16"/>
      <c r="JXI75" s="16"/>
      <c r="JXJ75" s="16"/>
      <c r="JXK75" s="16"/>
      <c r="JXL75" s="16"/>
      <c r="JXM75" s="16"/>
      <c r="JXN75" s="16"/>
      <c r="JXO75" s="16"/>
      <c r="JXP75" s="16"/>
      <c r="JXQ75" s="16"/>
      <c r="JXR75" s="16"/>
      <c r="JXS75" s="16"/>
      <c r="JXT75" s="16"/>
      <c r="JXU75" s="16"/>
      <c r="JXV75" s="16"/>
      <c r="JXW75" s="16"/>
      <c r="JXX75" s="16"/>
      <c r="JXY75" s="16"/>
      <c r="JXZ75" s="16"/>
      <c r="JYA75" s="16"/>
      <c r="JYB75" s="16"/>
      <c r="JYC75" s="16"/>
      <c r="JYD75" s="16"/>
      <c r="JYE75" s="16"/>
      <c r="JYF75" s="16"/>
      <c r="JYG75" s="16"/>
      <c r="JYH75" s="16"/>
      <c r="JYI75" s="16"/>
      <c r="JYJ75" s="16"/>
      <c r="JYK75" s="16"/>
      <c r="JYL75" s="16"/>
      <c r="JYM75" s="16"/>
      <c r="JYN75" s="16"/>
      <c r="JYO75" s="16"/>
      <c r="JYP75" s="16"/>
      <c r="JYQ75" s="16"/>
      <c r="JYR75" s="16"/>
      <c r="JYS75" s="16"/>
      <c r="JYT75" s="16"/>
      <c r="JYU75" s="16"/>
      <c r="JYV75" s="16"/>
      <c r="JYW75" s="16"/>
      <c r="JYX75" s="16"/>
      <c r="JYY75" s="16"/>
      <c r="JYZ75" s="16"/>
      <c r="JZA75" s="16"/>
      <c r="JZB75" s="16"/>
      <c r="JZC75" s="16"/>
      <c r="JZD75" s="16"/>
      <c r="JZE75" s="16"/>
      <c r="JZF75" s="16"/>
      <c r="JZG75" s="16"/>
      <c r="JZH75" s="16"/>
      <c r="JZI75" s="16"/>
      <c r="JZJ75" s="16"/>
      <c r="JZK75" s="16"/>
      <c r="JZL75" s="16"/>
      <c r="JZM75" s="16"/>
      <c r="JZN75" s="16"/>
      <c r="JZO75" s="16"/>
      <c r="JZP75" s="16"/>
      <c r="JZQ75" s="16"/>
      <c r="JZR75" s="16"/>
      <c r="JZS75" s="16"/>
      <c r="JZT75" s="16"/>
      <c r="JZU75" s="16"/>
      <c r="JZV75" s="16"/>
      <c r="JZW75" s="16"/>
      <c r="JZX75" s="16"/>
      <c r="JZY75" s="16"/>
      <c r="JZZ75" s="16"/>
      <c r="KAA75" s="16"/>
      <c r="KAB75" s="16"/>
      <c r="KAC75" s="16"/>
      <c r="KAD75" s="16"/>
      <c r="KAE75" s="16"/>
      <c r="KAF75" s="16"/>
      <c r="KAG75" s="16"/>
      <c r="KAH75" s="16"/>
      <c r="KAI75" s="16"/>
      <c r="KAJ75" s="16"/>
      <c r="KAK75" s="16"/>
      <c r="KAL75" s="16"/>
      <c r="KAM75" s="16"/>
      <c r="KAN75" s="16"/>
      <c r="KAO75" s="16"/>
      <c r="KAP75" s="16"/>
      <c r="KAQ75" s="16"/>
      <c r="KAR75" s="16"/>
      <c r="KAS75" s="16"/>
      <c r="KAT75" s="16"/>
      <c r="KAU75" s="16"/>
      <c r="KAV75" s="16"/>
      <c r="KAW75" s="16"/>
      <c r="KAX75" s="16"/>
      <c r="KAY75" s="16"/>
      <c r="KAZ75" s="16"/>
      <c r="KBA75" s="16"/>
      <c r="KBB75" s="16"/>
      <c r="KBC75" s="16"/>
      <c r="KBD75" s="16"/>
      <c r="KBE75" s="16"/>
      <c r="KBF75" s="16"/>
      <c r="KBG75" s="16"/>
      <c r="KBH75" s="16"/>
      <c r="KBI75" s="16"/>
      <c r="KBJ75" s="16"/>
      <c r="KBK75" s="16"/>
      <c r="KBL75" s="16"/>
      <c r="KBM75" s="16"/>
      <c r="KBN75" s="16"/>
      <c r="KBO75" s="16"/>
      <c r="KBP75" s="16"/>
      <c r="KBQ75" s="16"/>
      <c r="KBR75" s="16"/>
      <c r="KBS75" s="16"/>
      <c r="KBT75" s="16"/>
      <c r="KBU75" s="16"/>
      <c r="KBV75" s="16"/>
      <c r="KBW75" s="16"/>
      <c r="KBX75" s="16"/>
      <c r="KBY75" s="16"/>
      <c r="KBZ75" s="16"/>
      <c r="KCA75" s="16"/>
      <c r="KCB75" s="16"/>
      <c r="KCC75" s="16"/>
      <c r="KCD75" s="16"/>
      <c r="KCE75" s="16"/>
      <c r="KCF75" s="16"/>
      <c r="KCG75" s="16"/>
      <c r="KCH75" s="16"/>
      <c r="KCI75" s="16"/>
      <c r="KCJ75" s="16"/>
      <c r="KCK75" s="16"/>
      <c r="KCL75" s="16"/>
      <c r="KCM75" s="16"/>
      <c r="KCN75" s="16"/>
      <c r="KCO75" s="16"/>
      <c r="KCP75" s="16"/>
      <c r="KCQ75" s="16"/>
      <c r="KCR75" s="16"/>
      <c r="KCS75" s="16"/>
      <c r="KCT75" s="16"/>
      <c r="KCU75" s="16"/>
      <c r="KCV75" s="16"/>
      <c r="KCW75" s="16"/>
      <c r="KCX75" s="16"/>
      <c r="KCY75" s="16"/>
      <c r="KCZ75" s="16"/>
      <c r="KDA75" s="16"/>
      <c r="KDB75" s="16"/>
      <c r="KDC75" s="16"/>
      <c r="KDD75" s="16"/>
      <c r="KDE75" s="16"/>
      <c r="KDF75" s="16"/>
      <c r="KDG75" s="16"/>
      <c r="KDH75" s="16"/>
      <c r="KDI75" s="16"/>
      <c r="KDJ75" s="16"/>
      <c r="KDK75" s="16"/>
      <c r="KDL75" s="16"/>
      <c r="KDM75" s="16"/>
      <c r="KDN75" s="16"/>
      <c r="KDO75" s="16"/>
      <c r="KDP75" s="16"/>
      <c r="KDQ75" s="16"/>
      <c r="KDR75" s="16"/>
      <c r="KDS75" s="16"/>
      <c r="KDT75" s="16"/>
      <c r="KDU75" s="16"/>
      <c r="KDV75" s="16"/>
      <c r="KDW75" s="16"/>
      <c r="KDX75" s="16"/>
      <c r="KDY75" s="16"/>
      <c r="KDZ75" s="16"/>
      <c r="KEA75" s="16"/>
      <c r="KEB75" s="16"/>
      <c r="KEC75" s="16"/>
      <c r="KED75" s="16"/>
      <c r="KEE75" s="16"/>
      <c r="KEF75" s="16"/>
      <c r="KEG75" s="16"/>
      <c r="KEH75" s="16"/>
      <c r="KEI75" s="16"/>
      <c r="KEJ75" s="16"/>
      <c r="KEK75" s="16"/>
      <c r="KEL75" s="16"/>
      <c r="KEM75" s="16"/>
      <c r="KEN75" s="16"/>
      <c r="KEO75" s="16"/>
      <c r="KEP75" s="16"/>
      <c r="KEQ75" s="16"/>
      <c r="KER75" s="16"/>
      <c r="KES75" s="16"/>
      <c r="KET75" s="16"/>
      <c r="KEU75" s="16"/>
      <c r="KEV75" s="16"/>
      <c r="KEW75" s="16"/>
      <c r="KEX75" s="16"/>
      <c r="KEY75" s="16"/>
      <c r="KEZ75" s="16"/>
      <c r="KFA75" s="16"/>
      <c r="KFB75" s="16"/>
      <c r="KFC75" s="16"/>
      <c r="KFD75" s="16"/>
      <c r="KFE75" s="16"/>
      <c r="KFF75" s="16"/>
      <c r="KFG75" s="16"/>
      <c r="KFH75" s="16"/>
      <c r="KFI75" s="16"/>
      <c r="KFJ75" s="16"/>
      <c r="KFK75" s="16"/>
      <c r="KFL75" s="16"/>
      <c r="KFM75" s="16"/>
      <c r="KFN75" s="16"/>
      <c r="KFO75" s="16"/>
      <c r="KFP75" s="16"/>
      <c r="KFQ75" s="16"/>
      <c r="KFR75" s="16"/>
      <c r="KFS75" s="16"/>
      <c r="KFT75" s="16"/>
      <c r="KFU75" s="16"/>
      <c r="KFV75" s="16"/>
      <c r="KFW75" s="16"/>
      <c r="KFX75" s="16"/>
      <c r="KFY75" s="16"/>
      <c r="KFZ75" s="16"/>
      <c r="KGA75" s="16"/>
      <c r="KGB75" s="16"/>
      <c r="KGC75" s="16"/>
      <c r="KGD75" s="16"/>
      <c r="KGE75" s="16"/>
      <c r="KGF75" s="16"/>
      <c r="KGG75" s="16"/>
      <c r="KGH75" s="16"/>
      <c r="KGI75" s="16"/>
      <c r="KGJ75" s="16"/>
      <c r="KGK75" s="16"/>
      <c r="KGL75" s="16"/>
      <c r="KGM75" s="16"/>
      <c r="KGN75" s="16"/>
      <c r="KGO75" s="16"/>
      <c r="KGP75" s="16"/>
      <c r="KGQ75" s="16"/>
      <c r="KGR75" s="16"/>
      <c r="KGS75" s="16"/>
      <c r="KGT75" s="16"/>
      <c r="KGU75" s="16"/>
      <c r="KGV75" s="16"/>
      <c r="KGW75" s="16"/>
      <c r="KGX75" s="16"/>
      <c r="KGY75" s="16"/>
      <c r="KGZ75" s="16"/>
      <c r="KHA75" s="16"/>
      <c r="KHB75" s="16"/>
      <c r="KHC75" s="16"/>
      <c r="KHD75" s="16"/>
      <c r="KHE75" s="16"/>
      <c r="KHF75" s="16"/>
      <c r="KHG75" s="16"/>
      <c r="KHH75" s="16"/>
      <c r="KHI75" s="16"/>
      <c r="KHJ75" s="16"/>
      <c r="KHK75" s="16"/>
      <c r="KHL75" s="16"/>
      <c r="KHM75" s="16"/>
      <c r="KHN75" s="16"/>
      <c r="KHO75" s="16"/>
      <c r="KHP75" s="16"/>
      <c r="KHQ75" s="16"/>
      <c r="KHR75" s="16"/>
      <c r="KHS75" s="16"/>
      <c r="KHT75" s="16"/>
      <c r="KHU75" s="16"/>
      <c r="KHV75" s="16"/>
      <c r="KHW75" s="16"/>
      <c r="KHX75" s="16"/>
      <c r="KHY75" s="16"/>
      <c r="KHZ75" s="16"/>
      <c r="KIA75" s="16"/>
      <c r="KIB75" s="16"/>
      <c r="KIC75" s="16"/>
      <c r="KID75" s="16"/>
      <c r="KIE75" s="16"/>
      <c r="KIF75" s="16"/>
      <c r="KIG75" s="16"/>
      <c r="KIH75" s="16"/>
      <c r="KII75" s="16"/>
      <c r="KIJ75" s="16"/>
      <c r="KIK75" s="16"/>
      <c r="KIL75" s="16"/>
      <c r="KIM75" s="16"/>
      <c r="KIN75" s="16"/>
      <c r="KIO75" s="16"/>
      <c r="KIP75" s="16"/>
      <c r="KIQ75" s="16"/>
      <c r="KIR75" s="16"/>
      <c r="KIS75" s="16"/>
      <c r="KIT75" s="16"/>
      <c r="KIU75" s="16"/>
      <c r="KIV75" s="16"/>
      <c r="KIW75" s="16"/>
      <c r="KIX75" s="16"/>
      <c r="KIY75" s="16"/>
      <c r="KIZ75" s="16"/>
      <c r="KJA75" s="16"/>
      <c r="KJB75" s="16"/>
      <c r="KJC75" s="16"/>
      <c r="KJD75" s="16"/>
      <c r="KJE75" s="16"/>
      <c r="KJF75" s="16"/>
      <c r="KJG75" s="16"/>
      <c r="KJH75" s="16"/>
      <c r="KJI75" s="16"/>
      <c r="KJJ75" s="16"/>
      <c r="KJK75" s="16"/>
      <c r="KJL75" s="16"/>
      <c r="KJM75" s="16"/>
      <c r="KJN75" s="16"/>
      <c r="KJO75" s="16"/>
      <c r="KJP75" s="16"/>
      <c r="KJQ75" s="16"/>
      <c r="KJR75" s="16"/>
      <c r="KJS75" s="16"/>
      <c r="KJT75" s="16"/>
      <c r="KJU75" s="16"/>
      <c r="KJV75" s="16"/>
      <c r="KJW75" s="16"/>
      <c r="KJX75" s="16"/>
      <c r="KJY75" s="16"/>
      <c r="KJZ75" s="16"/>
      <c r="KKA75" s="16"/>
      <c r="KKB75" s="16"/>
      <c r="KKC75" s="16"/>
      <c r="KKD75" s="16"/>
      <c r="KKE75" s="16"/>
      <c r="KKF75" s="16"/>
      <c r="KKG75" s="16"/>
      <c r="KKH75" s="16"/>
      <c r="KKI75" s="16"/>
      <c r="KKJ75" s="16"/>
      <c r="KKK75" s="16"/>
      <c r="KKL75" s="16"/>
      <c r="KKM75" s="16"/>
      <c r="KKN75" s="16"/>
      <c r="KKO75" s="16"/>
      <c r="KKP75" s="16"/>
      <c r="KKQ75" s="16"/>
      <c r="KKR75" s="16"/>
      <c r="KKS75" s="16"/>
      <c r="KKT75" s="16"/>
      <c r="KKU75" s="16"/>
      <c r="KKV75" s="16"/>
      <c r="KKW75" s="16"/>
      <c r="KKX75" s="16"/>
      <c r="KKY75" s="16"/>
      <c r="KKZ75" s="16"/>
      <c r="KLA75" s="16"/>
      <c r="KLB75" s="16"/>
      <c r="KLC75" s="16"/>
      <c r="KLD75" s="16"/>
      <c r="KLE75" s="16"/>
      <c r="KLF75" s="16"/>
      <c r="KLG75" s="16"/>
      <c r="KLH75" s="16"/>
      <c r="KLI75" s="16"/>
      <c r="KLJ75" s="16"/>
      <c r="KLK75" s="16"/>
      <c r="KLL75" s="16"/>
      <c r="KLM75" s="16"/>
      <c r="KLN75" s="16"/>
      <c r="KLO75" s="16"/>
      <c r="KLP75" s="16"/>
      <c r="KLQ75" s="16"/>
      <c r="KLR75" s="16"/>
      <c r="KLS75" s="16"/>
      <c r="KLT75" s="16"/>
      <c r="KLU75" s="16"/>
      <c r="KLV75" s="16"/>
      <c r="KLW75" s="16"/>
      <c r="KLX75" s="16"/>
      <c r="KLY75" s="16"/>
      <c r="KLZ75" s="16"/>
      <c r="KMA75" s="16"/>
      <c r="KMB75" s="16"/>
      <c r="KMC75" s="16"/>
      <c r="KMD75" s="16"/>
      <c r="KME75" s="16"/>
      <c r="KMF75" s="16"/>
      <c r="KMG75" s="16"/>
      <c r="KMH75" s="16"/>
      <c r="KMI75" s="16"/>
      <c r="KMJ75" s="16"/>
      <c r="KMK75" s="16"/>
      <c r="KML75" s="16"/>
      <c r="KMM75" s="16"/>
      <c r="KMN75" s="16"/>
      <c r="KMO75" s="16"/>
      <c r="KMP75" s="16"/>
      <c r="KMQ75" s="16"/>
      <c r="KMR75" s="16"/>
      <c r="KMS75" s="16"/>
      <c r="KMT75" s="16"/>
      <c r="KMU75" s="16"/>
      <c r="KMV75" s="16"/>
      <c r="KMW75" s="16"/>
      <c r="KMX75" s="16"/>
      <c r="KMY75" s="16"/>
      <c r="KMZ75" s="16"/>
      <c r="KNA75" s="16"/>
      <c r="KNB75" s="16"/>
      <c r="KNC75" s="16"/>
      <c r="KND75" s="16"/>
      <c r="KNE75" s="16"/>
      <c r="KNF75" s="16"/>
      <c r="KNG75" s="16"/>
      <c r="KNH75" s="16"/>
      <c r="KNI75" s="16"/>
      <c r="KNJ75" s="16"/>
      <c r="KNK75" s="16"/>
      <c r="KNL75" s="16"/>
      <c r="KNM75" s="16"/>
      <c r="KNN75" s="16"/>
      <c r="KNO75" s="16"/>
      <c r="KNP75" s="16"/>
      <c r="KNQ75" s="16"/>
      <c r="KNR75" s="16"/>
      <c r="KNS75" s="16"/>
      <c r="KNT75" s="16"/>
      <c r="KNU75" s="16"/>
      <c r="KNV75" s="16"/>
      <c r="KNW75" s="16"/>
      <c r="KNX75" s="16"/>
      <c r="KNY75" s="16"/>
      <c r="KNZ75" s="16"/>
      <c r="KOA75" s="16"/>
      <c r="KOB75" s="16"/>
      <c r="KOC75" s="16"/>
      <c r="KOD75" s="16"/>
      <c r="KOE75" s="16"/>
      <c r="KOF75" s="16"/>
      <c r="KOG75" s="16"/>
      <c r="KOH75" s="16"/>
      <c r="KOI75" s="16"/>
      <c r="KOJ75" s="16"/>
      <c r="KOK75" s="16"/>
      <c r="KOL75" s="16"/>
      <c r="KOM75" s="16"/>
      <c r="KON75" s="16"/>
      <c r="KOO75" s="16"/>
      <c r="KOP75" s="16"/>
      <c r="KOQ75" s="16"/>
      <c r="KOR75" s="16"/>
      <c r="KOS75" s="16"/>
      <c r="KOT75" s="16"/>
      <c r="KOU75" s="16"/>
      <c r="KOV75" s="16"/>
      <c r="KOW75" s="16"/>
      <c r="KOX75" s="16"/>
      <c r="KOY75" s="16"/>
      <c r="KOZ75" s="16"/>
      <c r="KPA75" s="16"/>
      <c r="KPB75" s="16"/>
      <c r="KPC75" s="16"/>
      <c r="KPD75" s="16"/>
      <c r="KPE75" s="16"/>
      <c r="KPF75" s="16"/>
      <c r="KPG75" s="16"/>
      <c r="KPH75" s="16"/>
      <c r="KPI75" s="16"/>
      <c r="KPJ75" s="16"/>
      <c r="KPK75" s="16"/>
      <c r="KPL75" s="16"/>
      <c r="KPM75" s="16"/>
      <c r="KPN75" s="16"/>
      <c r="KPO75" s="16"/>
      <c r="KPP75" s="16"/>
      <c r="KPQ75" s="16"/>
      <c r="KPR75" s="16"/>
      <c r="KPS75" s="16"/>
      <c r="KPT75" s="16"/>
      <c r="KPU75" s="16"/>
      <c r="KPV75" s="16"/>
      <c r="KPW75" s="16"/>
      <c r="KPX75" s="16"/>
      <c r="KPY75" s="16"/>
      <c r="KPZ75" s="16"/>
      <c r="KQA75" s="16"/>
      <c r="KQB75" s="16"/>
      <c r="KQC75" s="16"/>
      <c r="KQD75" s="16"/>
      <c r="KQE75" s="16"/>
      <c r="KQF75" s="16"/>
      <c r="KQG75" s="16"/>
      <c r="KQH75" s="16"/>
      <c r="KQI75" s="16"/>
      <c r="KQJ75" s="16"/>
      <c r="KQK75" s="16"/>
      <c r="KQL75" s="16"/>
      <c r="KQM75" s="16"/>
      <c r="KQN75" s="16"/>
      <c r="KQO75" s="16"/>
      <c r="KQP75" s="16"/>
      <c r="KQQ75" s="16"/>
      <c r="KQR75" s="16"/>
      <c r="KQS75" s="16"/>
      <c r="KQT75" s="16"/>
      <c r="KQU75" s="16"/>
      <c r="KQV75" s="16"/>
      <c r="KQW75" s="16"/>
      <c r="KQX75" s="16"/>
      <c r="KQY75" s="16"/>
      <c r="KQZ75" s="16"/>
      <c r="KRA75" s="16"/>
      <c r="KRB75" s="16"/>
      <c r="KRC75" s="16"/>
      <c r="KRD75" s="16"/>
      <c r="KRE75" s="16"/>
      <c r="KRF75" s="16"/>
      <c r="KRG75" s="16"/>
      <c r="KRH75" s="16"/>
      <c r="KRI75" s="16"/>
      <c r="KRJ75" s="16"/>
      <c r="KRK75" s="16"/>
      <c r="KRL75" s="16"/>
      <c r="KRM75" s="16"/>
      <c r="KRN75" s="16"/>
      <c r="KRO75" s="16"/>
      <c r="KRP75" s="16"/>
      <c r="KRQ75" s="16"/>
      <c r="KRR75" s="16"/>
      <c r="KRS75" s="16"/>
      <c r="KRT75" s="16"/>
      <c r="KRU75" s="16"/>
      <c r="KRV75" s="16"/>
      <c r="KRW75" s="16"/>
      <c r="KRX75" s="16"/>
      <c r="KRY75" s="16"/>
      <c r="KRZ75" s="16"/>
      <c r="KSA75" s="16"/>
      <c r="KSB75" s="16"/>
      <c r="KSC75" s="16"/>
      <c r="KSD75" s="16"/>
      <c r="KSE75" s="16"/>
      <c r="KSF75" s="16"/>
      <c r="KSG75" s="16"/>
      <c r="KSH75" s="16"/>
      <c r="KSI75" s="16"/>
      <c r="KSJ75" s="16"/>
      <c r="KSK75" s="16"/>
      <c r="KSL75" s="16"/>
      <c r="KSM75" s="16"/>
      <c r="KSN75" s="16"/>
      <c r="KSO75" s="16"/>
      <c r="KSP75" s="16"/>
      <c r="KSQ75" s="16"/>
      <c r="KSR75" s="16"/>
      <c r="KSS75" s="16"/>
      <c r="KST75" s="16"/>
      <c r="KSU75" s="16"/>
      <c r="KSV75" s="16"/>
      <c r="KSW75" s="16"/>
      <c r="KSX75" s="16"/>
      <c r="KSY75" s="16"/>
      <c r="KSZ75" s="16"/>
      <c r="KTA75" s="16"/>
      <c r="KTB75" s="16"/>
      <c r="KTC75" s="16"/>
      <c r="KTD75" s="16"/>
      <c r="KTE75" s="16"/>
      <c r="KTF75" s="16"/>
      <c r="KTG75" s="16"/>
      <c r="KTH75" s="16"/>
      <c r="KTI75" s="16"/>
      <c r="KTJ75" s="16"/>
      <c r="KTK75" s="16"/>
      <c r="KTL75" s="16"/>
      <c r="KTM75" s="16"/>
      <c r="KTN75" s="16"/>
      <c r="KTO75" s="16"/>
      <c r="KTP75" s="16"/>
      <c r="KTQ75" s="16"/>
      <c r="KTR75" s="16"/>
      <c r="KTS75" s="16"/>
      <c r="KTT75" s="16"/>
      <c r="KTU75" s="16"/>
      <c r="KTV75" s="16"/>
      <c r="KTW75" s="16"/>
      <c r="KTX75" s="16"/>
      <c r="KTY75" s="16"/>
      <c r="KTZ75" s="16"/>
      <c r="KUA75" s="16"/>
      <c r="KUB75" s="16"/>
      <c r="KUC75" s="16"/>
      <c r="KUD75" s="16"/>
      <c r="KUE75" s="16"/>
      <c r="KUF75" s="16"/>
      <c r="KUG75" s="16"/>
      <c r="KUH75" s="16"/>
      <c r="KUI75" s="16"/>
      <c r="KUJ75" s="16"/>
      <c r="KUK75" s="16"/>
      <c r="KUL75" s="16"/>
      <c r="KUM75" s="16"/>
      <c r="KUN75" s="16"/>
      <c r="KUO75" s="16"/>
      <c r="KUP75" s="16"/>
      <c r="KUQ75" s="16"/>
      <c r="KUR75" s="16"/>
      <c r="KUS75" s="16"/>
      <c r="KUT75" s="16"/>
      <c r="KUU75" s="16"/>
      <c r="KUV75" s="16"/>
      <c r="KUW75" s="16"/>
      <c r="KUX75" s="16"/>
      <c r="KUY75" s="16"/>
      <c r="KUZ75" s="16"/>
      <c r="KVA75" s="16"/>
      <c r="KVB75" s="16"/>
      <c r="KVC75" s="16"/>
      <c r="KVD75" s="16"/>
      <c r="KVE75" s="16"/>
      <c r="KVF75" s="16"/>
      <c r="KVG75" s="16"/>
      <c r="KVH75" s="16"/>
      <c r="KVI75" s="16"/>
      <c r="KVJ75" s="16"/>
      <c r="KVK75" s="16"/>
      <c r="KVL75" s="16"/>
      <c r="KVM75" s="16"/>
      <c r="KVN75" s="16"/>
      <c r="KVO75" s="16"/>
      <c r="KVP75" s="16"/>
      <c r="KVQ75" s="16"/>
      <c r="KVR75" s="16"/>
      <c r="KVS75" s="16"/>
      <c r="KVT75" s="16"/>
      <c r="KVU75" s="16"/>
      <c r="KVV75" s="16"/>
      <c r="KVW75" s="16"/>
      <c r="KVX75" s="16"/>
      <c r="KVY75" s="16"/>
      <c r="KVZ75" s="16"/>
      <c r="KWA75" s="16"/>
      <c r="KWB75" s="16"/>
      <c r="KWC75" s="16"/>
      <c r="KWD75" s="16"/>
      <c r="KWE75" s="16"/>
      <c r="KWF75" s="16"/>
      <c r="KWG75" s="16"/>
      <c r="KWH75" s="16"/>
      <c r="KWI75" s="16"/>
      <c r="KWJ75" s="16"/>
      <c r="KWK75" s="16"/>
      <c r="KWL75" s="16"/>
      <c r="KWM75" s="16"/>
      <c r="KWN75" s="16"/>
      <c r="KWO75" s="16"/>
      <c r="KWP75" s="16"/>
      <c r="KWQ75" s="16"/>
      <c r="KWR75" s="16"/>
      <c r="KWS75" s="16"/>
      <c r="KWT75" s="16"/>
      <c r="KWU75" s="16"/>
      <c r="KWV75" s="16"/>
      <c r="KWW75" s="16"/>
      <c r="KWX75" s="16"/>
      <c r="KWY75" s="16"/>
      <c r="KWZ75" s="16"/>
      <c r="KXA75" s="16"/>
      <c r="KXB75" s="16"/>
      <c r="KXC75" s="16"/>
      <c r="KXD75" s="16"/>
      <c r="KXE75" s="16"/>
      <c r="KXF75" s="16"/>
      <c r="KXG75" s="16"/>
      <c r="KXH75" s="16"/>
      <c r="KXI75" s="16"/>
      <c r="KXJ75" s="16"/>
      <c r="KXK75" s="16"/>
      <c r="KXL75" s="16"/>
      <c r="KXM75" s="16"/>
      <c r="KXN75" s="16"/>
      <c r="KXO75" s="16"/>
      <c r="KXP75" s="16"/>
      <c r="KXQ75" s="16"/>
      <c r="KXR75" s="16"/>
      <c r="KXS75" s="16"/>
      <c r="KXT75" s="16"/>
      <c r="KXU75" s="16"/>
      <c r="KXV75" s="16"/>
      <c r="KXW75" s="16"/>
      <c r="KXX75" s="16"/>
      <c r="KXY75" s="16"/>
      <c r="KXZ75" s="16"/>
      <c r="KYA75" s="16"/>
      <c r="KYB75" s="16"/>
      <c r="KYC75" s="16"/>
      <c r="KYD75" s="16"/>
      <c r="KYE75" s="16"/>
      <c r="KYF75" s="16"/>
      <c r="KYG75" s="16"/>
      <c r="KYH75" s="16"/>
      <c r="KYI75" s="16"/>
      <c r="KYJ75" s="16"/>
      <c r="KYK75" s="16"/>
      <c r="KYL75" s="16"/>
      <c r="KYM75" s="16"/>
      <c r="KYN75" s="16"/>
      <c r="KYO75" s="16"/>
      <c r="KYP75" s="16"/>
      <c r="KYQ75" s="16"/>
      <c r="KYR75" s="16"/>
      <c r="KYS75" s="16"/>
      <c r="KYT75" s="16"/>
      <c r="KYU75" s="16"/>
      <c r="KYV75" s="16"/>
      <c r="KYW75" s="16"/>
      <c r="KYX75" s="16"/>
      <c r="KYY75" s="16"/>
      <c r="KYZ75" s="16"/>
      <c r="KZA75" s="16"/>
      <c r="KZB75" s="16"/>
      <c r="KZC75" s="16"/>
      <c r="KZD75" s="16"/>
      <c r="KZE75" s="16"/>
      <c r="KZF75" s="16"/>
      <c r="KZG75" s="16"/>
      <c r="KZH75" s="16"/>
      <c r="KZI75" s="16"/>
      <c r="KZJ75" s="16"/>
      <c r="KZK75" s="16"/>
      <c r="KZL75" s="16"/>
      <c r="KZM75" s="16"/>
      <c r="KZN75" s="16"/>
      <c r="KZO75" s="16"/>
      <c r="KZP75" s="16"/>
      <c r="KZQ75" s="16"/>
      <c r="KZR75" s="16"/>
      <c r="KZS75" s="16"/>
      <c r="KZT75" s="16"/>
      <c r="KZU75" s="16"/>
      <c r="KZV75" s="16"/>
      <c r="KZW75" s="16"/>
      <c r="KZX75" s="16"/>
      <c r="KZY75" s="16"/>
      <c r="KZZ75" s="16"/>
      <c r="LAA75" s="16"/>
      <c r="LAB75" s="16"/>
      <c r="LAC75" s="16"/>
      <c r="LAD75" s="16"/>
      <c r="LAE75" s="16"/>
      <c r="LAF75" s="16"/>
      <c r="LAG75" s="16"/>
      <c r="LAH75" s="16"/>
      <c r="LAI75" s="16"/>
      <c r="LAJ75" s="16"/>
      <c r="LAK75" s="16"/>
      <c r="LAL75" s="16"/>
      <c r="LAM75" s="16"/>
      <c r="LAN75" s="16"/>
      <c r="LAO75" s="16"/>
      <c r="LAP75" s="16"/>
      <c r="LAQ75" s="16"/>
      <c r="LAR75" s="16"/>
      <c r="LAS75" s="16"/>
      <c r="LAT75" s="16"/>
      <c r="LAU75" s="16"/>
      <c r="LAV75" s="16"/>
      <c r="LAW75" s="16"/>
      <c r="LAX75" s="16"/>
      <c r="LAY75" s="16"/>
      <c r="LAZ75" s="16"/>
      <c r="LBA75" s="16"/>
      <c r="LBB75" s="16"/>
      <c r="LBC75" s="16"/>
      <c r="LBD75" s="16"/>
      <c r="LBE75" s="16"/>
      <c r="LBF75" s="16"/>
      <c r="LBG75" s="16"/>
      <c r="LBH75" s="16"/>
      <c r="LBI75" s="16"/>
      <c r="LBJ75" s="16"/>
      <c r="LBK75" s="16"/>
      <c r="LBL75" s="16"/>
      <c r="LBM75" s="16"/>
      <c r="LBN75" s="16"/>
      <c r="LBO75" s="16"/>
      <c r="LBP75" s="16"/>
      <c r="LBQ75" s="16"/>
      <c r="LBR75" s="16"/>
      <c r="LBS75" s="16"/>
      <c r="LBT75" s="16"/>
      <c r="LBU75" s="16"/>
      <c r="LBV75" s="16"/>
      <c r="LBW75" s="16"/>
      <c r="LBX75" s="16"/>
      <c r="LBY75" s="16"/>
      <c r="LBZ75" s="16"/>
      <c r="LCA75" s="16"/>
      <c r="LCB75" s="16"/>
      <c r="LCC75" s="16"/>
      <c r="LCD75" s="16"/>
      <c r="LCE75" s="16"/>
      <c r="LCF75" s="16"/>
      <c r="LCG75" s="16"/>
      <c r="LCH75" s="16"/>
      <c r="LCI75" s="16"/>
      <c r="LCJ75" s="16"/>
      <c r="LCK75" s="16"/>
      <c r="LCL75" s="16"/>
      <c r="LCM75" s="16"/>
      <c r="LCN75" s="16"/>
      <c r="LCO75" s="16"/>
      <c r="LCP75" s="16"/>
      <c r="LCQ75" s="16"/>
      <c r="LCR75" s="16"/>
      <c r="LCS75" s="16"/>
      <c r="LCT75" s="16"/>
      <c r="LCU75" s="16"/>
      <c r="LCV75" s="16"/>
      <c r="LCW75" s="16"/>
      <c r="LCX75" s="16"/>
      <c r="LCY75" s="16"/>
      <c r="LCZ75" s="16"/>
      <c r="LDA75" s="16"/>
      <c r="LDB75" s="16"/>
      <c r="LDC75" s="16"/>
      <c r="LDD75" s="16"/>
      <c r="LDE75" s="16"/>
      <c r="LDF75" s="16"/>
      <c r="LDG75" s="16"/>
      <c r="LDH75" s="16"/>
      <c r="LDI75" s="16"/>
      <c r="LDJ75" s="16"/>
      <c r="LDK75" s="16"/>
      <c r="LDL75" s="16"/>
      <c r="LDM75" s="16"/>
      <c r="LDN75" s="16"/>
      <c r="LDO75" s="16"/>
      <c r="LDP75" s="16"/>
      <c r="LDQ75" s="16"/>
      <c r="LDR75" s="16"/>
      <c r="LDS75" s="16"/>
      <c r="LDT75" s="16"/>
      <c r="LDU75" s="16"/>
      <c r="LDV75" s="16"/>
      <c r="LDW75" s="16"/>
      <c r="LDX75" s="16"/>
      <c r="LDY75" s="16"/>
      <c r="LDZ75" s="16"/>
      <c r="LEA75" s="16"/>
      <c r="LEB75" s="16"/>
      <c r="LEC75" s="16"/>
      <c r="LED75" s="16"/>
      <c r="LEE75" s="16"/>
      <c r="LEF75" s="16"/>
      <c r="LEG75" s="16"/>
      <c r="LEH75" s="16"/>
      <c r="LEI75" s="16"/>
      <c r="LEJ75" s="16"/>
      <c r="LEK75" s="16"/>
      <c r="LEL75" s="16"/>
      <c r="LEM75" s="16"/>
      <c r="LEN75" s="16"/>
      <c r="LEO75" s="16"/>
      <c r="LEP75" s="16"/>
      <c r="LEQ75" s="16"/>
      <c r="LER75" s="16"/>
      <c r="LES75" s="16"/>
      <c r="LET75" s="16"/>
      <c r="LEU75" s="16"/>
      <c r="LEV75" s="16"/>
      <c r="LEW75" s="16"/>
      <c r="LEX75" s="16"/>
      <c r="LEY75" s="16"/>
      <c r="LEZ75" s="16"/>
      <c r="LFA75" s="16"/>
      <c r="LFB75" s="16"/>
      <c r="LFC75" s="16"/>
      <c r="LFD75" s="16"/>
      <c r="LFE75" s="16"/>
      <c r="LFF75" s="16"/>
      <c r="LFG75" s="16"/>
      <c r="LFH75" s="16"/>
      <c r="LFI75" s="16"/>
      <c r="LFJ75" s="16"/>
      <c r="LFK75" s="16"/>
      <c r="LFL75" s="16"/>
      <c r="LFM75" s="16"/>
      <c r="LFN75" s="16"/>
      <c r="LFO75" s="16"/>
      <c r="LFP75" s="16"/>
      <c r="LFQ75" s="16"/>
      <c r="LFR75" s="16"/>
      <c r="LFS75" s="16"/>
      <c r="LFT75" s="16"/>
      <c r="LFU75" s="16"/>
      <c r="LFV75" s="16"/>
      <c r="LFW75" s="16"/>
      <c r="LFX75" s="16"/>
      <c r="LFY75" s="16"/>
      <c r="LFZ75" s="16"/>
      <c r="LGA75" s="16"/>
      <c r="LGB75" s="16"/>
      <c r="LGC75" s="16"/>
      <c r="LGD75" s="16"/>
      <c r="LGE75" s="16"/>
      <c r="LGF75" s="16"/>
      <c r="LGG75" s="16"/>
      <c r="LGH75" s="16"/>
      <c r="LGI75" s="16"/>
      <c r="LGJ75" s="16"/>
      <c r="LGK75" s="16"/>
      <c r="LGL75" s="16"/>
      <c r="LGM75" s="16"/>
      <c r="LGN75" s="16"/>
      <c r="LGO75" s="16"/>
      <c r="LGP75" s="16"/>
      <c r="LGQ75" s="16"/>
      <c r="LGR75" s="16"/>
      <c r="LGS75" s="16"/>
      <c r="LGT75" s="16"/>
      <c r="LGU75" s="16"/>
      <c r="LGV75" s="16"/>
      <c r="LGW75" s="16"/>
      <c r="LGX75" s="16"/>
      <c r="LGY75" s="16"/>
      <c r="LGZ75" s="16"/>
      <c r="LHA75" s="16"/>
      <c r="LHB75" s="16"/>
      <c r="LHC75" s="16"/>
      <c r="LHD75" s="16"/>
      <c r="LHE75" s="16"/>
      <c r="LHF75" s="16"/>
      <c r="LHG75" s="16"/>
      <c r="LHH75" s="16"/>
      <c r="LHI75" s="16"/>
      <c r="LHJ75" s="16"/>
      <c r="LHK75" s="16"/>
      <c r="LHL75" s="16"/>
      <c r="LHM75" s="16"/>
      <c r="LHN75" s="16"/>
      <c r="LHO75" s="16"/>
      <c r="LHP75" s="16"/>
      <c r="LHQ75" s="16"/>
      <c r="LHR75" s="16"/>
      <c r="LHS75" s="16"/>
      <c r="LHT75" s="16"/>
      <c r="LHU75" s="16"/>
      <c r="LHV75" s="16"/>
      <c r="LHW75" s="16"/>
      <c r="LHX75" s="16"/>
      <c r="LHY75" s="16"/>
      <c r="LHZ75" s="16"/>
      <c r="LIA75" s="16"/>
      <c r="LIB75" s="16"/>
      <c r="LIC75" s="16"/>
      <c r="LID75" s="16"/>
      <c r="LIE75" s="16"/>
      <c r="LIF75" s="16"/>
      <c r="LIG75" s="16"/>
      <c r="LIH75" s="16"/>
      <c r="LII75" s="16"/>
      <c r="LIJ75" s="16"/>
      <c r="LIK75" s="16"/>
      <c r="LIL75" s="16"/>
      <c r="LIM75" s="16"/>
      <c r="LIN75" s="16"/>
      <c r="LIO75" s="16"/>
      <c r="LIP75" s="16"/>
      <c r="LIQ75" s="16"/>
      <c r="LIR75" s="16"/>
      <c r="LIS75" s="16"/>
      <c r="LIT75" s="16"/>
      <c r="LIU75" s="16"/>
      <c r="LIV75" s="16"/>
      <c r="LIW75" s="16"/>
      <c r="LIX75" s="16"/>
      <c r="LIY75" s="16"/>
      <c r="LIZ75" s="16"/>
      <c r="LJA75" s="16"/>
      <c r="LJB75" s="16"/>
      <c r="LJC75" s="16"/>
      <c r="LJD75" s="16"/>
      <c r="LJE75" s="16"/>
      <c r="LJF75" s="16"/>
      <c r="LJG75" s="16"/>
      <c r="LJH75" s="16"/>
      <c r="LJI75" s="16"/>
      <c r="LJJ75" s="16"/>
      <c r="LJK75" s="16"/>
      <c r="LJL75" s="16"/>
      <c r="LJM75" s="16"/>
      <c r="LJN75" s="16"/>
      <c r="LJO75" s="16"/>
      <c r="LJP75" s="16"/>
      <c r="LJQ75" s="16"/>
      <c r="LJR75" s="16"/>
      <c r="LJS75" s="16"/>
      <c r="LJT75" s="16"/>
      <c r="LJU75" s="16"/>
      <c r="LJV75" s="16"/>
      <c r="LJW75" s="16"/>
      <c r="LJX75" s="16"/>
      <c r="LJY75" s="16"/>
      <c r="LJZ75" s="16"/>
      <c r="LKA75" s="16"/>
      <c r="LKB75" s="16"/>
      <c r="LKC75" s="16"/>
      <c r="LKD75" s="16"/>
      <c r="LKE75" s="16"/>
      <c r="LKF75" s="16"/>
      <c r="LKG75" s="16"/>
      <c r="LKH75" s="16"/>
      <c r="LKI75" s="16"/>
      <c r="LKJ75" s="16"/>
      <c r="LKK75" s="16"/>
      <c r="LKL75" s="16"/>
      <c r="LKM75" s="16"/>
      <c r="LKN75" s="16"/>
      <c r="LKO75" s="16"/>
      <c r="LKP75" s="16"/>
      <c r="LKQ75" s="16"/>
      <c r="LKR75" s="16"/>
      <c r="LKS75" s="16"/>
      <c r="LKT75" s="16"/>
      <c r="LKU75" s="16"/>
      <c r="LKV75" s="16"/>
      <c r="LKW75" s="16"/>
      <c r="LKX75" s="16"/>
      <c r="LKY75" s="16"/>
      <c r="LKZ75" s="16"/>
      <c r="LLA75" s="16"/>
      <c r="LLB75" s="16"/>
      <c r="LLC75" s="16"/>
      <c r="LLD75" s="16"/>
      <c r="LLE75" s="16"/>
      <c r="LLF75" s="16"/>
      <c r="LLG75" s="16"/>
      <c r="LLH75" s="16"/>
      <c r="LLI75" s="16"/>
      <c r="LLJ75" s="16"/>
      <c r="LLK75" s="16"/>
      <c r="LLL75" s="16"/>
      <c r="LLM75" s="16"/>
      <c r="LLN75" s="16"/>
      <c r="LLO75" s="16"/>
      <c r="LLP75" s="16"/>
      <c r="LLQ75" s="16"/>
      <c r="LLR75" s="16"/>
      <c r="LLS75" s="16"/>
      <c r="LLT75" s="16"/>
      <c r="LLU75" s="16"/>
      <c r="LLV75" s="16"/>
      <c r="LLW75" s="16"/>
      <c r="LLX75" s="16"/>
      <c r="LLY75" s="16"/>
      <c r="LLZ75" s="16"/>
      <c r="LMA75" s="16"/>
      <c r="LMB75" s="16"/>
      <c r="LMC75" s="16"/>
      <c r="LMD75" s="16"/>
      <c r="LME75" s="16"/>
      <c r="LMF75" s="16"/>
      <c r="LMG75" s="16"/>
      <c r="LMH75" s="16"/>
      <c r="LMI75" s="16"/>
      <c r="LMJ75" s="16"/>
      <c r="LMK75" s="16"/>
      <c r="LML75" s="16"/>
      <c r="LMM75" s="16"/>
      <c r="LMN75" s="16"/>
      <c r="LMO75" s="16"/>
      <c r="LMP75" s="16"/>
      <c r="LMQ75" s="16"/>
      <c r="LMR75" s="16"/>
      <c r="LMS75" s="16"/>
      <c r="LMT75" s="16"/>
      <c r="LMU75" s="16"/>
      <c r="LMV75" s="16"/>
      <c r="LMW75" s="16"/>
      <c r="LMX75" s="16"/>
      <c r="LMY75" s="16"/>
      <c r="LMZ75" s="16"/>
      <c r="LNA75" s="16"/>
      <c r="LNB75" s="16"/>
      <c r="LNC75" s="16"/>
      <c r="LND75" s="16"/>
      <c r="LNE75" s="16"/>
      <c r="LNF75" s="16"/>
      <c r="LNG75" s="16"/>
      <c r="LNH75" s="16"/>
      <c r="LNI75" s="16"/>
      <c r="LNJ75" s="16"/>
      <c r="LNK75" s="16"/>
      <c r="LNL75" s="16"/>
      <c r="LNM75" s="16"/>
      <c r="LNN75" s="16"/>
      <c r="LNO75" s="16"/>
      <c r="LNP75" s="16"/>
      <c r="LNQ75" s="16"/>
      <c r="LNR75" s="16"/>
      <c r="LNS75" s="16"/>
      <c r="LNT75" s="16"/>
      <c r="LNU75" s="16"/>
      <c r="LNV75" s="16"/>
      <c r="LNW75" s="16"/>
      <c r="LNX75" s="16"/>
      <c r="LNY75" s="16"/>
      <c r="LNZ75" s="16"/>
      <c r="LOA75" s="16"/>
      <c r="LOB75" s="16"/>
      <c r="LOC75" s="16"/>
      <c r="LOD75" s="16"/>
      <c r="LOE75" s="16"/>
      <c r="LOF75" s="16"/>
      <c r="LOG75" s="16"/>
      <c r="LOH75" s="16"/>
      <c r="LOI75" s="16"/>
      <c r="LOJ75" s="16"/>
      <c r="LOK75" s="16"/>
      <c r="LOL75" s="16"/>
      <c r="LOM75" s="16"/>
      <c r="LON75" s="16"/>
      <c r="LOO75" s="16"/>
      <c r="LOP75" s="16"/>
      <c r="LOQ75" s="16"/>
      <c r="LOR75" s="16"/>
      <c r="LOS75" s="16"/>
      <c r="LOT75" s="16"/>
      <c r="LOU75" s="16"/>
      <c r="LOV75" s="16"/>
      <c r="LOW75" s="16"/>
      <c r="LOX75" s="16"/>
      <c r="LOY75" s="16"/>
      <c r="LOZ75" s="16"/>
      <c r="LPA75" s="16"/>
      <c r="LPB75" s="16"/>
      <c r="LPC75" s="16"/>
      <c r="LPD75" s="16"/>
      <c r="LPE75" s="16"/>
      <c r="LPF75" s="16"/>
      <c r="LPG75" s="16"/>
      <c r="LPH75" s="16"/>
      <c r="LPI75" s="16"/>
      <c r="LPJ75" s="16"/>
      <c r="LPK75" s="16"/>
      <c r="LPL75" s="16"/>
      <c r="LPM75" s="16"/>
      <c r="LPN75" s="16"/>
      <c r="LPO75" s="16"/>
      <c r="LPP75" s="16"/>
      <c r="LPQ75" s="16"/>
      <c r="LPR75" s="16"/>
      <c r="LPS75" s="16"/>
      <c r="LPT75" s="16"/>
      <c r="LPU75" s="16"/>
      <c r="LPV75" s="16"/>
      <c r="LPW75" s="16"/>
      <c r="LPX75" s="16"/>
      <c r="LPY75" s="16"/>
      <c r="LPZ75" s="16"/>
      <c r="LQA75" s="16"/>
      <c r="LQB75" s="16"/>
      <c r="LQC75" s="16"/>
      <c r="LQD75" s="16"/>
      <c r="LQE75" s="16"/>
      <c r="LQF75" s="16"/>
      <c r="LQG75" s="16"/>
      <c r="LQH75" s="16"/>
      <c r="LQI75" s="16"/>
      <c r="LQJ75" s="16"/>
      <c r="LQK75" s="16"/>
      <c r="LQL75" s="16"/>
      <c r="LQM75" s="16"/>
      <c r="LQN75" s="16"/>
      <c r="LQO75" s="16"/>
      <c r="LQP75" s="16"/>
      <c r="LQQ75" s="16"/>
      <c r="LQR75" s="16"/>
      <c r="LQS75" s="16"/>
      <c r="LQT75" s="16"/>
      <c r="LQU75" s="16"/>
      <c r="LQV75" s="16"/>
      <c r="LQW75" s="16"/>
      <c r="LQX75" s="16"/>
      <c r="LQY75" s="16"/>
      <c r="LQZ75" s="16"/>
      <c r="LRA75" s="16"/>
      <c r="LRB75" s="16"/>
      <c r="LRC75" s="16"/>
      <c r="LRD75" s="16"/>
      <c r="LRE75" s="16"/>
      <c r="LRF75" s="16"/>
      <c r="LRG75" s="16"/>
      <c r="LRH75" s="16"/>
      <c r="LRI75" s="16"/>
      <c r="LRJ75" s="16"/>
      <c r="LRK75" s="16"/>
      <c r="LRL75" s="16"/>
      <c r="LRM75" s="16"/>
      <c r="LRN75" s="16"/>
      <c r="LRO75" s="16"/>
      <c r="LRP75" s="16"/>
      <c r="LRQ75" s="16"/>
      <c r="LRR75" s="16"/>
      <c r="LRS75" s="16"/>
      <c r="LRT75" s="16"/>
      <c r="LRU75" s="16"/>
      <c r="LRV75" s="16"/>
      <c r="LRW75" s="16"/>
      <c r="LRX75" s="16"/>
      <c r="LRY75" s="16"/>
      <c r="LRZ75" s="16"/>
      <c r="LSA75" s="16"/>
      <c r="LSB75" s="16"/>
      <c r="LSC75" s="16"/>
      <c r="LSD75" s="16"/>
      <c r="LSE75" s="16"/>
      <c r="LSF75" s="16"/>
      <c r="LSG75" s="16"/>
      <c r="LSH75" s="16"/>
      <c r="LSI75" s="16"/>
      <c r="LSJ75" s="16"/>
      <c r="LSK75" s="16"/>
      <c r="LSL75" s="16"/>
      <c r="LSM75" s="16"/>
      <c r="LSN75" s="16"/>
      <c r="LSO75" s="16"/>
      <c r="LSP75" s="16"/>
      <c r="LSQ75" s="16"/>
      <c r="LSR75" s="16"/>
      <c r="LSS75" s="16"/>
      <c r="LST75" s="16"/>
      <c r="LSU75" s="16"/>
      <c r="LSV75" s="16"/>
      <c r="LSW75" s="16"/>
      <c r="LSX75" s="16"/>
      <c r="LSY75" s="16"/>
      <c r="LSZ75" s="16"/>
      <c r="LTA75" s="16"/>
      <c r="LTB75" s="16"/>
      <c r="LTC75" s="16"/>
      <c r="LTD75" s="16"/>
      <c r="LTE75" s="16"/>
      <c r="LTF75" s="16"/>
      <c r="LTG75" s="16"/>
      <c r="LTH75" s="16"/>
      <c r="LTI75" s="16"/>
      <c r="LTJ75" s="16"/>
      <c r="LTK75" s="16"/>
      <c r="LTL75" s="16"/>
      <c r="LTM75" s="16"/>
      <c r="LTN75" s="16"/>
      <c r="LTO75" s="16"/>
      <c r="LTP75" s="16"/>
      <c r="LTQ75" s="16"/>
      <c r="LTR75" s="16"/>
      <c r="LTS75" s="16"/>
      <c r="LTT75" s="16"/>
      <c r="LTU75" s="16"/>
      <c r="LTV75" s="16"/>
      <c r="LTW75" s="16"/>
      <c r="LTX75" s="16"/>
      <c r="LTY75" s="16"/>
      <c r="LTZ75" s="16"/>
      <c r="LUA75" s="16"/>
      <c r="LUB75" s="16"/>
      <c r="LUC75" s="16"/>
      <c r="LUD75" s="16"/>
      <c r="LUE75" s="16"/>
      <c r="LUF75" s="16"/>
      <c r="LUG75" s="16"/>
      <c r="LUH75" s="16"/>
      <c r="LUI75" s="16"/>
      <c r="LUJ75" s="16"/>
      <c r="LUK75" s="16"/>
      <c r="LUL75" s="16"/>
      <c r="LUM75" s="16"/>
      <c r="LUN75" s="16"/>
      <c r="LUO75" s="16"/>
      <c r="LUP75" s="16"/>
      <c r="LUQ75" s="16"/>
      <c r="LUR75" s="16"/>
      <c r="LUS75" s="16"/>
      <c r="LUT75" s="16"/>
      <c r="LUU75" s="16"/>
      <c r="LUV75" s="16"/>
      <c r="LUW75" s="16"/>
      <c r="LUX75" s="16"/>
      <c r="LUY75" s="16"/>
      <c r="LUZ75" s="16"/>
      <c r="LVA75" s="16"/>
      <c r="LVB75" s="16"/>
      <c r="LVC75" s="16"/>
      <c r="LVD75" s="16"/>
      <c r="LVE75" s="16"/>
      <c r="LVF75" s="16"/>
      <c r="LVG75" s="16"/>
      <c r="LVH75" s="16"/>
      <c r="LVI75" s="16"/>
      <c r="LVJ75" s="16"/>
      <c r="LVK75" s="16"/>
      <c r="LVL75" s="16"/>
      <c r="LVM75" s="16"/>
      <c r="LVN75" s="16"/>
      <c r="LVO75" s="16"/>
      <c r="LVP75" s="16"/>
      <c r="LVQ75" s="16"/>
      <c r="LVR75" s="16"/>
      <c r="LVS75" s="16"/>
      <c r="LVT75" s="16"/>
      <c r="LVU75" s="16"/>
      <c r="LVV75" s="16"/>
      <c r="LVW75" s="16"/>
      <c r="LVX75" s="16"/>
      <c r="LVY75" s="16"/>
      <c r="LVZ75" s="16"/>
      <c r="LWA75" s="16"/>
      <c r="LWB75" s="16"/>
      <c r="LWC75" s="16"/>
      <c r="LWD75" s="16"/>
      <c r="LWE75" s="16"/>
      <c r="LWF75" s="16"/>
      <c r="LWG75" s="16"/>
      <c r="LWH75" s="16"/>
      <c r="LWI75" s="16"/>
      <c r="LWJ75" s="16"/>
      <c r="LWK75" s="16"/>
      <c r="LWL75" s="16"/>
      <c r="LWM75" s="16"/>
      <c r="LWN75" s="16"/>
      <c r="LWO75" s="16"/>
      <c r="LWP75" s="16"/>
      <c r="LWQ75" s="16"/>
      <c r="LWR75" s="16"/>
      <c r="LWS75" s="16"/>
      <c r="LWT75" s="16"/>
      <c r="LWU75" s="16"/>
      <c r="LWV75" s="16"/>
      <c r="LWW75" s="16"/>
      <c r="LWX75" s="16"/>
      <c r="LWY75" s="16"/>
      <c r="LWZ75" s="16"/>
      <c r="LXA75" s="16"/>
      <c r="LXB75" s="16"/>
      <c r="LXC75" s="16"/>
      <c r="LXD75" s="16"/>
      <c r="LXE75" s="16"/>
      <c r="LXF75" s="16"/>
      <c r="LXG75" s="16"/>
      <c r="LXH75" s="16"/>
      <c r="LXI75" s="16"/>
      <c r="LXJ75" s="16"/>
      <c r="LXK75" s="16"/>
      <c r="LXL75" s="16"/>
      <c r="LXM75" s="16"/>
      <c r="LXN75" s="16"/>
      <c r="LXO75" s="16"/>
      <c r="LXP75" s="16"/>
      <c r="LXQ75" s="16"/>
      <c r="LXR75" s="16"/>
      <c r="LXS75" s="16"/>
      <c r="LXT75" s="16"/>
      <c r="LXU75" s="16"/>
      <c r="LXV75" s="16"/>
      <c r="LXW75" s="16"/>
      <c r="LXX75" s="16"/>
      <c r="LXY75" s="16"/>
      <c r="LXZ75" s="16"/>
      <c r="LYA75" s="16"/>
      <c r="LYB75" s="16"/>
      <c r="LYC75" s="16"/>
      <c r="LYD75" s="16"/>
      <c r="LYE75" s="16"/>
      <c r="LYF75" s="16"/>
      <c r="LYG75" s="16"/>
      <c r="LYH75" s="16"/>
      <c r="LYI75" s="16"/>
      <c r="LYJ75" s="16"/>
      <c r="LYK75" s="16"/>
      <c r="LYL75" s="16"/>
      <c r="LYM75" s="16"/>
      <c r="LYN75" s="16"/>
      <c r="LYO75" s="16"/>
      <c r="LYP75" s="16"/>
      <c r="LYQ75" s="16"/>
      <c r="LYR75" s="16"/>
      <c r="LYS75" s="16"/>
      <c r="LYT75" s="16"/>
      <c r="LYU75" s="16"/>
      <c r="LYV75" s="16"/>
      <c r="LYW75" s="16"/>
      <c r="LYX75" s="16"/>
      <c r="LYY75" s="16"/>
      <c r="LYZ75" s="16"/>
      <c r="LZA75" s="16"/>
      <c r="LZB75" s="16"/>
      <c r="LZC75" s="16"/>
      <c r="LZD75" s="16"/>
      <c r="LZE75" s="16"/>
      <c r="LZF75" s="16"/>
      <c r="LZG75" s="16"/>
      <c r="LZH75" s="16"/>
      <c r="LZI75" s="16"/>
      <c r="LZJ75" s="16"/>
      <c r="LZK75" s="16"/>
      <c r="LZL75" s="16"/>
      <c r="LZM75" s="16"/>
      <c r="LZN75" s="16"/>
      <c r="LZO75" s="16"/>
      <c r="LZP75" s="16"/>
      <c r="LZQ75" s="16"/>
      <c r="LZR75" s="16"/>
      <c r="LZS75" s="16"/>
      <c r="LZT75" s="16"/>
      <c r="LZU75" s="16"/>
      <c r="LZV75" s="16"/>
      <c r="LZW75" s="16"/>
      <c r="LZX75" s="16"/>
      <c r="LZY75" s="16"/>
      <c r="LZZ75" s="16"/>
      <c r="MAA75" s="16"/>
      <c r="MAB75" s="16"/>
      <c r="MAC75" s="16"/>
      <c r="MAD75" s="16"/>
      <c r="MAE75" s="16"/>
      <c r="MAF75" s="16"/>
      <c r="MAG75" s="16"/>
      <c r="MAH75" s="16"/>
      <c r="MAI75" s="16"/>
      <c r="MAJ75" s="16"/>
      <c r="MAK75" s="16"/>
      <c r="MAL75" s="16"/>
      <c r="MAM75" s="16"/>
      <c r="MAN75" s="16"/>
      <c r="MAO75" s="16"/>
      <c r="MAP75" s="16"/>
      <c r="MAQ75" s="16"/>
      <c r="MAR75" s="16"/>
      <c r="MAS75" s="16"/>
      <c r="MAT75" s="16"/>
      <c r="MAU75" s="16"/>
      <c r="MAV75" s="16"/>
      <c r="MAW75" s="16"/>
      <c r="MAX75" s="16"/>
      <c r="MAY75" s="16"/>
      <c r="MAZ75" s="16"/>
      <c r="MBA75" s="16"/>
      <c r="MBB75" s="16"/>
      <c r="MBC75" s="16"/>
      <c r="MBD75" s="16"/>
      <c r="MBE75" s="16"/>
      <c r="MBF75" s="16"/>
      <c r="MBG75" s="16"/>
      <c r="MBH75" s="16"/>
      <c r="MBI75" s="16"/>
      <c r="MBJ75" s="16"/>
      <c r="MBK75" s="16"/>
      <c r="MBL75" s="16"/>
      <c r="MBM75" s="16"/>
      <c r="MBN75" s="16"/>
      <c r="MBO75" s="16"/>
      <c r="MBP75" s="16"/>
      <c r="MBQ75" s="16"/>
      <c r="MBR75" s="16"/>
      <c r="MBS75" s="16"/>
      <c r="MBT75" s="16"/>
      <c r="MBU75" s="16"/>
      <c r="MBV75" s="16"/>
      <c r="MBW75" s="16"/>
      <c r="MBX75" s="16"/>
      <c r="MBY75" s="16"/>
      <c r="MBZ75" s="16"/>
      <c r="MCA75" s="16"/>
      <c r="MCB75" s="16"/>
      <c r="MCC75" s="16"/>
      <c r="MCD75" s="16"/>
      <c r="MCE75" s="16"/>
      <c r="MCF75" s="16"/>
      <c r="MCG75" s="16"/>
      <c r="MCH75" s="16"/>
      <c r="MCI75" s="16"/>
      <c r="MCJ75" s="16"/>
      <c r="MCK75" s="16"/>
      <c r="MCL75" s="16"/>
      <c r="MCM75" s="16"/>
      <c r="MCN75" s="16"/>
      <c r="MCO75" s="16"/>
      <c r="MCP75" s="16"/>
      <c r="MCQ75" s="16"/>
      <c r="MCR75" s="16"/>
      <c r="MCS75" s="16"/>
      <c r="MCT75" s="16"/>
      <c r="MCU75" s="16"/>
      <c r="MCV75" s="16"/>
      <c r="MCW75" s="16"/>
      <c r="MCX75" s="16"/>
      <c r="MCY75" s="16"/>
      <c r="MCZ75" s="16"/>
      <c r="MDA75" s="16"/>
      <c r="MDB75" s="16"/>
      <c r="MDC75" s="16"/>
      <c r="MDD75" s="16"/>
      <c r="MDE75" s="16"/>
      <c r="MDF75" s="16"/>
      <c r="MDG75" s="16"/>
      <c r="MDH75" s="16"/>
      <c r="MDI75" s="16"/>
      <c r="MDJ75" s="16"/>
      <c r="MDK75" s="16"/>
      <c r="MDL75" s="16"/>
      <c r="MDM75" s="16"/>
      <c r="MDN75" s="16"/>
      <c r="MDO75" s="16"/>
      <c r="MDP75" s="16"/>
      <c r="MDQ75" s="16"/>
      <c r="MDR75" s="16"/>
      <c r="MDS75" s="16"/>
      <c r="MDT75" s="16"/>
      <c r="MDU75" s="16"/>
      <c r="MDV75" s="16"/>
      <c r="MDW75" s="16"/>
      <c r="MDX75" s="16"/>
      <c r="MDY75" s="16"/>
      <c r="MDZ75" s="16"/>
      <c r="MEA75" s="16"/>
      <c r="MEB75" s="16"/>
      <c r="MEC75" s="16"/>
      <c r="MED75" s="16"/>
      <c r="MEE75" s="16"/>
      <c r="MEF75" s="16"/>
      <c r="MEG75" s="16"/>
      <c r="MEH75" s="16"/>
      <c r="MEI75" s="16"/>
      <c r="MEJ75" s="16"/>
      <c r="MEK75" s="16"/>
      <c r="MEL75" s="16"/>
      <c r="MEM75" s="16"/>
      <c r="MEN75" s="16"/>
      <c r="MEO75" s="16"/>
      <c r="MEP75" s="16"/>
      <c r="MEQ75" s="16"/>
      <c r="MER75" s="16"/>
      <c r="MES75" s="16"/>
      <c r="MET75" s="16"/>
      <c r="MEU75" s="16"/>
      <c r="MEV75" s="16"/>
      <c r="MEW75" s="16"/>
      <c r="MEX75" s="16"/>
      <c r="MEY75" s="16"/>
      <c r="MEZ75" s="16"/>
      <c r="MFA75" s="16"/>
      <c r="MFB75" s="16"/>
      <c r="MFC75" s="16"/>
      <c r="MFD75" s="16"/>
      <c r="MFE75" s="16"/>
      <c r="MFF75" s="16"/>
      <c r="MFG75" s="16"/>
      <c r="MFH75" s="16"/>
      <c r="MFI75" s="16"/>
      <c r="MFJ75" s="16"/>
      <c r="MFK75" s="16"/>
      <c r="MFL75" s="16"/>
      <c r="MFM75" s="16"/>
      <c r="MFN75" s="16"/>
      <c r="MFO75" s="16"/>
      <c r="MFP75" s="16"/>
      <c r="MFQ75" s="16"/>
      <c r="MFR75" s="16"/>
      <c r="MFS75" s="16"/>
      <c r="MFT75" s="16"/>
      <c r="MFU75" s="16"/>
      <c r="MFV75" s="16"/>
      <c r="MFW75" s="16"/>
      <c r="MFX75" s="16"/>
      <c r="MFY75" s="16"/>
      <c r="MFZ75" s="16"/>
      <c r="MGA75" s="16"/>
      <c r="MGB75" s="16"/>
      <c r="MGC75" s="16"/>
      <c r="MGD75" s="16"/>
      <c r="MGE75" s="16"/>
      <c r="MGF75" s="16"/>
      <c r="MGG75" s="16"/>
      <c r="MGH75" s="16"/>
      <c r="MGI75" s="16"/>
      <c r="MGJ75" s="16"/>
      <c r="MGK75" s="16"/>
      <c r="MGL75" s="16"/>
      <c r="MGM75" s="16"/>
      <c r="MGN75" s="16"/>
      <c r="MGO75" s="16"/>
      <c r="MGP75" s="16"/>
      <c r="MGQ75" s="16"/>
      <c r="MGR75" s="16"/>
      <c r="MGS75" s="16"/>
      <c r="MGT75" s="16"/>
      <c r="MGU75" s="16"/>
      <c r="MGV75" s="16"/>
      <c r="MGW75" s="16"/>
      <c r="MGX75" s="16"/>
      <c r="MGY75" s="16"/>
      <c r="MGZ75" s="16"/>
      <c r="MHA75" s="16"/>
      <c r="MHB75" s="16"/>
      <c r="MHC75" s="16"/>
      <c r="MHD75" s="16"/>
      <c r="MHE75" s="16"/>
      <c r="MHF75" s="16"/>
      <c r="MHG75" s="16"/>
      <c r="MHH75" s="16"/>
      <c r="MHI75" s="16"/>
      <c r="MHJ75" s="16"/>
      <c r="MHK75" s="16"/>
      <c r="MHL75" s="16"/>
      <c r="MHM75" s="16"/>
      <c r="MHN75" s="16"/>
      <c r="MHO75" s="16"/>
      <c r="MHP75" s="16"/>
      <c r="MHQ75" s="16"/>
      <c r="MHR75" s="16"/>
      <c r="MHS75" s="16"/>
      <c r="MHT75" s="16"/>
      <c r="MHU75" s="16"/>
      <c r="MHV75" s="16"/>
      <c r="MHW75" s="16"/>
      <c r="MHX75" s="16"/>
      <c r="MHY75" s="16"/>
      <c r="MHZ75" s="16"/>
      <c r="MIA75" s="16"/>
      <c r="MIB75" s="16"/>
      <c r="MIC75" s="16"/>
      <c r="MID75" s="16"/>
      <c r="MIE75" s="16"/>
      <c r="MIF75" s="16"/>
      <c r="MIG75" s="16"/>
      <c r="MIH75" s="16"/>
      <c r="MII75" s="16"/>
      <c r="MIJ75" s="16"/>
      <c r="MIK75" s="16"/>
      <c r="MIL75" s="16"/>
      <c r="MIM75" s="16"/>
      <c r="MIN75" s="16"/>
      <c r="MIO75" s="16"/>
      <c r="MIP75" s="16"/>
      <c r="MIQ75" s="16"/>
      <c r="MIR75" s="16"/>
      <c r="MIS75" s="16"/>
      <c r="MIT75" s="16"/>
      <c r="MIU75" s="16"/>
      <c r="MIV75" s="16"/>
      <c r="MIW75" s="16"/>
      <c r="MIX75" s="16"/>
      <c r="MIY75" s="16"/>
      <c r="MIZ75" s="16"/>
      <c r="MJA75" s="16"/>
      <c r="MJB75" s="16"/>
      <c r="MJC75" s="16"/>
      <c r="MJD75" s="16"/>
      <c r="MJE75" s="16"/>
      <c r="MJF75" s="16"/>
      <c r="MJG75" s="16"/>
      <c r="MJH75" s="16"/>
      <c r="MJI75" s="16"/>
      <c r="MJJ75" s="16"/>
      <c r="MJK75" s="16"/>
      <c r="MJL75" s="16"/>
      <c r="MJM75" s="16"/>
      <c r="MJN75" s="16"/>
      <c r="MJO75" s="16"/>
      <c r="MJP75" s="16"/>
      <c r="MJQ75" s="16"/>
      <c r="MJR75" s="16"/>
      <c r="MJS75" s="16"/>
      <c r="MJT75" s="16"/>
      <c r="MJU75" s="16"/>
      <c r="MJV75" s="16"/>
      <c r="MJW75" s="16"/>
      <c r="MJX75" s="16"/>
      <c r="MJY75" s="16"/>
      <c r="MJZ75" s="16"/>
      <c r="MKA75" s="16"/>
      <c r="MKB75" s="16"/>
      <c r="MKC75" s="16"/>
      <c r="MKD75" s="16"/>
      <c r="MKE75" s="16"/>
      <c r="MKF75" s="16"/>
      <c r="MKG75" s="16"/>
      <c r="MKH75" s="16"/>
      <c r="MKI75" s="16"/>
      <c r="MKJ75" s="16"/>
      <c r="MKK75" s="16"/>
      <c r="MKL75" s="16"/>
      <c r="MKM75" s="16"/>
      <c r="MKN75" s="16"/>
      <c r="MKO75" s="16"/>
      <c r="MKP75" s="16"/>
      <c r="MKQ75" s="16"/>
      <c r="MKR75" s="16"/>
      <c r="MKS75" s="16"/>
      <c r="MKT75" s="16"/>
      <c r="MKU75" s="16"/>
      <c r="MKV75" s="16"/>
      <c r="MKW75" s="16"/>
      <c r="MKX75" s="16"/>
      <c r="MKY75" s="16"/>
      <c r="MKZ75" s="16"/>
      <c r="MLA75" s="16"/>
      <c r="MLB75" s="16"/>
      <c r="MLC75" s="16"/>
      <c r="MLD75" s="16"/>
      <c r="MLE75" s="16"/>
      <c r="MLF75" s="16"/>
      <c r="MLG75" s="16"/>
      <c r="MLH75" s="16"/>
      <c r="MLI75" s="16"/>
      <c r="MLJ75" s="16"/>
      <c r="MLK75" s="16"/>
      <c r="MLL75" s="16"/>
      <c r="MLM75" s="16"/>
      <c r="MLN75" s="16"/>
      <c r="MLO75" s="16"/>
      <c r="MLP75" s="16"/>
      <c r="MLQ75" s="16"/>
      <c r="MLR75" s="16"/>
      <c r="MLS75" s="16"/>
      <c r="MLT75" s="16"/>
      <c r="MLU75" s="16"/>
      <c r="MLV75" s="16"/>
      <c r="MLW75" s="16"/>
      <c r="MLX75" s="16"/>
      <c r="MLY75" s="16"/>
      <c r="MLZ75" s="16"/>
      <c r="MMA75" s="16"/>
      <c r="MMB75" s="16"/>
      <c r="MMC75" s="16"/>
      <c r="MMD75" s="16"/>
      <c r="MME75" s="16"/>
      <c r="MMF75" s="16"/>
      <c r="MMG75" s="16"/>
      <c r="MMH75" s="16"/>
      <c r="MMI75" s="16"/>
      <c r="MMJ75" s="16"/>
      <c r="MMK75" s="16"/>
      <c r="MML75" s="16"/>
      <c r="MMM75" s="16"/>
      <c r="MMN75" s="16"/>
      <c r="MMO75" s="16"/>
      <c r="MMP75" s="16"/>
      <c r="MMQ75" s="16"/>
      <c r="MMR75" s="16"/>
      <c r="MMS75" s="16"/>
      <c r="MMT75" s="16"/>
      <c r="MMU75" s="16"/>
      <c r="MMV75" s="16"/>
      <c r="MMW75" s="16"/>
      <c r="MMX75" s="16"/>
      <c r="MMY75" s="16"/>
      <c r="MMZ75" s="16"/>
      <c r="MNA75" s="16"/>
      <c r="MNB75" s="16"/>
      <c r="MNC75" s="16"/>
      <c r="MND75" s="16"/>
      <c r="MNE75" s="16"/>
      <c r="MNF75" s="16"/>
      <c r="MNG75" s="16"/>
      <c r="MNH75" s="16"/>
      <c r="MNI75" s="16"/>
      <c r="MNJ75" s="16"/>
      <c r="MNK75" s="16"/>
      <c r="MNL75" s="16"/>
      <c r="MNM75" s="16"/>
      <c r="MNN75" s="16"/>
      <c r="MNO75" s="16"/>
      <c r="MNP75" s="16"/>
      <c r="MNQ75" s="16"/>
      <c r="MNR75" s="16"/>
      <c r="MNS75" s="16"/>
      <c r="MNT75" s="16"/>
      <c r="MNU75" s="16"/>
      <c r="MNV75" s="16"/>
      <c r="MNW75" s="16"/>
      <c r="MNX75" s="16"/>
      <c r="MNY75" s="16"/>
      <c r="MNZ75" s="16"/>
      <c r="MOA75" s="16"/>
      <c r="MOB75" s="16"/>
      <c r="MOC75" s="16"/>
      <c r="MOD75" s="16"/>
      <c r="MOE75" s="16"/>
      <c r="MOF75" s="16"/>
      <c r="MOG75" s="16"/>
      <c r="MOH75" s="16"/>
      <c r="MOI75" s="16"/>
      <c r="MOJ75" s="16"/>
      <c r="MOK75" s="16"/>
      <c r="MOL75" s="16"/>
      <c r="MOM75" s="16"/>
      <c r="MON75" s="16"/>
      <c r="MOO75" s="16"/>
      <c r="MOP75" s="16"/>
      <c r="MOQ75" s="16"/>
      <c r="MOR75" s="16"/>
      <c r="MOS75" s="16"/>
      <c r="MOT75" s="16"/>
      <c r="MOU75" s="16"/>
      <c r="MOV75" s="16"/>
      <c r="MOW75" s="16"/>
      <c r="MOX75" s="16"/>
      <c r="MOY75" s="16"/>
      <c r="MOZ75" s="16"/>
      <c r="MPA75" s="16"/>
      <c r="MPB75" s="16"/>
      <c r="MPC75" s="16"/>
      <c r="MPD75" s="16"/>
      <c r="MPE75" s="16"/>
      <c r="MPF75" s="16"/>
      <c r="MPG75" s="16"/>
      <c r="MPH75" s="16"/>
      <c r="MPI75" s="16"/>
      <c r="MPJ75" s="16"/>
      <c r="MPK75" s="16"/>
      <c r="MPL75" s="16"/>
      <c r="MPM75" s="16"/>
      <c r="MPN75" s="16"/>
      <c r="MPO75" s="16"/>
      <c r="MPP75" s="16"/>
      <c r="MPQ75" s="16"/>
      <c r="MPR75" s="16"/>
      <c r="MPS75" s="16"/>
      <c r="MPT75" s="16"/>
      <c r="MPU75" s="16"/>
      <c r="MPV75" s="16"/>
      <c r="MPW75" s="16"/>
      <c r="MPX75" s="16"/>
      <c r="MPY75" s="16"/>
      <c r="MPZ75" s="16"/>
      <c r="MQA75" s="16"/>
      <c r="MQB75" s="16"/>
      <c r="MQC75" s="16"/>
      <c r="MQD75" s="16"/>
      <c r="MQE75" s="16"/>
      <c r="MQF75" s="16"/>
      <c r="MQG75" s="16"/>
      <c r="MQH75" s="16"/>
      <c r="MQI75" s="16"/>
      <c r="MQJ75" s="16"/>
      <c r="MQK75" s="16"/>
      <c r="MQL75" s="16"/>
      <c r="MQM75" s="16"/>
      <c r="MQN75" s="16"/>
      <c r="MQO75" s="16"/>
      <c r="MQP75" s="16"/>
      <c r="MQQ75" s="16"/>
      <c r="MQR75" s="16"/>
      <c r="MQS75" s="16"/>
      <c r="MQT75" s="16"/>
      <c r="MQU75" s="16"/>
      <c r="MQV75" s="16"/>
      <c r="MQW75" s="16"/>
      <c r="MQX75" s="16"/>
      <c r="MQY75" s="16"/>
      <c r="MQZ75" s="16"/>
      <c r="MRA75" s="16"/>
      <c r="MRB75" s="16"/>
      <c r="MRC75" s="16"/>
      <c r="MRD75" s="16"/>
      <c r="MRE75" s="16"/>
      <c r="MRF75" s="16"/>
      <c r="MRG75" s="16"/>
      <c r="MRH75" s="16"/>
      <c r="MRI75" s="16"/>
      <c r="MRJ75" s="16"/>
      <c r="MRK75" s="16"/>
      <c r="MRL75" s="16"/>
      <c r="MRM75" s="16"/>
      <c r="MRN75" s="16"/>
      <c r="MRO75" s="16"/>
      <c r="MRP75" s="16"/>
      <c r="MRQ75" s="16"/>
      <c r="MRR75" s="16"/>
      <c r="MRS75" s="16"/>
      <c r="MRT75" s="16"/>
      <c r="MRU75" s="16"/>
      <c r="MRV75" s="16"/>
      <c r="MRW75" s="16"/>
      <c r="MRX75" s="16"/>
      <c r="MRY75" s="16"/>
      <c r="MRZ75" s="16"/>
      <c r="MSA75" s="16"/>
      <c r="MSB75" s="16"/>
      <c r="MSC75" s="16"/>
      <c r="MSD75" s="16"/>
      <c r="MSE75" s="16"/>
      <c r="MSF75" s="16"/>
      <c r="MSG75" s="16"/>
      <c r="MSH75" s="16"/>
      <c r="MSI75" s="16"/>
      <c r="MSJ75" s="16"/>
      <c r="MSK75" s="16"/>
      <c r="MSL75" s="16"/>
      <c r="MSM75" s="16"/>
      <c r="MSN75" s="16"/>
      <c r="MSO75" s="16"/>
      <c r="MSP75" s="16"/>
      <c r="MSQ75" s="16"/>
      <c r="MSR75" s="16"/>
      <c r="MSS75" s="16"/>
      <c r="MST75" s="16"/>
      <c r="MSU75" s="16"/>
      <c r="MSV75" s="16"/>
      <c r="MSW75" s="16"/>
      <c r="MSX75" s="16"/>
      <c r="MSY75" s="16"/>
      <c r="MSZ75" s="16"/>
      <c r="MTA75" s="16"/>
      <c r="MTB75" s="16"/>
      <c r="MTC75" s="16"/>
      <c r="MTD75" s="16"/>
      <c r="MTE75" s="16"/>
      <c r="MTF75" s="16"/>
      <c r="MTG75" s="16"/>
      <c r="MTH75" s="16"/>
      <c r="MTI75" s="16"/>
      <c r="MTJ75" s="16"/>
      <c r="MTK75" s="16"/>
      <c r="MTL75" s="16"/>
      <c r="MTM75" s="16"/>
      <c r="MTN75" s="16"/>
      <c r="MTO75" s="16"/>
      <c r="MTP75" s="16"/>
      <c r="MTQ75" s="16"/>
      <c r="MTR75" s="16"/>
      <c r="MTS75" s="16"/>
      <c r="MTT75" s="16"/>
      <c r="MTU75" s="16"/>
      <c r="MTV75" s="16"/>
      <c r="MTW75" s="16"/>
      <c r="MTX75" s="16"/>
      <c r="MTY75" s="16"/>
      <c r="MTZ75" s="16"/>
      <c r="MUA75" s="16"/>
      <c r="MUB75" s="16"/>
      <c r="MUC75" s="16"/>
      <c r="MUD75" s="16"/>
      <c r="MUE75" s="16"/>
      <c r="MUF75" s="16"/>
      <c r="MUG75" s="16"/>
      <c r="MUH75" s="16"/>
      <c r="MUI75" s="16"/>
      <c r="MUJ75" s="16"/>
      <c r="MUK75" s="16"/>
      <c r="MUL75" s="16"/>
      <c r="MUM75" s="16"/>
      <c r="MUN75" s="16"/>
      <c r="MUO75" s="16"/>
      <c r="MUP75" s="16"/>
      <c r="MUQ75" s="16"/>
      <c r="MUR75" s="16"/>
      <c r="MUS75" s="16"/>
      <c r="MUT75" s="16"/>
      <c r="MUU75" s="16"/>
      <c r="MUV75" s="16"/>
      <c r="MUW75" s="16"/>
      <c r="MUX75" s="16"/>
      <c r="MUY75" s="16"/>
      <c r="MUZ75" s="16"/>
      <c r="MVA75" s="16"/>
      <c r="MVB75" s="16"/>
      <c r="MVC75" s="16"/>
      <c r="MVD75" s="16"/>
      <c r="MVE75" s="16"/>
      <c r="MVF75" s="16"/>
      <c r="MVG75" s="16"/>
      <c r="MVH75" s="16"/>
      <c r="MVI75" s="16"/>
      <c r="MVJ75" s="16"/>
      <c r="MVK75" s="16"/>
      <c r="MVL75" s="16"/>
      <c r="MVM75" s="16"/>
      <c r="MVN75" s="16"/>
      <c r="MVO75" s="16"/>
      <c r="MVP75" s="16"/>
      <c r="MVQ75" s="16"/>
      <c r="MVR75" s="16"/>
      <c r="MVS75" s="16"/>
      <c r="MVT75" s="16"/>
      <c r="MVU75" s="16"/>
      <c r="MVV75" s="16"/>
      <c r="MVW75" s="16"/>
      <c r="MVX75" s="16"/>
      <c r="MVY75" s="16"/>
      <c r="MVZ75" s="16"/>
      <c r="MWA75" s="16"/>
      <c r="MWB75" s="16"/>
      <c r="MWC75" s="16"/>
      <c r="MWD75" s="16"/>
      <c r="MWE75" s="16"/>
      <c r="MWF75" s="16"/>
      <c r="MWG75" s="16"/>
      <c r="MWH75" s="16"/>
      <c r="MWI75" s="16"/>
      <c r="MWJ75" s="16"/>
      <c r="MWK75" s="16"/>
      <c r="MWL75" s="16"/>
      <c r="MWM75" s="16"/>
      <c r="MWN75" s="16"/>
      <c r="MWO75" s="16"/>
      <c r="MWP75" s="16"/>
      <c r="MWQ75" s="16"/>
      <c r="MWR75" s="16"/>
      <c r="MWS75" s="16"/>
      <c r="MWT75" s="16"/>
      <c r="MWU75" s="16"/>
      <c r="MWV75" s="16"/>
      <c r="MWW75" s="16"/>
      <c r="MWX75" s="16"/>
      <c r="MWY75" s="16"/>
      <c r="MWZ75" s="16"/>
      <c r="MXA75" s="16"/>
      <c r="MXB75" s="16"/>
      <c r="MXC75" s="16"/>
      <c r="MXD75" s="16"/>
      <c r="MXE75" s="16"/>
      <c r="MXF75" s="16"/>
      <c r="MXG75" s="16"/>
      <c r="MXH75" s="16"/>
      <c r="MXI75" s="16"/>
      <c r="MXJ75" s="16"/>
      <c r="MXK75" s="16"/>
      <c r="MXL75" s="16"/>
      <c r="MXM75" s="16"/>
      <c r="MXN75" s="16"/>
      <c r="MXO75" s="16"/>
      <c r="MXP75" s="16"/>
      <c r="MXQ75" s="16"/>
      <c r="MXR75" s="16"/>
      <c r="MXS75" s="16"/>
      <c r="MXT75" s="16"/>
      <c r="MXU75" s="16"/>
      <c r="MXV75" s="16"/>
      <c r="MXW75" s="16"/>
      <c r="MXX75" s="16"/>
      <c r="MXY75" s="16"/>
      <c r="MXZ75" s="16"/>
      <c r="MYA75" s="16"/>
      <c r="MYB75" s="16"/>
      <c r="MYC75" s="16"/>
      <c r="MYD75" s="16"/>
      <c r="MYE75" s="16"/>
      <c r="MYF75" s="16"/>
      <c r="MYG75" s="16"/>
      <c r="MYH75" s="16"/>
      <c r="MYI75" s="16"/>
      <c r="MYJ75" s="16"/>
      <c r="MYK75" s="16"/>
      <c r="MYL75" s="16"/>
      <c r="MYM75" s="16"/>
      <c r="MYN75" s="16"/>
      <c r="MYO75" s="16"/>
      <c r="MYP75" s="16"/>
      <c r="MYQ75" s="16"/>
      <c r="MYR75" s="16"/>
      <c r="MYS75" s="16"/>
      <c r="MYT75" s="16"/>
      <c r="MYU75" s="16"/>
      <c r="MYV75" s="16"/>
      <c r="MYW75" s="16"/>
      <c r="MYX75" s="16"/>
      <c r="MYY75" s="16"/>
      <c r="MYZ75" s="16"/>
      <c r="MZA75" s="16"/>
      <c r="MZB75" s="16"/>
      <c r="MZC75" s="16"/>
      <c r="MZD75" s="16"/>
      <c r="MZE75" s="16"/>
      <c r="MZF75" s="16"/>
      <c r="MZG75" s="16"/>
      <c r="MZH75" s="16"/>
      <c r="MZI75" s="16"/>
      <c r="MZJ75" s="16"/>
      <c r="MZK75" s="16"/>
      <c r="MZL75" s="16"/>
      <c r="MZM75" s="16"/>
      <c r="MZN75" s="16"/>
      <c r="MZO75" s="16"/>
      <c r="MZP75" s="16"/>
      <c r="MZQ75" s="16"/>
      <c r="MZR75" s="16"/>
      <c r="MZS75" s="16"/>
      <c r="MZT75" s="16"/>
      <c r="MZU75" s="16"/>
      <c r="MZV75" s="16"/>
      <c r="MZW75" s="16"/>
      <c r="MZX75" s="16"/>
      <c r="MZY75" s="16"/>
      <c r="MZZ75" s="16"/>
      <c r="NAA75" s="16"/>
      <c r="NAB75" s="16"/>
      <c r="NAC75" s="16"/>
      <c r="NAD75" s="16"/>
      <c r="NAE75" s="16"/>
      <c r="NAF75" s="16"/>
      <c r="NAG75" s="16"/>
      <c r="NAH75" s="16"/>
      <c r="NAI75" s="16"/>
      <c r="NAJ75" s="16"/>
      <c r="NAK75" s="16"/>
      <c r="NAL75" s="16"/>
      <c r="NAM75" s="16"/>
      <c r="NAN75" s="16"/>
      <c r="NAO75" s="16"/>
      <c r="NAP75" s="16"/>
      <c r="NAQ75" s="16"/>
      <c r="NAR75" s="16"/>
      <c r="NAS75" s="16"/>
      <c r="NAT75" s="16"/>
      <c r="NAU75" s="16"/>
      <c r="NAV75" s="16"/>
      <c r="NAW75" s="16"/>
      <c r="NAX75" s="16"/>
      <c r="NAY75" s="16"/>
      <c r="NAZ75" s="16"/>
      <c r="NBA75" s="16"/>
      <c r="NBB75" s="16"/>
      <c r="NBC75" s="16"/>
      <c r="NBD75" s="16"/>
      <c r="NBE75" s="16"/>
      <c r="NBF75" s="16"/>
      <c r="NBG75" s="16"/>
      <c r="NBH75" s="16"/>
      <c r="NBI75" s="16"/>
      <c r="NBJ75" s="16"/>
      <c r="NBK75" s="16"/>
      <c r="NBL75" s="16"/>
      <c r="NBM75" s="16"/>
      <c r="NBN75" s="16"/>
      <c r="NBO75" s="16"/>
      <c r="NBP75" s="16"/>
      <c r="NBQ75" s="16"/>
      <c r="NBR75" s="16"/>
      <c r="NBS75" s="16"/>
      <c r="NBT75" s="16"/>
      <c r="NBU75" s="16"/>
      <c r="NBV75" s="16"/>
      <c r="NBW75" s="16"/>
      <c r="NBX75" s="16"/>
      <c r="NBY75" s="16"/>
      <c r="NBZ75" s="16"/>
      <c r="NCA75" s="16"/>
      <c r="NCB75" s="16"/>
      <c r="NCC75" s="16"/>
      <c r="NCD75" s="16"/>
      <c r="NCE75" s="16"/>
      <c r="NCF75" s="16"/>
      <c r="NCG75" s="16"/>
      <c r="NCH75" s="16"/>
      <c r="NCI75" s="16"/>
      <c r="NCJ75" s="16"/>
      <c r="NCK75" s="16"/>
      <c r="NCL75" s="16"/>
      <c r="NCM75" s="16"/>
      <c r="NCN75" s="16"/>
      <c r="NCO75" s="16"/>
      <c r="NCP75" s="16"/>
      <c r="NCQ75" s="16"/>
      <c r="NCR75" s="16"/>
      <c r="NCS75" s="16"/>
      <c r="NCT75" s="16"/>
      <c r="NCU75" s="16"/>
      <c r="NCV75" s="16"/>
      <c r="NCW75" s="16"/>
      <c r="NCX75" s="16"/>
      <c r="NCY75" s="16"/>
      <c r="NCZ75" s="16"/>
      <c r="NDA75" s="16"/>
      <c r="NDB75" s="16"/>
      <c r="NDC75" s="16"/>
      <c r="NDD75" s="16"/>
      <c r="NDE75" s="16"/>
      <c r="NDF75" s="16"/>
      <c r="NDG75" s="16"/>
      <c r="NDH75" s="16"/>
      <c r="NDI75" s="16"/>
      <c r="NDJ75" s="16"/>
      <c r="NDK75" s="16"/>
      <c r="NDL75" s="16"/>
      <c r="NDM75" s="16"/>
      <c r="NDN75" s="16"/>
      <c r="NDO75" s="16"/>
      <c r="NDP75" s="16"/>
      <c r="NDQ75" s="16"/>
      <c r="NDR75" s="16"/>
      <c r="NDS75" s="16"/>
      <c r="NDT75" s="16"/>
      <c r="NDU75" s="16"/>
      <c r="NDV75" s="16"/>
      <c r="NDW75" s="16"/>
      <c r="NDX75" s="16"/>
      <c r="NDY75" s="16"/>
      <c r="NDZ75" s="16"/>
      <c r="NEA75" s="16"/>
      <c r="NEB75" s="16"/>
      <c r="NEC75" s="16"/>
      <c r="NED75" s="16"/>
      <c r="NEE75" s="16"/>
      <c r="NEF75" s="16"/>
      <c r="NEG75" s="16"/>
      <c r="NEH75" s="16"/>
      <c r="NEI75" s="16"/>
      <c r="NEJ75" s="16"/>
      <c r="NEK75" s="16"/>
      <c r="NEL75" s="16"/>
      <c r="NEM75" s="16"/>
      <c r="NEN75" s="16"/>
      <c r="NEO75" s="16"/>
      <c r="NEP75" s="16"/>
      <c r="NEQ75" s="16"/>
      <c r="NER75" s="16"/>
      <c r="NES75" s="16"/>
      <c r="NET75" s="16"/>
      <c r="NEU75" s="16"/>
      <c r="NEV75" s="16"/>
      <c r="NEW75" s="16"/>
      <c r="NEX75" s="16"/>
      <c r="NEY75" s="16"/>
      <c r="NEZ75" s="16"/>
      <c r="NFA75" s="16"/>
      <c r="NFB75" s="16"/>
      <c r="NFC75" s="16"/>
      <c r="NFD75" s="16"/>
      <c r="NFE75" s="16"/>
      <c r="NFF75" s="16"/>
      <c r="NFG75" s="16"/>
      <c r="NFH75" s="16"/>
      <c r="NFI75" s="16"/>
      <c r="NFJ75" s="16"/>
      <c r="NFK75" s="16"/>
      <c r="NFL75" s="16"/>
      <c r="NFM75" s="16"/>
      <c r="NFN75" s="16"/>
      <c r="NFO75" s="16"/>
      <c r="NFP75" s="16"/>
      <c r="NFQ75" s="16"/>
      <c r="NFR75" s="16"/>
      <c r="NFS75" s="16"/>
      <c r="NFT75" s="16"/>
      <c r="NFU75" s="16"/>
      <c r="NFV75" s="16"/>
      <c r="NFW75" s="16"/>
      <c r="NFX75" s="16"/>
      <c r="NFY75" s="16"/>
      <c r="NFZ75" s="16"/>
      <c r="NGA75" s="16"/>
      <c r="NGB75" s="16"/>
      <c r="NGC75" s="16"/>
      <c r="NGD75" s="16"/>
      <c r="NGE75" s="16"/>
      <c r="NGF75" s="16"/>
      <c r="NGG75" s="16"/>
      <c r="NGH75" s="16"/>
      <c r="NGI75" s="16"/>
      <c r="NGJ75" s="16"/>
      <c r="NGK75" s="16"/>
      <c r="NGL75" s="16"/>
      <c r="NGM75" s="16"/>
      <c r="NGN75" s="16"/>
      <c r="NGO75" s="16"/>
      <c r="NGP75" s="16"/>
      <c r="NGQ75" s="16"/>
      <c r="NGR75" s="16"/>
      <c r="NGS75" s="16"/>
      <c r="NGT75" s="16"/>
      <c r="NGU75" s="16"/>
      <c r="NGV75" s="16"/>
      <c r="NGW75" s="16"/>
      <c r="NGX75" s="16"/>
      <c r="NGY75" s="16"/>
      <c r="NGZ75" s="16"/>
      <c r="NHA75" s="16"/>
      <c r="NHB75" s="16"/>
      <c r="NHC75" s="16"/>
      <c r="NHD75" s="16"/>
      <c r="NHE75" s="16"/>
      <c r="NHF75" s="16"/>
      <c r="NHG75" s="16"/>
      <c r="NHH75" s="16"/>
      <c r="NHI75" s="16"/>
      <c r="NHJ75" s="16"/>
      <c r="NHK75" s="16"/>
      <c r="NHL75" s="16"/>
      <c r="NHM75" s="16"/>
      <c r="NHN75" s="16"/>
      <c r="NHO75" s="16"/>
      <c r="NHP75" s="16"/>
      <c r="NHQ75" s="16"/>
      <c r="NHR75" s="16"/>
      <c r="NHS75" s="16"/>
      <c r="NHT75" s="16"/>
      <c r="NHU75" s="16"/>
      <c r="NHV75" s="16"/>
      <c r="NHW75" s="16"/>
      <c r="NHX75" s="16"/>
      <c r="NHY75" s="16"/>
      <c r="NHZ75" s="16"/>
      <c r="NIA75" s="16"/>
      <c r="NIB75" s="16"/>
      <c r="NIC75" s="16"/>
      <c r="NID75" s="16"/>
      <c r="NIE75" s="16"/>
      <c r="NIF75" s="16"/>
      <c r="NIG75" s="16"/>
      <c r="NIH75" s="16"/>
      <c r="NII75" s="16"/>
      <c r="NIJ75" s="16"/>
      <c r="NIK75" s="16"/>
      <c r="NIL75" s="16"/>
      <c r="NIM75" s="16"/>
      <c r="NIN75" s="16"/>
      <c r="NIO75" s="16"/>
      <c r="NIP75" s="16"/>
      <c r="NIQ75" s="16"/>
      <c r="NIR75" s="16"/>
      <c r="NIS75" s="16"/>
      <c r="NIT75" s="16"/>
      <c r="NIU75" s="16"/>
      <c r="NIV75" s="16"/>
      <c r="NIW75" s="16"/>
      <c r="NIX75" s="16"/>
      <c r="NIY75" s="16"/>
      <c r="NIZ75" s="16"/>
      <c r="NJA75" s="16"/>
      <c r="NJB75" s="16"/>
      <c r="NJC75" s="16"/>
      <c r="NJD75" s="16"/>
      <c r="NJE75" s="16"/>
      <c r="NJF75" s="16"/>
      <c r="NJG75" s="16"/>
      <c r="NJH75" s="16"/>
      <c r="NJI75" s="16"/>
      <c r="NJJ75" s="16"/>
      <c r="NJK75" s="16"/>
      <c r="NJL75" s="16"/>
      <c r="NJM75" s="16"/>
      <c r="NJN75" s="16"/>
      <c r="NJO75" s="16"/>
      <c r="NJP75" s="16"/>
      <c r="NJQ75" s="16"/>
      <c r="NJR75" s="16"/>
      <c r="NJS75" s="16"/>
      <c r="NJT75" s="16"/>
      <c r="NJU75" s="16"/>
      <c r="NJV75" s="16"/>
      <c r="NJW75" s="16"/>
      <c r="NJX75" s="16"/>
      <c r="NJY75" s="16"/>
      <c r="NJZ75" s="16"/>
      <c r="NKA75" s="16"/>
      <c r="NKB75" s="16"/>
      <c r="NKC75" s="16"/>
      <c r="NKD75" s="16"/>
      <c r="NKE75" s="16"/>
      <c r="NKF75" s="16"/>
      <c r="NKG75" s="16"/>
      <c r="NKH75" s="16"/>
      <c r="NKI75" s="16"/>
      <c r="NKJ75" s="16"/>
      <c r="NKK75" s="16"/>
      <c r="NKL75" s="16"/>
      <c r="NKM75" s="16"/>
      <c r="NKN75" s="16"/>
      <c r="NKO75" s="16"/>
      <c r="NKP75" s="16"/>
      <c r="NKQ75" s="16"/>
      <c r="NKR75" s="16"/>
      <c r="NKS75" s="16"/>
      <c r="NKT75" s="16"/>
      <c r="NKU75" s="16"/>
      <c r="NKV75" s="16"/>
      <c r="NKW75" s="16"/>
      <c r="NKX75" s="16"/>
      <c r="NKY75" s="16"/>
      <c r="NKZ75" s="16"/>
      <c r="NLA75" s="16"/>
      <c r="NLB75" s="16"/>
      <c r="NLC75" s="16"/>
      <c r="NLD75" s="16"/>
      <c r="NLE75" s="16"/>
      <c r="NLF75" s="16"/>
      <c r="NLG75" s="16"/>
      <c r="NLH75" s="16"/>
      <c r="NLI75" s="16"/>
      <c r="NLJ75" s="16"/>
      <c r="NLK75" s="16"/>
      <c r="NLL75" s="16"/>
      <c r="NLM75" s="16"/>
      <c r="NLN75" s="16"/>
      <c r="NLO75" s="16"/>
      <c r="NLP75" s="16"/>
      <c r="NLQ75" s="16"/>
      <c r="NLR75" s="16"/>
      <c r="NLS75" s="16"/>
      <c r="NLT75" s="16"/>
      <c r="NLU75" s="16"/>
      <c r="NLV75" s="16"/>
      <c r="NLW75" s="16"/>
      <c r="NLX75" s="16"/>
      <c r="NLY75" s="16"/>
      <c r="NLZ75" s="16"/>
      <c r="NMA75" s="16"/>
      <c r="NMB75" s="16"/>
      <c r="NMC75" s="16"/>
      <c r="NMD75" s="16"/>
      <c r="NME75" s="16"/>
      <c r="NMF75" s="16"/>
      <c r="NMG75" s="16"/>
      <c r="NMH75" s="16"/>
      <c r="NMI75" s="16"/>
      <c r="NMJ75" s="16"/>
      <c r="NMK75" s="16"/>
      <c r="NML75" s="16"/>
      <c r="NMM75" s="16"/>
      <c r="NMN75" s="16"/>
      <c r="NMO75" s="16"/>
      <c r="NMP75" s="16"/>
      <c r="NMQ75" s="16"/>
      <c r="NMR75" s="16"/>
      <c r="NMS75" s="16"/>
      <c r="NMT75" s="16"/>
      <c r="NMU75" s="16"/>
      <c r="NMV75" s="16"/>
      <c r="NMW75" s="16"/>
      <c r="NMX75" s="16"/>
      <c r="NMY75" s="16"/>
      <c r="NMZ75" s="16"/>
      <c r="NNA75" s="16"/>
      <c r="NNB75" s="16"/>
      <c r="NNC75" s="16"/>
      <c r="NND75" s="16"/>
      <c r="NNE75" s="16"/>
      <c r="NNF75" s="16"/>
      <c r="NNG75" s="16"/>
      <c r="NNH75" s="16"/>
      <c r="NNI75" s="16"/>
      <c r="NNJ75" s="16"/>
      <c r="NNK75" s="16"/>
      <c r="NNL75" s="16"/>
      <c r="NNM75" s="16"/>
      <c r="NNN75" s="16"/>
      <c r="NNO75" s="16"/>
      <c r="NNP75" s="16"/>
      <c r="NNQ75" s="16"/>
      <c r="NNR75" s="16"/>
      <c r="NNS75" s="16"/>
      <c r="NNT75" s="16"/>
      <c r="NNU75" s="16"/>
      <c r="NNV75" s="16"/>
      <c r="NNW75" s="16"/>
      <c r="NNX75" s="16"/>
      <c r="NNY75" s="16"/>
      <c r="NNZ75" s="16"/>
      <c r="NOA75" s="16"/>
      <c r="NOB75" s="16"/>
      <c r="NOC75" s="16"/>
      <c r="NOD75" s="16"/>
      <c r="NOE75" s="16"/>
      <c r="NOF75" s="16"/>
      <c r="NOG75" s="16"/>
      <c r="NOH75" s="16"/>
      <c r="NOI75" s="16"/>
      <c r="NOJ75" s="16"/>
      <c r="NOK75" s="16"/>
      <c r="NOL75" s="16"/>
      <c r="NOM75" s="16"/>
      <c r="NON75" s="16"/>
      <c r="NOO75" s="16"/>
      <c r="NOP75" s="16"/>
      <c r="NOQ75" s="16"/>
      <c r="NOR75" s="16"/>
      <c r="NOS75" s="16"/>
      <c r="NOT75" s="16"/>
      <c r="NOU75" s="16"/>
      <c r="NOV75" s="16"/>
      <c r="NOW75" s="16"/>
      <c r="NOX75" s="16"/>
      <c r="NOY75" s="16"/>
      <c r="NOZ75" s="16"/>
      <c r="NPA75" s="16"/>
      <c r="NPB75" s="16"/>
      <c r="NPC75" s="16"/>
      <c r="NPD75" s="16"/>
      <c r="NPE75" s="16"/>
      <c r="NPF75" s="16"/>
      <c r="NPG75" s="16"/>
      <c r="NPH75" s="16"/>
      <c r="NPI75" s="16"/>
      <c r="NPJ75" s="16"/>
      <c r="NPK75" s="16"/>
      <c r="NPL75" s="16"/>
      <c r="NPM75" s="16"/>
      <c r="NPN75" s="16"/>
      <c r="NPO75" s="16"/>
      <c r="NPP75" s="16"/>
      <c r="NPQ75" s="16"/>
      <c r="NPR75" s="16"/>
      <c r="NPS75" s="16"/>
      <c r="NPT75" s="16"/>
      <c r="NPU75" s="16"/>
      <c r="NPV75" s="16"/>
      <c r="NPW75" s="16"/>
      <c r="NPX75" s="16"/>
      <c r="NPY75" s="16"/>
      <c r="NPZ75" s="16"/>
      <c r="NQA75" s="16"/>
      <c r="NQB75" s="16"/>
      <c r="NQC75" s="16"/>
      <c r="NQD75" s="16"/>
      <c r="NQE75" s="16"/>
      <c r="NQF75" s="16"/>
      <c r="NQG75" s="16"/>
      <c r="NQH75" s="16"/>
      <c r="NQI75" s="16"/>
      <c r="NQJ75" s="16"/>
      <c r="NQK75" s="16"/>
      <c r="NQL75" s="16"/>
      <c r="NQM75" s="16"/>
      <c r="NQN75" s="16"/>
      <c r="NQO75" s="16"/>
      <c r="NQP75" s="16"/>
      <c r="NQQ75" s="16"/>
      <c r="NQR75" s="16"/>
      <c r="NQS75" s="16"/>
      <c r="NQT75" s="16"/>
      <c r="NQU75" s="16"/>
      <c r="NQV75" s="16"/>
      <c r="NQW75" s="16"/>
      <c r="NQX75" s="16"/>
      <c r="NQY75" s="16"/>
      <c r="NQZ75" s="16"/>
      <c r="NRA75" s="16"/>
      <c r="NRB75" s="16"/>
      <c r="NRC75" s="16"/>
      <c r="NRD75" s="16"/>
      <c r="NRE75" s="16"/>
      <c r="NRF75" s="16"/>
      <c r="NRG75" s="16"/>
      <c r="NRH75" s="16"/>
      <c r="NRI75" s="16"/>
      <c r="NRJ75" s="16"/>
      <c r="NRK75" s="16"/>
      <c r="NRL75" s="16"/>
      <c r="NRM75" s="16"/>
      <c r="NRN75" s="16"/>
      <c r="NRO75" s="16"/>
      <c r="NRP75" s="16"/>
      <c r="NRQ75" s="16"/>
      <c r="NRR75" s="16"/>
      <c r="NRS75" s="16"/>
      <c r="NRT75" s="16"/>
      <c r="NRU75" s="16"/>
      <c r="NRV75" s="16"/>
      <c r="NRW75" s="16"/>
      <c r="NRX75" s="16"/>
      <c r="NRY75" s="16"/>
      <c r="NRZ75" s="16"/>
      <c r="NSA75" s="16"/>
      <c r="NSB75" s="16"/>
      <c r="NSC75" s="16"/>
      <c r="NSD75" s="16"/>
      <c r="NSE75" s="16"/>
      <c r="NSF75" s="16"/>
      <c r="NSG75" s="16"/>
      <c r="NSH75" s="16"/>
      <c r="NSI75" s="16"/>
      <c r="NSJ75" s="16"/>
      <c r="NSK75" s="16"/>
      <c r="NSL75" s="16"/>
      <c r="NSM75" s="16"/>
      <c r="NSN75" s="16"/>
      <c r="NSO75" s="16"/>
      <c r="NSP75" s="16"/>
      <c r="NSQ75" s="16"/>
      <c r="NSR75" s="16"/>
      <c r="NSS75" s="16"/>
      <c r="NST75" s="16"/>
      <c r="NSU75" s="16"/>
      <c r="NSV75" s="16"/>
      <c r="NSW75" s="16"/>
      <c r="NSX75" s="16"/>
      <c r="NSY75" s="16"/>
      <c r="NSZ75" s="16"/>
      <c r="NTA75" s="16"/>
      <c r="NTB75" s="16"/>
      <c r="NTC75" s="16"/>
      <c r="NTD75" s="16"/>
      <c r="NTE75" s="16"/>
      <c r="NTF75" s="16"/>
      <c r="NTG75" s="16"/>
      <c r="NTH75" s="16"/>
      <c r="NTI75" s="16"/>
      <c r="NTJ75" s="16"/>
      <c r="NTK75" s="16"/>
      <c r="NTL75" s="16"/>
      <c r="NTM75" s="16"/>
      <c r="NTN75" s="16"/>
      <c r="NTO75" s="16"/>
      <c r="NTP75" s="16"/>
      <c r="NTQ75" s="16"/>
      <c r="NTR75" s="16"/>
      <c r="NTS75" s="16"/>
      <c r="NTT75" s="16"/>
      <c r="NTU75" s="16"/>
      <c r="NTV75" s="16"/>
      <c r="NTW75" s="16"/>
      <c r="NTX75" s="16"/>
      <c r="NTY75" s="16"/>
      <c r="NTZ75" s="16"/>
      <c r="NUA75" s="16"/>
      <c r="NUB75" s="16"/>
      <c r="NUC75" s="16"/>
      <c r="NUD75" s="16"/>
      <c r="NUE75" s="16"/>
      <c r="NUF75" s="16"/>
      <c r="NUG75" s="16"/>
      <c r="NUH75" s="16"/>
      <c r="NUI75" s="16"/>
      <c r="NUJ75" s="16"/>
      <c r="NUK75" s="16"/>
      <c r="NUL75" s="16"/>
      <c r="NUM75" s="16"/>
      <c r="NUN75" s="16"/>
      <c r="NUO75" s="16"/>
      <c r="NUP75" s="16"/>
      <c r="NUQ75" s="16"/>
      <c r="NUR75" s="16"/>
      <c r="NUS75" s="16"/>
      <c r="NUT75" s="16"/>
      <c r="NUU75" s="16"/>
      <c r="NUV75" s="16"/>
      <c r="NUW75" s="16"/>
      <c r="NUX75" s="16"/>
      <c r="NUY75" s="16"/>
      <c r="NUZ75" s="16"/>
      <c r="NVA75" s="16"/>
      <c r="NVB75" s="16"/>
      <c r="NVC75" s="16"/>
      <c r="NVD75" s="16"/>
      <c r="NVE75" s="16"/>
      <c r="NVF75" s="16"/>
      <c r="NVG75" s="16"/>
      <c r="NVH75" s="16"/>
      <c r="NVI75" s="16"/>
      <c r="NVJ75" s="16"/>
      <c r="NVK75" s="16"/>
      <c r="NVL75" s="16"/>
      <c r="NVM75" s="16"/>
      <c r="NVN75" s="16"/>
      <c r="NVO75" s="16"/>
      <c r="NVP75" s="16"/>
      <c r="NVQ75" s="16"/>
      <c r="NVR75" s="16"/>
      <c r="NVS75" s="16"/>
      <c r="NVT75" s="16"/>
      <c r="NVU75" s="16"/>
      <c r="NVV75" s="16"/>
      <c r="NVW75" s="16"/>
      <c r="NVX75" s="16"/>
      <c r="NVY75" s="16"/>
      <c r="NVZ75" s="16"/>
      <c r="NWA75" s="16"/>
      <c r="NWB75" s="16"/>
      <c r="NWC75" s="16"/>
      <c r="NWD75" s="16"/>
      <c r="NWE75" s="16"/>
      <c r="NWF75" s="16"/>
      <c r="NWG75" s="16"/>
      <c r="NWH75" s="16"/>
      <c r="NWI75" s="16"/>
      <c r="NWJ75" s="16"/>
      <c r="NWK75" s="16"/>
      <c r="NWL75" s="16"/>
      <c r="NWM75" s="16"/>
      <c r="NWN75" s="16"/>
      <c r="NWO75" s="16"/>
      <c r="NWP75" s="16"/>
      <c r="NWQ75" s="16"/>
      <c r="NWR75" s="16"/>
      <c r="NWS75" s="16"/>
      <c r="NWT75" s="16"/>
      <c r="NWU75" s="16"/>
      <c r="NWV75" s="16"/>
      <c r="NWW75" s="16"/>
      <c r="NWX75" s="16"/>
      <c r="NWY75" s="16"/>
      <c r="NWZ75" s="16"/>
      <c r="NXA75" s="16"/>
      <c r="NXB75" s="16"/>
      <c r="NXC75" s="16"/>
      <c r="NXD75" s="16"/>
      <c r="NXE75" s="16"/>
      <c r="NXF75" s="16"/>
      <c r="NXG75" s="16"/>
      <c r="NXH75" s="16"/>
      <c r="NXI75" s="16"/>
      <c r="NXJ75" s="16"/>
      <c r="NXK75" s="16"/>
      <c r="NXL75" s="16"/>
      <c r="NXM75" s="16"/>
      <c r="NXN75" s="16"/>
      <c r="NXO75" s="16"/>
      <c r="NXP75" s="16"/>
      <c r="NXQ75" s="16"/>
      <c r="NXR75" s="16"/>
      <c r="NXS75" s="16"/>
      <c r="NXT75" s="16"/>
      <c r="NXU75" s="16"/>
      <c r="NXV75" s="16"/>
      <c r="NXW75" s="16"/>
      <c r="NXX75" s="16"/>
      <c r="NXY75" s="16"/>
      <c r="NXZ75" s="16"/>
      <c r="NYA75" s="16"/>
      <c r="NYB75" s="16"/>
      <c r="NYC75" s="16"/>
      <c r="NYD75" s="16"/>
      <c r="NYE75" s="16"/>
      <c r="NYF75" s="16"/>
      <c r="NYG75" s="16"/>
      <c r="NYH75" s="16"/>
      <c r="NYI75" s="16"/>
      <c r="NYJ75" s="16"/>
      <c r="NYK75" s="16"/>
      <c r="NYL75" s="16"/>
      <c r="NYM75" s="16"/>
      <c r="NYN75" s="16"/>
      <c r="NYO75" s="16"/>
      <c r="NYP75" s="16"/>
      <c r="NYQ75" s="16"/>
      <c r="NYR75" s="16"/>
      <c r="NYS75" s="16"/>
      <c r="NYT75" s="16"/>
      <c r="NYU75" s="16"/>
      <c r="NYV75" s="16"/>
      <c r="NYW75" s="16"/>
      <c r="NYX75" s="16"/>
      <c r="NYY75" s="16"/>
      <c r="NYZ75" s="16"/>
      <c r="NZA75" s="16"/>
      <c r="NZB75" s="16"/>
      <c r="NZC75" s="16"/>
      <c r="NZD75" s="16"/>
      <c r="NZE75" s="16"/>
      <c r="NZF75" s="16"/>
      <c r="NZG75" s="16"/>
      <c r="NZH75" s="16"/>
      <c r="NZI75" s="16"/>
      <c r="NZJ75" s="16"/>
      <c r="NZK75" s="16"/>
      <c r="NZL75" s="16"/>
      <c r="NZM75" s="16"/>
      <c r="NZN75" s="16"/>
      <c r="NZO75" s="16"/>
      <c r="NZP75" s="16"/>
      <c r="NZQ75" s="16"/>
      <c r="NZR75" s="16"/>
      <c r="NZS75" s="16"/>
      <c r="NZT75" s="16"/>
      <c r="NZU75" s="16"/>
      <c r="NZV75" s="16"/>
      <c r="NZW75" s="16"/>
      <c r="NZX75" s="16"/>
      <c r="NZY75" s="16"/>
      <c r="NZZ75" s="16"/>
      <c r="OAA75" s="16"/>
      <c r="OAB75" s="16"/>
      <c r="OAC75" s="16"/>
      <c r="OAD75" s="16"/>
      <c r="OAE75" s="16"/>
      <c r="OAF75" s="16"/>
      <c r="OAG75" s="16"/>
      <c r="OAH75" s="16"/>
      <c r="OAI75" s="16"/>
      <c r="OAJ75" s="16"/>
      <c r="OAK75" s="16"/>
      <c r="OAL75" s="16"/>
      <c r="OAM75" s="16"/>
      <c r="OAN75" s="16"/>
      <c r="OAO75" s="16"/>
      <c r="OAP75" s="16"/>
      <c r="OAQ75" s="16"/>
      <c r="OAR75" s="16"/>
      <c r="OAS75" s="16"/>
      <c r="OAT75" s="16"/>
      <c r="OAU75" s="16"/>
      <c r="OAV75" s="16"/>
      <c r="OAW75" s="16"/>
      <c r="OAX75" s="16"/>
      <c r="OAY75" s="16"/>
      <c r="OAZ75" s="16"/>
      <c r="OBA75" s="16"/>
      <c r="OBB75" s="16"/>
      <c r="OBC75" s="16"/>
      <c r="OBD75" s="16"/>
      <c r="OBE75" s="16"/>
      <c r="OBF75" s="16"/>
      <c r="OBG75" s="16"/>
      <c r="OBH75" s="16"/>
      <c r="OBI75" s="16"/>
      <c r="OBJ75" s="16"/>
      <c r="OBK75" s="16"/>
      <c r="OBL75" s="16"/>
      <c r="OBM75" s="16"/>
      <c r="OBN75" s="16"/>
      <c r="OBO75" s="16"/>
      <c r="OBP75" s="16"/>
      <c r="OBQ75" s="16"/>
      <c r="OBR75" s="16"/>
      <c r="OBS75" s="16"/>
      <c r="OBT75" s="16"/>
      <c r="OBU75" s="16"/>
      <c r="OBV75" s="16"/>
      <c r="OBW75" s="16"/>
      <c r="OBX75" s="16"/>
      <c r="OBY75" s="16"/>
      <c r="OBZ75" s="16"/>
      <c r="OCA75" s="16"/>
      <c r="OCB75" s="16"/>
      <c r="OCC75" s="16"/>
      <c r="OCD75" s="16"/>
      <c r="OCE75" s="16"/>
      <c r="OCF75" s="16"/>
      <c r="OCG75" s="16"/>
      <c r="OCH75" s="16"/>
      <c r="OCI75" s="16"/>
      <c r="OCJ75" s="16"/>
      <c r="OCK75" s="16"/>
      <c r="OCL75" s="16"/>
      <c r="OCM75" s="16"/>
      <c r="OCN75" s="16"/>
      <c r="OCO75" s="16"/>
      <c r="OCP75" s="16"/>
      <c r="OCQ75" s="16"/>
      <c r="OCR75" s="16"/>
      <c r="OCS75" s="16"/>
      <c r="OCT75" s="16"/>
      <c r="OCU75" s="16"/>
      <c r="OCV75" s="16"/>
      <c r="OCW75" s="16"/>
      <c r="OCX75" s="16"/>
      <c r="OCY75" s="16"/>
      <c r="OCZ75" s="16"/>
      <c r="ODA75" s="16"/>
      <c r="ODB75" s="16"/>
      <c r="ODC75" s="16"/>
      <c r="ODD75" s="16"/>
      <c r="ODE75" s="16"/>
      <c r="ODF75" s="16"/>
      <c r="ODG75" s="16"/>
      <c r="ODH75" s="16"/>
      <c r="ODI75" s="16"/>
      <c r="ODJ75" s="16"/>
      <c r="ODK75" s="16"/>
      <c r="ODL75" s="16"/>
      <c r="ODM75" s="16"/>
      <c r="ODN75" s="16"/>
      <c r="ODO75" s="16"/>
      <c r="ODP75" s="16"/>
      <c r="ODQ75" s="16"/>
      <c r="ODR75" s="16"/>
      <c r="ODS75" s="16"/>
      <c r="ODT75" s="16"/>
      <c r="ODU75" s="16"/>
      <c r="ODV75" s="16"/>
      <c r="ODW75" s="16"/>
      <c r="ODX75" s="16"/>
      <c r="ODY75" s="16"/>
      <c r="ODZ75" s="16"/>
      <c r="OEA75" s="16"/>
      <c r="OEB75" s="16"/>
      <c r="OEC75" s="16"/>
      <c r="OED75" s="16"/>
      <c r="OEE75" s="16"/>
      <c r="OEF75" s="16"/>
      <c r="OEG75" s="16"/>
      <c r="OEH75" s="16"/>
      <c r="OEI75" s="16"/>
      <c r="OEJ75" s="16"/>
      <c r="OEK75" s="16"/>
      <c r="OEL75" s="16"/>
      <c r="OEM75" s="16"/>
      <c r="OEN75" s="16"/>
      <c r="OEO75" s="16"/>
      <c r="OEP75" s="16"/>
      <c r="OEQ75" s="16"/>
      <c r="OER75" s="16"/>
      <c r="OES75" s="16"/>
      <c r="OET75" s="16"/>
      <c r="OEU75" s="16"/>
      <c r="OEV75" s="16"/>
      <c r="OEW75" s="16"/>
      <c r="OEX75" s="16"/>
      <c r="OEY75" s="16"/>
      <c r="OEZ75" s="16"/>
      <c r="OFA75" s="16"/>
      <c r="OFB75" s="16"/>
      <c r="OFC75" s="16"/>
      <c r="OFD75" s="16"/>
      <c r="OFE75" s="16"/>
      <c r="OFF75" s="16"/>
      <c r="OFG75" s="16"/>
      <c r="OFH75" s="16"/>
      <c r="OFI75" s="16"/>
      <c r="OFJ75" s="16"/>
      <c r="OFK75" s="16"/>
      <c r="OFL75" s="16"/>
      <c r="OFM75" s="16"/>
      <c r="OFN75" s="16"/>
      <c r="OFO75" s="16"/>
      <c r="OFP75" s="16"/>
      <c r="OFQ75" s="16"/>
      <c r="OFR75" s="16"/>
      <c r="OFS75" s="16"/>
      <c r="OFT75" s="16"/>
      <c r="OFU75" s="16"/>
      <c r="OFV75" s="16"/>
      <c r="OFW75" s="16"/>
      <c r="OFX75" s="16"/>
      <c r="OFY75" s="16"/>
      <c r="OFZ75" s="16"/>
      <c r="OGA75" s="16"/>
      <c r="OGB75" s="16"/>
      <c r="OGC75" s="16"/>
      <c r="OGD75" s="16"/>
      <c r="OGE75" s="16"/>
      <c r="OGF75" s="16"/>
      <c r="OGG75" s="16"/>
      <c r="OGH75" s="16"/>
      <c r="OGI75" s="16"/>
      <c r="OGJ75" s="16"/>
      <c r="OGK75" s="16"/>
      <c r="OGL75" s="16"/>
      <c r="OGM75" s="16"/>
      <c r="OGN75" s="16"/>
      <c r="OGO75" s="16"/>
      <c r="OGP75" s="16"/>
      <c r="OGQ75" s="16"/>
      <c r="OGR75" s="16"/>
      <c r="OGS75" s="16"/>
      <c r="OGT75" s="16"/>
      <c r="OGU75" s="16"/>
      <c r="OGV75" s="16"/>
      <c r="OGW75" s="16"/>
      <c r="OGX75" s="16"/>
      <c r="OGY75" s="16"/>
      <c r="OGZ75" s="16"/>
      <c r="OHA75" s="16"/>
      <c r="OHB75" s="16"/>
      <c r="OHC75" s="16"/>
      <c r="OHD75" s="16"/>
      <c r="OHE75" s="16"/>
      <c r="OHF75" s="16"/>
      <c r="OHG75" s="16"/>
      <c r="OHH75" s="16"/>
      <c r="OHI75" s="16"/>
      <c r="OHJ75" s="16"/>
      <c r="OHK75" s="16"/>
      <c r="OHL75" s="16"/>
      <c r="OHM75" s="16"/>
      <c r="OHN75" s="16"/>
      <c r="OHO75" s="16"/>
      <c r="OHP75" s="16"/>
      <c r="OHQ75" s="16"/>
      <c r="OHR75" s="16"/>
      <c r="OHS75" s="16"/>
      <c r="OHT75" s="16"/>
      <c r="OHU75" s="16"/>
      <c r="OHV75" s="16"/>
      <c r="OHW75" s="16"/>
      <c r="OHX75" s="16"/>
      <c r="OHY75" s="16"/>
      <c r="OHZ75" s="16"/>
      <c r="OIA75" s="16"/>
      <c r="OIB75" s="16"/>
      <c r="OIC75" s="16"/>
      <c r="OID75" s="16"/>
      <c r="OIE75" s="16"/>
      <c r="OIF75" s="16"/>
      <c r="OIG75" s="16"/>
      <c r="OIH75" s="16"/>
      <c r="OII75" s="16"/>
      <c r="OIJ75" s="16"/>
      <c r="OIK75" s="16"/>
      <c r="OIL75" s="16"/>
      <c r="OIM75" s="16"/>
      <c r="OIN75" s="16"/>
      <c r="OIO75" s="16"/>
      <c r="OIP75" s="16"/>
      <c r="OIQ75" s="16"/>
      <c r="OIR75" s="16"/>
      <c r="OIS75" s="16"/>
      <c r="OIT75" s="16"/>
      <c r="OIU75" s="16"/>
      <c r="OIV75" s="16"/>
      <c r="OIW75" s="16"/>
      <c r="OIX75" s="16"/>
      <c r="OIY75" s="16"/>
      <c r="OIZ75" s="16"/>
      <c r="OJA75" s="16"/>
      <c r="OJB75" s="16"/>
      <c r="OJC75" s="16"/>
      <c r="OJD75" s="16"/>
      <c r="OJE75" s="16"/>
      <c r="OJF75" s="16"/>
      <c r="OJG75" s="16"/>
      <c r="OJH75" s="16"/>
      <c r="OJI75" s="16"/>
      <c r="OJJ75" s="16"/>
      <c r="OJK75" s="16"/>
      <c r="OJL75" s="16"/>
      <c r="OJM75" s="16"/>
      <c r="OJN75" s="16"/>
      <c r="OJO75" s="16"/>
      <c r="OJP75" s="16"/>
      <c r="OJQ75" s="16"/>
      <c r="OJR75" s="16"/>
      <c r="OJS75" s="16"/>
      <c r="OJT75" s="16"/>
      <c r="OJU75" s="16"/>
      <c r="OJV75" s="16"/>
      <c r="OJW75" s="16"/>
      <c r="OJX75" s="16"/>
      <c r="OJY75" s="16"/>
      <c r="OJZ75" s="16"/>
      <c r="OKA75" s="16"/>
      <c r="OKB75" s="16"/>
      <c r="OKC75" s="16"/>
      <c r="OKD75" s="16"/>
      <c r="OKE75" s="16"/>
      <c r="OKF75" s="16"/>
      <c r="OKG75" s="16"/>
      <c r="OKH75" s="16"/>
      <c r="OKI75" s="16"/>
      <c r="OKJ75" s="16"/>
      <c r="OKK75" s="16"/>
      <c r="OKL75" s="16"/>
      <c r="OKM75" s="16"/>
      <c r="OKN75" s="16"/>
      <c r="OKO75" s="16"/>
      <c r="OKP75" s="16"/>
      <c r="OKQ75" s="16"/>
      <c r="OKR75" s="16"/>
      <c r="OKS75" s="16"/>
      <c r="OKT75" s="16"/>
      <c r="OKU75" s="16"/>
      <c r="OKV75" s="16"/>
      <c r="OKW75" s="16"/>
      <c r="OKX75" s="16"/>
      <c r="OKY75" s="16"/>
      <c r="OKZ75" s="16"/>
      <c r="OLA75" s="16"/>
      <c r="OLB75" s="16"/>
      <c r="OLC75" s="16"/>
      <c r="OLD75" s="16"/>
      <c r="OLE75" s="16"/>
      <c r="OLF75" s="16"/>
      <c r="OLG75" s="16"/>
      <c r="OLH75" s="16"/>
      <c r="OLI75" s="16"/>
      <c r="OLJ75" s="16"/>
      <c r="OLK75" s="16"/>
      <c r="OLL75" s="16"/>
      <c r="OLM75" s="16"/>
      <c r="OLN75" s="16"/>
      <c r="OLO75" s="16"/>
      <c r="OLP75" s="16"/>
      <c r="OLQ75" s="16"/>
      <c r="OLR75" s="16"/>
      <c r="OLS75" s="16"/>
      <c r="OLT75" s="16"/>
      <c r="OLU75" s="16"/>
      <c r="OLV75" s="16"/>
      <c r="OLW75" s="16"/>
      <c r="OLX75" s="16"/>
      <c r="OLY75" s="16"/>
      <c r="OLZ75" s="16"/>
      <c r="OMA75" s="16"/>
      <c r="OMB75" s="16"/>
      <c r="OMC75" s="16"/>
      <c r="OMD75" s="16"/>
      <c r="OME75" s="16"/>
      <c r="OMF75" s="16"/>
      <c r="OMG75" s="16"/>
      <c r="OMH75" s="16"/>
      <c r="OMI75" s="16"/>
      <c r="OMJ75" s="16"/>
      <c r="OMK75" s="16"/>
      <c r="OML75" s="16"/>
      <c r="OMM75" s="16"/>
      <c r="OMN75" s="16"/>
      <c r="OMO75" s="16"/>
      <c r="OMP75" s="16"/>
      <c r="OMQ75" s="16"/>
      <c r="OMR75" s="16"/>
      <c r="OMS75" s="16"/>
      <c r="OMT75" s="16"/>
      <c r="OMU75" s="16"/>
      <c r="OMV75" s="16"/>
      <c r="OMW75" s="16"/>
      <c r="OMX75" s="16"/>
      <c r="OMY75" s="16"/>
      <c r="OMZ75" s="16"/>
      <c r="ONA75" s="16"/>
      <c r="ONB75" s="16"/>
      <c r="ONC75" s="16"/>
      <c r="OND75" s="16"/>
      <c r="ONE75" s="16"/>
      <c r="ONF75" s="16"/>
      <c r="ONG75" s="16"/>
      <c r="ONH75" s="16"/>
      <c r="ONI75" s="16"/>
      <c r="ONJ75" s="16"/>
      <c r="ONK75" s="16"/>
      <c r="ONL75" s="16"/>
      <c r="ONM75" s="16"/>
      <c r="ONN75" s="16"/>
      <c r="ONO75" s="16"/>
      <c r="ONP75" s="16"/>
      <c r="ONQ75" s="16"/>
      <c r="ONR75" s="16"/>
      <c r="ONS75" s="16"/>
      <c r="ONT75" s="16"/>
      <c r="ONU75" s="16"/>
      <c r="ONV75" s="16"/>
      <c r="ONW75" s="16"/>
      <c r="ONX75" s="16"/>
      <c r="ONY75" s="16"/>
      <c r="ONZ75" s="16"/>
      <c r="OOA75" s="16"/>
      <c r="OOB75" s="16"/>
      <c r="OOC75" s="16"/>
      <c r="OOD75" s="16"/>
      <c r="OOE75" s="16"/>
      <c r="OOF75" s="16"/>
      <c r="OOG75" s="16"/>
      <c r="OOH75" s="16"/>
      <c r="OOI75" s="16"/>
      <c r="OOJ75" s="16"/>
      <c r="OOK75" s="16"/>
      <c r="OOL75" s="16"/>
      <c r="OOM75" s="16"/>
      <c r="OON75" s="16"/>
      <c r="OOO75" s="16"/>
      <c r="OOP75" s="16"/>
      <c r="OOQ75" s="16"/>
      <c r="OOR75" s="16"/>
      <c r="OOS75" s="16"/>
      <c r="OOT75" s="16"/>
      <c r="OOU75" s="16"/>
      <c r="OOV75" s="16"/>
      <c r="OOW75" s="16"/>
      <c r="OOX75" s="16"/>
      <c r="OOY75" s="16"/>
      <c r="OOZ75" s="16"/>
      <c r="OPA75" s="16"/>
      <c r="OPB75" s="16"/>
      <c r="OPC75" s="16"/>
      <c r="OPD75" s="16"/>
      <c r="OPE75" s="16"/>
      <c r="OPF75" s="16"/>
      <c r="OPG75" s="16"/>
      <c r="OPH75" s="16"/>
      <c r="OPI75" s="16"/>
      <c r="OPJ75" s="16"/>
      <c r="OPK75" s="16"/>
      <c r="OPL75" s="16"/>
      <c r="OPM75" s="16"/>
      <c r="OPN75" s="16"/>
      <c r="OPO75" s="16"/>
      <c r="OPP75" s="16"/>
      <c r="OPQ75" s="16"/>
      <c r="OPR75" s="16"/>
      <c r="OPS75" s="16"/>
      <c r="OPT75" s="16"/>
      <c r="OPU75" s="16"/>
      <c r="OPV75" s="16"/>
      <c r="OPW75" s="16"/>
      <c r="OPX75" s="16"/>
      <c r="OPY75" s="16"/>
      <c r="OPZ75" s="16"/>
      <c r="OQA75" s="16"/>
      <c r="OQB75" s="16"/>
      <c r="OQC75" s="16"/>
      <c r="OQD75" s="16"/>
      <c r="OQE75" s="16"/>
      <c r="OQF75" s="16"/>
      <c r="OQG75" s="16"/>
      <c r="OQH75" s="16"/>
      <c r="OQI75" s="16"/>
      <c r="OQJ75" s="16"/>
      <c r="OQK75" s="16"/>
      <c r="OQL75" s="16"/>
      <c r="OQM75" s="16"/>
      <c r="OQN75" s="16"/>
      <c r="OQO75" s="16"/>
      <c r="OQP75" s="16"/>
      <c r="OQQ75" s="16"/>
      <c r="OQR75" s="16"/>
      <c r="OQS75" s="16"/>
      <c r="OQT75" s="16"/>
      <c r="OQU75" s="16"/>
      <c r="OQV75" s="16"/>
      <c r="OQW75" s="16"/>
      <c r="OQX75" s="16"/>
      <c r="OQY75" s="16"/>
      <c r="OQZ75" s="16"/>
      <c r="ORA75" s="16"/>
      <c r="ORB75" s="16"/>
      <c r="ORC75" s="16"/>
      <c r="ORD75" s="16"/>
      <c r="ORE75" s="16"/>
      <c r="ORF75" s="16"/>
      <c r="ORG75" s="16"/>
      <c r="ORH75" s="16"/>
      <c r="ORI75" s="16"/>
      <c r="ORJ75" s="16"/>
      <c r="ORK75" s="16"/>
      <c r="ORL75" s="16"/>
      <c r="ORM75" s="16"/>
      <c r="ORN75" s="16"/>
      <c r="ORO75" s="16"/>
      <c r="ORP75" s="16"/>
      <c r="ORQ75" s="16"/>
      <c r="ORR75" s="16"/>
      <c r="ORS75" s="16"/>
      <c r="ORT75" s="16"/>
      <c r="ORU75" s="16"/>
      <c r="ORV75" s="16"/>
      <c r="ORW75" s="16"/>
      <c r="ORX75" s="16"/>
      <c r="ORY75" s="16"/>
      <c r="ORZ75" s="16"/>
      <c r="OSA75" s="16"/>
      <c r="OSB75" s="16"/>
      <c r="OSC75" s="16"/>
      <c r="OSD75" s="16"/>
      <c r="OSE75" s="16"/>
      <c r="OSF75" s="16"/>
      <c r="OSG75" s="16"/>
      <c r="OSH75" s="16"/>
      <c r="OSI75" s="16"/>
      <c r="OSJ75" s="16"/>
      <c r="OSK75" s="16"/>
      <c r="OSL75" s="16"/>
      <c r="OSM75" s="16"/>
      <c r="OSN75" s="16"/>
      <c r="OSO75" s="16"/>
      <c r="OSP75" s="16"/>
      <c r="OSQ75" s="16"/>
      <c r="OSR75" s="16"/>
      <c r="OSS75" s="16"/>
      <c r="OST75" s="16"/>
      <c r="OSU75" s="16"/>
      <c r="OSV75" s="16"/>
      <c r="OSW75" s="16"/>
      <c r="OSX75" s="16"/>
      <c r="OSY75" s="16"/>
      <c r="OSZ75" s="16"/>
      <c r="OTA75" s="16"/>
      <c r="OTB75" s="16"/>
      <c r="OTC75" s="16"/>
      <c r="OTD75" s="16"/>
      <c r="OTE75" s="16"/>
      <c r="OTF75" s="16"/>
      <c r="OTG75" s="16"/>
      <c r="OTH75" s="16"/>
      <c r="OTI75" s="16"/>
      <c r="OTJ75" s="16"/>
      <c r="OTK75" s="16"/>
      <c r="OTL75" s="16"/>
      <c r="OTM75" s="16"/>
      <c r="OTN75" s="16"/>
      <c r="OTO75" s="16"/>
      <c r="OTP75" s="16"/>
      <c r="OTQ75" s="16"/>
      <c r="OTR75" s="16"/>
      <c r="OTS75" s="16"/>
      <c r="OTT75" s="16"/>
      <c r="OTU75" s="16"/>
      <c r="OTV75" s="16"/>
      <c r="OTW75" s="16"/>
      <c r="OTX75" s="16"/>
      <c r="OTY75" s="16"/>
      <c r="OTZ75" s="16"/>
      <c r="OUA75" s="16"/>
      <c r="OUB75" s="16"/>
      <c r="OUC75" s="16"/>
      <c r="OUD75" s="16"/>
      <c r="OUE75" s="16"/>
      <c r="OUF75" s="16"/>
      <c r="OUG75" s="16"/>
      <c r="OUH75" s="16"/>
      <c r="OUI75" s="16"/>
      <c r="OUJ75" s="16"/>
      <c r="OUK75" s="16"/>
      <c r="OUL75" s="16"/>
      <c r="OUM75" s="16"/>
      <c r="OUN75" s="16"/>
      <c r="OUO75" s="16"/>
      <c r="OUP75" s="16"/>
      <c r="OUQ75" s="16"/>
      <c r="OUR75" s="16"/>
      <c r="OUS75" s="16"/>
      <c r="OUT75" s="16"/>
      <c r="OUU75" s="16"/>
      <c r="OUV75" s="16"/>
      <c r="OUW75" s="16"/>
      <c r="OUX75" s="16"/>
      <c r="OUY75" s="16"/>
      <c r="OUZ75" s="16"/>
      <c r="OVA75" s="16"/>
      <c r="OVB75" s="16"/>
      <c r="OVC75" s="16"/>
      <c r="OVD75" s="16"/>
      <c r="OVE75" s="16"/>
      <c r="OVF75" s="16"/>
      <c r="OVG75" s="16"/>
      <c r="OVH75" s="16"/>
      <c r="OVI75" s="16"/>
      <c r="OVJ75" s="16"/>
      <c r="OVK75" s="16"/>
      <c r="OVL75" s="16"/>
      <c r="OVM75" s="16"/>
      <c r="OVN75" s="16"/>
      <c r="OVO75" s="16"/>
      <c r="OVP75" s="16"/>
      <c r="OVQ75" s="16"/>
      <c r="OVR75" s="16"/>
      <c r="OVS75" s="16"/>
      <c r="OVT75" s="16"/>
      <c r="OVU75" s="16"/>
      <c r="OVV75" s="16"/>
      <c r="OVW75" s="16"/>
      <c r="OVX75" s="16"/>
      <c r="OVY75" s="16"/>
      <c r="OVZ75" s="16"/>
      <c r="OWA75" s="16"/>
      <c r="OWB75" s="16"/>
      <c r="OWC75" s="16"/>
      <c r="OWD75" s="16"/>
      <c r="OWE75" s="16"/>
      <c r="OWF75" s="16"/>
      <c r="OWG75" s="16"/>
      <c r="OWH75" s="16"/>
      <c r="OWI75" s="16"/>
      <c r="OWJ75" s="16"/>
      <c r="OWK75" s="16"/>
      <c r="OWL75" s="16"/>
      <c r="OWM75" s="16"/>
      <c r="OWN75" s="16"/>
      <c r="OWO75" s="16"/>
      <c r="OWP75" s="16"/>
      <c r="OWQ75" s="16"/>
      <c r="OWR75" s="16"/>
      <c r="OWS75" s="16"/>
      <c r="OWT75" s="16"/>
      <c r="OWU75" s="16"/>
      <c r="OWV75" s="16"/>
      <c r="OWW75" s="16"/>
      <c r="OWX75" s="16"/>
      <c r="OWY75" s="16"/>
      <c r="OWZ75" s="16"/>
      <c r="OXA75" s="16"/>
      <c r="OXB75" s="16"/>
      <c r="OXC75" s="16"/>
      <c r="OXD75" s="16"/>
      <c r="OXE75" s="16"/>
      <c r="OXF75" s="16"/>
      <c r="OXG75" s="16"/>
      <c r="OXH75" s="16"/>
      <c r="OXI75" s="16"/>
      <c r="OXJ75" s="16"/>
      <c r="OXK75" s="16"/>
      <c r="OXL75" s="16"/>
      <c r="OXM75" s="16"/>
      <c r="OXN75" s="16"/>
      <c r="OXO75" s="16"/>
      <c r="OXP75" s="16"/>
      <c r="OXQ75" s="16"/>
      <c r="OXR75" s="16"/>
      <c r="OXS75" s="16"/>
      <c r="OXT75" s="16"/>
      <c r="OXU75" s="16"/>
      <c r="OXV75" s="16"/>
      <c r="OXW75" s="16"/>
      <c r="OXX75" s="16"/>
      <c r="OXY75" s="16"/>
      <c r="OXZ75" s="16"/>
      <c r="OYA75" s="16"/>
      <c r="OYB75" s="16"/>
      <c r="OYC75" s="16"/>
      <c r="OYD75" s="16"/>
      <c r="OYE75" s="16"/>
      <c r="OYF75" s="16"/>
      <c r="OYG75" s="16"/>
      <c r="OYH75" s="16"/>
      <c r="OYI75" s="16"/>
      <c r="OYJ75" s="16"/>
      <c r="OYK75" s="16"/>
      <c r="OYL75" s="16"/>
      <c r="OYM75" s="16"/>
      <c r="OYN75" s="16"/>
      <c r="OYO75" s="16"/>
      <c r="OYP75" s="16"/>
      <c r="OYQ75" s="16"/>
      <c r="OYR75" s="16"/>
      <c r="OYS75" s="16"/>
      <c r="OYT75" s="16"/>
      <c r="OYU75" s="16"/>
      <c r="OYV75" s="16"/>
      <c r="OYW75" s="16"/>
      <c r="OYX75" s="16"/>
      <c r="OYY75" s="16"/>
      <c r="OYZ75" s="16"/>
      <c r="OZA75" s="16"/>
      <c r="OZB75" s="16"/>
      <c r="OZC75" s="16"/>
      <c r="OZD75" s="16"/>
      <c r="OZE75" s="16"/>
      <c r="OZF75" s="16"/>
      <c r="OZG75" s="16"/>
      <c r="OZH75" s="16"/>
      <c r="OZI75" s="16"/>
      <c r="OZJ75" s="16"/>
      <c r="OZK75" s="16"/>
      <c r="OZL75" s="16"/>
      <c r="OZM75" s="16"/>
      <c r="OZN75" s="16"/>
      <c r="OZO75" s="16"/>
      <c r="OZP75" s="16"/>
      <c r="OZQ75" s="16"/>
      <c r="OZR75" s="16"/>
      <c r="OZS75" s="16"/>
      <c r="OZT75" s="16"/>
      <c r="OZU75" s="16"/>
      <c r="OZV75" s="16"/>
      <c r="OZW75" s="16"/>
      <c r="OZX75" s="16"/>
      <c r="OZY75" s="16"/>
      <c r="OZZ75" s="16"/>
      <c r="PAA75" s="16"/>
      <c r="PAB75" s="16"/>
      <c r="PAC75" s="16"/>
      <c r="PAD75" s="16"/>
      <c r="PAE75" s="16"/>
      <c r="PAF75" s="16"/>
      <c r="PAG75" s="16"/>
      <c r="PAH75" s="16"/>
      <c r="PAI75" s="16"/>
      <c r="PAJ75" s="16"/>
      <c r="PAK75" s="16"/>
      <c r="PAL75" s="16"/>
      <c r="PAM75" s="16"/>
      <c r="PAN75" s="16"/>
      <c r="PAO75" s="16"/>
      <c r="PAP75" s="16"/>
      <c r="PAQ75" s="16"/>
      <c r="PAR75" s="16"/>
      <c r="PAS75" s="16"/>
      <c r="PAT75" s="16"/>
      <c r="PAU75" s="16"/>
      <c r="PAV75" s="16"/>
      <c r="PAW75" s="16"/>
      <c r="PAX75" s="16"/>
      <c r="PAY75" s="16"/>
      <c r="PAZ75" s="16"/>
      <c r="PBA75" s="16"/>
      <c r="PBB75" s="16"/>
      <c r="PBC75" s="16"/>
      <c r="PBD75" s="16"/>
      <c r="PBE75" s="16"/>
      <c r="PBF75" s="16"/>
      <c r="PBG75" s="16"/>
      <c r="PBH75" s="16"/>
      <c r="PBI75" s="16"/>
      <c r="PBJ75" s="16"/>
      <c r="PBK75" s="16"/>
      <c r="PBL75" s="16"/>
      <c r="PBM75" s="16"/>
      <c r="PBN75" s="16"/>
      <c r="PBO75" s="16"/>
      <c r="PBP75" s="16"/>
      <c r="PBQ75" s="16"/>
      <c r="PBR75" s="16"/>
      <c r="PBS75" s="16"/>
      <c r="PBT75" s="16"/>
      <c r="PBU75" s="16"/>
      <c r="PBV75" s="16"/>
      <c r="PBW75" s="16"/>
      <c r="PBX75" s="16"/>
      <c r="PBY75" s="16"/>
      <c r="PBZ75" s="16"/>
      <c r="PCA75" s="16"/>
      <c r="PCB75" s="16"/>
      <c r="PCC75" s="16"/>
      <c r="PCD75" s="16"/>
      <c r="PCE75" s="16"/>
      <c r="PCF75" s="16"/>
      <c r="PCG75" s="16"/>
      <c r="PCH75" s="16"/>
      <c r="PCI75" s="16"/>
      <c r="PCJ75" s="16"/>
      <c r="PCK75" s="16"/>
      <c r="PCL75" s="16"/>
      <c r="PCM75" s="16"/>
      <c r="PCN75" s="16"/>
      <c r="PCO75" s="16"/>
      <c r="PCP75" s="16"/>
      <c r="PCQ75" s="16"/>
      <c r="PCR75" s="16"/>
      <c r="PCS75" s="16"/>
      <c r="PCT75" s="16"/>
      <c r="PCU75" s="16"/>
      <c r="PCV75" s="16"/>
      <c r="PCW75" s="16"/>
      <c r="PCX75" s="16"/>
      <c r="PCY75" s="16"/>
      <c r="PCZ75" s="16"/>
      <c r="PDA75" s="16"/>
      <c r="PDB75" s="16"/>
      <c r="PDC75" s="16"/>
      <c r="PDD75" s="16"/>
      <c r="PDE75" s="16"/>
      <c r="PDF75" s="16"/>
      <c r="PDG75" s="16"/>
      <c r="PDH75" s="16"/>
      <c r="PDI75" s="16"/>
      <c r="PDJ75" s="16"/>
      <c r="PDK75" s="16"/>
      <c r="PDL75" s="16"/>
      <c r="PDM75" s="16"/>
      <c r="PDN75" s="16"/>
      <c r="PDO75" s="16"/>
      <c r="PDP75" s="16"/>
      <c r="PDQ75" s="16"/>
      <c r="PDR75" s="16"/>
      <c r="PDS75" s="16"/>
      <c r="PDT75" s="16"/>
      <c r="PDU75" s="16"/>
      <c r="PDV75" s="16"/>
      <c r="PDW75" s="16"/>
      <c r="PDX75" s="16"/>
      <c r="PDY75" s="16"/>
      <c r="PDZ75" s="16"/>
      <c r="PEA75" s="16"/>
      <c r="PEB75" s="16"/>
      <c r="PEC75" s="16"/>
      <c r="PED75" s="16"/>
      <c r="PEE75" s="16"/>
      <c r="PEF75" s="16"/>
      <c r="PEG75" s="16"/>
      <c r="PEH75" s="16"/>
      <c r="PEI75" s="16"/>
      <c r="PEJ75" s="16"/>
      <c r="PEK75" s="16"/>
      <c r="PEL75" s="16"/>
      <c r="PEM75" s="16"/>
      <c r="PEN75" s="16"/>
      <c r="PEO75" s="16"/>
      <c r="PEP75" s="16"/>
      <c r="PEQ75" s="16"/>
      <c r="PER75" s="16"/>
      <c r="PES75" s="16"/>
      <c r="PET75" s="16"/>
      <c r="PEU75" s="16"/>
      <c r="PEV75" s="16"/>
      <c r="PEW75" s="16"/>
      <c r="PEX75" s="16"/>
      <c r="PEY75" s="16"/>
      <c r="PEZ75" s="16"/>
      <c r="PFA75" s="16"/>
      <c r="PFB75" s="16"/>
      <c r="PFC75" s="16"/>
      <c r="PFD75" s="16"/>
      <c r="PFE75" s="16"/>
      <c r="PFF75" s="16"/>
      <c r="PFG75" s="16"/>
      <c r="PFH75" s="16"/>
      <c r="PFI75" s="16"/>
      <c r="PFJ75" s="16"/>
      <c r="PFK75" s="16"/>
      <c r="PFL75" s="16"/>
      <c r="PFM75" s="16"/>
      <c r="PFN75" s="16"/>
      <c r="PFO75" s="16"/>
      <c r="PFP75" s="16"/>
      <c r="PFQ75" s="16"/>
      <c r="PFR75" s="16"/>
      <c r="PFS75" s="16"/>
      <c r="PFT75" s="16"/>
      <c r="PFU75" s="16"/>
      <c r="PFV75" s="16"/>
      <c r="PFW75" s="16"/>
      <c r="PFX75" s="16"/>
      <c r="PFY75" s="16"/>
      <c r="PFZ75" s="16"/>
      <c r="PGA75" s="16"/>
      <c r="PGB75" s="16"/>
      <c r="PGC75" s="16"/>
      <c r="PGD75" s="16"/>
      <c r="PGE75" s="16"/>
      <c r="PGF75" s="16"/>
      <c r="PGG75" s="16"/>
      <c r="PGH75" s="16"/>
      <c r="PGI75" s="16"/>
      <c r="PGJ75" s="16"/>
      <c r="PGK75" s="16"/>
      <c r="PGL75" s="16"/>
      <c r="PGM75" s="16"/>
      <c r="PGN75" s="16"/>
      <c r="PGO75" s="16"/>
      <c r="PGP75" s="16"/>
      <c r="PGQ75" s="16"/>
      <c r="PGR75" s="16"/>
      <c r="PGS75" s="16"/>
      <c r="PGT75" s="16"/>
      <c r="PGU75" s="16"/>
      <c r="PGV75" s="16"/>
      <c r="PGW75" s="16"/>
      <c r="PGX75" s="16"/>
      <c r="PGY75" s="16"/>
      <c r="PGZ75" s="16"/>
      <c r="PHA75" s="16"/>
      <c r="PHB75" s="16"/>
      <c r="PHC75" s="16"/>
      <c r="PHD75" s="16"/>
      <c r="PHE75" s="16"/>
      <c r="PHF75" s="16"/>
      <c r="PHG75" s="16"/>
      <c r="PHH75" s="16"/>
      <c r="PHI75" s="16"/>
      <c r="PHJ75" s="16"/>
      <c r="PHK75" s="16"/>
      <c r="PHL75" s="16"/>
      <c r="PHM75" s="16"/>
      <c r="PHN75" s="16"/>
      <c r="PHO75" s="16"/>
      <c r="PHP75" s="16"/>
      <c r="PHQ75" s="16"/>
      <c r="PHR75" s="16"/>
      <c r="PHS75" s="16"/>
      <c r="PHT75" s="16"/>
      <c r="PHU75" s="16"/>
      <c r="PHV75" s="16"/>
      <c r="PHW75" s="16"/>
      <c r="PHX75" s="16"/>
      <c r="PHY75" s="16"/>
      <c r="PHZ75" s="16"/>
      <c r="PIA75" s="16"/>
      <c r="PIB75" s="16"/>
      <c r="PIC75" s="16"/>
      <c r="PID75" s="16"/>
      <c r="PIE75" s="16"/>
      <c r="PIF75" s="16"/>
      <c r="PIG75" s="16"/>
      <c r="PIH75" s="16"/>
      <c r="PII75" s="16"/>
      <c r="PIJ75" s="16"/>
      <c r="PIK75" s="16"/>
      <c r="PIL75" s="16"/>
      <c r="PIM75" s="16"/>
      <c r="PIN75" s="16"/>
      <c r="PIO75" s="16"/>
      <c r="PIP75" s="16"/>
      <c r="PIQ75" s="16"/>
      <c r="PIR75" s="16"/>
      <c r="PIS75" s="16"/>
      <c r="PIT75" s="16"/>
      <c r="PIU75" s="16"/>
      <c r="PIV75" s="16"/>
      <c r="PIW75" s="16"/>
      <c r="PIX75" s="16"/>
      <c r="PIY75" s="16"/>
      <c r="PIZ75" s="16"/>
      <c r="PJA75" s="16"/>
      <c r="PJB75" s="16"/>
      <c r="PJC75" s="16"/>
      <c r="PJD75" s="16"/>
      <c r="PJE75" s="16"/>
      <c r="PJF75" s="16"/>
      <c r="PJG75" s="16"/>
      <c r="PJH75" s="16"/>
      <c r="PJI75" s="16"/>
      <c r="PJJ75" s="16"/>
      <c r="PJK75" s="16"/>
      <c r="PJL75" s="16"/>
      <c r="PJM75" s="16"/>
      <c r="PJN75" s="16"/>
      <c r="PJO75" s="16"/>
      <c r="PJP75" s="16"/>
      <c r="PJQ75" s="16"/>
      <c r="PJR75" s="16"/>
      <c r="PJS75" s="16"/>
      <c r="PJT75" s="16"/>
      <c r="PJU75" s="16"/>
      <c r="PJV75" s="16"/>
      <c r="PJW75" s="16"/>
      <c r="PJX75" s="16"/>
      <c r="PJY75" s="16"/>
      <c r="PJZ75" s="16"/>
      <c r="PKA75" s="16"/>
      <c r="PKB75" s="16"/>
      <c r="PKC75" s="16"/>
      <c r="PKD75" s="16"/>
      <c r="PKE75" s="16"/>
      <c r="PKF75" s="16"/>
      <c r="PKG75" s="16"/>
      <c r="PKH75" s="16"/>
      <c r="PKI75" s="16"/>
      <c r="PKJ75" s="16"/>
      <c r="PKK75" s="16"/>
      <c r="PKL75" s="16"/>
      <c r="PKM75" s="16"/>
      <c r="PKN75" s="16"/>
      <c r="PKO75" s="16"/>
      <c r="PKP75" s="16"/>
      <c r="PKQ75" s="16"/>
      <c r="PKR75" s="16"/>
      <c r="PKS75" s="16"/>
      <c r="PKT75" s="16"/>
      <c r="PKU75" s="16"/>
      <c r="PKV75" s="16"/>
      <c r="PKW75" s="16"/>
      <c r="PKX75" s="16"/>
      <c r="PKY75" s="16"/>
      <c r="PKZ75" s="16"/>
      <c r="PLA75" s="16"/>
      <c r="PLB75" s="16"/>
      <c r="PLC75" s="16"/>
      <c r="PLD75" s="16"/>
      <c r="PLE75" s="16"/>
      <c r="PLF75" s="16"/>
      <c r="PLG75" s="16"/>
      <c r="PLH75" s="16"/>
      <c r="PLI75" s="16"/>
      <c r="PLJ75" s="16"/>
      <c r="PLK75" s="16"/>
      <c r="PLL75" s="16"/>
      <c r="PLM75" s="16"/>
      <c r="PLN75" s="16"/>
      <c r="PLO75" s="16"/>
      <c r="PLP75" s="16"/>
      <c r="PLQ75" s="16"/>
      <c r="PLR75" s="16"/>
      <c r="PLS75" s="16"/>
      <c r="PLT75" s="16"/>
      <c r="PLU75" s="16"/>
      <c r="PLV75" s="16"/>
      <c r="PLW75" s="16"/>
      <c r="PLX75" s="16"/>
      <c r="PLY75" s="16"/>
      <c r="PLZ75" s="16"/>
      <c r="PMA75" s="16"/>
      <c r="PMB75" s="16"/>
      <c r="PMC75" s="16"/>
      <c r="PMD75" s="16"/>
      <c r="PME75" s="16"/>
      <c r="PMF75" s="16"/>
      <c r="PMG75" s="16"/>
      <c r="PMH75" s="16"/>
      <c r="PMI75" s="16"/>
      <c r="PMJ75" s="16"/>
      <c r="PMK75" s="16"/>
      <c r="PML75" s="16"/>
      <c r="PMM75" s="16"/>
      <c r="PMN75" s="16"/>
      <c r="PMO75" s="16"/>
      <c r="PMP75" s="16"/>
      <c r="PMQ75" s="16"/>
      <c r="PMR75" s="16"/>
      <c r="PMS75" s="16"/>
      <c r="PMT75" s="16"/>
      <c r="PMU75" s="16"/>
      <c r="PMV75" s="16"/>
      <c r="PMW75" s="16"/>
      <c r="PMX75" s="16"/>
      <c r="PMY75" s="16"/>
      <c r="PMZ75" s="16"/>
      <c r="PNA75" s="16"/>
      <c r="PNB75" s="16"/>
      <c r="PNC75" s="16"/>
      <c r="PND75" s="16"/>
      <c r="PNE75" s="16"/>
      <c r="PNF75" s="16"/>
      <c r="PNG75" s="16"/>
      <c r="PNH75" s="16"/>
      <c r="PNI75" s="16"/>
      <c r="PNJ75" s="16"/>
      <c r="PNK75" s="16"/>
      <c r="PNL75" s="16"/>
      <c r="PNM75" s="16"/>
      <c r="PNN75" s="16"/>
      <c r="PNO75" s="16"/>
      <c r="PNP75" s="16"/>
      <c r="PNQ75" s="16"/>
      <c r="PNR75" s="16"/>
      <c r="PNS75" s="16"/>
      <c r="PNT75" s="16"/>
      <c r="PNU75" s="16"/>
      <c r="PNV75" s="16"/>
      <c r="PNW75" s="16"/>
      <c r="PNX75" s="16"/>
      <c r="PNY75" s="16"/>
      <c r="PNZ75" s="16"/>
      <c r="POA75" s="16"/>
      <c r="POB75" s="16"/>
      <c r="POC75" s="16"/>
      <c r="POD75" s="16"/>
      <c r="POE75" s="16"/>
      <c r="POF75" s="16"/>
      <c r="POG75" s="16"/>
      <c r="POH75" s="16"/>
      <c r="POI75" s="16"/>
      <c r="POJ75" s="16"/>
      <c r="POK75" s="16"/>
      <c r="POL75" s="16"/>
      <c r="POM75" s="16"/>
      <c r="PON75" s="16"/>
      <c r="POO75" s="16"/>
      <c r="POP75" s="16"/>
      <c r="POQ75" s="16"/>
      <c r="POR75" s="16"/>
      <c r="POS75" s="16"/>
      <c r="POT75" s="16"/>
      <c r="POU75" s="16"/>
      <c r="POV75" s="16"/>
      <c r="POW75" s="16"/>
      <c r="POX75" s="16"/>
      <c r="POY75" s="16"/>
      <c r="POZ75" s="16"/>
      <c r="PPA75" s="16"/>
      <c r="PPB75" s="16"/>
      <c r="PPC75" s="16"/>
      <c r="PPD75" s="16"/>
      <c r="PPE75" s="16"/>
      <c r="PPF75" s="16"/>
      <c r="PPG75" s="16"/>
      <c r="PPH75" s="16"/>
      <c r="PPI75" s="16"/>
      <c r="PPJ75" s="16"/>
      <c r="PPK75" s="16"/>
      <c r="PPL75" s="16"/>
      <c r="PPM75" s="16"/>
      <c r="PPN75" s="16"/>
      <c r="PPO75" s="16"/>
      <c r="PPP75" s="16"/>
      <c r="PPQ75" s="16"/>
      <c r="PPR75" s="16"/>
      <c r="PPS75" s="16"/>
      <c r="PPT75" s="16"/>
      <c r="PPU75" s="16"/>
      <c r="PPV75" s="16"/>
      <c r="PPW75" s="16"/>
      <c r="PPX75" s="16"/>
      <c r="PPY75" s="16"/>
      <c r="PPZ75" s="16"/>
      <c r="PQA75" s="16"/>
      <c r="PQB75" s="16"/>
      <c r="PQC75" s="16"/>
      <c r="PQD75" s="16"/>
      <c r="PQE75" s="16"/>
      <c r="PQF75" s="16"/>
      <c r="PQG75" s="16"/>
      <c r="PQH75" s="16"/>
      <c r="PQI75" s="16"/>
      <c r="PQJ75" s="16"/>
      <c r="PQK75" s="16"/>
      <c r="PQL75" s="16"/>
      <c r="PQM75" s="16"/>
      <c r="PQN75" s="16"/>
      <c r="PQO75" s="16"/>
      <c r="PQP75" s="16"/>
      <c r="PQQ75" s="16"/>
      <c r="PQR75" s="16"/>
      <c r="PQS75" s="16"/>
      <c r="PQT75" s="16"/>
      <c r="PQU75" s="16"/>
      <c r="PQV75" s="16"/>
      <c r="PQW75" s="16"/>
      <c r="PQX75" s="16"/>
      <c r="PQY75" s="16"/>
      <c r="PQZ75" s="16"/>
      <c r="PRA75" s="16"/>
      <c r="PRB75" s="16"/>
      <c r="PRC75" s="16"/>
      <c r="PRD75" s="16"/>
      <c r="PRE75" s="16"/>
      <c r="PRF75" s="16"/>
      <c r="PRG75" s="16"/>
      <c r="PRH75" s="16"/>
      <c r="PRI75" s="16"/>
      <c r="PRJ75" s="16"/>
      <c r="PRK75" s="16"/>
      <c r="PRL75" s="16"/>
      <c r="PRM75" s="16"/>
      <c r="PRN75" s="16"/>
      <c r="PRO75" s="16"/>
      <c r="PRP75" s="16"/>
      <c r="PRQ75" s="16"/>
      <c r="PRR75" s="16"/>
      <c r="PRS75" s="16"/>
      <c r="PRT75" s="16"/>
      <c r="PRU75" s="16"/>
      <c r="PRV75" s="16"/>
      <c r="PRW75" s="16"/>
      <c r="PRX75" s="16"/>
      <c r="PRY75" s="16"/>
      <c r="PRZ75" s="16"/>
      <c r="PSA75" s="16"/>
      <c r="PSB75" s="16"/>
      <c r="PSC75" s="16"/>
      <c r="PSD75" s="16"/>
      <c r="PSE75" s="16"/>
      <c r="PSF75" s="16"/>
      <c r="PSG75" s="16"/>
      <c r="PSH75" s="16"/>
      <c r="PSI75" s="16"/>
      <c r="PSJ75" s="16"/>
      <c r="PSK75" s="16"/>
      <c r="PSL75" s="16"/>
      <c r="PSM75" s="16"/>
      <c r="PSN75" s="16"/>
      <c r="PSO75" s="16"/>
      <c r="PSP75" s="16"/>
      <c r="PSQ75" s="16"/>
      <c r="PSR75" s="16"/>
      <c r="PSS75" s="16"/>
      <c r="PST75" s="16"/>
      <c r="PSU75" s="16"/>
      <c r="PSV75" s="16"/>
      <c r="PSW75" s="16"/>
      <c r="PSX75" s="16"/>
      <c r="PSY75" s="16"/>
      <c r="PSZ75" s="16"/>
      <c r="PTA75" s="16"/>
      <c r="PTB75" s="16"/>
      <c r="PTC75" s="16"/>
      <c r="PTD75" s="16"/>
      <c r="PTE75" s="16"/>
      <c r="PTF75" s="16"/>
      <c r="PTG75" s="16"/>
      <c r="PTH75" s="16"/>
      <c r="PTI75" s="16"/>
      <c r="PTJ75" s="16"/>
      <c r="PTK75" s="16"/>
      <c r="PTL75" s="16"/>
      <c r="PTM75" s="16"/>
      <c r="PTN75" s="16"/>
      <c r="PTO75" s="16"/>
      <c r="PTP75" s="16"/>
      <c r="PTQ75" s="16"/>
      <c r="PTR75" s="16"/>
      <c r="PTS75" s="16"/>
      <c r="PTT75" s="16"/>
      <c r="PTU75" s="16"/>
      <c r="PTV75" s="16"/>
      <c r="PTW75" s="16"/>
      <c r="PTX75" s="16"/>
      <c r="PTY75" s="16"/>
      <c r="PTZ75" s="16"/>
      <c r="PUA75" s="16"/>
      <c r="PUB75" s="16"/>
      <c r="PUC75" s="16"/>
      <c r="PUD75" s="16"/>
      <c r="PUE75" s="16"/>
      <c r="PUF75" s="16"/>
      <c r="PUG75" s="16"/>
      <c r="PUH75" s="16"/>
      <c r="PUI75" s="16"/>
      <c r="PUJ75" s="16"/>
      <c r="PUK75" s="16"/>
      <c r="PUL75" s="16"/>
      <c r="PUM75" s="16"/>
      <c r="PUN75" s="16"/>
      <c r="PUO75" s="16"/>
      <c r="PUP75" s="16"/>
      <c r="PUQ75" s="16"/>
      <c r="PUR75" s="16"/>
      <c r="PUS75" s="16"/>
      <c r="PUT75" s="16"/>
      <c r="PUU75" s="16"/>
      <c r="PUV75" s="16"/>
      <c r="PUW75" s="16"/>
      <c r="PUX75" s="16"/>
      <c r="PUY75" s="16"/>
      <c r="PUZ75" s="16"/>
      <c r="PVA75" s="16"/>
      <c r="PVB75" s="16"/>
      <c r="PVC75" s="16"/>
      <c r="PVD75" s="16"/>
      <c r="PVE75" s="16"/>
      <c r="PVF75" s="16"/>
      <c r="PVG75" s="16"/>
      <c r="PVH75" s="16"/>
      <c r="PVI75" s="16"/>
      <c r="PVJ75" s="16"/>
      <c r="PVK75" s="16"/>
      <c r="PVL75" s="16"/>
      <c r="PVM75" s="16"/>
      <c r="PVN75" s="16"/>
      <c r="PVO75" s="16"/>
      <c r="PVP75" s="16"/>
      <c r="PVQ75" s="16"/>
      <c r="PVR75" s="16"/>
      <c r="PVS75" s="16"/>
      <c r="PVT75" s="16"/>
      <c r="PVU75" s="16"/>
      <c r="PVV75" s="16"/>
      <c r="PVW75" s="16"/>
      <c r="PVX75" s="16"/>
      <c r="PVY75" s="16"/>
      <c r="PVZ75" s="16"/>
      <c r="PWA75" s="16"/>
      <c r="PWB75" s="16"/>
      <c r="PWC75" s="16"/>
      <c r="PWD75" s="16"/>
      <c r="PWE75" s="16"/>
      <c r="PWF75" s="16"/>
      <c r="PWG75" s="16"/>
      <c r="PWH75" s="16"/>
      <c r="PWI75" s="16"/>
      <c r="PWJ75" s="16"/>
      <c r="PWK75" s="16"/>
      <c r="PWL75" s="16"/>
      <c r="PWM75" s="16"/>
      <c r="PWN75" s="16"/>
      <c r="PWO75" s="16"/>
      <c r="PWP75" s="16"/>
      <c r="PWQ75" s="16"/>
      <c r="PWR75" s="16"/>
      <c r="PWS75" s="16"/>
      <c r="PWT75" s="16"/>
      <c r="PWU75" s="16"/>
      <c r="PWV75" s="16"/>
      <c r="PWW75" s="16"/>
      <c r="PWX75" s="16"/>
      <c r="PWY75" s="16"/>
      <c r="PWZ75" s="16"/>
      <c r="PXA75" s="16"/>
      <c r="PXB75" s="16"/>
      <c r="PXC75" s="16"/>
      <c r="PXD75" s="16"/>
      <c r="PXE75" s="16"/>
      <c r="PXF75" s="16"/>
      <c r="PXG75" s="16"/>
      <c r="PXH75" s="16"/>
      <c r="PXI75" s="16"/>
      <c r="PXJ75" s="16"/>
      <c r="PXK75" s="16"/>
      <c r="PXL75" s="16"/>
      <c r="PXM75" s="16"/>
      <c r="PXN75" s="16"/>
      <c r="PXO75" s="16"/>
      <c r="PXP75" s="16"/>
      <c r="PXQ75" s="16"/>
      <c r="PXR75" s="16"/>
      <c r="PXS75" s="16"/>
      <c r="PXT75" s="16"/>
      <c r="PXU75" s="16"/>
      <c r="PXV75" s="16"/>
      <c r="PXW75" s="16"/>
      <c r="PXX75" s="16"/>
      <c r="PXY75" s="16"/>
      <c r="PXZ75" s="16"/>
      <c r="PYA75" s="16"/>
      <c r="PYB75" s="16"/>
      <c r="PYC75" s="16"/>
      <c r="PYD75" s="16"/>
      <c r="PYE75" s="16"/>
      <c r="PYF75" s="16"/>
      <c r="PYG75" s="16"/>
      <c r="PYH75" s="16"/>
      <c r="PYI75" s="16"/>
      <c r="PYJ75" s="16"/>
      <c r="PYK75" s="16"/>
      <c r="PYL75" s="16"/>
      <c r="PYM75" s="16"/>
      <c r="PYN75" s="16"/>
      <c r="PYO75" s="16"/>
      <c r="PYP75" s="16"/>
      <c r="PYQ75" s="16"/>
      <c r="PYR75" s="16"/>
      <c r="PYS75" s="16"/>
      <c r="PYT75" s="16"/>
      <c r="PYU75" s="16"/>
      <c r="PYV75" s="16"/>
      <c r="PYW75" s="16"/>
      <c r="PYX75" s="16"/>
      <c r="PYY75" s="16"/>
      <c r="PYZ75" s="16"/>
      <c r="PZA75" s="16"/>
      <c r="PZB75" s="16"/>
      <c r="PZC75" s="16"/>
      <c r="PZD75" s="16"/>
      <c r="PZE75" s="16"/>
      <c r="PZF75" s="16"/>
      <c r="PZG75" s="16"/>
      <c r="PZH75" s="16"/>
      <c r="PZI75" s="16"/>
      <c r="PZJ75" s="16"/>
      <c r="PZK75" s="16"/>
      <c r="PZL75" s="16"/>
      <c r="PZM75" s="16"/>
      <c r="PZN75" s="16"/>
      <c r="PZO75" s="16"/>
      <c r="PZP75" s="16"/>
      <c r="PZQ75" s="16"/>
      <c r="PZR75" s="16"/>
      <c r="PZS75" s="16"/>
      <c r="PZT75" s="16"/>
      <c r="PZU75" s="16"/>
      <c r="PZV75" s="16"/>
      <c r="PZW75" s="16"/>
      <c r="PZX75" s="16"/>
      <c r="PZY75" s="16"/>
      <c r="PZZ75" s="16"/>
      <c r="QAA75" s="16"/>
      <c r="QAB75" s="16"/>
      <c r="QAC75" s="16"/>
      <c r="QAD75" s="16"/>
      <c r="QAE75" s="16"/>
      <c r="QAF75" s="16"/>
      <c r="QAG75" s="16"/>
      <c r="QAH75" s="16"/>
      <c r="QAI75" s="16"/>
      <c r="QAJ75" s="16"/>
      <c r="QAK75" s="16"/>
      <c r="QAL75" s="16"/>
      <c r="QAM75" s="16"/>
      <c r="QAN75" s="16"/>
      <c r="QAO75" s="16"/>
      <c r="QAP75" s="16"/>
      <c r="QAQ75" s="16"/>
      <c r="QAR75" s="16"/>
      <c r="QAS75" s="16"/>
      <c r="QAT75" s="16"/>
      <c r="QAU75" s="16"/>
      <c r="QAV75" s="16"/>
      <c r="QAW75" s="16"/>
      <c r="QAX75" s="16"/>
      <c r="QAY75" s="16"/>
      <c r="QAZ75" s="16"/>
      <c r="QBA75" s="16"/>
      <c r="QBB75" s="16"/>
      <c r="QBC75" s="16"/>
      <c r="QBD75" s="16"/>
      <c r="QBE75" s="16"/>
      <c r="QBF75" s="16"/>
      <c r="QBG75" s="16"/>
      <c r="QBH75" s="16"/>
      <c r="QBI75" s="16"/>
      <c r="QBJ75" s="16"/>
      <c r="QBK75" s="16"/>
      <c r="QBL75" s="16"/>
      <c r="QBM75" s="16"/>
      <c r="QBN75" s="16"/>
      <c r="QBO75" s="16"/>
      <c r="QBP75" s="16"/>
      <c r="QBQ75" s="16"/>
      <c r="QBR75" s="16"/>
      <c r="QBS75" s="16"/>
      <c r="QBT75" s="16"/>
      <c r="QBU75" s="16"/>
      <c r="QBV75" s="16"/>
      <c r="QBW75" s="16"/>
      <c r="QBX75" s="16"/>
      <c r="QBY75" s="16"/>
      <c r="QBZ75" s="16"/>
      <c r="QCA75" s="16"/>
      <c r="QCB75" s="16"/>
      <c r="QCC75" s="16"/>
      <c r="QCD75" s="16"/>
      <c r="QCE75" s="16"/>
      <c r="QCF75" s="16"/>
      <c r="QCG75" s="16"/>
      <c r="QCH75" s="16"/>
      <c r="QCI75" s="16"/>
      <c r="QCJ75" s="16"/>
      <c r="QCK75" s="16"/>
      <c r="QCL75" s="16"/>
      <c r="QCM75" s="16"/>
      <c r="QCN75" s="16"/>
      <c r="QCO75" s="16"/>
      <c r="QCP75" s="16"/>
      <c r="QCQ75" s="16"/>
      <c r="QCR75" s="16"/>
      <c r="QCS75" s="16"/>
      <c r="QCT75" s="16"/>
      <c r="QCU75" s="16"/>
      <c r="QCV75" s="16"/>
      <c r="QCW75" s="16"/>
      <c r="QCX75" s="16"/>
      <c r="QCY75" s="16"/>
      <c r="QCZ75" s="16"/>
      <c r="QDA75" s="16"/>
      <c r="QDB75" s="16"/>
      <c r="QDC75" s="16"/>
      <c r="QDD75" s="16"/>
      <c r="QDE75" s="16"/>
      <c r="QDF75" s="16"/>
      <c r="QDG75" s="16"/>
      <c r="QDH75" s="16"/>
      <c r="QDI75" s="16"/>
      <c r="QDJ75" s="16"/>
      <c r="QDK75" s="16"/>
      <c r="QDL75" s="16"/>
      <c r="QDM75" s="16"/>
      <c r="QDN75" s="16"/>
      <c r="QDO75" s="16"/>
      <c r="QDP75" s="16"/>
      <c r="QDQ75" s="16"/>
      <c r="QDR75" s="16"/>
      <c r="QDS75" s="16"/>
      <c r="QDT75" s="16"/>
      <c r="QDU75" s="16"/>
      <c r="QDV75" s="16"/>
      <c r="QDW75" s="16"/>
      <c r="QDX75" s="16"/>
      <c r="QDY75" s="16"/>
      <c r="QDZ75" s="16"/>
      <c r="QEA75" s="16"/>
      <c r="QEB75" s="16"/>
      <c r="QEC75" s="16"/>
      <c r="QED75" s="16"/>
      <c r="QEE75" s="16"/>
      <c r="QEF75" s="16"/>
      <c r="QEG75" s="16"/>
      <c r="QEH75" s="16"/>
      <c r="QEI75" s="16"/>
      <c r="QEJ75" s="16"/>
      <c r="QEK75" s="16"/>
      <c r="QEL75" s="16"/>
      <c r="QEM75" s="16"/>
      <c r="QEN75" s="16"/>
      <c r="QEO75" s="16"/>
      <c r="QEP75" s="16"/>
      <c r="QEQ75" s="16"/>
      <c r="QER75" s="16"/>
      <c r="QES75" s="16"/>
      <c r="QET75" s="16"/>
      <c r="QEU75" s="16"/>
      <c r="QEV75" s="16"/>
      <c r="QEW75" s="16"/>
      <c r="QEX75" s="16"/>
      <c r="QEY75" s="16"/>
      <c r="QEZ75" s="16"/>
      <c r="QFA75" s="16"/>
      <c r="QFB75" s="16"/>
      <c r="QFC75" s="16"/>
      <c r="QFD75" s="16"/>
      <c r="QFE75" s="16"/>
      <c r="QFF75" s="16"/>
      <c r="QFG75" s="16"/>
      <c r="QFH75" s="16"/>
      <c r="QFI75" s="16"/>
      <c r="QFJ75" s="16"/>
      <c r="QFK75" s="16"/>
      <c r="QFL75" s="16"/>
      <c r="QFM75" s="16"/>
      <c r="QFN75" s="16"/>
      <c r="QFO75" s="16"/>
      <c r="QFP75" s="16"/>
      <c r="QFQ75" s="16"/>
      <c r="QFR75" s="16"/>
      <c r="QFS75" s="16"/>
      <c r="QFT75" s="16"/>
      <c r="QFU75" s="16"/>
      <c r="QFV75" s="16"/>
      <c r="QFW75" s="16"/>
      <c r="QFX75" s="16"/>
      <c r="QFY75" s="16"/>
      <c r="QFZ75" s="16"/>
      <c r="QGA75" s="16"/>
      <c r="QGB75" s="16"/>
      <c r="QGC75" s="16"/>
      <c r="QGD75" s="16"/>
      <c r="QGE75" s="16"/>
      <c r="QGF75" s="16"/>
      <c r="QGG75" s="16"/>
      <c r="QGH75" s="16"/>
      <c r="QGI75" s="16"/>
      <c r="QGJ75" s="16"/>
      <c r="QGK75" s="16"/>
      <c r="QGL75" s="16"/>
      <c r="QGM75" s="16"/>
      <c r="QGN75" s="16"/>
      <c r="QGO75" s="16"/>
      <c r="QGP75" s="16"/>
      <c r="QGQ75" s="16"/>
      <c r="QGR75" s="16"/>
      <c r="QGS75" s="16"/>
      <c r="QGT75" s="16"/>
      <c r="QGU75" s="16"/>
      <c r="QGV75" s="16"/>
      <c r="QGW75" s="16"/>
      <c r="QGX75" s="16"/>
      <c r="QGY75" s="16"/>
      <c r="QGZ75" s="16"/>
      <c r="QHA75" s="16"/>
      <c r="QHB75" s="16"/>
      <c r="QHC75" s="16"/>
      <c r="QHD75" s="16"/>
      <c r="QHE75" s="16"/>
      <c r="QHF75" s="16"/>
      <c r="QHG75" s="16"/>
      <c r="QHH75" s="16"/>
      <c r="QHI75" s="16"/>
      <c r="QHJ75" s="16"/>
      <c r="QHK75" s="16"/>
      <c r="QHL75" s="16"/>
      <c r="QHM75" s="16"/>
      <c r="QHN75" s="16"/>
      <c r="QHO75" s="16"/>
      <c r="QHP75" s="16"/>
      <c r="QHQ75" s="16"/>
      <c r="QHR75" s="16"/>
      <c r="QHS75" s="16"/>
      <c r="QHT75" s="16"/>
      <c r="QHU75" s="16"/>
      <c r="QHV75" s="16"/>
      <c r="QHW75" s="16"/>
      <c r="QHX75" s="16"/>
      <c r="QHY75" s="16"/>
      <c r="QHZ75" s="16"/>
      <c r="QIA75" s="16"/>
      <c r="QIB75" s="16"/>
      <c r="QIC75" s="16"/>
      <c r="QID75" s="16"/>
      <c r="QIE75" s="16"/>
      <c r="QIF75" s="16"/>
      <c r="QIG75" s="16"/>
      <c r="QIH75" s="16"/>
      <c r="QII75" s="16"/>
      <c r="QIJ75" s="16"/>
      <c r="QIK75" s="16"/>
      <c r="QIL75" s="16"/>
      <c r="QIM75" s="16"/>
      <c r="QIN75" s="16"/>
      <c r="QIO75" s="16"/>
      <c r="QIP75" s="16"/>
      <c r="QIQ75" s="16"/>
      <c r="QIR75" s="16"/>
      <c r="QIS75" s="16"/>
      <c r="QIT75" s="16"/>
      <c r="QIU75" s="16"/>
      <c r="QIV75" s="16"/>
      <c r="QIW75" s="16"/>
      <c r="QIX75" s="16"/>
      <c r="QIY75" s="16"/>
      <c r="QIZ75" s="16"/>
      <c r="QJA75" s="16"/>
      <c r="QJB75" s="16"/>
      <c r="QJC75" s="16"/>
      <c r="QJD75" s="16"/>
      <c r="QJE75" s="16"/>
      <c r="QJF75" s="16"/>
      <c r="QJG75" s="16"/>
      <c r="QJH75" s="16"/>
      <c r="QJI75" s="16"/>
      <c r="QJJ75" s="16"/>
      <c r="QJK75" s="16"/>
      <c r="QJL75" s="16"/>
      <c r="QJM75" s="16"/>
      <c r="QJN75" s="16"/>
      <c r="QJO75" s="16"/>
      <c r="QJP75" s="16"/>
      <c r="QJQ75" s="16"/>
      <c r="QJR75" s="16"/>
      <c r="QJS75" s="16"/>
      <c r="QJT75" s="16"/>
      <c r="QJU75" s="16"/>
      <c r="QJV75" s="16"/>
      <c r="QJW75" s="16"/>
      <c r="QJX75" s="16"/>
      <c r="QJY75" s="16"/>
      <c r="QJZ75" s="16"/>
      <c r="QKA75" s="16"/>
      <c r="QKB75" s="16"/>
      <c r="QKC75" s="16"/>
      <c r="QKD75" s="16"/>
      <c r="QKE75" s="16"/>
      <c r="QKF75" s="16"/>
      <c r="QKG75" s="16"/>
      <c r="QKH75" s="16"/>
      <c r="QKI75" s="16"/>
      <c r="QKJ75" s="16"/>
      <c r="QKK75" s="16"/>
      <c r="QKL75" s="16"/>
      <c r="QKM75" s="16"/>
      <c r="QKN75" s="16"/>
      <c r="QKO75" s="16"/>
      <c r="QKP75" s="16"/>
      <c r="QKQ75" s="16"/>
      <c r="QKR75" s="16"/>
      <c r="QKS75" s="16"/>
      <c r="QKT75" s="16"/>
      <c r="QKU75" s="16"/>
      <c r="QKV75" s="16"/>
      <c r="QKW75" s="16"/>
      <c r="QKX75" s="16"/>
      <c r="QKY75" s="16"/>
      <c r="QKZ75" s="16"/>
      <c r="QLA75" s="16"/>
      <c r="QLB75" s="16"/>
      <c r="QLC75" s="16"/>
      <c r="QLD75" s="16"/>
      <c r="QLE75" s="16"/>
      <c r="QLF75" s="16"/>
      <c r="QLG75" s="16"/>
      <c r="QLH75" s="16"/>
      <c r="QLI75" s="16"/>
      <c r="QLJ75" s="16"/>
      <c r="QLK75" s="16"/>
      <c r="QLL75" s="16"/>
      <c r="QLM75" s="16"/>
      <c r="QLN75" s="16"/>
      <c r="QLO75" s="16"/>
      <c r="QLP75" s="16"/>
      <c r="QLQ75" s="16"/>
      <c r="QLR75" s="16"/>
      <c r="QLS75" s="16"/>
      <c r="QLT75" s="16"/>
      <c r="QLU75" s="16"/>
      <c r="QLV75" s="16"/>
      <c r="QLW75" s="16"/>
      <c r="QLX75" s="16"/>
      <c r="QLY75" s="16"/>
      <c r="QLZ75" s="16"/>
      <c r="QMA75" s="16"/>
      <c r="QMB75" s="16"/>
      <c r="QMC75" s="16"/>
      <c r="QMD75" s="16"/>
      <c r="QME75" s="16"/>
      <c r="QMF75" s="16"/>
      <c r="QMG75" s="16"/>
      <c r="QMH75" s="16"/>
      <c r="QMI75" s="16"/>
      <c r="QMJ75" s="16"/>
      <c r="QMK75" s="16"/>
      <c r="QML75" s="16"/>
      <c r="QMM75" s="16"/>
      <c r="QMN75" s="16"/>
      <c r="QMO75" s="16"/>
      <c r="QMP75" s="16"/>
      <c r="QMQ75" s="16"/>
      <c r="QMR75" s="16"/>
      <c r="QMS75" s="16"/>
      <c r="QMT75" s="16"/>
      <c r="QMU75" s="16"/>
      <c r="QMV75" s="16"/>
      <c r="QMW75" s="16"/>
      <c r="QMX75" s="16"/>
      <c r="QMY75" s="16"/>
      <c r="QMZ75" s="16"/>
      <c r="QNA75" s="16"/>
      <c r="QNB75" s="16"/>
      <c r="QNC75" s="16"/>
      <c r="QND75" s="16"/>
      <c r="QNE75" s="16"/>
      <c r="QNF75" s="16"/>
      <c r="QNG75" s="16"/>
      <c r="QNH75" s="16"/>
      <c r="QNI75" s="16"/>
      <c r="QNJ75" s="16"/>
      <c r="QNK75" s="16"/>
      <c r="QNL75" s="16"/>
      <c r="QNM75" s="16"/>
      <c r="QNN75" s="16"/>
      <c r="QNO75" s="16"/>
      <c r="QNP75" s="16"/>
      <c r="QNQ75" s="16"/>
      <c r="QNR75" s="16"/>
      <c r="QNS75" s="16"/>
      <c r="QNT75" s="16"/>
      <c r="QNU75" s="16"/>
      <c r="QNV75" s="16"/>
      <c r="QNW75" s="16"/>
      <c r="QNX75" s="16"/>
      <c r="QNY75" s="16"/>
      <c r="QNZ75" s="16"/>
      <c r="QOA75" s="16"/>
      <c r="QOB75" s="16"/>
      <c r="QOC75" s="16"/>
      <c r="QOD75" s="16"/>
      <c r="QOE75" s="16"/>
      <c r="QOF75" s="16"/>
      <c r="QOG75" s="16"/>
      <c r="QOH75" s="16"/>
      <c r="QOI75" s="16"/>
      <c r="QOJ75" s="16"/>
      <c r="QOK75" s="16"/>
      <c r="QOL75" s="16"/>
      <c r="QOM75" s="16"/>
      <c r="QON75" s="16"/>
      <c r="QOO75" s="16"/>
      <c r="QOP75" s="16"/>
      <c r="QOQ75" s="16"/>
      <c r="QOR75" s="16"/>
      <c r="QOS75" s="16"/>
      <c r="QOT75" s="16"/>
      <c r="QOU75" s="16"/>
      <c r="QOV75" s="16"/>
      <c r="QOW75" s="16"/>
      <c r="QOX75" s="16"/>
      <c r="QOY75" s="16"/>
      <c r="QOZ75" s="16"/>
      <c r="QPA75" s="16"/>
      <c r="QPB75" s="16"/>
      <c r="QPC75" s="16"/>
      <c r="QPD75" s="16"/>
      <c r="QPE75" s="16"/>
      <c r="QPF75" s="16"/>
      <c r="QPG75" s="16"/>
      <c r="QPH75" s="16"/>
      <c r="QPI75" s="16"/>
      <c r="QPJ75" s="16"/>
      <c r="QPK75" s="16"/>
      <c r="QPL75" s="16"/>
      <c r="QPM75" s="16"/>
      <c r="QPN75" s="16"/>
      <c r="QPO75" s="16"/>
      <c r="QPP75" s="16"/>
      <c r="QPQ75" s="16"/>
      <c r="QPR75" s="16"/>
      <c r="QPS75" s="16"/>
      <c r="QPT75" s="16"/>
      <c r="QPU75" s="16"/>
      <c r="QPV75" s="16"/>
      <c r="QPW75" s="16"/>
      <c r="QPX75" s="16"/>
      <c r="QPY75" s="16"/>
      <c r="QPZ75" s="16"/>
      <c r="QQA75" s="16"/>
      <c r="QQB75" s="16"/>
      <c r="QQC75" s="16"/>
      <c r="QQD75" s="16"/>
      <c r="QQE75" s="16"/>
      <c r="QQF75" s="16"/>
      <c r="QQG75" s="16"/>
      <c r="QQH75" s="16"/>
      <c r="QQI75" s="16"/>
      <c r="QQJ75" s="16"/>
      <c r="QQK75" s="16"/>
      <c r="QQL75" s="16"/>
      <c r="QQM75" s="16"/>
      <c r="QQN75" s="16"/>
      <c r="QQO75" s="16"/>
      <c r="QQP75" s="16"/>
      <c r="QQQ75" s="16"/>
      <c r="QQR75" s="16"/>
      <c r="QQS75" s="16"/>
      <c r="QQT75" s="16"/>
      <c r="QQU75" s="16"/>
      <c r="QQV75" s="16"/>
      <c r="QQW75" s="16"/>
      <c r="QQX75" s="16"/>
      <c r="QQY75" s="16"/>
      <c r="QQZ75" s="16"/>
      <c r="QRA75" s="16"/>
      <c r="QRB75" s="16"/>
      <c r="QRC75" s="16"/>
      <c r="QRD75" s="16"/>
      <c r="QRE75" s="16"/>
      <c r="QRF75" s="16"/>
      <c r="QRG75" s="16"/>
      <c r="QRH75" s="16"/>
      <c r="QRI75" s="16"/>
      <c r="QRJ75" s="16"/>
      <c r="QRK75" s="16"/>
      <c r="QRL75" s="16"/>
      <c r="QRM75" s="16"/>
      <c r="QRN75" s="16"/>
      <c r="QRO75" s="16"/>
      <c r="QRP75" s="16"/>
      <c r="QRQ75" s="16"/>
      <c r="QRR75" s="16"/>
      <c r="QRS75" s="16"/>
      <c r="QRT75" s="16"/>
      <c r="QRU75" s="16"/>
      <c r="QRV75" s="16"/>
      <c r="QRW75" s="16"/>
      <c r="QRX75" s="16"/>
      <c r="QRY75" s="16"/>
      <c r="QRZ75" s="16"/>
      <c r="QSA75" s="16"/>
      <c r="QSB75" s="16"/>
      <c r="QSC75" s="16"/>
      <c r="QSD75" s="16"/>
      <c r="QSE75" s="16"/>
      <c r="QSF75" s="16"/>
      <c r="QSG75" s="16"/>
      <c r="QSH75" s="16"/>
      <c r="QSI75" s="16"/>
      <c r="QSJ75" s="16"/>
      <c r="QSK75" s="16"/>
      <c r="QSL75" s="16"/>
      <c r="QSM75" s="16"/>
      <c r="QSN75" s="16"/>
      <c r="QSO75" s="16"/>
      <c r="QSP75" s="16"/>
      <c r="QSQ75" s="16"/>
      <c r="QSR75" s="16"/>
      <c r="QSS75" s="16"/>
      <c r="QST75" s="16"/>
      <c r="QSU75" s="16"/>
      <c r="QSV75" s="16"/>
      <c r="QSW75" s="16"/>
      <c r="QSX75" s="16"/>
      <c r="QSY75" s="16"/>
      <c r="QSZ75" s="16"/>
      <c r="QTA75" s="16"/>
      <c r="QTB75" s="16"/>
      <c r="QTC75" s="16"/>
      <c r="QTD75" s="16"/>
      <c r="QTE75" s="16"/>
      <c r="QTF75" s="16"/>
      <c r="QTG75" s="16"/>
      <c r="QTH75" s="16"/>
      <c r="QTI75" s="16"/>
      <c r="QTJ75" s="16"/>
      <c r="QTK75" s="16"/>
      <c r="QTL75" s="16"/>
      <c r="QTM75" s="16"/>
      <c r="QTN75" s="16"/>
      <c r="QTO75" s="16"/>
      <c r="QTP75" s="16"/>
      <c r="QTQ75" s="16"/>
      <c r="QTR75" s="16"/>
      <c r="QTS75" s="16"/>
      <c r="QTT75" s="16"/>
      <c r="QTU75" s="16"/>
      <c r="QTV75" s="16"/>
      <c r="QTW75" s="16"/>
      <c r="QTX75" s="16"/>
      <c r="QTY75" s="16"/>
      <c r="QTZ75" s="16"/>
      <c r="QUA75" s="16"/>
      <c r="QUB75" s="16"/>
      <c r="QUC75" s="16"/>
      <c r="QUD75" s="16"/>
      <c r="QUE75" s="16"/>
      <c r="QUF75" s="16"/>
      <c r="QUG75" s="16"/>
      <c r="QUH75" s="16"/>
      <c r="QUI75" s="16"/>
      <c r="QUJ75" s="16"/>
      <c r="QUK75" s="16"/>
      <c r="QUL75" s="16"/>
      <c r="QUM75" s="16"/>
      <c r="QUN75" s="16"/>
      <c r="QUO75" s="16"/>
      <c r="QUP75" s="16"/>
      <c r="QUQ75" s="16"/>
      <c r="QUR75" s="16"/>
      <c r="QUS75" s="16"/>
      <c r="QUT75" s="16"/>
      <c r="QUU75" s="16"/>
      <c r="QUV75" s="16"/>
      <c r="QUW75" s="16"/>
      <c r="QUX75" s="16"/>
      <c r="QUY75" s="16"/>
      <c r="QUZ75" s="16"/>
      <c r="QVA75" s="16"/>
      <c r="QVB75" s="16"/>
      <c r="QVC75" s="16"/>
      <c r="QVD75" s="16"/>
      <c r="QVE75" s="16"/>
      <c r="QVF75" s="16"/>
      <c r="QVG75" s="16"/>
      <c r="QVH75" s="16"/>
      <c r="QVI75" s="16"/>
      <c r="QVJ75" s="16"/>
      <c r="QVK75" s="16"/>
      <c r="QVL75" s="16"/>
      <c r="QVM75" s="16"/>
      <c r="QVN75" s="16"/>
      <c r="QVO75" s="16"/>
      <c r="QVP75" s="16"/>
      <c r="QVQ75" s="16"/>
      <c r="QVR75" s="16"/>
      <c r="QVS75" s="16"/>
      <c r="QVT75" s="16"/>
      <c r="QVU75" s="16"/>
      <c r="QVV75" s="16"/>
      <c r="QVW75" s="16"/>
      <c r="QVX75" s="16"/>
      <c r="QVY75" s="16"/>
      <c r="QVZ75" s="16"/>
      <c r="QWA75" s="16"/>
      <c r="QWB75" s="16"/>
      <c r="QWC75" s="16"/>
      <c r="QWD75" s="16"/>
      <c r="QWE75" s="16"/>
      <c r="QWF75" s="16"/>
      <c r="QWG75" s="16"/>
      <c r="QWH75" s="16"/>
      <c r="QWI75" s="16"/>
      <c r="QWJ75" s="16"/>
      <c r="QWK75" s="16"/>
      <c r="QWL75" s="16"/>
      <c r="QWM75" s="16"/>
      <c r="QWN75" s="16"/>
      <c r="QWO75" s="16"/>
      <c r="QWP75" s="16"/>
      <c r="QWQ75" s="16"/>
      <c r="QWR75" s="16"/>
      <c r="QWS75" s="16"/>
      <c r="QWT75" s="16"/>
      <c r="QWU75" s="16"/>
      <c r="QWV75" s="16"/>
      <c r="QWW75" s="16"/>
      <c r="QWX75" s="16"/>
      <c r="QWY75" s="16"/>
      <c r="QWZ75" s="16"/>
      <c r="QXA75" s="16"/>
      <c r="QXB75" s="16"/>
      <c r="QXC75" s="16"/>
      <c r="QXD75" s="16"/>
      <c r="QXE75" s="16"/>
      <c r="QXF75" s="16"/>
      <c r="QXG75" s="16"/>
      <c r="QXH75" s="16"/>
      <c r="QXI75" s="16"/>
      <c r="QXJ75" s="16"/>
      <c r="QXK75" s="16"/>
      <c r="QXL75" s="16"/>
      <c r="QXM75" s="16"/>
      <c r="QXN75" s="16"/>
      <c r="QXO75" s="16"/>
      <c r="QXP75" s="16"/>
      <c r="QXQ75" s="16"/>
      <c r="QXR75" s="16"/>
      <c r="QXS75" s="16"/>
      <c r="QXT75" s="16"/>
      <c r="QXU75" s="16"/>
      <c r="QXV75" s="16"/>
      <c r="QXW75" s="16"/>
      <c r="QXX75" s="16"/>
      <c r="QXY75" s="16"/>
      <c r="QXZ75" s="16"/>
      <c r="QYA75" s="16"/>
      <c r="QYB75" s="16"/>
      <c r="QYC75" s="16"/>
      <c r="QYD75" s="16"/>
      <c r="QYE75" s="16"/>
      <c r="QYF75" s="16"/>
      <c r="QYG75" s="16"/>
      <c r="QYH75" s="16"/>
      <c r="QYI75" s="16"/>
      <c r="QYJ75" s="16"/>
      <c r="QYK75" s="16"/>
      <c r="QYL75" s="16"/>
      <c r="QYM75" s="16"/>
      <c r="QYN75" s="16"/>
      <c r="QYO75" s="16"/>
      <c r="QYP75" s="16"/>
      <c r="QYQ75" s="16"/>
      <c r="QYR75" s="16"/>
      <c r="QYS75" s="16"/>
      <c r="QYT75" s="16"/>
      <c r="QYU75" s="16"/>
      <c r="QYV75" s="16"/>
      <c r="QYW75" s="16"/>
      <c r="QYX75" s="16"/>
      <c r="QYY75" s="16"/>
      <c r="QYZ75" s="16"/>
      <c r="QZA75" s="16"/>
      <c r="QZB75" s="16"/>
      <c r="QZC75" s="16"/>
      <c r="QZD75" s="16"/>
      <c r="QZE75" s="16"/>
      <c r="QZF75" s="16"/>
      <c r="QZG75" s="16"/>
      <c r="QZH75" s="16"/>
      <c r="QZI75" s="16"/>
      <c r="QZJ75" s="16"/>
      <c r="QZK75" s="16"/>
      <c r="QZL75" s="16"/>
      <c r="QZM75" s="16"/>
      <c r="QZN75" s="16"/>
      <c r="QZO75" s="16"/>
      <c r="QZP75" s="16"/>
      <c r="QZQ75" s="16"/>
      <c r="QZR75" s="16"/>
      <c r="QZS75" s="16"/>
      <c r="QZT75" s="16"/>
      <c r="QZU75" s="16"/>
      <c r="QZV75" s="16"/>
      <c r="QZW75" s="16"/>
      <c r="QZX75" s="16"/>
      <c r="QZY75" s="16"/>
      <c r="QZZ75" s="16"/>
      <c r="RAA75" s="16"/>
      <c r="RAB75" s="16"/>
      <c r="RAC75" s="16"/>
      <c r="RAD75" s="16"/>
      <c r="RAE75" s="16"/>
      <c r="RAF75" s="16"/>
      <c r="RAG75" s="16"/>
      <c r="RAH75" s="16"/>
      <c r="RAI75" s="16"/>
      <c r="RAJ75" s="16"/>
      <c r="RAK75" s="16"/>
      <c r="RAL75" s="16"/>
      <c r="RAM75" s="16"/>
      <c r="RAN75" s="16"/>
      <c r="RAO75" s="16"/>
      <c r="RAP75" s="16"/>
      <c r="RAQ75" s="16"/>
      <c r="RAR75" s="16"/>
      <c r="RAS75" s="16"/>
      <c r="RAT75" s="16"/>
      <c r="RAU75" s="16"/>
      <c r="RAV75" s="16"/>
      <c r="RAW75" s="16"/>
      <c r="RAX75" s="16"/>
      <c r="RAY75" s="16"/>
      <c r="RAZ75" s="16"/>
      <c r="RBA75" s="16"/>
      <c r="RBB75" s="16"/>
      <c r="RBC75" s="16"/>
      <c r="RBD75" s="16"/>
      <c r="RBE75" s="16"/>
      <c r="RBF75" s="16"/>
      <c r="RBG75" s="16"/>
      <c r="RBH75" s="16"/>
      <c r="RBI75" s="16"/>
      <c r="RBJ75" s="16"/>
      <c r="RBK75" s="16"/>
      <c r="RBL75" s="16"/>
      <c r="RBM75" s="16"/>
      <c r="RBN75" s="16"/>
      <c r="RBO75" s="16"/>
      <c r="RBP75" s="16"/>
      <c r="RBQ75" s="16"/>
      <c r="RBR75" s="16"/>
      <c r="RBS75" s="16"/>
      <c r="RBT75" s="16"/>
      <c r="RBU75" s="16"/>
      <c r="RBV75" s="16"/>
      <c r="RBW75" s="16"/>
      <c r="RBX75" s="16"/>
      <c r="RBY75" s="16"/>
      <c r="RBZ75" s="16"/>
      <c r="RCA75" s="16"/>
      <c r="RCB75" s="16"/>
      <c r="RCC75" s="16"/>
      <c r="RCD75" s="16"/>
      <c r="RCE75" s="16"/>
      <c r="RCF75" s="16"/>
      <c r="RCG75" s="16"/>
      <c r="RCH75" s="16"/>
      <c r="RCI75" s="16"/>
      <c r="RCJ75" s="16"/>
      <c r="RCK75" s="16"/>
      <c r="RCL75" s="16"/>
      <c r="RCM75" s="16"/>
      <c r="RCN75" s="16"/>
      <c r="RCO75" s="16"/>
      <c r="RCP75" s="16"/>
      <c r="RCQ75" s="16"/>
      <c r="RCR75" s="16"/>
      <c r="RCS75" s="16"/>
      <c r="RCT75" s="16"/>
      <c r="RCU75" s="16"/>
      <c r="RCV75" s="16"/>
      <c r="RCW75" s="16"/>
      <c r="RCX75" s="16"/>
      <c r="RCY75" s="16"/>
      <c r="RCZ75" s="16"/>
      <c r="RDA75" s="16"/>
      <c r="RDB75" s="16"/>
      <c r="RDC75" s="16"/>
      <c r="RDD75" s="16"/>
      <c r="RDE75" s="16"/>
      <c r="RDF75" s="16"/>
      <c r="RDG75" s="16"/>
      <c r="RDH75" s="16"/>
      <c r="RDI75" s="16"/>
      <c r="RDJ75" s="16"/>
      <c r="RDK75" s="16"/>
      <c r="RDL75" s="16"/>
      <c r="RDM75" s="16"/>
      <c r="RDN75" s="16"/>
      <c r="RDO75" s="16"/>
      <c r="RDP75" s="16"/>
      <c r="RDQ75" s="16"/>
      <c r="RDR75" s="16"/>
      <c r="RDS75" s="16"/>
      <c r="RDT75" s="16"/>
      <c r="RDU75" s="16"/>
      <c r="RDV75" s="16"/>
      <c r="RDW75" s="16"/>
      <c r="RDX75" s="16"/>
      <c r="RDY75" s="16"/>
      <c r="RDZ75" s="16"/>
      <c r="REA75" s="16"/>
      <c r="REB75" s="16"/>
      <c r="REC75" s="16"/>
      <c r="RED75" s="16"/>
      <c r="REE75" s="16"/>
      <c r="REF75" s="16"/>
      <c r="REG75" s="16"/>
      <c r="REH75" s="16"/>
      <c r="REI75" s="16"/>
      <c r="REJ75" s="16"/>
      <c r="REK75" s="16"/>
      <c r="REL75" s="16"/>
      <c r="REM75" s="16"/>
      <c r="REN75" s="16"/>
      <c r="REO75" s="16"/>
      <c r="REP75" s="16"/>
      <c r="REQ75" s="16"/>
      <c r="RER75" s="16"/>
      <c r="RES75" s="16"/>
      <c r="RET75" s="16"/>
      <c r="REU75" s="16"/>
      <c r="REV75" s="16"/>
      <c r="REW75" s="16"/>
      <c r="REX75" s="16"/>
      <c r="REY75" s="16"/>
      <c r="REZ75" s="16"/>
      <c r="RFA75" s="16"/>
      <c r="RFB75" s="16"/>
      <c r="RFC75" s="16"/>
      <c r="RFD75" s="16"/>
      <c r="RFE75" s="16"/>
      <c r="RFF75" s="16"/>
      <c r="RFG75" s="16"/>
      <c r="RFH75" s="16"/>
      <c r="RFI75" s="16"/>
      <c r="RFJ75" s="16"/>
      <c r="RFK75" s="16"/>
      <c r="RFL75" s="16"/>
      <c r="RFM75" s="16"/>
      <c r="RFN75" s="16"/>
      <c r="RFO75" s="16"/>
      <c r="RFP75" s="16"/>
      <c r="RFQ75" s="16"/>
      <c r="RFR75" s="16"/>
      <c r="RFS75" s="16"/>
      <c r="RFT75" s="16"/>
      <c r="RFU75" s="16"/>
      <c r="RFV75" s="16"/>
      <c r="RFW75" s="16"/>
      <c r="RFX75" s="16"/>
      <c r="RFY75" s="16"/>
      <c r="RFZ75" s="16"/>
      <c r="RGA75" s="16"/>
      <c r="RGB75" s="16"/>
      <c r="RGC75" s="16"/>
      <c r="RGD75" s="16"/>
      <c r="RGE75" s="16"/>
      <c r="RGF75" s="16"/>
      <c r="RGG75" s="16"/>
      <c r="RGH75" s="16"/>
      <c r="RGI75" s="16"/>
      <c r="RGJ75" s="16"/>
      <c r="RGK75" s="16"/>
      <c r="RGL75" s="16"/>
      <c r="RGM75" s="16"/>
      <c r="RGN75" s="16"/>
      <c r="RGO75" s="16"/>
      <c r="RGP75" s="16"/>
      <c r="RGQ75" s="16"/>
      <c r="RGR75" s="16"/>
      <c r="RGS75" s="16"/>
      <c r="RGT75" s="16"/>
      <c r="RGU75" s="16"/>
      <c r="RGV75" s="16"/>
      <c r="RGW75" s="16"/>
      <c r="RGX75" s="16"/>
      <c r="RGY75" s="16"/>
      <c r="RGZ75" s="16"/>
      <c r="RHA75" s="16"/>
      <c r="RHB75" s="16"/>
      <c r="RHC75" s="16"/>
      <c r="RHD75" s="16"/>
      <c r="RHE75" s="16"/>
      <c r="RHF75" s="16"/>
      <c r="RHG75" s="16"/>
      <c r="RHH75" s="16"/>
      <c r="RHI75" s="16"/>
      <c r="RHJ75" s="16"/>
      <c r="RHK75" s="16"/>
      <c r="RHL75" s="16"/>
      <c r="RHM75" s="16"/>
      <c r="RHN75" s="16"/>
      <c r="RHO75" s="16"/>
      <c r="RHP75" s="16"/>
      <c r="RHQ75" s="16"/>
      <c r="RHR75" s="16"/>
      <c r="RHS75" s="16"/>
      <c r="RHT75" s="16"/>
      <c r="RHU75" s="16"/>
      <c r="RHV75" s="16"/>
      <c r="RHW75" s="16"/>
      <c r="RHX75" s="16"/>
      <c r="RHY75" s="16"/>
      <c r="RHZ75" s="16"/>
      <c r="RIA75" s="16"/>
      <c r="RIB75" s="16"/>
      <c r="RIC75" s="16"/>
      <c r="RID75" s="16"/>
      <c r="RIE75" s="16"/>
      <c r="RIF75" s="16"/>
      <c r="RIG75" s="16"/>
      <c r="RIH75" s="16"/>
      <c r="RII75" s="16"/>
      <c r="RIJ75" s="16"/>
      <c r="RIK75" s="16"/>
      <c r="RIL75" s="16"/>
      <c r="RIM75" s="16"/>
      <c r="RIN75" s="16"/>
      <c r="RIO75" s="16"/>
      <c r="RIP75" s="16"/>
      <c r="RIQ75" s="16"/>
      <c r="RIR75" s="16"/>
      <c r="RIS75" s="16"/>
      <c r="RIT75" s="16"/>
      <c r="RIU75" s="16"/>
      <c r="RIV75" s="16"/>
      <c r="RIW75" s="16"/>
      <c r="RIX75" s="16"/>
      <c r="RIY75" s="16"/>
      <c r="RIZ75" s="16"/>
      <c r="RJA75" s="16"/>
      <c r="RJB75" s="16"/>
      <c r="RJC75" s="16"/>
      <c r="RJD75" s="16"/>
      <c r="RJE75" s="16"/>
      <c r="RJF75" s="16"/>
      <c r="RJG75" s="16"/>
      <c r="RJH75" s="16"/>
      <c r="RJI75" s="16"/>
      <c r="RJJ75" s="16"/>
      <c r="RJK75" s="16"/>
      <c r="RJL75" s="16"/>
      <c r="RJM75" s="16"/>
      <c r="RJN75" s="16"/>
      <c r="RJO75" s="16"/>
      <c r="RJP75" s="16"/>
      <c r="RJQ75" s="16"/>
      <c r="RJR75" s="16"/>
      <c r="RJS75" s="16"/>
      <c r="RJT75" s="16"/>
      <c r="RJU75" s="16"/>
      <c r="RJV75" s="16"/>
      <c r="RJW75" s="16"/>
      <c r="RJX75" s="16"/>
      <c r="RJY75" s="16"/>
      <c r="RJZ75" s="16"/>
      <c r="RKA75" s="16"/>
      <c r="RKB75" s="16"/>
      <c r="RKC75" s="16"/>
      <c r="RKD75" s="16"/>
      <c r="RKE75" s="16"/>
      <c r="RKF75" s="16"/>
      <c r="RKG75" s="16"/>
      <c r="RKH75" s="16"/>
      <c r="RKI75" s="16"/>
      <c r="RKJ75" s="16"/>
      <c r="RKK75" s="16"/>
      <c r="RKL75" s="16"/>
      <c r="RKM75" s="16"/>
      <c r="RKN75" s="16"/>
      <c r="RKO75" s="16"/>
      <c r="RKP75" s="16"/>
      <c r="RKQ75" s="16"/>
      <c r="RKR75" s="16"/>
      <c r="RKS75" s="16"/>
      <c r="RKT75" s="16"/>
      <c r="RKU75" s="16"/>
      <c r="RKV75" s="16"/>
      <c r="RKW75" s="16"/>
      <c r="RKX75" s="16"/>
      <c r="RKY75" s="16"/>
      <c r="RKZ75" s="16"/>
      <c r="RLA75" s="16"/>
      <c r="RLB75" s="16"/>
      <c r="RLC75" s="16"/>
      <c r="RLD75" s="16"/>
      <c r="RLE75" s="16"/>
      <c r="RLF75" s="16"/>
      <c r="RLG75" s="16"/>
      <c r="RLH75" s="16"/>
      <c r="RLI75" s="16"/>
      <c r="RLJ75" s="16"/>
      <c r="RLK75" s="16"/>
      <c r="RLL75" s="16"/>
      <c r="RLM75" s="16"/>
      <c r="RLN75" s="16"/>
      <c r="RLO75" s="16"/>
      <c r="RLP75" s="16"/>
      <c r="RLQ75" s="16"/>
      <c r="RLR75" s="16"/>
      <c r="RLS75" s="16"/>
      <c r="RLT75" s="16"/>
      <c r="RLU75" s="16"/>
      <c r="RLV75" s="16"/>
      <c r="RLW75" s="16"/>
      <c r="RLX75" s="16"/>
      <c r="RLY75" s="16"/>
      <c r="RLZ75" s="16"/>
      <c r="RMA75" s="16"/>
      <c r="RMB75" s="16"/>
      <c r="RMC75" s="16"/>
      <c r="RMD75" s="16"/>
      <c r="RME75" s="16"/>
      <c r="RMF75" s="16"/>
      <c r="RMG75" s="16"/>
      <c r="RMH75" s="16"/>
      <c r="RMI75" s="16"/>
      <c r="RMJ75" s="16"/>
      <c r="RMK75" s="16"/>
      <c r="RML75" s="16"/>
      <c r="RMM75" s="16"/>
      <c r="RMN75" s="16"/>
      <c r="RMO75" s="16"/>
      <c r="RMP75" s="16"/>
      <c r="RMQ75" s="16"/>
      <c r="RMR75" s="16"/>
      <c r="RMS75" s="16"/>
      <c r="RMT75" s="16"/>
      <c r="RMU75" s="16"/>
      <c r="RMV75" s="16"/>
      <c r="RMW75" s="16"/>
      <c r="RMX75" s="16"/>
      <c r="RMY75" s="16"/>
      <c r="RMZ75" s="16"/>
      <c r="RNA75" s="16"/>
      <c r="RNB75" s="16"/>
      <c r="RNC75" s="16"/>
      <c r="RND75" s="16"/>
      <c r="RNE75" s="16"/>
      <c r="RNF75" s="16"/>
      <c r="RNG75" s="16"/>
      <c r="RNH75" s="16"/>
      <c r="RNI75" s="16"/>
      <c r="RNJ75" s="16"/>
      <c r="RNK75" s="16"/>
      <c r="RNL75" s="16"/>
      <c r="RNM75" s="16"/>
      <c r="RNN75" s="16"/>
      <c r="RNO75" s="16"/>
      <c r="RNP75" s="16"/>
      <c r="RNQ75" s="16"/>
      <c r="RNR75" s="16"/>
      <c r="RNS75" s="16"/>
      <c r="RNT75" s="16"/>
      <c r="RNU75" s="16"/>
      <c r="RNV75" s="16"/>
      <c r="RNW75" s="16"/>
      <c r="RNX75" s="16"/>
      <c r="RNY75" s="16"/>
      <c r="RNZ75" s="16"/>
      <c r="ROA75" s="16"/>
      <c r="ROB75" s="16"/>
      <c r="ROC75" s="16"/>
      <c r="ROD75" s="16"/>
      <c r="ROE75" s="16"/>
      <c r="ROF75" s="16"/>
      <c r="ROG75" s="16"/>
      <c r="ROH75" s="16"/>
      <c r="ROI75" s="16"/>
      <c r="ROJ75" s="16"/>
      <c r="ROK75" s="16"/>
      <c r="ROL75" s="16"/>
      <c r="ROM75" s="16"/>
      <c r="RON75" s="16"/>
      <c r="ROO75" s="16"/>
      <c r="ROP75" s="16"/>
      <c r="ROQ75" s="16"/>
      <c r="ROR75" s="16"/>
      <c r="ROS75" s="16"/>
      <c r="ROT75" s="16"/>
      <c r="ROU75" s="16"/>
      <c r="ROV75" s="16"/>
      <c r="ROW75" s="16"/>
      <c r="ROX75" s="16"/>
      <c r="ROY75" s="16"/>
      <c r="ROZ75" s="16"/>
      <c r="RPA75" s="16"/>
      <c r="RPB75" s="16"/>
      <c r="RPC75" s="16"/>
      <c r="RPD75" s="16"/>
      <c r="RPE75" s="16"/>
      <c r="RPF75" s="16"/>
      <c r="RPG75" s="16"/>
      <c r="RPH75" s="16"/>
      <c r="RPI75" s="16"/>
      <c r="RPJ75" s="16"/>
      <c r="RPK75" s="16"/>
      <c r="RPL75" s="16"/>
      <c r="RPM75" s="16"/>
      <c r="RPN75" s="16"/>
      <c r="RPO75" s="16"/>
      <c r="RPP75" s="16"/>
      <c r="RPQ75" s="16"/>
      <c r="RPR75" s="16"/>
      <c r="RPS75" s="16"/>
      <c r="RPT75" s="16"/>
      <c r="RPU75" s="16"/>
      <c r="RPV75" s="16"/>
      <c r="RPW75" s="16"/>
      <c r="RPX75" s="16"/>
      <c r="RPY75" s="16"/>
      <c r="RPZ75" s="16"/>
      <c r="RQA75" s="16"/>
      <c r="RQB75" s="16"/>
      <c r="RQC75" s="16"/>
      <c r="RQD75" s="16"/>
      <c r="RQE75" s="16"/>
      <c r="RQF75" s="16"/>
      <c r="RQG75" s="16"/>
      <c r="RQH75" s="16"/>
      <c r="RQI75" s="16"/>
      <c r="RQJ75" s="16"/>
      <c r="RQK75" s="16"/>
      <c r="RQL75" s="16"/>
      <c r="RQM75" s="16"/>
      <c r="RQN75" s="16"/>
      <c r="RQO75" s="16"/>
      <c r="RQP75" s="16"/>
      <c r="RQQ75" s="16"/>
      <c r="RQR75" s="16"/>
      <c r="RQS75" s="16"/>
      <c r="RQT75" s="16"/>
      <c r="RQU75" s="16"/>
      <c r="RQV75" s="16"/>
      <c r="RQW75" s="16"/>
      <c r="RQX75" s="16"/>
      <c r="RQY75" s="16"/>
      <c r="RQZ75" s="16"/>
      <c r="RRA75" s="16"/>
      <c r="RRB75" s="16"/>
      <c r="RRC75" s="16"/>
      <c r="RRD75" s="16"/>
      <c r="RRE75" s="16"/>
      <c r="RRF75" s="16"/>
      <c r="RRG75" s="16"/>
      <c r="RRH75" s="16"/>
      <c r="RRI75" s="16"/>
      <c r="RRJ75" s="16"/>
      <c r="RRK75" s="16"/>
      <c r="RRL75" s="16"/>
      <c r="RRM75" s="16"/>
      <c r="RRN75" s="16"/>
      <c r="RRO75" s="16"/>
      <c r="RRP75" s="16"/>
      <c r="RRQ75" s="16"/>
      <c r="RRR75" s="16"/>
      <c r="RRS75" s="16"/>
      <c r="RRT75" s="16"/>
      <c r="RRU75" s="16"/>
      <c r="RRV75" s="16"/>
      <c r="RRW75" s="16"/>
      <c r="RRX75" s="16"/>
      <c r="RRY75" s="16"/>
      <c r="RRZ75" s="16"/>
      <c r="RSA75" s="16"/>
      <c r="RSB75" s="16"/>
      <c r="RSC75" s="16"/>
      <c r="RSD75" s="16"/>
      <c r="RSE75" s="16"/>
      <c r="RSF75" s="16"/>
      <c r="RSG75" s="16"/>
      <c r="RSH75" s="16"/>
      <c r="RSI75" s="16"/>
      <c r="RSJ75" s="16"/>
      <c r="RSK75" s="16"/>
      <c r="RSL75" s="16"/>
      <c r="RSM75" s="16"/>
      <c r="RSN75" s="16"/>
      <c r="RSO75" s="16"/>
      <c r="RSP75" s="16"/>
      <c r="RSQ75" s="16"/>
      <c r="RSR75" s="16"/>
      <c r="RSS75" s="16"/>
      <c r="RST75" s="16"/>
      <c r="RSU75" s="16"/>
      <c r="RSV75" s="16"/>
      <c r="RSW75" s="16"/>
      <c r="RSX75" s="16"/>
      <c r="RSY75" s="16"/>
      <c r="RSZ75" s="16"/>
      <c r="RTA75" s="16"/>
      <c r="RTB75" s="16"/>
      <c r="RTC75" s="16"/>
      <c r="RTD75" s="16"/>
      <c r="RTE75" s="16"/>
      <c r="RTF75" s="16"/>
      <c r="RTG75" s="16"/>
      <c r="RTH75" s="16"/>
      <c r="RTI75" s="16"/>
      <c r="RTJ75" s="16"/>
      <c r="RTK75" s="16"/>
      <c r="RTL75" s="16"/>
      <c r="RTM75" s="16"/>
      <c r="RTN75" s="16"/>
      <c r="RTO75" s="16"/>
      <c r="RTP75" s="16"/>
      <c r="RTQ75" s="16"/>
      <c r="RTR75" s="16"/>
      <c r="RTS75" s="16"/>
      <c r="RTT75" s="16"/>
      <c r="RTU75" s="16"/>
      <c r="RTV75" s="16"/>
      <c r="RTW75" s="16"/>
      <c r="RTX75" s="16"/>
      <c r="RTY75" s="16"/>
      <c r="RTZ75" s="16"/>
      <c r="RUA75" s="16"/>
      <c r="RUB75" s="16"/>
      <c r="RUC75" s="16"/>
      <c r="RUD75" s="16"/>
      <c r="RUE75" s="16"/>
      <c r="RUF75" s="16"/>
      <c r="RUG75" s="16"/>
      <c r="RUH75" s="16"/>
      <c r="RUI75" s="16"/>
      <c r="RUJ75" s="16"/>
      <c r="RUK75" s="16"/>
      <c r="RUL75" s="16"/>
      <c r="RUM75" s="16"/>
      <c r="RUN75" s="16"/>
      <c r="RUO75" s="16"/>
      <c r="RUP75" s="16"/>
      <c r="RUQ75" s="16"/>
      <c r="RUR75" s="16"/>
      <c r="RUS75" s="16"/>
      <c r="RUT75" s="16"/>
      <c r="RUU75" s="16"/>
      <c r="RUV75" s="16"/>
      <c r="RUW75" s="16"/>
      <c r="RUX75" s="16"/>
      <c r="RUY75" s="16"/>
      <c r="RUZ75" s="16"/>
      <c r="RVA75" s="16"/>
      <c r="RVB75" s="16"/>
      <c r="RVC75" s="16"/>
      <c r="RVD75" s="16"/>
      <c r="RVE75" s="16"/>
      <c r="RVF75" s="16"/>
      <c r="RVG75" s="16"/>
      <c r="RVH75" s="16"/>
      <c r="RVI75" s="16"/>
      <c r="RVJ75" s="16"/>
      <c r="RVK75" s="16"/>
      <c r="RVL75" s="16"/>
      <c r="RVM75" s="16"/>
      <c r="RVN75" s="16"/>
      <c r="RVO75" s="16"/>
      <c r="RVP75" s="16"/>
      <c r="RVQ75" s="16"/>
      <c r="RVR75" s="16"/>
      <c r="RVS75" s="16"/>
      <c r="RVT75" s="16"/>
      <c r="RVU75" s="16"/>
      <c r="RVV75" s="16"/>
      <c r="RVW75" s="16"/>
      <c r="RVX75" s="16"/>
      <c r="RVY75" s="16"/>
      <c r="RVZ75" s="16"/>
      <c r="RWA75" s="16"/>
      <c r="RWB75" s="16"/>
      <c r="RWC75" s="16"/>
      <c r="RWD75" s="16"/>
      <c r="RWE75" s="16"/>
      <c r="RWF75" s="16"/>
      <c r="RWG75" s="16"/>
      <c r="RWH75" s="16"/>
      <c r="RWI75" s="16"/>
      <c r="RWJ75" s="16"/>
      <c r="RWK75" s="16"/>
      <c r="RWL75" s="16"/>
      <c r="RWM75" s="16"/>
      <c r="RWN75" s="16"/>
      <c r="RWO75" s="16"/>
      <c r="RWP75" s="16"/>
      <c r="RWQ75" s="16"/>
      <c r="RWR75" s="16"/>
      <c r="RWS75" s="16"/>
      <c r="RWT75" s="16"/>
      <c r="RWU75" s="16"/>
      <c r="RWV75" s="16"/>
      <c r="RWW75" s="16"/>
      <c r="RWX75" s="16"/>
      <c r="RWY75" s="16"/>
      <c r="RWZ75" s="16"/>
      <c r="RXA75" s="16"/>
      <c r="RXB75" s="16"/>
      <c r="RXC75" s="16"/>
      <c r="RXD75" s="16"/>
      <c r="RXE75" s="16"/>
      <c r="RXF75" s="16"/>
      <c r="RXG75" s="16"/>
      <c r="RXH75" s="16"/>
      <c r="RXI75" s="16"/>
      <c r="RXJ75" s="16"/>
      <c r="RXK75" s="16"/>
      <c r="RXL75" s="16"/>
      <c r="RXM75" s="16"/>
      <c r="RXN75" s="16"/>
      <c r="RXO75" s="16"/>
      <c r="RXP75" s="16"/>
      <c r="RXQ75" s="16"/>
      <c r="RXR75" s="16"/>
      <c r="RXS75" s="16"/>
      <c r="RXT75" s="16"/>
      <c r="RXU75" s="16"/>
      <c r="RXV75" s="16"/>
      <c r="RXW75" s="16"/>
      <c r="RXX75" s="16"/>
      <c r="RXY75" s="16"/>
      <c r="RXZ75" s="16"/>
      <c r="RYA75" s="16"/>
      <c r="RYB75" s="16"/>
      <c r="RYC75" s="16"/>
      <c r="RYD75" s="16"/>
      <c r="RYE75" s="16"/>
      <c r="RYF75" s="16"/>
      <c r="RYG75" s="16"/>
      <c r="RYH75" s="16"/>
      <c r="RYI75" s="16"/>
      <c r="RYJ75" s="16"/>
      <c r="RYK75" s="16"/>
      <c r="RYL75" s="16"/>
      <c r="RYM75" s="16"/>
      <c r="RYN75" s="16"/>
      <c r="RYO75" s="16"/>
      <c r="RYP75" s="16"/>
      <c r="RYQ75" s="16"/>
      <c r="RYR75" s="16"/>
      <c r="RYS75" s="16"/>
      <c r="RYT75" s="16"/>
      <c r="RYU75" s="16"/>
      <c r="RYV75" s="16"/>
      <c r="RYW75" s="16"/>
      <c r="RYX75" s="16"/>
      <c r="RYY75" s="16"/>
      <c r="RYZ75" s="16"/>
      <c r="RZA75" s="16"/>
      <c r="RZB75" s="16"/>
      <c r="RZC75" s="16"/>
      <c r="RZD75" s="16"/>
      <c r="RZE75" s="16"/>
      <c r="RZF75" s="16"/>
      <c r="RZG75" s="16"/>
      <c r="RZH75" s="16"/>
      <c r="RZI75" s="16"/>
      <c r="RZJ75" s="16"/>
      <c r="RZK75" s="16"/>
      <c r="RZL75" s="16"/>
      <c r="RZM75" s="16"/>
      <c r="RZN75" s="16"/>
      <c r="RZO75" s="16"/>
      <c r="RZP75" s="16"/>
      <c r="RZQ75" s="16"/>
      <c r="RZR75" s="16"/>
      <c r="RZS75" s="16"/>
      <c r="RZT75" s="16"/>
      <c r="RZU75" s="16"/>
      <c r="RZV75" s="16"/>
      <c r="RZW75" s="16"/>
      <c r="RZX75" s="16"/>
      <c r="RZY75" s="16"/>
      <c r="RZZ75" s="16"/>
      <c r="SAA75" s="16"/>
      <c r="SAB75" s="16"/>
      <c r="SAC75" s="16"/>
      <c r="SAD75" s="16"/>
      <c r="SAE75" s="16"/>
      <c r="SAF75" s="16"/>
      <c r="SAG75" s="16"/>
      <c r="SAH75" s="16"/>
      <c r="SAI75" s="16"/>
      <c r="SAJ75" s="16"/>
      <c r="SAK75" s="16"/>
      <c r="SAL75" s="16"/>
      <c r="SAM75" s="16"/>
      <c r="SAN75" s="16"/>
      <c r="SAO75" s="16"/>
      <c r="SAP75" s="16"/>
      <c r="SAQ75" s="16"/>
      <c r="SAR75" s="16"/>
      <c r="SAS75" s="16"/>
      <c r="SAT75" s="16"/>
      <c r="SAU75" s="16"/>
      <c r="SAV75" s="16"/>
      <c r="SAW75" s="16"/>
      <c r="SAX75" s="16"/>
      <c r="SAY75" s="16"/>
      <c r="SAZ75" s="16"/>
      <c r="SBA75" s="16"/>
      <c r="SBB75" s="16"/>
      <c r="SBC75" s="16"/>
      <c r="SBD75" s="16"/>
      <c r="SBE75" s="16"/>
      <c r="SBF75" s="16"/>
      <c r="SBG75" s="16"/>
      <c r="SBH75" s="16"/>
      <c r="SBI75" s="16"/>
      <c r="SBJ75" s="16"/>
      <c r="SBK75" s="16"/>
      <c r="SBL75" s="16"/>
      <c r="SBM75" s="16"/>
      <c r="SBN75" s="16"/>
      <c r="SBO75" s="16"/>
      <c r="SBP75" s="16"/>
      <c r="SBQ75" s="16"/>
      <c r="SBR75" s="16"/>
      <c r="SBS75" s="16"/>
      <c r="SBT75" s="16"/>
      <c r="SBU75" s="16"/>
      <c r="SBV75" s="16"/>
      <c r="SBW75" s="16"/>
      <c r="SBX75" s="16"/>
      <c r="SBY75" s="16"/>
      <c r="SBZ75" s="16"/>
      <c r="SCA75" s="16"/>
      <c r="SCB75" s="16"/>
      <c r="SCC75" s="16"/>
      <c r="SCD75" s="16"/>
      <c r="SCE75" s="16"/>
      <c r="SCF75" s="16"/>
      <c r="SCG75" s="16"/>
      <c r="SCH75" s="16"/>
      <c r="SCI75" s="16"/>
      <c r="SCJ75" s="16"/>
      <c r="SCK75" s="16"/>
      <c r="SCL75" s="16"/>
      <c r="SCM75" s="16"/>
      <c r="SCN75" s="16"/>
      <c r="SCO75" s="16"/>
      <c r="SCP75" s="16"/>
      <c r="SCQ75" s="16"/>
      <c r="SCR75" s="16"/>
      <c r="SCS75" s="16"/>
      <c r="SCT75" s="16"/>
      <c r="SCU75" s="16"/>
      <c r="SCV75" s="16"/>
      <c r="SCW75" s="16"/>
      <c r="SCX75" s="16"/>
      <c r="SCY75" s="16"/>
      <c r="SCZ75" s="16"/>
      <c r="SDA75" s="16"/>
      <c r="SDB75" s="16"/>
      <c r="SDC75" s="16"/>
      <c r="SDD75" s="16"/>
      <c r="SDE75" s="16"/>
      <c r="SDF75" s="16"/>
      <c r="SDG75" s="16"/>
      <c r="SDH75" s="16"/>
      <c r="SDI75" s="16"/>
      <c r="SDJ75" s="16"/>
      <c r="SDK75" s="16"/>
      <c r="SDL75" s="16"/>
      <c r="SDM75" s="16"/>
      <c r="SDN75" s="16"/>
      <c r="SDO75" s="16"/>
      <c r="SDP75" s="16"/>
      <c r="SDQ75" s="16"/>
      <c r="SDR75" s="16"/>
      <c r="SDS75" s="16"/>
      <c r="SDT75" s="16"/>
      <c r="SDU75" s="16"/>
      <c r="SDV75" s="16"/>
      <c r="SDW75" s="16"/>
      <c r="SDX75" s="16"/>
      <c r="SDY75" s="16"/>
      <c r="SDZ75" s="16"/>
      <c r="SEA75" s="16"/>
      <c r="SEB75" s="16"/>
      <c r="SEC75" s="16"/>
      <c r="SED75" s="16"/>
      <c r="SEE75" s="16"/>
      <c r="SEF75" s="16"/>
      <c r="SEG75" s="16"/>
      <c r="SEH75" s="16"/>
      <c r="SEI75" s="16"/>
      <c r="SEJ75" s="16"/>
      <c r="SEK75" s="16"/>
      <c r="SEL75" s="16"/>
      <c r="SEM75" s="16"/>
      <c r="SEN75" s="16"/>
      <c r="SEO75" s="16"/>
      <c r="SEP75" s="16"/>
      <c r="SEQ75" s="16"/>
      <c r="SER75" s="16"/>
      <c r="SES75" s="16"/>
      <c r="SET75" s="16"/>
      <c r="SEU75" s="16"/>
      <c r="SEV75" s="16"/>
      <c r="SEW75" s="16"/>
      <c r="SEX75" s="16"/>
      <c r="SEY75" s="16"/>
      <c r="SEZ75" s="16"/>
      <c r="SFA75" s="16"/>
      <c r="SFB75" s="16"/>
      <c r="SFC75" s="16"/>
      <c r="SFD75" s="16"/>
      <c r="SFE75" s="16"/>
      <c r="SFF75" s="16"/>
      <c r="SFG75" s="16"/>
      <c r="SFH75" s="16"/>
      <c r="SFI75" s="16"/>
      <c r="SFJ75" s="16"/>
      <c r="SFK75" s="16"/>
      <c r="SFL75" s="16"/>
      <c r="SFM75" s="16"/>
      <c r="SFN75" s="16"/>
      <c r="SFO75" s="16"/>
      <c r="SFP75" s="16"/>
      <c r="SFQ75" s="16"/>
      <c r="SFR75" s="16"/>
      <c r="SFS75" s="16"/>
      <c r="SFT75" s="16"/>
      <c r="SFU75" s="16"/>
      <c r="SFV75" s="16"/>
      <c r="SFW75" s="16"/>
      <c r="SFX75" s="16"/>
      <c r="SFY75" s="16"/>
      <c r="SFZ75" s="16"/>
      <c r="SGA75" s="16"/>
      <c r="SGB75" s="16"/>
      <c r="SGC75" s="16"/>
      <c r="SGD75" s="16"/>
      <c r="SGE75" s="16"/>
      <c r="SGF75" s="16"/>
      <c r="SGG75" s="16"/>
      <c r="SGH75" s="16"/>
      <c r="SGI75" s="16"/>
      <c r="SGJ75" s="16"/>
      <c r="SGK75" s="16"/>
      <c r="SGL75" s="16"/>
      <c r="SGM75" s="16"/>
      <c r="SGN75" s="16"/>
      <c r="SGO75" s="16"/>
      <c r="SGP75" s="16"/>
      <c r="SGQ75" s="16"/>
      <c r="SGR75" s="16"/>
      <c r="SGS75" s="16"/>
      <c r="SGT75" s="16"/>
      <c r="SGU75" s="16"/>
      <c r="SGV75" s="16"/>
      <c r="SGW75" s="16"/>
      <c r="SGX75" s="16"/>
      <c r="SGY75" s="16"/>
      <c r="SGZ75" s="16"/>
      <c r="SHA75" s="16"/>
      <c r="SHB75" s="16"/>
      <c r="SHC75" s="16"/>
      <c r="SHD75" s="16"/>
      <c r="SHE75" s="16"/>
      <c r="SHF75" s="16"/>
      <c r="SHG75" s="16"/>
      <c r="SHH75" s="16"/>
      <c r="SHI75" s="16"/>
      <c r="SHJ75" s="16"/>
      <c r="SHK75" s="16"/>
      <c r="SHL75" s="16"/>
      <c r="SHM75" s="16"/>
      <c r="SHN75" s="16"/>
      <c r="SHO75" s="16"/>
      <c r="SHP75" s="16"/>
      <c r="SHQ75" s="16"/>
      <c r="SHR75" s="16"/>
      <c r="SHS75" s="16"/>
      <c r="SHT75" s="16"/>
      <c r="SHU75" s="16"/>
      <c r="SHV75" s="16"/>
      <c r="SHW75" s="16"/>
      <c r="SHX75" s="16"/>
      <c r="SHY75" s="16"/>
      <c r="SHZ75" s="16"/>
      <c r="SIA75" s="16"/>
      <c r="SIB75" s="16"/>
      <c r="SIC75" s="16"/>
      <c r="SID75" s="16"/>
      <c r="SIE75" s="16"/>
      <c r="SIF75" s="16"/>
      <c r="SIG75" s="16"/>
      <c r="SIH75" s="16"/>
      <c r="SII75" s="16"/>
      <c r="SIJ75" s="16"/>
      <c r="SIK75" s="16"/>
      <c r="SIL75" s="16"/>
      <c r="SIM75" s="16"/>
      <c r="SIN75" s="16"/>
      <c r="SIO75" s="16"/>
      <c r="SIP75" s="16"/>
      <c r="SIQ75" s="16"/>
      <c r="SIR75" s="16"/>
      <c r="SIS75" s="16"/>
      <c r="SIT75" s="16"/>
      <c r="SIU75" s="16"/>
      <c r="SIV75" s="16"/>
      <c r="SIW75" s="16"/>
      <c r="SIX75" s="16"/>
      <c r="SIY75" s="16"/>
      <c r="SIZ75" s="16"/>
      <c r="SJA75" s="16"/>
      <c r="SJB75" s="16"/>
      <c r="SJC75" s="16"/>
      <c r="SJD75" s="16"/>
      <c r="SJE75" s="16"/>
      <c r="SJF75" s="16"/>
      <c r="SJG75" s="16"/>
      <c r="SJH75" s="16"/>
      <c r="SJI75" s="16"/>
      <c r="SJJ75" s="16"/>
      <c r="SJK75" s="16"/>
      <c r="SJL75" s="16"/>
      <c r="SJM75" s="16"/>
      <c r="SJN75" s="16"/>
      <c r="SJO75" s="16"/>
      <c r="SJP75" s="16"/>
      <c r="SJQ75" s="16"/>
      <c r="SJR75" s="16"/>
      <c r="SJS75" s="16"/>
      <c r="SJT75" s="16"/>
      <c r="SJU75" s="16"/>
      <c r="SJV75" s="16"/>
      <c r="SJW75" s="16"/>
      <c r="SJX75" s="16"/>
      <c r="SJY75" s="16"/>
      <c r="SJZ75" s="16"/>
      <c r="SKA75" s="16"/>
      <c r="SKB75" s="16"/>
      <c r="SKC75" s="16"/>
      <c r="SKD75" s="16"/>
      <c r="SKE75" s="16"/>
      <c r="SKF75" s="16"/>
      <c r="SKG75" s="16"/>
      <c r="SKH75" s="16"/>
      <c r="SKI75" s="16"/>
      <c r="SKJ75" s="16"/>
      <c r="SKK75" s="16"/>
      <c r="SKL75" s="16"/>
      <c r="SKM75" s="16"/>
      <c r="SKN75" s="16"/>
      <c r="SKO75" s="16"/>
      <c r="SKP75" s="16"/>
      <c r="SKQ75" s="16"/>
      <c r="SKR75" s="16"/>
      <c r="SKS75" s="16"/>
      <c r="SKT75" s="16"/>
      <c r="SKU75" s="16"/>
      <c r="SKV75" s="16"/>
      <c r="SKW75" s="16"/>
      <c r="SKX75" s="16"/>
      <c r="SKY75" s="16"/>
      <c r="SKZ75" s="16"/>
      <c r="SLA75" s="16"/>
      <c r="SLB75" s="16"/>
      <c r="SLC75" s="16"/>
      <c r="SLD75" s="16"/>
      <c r="SLE75" s="16"/>
      <c r="SLF75" s="16"/>
      <c r="SLG75" s="16"/>
      <c r="SLH75" s="16"/>
      <c r="SLI75" s="16"/>
      <c r="SLJ75" s="16"/>
      <c r="SLK75" s="16"/>
      <c r="SLL75" s="16"/>
      <c r="SLM75" s="16"/>
      <c r="SLN75" s="16"/>
      <c r="SLO75" s="16"/>
      <c r="SLP75" s="16"/>
      <c r="SLQ75" s="16"/>
      <c r="SLR75" s="16"/>
      <c r="SLS75" s="16"/>
      <c r="SLT75" s="16"/>
      <c r="SLU75" s="16"/>
      <c r="SLV75" s="16"/>
      <c r="SLW75" s="16"/>
      <c r="SLX75" s="16"/>
      <c r="SLY75" s="16"/>
      <c r="SLZ75" s="16"/>
      <c r="SMA75" s="16"/>
      <c r="SMB75" s="16"/>
      <c r="SMC75" s="16"/>
      <c r="SMD75" s="16"/>
      <c r="SME75" s="16"/>
      <c r="SMF75" s="16"/>
      <c r="SMG75" s="16"/>
      <c r="SMH75" s="16"/>
      <c r="SMI75" s="16"/>
      <c r="SMJ75" s="16"/>
      <c r="SMK75" s="16"/>
      <c r="SML75" s="16"/>
      <c r="SMM75" s="16"/>
      <c r="SMN75" s="16"/>
      <c r="SMO75" s="16"/>
      <c r="SMP75" s="16"/>
      <c r="SMQ75" s="16"/>
      <c r="SMR75" s="16"/>
      <c r="SMS75" s="16"/>
      <c r="SMT75" s="16"/>
      <c r="SMU75" s="16"/>
      <c r="SMV75" s="16"/>
      <c r="SMW75" s="16"/>
      <c r="SMX75" s="16"/>
      <c r="SMY75" s="16"/>
      <c r="SMZ75" s="16"/>
      <c r="SNA75" s="16"/>
      <c r="SNB75" s="16"/>
      <c r="SNC75" s="16"/>
      <c r="SND75" s="16"/>
      <c r="SNE75" s="16"/>
      <c r="SNF75" s="16"/>
      <c r="SNG75" s="16"/>
      <c r="SNH75" s="16"/>
      <c r="SNI75" s="16"/>
      <c r="SNJ75" s="16"/>
      <c r="SNK75" s="16"/>
      <c r="SNL75" s="16"/>
      <c r="SNM75" s="16"/>
      <c r="SNN75" s="16"/>
      <c r="SNO75" s="16"/>
      <c r="SNP75" s="16"/>
      <c r="SNQ75" s="16"/>
      <c r="SNR75" s="16"/>
      <c r="SNS75" s="16"/>
      <c r="SNT75" s="16"/>
      <c r="SNU75" s="16"/>
      <c r="SNV75" s="16"/>
      <c r="SNW75" s="16"/>
      <c r="SNX75" s="16"/>
      <c r="SNY75" s="16"/>
      <c r="SNZ75" s="16"/>
      <c r="SOA75" s="16"/>
      <c r="SOB75" s="16"/>
      <c r="SOC75" s="16"/>
      <c r="SOD75" s="16"/>
      <c r="SOE75" s="16"/>
      <c r="SOF75" s="16"/>
      <c r="SOG75" s="16"/>
      <c r="SOH75" s="16"/>
      <c r="SOI75" s="16"/>
      <c r="SOJ75" s="16"/>
      <c r="SOK75" s="16"/>
      <c r="SOL75" s="16"/>
      <c r="SOM75" s="16"/>
      <c r="SON75" s="16"/>
      <c r="SOO75" s="16"/>
      <c r="SOP75" s="16"/>
      <c r="SOQ75" s="16"/>
      <c r="SOR75" s="16"/>
      <c r="SOS75" s="16"/>
      <c r="SOT75" s="16"/>
      <c r="SOU75" s="16"/>
      <c r="SOV75" s="16"/>
      <c r="SOW75" s="16"/>
      <c r="SOX75" s="16"/>
      <c r="SOY75" s="16"/>
      <c r="SOZ75" s="16"/>
      <c r="SPA75" s="16"/>
      <c r="SPB75" s="16"/>
      <c r="SPC75" s="16"/>
      <c r="SPD75" s="16"/>
      <c r="SPE75" s="16"/>
      <c r="SPF75" s="16"/>
      <c r="SPG75" s="16"/>
      <c r="SPH75" s="16"/>
      <c r="SPI75" s="16"/>
      <c r="SPJ75" s="16"/>
      <c r="SPK75" s="16"/>
      <c r="SPL75" s="16"/>
      <c r="SPM75" s="16"/>
      <c r="SPN75" s="16"/>
      <c r="SPO75" s="16"/>
      <c r="SPP75" s="16"/>
      <c r="SPQ75" s="16"/>
      <c r="SPR75" s="16"/>
      <c r="SPS75" s="16"/>
      <c r="SPT75" s="16"/>
      <c r="SPU75" s="16"/>
      <c r="SPV75" s="16"/>
      <c r="SPW75" s="16"/>
      <c r="SPX75" s="16"/>
      <c r="SPY75" s="16"/>
      <c r="SPZ75" s="16"/>
      <c r="SQA75" s="16"/>
      <c r="SQB75" s="16"/>
      <c r="SQC75" s="16"/>
      <c r="SQD75" s="16"/>
      <c r="SQE75" s="16"/>
      <c r="SQF75" s="16"/>
      <c r="SQG75" s="16"/>
      <c r="SQH75" s="16"/>
      <c r="SQI75" s="16"/>
      <c r="SQJ75" s="16"/>
      <c r="SQK75" s="16"/>
      <c r="SQL75" s="16"/>
      <c r="SQM75" s="16"/>
      <c r="SQN75" s="16"/>
      <c r="SQO75" s="16"/>
      <c r="SQP75" s="16"/>
      <c r="SQQ75" s="16"/>
      <c r="SQR75" s="16"/>
      <c r="SQS75" s="16"/>
      <c r="SQT75" s="16"/>
      <c r="SQU75" s="16"/>
      <c r="SQV75" s="16"/>
      <c r="SQW75" s="16"/>
      <c r="SQX75" s="16"/>
      <c r="SQY75" s="16"/>
      <c r="SQZ75" s="16"/>
      <c r="SRA75" s="16"/>
      <c r="SRB75" s="16"/>
      <c r="SRC75" s="16"/>
      <c r="SRD75" s="16"/>
      <c r="SRE75" s="16"/>
      <c r="SRF75" s="16"/>
      <c r="SRG75" s="16"/>
      <c r="SRH75" s="16"/>
      <c r="SRI75" s="16"/>
      <c r="SRJ75" s="16"/>
      <c r="SRK75" s="16"/>
      <c r="SRL75" s="16"/>
      <c r="SRM75" s="16"/>
      <c r="SRN75" s="16"/>
      <c r="SRO75" s="16"/>
      <c r="SRP75" s="16"/>
      <c r="SRQ75" s="16"/>
      <c r="SRR75" s="16"/>
      <c r="SRS75" s="16"/>
      <c r="SRT75" s="16"/>
      <c r="SRU75" s="16"/>
      <c r="SRV75" s="16"/>
      <c r="SRW75" s="16"/>
      <c r="SRX75" s="16"/>
      <c r="SRY75" s="16"/>
      <c r="SRZ75" s="16"/>
      <c r="SSA75" s="16"/>
      <c r="SSB75" s="16"/>
      <c r="SSC75" s="16"/>
      <c r="SSD75" s="16"/>
      <c r="SSE75" s="16"/>
      <c r="SSF75" s="16"/>
      <c r="SSG75" s="16"/>
      <c r="SSH75" s="16"/>
      <c r="SSI75" s="16"/>
      <c r="SSJ75" s="16"/>
      <c r="SSK75" s="16"/>
      <c r="SSL75" s="16"/>
      <c r="SSM75" s="16"/>
      <c r="SSN75" s="16"/>
      <c r="SSO75" s="16"/>
      <c r="SSP75" s="16"/>
      <c r="SSQ75" s="16"/>
      <c r="SSR75" s="16"/>
      <c r="SSS75" s="16"/>
      <c r="SST75" s="16"/>
      <c r="SSU75" s="16"/>
      <c r="SSV75" s="16"/>
      <c r="SSW75" s="16"/>
      <c r="SSX75" s="16"/>
      <c r="SSY75" s="16"/>
      <c r="SSZ75" s="16"/>
      <c r="STA75" s="16"/>
      <c r="STB75" s="16"/>
      <c r="STC75" s="16"/>
      <c r="STD75" s="16"/>
      <c r="STE75" s="16"/>
      <c r="STF75" s="16"/>
      <c r="STG75" s="16"/>
      <c r="STH75" s="16"/>
      <c r="STI75" s="16"/>
      <c r="STJ75" s="16"/>
      <c r="STK75" s="16"/>
      <c r="STL75" s="16"/>
      <c r="STM75" s="16"/>
      <c r="STN75" s="16"/>
      <c r="STO75" s="16"/>
      <c r="STP75" s="16"/>
      <c r="STQ75" s="16"/>
      <c r="STR75" s="16"/>
      <c r="STS75" s="16"/>
      <c r="STT75" s="16"/>
      <c r="STU75" s="16"/>
      <c r="STV75" s="16"/>
      <c r="STW75" s="16"/>
      <c r="STX75" s="16"/>
      <c r="STY75" s="16"/>
      <c r="STZ75" s="16"/>
      <c r="SUA75" s="16"/>
      <c r="SUB75" s="16"/>
      <c r="SUC75" s="16"/>
      <c r="SUD75" s="16"/>
      <c r="SUE75" s="16"/>
      <c r="SUF75" s="16"/>
      <c r="SUG75" s="16"/>
      <c r="SUH75" s="16"/>
      <c r="SUI75" s="16"/>
      <c r="SUJ75" s="16"/>
      <c r="SUK75" s="16"/>
      <c r="SUL75" s="16"/>
      <c r="SUM75" s="16"/>
      <c r="SUN75" s="16"/>
      <c r="SUO75" s="16"/>
      <c r="SUP75" s="16"/>
      <c r="SUQ75" s="16"/>
      <c r="SUR75" s="16"/>
      <c r="SUS75" s="16"/>
      <c r="SUT75" s="16"/>
      <c r="SUU75" s="16"/>
      <c r="SUV75" s="16"/>
      <c r="SUW75" s="16"/>
      <c r="SUX75" s="16"/>
      <c r="SUY75" s="16"/>
      <c r="SUZ75" s="16"/>
      <c r="SVA75" s="16"/>
      <c r="SVB75" s="16"/>
      <c r="SVC75" s="16"/>
      <c r="SVD75" s="16"/>
      <c r="SVE75" s="16"/>
      <c r="SVF75" s="16"/>
      <c r="SVG75" s="16"/>
      <c r="SVH75" s="16"/>
      <c r="SVI75" s="16"/>
      <c r="SVJ75" s="16"/>
      <c r="SVK75" s="16"/>
      <c r="SVL75" s="16"/>
      <c r="SVM75" s="16"/>
      <c r="SVN75" s="16"/>
      <c r="SVO75" s="16"/>
      <c r="SVP75" s="16"/>
      <c r="SVQ75" s="16"/>
      <c r="SVR75" s="16"/>
      <c r="SVS75" s="16"/>
      <c r="SVT75" s="16"/>
      <c r="SVU75" s="16"/>
      <c r="SVV75" s="16"/>
      <c r="SVW75" s="16"/>
      <c r="SVX75" s="16"/>
      <c r="SVY75" s="16"/>
      <c r="SVZ75" s="16"/>
      <c r="SWA75" s="16"/>
      <c r="SWB75" s="16"/>
      <c r="SWC75" s="16"/>
      <c r="SWD75" s="16"/>
      <c r="SWE75" s="16"/>
      <c r="SWF75" s="16"/>
      <c r="SWG75" s="16"/>
      <c r="SWH75" s="16"/>
      <c r="SWI75" s="16"/>
      <c r="SWJ75" s="16"/>
      <c r="SWK75" s="16"/>
      <c r="SWL75" s="16"/>
      <c r="SWM75" s="16"/>
      <c r="SWN75" s="16"/>
      <c r="SWO75" s="16"/>
      <c r="SWP75" s="16"/>
      <c r="SWQ75" s="16"/>
      <c r="SWR75" s="16"/>
      <c r="SWS75" s="16"/>
      <c r="SWT75" s="16"/>
      <c r="SWU75" s="16"/>
      <c r="SWV75" s="16"/>
      <c r="SWW75" s="16"/>
      <c r="SWX75" s="16"/>
      <c r="SWY75" s="16"/>
      <c r="SWZ75" s="16"/>
      <c r="SXA75" s="16"/>
      <c r="SXB75" s="16"/>
      <c r="SXC75" s="16"/>
      <c r="SXD75" s="16"/>
      <c r="SXE75" s="16"/>
      <c r="SXF75" s="16"/>
      <c r="SXG75" s="16"/>
      <c r="SXH75" s="16"/>
      <c r="SXI75" s="16"/>
      <c r="SXJ75" s="16"/>
      <c r="SXK75" s="16"/>
      <c r="SXL75" s="16"/>
      <c r="SXM75" s="16"/>
      <c r="SXN75" s="16"/>
      <c r="SXO75" s="16"/>
      <c r="SXP75" s="16"/>
      <c r="SXQ75" s="16"/>
      <c r="SXR75" s="16"/>
      <c r="SXS75" s="16"/>
      <c r="SXT75" s="16"/>
      <c r="SXU75" s="16"/>
      <c r="SXV75" s="16"/>
      <c r="SXW75" s="16"/>
      <c r="SXX75" s="16"/>
      <c r="SXY75" s="16"/>
      <c r="SXZ75" s="16"/>
      <c r="SYA75" s="16"/>
      <c r="SYB75" s="16"/>
      <c r="SYC75" s="16"/>
      <c r="SYD75" s="16"/>
      <c r="SYE75" s="16"/>
      <c r="SYF75" s="16"/>
      <c r="SYG75" s="16"/>
      <c r="SYH75" s="16"/>
      <c r="SYI75" s="16"/>
      <c r="SYJ75" s="16"/>
      <c r="SYK75" s="16"/>
      <c r="SYL75" s="16"/>
      <c r="SYM75" s="16"/>
      <c r="SYN75" s="16"/>
      <c r="SYO75" s="16"/>
      <c r="SYP75" s="16"/>
      <c r="SYQ75" s="16"/>
      <c r="SYR75" s="16"/>
      <c r="SYS75" s="16"/>
      <c r="SYT75" s="16"/>
      <c r="SYU75" s="16"/>
      <c r="SYV75" s="16"/>
      <c r="SYW75" s="16"/>
      <c r="SYX75" s="16"/>
      <c r="SYY75" s="16"/>
      <c r="SYZ75" s="16"/>
      <c r="SZA75" s="16"/>
      <c r="SZB75" s="16"/>
      <c r="SZC75" s="16"/>
      <c r="SZD75" s="16"/>
      <c r="SZE75" s="16"/>
      <c r="SZF75" s="16"/>
      <c r="SZG75" s="16"/>
      <c r="SZH75" s="16"/>
      <c r="SZI75" s="16"/>
      <c r="SZJ75" s="16"/>
      <c r="SZK75" s="16"/>
      <c r="SZL75" s="16"/>
      <c r="SZM75" s="16"/>
      <c r="SZN75" s="16"/>
      <c r="SZO75" s="16"/>
      <c r="SZP75" s="16"/>
      <c r="SZQ75" s="16"/>
      <c r="SZR75" s="16"/>
      <c r="SZS75" s="16"/>
      <c r="SZT75" s="16"/>
      <c r="SZU75" s="16"/>
      <c r="SZV75" s="16"/>
      <c r="SZW75" s="16"/>
      <c r="SZX75" s="16"/>
      <c r="SZY75" s="16"/>
      <c r="SZZ75" s="16"/>
      <c r="TAA75" s="16"/>
      <c r="TAB75" s="16"/>
      <c r="TAC75" s="16"/>
      <c r="TAD75" s="16"/>
      <c r="TAE75" s="16"/>
      <c r="TAF75" s="16"/>
      <c r="TAG75" s="16"/>
      <c r="TAH75" s="16"/>
      <c r="TAI75" s="16"/>
      <c r="TAJ75" s="16"/>
      <c r="TAK75" s="16"/>
      <c r="TAL75" s="16"/>
      <c r="TAM75" s="16"/>
      <c r="TAN75" s="16"/>
      <c r="TAO75" s="16"/>
      <c r="TAP75" s="16"/>
      <c r="TAQ75" s="16"/>
      <c r="TAR75" s="16"/>
      <c r="TAS75" s="16"/>
      <c r="TAT75" s="16"/>
      <c r="TAU75" s="16"/>
      <c r="TAV75" s="16"/>
      <c r="TAW75" s="16"/>
      <c r="TAX75" s="16"/>
      <c r="TAY75" s="16"/>
      <c r="TAZ75" s="16"/>
      <c r="TBA75" s="16"/>
      <c r="TBB75" s="16"/>
      <c r="TBC75" s="16"/>
      <c r="TBD75" s="16"/>
      <c r="TBE75" s="16"/>
      <c r="TBF75" s="16"/>
      <c r="TBG75" s="16"/>
      <c r="TBH75" s="16"/>
      <c r="TBI75" s="16"/>
      <c r="TBJ75" s="16"/>
      <c r="TBK75" s="16"/>
      <c r="TBL75" s="16"/>
      <c r="TBM75" s="16"/>
      <c r="TBN75" s="16"/>
      <c r="TBO75" s="16"/>
      <c r="TBP75" s="16"/>
      <c r="TBQ75" s="16"/>
      <c r="TBR75" s="16"/>
      <c r="TBS75" s="16"/>
      <c r="TBT75" s="16"/>
      <c r="TBU75" s="16"/>
      <c r="TBV75" s="16"/>
      <c r="TBW75" s="16"/>
      <c r="TBX75" s="16"/>
      <c r="TBY75" s="16"/>
      <c r="TBZ75" s="16"/>
      <c r="TCA75" s="16"/>
      <c r="TCB75" s="16"/>
      <c r="TCC75" s="16"/>
      <c r="TCD75" s="16"/>
      <c r="TCE75" s="16"/>
      <c r="TCF75" s="16"/>
      <c r="TCG75" s="16"/>
      <c r="TCH75" s="16"/>
      <c r="TCI75" s="16"/>
      <c r="TCJ75" s="16"/>
      <c r="TCK75" s="16"/>
      <c r="TCL75" s="16"/>
      <c r="TCM75" s="16"/>
      <c r="TCN75" s="16"/>
      <c r="TCO75" s="16"/>
      <c r="TCP75" s="16"/>
      <c r="TCQ75" s="16"/>
      <c r="TCR75" s="16"/>
      <c r="TCS75" s="16"/>
      <c r="TCT75" s="16"/>
      <c r="TCU75" s="16"/>
      <c r="TCV75" s="16"/>
      <c r="TCW75" s="16"/>
      <c r="TCX75" s="16"/>
      <c r="TCY75" s="16"/>
      <c r="TCZ75" s="16"/>
      <c r="TDA75" s="16"/>
      <c r="TDB75" s="16"/>
      <c r="TDC75" s="16"/>
      <c r="TDD75" s="16"/>
      <c r="TDE75" s="16"/>
      <c r="TDF75" s="16"/>
      <c r="TDG75" s="16"/>
      <c r="TDH75" s="16"/>
      <c r="TDI75" s="16"/>
      <c r="TDJ75" s="16"/>
      <c r="TDK75" s="16"/>
      <c r="TDL75" s="16"/>
      <c r="TDM75" s="16"/>
      <c r="TDN75" s="16"/>
      <c r="TDO75" s="16"/>
      <c r="TDP75" s="16"/>
      <c r="TDQ75" s="16"/>
      <c r="TDR75" s="16"/>
      <c r="TDS75" s="16"/>
      <c r="TDT75" s="16"/>
      <c r="TDU75" s="16"/>
      <c r="TDV75" s="16"/>
      <c r="TDW75" s="16"/>
      <c r="TDX75" s="16"/>
      <c r="TDY75" s="16"/>
      <c r="TDZ75" s="16"/>
      <c r="TEA75" s="16"/>
      <c r="TEB75" s="16"/>
      <c r="TEC75" s="16"/>
      <c r="TED75" s="16"/>
      <c r="TEE75" s="16"/>
      <c r="TEF75" s="16"/>
      <c r="TEG75" s="16"/>
      <c r="TEH75" s="16"/>
      <c r="TEI75" s="16"/>
      <c r="TEJ75" s="16"/>
      <c r="TEK75" s="16"/>
      <c r="TEL75" s="16"/>
      <c r="TEM75" s="16"/>
      <c r="TEN75" s="16"/>
      <c r="TEO75" s="16"/>
      <c r="TEP75" s="16"/>
      <c r="TEQ75" s="16"/>
      <c r="TER75" s="16"/>
      <c r="TES75" s="16"/>
      <c r="TET75" s="16"/>
      <c r="TEU75" s="16"/>
      <c r="TEV75" s="16"/>
      <c r="TEW75" s="16"/>
      <c r="TEX75" s="16"/>
      <c r="TEY75" s="16"/>
      <c r="TEZ75" s="16"/>
      <c r="TFA75" s="16"/>
      <c r="TFB75" s="16"/>
      <c r="TFC75" s="16"/>
      <c r="TFD75" s="16"/>
      <c r="TFE75" s="16"/>
      <c r="TFF75" s="16"/>
      <c r="TFG75" s="16"/>
      <c r="TFH75" s="16"/>
      <c r="TFI75" s="16"/>
      <c r="TFJ75" s="16"/>
      <c r="TFK75" s="16"/>
      <c r="TFL75" s="16"/>
      <c r="TFM75" s="16"/>
      <c r="TFN75" s="16"/>
      <c r="TFO75" s="16"/>
      <c r="TFP75" s="16"/>
      <c r="TFQ75" s="16"/>
      <c r="TFR75" s="16"/>
      <c r="TFS75" s="16"/>
      <c r="TFT75" s="16"/>
      <c r="TFU75" s="16"/>
      <c r="TFV75" s="16"/>
      <c r="TFW75" s="16"/>
      <c r="TFX75" s="16"/>
      <c r="TFY75" s="16"/>
      <c r="TFZ75" s="16"/>
      <c r="TGA75" s="16"/>
      <c r="TGB75" s="16"/>
      <c r="TGC75" s="16"/>
      <c r="TGD75" s="16"/>
      <c r="TGE75" s="16"/>
      <c r="TGF75" s="16"/>
      <c r="TGG75" s="16"/>
      <c r="TGH75" s="16"/>
      <c r="TGI75" s="16"/>
      <c r="TGJ75" s="16"/>
      <c r="TGK75" s="16"/>
      <c r="TGL75" s="16"/>
      <c r="TGM75" s="16"/>
      <c r="TGN75" s="16"/>
      <c r="TGO75" s="16"/>
      <c r="TGP75" s="16"/>
      <c r="TGQ75" s="16"/>
      <c r="TGR75" s="16"/>
      <c r="TGS75" s="16"/>
      <c r="TGT75" s="16"/>
      <c r="TGU75" s="16"/>
      <c r="TGV75" s="16"/>
      <c r="TGW75" s="16"/>
      <c r="TGX75" s="16"/>
      <c r="TGY75" s="16"/>
      <c r="TGZ75" s="16"/>
      <c r="THA75" s="16"/>
      <c r="THB75" s="16"/>
      <c r="THC75" s="16"/>
      <c r="THD75" s="16"/>
      <c r="THE75" s="16"/>
      <c r="THF75" s="16"/>
      <c r="THG75" s="16"/>
      <c r="THH75" s="16"/>
      <c r="THI75" s="16"/>
      <c r="THJ75" s="16"/>
      <c r="THK75" s="16"/>
      <c r="THL75" s="16"/>
      <c r="THM75" s="16"/>
      <c r="THN75" s="16"/>
      <c r="THO75" s="16"/>
      <c r="THP75" s="16"/>
      <c r="THQ75" s="16"/>
      <c r="THR75" s="16"/>
      <c r="THS75" s="16"/>
      <c r="THT75" s="16"/>
      <c r="THU75" s="16"/>
      <c r="THV75" s="16"/>
      <c r="THW75" s="16"/>
      <c r="THX75" s="16"/>
      <c r="THY75" s="16"/>
      <c r="THZ75" s="16"/>
      <c r="TIA75" s="16"/>
      <c r="TIB75" s="16"/>
      <c r="TIC75" s="16"/>
      <c r="TID75" s="16"/>
      <c r="TIE75" s="16"/>
      <c r="TIF75" s="16"/>
      <c r="TIG75" s="16"/>
      <c r="TIH75" s="16"/>
      <c r="TII75" s="16"/>
      <c r="TIJ75" s="16"/>
      <c r="TIK75" s="16"/>
      <c r="TIL75" s="16"/>
      <c r="TIM75" s="16"/>
      <c r="TIN75" s="16"/>
      <c r="TIO75" s="16"/>
      <c r="TIP75" s="16"/>
      <c r="TIQ75" s="16"/>
      <c r="TIR75" s="16"/>
      <c r="TIS75" s="16"/>
      <c r="TIT75" s="16"/>
      <c r="TIU75" s="16"/>
      <c r="TIV75" s="16"/>
      <c r="TIW75" s="16"/>
      <c r="TIX75" s="16"/>
      <c r="TIY75" s="16"/>
      <c r="TIZ75" s="16"/>
      <c r="TJA75" s="16"/>
      <c r="TJB75" s="16"/>
      <c r="TJC75" s="16"/>
      <c r="TJD75" s="16"/>
      <c r="TJE75" s="16"/>
      <c r="TJF75" s="16"/>
      <c r="TJG75" s="16"/>
      <c r="TJH75" s="16"/>
      <c r="TJI75" s="16"/>
      <c r="TJJ75" s="16"/>
      <c r="TJK75" s="16"/>
      <c r="TJL75" s="16"/>
      <c r="TJM75" s="16"/>
      <c r="TJN75" s="16"/>
      <c r="TJO75" s="16"/>
      <c r="TJP75" s="16"/>
      <c r="TJQ75" s="16"/>
      <c r="TJR75" s="16"/>
      <c r="TJS75" s="16"/>
      <c r="TJT75" s="16"/>
      <c r="TJU75" s="16"/>
      <c r="TJV75" s="16"/>
      <c r="TJW75" s="16"/>
      <c r="TJX75" s="16"/>
      <c r="TJY75" s="16"/>
      <c r="TJZ75" s="16"/>
      <c r="TKA75" s="16"/>
      <c r="TKB75" s="16"/>
      <c r="TKC75" s="16"/>
      <c r="TKD75" s="16"/>
      <c r="TKE75" s="16"/>
      <c r="TKF75" s="16"/>
      <c r="TKG75" s="16"/>
      <c r="TKH75" s="16"/>
      <c r="TKI75" s="16"/>
      <c r="TKJ75" s="16"/>
      <c r="TKK75" s="16"/>
      <c r="TKL75" s="16"/>
      <c r="TKM75" s="16"/>
      <c r="TKN75" s="16"/>
      <c r="TKO75" s="16"/>
      <c r="TKP75" s="16"/>
      <c r="TKQ75" s="16"/>
      <c r="TKR75" s="16"/>
      <c r="TKS75" s="16"/>
      <c r="TKT75" s="16"/>
      <c r="TKU75" s="16"/>
      <c r="TKV75" s="16"/>
      <c r="TKW75" s="16"/>
      <c r="TKX75" s="16"/>
      <c r="TKY75" s="16"/>
      <c r="TKZ75" s="16"/>
      <c r="TLA75" s="16"/>
      <c r="TLB75" s="16"/>
      <c r="TLC75" s="16"/>
      <c r="TLD75" s="16"/>
      <c r="TLE75" s="16"/>
      <c r="TLF75" s="16"/>
      <c r="TLG75" s="16"/>
      <c r="TLH75" s="16"/>
      <c r="TLI75" s="16"/>
      <c r="TLJ75" s="16"/>
      <c r="TLK75" s="16"/>
      <c r="TLL75" s="16"/>
      <c r="TLM75" s="16"/>
      <c r="TLN75" s="16"/>
      <c r="TLO75" s="16"/>
      <c r="TLP75" s="16"/>
      <c r="TLQ75" s="16"/>
      <c r="TLR75" s="16"/>
      <c r="TLS75" s="16"/>
      <c r="TLT75" s="16"/>
      <c r="TLU75" s="16"/>
      <c r="TLV75" s="16"/>
      <c r="TLW75" s="16"/>
      <c r="TLX75" s="16"/>
      <c r="TLY75" s="16"/>
      <c r="TLZ75" s="16"/>
      <c r="TMA75" s="16"/>
      <c r="TMB75" s="16"/>
      <c r="TMC75" s="16"/>
      <c r="TMD75" s="16"/>
      <c r="TME75" s="16"/>
      <c r="TMF75" s="16"/>
      <c r="TMG75" s="16"/>
      <c r="TMH75" s="16"/>
      <c r="TMI75" s="16"/>
      <c r="TMJ75" s="16"/>
      <c r="TMK75" s="16"/>
      <c r="TML75" s="16"/>
      <c r="TMM75" s="16"/>
      <c r="TMN75" s="16"/>
      <c r="TMO75" s="16"/>
      <c r="TMP75" s="16"/>
      <c r="TMQ75" s="16"/>
      <c r="TMR75" s="16"/>
      <c r="TMS75" s="16"/>
      <c r="TMT75" s="16"/>
      <c r="TMU75" s="16"/>
      <c r="TMV75" s="16"/>
      <c r="TMW75" s="16"/>
      <c r="TMX75" s="16"/>
      <c r="TMY75" s="16"/>
      <c r="TMZ75" s="16"/>
      <c r="TNA75" s="16"/>
      <c r="TNB75" s="16"/>
      <c r="TNC75" s="16"/>
      <c r="TND75" s="16"/>
      <c r="TNE75" s="16"/>
      <c r="TNF75" s="16"/>
      <c r="TNG75" s="16"/>
      <c r="TNH75" s="16"/>
      <c r="TNI75" s="16"/>
      <c r="TNJ75" s="16"/>
      <c r="TNK75" s="16"/>
      <c r="TNL75" s="16"/>
      <c r="TNM75" s="16"/>
      <c r="TNN75" s="16"/>
      <c r="TNO75" s="16"/>
      <c r="TNP75" s="16"/>
      <c r="TNQ75" s="16"/>
      <c r="TNR75" s="16"/>
      <c r="TNS75" s="16"/>
      <c r="TNT75" s="16"/>
      <c r="TNU75" s="16"/>
      <c r="TNV75" s="16"/>
      <c r="TNW75" s="16"/>
      <c r="TNX75" s="16"/>
      <c r="TNY75" s="16"/>
      <c r="TNZ75" s="16"/>
      <c r="TOA75" s="16"/>
      <c r="TOB75" s="16"/>
      <c r="TOC75" s="16"/>
      <c r="TOD75" s="16"/>
      <c r="TOE75" s="16"/>
      <c r="TOF75" s="16"/>
      <c r="TOG75" s="16"/>
      <c r="TOH75" s="16"/>
      <c r="TOI75" s="16"/>
      <c r="TOJ75" s="16"/>
      <c r="TOK75" s="16"/>
      <c r="TOL75" s="16"/>
      <c r="TOM75" s="16"/>
      <c r="TON75" s="16"/>
      <c r="TOO75" s="16"/>
      <c r="TOP75" s="16"/>
      <c r="TOQ75" s="16"/>
      <c r="TOR75" s="16"/>
      <c r="TOS75" s="16"/>
      <c r="TOT75" s="16"/>
      <c r="TOU75" s="16"/>
      <c r="TOV75" s="16"/>
      <c r="TOW75" s="16"/>
      <c r="TOX75" s="16"/>
      <c r="TOY75" s="16"/>
      <c r="TOZ75" s="16"/>
      <c r="TPA75" s="16"/>
      <c r="TPB75" s="16"/>
      <c r="TPC75" s="16"/>
      <c r="TPD75" s="16"/>
      <c r="TPE75" s="16"/>
      <c r="TPF75" s="16"/>
      <c r="TPG75" s="16"/>
      <c r="TPH75" s="16"/>
      <c r="TPI75" s="16"/>
      <c r="TPJ75" s="16"/>
      <c r="TPK75" s="16"/>
      <c r="TPL75" s="16"/>
      <c r="TPM75" s="16"/>
      <c r="TPN75" s="16"/>
      <c r="TPO75" s="16"/>
      <c r="TPP75" s="16"/>
      <c r="TPQ75" s="16"/>
      <c r="TPR75" s="16"/>
      <c r="TPS75" s="16"/>
      <c r="TPT75" s="16"/>
      <c r="TPU75" s="16"/>
      <c r="TPV75" s="16"/>
      <c r="TPW75" s="16"/>
      <c r="TPX75" s="16"/>
      <c r="TPY75" s="16"/>
      <c r="TPZ75" s="16"/>
      <c r="TQA75" s="16"/>
      <c r="TQB75" s="16"/>
      <c r="TQC75" s="16"/>
      <c r="TQD75" s="16"/>
      <c r="TQE75" s="16"/>
      <c r="TQF75" s="16"/>
      <c r="TQG75" s="16"/>
      <c r="TQH75" s="16"/>
      <c r="TQI75" s="16"/>
      <c r="TQJ75" s="16"/>
      <c r="TQK75" s="16"/>
      <c r="TQL75" s="16"/>
      <c r="TQM75" s="16"/>
      <c r="TQN75" s="16"/>
      <c r="TQO75" s="16"/>
      <c r="TQP75" s="16"/>
      <c r="TQQ75" s="16"/>
      <c r="TQR75" s="16"/>
      <c r="TQS75" s="16"/>
      <c r="TQT75" s="16"/>
      <c r="TQU75" s="16"/>
      <c r="TQV75" s="16"/>
      <c r="TQW75" s="16"/>
      <c r="TQX75" s="16"/>
      <c r="TQY75" s="16"/>
      <c r="TQZ75" s="16"/>
      <c r="TRA75" s="16"/>
      <c r="TRB75" s="16"/>
      <c r="TRC75" s="16"/>
      <c r="TRD75" s="16"/>
      <c r="TRE75" s="16"/>
      <c r="TRF75" s="16"/>
      <c r="TRG75" s="16"/>
      <c r="TRH75" s="16"/>
      <c r="TRI75" s="16"/>
      <c r="TRJ75" s="16"/>
      <c r="TRK75" s="16"/>
      <c r="TRL75" s="16"/>
      <c r="TRM75" s="16"/>
      <c r="TRN75" s="16"/>
      <c r="TRO75" s="16"/>
      <c r="TRP75" s="16"/>
      <c r="TRQ75" s="16"/>
      <c r="TRR75" s="16"/>
      <c r="TRS75" s="16"/>
      <c r="TRT75" s="16"/>
      <c r="TRU75" s="16"/>
      <c r="TRV75" s="16"/>
      <c r="TRW75" s="16"/>
      <c r="TRX75" s="16"/>
      <c r="TRY75" s="16"/>
      <c r="TRZ75" s="16"/>
      <c r="TSA75" s="16"/>
      <c r="TSB75" s="16"/>
      <c r="TSC75" s="16"/>
      <c r="TSD75" s="16"/>
      <c r="TSE75" s="16"/>
      <c r="TSF75" s="16"/>
      <c r="TSG75" s="16"/>
      <c r="TSH75" s="16"/>
      <c r="TSI75" s="16"/>
      <c r="TSJ75" s="16"/>
      <c r="TSK75" s="16"/>
      <c r="TSL75" s="16"/>
      <c r="TSM75" s="16"/>
      <c r="TSN75" s="16"/>
      <c r="TSO75" s="16"/>
      <c r="TSP75" s="16"/>
      <c r="TSQ75" s="16"/>
      <c r="TSR75" s="16"/>
      <c r="TSS75" s="16"/>
      <c r="TST75" s="16"/>
      <c r="TSU75" s="16"/>
      <c r="TSV75" s="16"/>
      <c r="TSW75" s="16"/>
      <c r="TSX75" s="16"/>
      <c r="TSY75" s="16"/>
      <c r="TSZ75" s="16"/>
      <c r="TTA75" s="16"/>
      <c r="TTB75" s="16"/>
      <c r="TTC75" s="16"/>
      <c r="TTD75" s="16"/>
      <c r="TTE75" s="16"/>
      <c r="TTF75" s="16"/>
      <c r="TTG75" s="16"/>
      <c r="TTH75" s="16"/>
      <c r="TTI75" s="16"/>
      <c r="TTJ75" s="16"/>
      <c r="TTK75" s="16"/>
      <c r="TTL75" s="16"/>
      <c r="TTM75" s="16"/>
      <c r="TTN75" s="16"/>
      <c r="TTO75" s="16"/>
      <c r="TTP75" s="16"/>
      <c r="TTQ75" s="16"/>
      <c r="TTR75" s="16"/>
      <c r="TTS75" s="16"/>
      <c r="TTT75" s="16"/>
      <c r="TTU75" s="16"/>
      <c r="TTV75" s="16"/>
      <c r="TTW75" s="16"/>
      <c r="TTX75" s="16"/>
      <c r="TTY75" s="16"/>
      <c r="TTZ75" s="16"/>
      <c r="TUA75" s="16"/>
      <c r="TUB75" s="16"/>
      <c r="TUC75" s="16"/>
      <c r="TUD75" s="16"/>
      <c r="TUE75" s="16"/>
      <c r="TUF75" s="16"/>
      <c r="TUG75" s="16"/>
      <c r="TUH75" s="16"/>
      <c r="TUI75" s="16"/>
      <c r="TUJ75" s="16"/>
      <c r="TUK75" s="16"/>
      <c r="TUL75" s="16"/>
      <c r="TUM75" s="16"/>
      <c r="TUN75" s="16"/>
      <c r="TUO75" s="16"/>
      <c r="TUP75" s="16"/>
      <c r="TUQ75" s="16"/>
      <c r="TUR75" s="16"/>
      <c r="TUS75" s="16"/>
      <c r="TUT75" s="16"/>
      <c r="TUU75" s="16"/>
      <c r="TUV75" s="16"/>
      <c r="TUW75" s="16"/>
      <c r="TUX75" s="16"/>
      <c r="TUY75" s="16"/>
      <c r="TUZ75" s="16"/>
      <c r="TVA75" s="16"/>
      <c r="TVB75" s="16"/>
      <c r="TVC75" s="16"/>
      <c r="TVD75" s="16"/>
      <c r="TVE75" s="16"/>
      <c r="TVF75" s="16"/>
      <c r="TVG75" s="16"/>
      <c r="TVH75" s="16"/>
      <c r="TVI75" s="16"/>
      <c r="TVJ75" s="16"/>
      <c r="TVK75" s="16"/>
      <c r="TVL75" s="16"/>
      <c r="TVM75" s="16"/>
      <c r="TVN75" s="16"/>
      <c r="TVO75" s="16"/>
      <c r="TVP75" s="16"/>
      <c r="TVQ75" s="16"/>
      <c r="TVR75" s="16"/>
      <c r="TVS75" s="16"/>
      <c r="TVT75" s="16"/>
      <c r="TVU75" s="16"/>
      <c r="TVV75" s="16"/>
      <c r="TVW75" s="16"/>
      <c r="TVX75" s="16"/>
      <c r="TVY75" s="16"/>
      <c r="TVZ75" s="16"/>
      <c r="TWA75" s="16"/>
      <c r="TWB75" s="16"/>
      <c r="TWC75" s="16"/>
      <c r="TWD75" s="16"/>
      <c r="TWE75" s="16"/>
      <c r="TWF75" s="16"/>
      <c r="TWG75" s="16"/>
      <c r="TWH75" s="16"/>
      <c r="TWI75" s="16"/>
      <c r="TWJ75" s="16"/>
      <c r="TWK75" s="16"/>
      <c r="TWL75" s="16"/>
      <c r="TWM75" s="16"/>
      <c r="TWN75" s="16"/>
      <c r="TWO75" s="16"/>
      <c r="TWP75" s="16"/>
      <c r="TWQ75" s="16"/>
      <c r="TWR75" s="16"/>
      <c r="TWS75" s="16"/>
      <c r="TWT75" s="16"/>
      <c r="TWU75" s="16"/>
      <c r="TWV75" s="16"/>
      <c r="TWW75" s="16"/>
      <c r="TWX75" s="16"/>
      <c r="TWY75" s="16"/>
      <c r="TWZ75" s="16"/>
      <c r="TXA75" s="16"/>
      <c r="TXB75" s="16"/>
      <c r="TXC75" s="16"/>
      <c r="TXD75" s="16"/>
      <c r="TXE75" s="16"/>
      <c r="TXF75" s="16"/>
      <c r="TXG75" s="16"/>
      <c r="TXH75" s="16"/>
      <c r="TXI75" s="16"/>
      <c r="TXJ75" s="16"/>
      <c r="TXK75" s="16"/>
      <c r="TXL75" s="16"/>
      <c r="TXM75" s="16"/>
      <c r="TXN75" s="16"/>
      <c r="TXO75" s="16"/>
      <c r="TXP75" s="16"/>
      <c r="TXQ75" s="16"/>
      <c r="TXR75" s="16"/>
      <c r="TXS75" s="16"/>
      <c r="TXT75" s="16"/>
      <c r="TXU75" s="16"/>
      <c r="TXV75" s="16"/>
      <c r="TXW75" s="16"/>
      <c r="TXX75" s="16"/>
      <c r="TXY75" s="16"/>
      <c r="TXZ75" s="16"/>
      <c r="TYA75" s="16"/>
      <c r="TYB75" s="16"/>
      <c r="TYC75" s="16"/>
      <c r="TYD75" s="16"/>
      <c r="TYE75" s="16"/>
      <c r="TYF75" s="16"/>
      <c r="TYG75" s="16"/>
      <c r="TYH75" s="16"/>
      <c r="TYI75" s="16"/>
      <c r="TYJ75" s="16"/>
      <c r="TYK75" s="16"/>
      <c r="TYL75" s="16"/>
      <c r="TYM75" s="16"/>
      <c r="TYN75" s="16"/>
      <c r="TYO75" s="16"/>
      <c r="TYP75" s="16"/>
      <c r="TYQ75" s="16"/>
      <c r="TYR75" s="16"/>
      <c r="TYS75" s="16"/>
      <c r="TYT75" s="16"/>
      <c r="TYU75" s="16"/>
      <c r="TYV75" s="16"/>
      <c r="TYW75" s="16"/>
      <c r="TYX75" s="16"/>
      <c r="TYY75" s="16"/>
      <c r="TYZ75" s="16"/>
      <c r="TZA75" s="16"/>
      <c r="TZB75" s="16"/>
      <c r="TZC75" s="16"/>
      <c r="TZD75" s="16"/>
      <c r="TZE75" s="16"/>
      <c r="TZF75" s="16"/>
      <c r="TZG75" s="16"/>
      <c r="TZH75" s="16"/>
      <c r="TZI75" s="16"/>
      <c r="TZJ75" s="16"/>
      <c r="TZK75" s="16"/>
      <c r="TZL75" s="16"/>
      <c r="TZM75" s="16"/>
      <c r="TZN75" s="16"/>
      <c r="TZO75" s="16"/>
      <c r="TZP75" s="16"/>
      <c r="TZQ75" s="16"/>
      <c r="TZR75" s="16"/>
      <c r="TZS75" s="16"/>
      <c r="TZT75" s="16"/>
      <c r="TZU75" s="16"/>
      <c r="TZV75" s="16"/>
      <c r="TZW75" s="16"/>
      <c r="TZX75" s="16"/>
      <c r="TZY75" s="16"/>
      <c r="TZZ75" s="16"/>
      <c r="UAA75" s="16"/>
      <c r="UAB75" s="16"/>
      <c r="UAC75" s="16"/>
      <c r="UAD75" s="16"/>
      <c r="UAE75" s="16"/>
      <c r="UAF75" s="16"/>
      <c r="UAG75" s="16"/>
      <c r="UAH75" s="16"/>
      <c r="UAI75" s="16"/>
      <c r="UAJ75" s="16"/>
      <c r="UAK75" s="16"/>
      <c r="UAL75" s="16"/>
      <c r="UAM75" s="16"/>
      <c r="UAN75" s="16"/>
      <c r="UAO75" s="16"/>
      <c r="UAP75" s="16"/>
      <c r="UAQ75" s="16"/>
      <c r="UAR75" s="16"/>
      <c r="UAS75" s="16"/>
      <c r="UAT75" s="16"/>
      <c r="UAU75" s="16"/>
      <c r="UAV75" s="16"/>
      <c r="UAW75" s="16"/>
      <c r="UAX75" s="16"/>
      <c r="UAY75" s="16"/>
      <c r="UAZ75" s="16"/>
      <c r="UBA75" s="16"/>
      <c r="UBB75" s="16"/>
      <c r="UBC75" s="16"/>
      <c r="UBD75" s="16"/>
      <c r="UBE75" s="16"/>
      <c r="UBF75" s="16"/>
      <c r="UBG75" s="16"/>
      <c r="UBH75" s="16"/>
      <c r="UBI75" s="16"/>
      <c r="UBJ75" s="16"/>
      <c r="UBK75" s="16"/>
      <c r="UBL75" s="16"/>
      <c r="UBM75" s="16"/>
      <c r="UBN75" s="16"/>
      <c r="UBO75" s="16"/>
      <c r="UBP75" s="16"/>
      <c r="UBQ75" s="16"/>
      <c r="UBR75" s="16"/>
      <c r="UBS75" s="16"/>
      <c r="UBT75" s="16"/>
      <c r="UBU75" s="16"/>
      <c r="UBV75" s="16"/>
      <c r="UBW75" s="16"/>
      <c r="UBX75" s="16"/>
      <c r="UBY75" s="16"/>
      <c r="UBZ75" s="16"/>
      <c r="UCA75" s="16"/>
      <c r="UCB75" s="16"/>
      <c r="UCC75" s="16"/>
      <c r="UCD75" s="16"/>
      <c r="UCE75" s="16"/>
      <c r="UCF75" s="16"/>
      <c r="UCG75" s="16"/>
      <c r="UCH75" s="16"/>
      <c r="UCI75" s="16"/>
      <c r="UCJ75" s="16"/>
      <c r="UCK75" s="16"/>
      <c r="UCL75" s="16"/>
      <c r="UCM75" s="16"/>
      <c r="UCN75" s="16"/>
      <c r="UCO75" s="16"/>
      <c r="UCP75" s="16"/>
      <c r="UCQ75" s="16"/>
      <c r="UCR75" s="16"/>
      <c r="UCS75" s="16"/>
      <c r="UCT75" s="16"/>
      <c r="UCU75" s="16"/>
      <c r="UCV75" s="16"/>
      <c r="UCW75" s="16"/>
      <c r="UCX75" s="16"/>
      <c r="UCY75" s="16"/>
      <c r="UCZ75" s="16"/>
      <c r="UDA75" s="16"/>
      <c r="UDB75" s="16"/>
      <c r="UDC75" s="16"/>
      <c r="UDD75" s="16"/>
      <c r="UDE75" s="16"/>
      <c r="UDF75" s="16"/>
      <c r="UDG75" s="16"/>
      <c r="UDH75" s="16"/>
      <c r="UDI75" s="16"/>
      <c r="UDJ75" s="16"/>
      <c r="UDK75" s="16"/>
      <c r="UDL75" s="16"/>
      <c r="UDM75" s="16"/>
      <c r="UDN75" s="16"/>
      <c r="UDO75" s="16"/>
      <c r="UDP75" s="16"/>
      <c r="UDQ75" s="16"/>
      <c r="UDR75" s="16"/>
      <c r="UDS75" s="16"/>
      <c r="UDT75" s="16"/>
      <c r="UDU75" s="16"/>
      <c r="UDV75" s="16"/>
      <c r="UDW75" s="16"/>
      <c r="UDX75" s="16"/>
      <c r="UDY75" s="16"/>
      <c r="UDZ75" s="16"/>
      <c r="UEA75" s="16"/>
      <c r="UEB75" s="16"/>
      <c r="UEC75" s="16"/>
      <c r="UED75" s="16"/>
      <c r="UEE75" s="16"/>
      <c r="UEF75" s="16"/>
      <c r="UEG75" s="16"/>
      <c r="UEH75" s="16"/>
      <c r="UEI75" s="16"/>
      <c r="UEJ75" s="16"/>
      <c r="UEK75" s="16"/>
      <c r="UEL75" s="16"/>
      <c r="UEM75" s="16"/>
      <c r="UEN75" s="16"/>
      <c r="UEO75" s="16"/>
      <c r="UEP75" s="16"/>
      <c r="UEQ75" s="16"/>
      <c r="UER75" s="16"/>
      <c r="UES75" s="16"/>
      <c r="UET75" s="16"/>
      <c r="UEU75" s="16"/>
      <c r="UEV75" s="16"/>
      <c r="UEW75" s="16"/>
      <c r="UEX75" s="16"/>
      <c r="UEY75" s="16"/>
      <c r="UEZ75" s="16"/>
      <c r="UFA75" s="16"/>
      <c r="UFB75" s="16"/>
      <c r="UFC75" s="16"/>
      <c r="UFD75" s="16"/>
      <c r="UFE75" s="16"/>
      <c r="UFF75" s="16"/>
      <c r="UFG75" s="16"/>
      <c r="UFH75" s="16"/>
      <c r="UFI75" s="16"/>
      <c r="UFJ75" s="16"/>
      <c r="UFK75" s="16"/>
      <c r="UFL75" s="16"/>
      <c r="UFM75" s="16"/>
      <c r="UFN75" s="16"/>
      <c r="UFO75" s="16"/>
      <c r="UFP75" s="16"/>
      <c r="UFQ75" s="16"/>
      <c r="UFR75" s="16"/>
      <c r="UFS75" s="16"/>
      <c r="UFT75" s="16"/>
      <c r="UFU75" s="16"/>
      <c r="UFV75" s="16"/>
      <c r="UFW75" s="16"/>
      <c r="UFX75" s="16"/>
      <c r="UFY75" s="16"/>
      <c r="UFZ75" s="16"/>
      <c r="UGA75" s="16"/>
      <c r="UGB75" s="16"/>
      <c r="UGC75" s="16"/>
      <c r="UGD75" s="16"/>
      <c r="UGE75" s="16"/>
      <c r="UGF75" s="16"/>
      <c r="UGG75" s="16"/>
      <c r="UGH75" s="16"/>
      <c r="UGI75" s="16"/>
      <c r="UGJ75" s="16"/>
      <c r="UGK75" s="16"/>
      <c r="UGL75" s="16"/>
      <c r="UGM75" s="16"/>
      <c r="UGN75" s="16"/>
      <c r="UGO75" s="16"/>
      <c r="UGP75" s="16"/>
      <c r="UGQ75" s="16"/>
      <c r="UGR75" s="16"/>
      <c r="UGS75" s="16"/>
      <c r="UGT75" s="16"/>
      <c r="UGU75" s="16"/>
      <c r="UGV75" s="16"/>
      <c r="UGW75" s="16"/>
      <c r="UGX75" s="16"/>
      <c r="UGY75" s="16"/>
      <c r="UGZ75" s="16"/>
      <c r="UHA75" s="16"/>
      <c r="UHB75" s="16"/>
      <c r="UHC75" s="16"/>
      <c r="UHD75" s="16"/>
      <c r="UHE75" s="16"/>
      <c r="UHF75" s="16"/>
      <c r="UHG75" s="16"/>
      <c r="UHH75" s="16"/>
      <c r="UHI75" s="16"/>
      <c r="UHJ75" s="16"/>
      <c r="UHK75" s="16"/>
      <c r="UHL75" s="16"/>
      <c r="UHM75" s="16"/>
      <c r="UHN75" s="16"/>
      <c r="UHO75" s="16"/>
      <c r="UHP75" s="16"/>
      <c r="UHQ75" s="16"/>
      <c r="UHR75" s="16"/>
      <c r="UHS75" s="16"/>
      <c r="UHT75" s="16"/>
      <c r="UHU75" s="16"/>
      <c r="UHV75" s="16"/>
      <c r="UHW75" s="16"/>
      <c r="UHX75" s="16"/>
      <c r="UHY75" s="16"/>
      <c r="UHZ75" s="16"/>
      <c r="UIA75" s="16"/>
      <c r="UIB75" s="16"/>
      <c r="UIC75" s="16"/>
      <c r="UID75" s="16"/>
      <c r="UIE75" s="16"/>
      <c r="UIF75" s="16"/>
      <c r="UIG75" s="16"/>
      <c r="UIH75" s="16"/>
      <c r="UII75" s="16"/>
      <c r="UIJ75" s="16"/>
      <c r="UIK75" s="16"/>
      <c r="UIL75" s="16"/>
      <c r="UIM75" s="16"/>
      <c r="UIN75" s="16"/>
      <c r="UIO75" s="16"/>
      <c r="UIP75" s="16"/>
      <c r="UIQ75" s="16"/>
      <c r="UIR75" s="16"/>
      <c r="UIS75" s="16"/>
      <c r="UIT75" s="16"/>
      <c r="UIU75" s="16"/>
      <c r="UIV75" s="16"/>
      <c r="UIW75" s="16"/>
      <c r="UIX75" s="16"/>
      <c r="UIY75" s="16"/>
      <c r="UIZ75" s="16"/>
      <c r="UJA75" s="16"/>
      <c r="UJB75" s="16"/>
      <c r="UJC75" s="16"/>
      <c r="UJD75" s="16"/>
      <c r="UJE75" s="16"/>
      <c r="UJF75" s="16"/>
      <c r="UJG75" s="16"/>
      <c r="UJH75" s="16"/>
      <c r="UJI75" s="16"/>
      <c r="UJJ75" s="16"/>
      <c r="UJK75" s="16"/>
      <c r="UJL75" s="16"/>
      <c r="UJM75" s="16"/>
      <c r="UJN75" s="16"/>
      <c r="UJO75" s="16"/>
      <c r="UJP75" s="16"/>
      <c r="UJQ75" s="16"/>
      <c r="UJR75" s="16"/>
      <c r="UJS75" s="16"/>
      <c r="UJT75" s="16"/>
      <c r="UJU75" s="16"/>
      <c r="UJV75" s="16"/>
      <c r="UJW75" s="16"/>
      <c r="UJX75" s="16"/>
      <c r="UJY75" s="16"/>
      <c r="UJZ75" s="16"/>
      <c r="UKA75" s="16"/>
      <c r="UKB75" s="16"/>
      <c r="UKC75" s="16"/>
      <c r="UKD75" s="16"/>
      <c r="UKE75" s="16"/>
      <c r="UKF75" s="16"/>
      <c r="UKG75" s="16"/>
      <c r="UKH75" s="16"/>
      <c r="UKI75" s="16"/>
      <c r="UKJ75" s="16"/>
      <c r="UKK75" s="16"/>
      <c r="UKL75" s="16"/>
      <c r="UKM75" s="16"/>
      <c r="UKN75" s="16"/>
      <c r="UKO75" s="16"/>
      <c r="UKP75" s="16"/>
      <c r="UKQ75" s="16"/>
      <c r="UKR75" s="16"/>
      <c r="UKS75" s="16"/>
      <c r="UKT75" s="16"/>
      <c r="UKU75" s="16"/>
      <c r="UKV75" s="16"/>
      <c r="UKW75" s="16"/>
      <c r="UKX75" s="16"/>
      <c r="UKY75" s="16"/>
      <c r="UKZ75" s="16"/>
      <c r="ULA75" s="16"/>
      <c r="ULB75" s="16"/>
      <c r="ULC75" s="16"/>
      <c r="ULD75" s="16"/>
      <c r="ULE75" s="16"/>
      <c r="ULF75" s="16"/>
      <c r="ULG75" s="16"/>
      <c r="ULH75" s="16"/>
      <c r="ULI75" s="16"/>
      <c r="ULJ75" s="16"/>
      <c r="ULK75" s="16"/>
      <c r="ULL75" s="16"/>
      <c r="ULM75" s="16"/>
      <c r="ULN75" s="16"/>
      <c r="ULO75" s="16"/>
      <c r="ULP75" s="16"/>
      <c r="ULQ75" s="16"/>
      <c r="ULR75" s="16"/>
      <c r="ULS75" s="16"/>
      <c r="ULT75" s="16"/>
      <c r="ULU75" s="16"/>
      <c r="ULV75" s="16"/>
      <c r="ULW75" s="16"/>
      <c r="ULX75" s="16"/>
      <c r="ULY75" s="16"/>
      <c r="ULZ75" s="16"/>
      <c r="UMA75" s="16"/>
      <c r="UMB75" s="16"/>
      <c r="UMC75" s="16"/>
      <c r="UMD75" s="16"/>
      <c r="UME75" s="16"/>
      <c r="UMF75" s="16"/>
      <c r="UMG75" s="16"/>
      <c r="UMH75" s="16"/>
      <c r="UMI75" s="16"/>
      <c r="UMJ75" s="16"/>
      <c r="UMK75" s="16"/>
      <c r="UML75" s="16"/>
      <c r="UMM75" s="16"/>
      <c r="UMN75" s="16"/>
      <c r="UMO75" s="16"/>
      <c r="UMP75" s="16"/>
      <c r="UMQ75" s="16"/>
      <c r="UMR75" s="16"/>
      <c r="UMS75" s="16"/>
      <c r="UMT75" s="16"/>
      <c r="UMU75" s="16"/>
      <c r="UMV75" s="16"/>
      <c r="UMW75" s="16"/>
      <c r="UMX75" s="16"/>
      <c r="UMY75" s="16"/>
      <c r="UMZ75" s="16"/>
      <c r="UNA75" s="16"/>
      <c r="UNB75" s="16"/>
      <c r="UNC75" s="16"/>
      <c r="UND75" s="16"/>
      <c r="UNE75" s="16"/>
      <c r="UNF75" s="16"/>
      <c r="UNG75" s="16"/>
      <c r="UNH75" s="16"/>
      <c r="UNI75" s="16"/>
      <c r="UNJ75" s="16"/>
      <c r="UNK75" s="16"/>
      <c r="UNL75" s="16"/>
      <c r="UNM75" s="16"/>
      <c r="UNN75" s="16"/>
      <c r="UNO75" s="16"/>
      <c r="UNP75" s="16"/>
      <c r="UNQ75" s="16"/>
      <c r="UNR75" s="16"/>
      <c r="UNS75" s="16"/>
      <c r="UNT75" s="16"/>
      <c r="UNU75" s="16"/>
      <c r="UNV75" s="16"/>
      <c r="UNW75" s="16"/>
      <c r="UNX75" s="16"/>
      <c r="UNY75" s="16"/>
      <c r="UNZ75" s="16"/>
      <c r="UOA75" s="16"/>
      <c r="UOB75" s="16"/>
      <c r="UOC75" s="16"/>
      <c r="UOD75" s="16"/>
      <c r="UOE75" s="16"/>
      <c r="UOF75" s="16"/>
      <c r="UOG75" s="16"/>
      <c r="UOH75" s="16"/>
      <c r="UOI75" s="16"/>
      <c r="UOJ75" s="16"/>
      <c r="UOK75" s="16"/>
      <c r="UOL75" s="16"/>
      <c r="UOM75" s="16"/>
      <c r="UON75" s="16"/>
      <c r="UOO75" s="16"/>
      <c r="UOP75" s="16"/>
      <c r="UOQ75" s="16"/>
      <c r="UOR75" s="16"/>
      <c r="UOS75" s="16"/>
      <c r="UOT75" s="16"/>
      <c r="UOU75" s="16"/>
      <c r="UOV75" s="16"/>
      <c r="UOW75" s="16"/>
      <c r="UOX75" s="16"/>
      <c r="UOY75" s="16"/>
      <c r="UOZ75" s="16"/>
      <c r="UPA75" s="16"/>
      <c r="UPB75" s="16"/>
      <c r="UPC75" s="16"/>
      <c r="UPD75" s="16"/>
      <c r="UPE75" s="16"/>
      <c r="UPF75" s="16"/>
      <c r="UPG75" s="16"/>
      <c r="UPH75" s="16"/>
      <c r="UPI75" s="16"/>
      <c r="UPJ75" s="16"/>
      <c r="UPK75" s="16"/>
      <c r="UPL75" s="16"/>
      <c r="UPM75" s="16"/>
      <c r="UPN75" s="16"/>
      <c r="UPO75" s="16"/>
      <c r="UPP75" s="16"/>
      <c r="UPQ75" s="16"/>
      <c r="UPR75" s="16"/>
      <c r="UPS75" s="16"/>
      <c r="UPT75" s="16"/>
      <c r="UPU75" s="16"/>
      <c r="UPV75" s="16"/>
      <c r="UPW75" s="16"/>
      <c r="UPX75" s="16"/>
      <c r="UPY75" s="16"/>
      <c r="UPZ75" s="16"/>
      <c r="UQA75" s="16"/>
      <c r="UQB75" s="16"/>
      <c r="UQC75" s="16"/>
      <c r="UQD75" s="16"/>
      <c r="UQE75" s="16"/>
      <c r="UQF75" s="16"/>
      <c r="UQG75" s="16"/>
      <c r="UQH75" s="16"/>
      <c r="UQI75" s="16"/>
      <c r="UQJ75" s="16"/>
      <c r="UQK75" s="16"/>
      <c r="UQL75" s="16"/>
      <c r="UQM75" s="16"/>
      <c r="UQN75" s="16"/>
      <c r="UQO75" s="16"/>
      <c r="UQP75" s="16"/>
      <c r="UQQ75" s="16"/>
      <c r="UQR75" s="16"/>
      <c r="UQS75" s="16"/>
      <c r="UQT75" s="16"/>
      <c r="UQU75" s="16"/>
      <c r="UQV75" s="16"/>
      <c r="UQW75" s="16"/>
      <c r="UQX75" s="16"/>
      <c r="UQY75" s="16"/>
      <c r="UQZ75" s="16"/>
      <c r="URA75" s="16"/>
      <c r="URB75" s="16"/>
      <c r="URC75" s="16"/>
      <c r="URD75" s="16"/>
      <c r="URE75" s="16"/>
      <c r="URF75" s="16"/>
      <c r="URG75" s="16"/>
      <c r="URH75" s="16"/>
      <c r="URI75" s="16"/>
      <c r="URJ75" s="16"/>
      <c r="URK75" s="16"/>
      <c r="URL75" s="16"/>
      <c r="URM75" s="16"/>
      <c r="URN75" s="16"/>
      <c r="URO75" s="16"/>
      <c r="URP75" s="16"/>
      <c r="URQ75" s="16"/>
      <c r="URR75" s="16"/>
      <c r="URS75" s="16"/>
      <c r="URT75" s="16"/>
      <c r="URU75" s="16"/>
      <c r="URV75" s="16"/>
      <c r="URW75" s="16"/>
      <c r="URX75" s="16"/>
      <c r="URY75" s="16"/>
      <c r="URZ75" s="16"/>
      <c r="USA75" s="16"/>
      <c r="USB75" s="16"/>
      <c r="USC75" s="16"/>
      <c r="USD75" s="16"/>
      <c r="USE75" s="16"/>
      <c r="USF75" s="16"/>
      <c r="USG75" s="16"/>
      <c r="USH75" s="16"/>
      <c r="USI75" s="16"/>
      <c r="USJ75" s="16"/>
      <c r="USK75" s="16"/>
      <c r="USL75" s="16"/>
      <c r="USM75" s="16"/>
      <c r="USN75" s="16"/>
      <c r="USO75" s="16"/>
      <c r="USP75" s="16"/>
      <c r="USQ75" s="16"/>
      <c r="USR75" s="16"/>
      <c r="USS75" s="16"/>
      <c r="UST75" s="16"/>
      <c r="USU75" s="16"/>
      <c r="USV75" s="16"/>
      <c r="USW75" s="16"/>
      <c r="USX75" s="16"/>
      <c r="USY75" s="16"/>
      <c r="USZ75" s="16"/>
      <c r="UTA75" s="16"/>
      <c r="UTB75" s="16"/>
      <c r="UTC75" s="16"/>
      <c r="UTD75" s="16"/>
      <c r="UTE75" s="16"/>
      <c r="UTF75" s="16"/>
      <c r="UTG75" s="16"/>
      <c r="UTH75" s="16"/>
      <c r="UTI75" s="16"/>
      <c r="UTJ75" s="16"/>
      <c r="UTK75" s="16"/>
      <c r="UTL75" s="16"/>
      <c r="UTM75" s="16"/>
      <c r="UTN75" s="16"/>
      <c r="UTO75" s="16"/>
      <c r="UTP75" s="16"/>
      <c r="UTQ75" s="16"/>
      <c r="UTR75" s="16"/>
      <c r="UTS75" s="16"/>
      <c r="UTT75" s="16"/>
      <c r="UTU75" s="16"/>
      <c r="UTV75" s="16"/>
      <c r="UTW75" s="16"/>
      <c r="UTX75" s="16"/>
      <c r="UTY75" s="16"/>
      <c r="UTZ75" s="16"/>
      <c r="UUA75" s="16"/>
      <c r="UUB75" s="16"/>
      <c r="UUC75" s="16"/>
      <c r="UUD75" s="16"/>
      <c r="UUE75" s="16"/>
      <c r="UUF75" s="16"/>
      <c r="UUG75" s="16"/>
      <c r="UUH75" s="16"/>
      <c r="UUI75" s="16"/>
      <c r="UUJ75" s="16"/>
      <c r="UUK75" s="16"/>
      <c r="UUL75" s="16"/>
      <c r="UUM75" s="16"/>
      <c r="UUN75" s="16"/>
      <c r="UUO75" s="16"/>
      <c r="UUP75" s="16"/>
      <c r="UUQ75" s="16"/>
      <c r="UUR75" s="16"/>
      <c r="UUS75" s="16"/>
      <c r="UUT75" s="16"/>
      <c r="UUU75" s="16"/>
      <c r="UUV75" s="16"/>
      <c r="UUW75" s="16"/>
      <c r="UUX75" s="16"/>
      <c r="UUY75" s="16"/>
      <c r="UUZ75" s="16"/>
      <c r="UVA75" s="16"/>
      <c r="UVB75" s="16"/>
      <c r="UVC75" s="16"/>
      <c r="UVD75" s="16"/>
      <c r="UVE75" s="16"/>
      <c r="UVF75" s="16"/>
      <c r="UVG75" s="16"/>
      <c r="UVH75" s="16"/>
      <c r="UVI75" s="16"/>
      <c r="UVJ75" s="16"/>
      <c r="UVK75" s="16"/>
      <c r="UVL75" s="16"/>
      <c r="UVM75" s="16"/>
      <c r="UVN75" s="16"/>
      <c r="UVO75" s="16"/>
      <c r="UVP75" s="16"/>
      <c r="UVQ75" s="16"/>
      <c r="UVR75" s="16"/>
      <c r="UVS75" s="16"/>
      <c r="UVT75" s="16"/>
      <c r="UVU75" s="16"/>
      <c r="UVV75" s="16"/>
      <c r="UVW75" s="16"/>
      <c r="UVX75" s="16"/>
      <c r="UVY75" s="16"/>
      <c r="UVZ75" s="16"/>
      <c r="UWA75" s="16"/>
      <c r="UWB75" s="16"/>
      <c r="UWC75" s="16"/>
      <c r="UWD75" s="16"/>
      <c r="UWE75" s="16"/>
      <c r="UWF75" s="16"/>
      <c r="UWG75" s="16"/>
      <c r="UWH75" s="16"/>
      <c r="UWI75" s="16"/>
      <c r="UWJ75" s="16"/>
      <c r="UWK75" s="16"/>
      <c r="UWL75" s="16"/>
      <c r="UWM75" s="16"/>
      <c r="UWN75" s="16"/>
      <c r="UWO75" s="16"/>
      <c r="UWP75" s="16"/>
      <c r="UWQ75" s="16"/>
      <c r="UWR75" s="16"/>
      <c r="UWS75" s="16"/>
      <c r="UWT75" s="16"/>
      <c r="UWU75" s="16"/>
      <c r="UWV75" s="16"/>
      <c r="UWW75" s="16"/>
      <c r="UWX75" s="16"/>
      <c r="UWY75" s="16"/>
      <c r="UWZ75" s="16"/>
      <c r="UXA75" s="16"/>
      <c r="UXB75" s="16"/>
      <c r="UXC75" s="16"/>
      <c r="UXD75" s="16"/>
      <c r="UXE75" s="16"/>
      <c r="UXF75" s="16"/>
      <c r="UXG75" s="16"/>
      <c r="UXH75" s="16"/>
      <c r="UXI75" s="16"/>
      <c r="UXJ75" s="16"/>
      <c r="UXK75" s="16"/>
      <c r="UXL75" s="16"/>
      <c r="UXM75" s="16"/>
      <c r="UXN75" s="16"/>
      <c r="UXO75" s="16"/>
      <c r="UXP75" s="16"/>
      <c r="UXQ75" s="16"/>
      <c r="UXR75" s="16"/>
      <c r="UXS75" s="16"/>
      <c r="UXT75" s="16"/>
      <c r="UXU75" s="16"/>
      <c r="UXV75" s="16"/>
      <c r="UXW75" s="16"/>
      <c r="UXX75" s="16"/>
      <c r="UXY75" s="16"/>
      <c r="UXZ75" s="16"/>
      <c r="UYA75" s="16"/>
      <c r="UYB75" s="16"/>
      <c r="UYC75" s="16"/>
      <c r="UYD75" s="16"/>
      <c r="UYE75" s="16"/>
      <c r="UYF75" s="16"/>
      <c r="UYG75" s="16"/>
      <c r="UYH75" s="16"/>
      <c r="UYI75" s="16"/>
      <c r="UYJ75" s="16"/>
      <c r="UYK75" s="16"/>
      <c r="UYL75" s="16"/>
      <c r="UYM75" s="16"/>
      <c r="UYN75" s="16"/>
      <c r="UYO75" s="16"/>
      <c r="UYP75" s="16"/>
      <c r="UYQ75" s="16"/>
      <c r="UYR75" s="16"/>
      <c r="UYS75" s="16"/>
      <c r="UYT75" s="16"/>
      <c r="UYU75" s="16"/>
      <c r="UYV75" s="16"/>
      <c r="UYW75" s="16"/>
      <c r="UYX75" s="16"/>
      <c r="UYY75" s="16"/>
      <c r="UYZ75" s="16"/>
      <c r="UZA75" s="16"/>
      <c r="UZB75" s="16"/>
      <c r="UZC75" s="16"/>
      <c r="UZD75" s="16"/>
      <c r="UZE75" s="16"/>
      <c r="UZF75" s="16"/>
      <c r="UZG75" s="16"/>
      <c r="UZH75" s="16"/>
      <c r="UZI75" s="16"/>
      <c r="UZJ75" s="16"/>
      <c r="UZK75" s="16"/>
      <c r="UZL75" s="16"/>
      <c r="UZM75" s="16"/>
      <c r="UZN75" s="16"/>
      <c r="UZO75" s="16"/>
      <c r="UZP75" s="16"/>
      <c r="UZQ75" s="16"/>
      <c r="UZR75" s="16"/>
      <c r="UZS75" s="16"/>
      <c r="UZT75" s="16"/>
      <c r="UZU75" s="16"/>
      <c r="UZV75" s="16"/>
      <c r="UZW75" s="16"/>
      <c r="UZX75" s="16"/>
      <c r="UZY75" s="16"/>
      <c r="UZZ75" s="16"/>
      <c r="VAA75" s="16"/>
      <c r="VAB75" s="16"/>
      <c r="VAC75" s="16"/>
      <c r="VAD75" s="16"/>
      <c r="VAE75" s="16"/>
      <c r="VAF75" s="16"/>
      <c r="VAG75" s="16"/>
      <c r="VAH75" s="16"/>
      <c r="VAI75" s="16"/>
      <c r="VAJ75" s="16"/>
      <c r="VAK75" s="16"/>
      <c r="VAL75" s="16"/>
      <c r="VAM75" s="16"/>
      <c r="VAN75" s="16"/>
      <c r="VAO75" s="16"/>
      <c r="VAP75" s="16"/>
      <c r="VAQ75" s="16"/>
      <c r="VAR75" s="16"/>
      <c r="VAS75" s="16"/>
      <c r="VAT75" s="16"/>
      <c r="VAU75" s="16"/>
      <c r="VAV75" s="16"/>
      <c r="VAW75" s="16"/>
      <c r="VAX75" s="16"/>
      <c r="VAY75" s="16"/>
      <c r="VAZ75" s="16"/>
      <c r="VBA75" s="16"/>
      <c r="VBB75" s="16"/>
      <c r="VBC75" s="16"/>
      <c r="VBD75" s="16"/>
      <c r="VBE75" s="16"/>
      <c r="VBF75" s="16"/>
      <c r="VBG75" s="16"/>
      <c r="VBH75" s="16"/>
      <c r="VBI75" s="16"/>
      <c r="VBJ75" s="16"/>
      <c r="VBK75" s="16"/>
      <c r="VBL75" s="16"/>
      <c r="VBM75" s="16"/>
      <c r="VBN75" s="16"/>
      <c r="VBO75" s="16"/>
      <c r="VBP75" s="16"/>
      <c r="VBQ75" s="16"/>
      <c r="VBR75" s="16"/>
      <c r="VBS75" s="16"/>
      <c r="VBT75" s="16"/>
      <c r="VBU75" s="16"/>
      <c r="VBV75" s="16"/>
      <c r="VBW75" s="16"/>
      <c r="VBX75" s="16"/>
      <c r="VBY75" s="16"/>
      <c r="VBZ75" s="16"/>
      <c r="VCA75" s="16"/>
      <c r="VCB75" s="16"/>
      <c r="VCC75" s="16"/>
      <c r="VCD75" s="16"/>
      <c r="VCE75" s="16"/>
      <c r="VCF75" s="16"/>
      <c r="VCG75" s="16"/>
      <c r="VCH75" s="16"/>
      <c r="VCI75" s="16"/>
      <c r="VCJ75" s="16"/>
      <c r="VCK75" s="16"/>
      <c r="VCL75" s="16"/>
      <c r="VCM75" s="16"/>
      <c r="VCN75" s="16"/>
      <c r="VCO75" s="16"/>
      <c r="VCP75" s="16"/>
      <c r="VCQ75" s="16"/>
      <c r="VCR75" s="16"/>
      <c r="VCS75" s="16"/>
      <c r="VCT75" s="16"/>
      <c r="VCU75" s="16"/>
      <c r="VCV75" s="16"/>
      <c r="VCW75" s="16"/>
      <c r="VCX75" s="16"/>
      <c r="VCY75" s="16"/>
      <c r="VCZ75" s="16"/>
      <c r="VDA75" s="16"/>
      <c r="VDB75" s="16"/>
      <c r="VDC75" s="16"/>
      <c r="VDD75" s="16"/>
      <c r="VDE75" s="16"/>
      <c r="VDF75" s="16"/>
      <c r="VDG75" s="16"/>
      <c r="VDH75" s="16"/>
      <c r="VDI75" s="16"/>
      <c r="VDJ75" s="16"/>
      <c r="VDK75" s="16"/>
      <c r="VDL75" s="16"/>
      <c r="VDM75" s="16"/>
      <c r="VDN75" s="16"/>
      <c r="VDO75" s="16"/>
      <c r="VDP75" s="16"/>
      <c r="VDQ75" s="16"/>
      <c r="VDR75" s="16"/>
      <c r="VDS75" s="16"/>
      <c r="VDT75" s="16"/>
      <c r="VDU75" s="16"/>
      <c r="VDV75" s="16"/>
      <c r="VDW75" s="16"/>
      <c r="VDX75" s="16"/>
      <c r="VDY75" s="16"/>
      <c r="VDZ75" s="16"/>
      <c r="VEA75" s="16"/>
      <c r="VEB75" s="16"/>
      <c r="VEC75" s="16"/>
      <c r="VED75" s="16"/>
      <c r="VEE75" s="16"/>
      <c r="VEF75" s="16"/>
      <c r="VEG75" s="16"/>
      <c r="VEH75" s="16"/>
      <c r="VEI75" s="16"/>
      <c r="VEJ75" s="16"/>
      <c r="VEK75" s="16"/>
      <c r="VEL75" s="16"/>
      <c r="VEM75" s="16"/>
      <c r="VEN75" s="16"/>
      <c r="VEO75" s="16"/>
      <c r="VEP75" s="16"/>
      <c r="VEQ75" s="16"/>
      <c r="VER75" s="16"/>
      <c r="VES75" s="16"/>
      <c r="VET75" s="16"/>
      <c r="VEU75" s="16"/>
      <c r="VEV75" s="16"/>
      <c r="VEW75" s="16"/>
      <c r="VEX75" s="16"/>
      <c r="VEY75" s="16"/>
      <c r="VEZ75" s="16"/>
      <c r="VFA75" s="16"/>
      <c r="VFB75" s="16"/>
      <c r="VFC75" s="16"/>
      <c r="VFD75" s="16"/>
      <c r="VFE75" s="16"/>
      <c r="VFF75" s="16"/>
      <c r="VFG75" s="16"/>
      <c r="VFH75" s="16"/>
      <c r="VFI75" s="16"/>
      <c r="VFJ75" s="16"/>
      <c r="VFK75" s="16"/>
      <c r="VFL75" s="16"/>
      <c r="VFM75" s="16"/>
      <c r="VFN75" s="16"/>
      <c r="VFO75" s="16"/>
      <c r="VFP75" s="16"/>
      <c r="VFQ75" s="16"/>
      <c r="VFR75" s="16"/>
      <c r="VFS75" s="16"/>
      <c r="VFT75" s="16"/>
      <c r="VFU75" s="16"/>
      <c r="VFV75" s="16"/>
      <c r="VFW75" s="16"/>
      <c r="VFX75" s="16"/>
      <c r="VFY75" s="16"/>
      <c r="VFZ75" s="16"/>
      <c r="VGA75" s="16"/>
      <c r="VGB75" s="16"/>
      <c r="VGC75" s="16"/>
      <c r="VGD75" s="16"/>
      <c r="VGE75" s="16"/>
      <c r="VGF75" s="16"/>
      <c r="VGG75" s="16"/>
      <c r="VGH75" s="16"/>
      <c r="VGI75" s="16"/>
      <c r="VGJ75" s="16"/>
      <c r="VGK75" s="16"/>
      <c r="VGL75" s="16"/>
      <c r="VGM75" s="16"/>
      <c r="VGN75" s="16"/>
      <c r="VGO75" s="16"/>
      <c r="VGP75" s="16"/>
      <c r="VGQ75" s="16"/>
      <c r="VGR75" s="16"/>
      <c r="VGS75" s="16"/>
      <c r="VGT75" s="16"/>
      <c r="VGU75" s="16"/>
      <c r="VGV75" s="16"/>
      <c r="VGW75" s="16"/>
      <c r="VGX75" s="16"/>
      <c r="VGY75" s="16"/>
      <c r="VGZ75" s="16"/>
      <c r="VHA75" s="16"/>
      <c r="VHB75" s="16"/>
      <c r="VHC75" s="16"/>
      <c r="VHD75" s="16"/>
      <c r="VHE75" s="16"/>
      <c r="VHF75" s="16"/>
      <c r="VHG75" s="16"/>
      <c r="VHH75" s="16"/>
      <c r="VHI75" s="16"/>
      <c r="VHJ75" s="16"/>
      <c r="VHK75" s="16"/>
      <c r="VHL75" s="16"/>
      <c r="VHM75" s="16"/>
      <c r="VHN75" s="16"/>
      <c r="VHO75" s="16"/>
      <c r="VHP75" s="16"/>
      <c r="VHQ75" s="16"/>
      <c r="VHR75" s="16"/>
      <c r="VHS75" s="16"/>
      <c r="VHT75" s="16"/>
      <c r="VHU75" s="16"/>
      <c r="VHV75" s="16"/>
      <c r="VHW75" s="16"/>
      <c r="VHX75" s="16"/>
      <c r="VHY75" s="16"/>
      <c r="VHZ75" s="16"/>
      <c r="VIA75" s="16"/>
      <c r="VIB75" s="16"/>
      <c r="VIC75" s="16"/>
      <c r="VID75" s="16"/>
      <c r="VIE75" s="16"/>
      <c r="VIF75" s="16"/>
      <c r="VIG75" s="16"/>
      <c r="VIH75" s="16"/>
      <c r="VII75" s="16"/>
      <c r="VIJ75" s="16"/>
      <c r="VIK75" s="16"/>
      <c r="VIL75" s="16"/>
      <c r="VIM75" s="16"/>
      <c r="VIN75" s="16"/>
      <c r="VIO75" s="16"/>
      <c r="VIP75" s="16"/>
      <c r="VIQ75" s="16"/>
      <c r="VIR75" s="16"/>
      <c r="VIS75" s="16"/>
      <c r="VIT75" s="16"/>
      <c r="VIU75" s="16"/>
      <c r="VIV75" s="16"/>
      <c r="VIW75" s="16"/>
      <c r="VIX75" s="16"/>
      <c r="VIY75" s="16"/>
      <c r="VIZ75" s="16"/>
      <c r="VJA75" s="16"/>
      <c r="VJB75" s="16"/>
      <c r="VJC75" s="16"/>
      <c r="VJD75" s="16"/>
      <c r="VJE75" s="16"/>
      <c r="VJF75" s="16"/>
      <c r="VJG75" s="16"/>
      <c r="VJH75" s="16"/>
      <c r="VJI75" s="16"/>
      <c r="VJJ75" s="16"/>
      <c r="VJK75" s="16"/>
      <c r="VJL75" s="16"/>
      <c r="VJM75" s="16"/>
      <c r="VJN75" s="16"/>
      <c r="VJO75" s="16"/>
      <c r="VJP75" s="16"/>
      <c r="VJQ75" s="16"/>
      <c r="VJR75" s="16"/>
      <c r="VJS75" s="16"/>
      <c r="VJT75" s="16"/>
      <c r="VJU75" s="16"/>
      <c r="VJV75" s="16"/>
      <c r="VJW75" s="16"/>
      <c r="VJX75" s="16"/>
      <c r="VJY75" s="16"/>
      <c r="VJZ75" s="16"/>
      <c r="VKA75" s="16"/>
      <c r="VKB75" s="16"/>
      <c r="VKC75" s="16"/>
      <c r="VKD75" s="16"/>
      <c r="VKE75" s="16"/>
      <c r="VKF75" s="16"/>
      <c r="VKG75" s="16"/>
      <c r="VKH75" s="16"/>
      <c r="VKI75" s="16"/>
      <c r="VKJ75" s="16"/>
      <c r="VKK75" s="16"/>
      <c r="VKL75" s="16"/>
      <c r="VKM75" s="16"/>
      <c r="VKN75" s="16"/>
      <c r="VKO75" s="16"/>
      <c r="VKP75" s="16"/>
      <c r="VKQ75" s="16"/>
      <c r="VKR75" s="16"/>
      <c r="VKS75" s="16"/>
      <c r="VKT75" s="16"/>
      <c r="VKU75" s="16"/>
      <c r="VKV75" s="16"/>
      <c r="VKW75" s="16"/>
      <c r="VKX75" s="16"/>
      <c r="VKY75" s="16"/>
      <c r="VKZ75" s="16"/>
      <c r="VLA75" s="16"/>
      <c r="VLB75" s="16"/>
      <c r="VLC75" s="16"/>
      <c r="VLD75" s="16"/>
      <c r="VLE75" s="16"/>
      <c r="VLF75" s="16"/>
      <c r="VLG75" s="16"/>
      <c r="VLH75" s="16"/>
      <c r="VLI75" s="16"/>
      <c r="VLJ75" s="16"/>
      <c r="VLK75" s="16"/>
      <c r="VLL75" s="16"/>
      <c r="VLM75" s="16"/>
      <c r="VLN75" s="16"/>
      <c r="VLO75" s="16"/>
      <c r="VLP75" s="16"/>
      <c r="VLQ75" s="16"/>
      <c r="VLR75" s="16"/>
      <c r="VLS75" s="16"/>
      <c r="VLT75" s="16"/>
      <c r="VLU75" s="16"/>
      <c r="VLV75" s="16"/>
      <c r="VLW75" s="16"/>
      <c r="VLX75" s="16"/>
      <c r="VLY75" s="16"/>
      <c r="VLZ75" s="16"/>
      <c r="VMA75" s="16"/>
      <c r="VMB75" s="16"/>
      <c r="VMC75" s="16"/>
      <c r="VMD75" s="16"/>
      <c r="VME75" s="16"/>
      <c r="VMF75" s="16"/>
      <c r="VMG75" s="16"/>
      <c r="VMH75" s="16"/>
      <c r="VMI75" s="16"/>
      <c r="VMJ75" s="16"/>
      <c r="VMK75" s="16"/>
      <c r="VML75" s="16"/>
      <c r="VMM75" s="16"/>
      <c r="VMN75" s="16"/>
      <c r="VMO75" s="16"/>
      <c r="VMP75" s="16"/>
      <c r="VMQ75" s="16"/>
      <c r="VMR75" s="16"/>
      <c r="VMS75" s="16"/>
      <c r="VMT75" s="16"/>
      <c r="VMU75" s="16"/>
      <c r="VMV75" s="16"/>
      <c r="VMW75" s="16"/>
      <c r="VMX75" s="16"/>
      <c r="VMY75" s="16"/>
      <c r="VMZ75" s="16"/>
      <c r="VNA75" s="16"/>
      <c r="VNB75" s="16"/>
      <c r="VNC75" s="16"/>
      <c r="VND75" s="16"/>
      <c r="VNE75" s="16"/>
      <c r="VNF75" s="16"/>
      <c r="VNG75" s="16"/>
      <c r="VNH75" s="16"/>
      <c r="VNI75" s="16"/>
      <c r="VNJ75" s="16"/>
      <c r="VNK75" s="16"/>
      <c r="VNL75" s="16"/>
      <c r="VNM75" s="16"/>
      <c r="VNN75" s="16"/>
      <c r="VNO75" s="16"/>
      <c r="VNP75" s="16"/>
      <c r="VNQ75" s="16"/>
      <c r="VNR75" s="16"/>
      <c r="VNS75" s="16"/>
      <c r="VNT75" s="16"/>
      <c r="VNU75" s="16"/>
      <c r="VNV75" s="16"/>
      <c r="VNW75" s="16"/>
      <c r="VNX75" s="16"/>
      <c r="VNY75" s="16"/>
      <c r="VNZ75" s="16"/>
      <c r="VOA75" s="16"/>
      <c r="VOB75" s="16"/>
      <c r="VOC75" s="16"/>
      <c r="VOD75" s="16"/>
      <c r="VOE75" s="16"/>
      <c r="VOF75" s="16"/>
      <c r="VOG75" s="16"/>
      <c r="VOH75" s="16"/>
      <c r="VOI75" s="16"/>
      <c r="VOJ75" s="16"/>
      <c r="VOK75" s="16"/>
      <c r="VOL75" s="16"/>
      <c r="VOM75" s="16"/>
      <c r="VON75" s="16"/>
      <c r="VOO75" s="16"/>
      <c r="VOP75" s="16"/>
      <c r="VOQ75" s="16"/>
      <c r="VOR75" s="16"/>
      <c r="VOS75" s="16"/>
      <c r="VOT75" s="16"/>
      <c r="VOU75" s="16"/>
      <c r="VOV75" s="16"/>
      <c r="VOW75" s="16"/>
      <c r="VOX75" s="16"/>
      <c r="VOY75" s="16"/>
      <c r="VOZ75" s="16"/>
      <c r="VPA75" s="16"/>
      <c r="VPB75" s="16"/>
      <c r="VPC75" s="16"/>
      <c r="VPD75" s="16"/>
      <c r="VPE75" s="16"/>
      <c r="VPF75" s="16"/>
      <c r="VPG75" s="16"/>
      <c r="VPH75" s="16"/>
      <c r="VPI75" s="16"/>
      <c r="VPJ75" s="16"/>
      <c r="VPK75" s="16"/>
      <c r="VPL75" s="16"/>
      <c r="VPM75" s="16"/>
      <c r="VPN75" s="16"/>
      <c r="VPO75" s="16"/>
      <c r="VPP75" s="16"/>
      <c r="VPQ75" s="16"/>
      <c r="VPR75" s="16"/>
      <c r="VPS75" s="16"/>
      <c r="VPT75" s="16"/>
      <c r="VPU75" s="16"/>
      <c r="VPV75" s="16"/>
      <c r="VPW75" s="16"/>
      <c r="VPX75" s="16"/>
      <c r="VPY75" s="16"/>
      <c r="VPZ75" s="16"/>
      <c r="VQA75" s="16"/>
      <c r="VQB75" s="16"/>
      <c r="VQC75" s="16"/>
      <c r="VQD75" s="16"/>
      <c r="VQE75" s="16"/>
      <c r="VQF75" s="16"/>
      <c r="VQG75" s="16"/>
      <c r="VQH75" s="16"/>
      <c r="VQI75" s="16"/>
      <c r="VQJ75" s="16"/>
      <c r="VQK75" s="16"/>
      <c r="VQL75" s="16"/>
      <c r="VQM75" s="16"/>
      <c r="VQN75" s="16"/>
      <c r="VQO75" s="16"/>
      <c r="VQP75" s="16"/>
      <c r="VQQ75" s="16"/>
      <c r="VQR75" s="16"/>
      <c r="VQS75" s="16"/>
      <c r="VQT75" s="16"/>
      <c r="VQU75" s="16"/>
      <c r="VQV75" s="16"/>
      <c r="VQW75" s="16"/>
      <c r="VQX75" s="16"/>
      <c r="VQY75" s="16"/>
      <c r="VQZ75" s="16"/>
      <c r="VRA75" s="16"/>
      <c r="VRB75" s="16"/>
      <c r="VRC75" s="16"/>
      <c r="VRD75" s="16"/>
      <c r="VRE75" s="16"/>
      <c r="VRF75" s="16"/>
      <c r="VRG75" s="16"/>
      <c r="VRH75" s="16"/>
      <c r="VRI75" s="16"/>
      <c r="VRJ75" s="16"/>
      <c r="VRK75" s="16"/>
      <c r="VRL75" s="16"/>
      <c r="VRM75" s="16"/>
      <c r="VRN75" s="16"/>
      <c r="VRO75" s="16"/>
      <c r="VRP75" s="16"/>
      <c r="VRQ75" s="16"/>
      <c r="VRR75" s="16"/>
      <c r="VRS75" s="16"/>
      <c r="VRT75" s="16"/>
      <c r="VRU75" s="16"/>
      <c r="VRV75" s="16"/>
      <c r="VRW75" s="16"/>
      <c r="VRX75" s="16"/>
      <c r="VRY75" s="16"/>
      <c r="VRZ75" s="16"/>
      <c r="VSA75" s="16"/>
      <c r="VSB75" s="16"/>
      <c r="VSC75" s="16"/>
      <c r="VSD75" s="16"/>
      <c r="VSE75" s="16"/>
      <c r="VSF75" s="16"/>
      <c r="VSG75" s="16"/>
      <c r="VSH75" s="16"/>
      <c r="VSI75" s="16"/>
      <c r="VSJ75" s="16"/>
      <c r="VSK75" s="16"/>
      <c r="VSL75" s="16"/>
      <c r="VSM75" s="16"/>
      <c r="VSN75" s="16"/>
      <c r="VSO75" s="16"/>
      <c r="VSP75" s="16"/>
      <c r="VSQ75" s="16"/>
      <c r="VSR75" s="16"/>
      <c r="VSS75" s="16"/>
      <c r="VST75" s="16"/>
      <c r="VSU75" s="16"/>
      <c r="VSV75" s="16"/>
      <c r="VSW75" s="16"/>
      <c r="VSX75" s="16"/>
      <c r="VSY75" s="16"/>
      <c r="VSZ75" s="16"/>
      <c r="VTA75" s="16"/>
      <c r="VTB75" s="16"/>
      <c r="VTC75" s="16"/>
      <c r="VTD75" s="16"/>
      <c r="VTE75" s="16"/>
      <c r="VTF75" s="16"/>
      <c r="VTG75" s="16"/>
      <c r="VTH75" s="16"/>
      <c r="VTI75" s="16"/>
      <c r="VTJ75" s="16"/>
      <c r="VTK75" s="16"/>
      <c r="VTL75" s="16"/>
      <c r="VTM75" s="16"/>
      <c r="VTN75" s="16"/>
      <c r="VTO75" s="16"/>
      <c r="VTP75" s="16"/>
      <c r="VTQ75" s="16"/>
      <c r="VTR75" s="16"/>
      <c r="VTS75" s="16"/>
      <c r="VTT75" s="16"/>
      <c r="VTU75" s="16"/>
      <c r="VTV75" s="16"/>
      <c r="VTW75" s="16"/>
      <c r="VTX75" s="16"/>
      <c r="VTY75" s="16"/>
      <c r="VTZ75" s="16"/>
      <c r="VUA75" s="16"/>
      <c r="VUB75" s="16"/>
      <c r="VUC75" s="16"/>
      <c r="VUD75" s="16"/>
      <c r="VUE75" s="16"/>
      <c r="VUF75" s="16"/>
      <c r="VUG75" s="16"/>
      <c r="VUH75" s="16"/>
      <c r="VUI75" s="16"/>
      <c r="VUJ75" s="16"/>
      <c r="VUK75" s="16"/>
      <c r="VUL75" s="16"/>
      <c r="VUM75" s="16"/>
      <c r="VUN75" s="16"/>
      <c r="VUO75" s="16"/>
      <c r="VUP75" s="16"/>
      <c r="VUQ75" s="16"/>
      <c r="VUR75" s="16"/>
      <c r="VUS75" s="16"/>
      <c r="VUT75" s="16"/>
      <c r="VUU75" s="16"/>
      <c r="VUV75" s="16"/>
      <c r="VUW75" s="16"/>
      <c r="VUX75" s="16"/>
      <c r="VUY75" s="16"/>
      <c r="VUZ75" s="16"/>
      <c r="VVA75" s="16"/>
      <c r="VVB75" s="16"/>
      <c r="VVC75" s="16"/>
      <c r="VVD75" s="16"/>
      <c r="VVE75" s="16"/>
      <c r="VVF75" s="16"/>
      <c r="VVG75" s="16"/>
      <c r="VVH75" s="16"/>
      <c r="VVI75" s="16"/>
      <c r="VVJ75" s="16"/>
      <c r="VVK75" s="16"/>
      <c r="VVL75" s="16"/>
      <c r="VVM75" s="16"/>
      <c r="VVN75" s="16"/>
      <c r="VVO75" s="16"/>
      <c r="VVP75" s="16"/>
      <c r="VVQ75" s="16"/>
      <c r="VVR75" s="16"/>
      <c r="VVS75" s="16"/>
      <c r="VVT75" s="16"/>
      <c r="VVU75" s="16"/>
      <c r="VVV75" s="16"/>
      <c r="VVW75" s="16"/>
      <c r="VVX75" s="16"/>
      <c r="VVY75" s="16"/>
      <c r="VVZ75" s="16"/>
      <c r="VWA75" s="16"/>
      <c r="VWB75" s="16"/>
      <c r="VWC75" s="16"/>
      <c r="VWD75" s="16"/>
      <c r="VWE75" s="16"/>
      <c r="VWF75" s="16"/>
      <c r="VWG75" s="16"/>
      <c r="VWH75" s="16"/>
      <c r="VWI75" s="16"/>
      <c r="VWJ75" s="16"/>
      <c r="VWK75" s="16"/>
      <c r="VWL75" s="16"/>
      <c r="VWM75" s="16"/>
      <c r="VWN75" s="16"/>
      <c r="VWO75" s="16"/>
      <c r="VWP75" s="16"/>
      <c r="VWQ75" s="16"/>
      <c r="VWR75" s="16"/>
      <c r="VWS75" s="16"/>
      <c r="VWT75" s="16"/>
      <c r="VWU75" s="16"/>
      <c r="VWV75" s="16"/>
      <c r="VWW75" s="16"/>
      <c r="VWX75" s="16"/>
      <c r="VWY75" s="16"/>
      <c r="VWZ75" s="16"/>
      <c r="VXA75" s="16"/>
      <c r="VXB75" s="16"/>
      <c r="VXC75" s="16"/>
      <c r="VXD75" s="16"/>
      <c r="VXE75" s="16"/>
      <c r="VXF75" s="16"/>
      <c r="VXG75" s="16"/>
      <c r="VXH75" s="16"/>
      <c r="VXI75" s="16"/>
      <c r="VXJ75" s="16"/>
      <c r="VXK75" s="16"/>
      <c r="VXL75" s="16"/>
      <c r="VXM75" s="16"/>
      <c r="VXN75" s="16"/>
      <c r="VXO75" s="16"/>
      <c r="VXP75" s="16"/>
      <c r="VXQ75" s="16"/>
      <c r="VXR75" s="16"/>
      <c r="VXS75" s="16"/>
      <c r="VXT75" s="16"/>
      <c r="VXU75" s="16"/>
      <c r="VXV75" s="16"/>
      <c r="VXW75" s="16"/>
      <c r="VXX75" s="16"/>
      <c r="VXY75" s="16"/>
      <c r="VXZ75" s="16"/>
      <c r="VYA75" s="16"/>
      <c r="VYB75" s="16"/>
      <c r="VYC75" s="16"/>
      <c r="VYD75" s="16"/>
      <c r="VYE75" s="16"/>
      <c r="VYF75" s="16"/>
      <c r="VYG75" s="16"/>
      <c r="VYH75" s="16"/>
      <c r="VYI75" s="16"/>
      <c r="VYJ75" s="16"/>
      <c r="VYK75" s="16"/>
      <c r="VYL75" s="16"/>
      <c r="VYM75" s="16"/>
      <c r="VYN75" s="16"/>
      <c r="VYO75" s="16"/>
      <c r="VYP75" s="16"/>
      <c r="VYQ75" s="16"/>
      <c r="VYR75" s="16"/>
      <c r="VYS75" s="16"/>
      <c r="VYT75" s="16"/>
      <c r="VYU75" s="16"/>
      <c r="VYV75" s="16"/>
      <c r="VYW75" s="16"/>
      <c r="VYX75" s="16"/>
      <c r="VYY75" s="16"/>
      <c r="VYZ75" s="16"/>
      <c r="VZA75" s="16"/>
      <c r="VZB75" s="16"/>
      <c r="VZC75" s="16"/>
      <c r="VZD75" s="16"/>
      <c r="VZE75" s="16"/>
      <c r="VZF75" s="16"/>
      <c r="VZG75" s="16"/>
      <c r="VZH75" s="16"/>
      <c r="VZI75" s="16"/>
      <c r="VZJ75" s="16"/>
      <c r="VZK75" s="16"/>
      <c r="VZL75" s="16"/>
      <c r="VZM75" s="16"/>
      <c r="VZN75" s="16"/>
      <c r="VZO75" s="16"/>
      <c r="VZP75" s="16"/>
      <c r="VZQ75" s="16"/>
      <c r="VZR75" s="16"/>
      <c r="VZS75" s="16"/>
      <c r="VZT75" s="16"/>
      <c r="VZU75" s="16"/>
      <c r="VZV75" s="16"/>
      <c r="VZW75" s="16"/>
      <c r="VZX75" s="16"/>
      <c r="VZY75" s="16"/>
      <c r="VZZ75" s="16"/>
      <c r="WAA75" s="16"/>
      <c r="WAB75" s="16"/>
      <c r="WAC75" s="16"/>
      <c r="WAD75" s="16"/>
      <c r="WAE75" s="16"/>
      <c r="WAF75" s="16"/>
      <c r="WAG75" s="16"/>
      <c r="WAH75" s="16"/>
      <c r="WAI75" s="16"/>
      <c r="WAJ75" s="16"/>
      <c r="WAK75" s="16"/>
      <c r="WAL75" s="16"/>
      <c r="WAM75" s="16"/>
      <c r="WAN75" s="16"/>
      <c r="WAO75" s="16"/>
      <c r="WAP75" s="16"/>
      <c r="WAQ75" s="16"/>
      <c r="WAR75" s="16"/>
      <c r="WAS75" s="16"/>
      <c r="WAT75" s="16"/>
      <c r="WAU75" s="16"/>
      <c r="WAV75" s="16"/>
      <c r="WAW75" s="16"/>
      <c r="WAX75" s="16"/>
      <c r="WAY75" s="16"/>
      <c r="WAZ75" s="16"/>
      <c r="WBA75" s="16"/>
      <c r="WBB75" s="16"/>
      <c r="WBC75" s="16"/>
      <c r="WBD75" s="16"/>
      <c r="WBE75" s="16"/>
      <c r="WBF75" s="16"/>
      <c r="WBG75" s="16"/>
      <c r="WBH75" s="16"/>
      <c r="WBI75" s="16"/>
      <c r="WBJ75" s="16"/>
      <c r="WBK75" s="16"/>
      <c r="WBL75" s="16"/>
      <c r="WBM75" s="16"/>
      <c r="WBN75" s="16"/>
      <c r="WBO75" s="16"/>
      <c r="WBP75" s="16"/>
      <c r="WBQ75" s="16"/>
      <c r="WBR75" s="16"/>
      <c r="WBS75" s="16"/>
      <c r="WBT75" s="16"/>
      <c r="WBU75" s="16"/>
      <c r="WBV75" s="16"/>
      <c r="WBW75" s="16"/>
      <c r="WBX75" s="16"/>
      <c r="WBY75" s="16"/>
      <c r="WBZ75" s="16"/>
      <c r="WCA75" s="16"/>
      <c r="WCB75" s="16"/>
      <c r="WCC75" s="16"/>
      <c r="WCD75" s="16"/>
      <c r="WCE75" s="16"/>
      <c r="WCF75" s="16"/>
      <c r="WCG75" s="16"/>
      <c r="WCH75" s="16"/>
      <c r="WCI75" s="16"/>
      <c r="WCJ75" s="16"/>
      <c r="WCK75" s="16"/>
      <c r="WCL75" s="16"/>
      <c r="WCM75" s="16"/>
      <c r="WCN75" s="16"/>
      <c r="WCO75" s="16"/>
      <c r="WCP75" s="16"/>
      <c r="WCQ75" s="16"/>
      <c r="WCR75" s="16"/>
      <c r="WCS75" s="16"/>
      <c r="WCT75" s="16"/>
      <c r="WCU75" s="16"/>
      <c r="WCV75" s="16"/>
      <c r="WCW75" s="16"/>
      <c r="WCX75" s="16"/>
      <c r="WCY75" s="16"/>
      <c r="WCZ75" s="16"/>
      <c r="WDA75" s="16"/>
      <c r="WDB75" s="16"/>
      <c r="WDC75" s="16"/>
      <c r="WDD75" s="16"/>
      <c r="WDE75" s="16"/>
      <c r="WDF75" s="16"/>
      <c r="WDG75" s="16"/>
      <c r="WDH75" s="16"/>
      <c r="WDI75" s="16"/>
      <c r="WDJ75" s="16"/>
      <c r="WDK75" s="16"/>
      <c r="WDL75" s="16"/>
      <c r="WDM75" s="16"/>
      <c r="WDN75" s="16"/>
      <c r="WDO75" s="16"/>
      <c r="WDP75" s="16"/>
      <c r="WDQ75" s="16"/>
      <c r="WDR75" s="16"/>
      <c r="WDS75" s="16"/>
      <c r="WDT75" s="16"/>
      <c r="WDU75" s="16"/>
      <c r="WDV75" s="16"/>
      <c r="WDW75" s="16"/>
      <c r="WDX75" s="16"/>
      <c r="WDY75" s="16"/>
      <c r="WDZ75" s="16"/>
      <c r="WEA75" s="16"/>
      <c r="WEB75" s="16"/>
      <c r="WEC75" s="16"/>
      <c r="WED75" s="16"/>
      <c r="WEE75" s="16"/>
      <c r="WEF75" s="16"/>
      <c r="WEG75" s="16"/>
      <c r="WEH75" s="16"/>
      <c r="WEI75" s="16"/>
      <c r="WEJ75" s="16"/>
      <c r="WEK75" s="16"/>
      <c r="WEL75" s="16"/>
      <c r="WEM75" s="16"/>
      <c r="WEN75" s="16"/>
      <c r="WEO75" s="16"/>
      <c r="WEP75" s="16"/>
      <c r="WEQ75" s="16"/>
      <c r="WER75" s="16"/>
      <c r="WES75" s="16"/>
      <c r="WET75" s="16"/>
      <c r="WEU75" s="16"/>
      <c r="WEV75" s="16"/>
      <c r="WEW75" s="16"/>
      <c r="WEX75" s="16"/>
      <c r="WEY75" s="16"/>
      <c r="WEZ75" s="16"/>
      <c r="WFA75" s="16"/>
      <c r="WFB75" s="16"/>
      <c r="WFC75" s="16"/>
      <c r="WFD75" s="16"/>
      <c r="WFE75" s="16"/>
      <c r="WFF75" s="16"/>
      <c r="WFG75" s="16"/>
      <c r="WFH75" s="16"/>
      <c r="WFI75" s="16"/>
      <c r="WFJ75" s="16"/>
      <c r="WFK75" s="16"/>
      <c r="WFL75" s="16"/>
      <c r="WFM75" s="16"/>
      <c r="WFN75" s="16"/>
      <c r="WFO75" s="16"/>
      <c r="WFP75" s="16"/>
      <c r="WFQ75" s="16"/>
      <c r="WFR75" s="16"/>
      <c r="WFS75" s="16"/>
      <c r="WFT75" s="16"/>
      <c r="WFU75" s="16"/>
      <c r="WFV75" s="16"/>
      <c r="WFW75" s="16"/>
      <c r="WFX75" s="16"/>
      <c r="WFY75" s="16"/>
      <c r="WFZ75" s="16"/>
      <c r="WGA75" s="16"/>
      <c r="WGB75" s="16"/>
      <c r="WGC75" s="16"/>
      <c r="WGD75" s="16"/>
      <c r="WGE75" s="16"/>
      <c r="WGF75" s="16"/>
      <c r="WGG75" s="16"/>
      <c r="WGH75" s="16"/>
      <c r="WGI75" s="16"/>
      <c r="WGJ75" s="16"/>
      <c r="WGK75" s="16"/>
      <c r="WGL75" s="16"/>
      <c r="WGM75" s="16"/>
      <c r="WGN75" s="16"/>
      <c r="WGO75" s="16"/>
      <c r="WGP75" s="16"/>
      <c r="WGQ75" s="16"/>
      <c r="WGR75" s="16"/>
      <c r="WGS75" s="16"/>
      <c r="WGT75" s="16"/>
      <c r="WGU75" s="16"/>
      <c r="WGV75" s="16"/>
      <c r="WGW75" s="16"/>
      <c r="WGX75" s="16"/>
      <c r="WGY75" s="16"/>
      <c r="WGZ75" s="16"/>
      <c r="WHA75" s="16"/>
      <c r="WHB75" s="16"/>
      <c r="WHC75" s="16"/>
      <c r="WHD75" s="16"/>
      <c r="WHE75" s="16"/>
      <c r="WHF75" s="16"/>
      <c r="WHG75" s="16"/>
      <c r="WHH75" s="16"/>
      <c r="WHI75" s="16"/>
      <c r="WHJ75" s="16"/>
      <c r="WHK75" s="16"/>
      <c r="WHL75" s="16"/>
      <c r="WHM75" s="16"/>
      <c r="WHN75" s="16"/>
      <c r="WHO75" s="16"/>
      <c r="WHP75" s="16"/>
      <c r="WHQ75" s="16"/>
      <c r="WHR75" s="16"/>
      <c r="WHS75" s="16"/>
      <c r="WHT75" s="16"/>
      <c r="WHU75" s="16"/>
      <c r="WHV75" s="16"/>
      <c r="WHW75" s="16"/>
      <c r="WHX75" s="16"/>
      <c r="WHY75" s="16"/>
      <c r="WHZ75" s="16"/>
      <c r="WIA75" s="16"/>
      <c r="WIB75" s="16"/>
      <c r="WIC75" s="16"/>
      <c r="WID75" s="16"/>
      <c r="WIE75" s="16"/>
      <c r="WIF75" s="16"/>
      <c r="WIG75" s="16"/>
      <c r="WIH75" s="16"/>
      <c r="WII75" s="16"/>
      <c r="WIJ75" s="16"/>
      <c r="WIK75" s="16"/>
      <c r="WIL75" s="16"/>
      <c r="WIM75" s="16"/>
      <c r="WIN75" s="16"/>
      <c r="WIO75" s="16"/>
      <c r="WIP75" s="16"/>
      <c r="WIQ75" s="16"/>
      <c r="WIR75" s="16"/>
      <c r="WIS75" s="16"/>
      <c r="WIT75" s="16"/>
      <c r="WIU75" s="16"/>
      <c r="WIV75" s="16"/>
      <c r="WIW75" s="16"/>
      <c r="WIX75" s="16"/>
      <c r="WIY75" s="16"/>
      <c r="WIZ75" s="16"/>
      <c r="WJA75" s="16"/>
      <c r="WJB75" s="16"/>
      <c r="WJC75" s="16"/>
      <c r="WJD75" s="16"/>
      <c r="WJE75" s="16"/>
      <c r="WJF75" s="16"/>
      <c r="WJG75" s="16"/>
      <c r="WJH75" s="16"/>
      <c r="WJI75" s="16"/>
      <c r="WJJ75" s="16"/>
      <c r="WJK75" s="16"/>
      <c r="WJL75" s="16"/>
      <c r="WJM75" s="16"/>
      <c r="WJN75" s="16"/>
      <c r="WJO75" s="16"/>
      <c r="WJP75" s="16"/>
      <c r="WJQ75" s="16"/>
      <c r="WJR75" s="16"/>
      <c r="WJS75" s="16"/>
      <c r="WJT75" s="16"/>
      <c r="WJU75" s="16"/>
      <c r="WJV75" s="16"/>
      <c r="WJW75" s="16"/>
      <c r="WJX75" s="16"/>
      <c r="WJY75" s="16"/>
      <c r="WJZ75" s="16"/>
      <c r="WKA75" s="16"/>
      <c r="WKB75" s="16"/>
      <c r="WKC75" s="16"/>
      <c r="WKD75" s="16"/>
      <c r="WKE75" s="16"/>
      <c r="WKF75" s="16"/>
      <c r="WKG75" s="16"/>
      <c r="WKH75" s="16"/>
      <c r="WKI75" s="16"/>
      <c r="WKJ75" s="16"/>
      <c r="WKK75" s="16"/>
      <c r="WKL75" s="16"/>
      <c r="WKM75" s="16"/>
      <c r="WKN75" s="16"/>
      <c r="WKO75" s="16"/>
      <c r="WKP75" s="16"/>
      <c r="WKQ75" s="16"/>
      <c r="WKR75" s="16"/>
      <c r="WKS75" s="16"/>
      <c r="WKT75" s="16"/>
      <c r="WKU75" s="16"/>
      <c r="WKV75" s="16"/>
      <c r="WKW75" s="16"/>
      <c r="WKX75" s="16"/>
      <c r="WKY75" s="16"/>
      <c r="WKZ75" s="16"/>
      <c r="WLA75" s="16"/>
      <c r="WLB75" s="16"/>
      <c r="WLC75" s="16"/>
      <c r="WLD75" s="16"/>
      <c r="WLE75" s="16"/>
      <c r="WLF75" s="16"/>
      <c r="WLG75" s="16"/>
      <c r="WLH75" s="16"/>
      <c r="WLI75" s="16"/>
      <c r="WLJ75" s="16"/>
      <c r="WLK75" s="16"/>
      <c r="WLL75" s="16"/>
      <c r="WLM75" s="16"/>
      <c r="WLN75" s="16"/>
      <c r="WLO75" s="16"/>
      <c r="WLP75" s="16"/>
      <c r="WLQ75" s="16"/>
      <c r="WLR75" s="16"/>
      <c r="WLS75" s="16"/>
      <c r="WLT75" s="16"/>
      <c r="WLU75" s="16"/>
      <c r="WLV75" s="16"/>
      <c r="WLW75" s="16"/>
      <c r="WLX75" s="16"/>
      <c r="WLY75" s="16"/>
      <c r="WLZ75" s="16"/>
      <c r="WMA75" s="16"/>
      <c r="WMB75" s="16"/>
      <c r="WMC75" s="16"/>
      <c r="WMD75" s="16"/>
      <c r="WME75" s="16"/>
      <c r="WMF75" s="16"/>
      <c r="WMG75" s="16"/>
      <c r="WMH75" s="16"/>
      <c r="WMI75" s="16"/>
      <c r="WMJ75" s="16"/>
      <c r="WMK75" s="16"/>
      <c r="WML75" s="16"/>
      <c r="WMM75" s="16"/>
      <c r="WMN75" s="16"/>
      <c r="WMO75" s="16"/>
      <c r="WMP75" s="16"/>
      <c r="WMQ75" s="16"/>
      <c r="WMR75" s="16"/>
      <c r="WMS75" s="16"/>
      <c r="WMT75" s="16"/>
      <c r="WMU75" s="16"/>
      <c r="WMV75" s="16"/>
      <c r="WMW75" s="16"/>
      <c r="WMX75" s="16"/>
      <c r="WMY75" s="16"/>
      <c r="WMZ75" s="16"/>
      <c r="WNA75" s="16"/>
      <c r="WNB75" s="16"/>
      <c r="WNC75" s="16"/>
      <c r="WND75" s="16"/>
      <c r="WNE75" s="16"/>
      <c r="WNF75" s="16"/>
      <c r="WNG75" s="16"/>
      <c r="WNH75" s="16"/>
      <c r="WNI75" s="16"/>
      <c r="WNJ75" s="16"/>
      <c r="WNK75" s="16"/>
      <c r="WNL75" s="16"/>
      <c r="WNM75" s="16"/>
      <c r="WNN75" s="16"/>
      <c r="WNO75" s="16"/>
      <c r="WNP75" s="16"/>
      <c r="WNQ75" s="16"/>
      <c r="WNR75" s="16"/>
      <c r="WNS75" s="16"/>
      <c r="WNT75" s="16"/>
      <c r="WNU75" s="16"/>
      <c r="WNV75" s="16"/>
      <c r="WNW75" s="16"/>
      <c r="WNX75" s="16"/>
      <c r="WNY75" s="16"/>
      <c r="WNZ75" s="16"/>
      <c r="WOA75" s="16"/>
      <c r="WOB75" s="16"/>
      <c r="WOC75" s="16"/>
      <c r="WOD75" s="16"/>
      <c r="WOE75" s="16"/>
      <c r="WOF75" s="16"/>
      <c r="WOG75" s="16"/>
      <c r="WOH75" s="16"/>
      <c r="WOI75" s="16"/>
      <c r="WOJ75" s="16"/>
      <c r="WOK75" s="16"/>
      <c r="WOL75" s="16"/>
      <c r="WOM75" s="16"/>
      <c r="WON75" s="16"/>
      <c r="WOO75" s="16"/>
      <c r="WOP75" s="16"/>
      <c r="WOQ75" s="16"/>
      <c r="WOR75" s="16"/>
      <c r="WOS75" s="16"/>
      <c r="WOT75" s="16"/>
      <c r="WOU75" s="16"/>
      <c r="WOV75" s="16"/>
      <c r="WOW75" s="16"/>
      <c r="WOX75" s="16"/>
      <c r="WOY75" s="16"/>
      <c r="WOZ75" s="16"/>
      <c r="WPA75" s="16"/>
      <c r="WPB75" s="16"/>
      <c r="WPC75" s="16"/>
      <c r="WPD75" s="16"/>
      <c r="WPE75" s="16"/>
      <c r="WPF75" s="16"/>
      <c r="WPG75" s="16"/>
      <c r="WPH75" s="16"/>
      <c r="WPI75" s="16"/>
      <c r="WPJ75" s="16"/>
      <c r="WPK75" s="16"/>
      <c r="WPL75" s="16"/>
      <c r="WPM75" s="16"/>
      <c r="WPN75" s="16"/>
      <c r="WPO75" s="16"/>
      <c r="WPP75" s="16"/>
      <c r="WPQ75" s="16"/>
      <c r="WPR75" s="16"/>
      <c r="WPS75" s="16"/>
      <c r="WPT75" s="16"/>
      <c r="WPU75" s="16"/>
      <c r="WPV75" s="16"/>
      <c r="WPW75" s="16"/>
      <c r="WPX75" s="16"/>
      <c r="WPY75" s="16"/>
      <c r="WPZ75" s="16"/>
      <c r="WQA75" s="16"/>
      <c r="WQB75" s="16"/>
      <c r="WQC75" s="16"/>
      <c r="WQD75" s="16"/>
      <c r="WQE75" s="16"/>
      <c r="WQF75" s="16"/>
      <c r="WQG75" s="16"/>
      <c r="WQH75" s="16"/>
      <c r="WQI75" s="16"/>
      <c r="WQJ75" s="16"/>
      <c r="WQK75" s="16"/>
      <c r="WQL75" s="16"/>
      <c r="WQM75" s="16"/>
      <c r="WQN75" s="16"/>
      <c r="WQO75" s="16"/>
      <c r="WQP75" s="16"/>
      <c r="WQQ75" s="16"/>
      <c r="WQR75" s="16"/>
      <c r="WQS75" s="16"/>
      <c r="WQT75" s="16"/>
      <c r="WQU75" s="16"/>
      <c r="WQV75" s="16"/>
      <c r="WQW75" s="16"/>
      <c r="WQX75" s="16"/>
      <c r="WQY75" s="16"/>
      <c r="WQZ75" s="16"/>
      <c r="WRA75" s="16"/>
      <c r="WRB75" s="16"/>
      <c r="WRC75" s="16"/>
      <c r="WRD75" s="16"/>
      <c r="WRE75" s="16"/>
      <c r="WRF75" s="16"/>
      <c r="WRG75" s="16"/>
      <c r="WRH75" s="16"/>
      <c r="WRI75" s="16"/>
      <c r="WRJ75" s="16"/>
      <c r="WRK75" s="16"/>
      <c r="WRL75" s="16"/>
      <c r="WRM75" s="16"/>
      <c r="WRN75" s="16"/>
      <c r="WRO75" s="16"/>
      <c r="WRP75" s="16"/>
      <c r="WRQ75" s="16"/>
      <c r="WRR75" s="16"/>
      <c r="WRS75" s="16"/>
      <c r="WRT75" s="16"/>
      <c r="WRU75" s="16"/>
      <c r="WRV75" s="16"/>
      <c r="WRW75" s="16"/>
      <c r="WRX75" s="16"/>
      <c r="WRY75" s="16"/>
      <c r="WRZ75" s="16"/>
      <c r="WSA75" s="16"/>
      <c r="WSB75" s="16"/>
      <c r="WSC75" s="16"/>
      <c r="WSD75" s="16"/>
      <c r="WSE75" s="16"/>
      <c r="WSF75" s="16"/>
      <c r="WSG75" s="16"/>
      <c r="WSH75" s="16"/>
      <c r="WSI75" s="16"/>
      <c r="WSJ75" s="16"/>
      <c r="WSK75" s="16"/>
      <c r="WSL75" s="16"/>
      <c r="WSM75" s="16"/>
      <c r="WSN75" s="16"/>
      <c r="WSO75" s="16"/>
      <c r="WSP75" s="16"/>
      <c r="WSQ75" s="16"/>
      <c r="WSR75" s="16"/>
      <c r="WSS75" s="16"/>
      <c r="WST75" s="16"/>
      <c r="WSU75" s="16"/>
      <c r="WSV75" s="16"/>
      <c r="WSW75" s="16"/>
      <c r="WSX75" s="16"/>
      <c r="WSY75" s="16"/>
      <c r="WSZ75" s="16"/>
      <c r="WTA75" s="16"/>
      <c r="WTB75" s="16"/>
      <c r="WTC75" s="16"/>
      <c r="WTD75" s="16"/>
      <c r="WTE75" s="16"/>
      <c r="WTF75" s="16"/>
      <c r="WTG75" s="16"/>
      <c r="WTH75" s="16"/>
      <c r="WTI75" s="16"/>
      <c r="WTJ75" s="16"/>
      <c r="WTK75" s="16"/>
      <c r="WTL75" s="16"/>
      <c r="WTM75" s="16"/>
      <c r="WTN75" s="16"/>
      <c r="WTO75" s="16"/>
      <c r="WTP75" s="16"/>
      <c r="WTQ75" s="16"/>
      <c r="WTR75" s="16"/>
      <c r="WTS75" s="16"/>
      <c r="WTT75" s="16"/>
      <c r="WTU75" s="16"/>
      <c r="WTV75" s="16"/>
      <c r="WTW75" s="16"/>
      <c r="WTX75" s="16"/>
      <c r="WTY75" s="16"/>
      <c r="WTZ75" s="16"/>
      <c r="WUA75" s="16"/>
      <c r="WUB75" s="16"/>
      <c r="WUC75" s="16"/>
      <c r="WUD75" s="16"/>
      <c r="WUE75" s="16"/>
      <c r="WUF75" s="16"/>
      <c r="WUG75" s="16"/>
      <c r="WUH75" s="16"/>
      <c r="WUI75" s="16"/>
      <c r="WUJ75" s="16"/>
      <c r="WUK75" s="16"/>
      <c r="WUL75" s="16"/>
      <c r="WUM75" s="16"/>
      <c r="WUN75" s="16"/>
      <c r="WUO75" s="16"/>
      <c r="WUP75" s="16"/>
      <c r="WUQ75" s="16"/>
      <c r="WUR75" s="16"/>
      <c r="WUS75" s="16"/>
      <c r="WUT75" s="16"/>
      <c r="WUU75" s="16"/>
      <c r="WUV75" s="16"/>
      <c r="WUW75" s="16"/>
      <c r="WUX75" s="16"/>
      <c r="WUY75" s="16"/>
      <c r="WUZ75" s="16"/>
      <c r="WVA75" s="16"/>
      <c r="WVB75" s="16"/>
      <c r="WVC75" s="16"/>
      <c r="WVD75" s="16"/>
      <c r="WVE75" s="16"/>
      <c r="WVF75" s="16"/>
      <c r="WVG75" s="16"/>
      <c r="WVH75" s="16"/>
      <c r="WVI75" s="16"/>
      <c r="WVJ75" s="16"/>
      <c r="WVK75" s="16"/>
      <c r="WVL75" s="16"/>
      <c r="WVM75" s="16"/>
      <c r="WVN75" s="16"/>
      <c r="WVO75" s="16"/>
      <c r="WVP75" s="16"/>
      <c r="WVQ75" s="16"/>
      <c r="WVR75" s="16"/>
      <c r="WVS75" s="16"/>
      <c r="WVT75" s="16"/>
      <c r="WVU75" s="16"/>
      <c r="WVV75" s="16"/>
      <c r="WVW75" s="16"/>
      <c r="WVX75" s="16"/>
      <c r="WVY75" s="16"/>
      <c r="WVZ75" s="16"/>
      <c r="WWA75" s="16"/>
      <c r="WWB75" s="16"/>
      <c r="WWC75" s="16"/>
      <c r="WWD75" s="16"/>
      <c r="WWE75" s="16"/>
      <c r="WWF75" s="16"/>
      <c r="WWG75" s="16"/>
      <c r="WWH75" s="16"/>
      <c r="WWI75" s="16"/>
      <c r="WWJ75" s="16"/>
      <c r="WWK75" s="16"/>
      <c r="WWL75" s="16"/>
      <c r="WWM75" s="16"/>
      <c r="WWN75" s="16"/>
      <c r="WWO75" s="16"/>
      <c r="WWP75" s="16"/>
      <c r="WWQ75" s="16"/>
      <c r="WWR75" s="16"/>
      <c r="WWS75" s="16"/>
      <c r="WWT75" s="16"/>
      <c r="WWU75" s="16"/>
      <c r="WWV75" s="16"/>
      <c r="WWW75" s="16"/>
      <c r="WWX75" s="16"/>
    </row>
    <row r="76" spans="1:16170" s="18" customFormat="1" ht="16.5" customHeight="1">
      <c r="A76" s="16"/>
      <c r="B76" s="17"/>
      <c r="C76" s="17"/>
      <c r="D76" s="17"/>
      <c r="E76" s="17"/>
      <c r="F76" s="17"/>
      <c r="G76" s="17"/>
      <c r="H76" s="17"/>
      <c r="I76" s="17"/>
      <c r="J76" s="17"/>
      <c r="O76" s="16"/>
      <c r="S76" s="76"/>
      <c r="T76" s="76"/>
      <c r="U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c r="DN76" s="16"/>
      <c r="DO76" s="16"/>
      <c r="DP76" s="16"/>
      <c r="DQ76" s="16"/>
      <c r="DR76" s="16"/>
      <c r="DS76" s="16"/>
      <c r="DT76" s="16"/>
      <c r="DU76" s="16"/>
      <c r="DV76" s="16"/>
      <c r="DW76" s="16"/>
      <c r="DX76" s="16"/>
      <c r="DY76" s="16"/>
      <c r="DZ76" s="16"/>
      <c r="EA76" s="16"/>
      <c r="EB76" s="16"/>
      <c r="EC76" s="16"/>
      <c r="ED76" s="16"/>
      <c r="EE76" s="16"/>
      <c r="EF76" s="16"/>
      <c r="EG76" s="16"/>
      <c r="EH76" s="16"/>
      <c r="EI76" s="16"/>
      <c r="EJ76" s="16"/>
      <c r="EK76" s="16"/>
      <c r="EL76" s="16"/>
      <c r="EM76" s="16"/>
      <c r="EN76" s="16"/>
      <c r="EO76" s="16"/>
      <c r="EP76" s="16"/>
      <c r="EQ76" s="16"/>
      <c r="ER76" s="16"/>
      <c r="ES76" s="16"/>
      <c r="ET76" s="16"/>
      <c r="EU76" s="16"/>
      <c r="EV76" s="16"/>
      <c r="EW76" s="16"/>
      <c r="EX76" s="16"/>
      <c r="EY76" s="16"/>
      <c r="EZ76" s="16"/>
      <c r="FA76" s="16"/>
      <c r="FB76" s="16"/>
      <c r="FC76" s="16"/>
      <c r="FD76" s="16"/>
      <c r="FE76" s="16"/>
      <c r="FF76" s="16"/>
      <c r="FG76" s="16"/>
      <c r="FH76" s="16"/>
      <c r="FI76" s="16"/>
      <c r="FJ76" s="16"/>
      <c r="FK76" s="16"/>
      <c r="FL76" s="16"/>
      <c r="FM76" s="16"/>
      <c r="FN76" s="16"/>
      <c r="FO76" s="16"/>
      <c r="FP76" s="16"/>
      <c r="FQ76" s="16"/>
      <c r="FR76" s="16"/>
      <c r="FS76" s="16"/>
      <c r="FT76" s="16"/>
      <c r="FU76" s="16"/>
      <c r="FV76" s="16"/>
      <c r="FW76" s="16"/>
      <c r="FX76" s="16"/>
      <c r="FY76" s="16"/>
      <c r="FZ76" s="16"/>
      <c r="GA76" s="16"/>
      <c r="GB76" s="16"/>
      <c r="GC76" s="16"/>
      <c r="GD76" s="16"/>
      <c r="GE76" s="16"/>
      <c r="GF76" s="16"/>
      <c r="GG76" s="16"/>
      <c r="GH76" s="16"/>
      <c r="GI76" s="16"/>
      <c r="GJ76" s="16"/>
      <c r="GK76" s="16"/>
      <c r="GL76" s="16"/>
      <c r="GM76" s="16"/>
      <c r="GN76" s="16"/>
      <c r="GO76" s="16"/>
      <c r="GP76" s="16"/>
      <c r="GQ76" s="16"/>
      <c r="GR76" s="16"/>
      <c r="GS76" s="16"/>
      <c r="GT76" s="16"/>
      <c r="GU76" s="16"/>
      <c r="GV76" s="16"/>
      <c r="GW76" s="16"/>
      <c r="GX76" s="16"/>
      <c r="GY76" s="16"/>
      <c r="GZ76" s="16"/>
      <c r="HA76" s="16"/>
      <c r="HB76" s="16"/>
      <c r="HC76" s="16"/>
      <c r="HD76" s="16"/>
      <c r="HE76" s="16"/>
      <c r="HF76" s="16"/>
      <c r="HG76" s="16"/>
      <c r="HH76" s="16"/>
      <c r="HI76" s="16"/>
      <c r="HJ76" s="16"/>
      <c r="HK76" s="16"/>
      <c r="HL76" s="16"/>
      <c r="HM76" s="16"/>
      <c r="HN76" s="16"/>
      <c r="HO76" s="16"/>
      <c r="HP76" s="16"/>
      <c r="HQ76" s="16"/>
      <c r="HR76" s="16"/>
      <c r="HS76" s="16"/>
      <c r="HT76" s="16"/>
      <c r="HU76" s="16"/>
      <c r="HV76" s="16"/>
      <c r="HW76" s="16"/>
      <c r="HX76" s="16"/>
      <c r="HY76" s="16"/>
      <c r="HZ76" s="16"/>
      <c r="IA76" s="16"/>
      <c r="IB76" s="16"/>
      <c r="IC76" s="16"/>
      <c r="ID76" s="16"/>
      <c r="IE76" s="16"/>
      <c r="IF76" s="16"/>
      <c r="IG76" s="16"/>
      <c r="IH76" s="16"/>
      <c r="II76" s="16"/>
      <c r="IJ76" s="16"/>
      <c r="IK76" s="16"/>
      <c r="IL76" s="16"/>
      <c r="IM76" s="16"/>
      <c r="IN76" s="16"/>
      <c r="IO76" s="16"/>
      <c r="IP76" s="16"/>
      <c r="IQ76" s="16"/>
      <c r="IR76" s="16"/>
      <c r="IS76" s="16"/>
      <c r="IT76" s="16"/>
      <c r="IU76" s="16"/>
      <c r="IV76" s="16"/>
      <c r="IW76" s="16"/>
      <c r="IX76" s="16"/>
      <c r="IY76" s="16"/>
      <c r="IZ76" s="16"/>
      <c r="JA76" s="16"/>
      <c r="JB76" s="16"/>
      <c r="JC76" s="16"/>
      <c r="JD76" s="16"/>
      <c r="JE76" s="16"/>
      <c r="JF76" s="16"/>
      <c r="JG76" s="16"/>
      <c r="JH76" s="16"/>
      <c r="JI76" s="16"/>
      <c r="JJ76" s="16"/>
      <c r="JK76" s="16"/>
      <c r="JL76" s="16"/>
      <c r="JM76" s="16"/>
      <c r="JN76" s="16"/>
      <c r="JO76" s="16"/>
      <c r="JP76" s="16"/>
      <c r="JQ76" s="16"/>
      <c r="JR76" s="16"/>
      <c r="JS76" s="16"/>
      <c r="JT76" s="16"/>
      <c r="JU76" s="16"/>
      <c r="JV76" s="16"/>
      <c r="JW76" s="16"/>
      <c r="JX76" s="16"/>
      <c r="JY76" s="16"/>
      <c r="JZ76" s="16"/>
      <c r="KA76" s="16"/>
      <c r="KB76" s="16"/>
      <c r="KC76" s="16"/>
      <c r="KD76" s="16"/>
      <c r="KE76" s="16"/>
      <c r="KF76" s="16"/>
      <c r="KG76" s="16"/>
      <c r="KH76" s="16"/>
      <c r="KI76" s="16"/>
      <c r="KJ76" s="16"/>
      <c r="KK76" s="16"/>
      <c r="KL76" s="16"/>
      <c r="KM76" s="16"/>
      <c r="KN76" s="16"/>
      <c r="KO76" s="16"/>
      <c r="KP76" s="16"/>
      <c r="KQ76" s="16"/>
      <c r="KR76" s="16"/>
      <c r="KS76" s="16"/>
      <c r="KT76" s="16"/>
      <c r="KU76" s="16"/>
      <c r="KV76" s="16"/>
      <c r="KW76" s="16"/>
      <c r="KX76" s="16"/>
      <c r="KY76" s="16"/>
      <c r="KZ76" s="16"/>
      <c r="LA76" s="16"/>
      <c r="LB76" s="16"/>
      <c r="LC76" s="16"/>
      <c r="LD76" s="16"/>
      <c r="LE76" s="16"/>
      <c r="LF76" s="16"/>
      <c r="LG76" s="16"/>
      <c r="LH76" s="16"/>
      <c r="LI76" s="16"/>
      <c r="LJ76" s="16"/>
      <c r="LK76" s="16"/>
      <c r="LL76" s="16"/>
      <c r="LM76" s="16"/>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c r="MM76" s="16"/>
      <c r="MN76" s="16"/>
      <c r="MO76" s="16"/>
      <c r="MP76" s="16"/>
      <c r="MQ76" s="16"/>
      <c r="MR76" s="16"/>
      <c r="MS76" s="16"/>
      <c r="MT76" s="16"/>
      <c r="MU76" s="16"/>
      <c r="MV76" s="16"/>
      <c r="MW76" s="16"/>
      <c r="MX76" s="16"/>
      <c r="MY76" s="16"/>
      <c r="MZ76" s="16"/>
      <c r="NA76" s="16"/>
      <c r="NB76" s="16"/>
      <c r="NC76" s="16"/>
      <c r="ND76" s="16"/>
      <c r="NE76" s="16"/>
      <c r="NF76" s="16"/>
      <c r="NG76" s="16"/>
      <c r="NH76" s="16"/>
      <c r="NI76" s="16"/>
      <c r="NJ76" s="16"/>
      <c r="NK76" s="16"/>
      <c r="NL76" s="16"/>
      <c r="NM76" s="16"/>
      <c r="NN76" s="16"/>
      <c r="NO76" s="16"/>
      <c r="NP76" s="16"/>
      <c r="NQ76" s="16"/>
      <c r="NR76" s="16"/>
      <c r="NS76" s="16"/>
      <c r="NT76" s="16"/>
      <c r="NU76" s="16"/>
      <c r="NV76" s="16"/>
      <c r="NW76" s="16"/>
      <c r="NX76" s="16"/>
      <c r="NY76" s="16"/>
      <c r="NZ76" s="16"/>
      <c r="OA76" s="16"/>
      <c r="OB76" s="16"/>
      <c r="OC76" s="16"/>
      <c r="OD76" s="16"/>
      <c r="OE76" s="16"/>
      <c r="OF76" s="16"/>
      <c r="OG76" s="16"/>
      <c r="OH76" s="16"/>
      <c r="OI76" s="16"/>
      <c r="OJ76" s="16"/>
      <c r="OK76" s="16"/>
      <c r="OL76" s="16"/>
      <c r="OM76" s="16"/>
      <c r="ON76" s="16"/>
      <c r="OO76" s="16"/>
      <c r="OP76" s="16"/>
      <c r="OQ76" s="16"/>
      <c r="OR76" s="16"/>
      <c r="OS76" s="16"/>
      <c r="OT76" s="16"/>
      <c r="OU76" s="16"/>
      <c r="OV76" s="16"/>
      <c r="OW76" s="16"/>
      <c r="OX76" s="16"/>
      <c r="OY76" s="16"/>
      <c r="OZ76" s="16"/>
      <c r="PA76" s="16"/>
      <c r="PB76" s="16"/>
      <c r="PC76" s="16"/>
      <c r="PD76" s="16"/>
      <c r="PE76" s="16"/>
      <c r="PF76" s="16"/>
      <c r="PG76" s="16"/>
      <c r="PH76" s="16"/>
      <c r="PI76" s="16"/>
      <c r="PJ76" s="16"/>
      <c r="PK76" s="16"/>
      <c r="PL76" s="16"/>
      <c r="PM76" s="16"/>
      <c r="PN76" s="16"/>
      <c r="PO76" s="16"/>
      <c r="PP76" s="16"/>
      <c r="PQ76" s="16"/>
      <c r="PR76" s="16"/>
      <c r="PS76" s="16"/>
      <c r="PT76" s="16"/>
      <c r="PU76" s="16"/>
      <c r="PV76" s="16"/>
      <c r="PW76" s="16"/>
      <c r="PX76" s="16"/>
      <c r="PY76" s="16"/>
      <c r="PZ76" s="16"/>
      <c r="QA76" s="16"/>
      <c r="QB76" s="16"/>
      <c r="QC76" s="16"/>
      <c r="QD76" s="16"/>
      <c r="QE76" s="16"/>
      <c r="QF76" s="16"/>
      <c r="QG76" s="16"/>
      <c r="QH76" s="16"/>
      <c r="QI76" s="16"/>
      <c r="QJ76" s="16"/>
      <c r="QK76" s="16"/>
      <c r="QL76" s="16"/>
      <c r="QM76" s="16"/>
      <c r="QN76" s="16"/>
      <c r="QO76" s="16"/>
      <c r="QP76" s="16"/>
      <c r="QQ76" s="16"/>
      <c r="QR76" s="16"/>
      <c r="QS76" s="16"/>
      <c r="QT76" s="16"/>
      <c r="QU76" s="16"/>
      <c r="QV76" s="16"/>
      <c r="QW76" s="16"/>
      <c r="QX76" s="16"/>
      <c r="QY76" s="16"/>
      <c r="QZ76" s="16"/>
      <c r="RA76" s="16"/>
      <c r="RB76" s="16"/>
      <c r="RC76" s="16"/>
      <c r="RD76" s="16"/>
      <c r="RE76" s="16"/>
      <c r="RF76" s="16"/>
      <c r="RG76" s="16"/>
      <c r="RH76" s="16"/>
      <c r="RI76" s="16"/>
      <c r="RJ76" s="16"/>
      <c r="RK76" s="16"/>
      <c r="RL76" s="16"/>
      <c r="RM76" s="16"/>
      <c r="RN76" s="16"/>
      <c r="RO76" s="16"/>
      <c r="RP76" s="16"/>
      <c r="RQ76" s="16"/>
      <c r="RR76" s="16"/>
      <c r="RS76" s="16"/>
      <c r="RT76" s="16"/>
      <c r="RU76" s="16"/>
      <c r="RV76" s="16"/>
      <c r="RW76" s="16"/>
      <c r="RX76" s="16"/>
      <c r="RY76" s="16"/>
      <c r="RZ76" s="16"/>
      <c r="SA76" s="16"/>
      <c r="SB76" s="16"/>
      <c r="SC76" s="16"/>
      <c r="SD76" s="16"/>
      <c r="SE76" s="16"/>
      <c r="SF76" s="16"/>
      <c r="SG76" s="16"/>
      <c r="SH76" s="16"/>
      <c r="SI76" s="16"/>
      <c r="SJ76" s="16"/>
      <c r="SK76" s="16"/>
      <c r="SL76" s="16"/>
      <c r="SM76" s="16"/>
      <c r="SN76" s="16"/>
      <c r="SO76" s="16"/>
      <c r="SP76" s="16"/>
      <c r="SQ76" s="16"/>
      <c r="SR76" s="16"/>
      <c r="SS76" s="16"/>
      <c r="ST76" s="16"/>
      <c r="SU76" s="16"/>
      <c r="SV76" s="16"/>
      <c r="SW76" s="16"/>
      <c r="SX76" s="16"/>
      <c r="SY76" s="16"/>
      <c r="SZ76" s="16"/>
      <c r="TA76" s="16"/>
      <c r="TB76" s="16"/>
      <c r="TC76" s="16"/>
      <c r="TD76" s="16"/>
      <c r="TE76" s="16"/>
      <c r="TF76" s="16"/>
      <c r="TG76" s="16"/>
      <c r="TH76" s="16"/>
      <c r="TI76" s="16"/>
      <c r="TJ76" s="16"/>
      <c r="TK76" s="16"/>
      <c r="TL76" s="16"/>
      <c r="TM76" s="16"/>
      <c r="TN76" s="16"/>
      <c r="TO76" s="16"/>
      <c r="TP76" s="16"/>
      <c r="TQ76" s="16"/>
      <c r="TR76" s="16"/>
      <c r="TS76" s="16"/>
      <c r="TT76" s="16"/>
      <c r="TU76" s="16"/>
      <c r="TV76" s="16"/>
      <c r="TW76" s="16"/>
      <c r="TX76" s="16"/>
      <c r="TY76" s="16"/>
      <c r="TZ76" s="16"/>
      <c r="UA76" s="16"/>
      <c r="UB76" s="16"/>
      <c r="UC76" s="16"/>
      <c r="UD76" s="16"/>
      <c r="UE76" s="16"/>
      <c r="UF76" s="16"/>
      <c r="UG76" s="16"/>
      <c r="UH76" s="16"/>
      <c r="UI76" s="16"/>
      <c r="UJ76" s="16"/>
      <c r="UK76" s="16"/>
      <c r="UL76" s="16"/>
      <c r="UM76" s="16"/>
      <c r="UN76" s="16"/>
      <c r="UO76" s="16"/>
      <c r="UP76" s="16"/>
      <c r="UQ76" s="16"/>
      <c r="UR76" s="16"/>
      <c r="US76" s="16"/>
      <c r="UT76" s="16"/>
      <c r="UU76" s="16"/>
      <c r="UV76" s="16"/>
      <c r="UW76" s="16"/>
      <c r="UX76" s="16"/>
      <c r="UY76" s="16"/>
      <c r="UZ76" s="16"/>
      <c r="VA76" s="16"/>
      <c r="VB76" s="16"/>
      <c r="VC76" s="16"/>
      <c r="VD76" s="16"/>
      <c r="VE76" s="16"/>
      <c r="VF76" s="16"/>
      <c r="VG76" s="16"/>
      <c r="VH76" s="16"/>
      <c r="VI76" s="16"/>
      <c r="VJ76" s="16"/>
      <c r="VK76" s="16"/>
      <c r="VL76" s="16"/>
      <c r="VM76" s="16"/>
      <c r="VN76" s="16"/>
      <c r="VO76" s="16"/>
      <c r="VP76" s="16"/>
      <c r="VQ76" s="16"/>
      <c r="VR76" s="16"/>
      <c r="VS76" s="16"/>
      <c r="VT76" s="16"/>
      <c r="VU76" s="16"/>
      <c r="VV76" s="16"/>
      <c r="VW76" s="16"/>
      <c r="VX76" s="16"/>
      <c r="VY76" s="16"/>
      <c r="VZ76" s="16"/>
      <c r="WA76" s="16"/>
      <c r="WB76" s="16"/>
      <c r="WC76" s="16"/>
      <c r="WD76" s="16"/>
      <c r="WE76" s="16"/>
      <c r="WF76" s="16"/>
      <c r="WG76" s="16"/>
      <c r="WH76" s="16"/>
      <c r="WI76" s="16"/>
      <c r="WJ76" s="16"/>
      <c r="WK76" s="16"/>
      <c r="WL76" s="16"/>
      <c r="WM76" s="16"/>
      <c r="WN76" s="16"/>
      <c r="WO76" s="16"/>
      <c r="WP76" s="16"/>
      <c r="WQ76" s="16"/>
      <c r="WR76" s="16"/>
      <c r="WS76" s="16"/>
      <c r="WT76" s="16"/>
      <c r="WU76" s="16"/>
      <c r="WV76" s="16"/>
      <c r="WW76" s="16"/>
      <c r="WX76" s="16"/>
      <c r="WY76" s="16"/>
      <c r="WZ76" s="16"/>
      <c r="XA76" s="16"/>
      <c r="XB76" s="16"/>
      <c r="XC76" s="16"/>
      <c r="XD76" s="16"/>
      <c r="XE76" s="16"/>
      <c r="XF76" s="16"/>
      <c r="XG76" s="16"/>
      <c r="XH76" s="16"/>
      <c r="XI76" s="16"/>
      <c r="XJ76" s="16"/>
      <c r="XK76" s="16"/>
      <c r="XL76" s="16"/>
      <c r="XM76" s="16"/>
      <c r="XN76" s="16"/>
      <c r="XO76" s="16"/>
      <c r="XP76" s="16"/>
      <c r="XQ76" s="16"/>
      <c r="XR76" s="16"/>
      <c r="XS76" s="16"/>
      <c r="XT76" s="16"/>
      <c r="XU76" s="16"/>
      <c r="XV76" s="16"/>
      <c r="XW76" s="16"/>
      <c r="XX76" s="16"/>
      <c r="XY76" s="16"/>
      <c r="XZ76" s="16"/>
      <c r="YA76" s="16"/>
      <c r="YB76" s="16"/>
      <c r="YC76" s="16"/>
      <c r="YD76" s="16"/>
      <c r="YE76" s="16"/>
      <c r="YF76" s="16"/>
      <c r="YG76" s="16"/>
      <c r="YH76" s="16"/>
      <c r="YI76" s="16"/>
      <c r="YJ76" s="16"/>
      <c r="YK76" s="16"/>
      <c r="YL76" s="16"/>
      <c r="YM76" s="16"/>
      <c r="YN76" s="16"/>
      <c r="YO76" s="16"/>
      <c r="YP76" s="16"/>
      <c r="YQ76" s="16"/>
      <c r="YR76" s="16"/>
      <c r="YS76" s="16"/>
      <c r="YT76" s="16"/>
      <c r="YU76" s="16"/>
      <c r="YV76" s="16"/>
      <c r="YW76" s="16"/>
      <c r="YX76" s="16"/>
      <c r="YY76" s="16"/>
      <c r="YZ76" s="16"/>
      <c r="ZA76" s="16"/>
      <c r="ZB76" s="16"/>
      <c r="ZC76" s="16"/>
      <c r="ZD76" s="16"/>
      <c r="ZE76" s="16"/>
      <c r="ZF76" s="16"/>
      <c r="ZG76" s="16"/>
      <c r="ZH76" s="16"/>
      <c r="ZI76" s="16"/>
      <c r="ZJ76" s="16"/>
      <c r="ZK76" s="16"/>
      <c r="ZL76" s="16"/>
      <c r="ZM76" s="16"/>
      <c r="ZN76" s="16"/>
      <c r="ZO76" s="16"/>
      <c r="ZP76" s="16"/>
      <c r="ZQ76" s="16"/>
      <c r="ZR76" s="16"/>
      <c r="ZS76" s="16"/>
      <c r="ZT76" s="16"/>
      <c r="ZU76" s="16"/>
      <c r="ZV76" s="16"/>
      <c r="ZW76" s="16"/>
      <c r="ZX76" s="16"/>
      <c r="ZY76" s="16"/>
      <c r="ZZ76" s="16"/>
      <c r="AAA76" s="16"/>
      <c r="AAB76" s="16"/>
      <c r="AAC76" s="16"/>
      <c r="AAD76" s="16"/>
      <c r="AAE76" s="16"/>
      <c r="AAF76" s="16"/>
      <c r="AAG76" s="16"/>
      <c r="AAH76" s="16"/>
      <c r="AAI76" s="16"/>
      <c r="AAJ76" s="16"/>
      <c r="AAK76" s="16"/>
      <c r="AAL76" s="16"/>
      <c r="AAM76" s="16"/>
      <c r="AAN76" s="16"/>
      <c r="AAO76" s="16"/>
      <c r="AAP76" s="16"/>
      <c r="AAQ76" s="16"/>
      <c r="AAR76" s="16"/>
      <c r="AAS76" s="16"/>
      <c r="AAT76" s="16"/>
      <c r="AAU76" s="16"/>
      <c r="AAV76" s="16"/>
      <c r="AAW76" s="16"/>
      <c r="AAX76" s="16"/>
      <c r="AAY76" s="16"/>
      <c r="AAZ76" s="16"/>
      <c r="ABA76" s="16"/>
      <c r="ABB76" s="16"/>
      <c r="ABC76" s="16"/>
      <c r="ABD76" s="16"/>
      <c r="ABE76" s="16"/>
      <c r="ABF76" s="16"/>
      <c r="ABG76" s="16"/>
      <c r="ABH76" s="16"/>
      <c r="ABI76" s="16"/>
      <c r="ABJ76" s="16"/>
      <c r="ABK76" s="16"/>
      <c r="ABL76" s="16"/>
      <c r="ABM76" s="16"/>
      <c r="ABN76" s="16"/>
      <c r="ABO76" s="16"/>
      <c r="ABP76" s="16"/>
      <c r="ABQ76" s="16"/>
      <c r="ABR76" s="16"/>
      <c r="ABS76" s="16"/>
      <c r="ABT76" s="16"/>
      <c r="ABU76" s="16"/>
      <c r="ABV76" s="16"/>
      <c r="ABW76" s="16"/>
      <c r="ABX76" s="16"/>
      <c r="ABY76" s="16"/>
      <c r="ABZ76" s="16"/>
      <c r="ACA76" s="16"/>
      <c r="ACB76" s="16"/>
      <c r="ACC76" s="16"/>
      <c r="ACD76" s="16"/>
      <c r="ACE76" s="16"/>
      <c r="ACF76" s="16"/>
      <c r="ACG76" s="16"/>
      <c r="ACH76" s="16"/>
      <c r="ACI76" s="16"/>
      <c r="ACJ76" s="16"/>
      <c r="ACK76" s="16"/>
      <c r="ACL76" s="16"/>
      <c r="ACM76" s="16"/>
      <c r="ACN76" s="16"/>
      <c r="ACO76" s="16"/>
      <c r="ACP76" s="16"/>
      <c r="ACQ76" s="16"/>
      <c r="ACR76" s="16"/>
      <c r="ACS76" s="16"/>
      <c r="ACT76" s="16"/>
      <c r="ACU76" s="16"/>
      <c r="ACV76" s="16"/>
      <c r="ACW76" s="16"/>
      <c r="ACX76" s="16"/>
      <c r="ACY76" s="16"/>
      <c r="ACZ76" s="16"/>
      <c r="ADA76" s="16"/>
      <c r="ADB76" s="16"/>
      <c r="ADC76" s="16"/>
      <c r="ADD76" s="16"/>
      <c r="ADE76" s="16"/>
      <c r="ADF76" s="16"/>
      <c r="ADG76" s="16"/>
      <c r="ADH76" s="16"/>
      <c r="ADI76" s="16"/>
      <c r="ADJ76" s="16"/>
      <c r="ADK76" s="16"/>
      <c r="ADL76" s="16"/>
      <c r="ADM76" s="16"/>
      <c r="ADN76" s="16"/>
      <c r="ADO76" s="16"/>
      <c r="ADP76" s="16"/>
      <c r="ADQ76" s="16"/>
      <c r="ADR76" s="16"/>
      <c r="ADS76" s="16"/>
      <c r="ADT76" s="16"/>
      <c r="ADU76" s="16"/>
      <c r="ADV76" s="16"/>
      <c r="ADW76" s="16"/>
      <c r="ADX76" s="16"/>
      <c r="ADY76" s="16"/>
      <c r="ADZ76" s="16"/>
      <c r="AEA76" s="16"/>
      <c r="AEB76" s="16"/>
      <c r="AEC76" s="16"/>
      <c r="AED76" s="16"/>
      <c r="AEE76" s="16"/>
      <c r="AEF76" s="16"/>
      <c r="AEG76" s="16"/>
      <c r="AEH76" s="16"/>
      <c r="AEI76" s="16"/>
      <c r="AEJ76" s="16"/>
      <c r="AEK76" s="16"/>
      <c r="AEL76" s="16"/>
      <c r="AEM76" s="16"/>
      <c r="AEN76" s="16"/>
      <c r="AEO76" s="16"/>
      <c r="AEP76" s="16"/>
      <c r="AEQ76" s="16"/>
      <c r="AER76" s="16"/>
      <c r="AES76" s="16"/>
      <c r="AET76" s="16"/>
      <c r="AEU76" s="16"/>
      <c r="AEV76" s="16"/>
      <c r="AEW76" s="16"/>
      <c r="AEX76" s="16"/>
      <c r="AEY76" s="16"/>
      <c r="AEZ76" s="16"/>
      <c r="AFA76" s="16"/>
      <c r="AFB76" s="16"/>
      <c r="AFC76" s="16"/>
      <c r="AFD76" s="16"/>
      <c r="AFE76" s="16"/>
      <c r="AFF76" s="16"/>
      <c r="AFG76" s="16"/>
      <c r="AFH76" s="16"/>
      <c r="AFI76" s="16"/>
      <c r="AFJ76" s="16"/>
      <c r="AFK76" s="16"/>
      <c r="AFL76" s="16"/>
      <c r="AFM76" s="16"/>
      <c r="AFN76" s="16"/>
      <c r="AFO76" s="16"/>
      <c r="AFP76" s="16"/>
      <c r="AFQ76" s="16"/>
      <c r="AFR76" s="16"/>
      <c r="AFS76" s="16"/>
      <c r="AFT76" s="16"/>
      <c r="AFU76" s="16"/>
      <c r="AFV76" s="16"/>
      <c r="AFW76" s="16"/>
      <c r="AFX76" s="16"/>
      <c r="AFY76" s="16"/>
      <c r="AFZ76" s="16"/>
      <c r="AGA76" s="16"/>
      <c r="AGB76" s="16"/>
      <c r="AGC76" s="16"/>
      <c r="AGD76" s="16"/>
      <c r="AGE76" s="16"/>
      <c r="AGF76" s="16"/>
      <c r="AGG76" s="16"/>
      <c r="AGH76" s="16"/>
      <c r="AGI76" s="16"/>
      <c r="AGJ76" s="16"/>
      <c r="AGK76" s="16"/>
      <c r="AGL76" s="16"/>
      <c r="AGM76" s="16"/>
      <c r="AGN76" s="16"/>
      <c r="AGO76" s="16"/>
      <c r="AGP76" s="16"/>
      <c r="AGQ76" s="16"/>
      <c r="AGR76" s="16"/>
      <c r="AGS76" s="16"/>
      <c r="AGT76" s="16"/>
      <c r="AGU76" s="16"/>
      <c r="AGV76" s="16"/>
      <c r="AGW76" s="16"/>
      <c r="AGX76" s="16"/>
      <c r="AGY76" s="16"/>
      <c r="AGZ76" s="16"/>
      <c r="AHA76" s="16"/>
      <c r="AHB76" s="16"/>
      <c r="AHC76" s="16"/>
      <c r="AHD76" s="16"/>
      <c r="AHE76" s="16"/>
      <c r="AHF76" s="16"/>
      <c r="AHG76" s="16"/>
      <c r="AHH76" s="16"/>
      <c r="AHI76" s="16"/>
      <c r="AHJ76" s="16"/>
      <c r="AHK76" s="16"/>
      <c r="AHL76" s="16"/>
      <c r="AHM76" s="16"/>
      <c r="AHN76" s="16"/>
      <c r="AHO76" s="16"/>
      <c r="AHP76" s="16"/>
      <c r="AHQ76" s="16"/>
      <c r="AHR76" s="16"/>
      <c r="AHS76" s="16"/>
      <c r="AHT76" s="16"/>
      <c r="AHU76" s="16"/>
      <c r="AHV76" s="16"/>
      <c r="AHW76" s="16"/>
      <c r="AHX76" s="16"/>
      <c r="AHY76" s="16"/>
      <c r="AHZ76" s="16"/>
      <c r="AIA76" s="16"/>
      <c r="AIB76" s="16"/>
      <c r="AIC76" s="16"/>
      <c r="AID76" s="16"/>
      <c r="AIE76" s="16"/>
      <c r="AIF76" s="16"/>
      <c r="AIG76" s="16"/>
      <c r="AIH76" s="16"/>
      <c r="AII76" s="16"/>
      <c r="AIJ76" s="16"/>
      <c r="AIK76" s="16"/>
      <c r="AIL76" s="16"/>
      <c r="AIM76" s="16"/>
      <c r="AIN76" s="16"/>
      <c r="AIO76" s="16"/>
      <c r="AIP76" s="16"/>
      <c r="AIQ76" s="16"/>
      <c r="AIR76" s="16"/>
      <c r="AIS76" s="16"/>
      <c r="AIT76" s="16"/>
      <c r="AIU76" s="16"/>
      <c r="AIV76" s="16"/>
      <c r="AIW76" s="16"/>
      <c r="AIX76" s="16"/>
      <c r="AIY76" s="16"/>
      <c r="AIZ76" s="16"/>
      <c r="AJA76" s="16"/>
      <c r="AJB76" s="16"/>
      <c r="AJC76" s="16"/>
      <c r="AJD76" s="16"/>
      <c r="AJE76" s="16"/>
      <c r="AJF76" s="16"/>
      <c r="AJG76" s="16"/>
      <c r="AJH76" s="16"/>
      <c r="AJI76" s="16"/>
      <c r="AJJ76" s="16"/>
      <c r="AJK76" s="16"/>
      <c r="AJL76" s="16"/>
      <c r="AJM76" s="16"/>
      <c r="AJN76" s="16"/>
      <c r="AJO76" s="16"/>
      <c r="AJP76" s="16"/>
      <c r="AJQ76" s="16"/>
      <c r="AJR76" s="16"/>
      <c r="AJS76" s="16"/>
      <c r="AJT76" s="16"/>
      <c r="AJU76" s="16"/>
      <c r="AJV76" s="16"/>
      <c r="AJW76" s="16"/>
      <c r="AJX76" s="16"/>
      <c r="AJY76" s="16"/>
      <c r="AJZ76" s="16"/>
      <c r="AKA76" s="16"/>
      <c r="AKB76" s="16"/>
      <c r="AKC76" s="16"/>
      <c r="AKD76" s="16"/>
      <c r="AKE76" s="16"/>
      <c r="AKF76" s="16"/>
      <c r="AKG76" s="16"/>
      <c r="AKH76" s="16"/>
      <c r="AKI76" s="16"/>
      <c r="AKJ76" s="16"/>
      <c r="AKK76" s="16"/>
      <c r="AKL76" s="16"/>
      <c r="AKM76" s="16"/>
      <c r="AKN76" s="16"/>
      <c r="AKO76" s="16"/>
      <c r="AKP76" s="16"/>
      <c r="AKQ76" s="16"/>
      <c r="AKR76" s="16"/>
      <c r="AKS76" s="16"/>
      <c r="AKT76" s="16"/>
      <c r="AKU76" s="16"/>
      <c r="AKV76" s="16"/>
      <c r="AKW76" s="16"/>
      <c r="AKX76" s="16"/>
      <c r="AKY76" s="16"/>
      <c r="AKZ76" s="16"/>
      <c r="ALA76" s="16"/>
      <c r="ALB76" s="16"/>
      <c r="ALC76" s="16"/>
      <c r="ALD76" s="16"/>
      <c r="ALE76" s="16"/>
      <c r="ALF76" s="16"/>
      <c r="ALG76" s="16"/>
      <c r="ALH76" s="16"/>
      <c r="ALI76" s="16"/>
      <c r="ALJ76" s="16"/>
      <c r="ALK76" s="16"/>
      <c r="ALL76" s="16"/>
      <c r="ALM76" s="16"/>
      <c r="ALN76" s="16"/>
      <c r="ALO76" s="16"/>
      <c r="ALP76" s="16"/>
      <c r="ALQ76" s="16"/>
      <c r="ALR76" s="16"/>
      <c r="ALS76" s="16"/>
      <c r="ALT76" s="16"/>
      <c r="ALU76" s="16"/>
      <c r="ALV76" s="16"/>
      <c r="ALW76" s="16"/>
      <c r="ALX76" s="16"/>
      <c r="ALY76" s="16"/>
      <c r="ALZ76" s="16"/>
      <c r="AMA76" s="16"/>
      <c r="AMB76" s="16"/>
      <c r="AMC76" s="16"/>
      <c r="AMD76" s="16"/>
      <c r="AME76" s="16"/>
      <c r="AMF76" s="16"/>
      <c r="AMG76" s="16"/>
      <c r="AMH76" s="16"/>
      <c r="AMI76" s="16"/>
      <c r="AMJ76" s="16"/>
      <c r="AMK76" s="16"/>
      <c r="AML76" s="16"/>
      <c r="AMM76" s="16"/>
      <c r="AMN76" s="16"/>
      <c r="AMO76" s="16"/>
      <c r="AMP76" s="16"/>
      <c r="AMQ76" s="16"/>
      <c r="AMR76" s="16"/>
      <c r="AMS76" s="16"/>
      <c r="AMT76" s="16"/>
      <c r="AMU76" s="16"/>
      <c r="AMV76" s="16"/>
      <c r="AMW76" s="16"/>
      <c r="AMX76" s="16"/>
      <c r="AMY76" s="16"/>
      <c r="AMZ76" s="16"/>
      <c r="ANA76" s="16"/>
      <c r="ANB76" s="16"/>
      <c r="ANC76" s="16"/>
      <c r="AND76" s="16"/>
      <c r="ANE76" s="16"/>
      <c r="ANF76" s="16"/>
      <c r="ANG76" s="16"/>
      <c r="ANH76" s="16"/>
      <c r="ANI76" s="16"/>
      <c r="ANJ76" s="16"/>
      <c r="ANK76" s="16"/>
      <c r="ANL76" s="16"/>
      <c r="ANM76" s="16"/>
      <c r="ANN76" s="16"/>
      <c r="ANO76" s="16"/>
      <c r="ANP76" s="16"/>
      <c r="ANQ76" s="16"/>
      <c r="ANR76" s="16"/>
      <c r="ANS76" s="16"/>
      <c r="ANT76" s="16"/>
      <c r="ANU76" s="16"/>
      <c r="ANV76" s="16"/>
      <c r="ANW76" s="16"/>
      <c r="ANX76" s="16"/>
      <c r="ANY76" s="16"/>
      <c r="ANZ76" s="16"/>
      <c r="AOA76" s="16"/>
      <c r="AOB76" s="16"/>
      <c r="AOC76" s="16"/>
      <c r="AOD76" s="16"/>
      <c r="AOE76" s="16"/>
      <c r="AOF76" s="16"/>
      <c r="AOG76" s="16"/>
      <c r="AOH76" s="16"/>
      <c r="AOI76" s="16"/>
      <c r="AOJ76" s="16"/>
      <c r="AOK76" s="16"/>
      <c r="AOL76" s="16"/>
      <c r="AOM76" s="16"/>
      <c r="AON76" s="16"/>
      <c r="AOO76" s="16"/>
      <c r="AOP76" s="16"/>
      <c r="AOQ76" s="16"/>
      <c r="AOR76" s="16"/>
      <c r="AOS76" s="16"/>
      <c r="AOT76" s="16"/>
      <c r="AOU76" s="16"/>
      <c r="AOV76" s="16"/>
      <c r="AOW76" s="16"/>
      <c r="AOX76" s="16"/>
      <c r="AOY76" s="16"/>
      <c r="AOZ76" s="16"/>
      <c r="APA76" s="16"/>
      <c r="APB76" s="16"/>
      <c r="APC76" s="16"/>
      <c r="APD76" s="16"/>
      <c r="APE76" s="16"/>
      <c r="APF76" s="16"/>
      <c r="APG76" s="16"/>
      <c r="APH76" s="16"/>
      <c r="API76" s="16"/>
      <c r="APJ76" s="16"/>
      <c r="APK76" s="16"/>
      <c r="APL76" s="16"/>
      <c r="APM76" s="16"/>
      <c r="APN76" s="16"/>
      <c r="APO76" s="16"/>
      <c r="APP76" s="16"/>
      <c r="APQ76" s="16"/>
      <c r="APR76" s="16"/>
      <c r="APS76" s="16"/>
      <c r="APT76" s="16"/>
      <c r="APU76" s="16"/>
      <c r="APV76" s="16"/>
      <c r="APW76" s="16"/>
      <c r="APX76" s="16"/>
      <c r="APY76" s="16"/>
      <c r="APZ76" s="16"/>
      <c r="AQA76" s="16"/>
      <c r="AQB76" s="16"/>
      <c r="AQC76" s="16"/>
      <c r="AQD76" s="16"/>
      <c r="AQE76" s="16"/>
      <c r="AQF76" s="16"/>
      <c r="AQG76" s="16"/>
      <c r="AQH76" s="16"/>
      <c r="AQI76" s="16"/>
      <c r="AQJ76" s="16"/>
      <c r="AQK76" s="16"/>
      <c r="AQL76" s="16"/>
      <c r="AQM76" s="16"/>
      <c r="AQN76" s="16"/>
      <c r="AQO76" s="16"/>
      <c r="AQP76" s="16"/>
      <c r="AQQ76" s="16"/>
      <c r="AQR76" s="16"/>
      <c r="AQS76" s="16"/>
      <c r="AQT76" s="16"/>
      <c r="AQU76" s="16"/>
      <c r="AQV76" s="16"/>
      <c r="AQW76" s="16"/>
      <c r="AQX76" s="16"/>
      <c r="AQY76" s="16"/>
      <c r="AQZ76" s="16"/>
      <c r="ARA76" s="16"/>
      <c r="ARB76" s="16"/>
      <c r="ARC76" s="16"/>
      <c r="ARD76" s="16"/>
      <c r="ARE76" s="16"/>
      <c r="ARF76" s="16"/>
      <c r="ARG76" s="16"/>
      <c r="ARH76" s="16"/>
      <c r="ARI76" s="16"/>
      <c r="ARJ76" s="16"/>
      <c r="ARK76" s="16"/>
      <c r="ARL76" s="16"/>
      <c r="ARM76" s="16"/>
      <c r="ARN76" s="16"/>
      <c r="ARO76" s="16"/>
      <c r="ARP76" s="16"/>
      <c r="ARQ76" s="16"/>
      <c r="ARR76" s="16"/>
      <c r="ARS76" s="16"/>
      <c r="ART76" s="16"/>
      <c r="ARU76" s="16"/>
      <c r="ARV76" s="16"/>
      <c r="ARW76" s="16"/>
      <c r="ARX76" s="16"/>
      <c r="ARY76" s="16"/>
      <c r="ARZ76" s="16"/>
      <c r="ASA76" s="16"/>
      <c r="ASB76" s="16"/>
      <c r="ASC76" s="16"/>
      <c r="ASD76" s="16"/>
      <c r="ASE76" s="16"/>
      <c r="ASF76" s="16"/>
      <c r="ASG76" s="16"/>
      <c r="ASH76" s="16"/>
      <c r="ASI76" s="16"/>
      <c r="ASJ76" s="16"/>
      <c r="ASK76" s="16"/>
      <c r="ASL76" s="16"/>
      <c r="ASM76" s="16"/>
      <c r="ASN76" s="16"/>
      <c r="ASO76" s="16"/>
      <c r="ASP76" s="16"/>
      <c r="ASQ76" s="16"/>
      <c r="ASR76" s="16"/>
      <c r="ASS76" s="16"/>
      <c r="AST76" s="16"/>
      <c r="ASU76" s="16"/>
      <c r="ASV76" s="16"/>
      <c r="ASW76" s="16"/>
      <c r="ASX76" s="16"/>
      <c r="ASY76" s="16"/>
      <c r="ASZ76" s="16"/>
      <c r="ATA76" s="16"/>
      <c r="ATB76" s="16"/>
      <c r="ATC76" s="16"/>
      <c r="ATD76" s="16"/>
      <c r="ATE76" s="16"/>
      <c r="ATF76" s="16"/>
      <c r="ATG76" s="16"/>
      <c r="ATH76" s="16"/>
      <c r="ATI76" s="16"/>
      <c r="ATJ76" s="16"/>
      <c r="ATK76" s="16"/>
      <c r="ATL76" s="16"/>
      <c r="ATM76" s="16"/>
      <c r="ATN76" s="16"/>
      <c r="ATO76" s="16"/>
      <c r="ATP76" s="16"/>
      <c r="ATQ76" s="16"/>
      <c r="ATR76" s="16"/>
      <c r="ATS76" s="16"/>
      <c r="ATT76" s="16"/>
      <c r="ATU76" s="16"/>
      <c r="ATV76" s="16"/>
      <c r="ATW76" s="16"/>
      <c r="ATX76" s="16"/>
      <c r="ATY76" s="16"/>
      <c r="ATZ76" s="16"/>
      <c r="AUA76" s="16"/>
      <c r="AUB76" s="16"/>
      <c r="AUC76" s="16"/>
      <c r="AUD76" s="16"/>
      <c r="AUE76" s="16"/>
      <c r="AUF76" s="16"/>
      <c r="AUG76" s="16"/>
      <c r="AUH76" s="16"/>
      <c r="AUI76" s="16"/>
      <c r="AUJ76" s="16"/>
      <c r="AUK76" s="16"/>
      <c r="AUL76" s="16"/>
      <c r="AUM76" s="16"/>
      <c r="AUN76" s="16"/>
      <c r="AUO76" s="16"/>
      <c r="AUP76" s="16"/>
      <c r="AUQ76" s="16"/>
      <c r="AUR76" s="16"/>
      <c r="AUS76" s="16"/>
      <c r="AUT76" s="16"/>
      <c r="AUU76" s="16"/>
      <c r="AUV76" s="16"/>
      <c r="AUW76" s="16"/>
      <c r="AUX76" s="16"/>
      <c r="AUY76" s="16"/>
      <c r="AUZ76" s="16"/>
      <c r="AVA76" s="16"/>
      <c r="AVB76" s="16"/>
      <c r="AVC76" s="16"/>
      <c r="AVD76" s="16"/>
      <c r="AVE76" s="16"/>
      <c r="AVF76" s="16"/>
      <c r="AVG76" s="16"/>
      <c r="AVH76" s="16"/>
      <c r="AVI76" s="16"/>
      <c r="AVJ76" s="16"/>
      <c r="AVK76" s="16"/>
      <c r="AVL76" s="16"/>
      <c r="AVM76" s="16"/>
      <c r="AVN76" s="16"/>
      <c r="AVO76" s="16"/>
      <c r="AVP76" s="16"/>
      <c r="AVQ76" s="16"/>
      <c r="AVR76" s="16"/>
      <c r="AVS76" s="16"/>
      <c r="AVT76" s="16"/>
      <c r="AVU76" s="16"/>
      <c r="AVV76" s="16"/>
      <c r="AVW76" s="16"/>
      <c r="AVX76" s="16"/>
      <c r="AVY76" s="16"/>
      <c r="AVZ76" s="16"/>
      <c r="AWA76" s="16"/>
      <c r="AWB76" s="16"/>
      <c r="AWC76" s="16"/>
      <c r="AWD76" s="16"/>
      <c r="AWE76" s="16"/>
      <c r="AWF76" s="16"/>
      <c r="AWG76" s="16"/>
      <c r="AWH76" s="16"/>
      <c r="AWI76" s="16"/>
      <c r="AWJ76" s="16"/>
      <c r="AWK76" s="16"/>
      <c r="AWL76" s="16"/>
      <c r="AWM76" s="16"/>
      <c r="AWN76" s="16"/>
      <c r="AWO76" s="16"/>
      <c r="AWP76" s="16"/>
      <c r="AWQ76" s="16"/>
      <c r="AWR76" s="16"/>
      <c r="AWS76" s="16"/>
      <c r="AWT76" s="16"/>
      <c r="AWU76" s="16"/>
      <c r="AWV76" s="16"/>
      <c r="AWW76" s="16"/>
      <c r="AWX76" s="16"/>
      <c r="AWY76" s="16"/>
      <c r="AWZ76" s="16"/>
      <c r="AXA76" s="16"/>
      <c r="AXB76" s="16"/>
      <c r="AXC76" s="16"/>
      <c r="AXD76" s="16"/>
      <c r="AXE76" s="16"/>
      <c r="AXF76" s="16"/>
      <c r="AXG76" s="16"/>
      <c r="AXH76" s="16"/>
      <c r="AXI76" s="16"/>
      <c r="AXJ76" s="16"/>
      <c r="AXK76" s="16"/>
      <c r="AXL76" s="16"/>
      <c r="AXM76" s="16"/>
      <c r="AXN76" s="16"/>
      <c r="AXO76" s="16"/>
      <c r="AXP76" s="16"/>
      <c r="AXQ76" s="16"/>
      <c r="AXR76" s="16"/>
      <c r="AXS76" s="16"/>
      <c r="AXT76" s="16"/>
      <c r="AXU76" s="16"/>
      <c r="AXV76" s="16"/>
      <c r="AXW76" s="16"/>
      <c r="AXX76" s="16"/>
      <c r="AXY76" s="16"/>
      <c r="AXZ76" s="16"/>
      <c r="AYA76" s="16"/>
      <c r="AYB76" s="16"/>
      <c r="AYC76" s="16"/>
      <c r="AYD76" s="16"/>
      <c r="AYE76" s="16"/>
      <c r="AYF76" s="16"/>
      <c r="AYG76" s="16"/>
      <c r="AYH76" s="16"/>
      <c r="AYI76" s="16"/>
      <c r="AYJ76" s="16"/>
      <c r="AYK76" s="16"/>
      <c r="AYL76" s="16"/>
      <c r="AYM76" s="16"/>
      <c r="AYN76" s="16"/>
      <c r="AYO76" s="16"/>
      <c r="AYP76" s="16"/>
      <c r="AYQ76" s="16"/>
      <c r="AYR76" s="16"/>
      <c r="AYS76" s="16"/>
      <c r="AYT76" s="16"/>
      <c r="AYU76" s="16"/>
      <c r="AYV76" s="16"/>
      <c r="AYW76" s="16"/>
      <c r="AYX76" s="16"/>
      <c r="AYY76" s="16"/>
      <c r="AYZ76" s="16"/>
      <c r="AZA76" s="16"/>
      <c r="AZB76" s="16"/>
      <c r="AZC76" s="16"/>
      <c r="AZD76" s="16"/>
      <c r="AZE76" s="16"/>
      <c r="AZF76" s="16"/>
      <c r="AZG76" s="16"/>
      <c r="AZH76" s="16"/>
      <c r="AZI76" s="16"/>
      <c r="AZJ76" s="16"/>
      <c r="AZK76" s="16"/>
      <c r="AZL76" s="16"/>
      <c r="AZM76" s="16"/>
      <c r="AZN76" s="16"/>
      <c r="AZO76" s="16"/>
      <c r="AZP76" s="16"/>
      <c r="AZQ76" s="16"/>
      <c r="AZR76" s="16"/>
      <c r="AZS76" s="16"/>
      <c r="AZT76" s="16"/>
      <c r="AZU76" s="16"/>
      <c r="AZV76" s="16"/>
      <c r="AZW76" s="16"/>
      <c r="AZX76" s="16"/>
      <c r="AZY76" s="16"/>
      <c r="AZZ76" s="16"/>
      <c r="BAA76" s="16"/>
      <c r="BAB76" s="16"/>
      <c r="BAC76" s="16"/>
      <c r="BAD76" s="16"/>
      <c r="BAE76" s="16"/>
      <c r="BAF76" s="16"/>
      <c r="BAG76" s="16"/>
      <c r="BAH76" s="16"/>
      <c r="BAI76" s="16"/>
      <c r="BAJ76" s="16"/>
      <c r="BAK76" s="16"/>
      <c r="BAL76" s="16"/>
      <c r="BAM76" s="16"/>
      <c r="BAN76" s="16"/>
      <c r="BAO76" s="16"/>
      <c r="BAP76" s="16"/>
      <c r="BAQ76" s="16"/>
      <c r="BAR76" s="16"/>
      <c r="BAS76" s="16"/>
      <c r="BAT76" s="16"/>
      <c r="BAU76" s="16"/>
      <c r="BAV76" s="16"/>
      <c r="BAW76" s="16"/>
      <c r="BAX76" s="16"/>
      <c r="BAY76" s="16"/>
      <c r="BAZ76" s="16"/>
      <c r="BBA76" s="16"/>
      <c r="BBB76" s="16"/>
      <c r="BBC76" s="16"/>
      <c r="BBD76" s="16"/>
      <c r="BBE76" s="16"/>
      <c r="BBF76" s="16"/>
      <c r="BBG76" s="16"/>
      <c r="BBH76" s="16"/>
      <c r="BBI76" s="16"/>
      <c r="BBJ76" s="16"/>
      <c r="BBK76" s="16"/>
      <c r="BBL76" s="16"/>
      <c r="BBM76" s="16"/>
      <c r="BBN76" s="16"/>
      <c r="BBO76" s="16"/>
      <c r="BBP76" s="16"/>
      <c r="BBQ76" s="16"/>
      <c r="BBR76" s="16"/>
      <c r="BBS76" s="16"/>
      <c r="BBT76" s="16"/>
      <c r="BBU76" s="16"/>
      <c r="BBV76" s="16"/>
      <c r="BBW76" s="16"/>
      <c r="BBX76" s="16"/>
      <c r="BBY76" s="16"/>
      <c r="BBZ76" s="16"/>
      <c r="BCA76" s="16"/>
      <c r="BCB76" s="16"/>
      <c r="BCC76" s="16"/>
      <c r="BCD76" s="16"/>
      <c r="BCE76" s="16"/>
      <c r="BCF76" s="16"/>
      <c r="BCG76" s="16"/>
      <c r="BCH76" s="16"/>
      <c r="BCI76" s="16"/>
      <c r="BCJ76" s="16"/>
      <c r="BCK76" s="16"/>
      <c r="BCL76" s="16"/>
      <c r="BCM76" s="16"/>
      <c r="BCN76" s="16"/>
      <c r="BCO76" s="16"/>
      <c r="BCP76" s="16"/>
      <c r="BCQ76" s="16"/>
      <c r="BCR76" s="16"/>
      <c r="BCS76" s="16"/>
      <c r="BCT76" s="16"/>
      <c r="BCU76" s="16"/>
      <c r="BCV76" s="16"/>
      <c r="BCW76" s="16"/>
      <c r="BCX76" s="16"/>
      <c r="BCY76" s="16"/>
      <c r="BCZ76" s="16"/>
      <c r="BDA76" s="16"/>
      <c r="BDB76" s="16"/>
      <c r="BDC76" s="16"/>
      <c r="BDD76" s="16"/>
      <c r="BDE76" s="16"/>
      <c r="BDF76" s="16"/>
      <c r="BDG76" s="16"/>
      <c r="BDH76" s="16"/>
      <c r="BDI76" s="16"/>
      <c r="BDJ76" s="16"/>
      <c r="BDK76" s="16"/>
      <c r="BDL76" s="16"/>
      <c r="BDM76" s="16"/>
      <c r="BDN76" s="16"/>
      <c r="BDO76" s="16"/>
      <c r="BDP76" s="16"/>
      <c r="BDQ76" s="16"/>
      <c r="BDR76" s="16"/>
      <c r="BDS76" s="16"/>
      <c r="BDT76" s="16"/>
      <c r="BDU76" s="16"/>
      <c r="BDV76" s="16"/>
      <c r="BDW76" s="16"/>
      <c r="BDX76" s="16"/>
      <c r="BDY76" s="16"/>
      <c r="BDZ76" s="16"/>
      <c r="BEA76" s="16"/>
      <c r="BEB76" s="16"/>
      <c r="BEC76" s="16"/>
      <c r="BED76" s="16"/>
      <c r="BEE76" s="16"/>
      <c r="BEF76" s="16"/>
      <c r="BEG76" s="16"/>
      <c r="BEH76" s="16"/>
      <c r="BEI76" s="16"/>
      <c r="BEJ76" s="16"/>
      <c r="BEK76" s="16"/>
      <c r="BEL76" s="16"/>
      <c r="BEM76" s="16"/>
      <c r="BEN76" s="16"/>
      <c r="BEO76" s="16"/>
      <c r="BEP76" s="16"/>
      <c r="BEQ76" s="16"/>
      <c r="BER76" s="16"/>
      <c r="BES76" s="16"/>
      <c r="BET76" s="16"/>
      <c r="BEU76" s="16"/>
      <c r="BEV76" s="16"/>
      <c r="BEW76" s="16"/>
      <c r="BEX76" s="16"/>
      <c r="BEY76" s="16"/>
      <c r="BEZ76" s="16"/>
      <c r="BFA76" s="16"/>
      <c r="BFB76" s="16"/>
      <c r="BFC76" s="16"/>
      <c r="BFD76" s="16"/>
      <c r="BFE76" s="16"/>
      <c r="BFF76" s="16"/>
      <c r="BFG76" s="16"/>
      <c r="BFH76" s="16"/>
      <c r="BFI76" s="16"/>
      <c r="BFJ76" s="16"/>
      <c r="BFK76" s="16"/>
      <c r="BFL76" s="16"/>
      <c r="BFM76" s="16"/>
      <c r="BFN76" s="16"/>
      <c r="BFO76" s="16"/>
      <c r="BFP76" s="16"/>
      <c r="BFQ76" s="16"/>
      <c r="BFR76" s="16"/>
      <c r="BFS76" s="16"/>
      <c r="BFT76" s="16"/>
      <c r="BFU76" s="16"/>
      <c r="BFV76" s="16"/>
      <c r="BFW76" s="16"/>
      <c r="BFX76" s="16"/>
      <c r="BFY76" s="16"/>
      <c r="BFZ76" s="16"/>
      <c r="BGA76" s="16"/>
      <c r="BGB76" s="16"/>
      <c r="BGC76" s="16"/>
      <c r="BGD76" s="16"/>
      <c r="BGE76" s="16"/>
      <c r="BGF76" s="16"/>
      <c r="BGG76" s="16"/>
      <c r="BGH76" s="16"/>
      <c r="BGI76" s="16"/>
      <c r="BGJ76" s="16"/>
      <c r="BGK76" s="16"/>
      <c r="BGL76" s="16"/>
      <c r="BGM76" s="16"/>
      <c r="BGN76" s="16"/>
      <c r="BGO76" s="16"/>
      <c r="BGP76" s="16"/>
      <c r="BGQ76" s="16"/>
      <c r="BGR76" s="16"/>
      <c r="BGS76" s="16"/>
      <c r="BGT76" s="16"/>
      <c r="BGU76" s="16"/>
      <c r="BGV76" s="16"/>
      <c r="BGW76" s="16"/>
      <c r="BGX76" s="16"/>
      <c r="BGY76" s="16"/>
      <c r="BGZ76" s="16"/>
      <c r="BHA76" s="16"/>
      <c r="BHB76" s="16"/>
      <c r="BHC76" s="16"/>
      <c r="BHD76" s="16"/>
      <c r="BHE76" s="16"/>
      <c r="BHF76" s="16"/>
      <c r="BHG76" s="16"/>
      <c r="BHH76" s="16"/>
      <c r="BHI76" s="16"/>
      <c r="BHJ76" s="16"/>
      <c r="BHK76" s="16"/>
      <c r="BHL76" s="16"/>
      <c r="BHM76" s="16"/>
      <c r="BHN76" s="16"/>
      <c r="BHO76" s="16"/>
      <c r="BHP76" s="16"/>
      <c r="BHQ76" s="16"/>
      <c r="BHR76" s="16"/>
      <c r="BHS76" s="16"/>
      <c r="BHT76" s="16"/>
      <c r="BHU76" s="16"/>
      <c r="BHV76" s="16"/>
      <c r="BHW76" s="16"/>
      <c r="BHX76" s="16"/>
      <c r="BHY76" s="16"/>
      <c r="BHZ76" s="16"/>
      <c r="BIA76" s="16"/>
      <c r="BIB76" s="16"/>
      <c r="BIC76" s="16"/>
      <c r="BID76" s="16"/>
      <c r="BIE76" s="16"/>
      <c r="BIF76" s="16"/>
      <c r="BIG76" s="16"/>
      <c r="BIH76" s="16"/>
      <c r="BII76" s="16"/>
      <c r="BIJ76" s="16"/>
      <c r="BIK76" s="16"/>
      <c r="BIL76" s="16"/>
      <c r="BIM76" s="16"/>
      <c r="BIN76" s="16"/>
      <c r="BIO76" s="16"/>
      <c r="BIP76" s="16"/>
      <c r="BIQ76" s="16"/>
      <c r="BIR76" s="16"/>
      <c r="BIS76" s="16"/>
      <c r="BIT76" s="16"/>
      <c r="BIU76" s="16"/>
      <c r="BIV76" s="16"/>
      <c r="BIW76" s="16"/>
      <c r="BIX76" s="16"/>
      <c r="BIY76" s="16"/>
      <c r="BIZ76" s="16"/>
      <c r="BJA76" s="16"/>
      <c r="BJB76" s="16"/>
      <c r="BJC76" s="16"/>
      <c r="BJD76" s="16"/>
      <c r="BJE76" s="16"/>
      <c r="BJF76" s="16"/>
      <c r="BJG76" s="16"/>
      <c r="BJH76" s="16"/>
      <c r="BJI76" s="16"/>
      <c r="BJJ76" s="16"/>
      <c r="BJK76" s="16"/>
      <c r="BJL76" s="16"/>
      <c r="BJM76" s="16"/>
      <c r="BJN76" s="16"/>
      <c r="BJO76" s="16"/>
      <c r="BJP76" s="16"/>
      <c r="BJQ76" s="16"/>
      <c r="BJR76" s="16"/>
      <c r="BJS76" s="16"/>
      <c r="BJT76" s="16"/>
      <c r="BJU76" s="16"/>
      <c r="BJV76" s="16"/>
      <c r="BJW76" s="16"/>
      <c r="BJX76" s="16"/>
      <c r="BJY76" s="16"/>
      <c r="BJZ76" s="16"/>
      <c r="BKA76" s="16"/>
      <c r="BKB76" s="16"/>
      <c r="BKC76" s="16"/>
      <c r="BKD76" s="16"/>
      <c r="BKE76" s="16"/>
      <c r="BKF76" s="16"/>
      <c r="BKG76" s="16"/>
      <c r="BKH76" s="16"/>
      <c r="BKI76" s="16"/>
      <c r="BKJ76" s="16"/>
      <c r="BKK76" s="16"/>
      <c r="BKL76" s="16"/>
      <c r="BKM76" s="16"/>
      <c r="BKN76" s="16"/>
      <c r="BKO76" s="16"/>
      <c r="BKP76" s="16"/>
      <c r="BKQ76" s="16"/>
      <c r="BKR76" s="16"/>
      <c r="BKS76" s="16"/>
      <c r="BKT76" s="16"/>
      <c r="BKU76" s="16"/>
      <c r="BKV76" s="16"/>
      <c r="BKW76" s="16"/>
      <c r="BKX76" s="16"/>
      <c r="BKY76" s="16"/>
      <c r="BKZ76" s="16"/>
      <c r="BLA76" s="16"/>
      <c r="BLB76" s="16"/>
      <c r="BLC76" s="16"/>
      <c r="BLD76" s="16"/>
      <c r="BLE76" s="16"/>
      <c r="BLF76" s="16"/>
      <c r="BLG76" s="16"/>
      <c r="BLH76" s="16"/>
      <c r="BLI76" s="16"/>
      <c r="BLJ76" s="16"/>
      <c r="BLK76" s="16"/>
      <c r="BLL76" s="16"/>
      <c r="BLM76" s="16"/>
      <c r="BLN76" s="16"/>
      <c r="BLO76" s="16"/>
      <c r="BLP76" s="16"/>
      <c r="BLQ76" s="16"/>
      <c r="BLR76" s="16"/>
      <c r="BLS76" s="16"/>
      <c r="BLT76" s="16"/>
      <c r="BLU76" s="16"/>
      <c r="BLV76" s="16"/>
      <c r="BLW76" s="16"/>
      <c r="BLX76" s="16"/>
      <c r="BLY76" s="16"/>
      <c r="BLZ76" s="16"/>
      <c r="BMA76" s="16"/>
      <c r="BMB76" s="16"/>
      <c r="BMC76" s="16"/>
      <c r="BMD76" s="16"/>
      <c r="BME76" s="16"/>
      <c r="BMF76" s="16"/>
      <c r="BMG76" s="16"/>
      <c r="BMH76" s="16"/>
      <c r="BMI76" s="16"/>
      <c r="BMJ76" s="16"/>
      <c r="BMK76" s="16"/>
      <c r="BML76" s="16"/>
      <c r="BMM76" s="16"/>
      <c r="BMN76" s="16"/>
      <c r="BMO76" s="16"/>
      <c r="BMP76" s="16"/>
      <c r="BMQ76" s="16"/>
      <c r="BMR76" s="16"/>
      <c r="BMS76" s="16"/>
      <c r="BMT76" s="16"/>
      <c r="BMU76" s="16"/>
      <c r="BMV76" s="16"/>
      <c r="BMW76" s="16"/>
      <c r="BMX76" s="16"/>
      <c r="BMY76" s="16"/>
      <c r="BMZ76" s="16"/>
      <c r="BNA76" s="16"/>
      <c r="BNB76" s="16"/>
      <c r="BNC76" s="16"/>
      <c r="BND76" s="16"/>
      <c r="BNE76" s="16"/>
      <c r="BNF76" s="16"/>
      <c r="BNG76" s="16"/>
      <c r="BNH76" s="16"/>
      <c r="BNI76" s="16"/>
      <c r="BNJ76" s="16"/>
      <c r="BNK76" s="16"/>
      <c r="BNL76" s="16"/>
      <c r="BNM76" s="16"/>
      <c r="BNN76" s="16"/>
      <c r="BNO76" s="16"/>
      <c r="BNP76" s="16"/>
      <c r="BNQ76" s="16"/>
      <c r="BNR76" s="16"/>
      <c r="BNS76" s="16"/>
      <c r="BNT76" s="16"/>
      <c r="BNU76" s="16"/>
      <c r="BNV76" s="16"/>
      <c r="BNW76" s="16"/>
      <c r="BNX76" s="16"/>
      <c r="BNY76" s="16"/>
      <c r="BNZ76" s="16"/>
      <c r="BOA76" s="16"/>
      <c r="BOB76" s="16"/>
      <c r="BOC76" s="16"/>
      <c r="BOD76" s="16"/>
      <c r="BOE76" s="16"/>
      <c r="BOF76" s="16"/>
      <c r="BOG76" s="16"/>
      <c r="BOH76" s="16"/>
      <c r="BOI76" s="16"/>
      <c r="BOJ76" s="16"/>
      <c r="BOK76" s="16"/>
      <c r="BOL76" s="16"/>
      <c r="BOM76" s="16"/>
      <c r="BON76" s="16"/>
      <c r="BOO76" s="16"/>
      <c r="BOP76" s="16"/>
      <c r="BOQ76" s="16"/>
      <c r="BOR76" s="16"/>
      <c r="BOS76" s="16"/>
      <c r="BOT76" s="16"/>
      <c r="BOU76" s="16"/>
      <c r="BOV76" s="16"/>
      <c r="BOW76" s="16"/>
      <c r="BOX76" s="16"/>
      <c r="BOY76" s="16"/>
      <c r="BOZ76" s="16"/>
      <c r="BPA76" s="16"/>
      <c r="BPB76" s="16"/>
      <c r="BPC76" s="16"/>
      <c r="BPD76" s="16"/>
      <c r="BPE76" s="16"/>
      <c r="BPF76" s="16"/>
      <c r="BPG76" s="16"/>
      <c r="BPH76" s="16"/>
      <c r="BPI76" s="16"/>
      <c r="BPJ76" s="16"/>
      <c r="BPK76" s="16"/>
      <c r="BPL76" s="16"/>
      <c r="BPM76" s="16"/>
      <c r="BPN76" s="16"/>
      <c r="BPO76" s="16"/>
      <c r="BPP76" s="16"/>
      <c r="BPQ76" s="16"/>
      <c r="BPR76" s="16"/>
      <c r="BPS76" s="16"/>
      <c r="BPT76" s="16"/>
      <c r="BPU76" s="16"/>
      <c r="BPV76" s="16"/>
      <c r="BPW76" s="16"/>
      <c r="BPX76" s="16"/>
      <c r="BPY76" s="16"/>
      <c r="BPZ76" s="16"/>
      <c r="BQA76" s="16"/>
      <c r="BQB76" s="16"/>
      <c r="BQC76" s="16"/>
      <c r="BQD76" s="16"/>
      <c r="BQE76" s="16"/>
      <c r="BQF76" s="16"/>
      <c r="BQG76" s="16"/>
      <c r="BQH76" s="16"/>
      <c r="BQI76" s="16"/>
      <c r="BQJ76" s="16"/>
      <c r="BQK76" s="16"/>
      <c r="BQL76" s="16"/>
      <c r="BQM76" s="16"/>
      <c r="BQN76" s="16"/>
      <c r="BQO76" s="16"/>
      <c r="BQP76" s="16"/>
      <c r="BQQ76" s="16"/>
      <c r="BQR76" s="16"/>
      <c r="BQS76" s="16"/>
      <c r="BQT76" s="16"/>
      <c r="BQU76" s="16"/>
      <c r="BQV76" s="16"/>
      <c r="BQW76" s="16"/>
      <c r="BQX76" s="16"/>
      <c r="BQY76" s="16"/>
      <c r="BQZ76" s="16"/>
      <c r="BRA76" s="16"/>
      <c r="BRB76" s="16"/>
      <c r="BRC76" s="16"/>
      <c r="BRD76" s="16"/>
      <c r="BRE76" s="16"/>
      <c r="BRF76" s="16"/>
      <c r="BRG76" s="16"/>
      <c r="BRH76" s="16"/>
      <c r="BRI76" s="16"/>
      <c r="BRJ76" s="16"/>
      <c r="BRK76" s="16"/>
      <c r="BRL76" s="16"/>
      <c r="BRM76" s="16"/>
      <c r="BRN76" s="16"/>
      <c r="BRO76" s="16"/>
      <c r="BRP76" s="16"/>
      <c r="BRQ76" s="16"/>
      <c r="BRR76" s="16"/>
      <c r="BRS76" s="16"/>
      <c r="BRT76" s="16"/>
      <c r="BRU76" s="16"/>
      <c r="BRV76" s="16"/>
      <c r="BRW76" s="16"/>
      <c r="BRX76" s="16"/>
      <c r="BRY76" s="16"/>
      <c r="BRZ76" s="16"/>
      <c r="BSA76" s="16"/>
      <c r="BSB76" s="16"/>
      <c r="BSC76" s="16"/>
      <c r="BSD76" s="16"/>
      <c r="BSE76" s="16"/>
      <c r="BSF76" s="16"/>
      <c r="BSG76" s="16"/>
      <c r="BSH76" s="16"/>
      <c r="BSI76" s="16"/>
      <c r="BSJ76" s="16"/>
      <c r="BSK76" s="16"/>
      <c r="BSL76" s="16"/>
      <c r="BSM76" s="16"/>
      <c r="BSN76" s="16"/>
      <c r="BSO76" s="16"/>
      <c r="BSP76" s="16"/>
      <c r="BSQ76" s="16"/>
      <c r="BSR76" s="16"/>
      <c r="BSS76" s="16"/>
      <c r="BST76" s="16"/>
      <c r="BSU76" s="16"/>
      <c r="BSV76" s="16"/>
      <c r="BSW76" s="16"/>
      <c r="BSX76" s="16"/>
      <c r="BSY76" s="16"/>
      <c r="BSZ76" s="16"/>
      <c r="BTA76" s="16"/>
      <c r="BTB76" s="16"/>
      <c r="BTC76" s="16"/>
      <c r="BTD76" s="16"/>
      <c r="BTE76" s="16"/>
      <c r="BTF76" s="16"/>
      <c r="BTG76" s="16"/>
      <c r="BTH76" s="16"/>
      <c r="BTI76" s="16"/>
      <c r="BTJ76" s="16"/>
      <c r="BTK76" s="16"/>
      <c r="BTL76" s="16"/>
      <c r="BTM76" s="16"/>
      <c r="BTN76" s="16"/>
      <c r="BTO76" s="16"/>
      <c r="BTP76" s="16"/>
      <c r="BTQ76" s="16"/>
      <c r="BTR76" s="16"/>
      <c r="BTS76" s="16"/>
      <c r="BTT76" s="16"/>
      <c r="BTU76" s="16"/>
      <c r="BTV76" s="16"/>
      <c r="BTW76" s="16"/>
      <c r="BTX76" s="16"/>
      <c r="BTY76" s="16"/>
      <c r="BTZ76" s="16"/>
      <c r="BUA76" s="16"/>
      <c r="BUB76" s="16"/>
      <c r="BUC76" s="16"/>
      <c r="BUD76" s="16"/>
      <c r="BUE76" s="16"/>
      <c r="BUF76" s="16"/>
      <c r="BUG76" s="16"/>
      <c r="BUH76" s="16"/>
      <c r="BUI76" s="16"/>
      <c r="BUJ76" s="16"/>
      <c r="BUK76" s="16"/>
      <c r="BUL76" s="16"/>
      <c r="BUM76" s="16"/>
      <c r="BUN76" s="16"/>
      <c r="BUO76" s="16"/>
      <c r="BUP76" s="16"/>
      <c r="BUQ76" s="16"/>
      <c r="BUR76" s="16"/>
      <c r="BUS76" s="16"/>
      <c r="BUT76" s="16"/>
      <c r="BUU76" s="16"/>
      <c r="BUV76" s="16"/>
      <c r="BUW76" s="16"/>
      <c r="BUX76" s="16"/>
      <c r="BUY76" s="16"/>
      <c r="BUZ76" s="16"/>
      <c r="BVA76" s="16"/>
      <c r="BVB76" s="16"/>
      <c r="BVC76" s="16"/>
      <c r="BVD76" s="16"/>
      <c r="BVE76" s="16"/>
      <c r="BVF76" s="16"/>
      <c r="BVG76" s="16"/>
      <c r="BVH76" s="16"/>
      <c r="BVI76" s="16"/>
      <c r="BVJ76" s="16"/>
      <c r="BVK76" s="16"/>
      <c r="BVL76" s="16"/>
      <c r="BVM76" s="16"/>
      <c r="BVN76" s="16"/>
      <c r="BVO76" s="16"/>
      <c r="BVP76" s="16"/>
      <c r="BVQ76" s="16"/>
      <c r="BVR76" s="16"/>
      <c r="BVS76" s="16"/>
      <c r="BVT76" s="16"/>
      <c r="BVU76" s="16"/>
      <c r="BVV76" s="16"/>
      <c r="BVW76" s="16"/>
      <c r="BVX76" s="16"/>
      <c r="BVY76" s="16"/>
      <c r="BVZ76" s="16"/>
      <c r="BWA76" s="16"/>
      <c r="BWB76" s="16"/>
      <c r="BWC76" s="16"/>
      <c r="BWD76" s="16"/>
      <c r="BWE76" s="16"/>
      <c r="BWF76" s="16"/>
      <c r="BWG76" s="16"/>
      <c r="BWH76" s="16"/>
      <c r="BWI76" s="16"/>
      <c r="BWJ76" s="16"/>
      <c r="BWK76" s="16"/>
      <c r="BWL76" s="16"/>
      <c r="BWM76" s="16"/>
      <c r="BWN76" s="16"/>
      <c r="BWO76" s="16"/>
      <c r="BWP76" s="16"/>
      <c r="BWQ76" s="16"/>
      <c r="BWR76" s="16"/>
      <c r="BWS76" s="16"/>
      <c r="BWT76" s="16"/>
      <c r="BWU76" s="16"/>
      <c r="BWV76" s="16"/>
      <c r="BWW76" s="16"/>
      <c r="BWX76" s="16"/>
      <c r="BWY76" s="16"/>
      <c r="BWZ76" s="16"/>
      <c r="BXA76" s="16"/>
      <c r="BXB76" s="16"/>
      <c r="BXC76" s="16"/>
      <c r="BXD76" s="16"/>
      <c r="BXE76" s="16"/>
      <c r="BXF76" s="16"/>
      <c r="BXG76" s="16"/>
      <c r="BXH76" s="16"/>
      <c r="BXI76" s="16"/>
      <c r="BXJ76" s="16"/>
      <c r="BXK76" s="16"/>
      <c r="BXL76" s="16"/>
      <c r="BXM76" s="16"/>
      <c r="BXN76" s="16"/>
      <c r="BXO76" s="16"/>
      <c r="BXP76" s="16"/>
      <c r="BXQ76" s="16"/>
      <c r="BXR76" s="16"/>
      <c r="BXS76" s="16"/>
      <c r="BXT76" s="16"/>
      <c r="BXU76" s="16"/>
      <c r="BXV76" s="16"/>
      <c r="BXW76" s="16"/>
      <c r="BXX76" s="16"/>
      <c r="BXY76" s="16"/>
      <c r="BXZ76" s="16"/>
      <c r="BYA76" s="16"/>
      <c r="BYB76" s="16"/>
      <c r="BYC76" s="16"/>
      <c r="BYD76" s="16"/>
      <c r="BYE76" s="16"/>
      <c r="BYF76" s="16"/>
      <c r="BYG76" s="16"/>
      <c r="BYH76" s="16"/>
      <c r="BYI76" s="16"/>
      <c r="BYJ76" s="16"/>
      <c r="BYK76" s="16"/>
      <c r="BYL76" s="16"/>
      <c r="BYM76" s="16"/>
      <c r="BYN76" s="16"/>
      <c r="BYO76" s="16"/>
      <c r="BYP76" s="16"/>
      <c r="BYQ76" s="16"/>
      <c r="BYR76" s="16"/>
      <c r="BYS76" s="16"/>
      <c r="BYT76" s="16"/>
      <c r="BYU76" s="16"/>
      <c r="BYV76" s="16"/>
      <c r="BYW76" s="16"/>
      <c r="BYX76" s="16"/>
      <c r="BYY76" s="16"/>
      <c r="BYZ76" s="16"/>
      <c r="BZA76" s="16"/>
      <c r="BZB76" s="16"/>
      <c r="BZC76" s="16"/>
      <c r="BZD76" s="16"/>
      <c r="BZE76" s="16"/>
      <c r="BZF76" s="16"/>
      <c r="BZG76" s="16"/>
      <c r="BZH76" s="16"/>
      <c r="BZI76" s="16"/>
      <c r="BZJ76" s="16"/>
      <c r="BZK76" s="16"/>
      <c r="BZL76" s="16"/>
      <c r="BZM76" s="16"/>
      <c r="BZN76" s="16"/>
      <c r="BZO76" s="16"/>
      <c r="BZP76" s="16"/>
      <c r="BZQ76" s="16"/>
      <c r="BZR76" s="16"/>
      <c r="BZS76" s="16"/>
      <c r="BZT76" s="16"/>
      <c r="BZU76" s="16"/>
      <c r="BZV76" s="16"/>
      <c r="BZW76" s="16"/>
      <c r="BZX76" s="16"/>
      <c r="BZY76" s="16"/>
      <c r="BZZ76" s="16"/>
      <c r="CAA76" s="16"/>
      <c r="CAB76" s="16"/>
      <c r="CAC76" s="16"/>
      <c r="CAD76" s="16"/>
      <c r="CAE76" s="16"/>
      <c r="CAF76" s="16"/>
      <c r="CAG76" s="16"/>
      <c r="CAH76" s="16"/>
      <c r="CAI76" s="16"/>
      <c r="CAJ76" s="16"/>
      <c r="CAK76" s="16"/>
      <c r="CAL76" s="16"/>
      <c r="CAM76" s="16"/>
      <c r="CAN76" s="16"/>
      <c r="CAO76" s="16"/>
      <c r="CAP76" s="16"/>
      <c r="CAQ76" s="16"/>
      <c r="CAR76" s="16"/>
      <c r="CAS76" s="16"/>
      <c r="CAT76" s="16"/>
      <c r="CAU76" s="16"/>
      <c r="CAV76" s="16"/>
      <c r="CAW76" s="16"/>
      <c r="CAX76" s="16"/>
      <c r="CAY76" s="16"/>
      <c r="CAZ76" s="16"/>
      <c r="CBA76" s="16"/>
      <c r="CBB76" s="16"/>
      <c r="CBC76" s="16"/>
      <c r="CBD76" s="16"/>
      <c r="CBE76" s="16"/>
      <c r="CBF76" s="16"/>
      <c r="CBG76" s="16"/>
      <c r="CBH76" s="16"/>
      <c r="CBI76" s="16"/>
      <c r="CBJ76" s="16"/>
      <c r="CBK76" s="16"/>
      <c r="CBL76" s="16"/>
      <c r="CBM76" s="16"/>
      <c r="CBN76" s="16"/>
      <c r="CBO76" s="16"/>
      <c r="CBP76" s="16"/>
      <c r="CBQ76" s="16"/>
      <c r="CBR76" s="16"/>
      <c r="CBS76" s="16"/>
      <c r="CBT76" s="16"/>
      <c r="CBU76" s="16"/>
      <c r="CBV76" s="16"/>
      <c r="CBW76" s="16"/>
      <c r="CBX76" s="16"/>
      <c r="CBY76" s="16"/>
      <c r="CBZ76" s="16"/>
      <c r="CCA76" s="16"/>
      <c r="CCB76" s="16"/>
      <c r="CCC76" s="16"/>
      <c r="CCD76" s="16"/>
      <c r="CCE76" s="16"/>
      <c r="CCF76" s="16"/>
      <c r="CCG76" s="16"/>
      <c r="CCH76" s="16"/>
      <c r="CCI76" s="16"/>
      <c r="CCJ76" s="16"/>
      <c r="CCK76" s="16"/>
      <c r="CCL76" s="16"/>
      <c r="CCM76" s="16"/>
      <c r="CCN76" s="16"/>
      <c r="CCO76" s="16"/>
      <c r="CCP76" s="16"/>
      <c r="CCQ76" s="16"/>
      <c r="CCR76" s="16"/>
      <c r="CCS76" s="16"/>
      <c r="CCT76" s="16"/>
      <c r="CCU76" s="16"/>
      <c r="CCV76" s="16"/>
      <c r="CCW76" s="16"/>
      <c r="CCX76" s="16"/>
      <c r="CCY76" s="16"/>
      <c r="CCZ76" s="16"/>
      <c r="CDA76" s="16"/>
      <c r="CDB76" s="16"/>
      <c r="CDC76" s="16"/>
      <c r="CDD76" s="16"/>
      <c r="CDE76" s="16"/>
      <c r="CDF76" s="16"/>
      <c r="CDG76" s="16"/>
      <c r="CDH76" s="16"/>
      <c r="CDI76" s="16"/>
      <c r="CDJ76" s="16"/>
      <c r="CDK76" s="16"/>
      <c r="CDL76" s="16"/>
      <c r="CDM76" s="16"/>
      <c r="CDN76" s="16"/>
      <c r="CDO76" s="16"/>
      <c r="CDP76" s="16"/>
      <c r="CDQ76" s="16"/>
      <c r="CDR76" s="16"/>
      <c r="CDS76" s="16"/>
      <c r="CDT76" s="16"/>
      <c r="CDU76" s="16"/>
      <c r="CDV76" s="16"/>
      <c r="CDW76" s="16"/>
      <c r="CDX76" s="16"/>
      <c r="CDY76" s="16"/>
      <c r="CDZ76" s="16"/>
      <c r="CEA76" s="16"/>
      <c r="CEB76" s="16"/>
      <c r="CEC76" s="16"/>
      <c r="CED76" s="16"/>
      <c r="CEE76" s="16"/>
      <c r="CEF76" s="16"/>
      <c r="CEG76" s="16"/>
      <c r="CEH76" s="16"/>
      <c r="CEI76" s="16"/>
      <c r="CEJ76" s="16"/>
      <c r="CEK76" s="16"/>
      <c r="CEL76" s="16"/>
      <c r="CEM76" s="16"/>
      <c r="CEN76" s="16"/>
      <c r="CEO76" s="16"/>
      <c r="CEP76" s="16"/>
      <c r="CEQ76" s="16"/>
      <c r="CER76" s="16"/>
      <c r="CES76" s="16"/>
      <c r="CET76" s="16"/>
      <c r="CEU76" s="16"/>
      <c r="CEV76" s="16"/>
      <c r="CEW76" s="16"/>
      <c r="CEX76" s="16"/>
      <c r="CEY76" s="16"/>
      <c r="CEZ76" s="16"/>
      <c r="CFA76" s="16"/>
      <c r="CFB76" s="16"/>
      <c r="CFC76" s="16"/>
      <c r="CFD76" s="16"/>
      <c r="CFE76" s="16"/>
      <c r="CFF76" s="16"/>
      <c r="CFG76" s="16"/>
      <c r="CFH76" s="16"/>
      <c r="CFI76" s="16"/>
      <c r="CFJ76" s="16"/>
      <c r="CFK76" s="16"/>
      <c r="CFL76" s="16"/>
      <c r="CFM76" s="16"/>
      <c r="CFN76" s="16"/>
      <c r="CFO76" s="16"/>
      <c r="CFP76" s="16"/>
      <c r="CFQ76" s="16"/>
      <c r="CFR76" s="16"/>
      <c r="CFS76" s="16"/>
      <c r="CFT76" s="16"/>
      <c r="CFU76" s="16"/>
      <c r="CFV76" s="16"/>
      <c r="CFW76" s="16"/>
      <c r="CFX76" s="16"/>
      <c r="CFY76" s="16"/>
      <c r="CFZ76" s="16"/>
      <c r="CGA76" s="16"/>
      <c r="CGB76" s="16"/>
      <c r="CGC76" s="16"/>
      <c r="CGD76" s="16"/>
      <c r="CGE76" s="16"/>
      <c r="CGF76" s="16"/>
      <c r="CGG76" s="16"/>
      <c r="CGH76" s="16"/>
      <c r="CGI76" s="16"/>
      <c r="CGJ76" s="16"/>
      <c r="CGK76" s="16"/>
      <c r="CGL76" s="16"/>
      <c r="CGM76" s="16"/>
      <c r="CGN76" s="16"/>
      <c r="CGO76" s="16"/>
      <c r="CGP76" s="16"/>
      <c r="CGQ76" s="16"/>
      <c r="CGR76" s="16"/>
      <c r="CGS76" s="16"/>
      <c r="CGT76" s="16"/>
      <c r="CGU76" s="16"/>
      <c r="CGV76" s="16"/>
      <c r="CGW76" s="16"/>
      <c r="CGX76" s="16"/>
      <c r="CGY76" s="16"/>
      <c r="CGZ76" s="16"/>
      <c r="CHA76" s="16"/>
      <c r="CHB76" s="16"/>
      <c r="CHC76" s="16"/>
      <c r="CHD76" s="16"/>
      <c r="CHE76" s="16"/>
      <c r="CHF76" s="16"/>
      <c r="CHG76" s="16"/>
      <c r="CHH76" s="16"/>
      <c r="CHI76" s="16"/>
      <c r="CHJ76" s="16"/>
      <c r="CHK76" s="16"/>
      <c r="CHL76" s="16"/>
      <c r="CHM76" s="16"/>
      <c r="CHN76" s="16"/>
      <c r="CHO76" s="16"/>
      <c r="CHP76" s="16"/>
      <c r="CHQ76" s="16"/>
      <c r="CHR76" s="16"/>
      <c r="CHS76" s="16"/>
      <c r="CHT76" s="16"/>
      <c r="CHU76" s="16"/>
      <c r="CHV76" s="16"/>
      <c r="CHW76" s="16"/>
      <c r="CHX76" s="16"/>
      <c r="CHY76" s="16"/>
      <c r="CHZ76" s="16"/>
      <c r="CIA76" s="16"/>
      <c r="CIB76" s="16"/>
      <c r="CIC76" s="16"/>
      <c r="CID76" s="16"/>
      <c r="CIE76" s="16"/>
      <c r="CIF76" s="16"/>
      <c r="CIG76" s="16"/>
      <c r="CIH76" s="16"/>
      <c r="CII76" s="16"/>
      <c r="CIJ76" s="16"/>
      <c r="CIK76" s="16"/>
      <c r="CIL76" s="16"/>
      <c r="CIM76" s="16"/>
      <c r="CIN76" s="16"/>
      <c r="CIO76" s="16"/>
      <c r="CIP76" s="16"/>
      <c r="CIQ76" s="16"/>
      <c r="CIR76" s="16"/>
      <c r="CIS76" s="16"/>
      <c r="CIT76" s="16"/>
      <c r="CIU76" s="16"/>
      <c r="CIV76" s="16"/>
      <c r="CIW76" s="16"/>
      <c r="CIX76" s="16"/>
      <c r="CIY76" s="16"/>
      <c r="CIZ76" s="16"/>
      <c r="CJA76" s="16"/>
      <c r="CJB76" s="16"/>
      <c r="CJC76" s="16"/>
      <c r="CJD76" s="16"/>
      <c r="CJE76" s="16"/>
      <c r="CJF76" s="16"/>
      <c r="CJG76" s="16"/>
      <c r="CJH76" s="16"/>
      <c r="CJI76" s="16"/>
      <c r="CJJ76" s="16"/>
      <c r="CJK76" s="16"/>
      <c r="CJL76" s="16"/>
      <c r="CJM76" s="16"/>
      <c r="CJN76" s="16"/>
      <c r="CJO76" s="16"/>
      <c r="CJP76" s="16"/>
      <c r="CJQ76" s="16"/>
      <c r="CJR76" s="16"/>
      <c r="CJS76" s="16"/>
      <c r="CJT76" s="16"/>
      <c r="CJU76" s="16"/>
      <c r="CJV76" s="16"/>
      <c r="CJW76" s="16"/>
      <c r="CJX76" s="16"/>
      <c r="CJY76" s="16"/>
      <c r="CJZ76" s="16"/>
      <c r="CKA76" s="16"/>
      <c r="CKB76" s="16"/>
      <c r="CKC76" s="16"/>
      <c r="CKD76" s="16"/>
      <c r="CKE76" s="16"/>
      <c r="CKF76" s="16"/>
      <c r="CKG76" s="16"/>
      <c r="CKH76" s="16"/>
      <c r="CKI76" s="16"/>
      <c r="CKJ76" s="16"/>
      <c r="CKK76" s="16"/>
      <c r="CKL76" s="16"/>
      <c r="CKM76" s="16"/>
      <c r="CKN76" s="16"/>
      <c r="CKO76" s="16"/>
      <c r="CKP76" s="16"/>
      <c r="CKQ76" s="16"/>
      <c r="CKR76" s="16"/>
      <c r="CKS76" s="16"/>
      <c r="CKT76" s="16"/>
      <c r="CKU76" s="16"/>
      <c r="CKV76" s="16"/>
      <c r="CKW76" s="16"/>
      <c r="CKX76" s="16"/>
      <c r="CKY76" s="16"/>
      <c r="CKZ76" s="16"/>
      <c r="CLA76" s="16"/>
      <c r="CLB76" s="16"/>
      <c r="CLC76" s="16"/>
      <c r="CLD76" s="16"/>
      <c r="CLE76" s="16"/>
      <c r="CLF76" s="16"/>
      <c r="CLG76" s="16"/>
      <c r="CLH76" s="16"/>
      <c r="CLI76" s="16"/>
      <c r="CLJ76" s="16"/>
      <c r="CLK76" s="16"/>
      <c r="CLL76" s="16"/>
      <c r="CLM76" s="16"/>
      <c r="CLN76" s="16"/>
      <c r="CLO76" s="16"/>
      <c r="CLP76" s="16"/>
      <c r="CLQ76" s="16"/>
      <c r="CLR76" s="16"/>
      <c r="CLS76" s="16"/>
      <c r="CLT76" s="16"/>
      <c r="CLU76" s="16"/>
      <c r="CLV76" s="16"/>
      <c r="CLW76" s="16"/>
      <c r="CLX76" s="16"/>
      <c r="CLY76" s="16"/>
      <c r="CLZ76" s="16"/>
      <c r="CMA76" s="16"/>
      <c r="CMB76" s="16"/>
      <c r="CMC76" s="16"/>
      <c r="CMD76" s="16"/>
      <c r="CME76" s="16"/>
      <c r="CMF76" s="16"/>
      <c r="CMG76" s="16"/>
      <c r="CMH76" s="16"/>
      <c r="CMI76" s="16"/>
      <c r="CMJ76" s="16"/>
      <c r="CMK76" s="16"/>
      <c r="CML76" s="16"/>
      <c r="CMM76" s="16"/>
      <c r="CMN76" s="16"/>
      <c r="CMO76" s="16"/>
      <c r="CMP76" s="16"/>
      <c r="CMQ76" s="16"/>
      <c r="CMR76" s="16"/>
      <c r="CMS76" s="16"/>
      <c r="CMT76" s="16"/>
      <c r="CMU76" s="16"/>
      <c r="CMV76" s="16"/>
      <c r="CMW76" s="16"/>
      <c r="CMX76" s="16"/>
      <c r="CMY76" s="16"/>
      <c r="CMZ76" s="16"/>
      <c r="CNA76" s="16"/>
      <c r="CNB76" s="16"/>
      <c r="CNC76" s="16"/>
      <c r="CND76" s="16"/>
      <c r="CNE76" s="16"/>
      <c r="CNF76" s="16"/>
      <c r="CNG76" s="16"/>
      <c r="CNH76" s="16"/>
      <c r="CNI76" s="16"/>
      <c r="CNJ76" s="16"/>
      <c r="CNK76" s="16"/>
      <c r="CNL76" s="16"/>
      <c r="CNM76" s="16"/>
      <c r="CNN76" s="16"/>
      <c r="CNO76" s="16"/>
      <c r="CNP76" s="16"/>
      <c r="CNQ76" s="16"/>
      <c r="CNR76" s="16"/>
      <c r="CNS76" s="16"/>
      <c r="CNT76" s="16"/>
      <c r="CNU76" s="16"/>
      <c r="CNV76" s="16"/>
      <c r="CNW76" s="16"/>
      <c r="CNX76" s="16"/>
      <c r="CNY76" s="16"/>
      <c r="CNZ76" s="16"/>
      <c r="COA76" s="16"/>
      <c r="COB76" s="16"/>
      <c r="COC76" s="16"/>
      <c r="COD76" s="16"/>
      <c r="COE76" s="16"/>
      <c r="COF76" s="16"/>
      <c r="COG76" s="16"/>
      <c r="COH76" s="16"/>
      <c r="COI76" s="16"/>
      <c r="COJ76" s="16"/>
      <c r="COK76" s="16"/>
      <c r="COL76" s="16"/>
      <c r="COM76" s="16"/>
      <c r="CON76" s="16"/>
      <c r="COO76" s="16"/>
      <c r="COP76" s="16"/>
      <c r="COQ76" s="16"/>
      <c r="COR76" s="16"/>
      <c r="COS76" s="16"/>
      <c r="COT76" s="16"/>
      <c r="COU76" s="16"/>
      <c r="COV76" s="16"/>
      <c r="COW76" s="16"/>
      <c r="COX76" s="16"/>
      <c r="COY76" s="16"/>
      <c r="COZ76" s="16"/>
      <c r="CPA76" s="16"/>
      <c r="CPB76" s="16"/>
      <c r="CPC76" s="16"/>
      <c r="CPD76" s="16"/>
      <c r="CPE76" s="16"/>
      <c r="CPF76" s="16"/>
      <c r="CPG76" s="16"/>
      <c r="CPH76" s="16"/>
      <c r="CPI76" s="16"/>
      <c r="CPJ76" s="16"/>
      <c r="CPK76" s="16"/>
      <c r="CPL76" s="16"/>
      <c r="CPM76" s="16"/>
      <c r="CPN76" s="16"/>
      <c r="CPO76" s="16"/>
      <c r="CPP76" s="16"/>
      <c r="CPQ76" s="16"/>
      <c r="CPR76" s="16"/>
      <c r="CPS76" s="16"/>
      <c r="CPT76" s="16"/>
      <c r="CPU76" s="16"/>
      <c r="CPV76" s="16"/>
      <c r="CPW76" s="16"/>
      <c r="CPX76" s="16"/>
      <c r="CPY76" s="16"/>
      <c r="CPZ76" s="16"/>
      <c r="CQA76" s="16"/>
      <c r="CQB76" s="16"/>
      <c r="CQC76" s="16"/>
      <c r="CQD76" s="16"/>
      <c r="CQE76" s="16"/>
      <c r="CQF76" s="16"/>
      <c r="CQG76" s="16"/>
      <c r="CQH76" s="16"/>
      <c r="CQI76" s="16"/>
      <c r="CQJ76" s="16"/>
      <c r="CQK76" s="16"/>
      <c r="CQL76" s="16"/>
      <c r="CQM76" s="16"/>
      <c r="CQN76" s="16"/>
      <c r="CQO76" s="16"/>
      <c r="CQP76" s="16"/>
      <c r="CQQ76" s="16"/>
      <c r="CQR76" s="16"/>
      <c r="CQS76" s="16"/>
      <c r="CQT76" s="16"/>
      <c r="CQU76" s="16"/>
      <c r="CQV76" s="16"/>
      <c r="CQW76" s="16"/>
      <c r="CQX76" s="16"/>
      <c r="CQY76" s="16"/>
      <c r="CQZ76" s="16"/>
      <c r="CRA76" s="16"/>
      <c r="CRB76" s="16"/>
      <c r="CRC76" s="16"/>
      <c r="CRD76" s="16"/>
      <c r="CRE76" s="16"/>
      <c r="CRF76" s="16"/>
      <c r="CRG76" s="16"/>
      <c r="CRH76" s="16"/>
      <c r="CRI76" s="16"/>
      <c r="CRJ76" s="16"/>
      <c r="CRK76" s="16"/>
      <c r="CRL76" s="16"/>
      <c r="CRM76" s="16"/>
      <c r="CRN76" s="16"/>
      <c r="CRO76" s="16"/>
      <c r="CRP76" s="16"/>
      <c r="CRQ76" s="16"/>
      <c r="CRR76" s="16"/>
      <c r="CRS76" s="16"/>
      <c r="CRT76" s="16"/>
      <c r="CRU76" s="16"/>
      <c r="CRV76" s="16"/>
      <c r="CRW76" s="16"/>
      <c r="CRX76" s="16"/>
      <c r="CRY76" s="16"/>
      <c r="CRZ76" s="16"/>
      <c r="CSA76" s="16"/>
      <c r="CSB76" s="16"/>
      <c r="CSC76" s="16"/>
      <c r="CSD76" s="16"/>
      <c r="CSE76" s="16"/>
      <c r="CSF76" s="16"/>
      <c r="CSG76" s="16"/>
      <c r="CSH76" s="16"/>
      <c r="CSI76" s="16"/>
      <c r="CSJ76" s="16"/>
      <c r="CSK76" s="16"/>
      <c r="CSL76" s="16"/>
      <c r="CSM76" s="16"/>
      <c r="CSN76" s="16"/>
      <c r="CSO76" s="16"/>
      <c r="CSP76" s="16"/>
      <c r="CSQ76" s="16"/>
      <c r="CSR76" s="16"/>
      <c r="CSS76" s="16"/>
      <c r="CST76" s="16"/>
      <c r="CSU76" s="16"/>
      <c r="CSV76" s="16"/>
      <c r="CSW76" s="16"/>
      <c r="CSX76" s="16"/>
      <c r="CSY76" s="16"/>
      <c r="CSZ76" s="16"/>
      <c r="CTA76" s="16"/>
      <c r="CTB76" s="16"/>
      <c r="CTC76" s="16"/>
      <c r="CTD76" s="16"/>
      <c r="CTE76" s="16"/>
      <c r="CTF76" s="16"/>
      <c r="CTG76" s="16"/>
      <c r="CTH76" s="16"/>
      <c r="CTI76" s="16"/>
      <c r="CTJ76" s="16"/>
      <c r="CTK76" s="16"/>
      <c r="CTL76" s="16"/>
      <c r="CTM76" s="16"/>
      <c r="CTN76" s="16"/>
      <c r="CTO76" s="16"/>
      <c r="CTP76" s="16"/>
      <c r="CTQ76" s="16"/>
      <c r="CTR76" s="16"/>
      <c r="CTS76" s="16"/>
      <c r="CTT76" s="16"/>
      <c r="CTU76" s="16"/>
      <c r="CTV76" s="16"/>
      <c r="CTW76" s="16"/>
      <c r="CTX76" s="16"/>
      <c r="CTY76" s="16"/>
      <c r="CTZ76" s="16"/>
      <c r="CUA76" s="16"/>
      <c r="CUB76" s="16"/>
      <c r="CUC76" s="16"/>
      <c r="CUD76" s="16"/>
      <c r="CUE76" s="16"/>
      <c r="CUF76" s="16"/>
      <c r="CUG76" s="16"/>
      <c r="CUH76" s="16"/>
      <c r="CUI76" s="16"/>
      <c r="CUJ76" s="16"/>
      <c r="CUK76" s="16"/>
      <c r="CUL76" s="16"/>
      <c r="CUM76" s="16"/>
      <c r="CUN76" s="16"/>
      <c r="CUO76" s="16"/>
      <c r="CUP76" s="16"/>
      <c r="CUQ76" s="16"/>
      <c r="CUR76" s="16"/>
      <c r="CUS76" s="16"/>
      <c r="CUT76" s="16"/>
      <c r="CUU76" s="16"/>
      <c r="CUV76" s="16"/>
      <c r="CUW76" s="16"/>
      <c r="CUX76" s="16"/>
      <c r="CUY76" s="16"/>
      <c r="CUZ76" s="16"/>
      <c r="CVA76" s="16"/>
      <c r="CVB76" s="16"/>
      <c r="CVC76" s="16"/>
      <c r="CVD76" s="16"/>
      <c r="CVE76" s="16"/>
      <c r="CVF76" s="16"/>
      <c r="CVG76" s="16"/>
      <c r="CVH76" s="16"/>
      <c r="CVI76" s="16"/>
      <c r="CVJ76" s="16"/>
      <c r="CVK76" s="16"/>
      <c r="CVL76" s="16"/>
      <c r="CVM76" s="16"/>
      <c r="CVN76" s="16"/>
      <c r="CVO76" s="16"/>
      <c r="CVP76" s="16"/>
      <c r="CVQ76" s="16"/>
      <c r="CVR76" s="16"/>
      <c r="CVS76" s="16"/>
      <c r="CVT76" s="16"/>
      <c r="CVU76" s="16"/>
      <c r="CVV76" s="16"/>
      <c r="CVW76" s="16"/>
      <c r="CVX76" s="16"/>
      <c r="CVY76" s="16"/>
      <c r="CVZ76" s="16"/>
      <c r="CWA76" s="16"/>
      <c r="CWB76" s="16"/>
      <c r="CWC76" s="16"/>
      <c r="CWD76" s="16"/>
      <c r="CWE76" s="16"/>
      <c r="CWF76" s="16"/>
      <c r="CWG76" s="16"/>
      <c r="CWH76" s="16"/>
      <c r="CWI76" s="16"/>
      <c r="CWJ76" s="16"/>
      <c r="CWK76" s="16"/>
      <c r="CWL76" s="16"/>
      <c r="CWM76" s="16"/>
      <c r="CWN76" s="16"/>
      <c r="CWO76" s="16"/>
      <c r="CWP76" s="16"/>
      <c r="CWQ76" s="16"/>
      <c r="CWR76" s="16"/>
      <c r="CWS76" s="16"/>
      <c r="CWT76" s="16"/>
      <c r="CWU76" s="16"/>
      <c r="CWV76" s="16"/>
      <c r="CWW76" s="16"/>
      <c r="CWX76" s="16"/>
      <c r="CWY76" s="16"/>
      <c r="CWZ76" s="16"/>
      <c r="CXA76" s="16"/>
      <c r="CXB76" s="16"/>
      <c r="CXC76" s="16"/>
      <c r="CXD76" s="16"/>
      <c r="CXE76" s="16"/>
      <c r="CXF76" s="16"/>
      <c r="CXG76" s="16"/>
      <c r="CXH76" s="16"/>
      <c r="CXI76" s="16"/>
      <c r="CXJ76" s="16"/>
      <c r="CXK76" s="16"/>
      <c r="CXL76" s="16"/>
      <c r="CXM76" s="16"/>
      <c r="CXN76" s="16"/>
      <c r="CXO76" s="16"/>
      <c r="CXP76" s="16"/>
      <c r="CXQ76" s="16"/>
      <c r="CXR76" s="16"/>
      <c r="CXS76" s="16"/>
      <c r="CXT76" s="16"/>
      <c r="CXU76" s="16"/>
      <c r="CXV76" s="16"/>
      <c r="CXW76" s="16"/>
      <c r="CXX76" s="16"/>
      <c r="CXY76" s="16"/>
      <c r="CXZ76" s="16"/>
      <c r="CYA76" s="16"/>
      <c r="CYB76" s="16"/>
      <c r="CYC76" s="16"/>
      <c r="CYD76" s="16"/>
      <c r="CYE76" s="16"/>
      <c r="CYF76" s="16"/>
      <c r="CYG76" s="16"/>
      <c r="CYH76" s="16"/>
      <c r="CYI76" s="16"/>
      <c r="CYJ76" s="16"/>
      <c r="CYK76" s="16"/>
      <c r="CYL76" s="16"/>
      <c r="CYM76" s="16"/>
      <c r="CYN76" s="16"/>
      <c r="CYO76" s="16"/>
      <c r="CYP76" s="16"/>
      <c r="CYQ76" s="16"/>
      <c r="CYR76" s="16"/>
      <c r="CYS76" s="16"/>
      <c r="CYT76" s="16"/>
      <c r="CYU76" s="16"/>
      <c r="CYV76" s="16"/>
      <c r="CYW76" s="16"/>
      <c r="CYX76" s="16"/>
      <c r="CYY76" s="16"/>
      <c r="CYZ76" s="16"/>
      <c r="CZA76" s="16"/>
      <c r="CZB76" s="16"/>
      <c r="CZC76" s="16"/>
      <c r="CZD76" s="16"/>
      <c r="CZE76" s="16"/>
      <c r="CZF76" s="16"/>
      <c r="CZG76" s="16"/>
      <c r="CZH76" s="16"/>
      <c r="CZI76" s="16"/>
      <c r="CZJ76" s="16"/>
      <c r="CZK76" s="16"/>
      <c r="CZL76" s="16"/>
      <c r="CZM76" s="16"/>
      <c r="CZN76" s="16"/>
      <c r="CZO76" s="16"/>
      <c r="CZP76" s="16"/>
      <c r="CZQ76" s="16"/>
      <c r="CZR76" s="16"/>
      <c r="CZS76" s="16"/>
      <c r="CZT76" s="16"/>
      <c r="CZU76" s="16"/>
      <c r="CZV76" s="16"/>
      <c r="CZW76" s="16"/>
      <c r="CZX76" s="16"/>
      <c r="CZY76" s="16"/>
      <c r="CZZ76" s="16"/>
      <c r="DAA76" s="16"/>
      <c r="DAB76" s="16"/>
      <c r="DAC76" s="16"/>
      <c r="DAD76" s="16"/>
      <c r="DAE76" s="16"/>
      <c r="DAF76" s="16"/>
      <c r="DAG76" s="16"/>
      <c r="DAH76" s="16"/>
      <c r="DAI76" s="16"/>
      <c r="DAJ76" s="16"/>
      <c r="DAK76" s="16"/>
      <c r="DAL76" s="16"/>
      <c r="DAM76" s="16"/>
      <c r="DAN76" s="16"/>
      <c r="DAO76" s="16"/>
      <c r="DAP76" s="16"/>
      <c r="DAQ76" s="16"/>
      <c r="DAR76" s="16"/>
      <c r="DAS76" s="16"/>
      <c r="DAT76" s="16"/>
      <c r="DAU76" s="16"/>
      <c r="DAV76" s="16"/>
      <c r="DAW76" s="16"/>
      <c r="DAX76" s="16"/>
      <c r="DAY76" s="16"/>
      <c r="DAZ76" s="16"/>
      <c r="DBA76" s="16"/>
      <c r="DBB76" s="16"/>
      <c r="DBC76" s="16"/>
      <c r="DBD76" s="16"/>
      <c r="DBE76" s="16"/>
      <c r="DBF76" s="16"/>
      <c r="DBG76" s="16"/>
      <c r="DBH76" s="16"/>
      <c r="DBI76" s="16"/>
      <c r="DBJ76" s="16"/>
      <c r="DBK76" s="16"/>
      <c r="DBL76" s="16"/>
      <c r="DBM76" s="16"/>
      <c r="DBN76" s="16"/>
      <c r="DBO76" s="16"/>
      <c r="DBP76" s="16"/>
      <c r="DBQ76" s="16"/>
      <c r="DBR76" s="16"/>
      <c r="DBS76" s="16"/>
      <c r="DBT76" s="16"/>
      <c r="DBU76" s="16"/>
      <c r="DBV76" s="16"/>
      <c r="DBW76" s="16"/>
      <c r="DBX76" s="16"/>
      <c r="DBY76" s="16"/>
      <c r="DBZ76" s="16"/>
      <c r="DCA76" s="16"/>
      <c r="DCB76" s="16"/>
      <c r="DCC76" s="16"/>
      <c r="DCD76" s="16"/>
      <c r="DCE76" s="16"/>
      <c r="DCF76" s="16"/>
      <c r="DCG76" s="16"/>
      <c r="DCH76" s="16"/>
      <c r="DCI76" s="16"/>
      <c r="DCJ76" s="16"/>
      <c r="DCK76" s="16"/>
      <c r="DCL76" s="16"/>
      <c r="DCM76" s="16"/>
      <c r="DCN76" s="16"/>
      <c r="DCO76" s="16"/>
      <c r="DCP76" s="16"/>
      <c r="DCQ76" s="16"/>
      <c r="DCR76" s="16"/>
      <c r="DCS76" s="16"/>
      <c r="DCT76" s="16"/>
      <c r="DCU76" s="16"/>
      <c r="DCV76" s="16"/>
      <c r="DCW76" s="16"/>
      <c r="DCX76" s="16"/>
      <c r="DCY76" s="16"/>
      <c r="DCZ76" s="16"/>
      <c r="DDA76" s="16"/>
      <c r="DDB76" s="16"/>
      <c r="DDC76" s="16"/>
      <c r="DDD76" s="16"/>
      <c r="DDE76" s="16"/>
      <c r="DDF76" s="16"/>
      <c r="DDG76" s="16"/>
      <c r="DDH76" s="16"/>
      <c r="DDI76" s="16"/>
      <c r="DDJ76" s="16"/>
      <c r="DDK76" s="16"/>
      <c r="DDL76" s="16"/>
      <c r="DDM76" s="16"/>
      <c r="DDN76" s="16"/>
      <c r="DDO76" s="16"/>
      <c r="DDP76" s="16"/>
      <c r="DDQ76" s="16"/>
      <c r="DDR76" s="16"/>
      <c r="DDS76" s="16"/>
      <c r="DDT76" s="16"/>
      <c r="DDU76" s="16"/>
      <c r="DDV76" s="16"/>
      <c r="DDW76" s="16"/>
      <c r="DDX76" s="16"/>
      <c r="DDY76" s="16"/>
      <c r="DDZ76" s="16"/>
      <c r="DEA76" s="16"/>
      <c r="DEB76" s="16"/>
      <c r="DEC76" s="16"/>
      <c r="DED76" s="16"/>
      <c r="DEE76" s="16"/>
      <c r="DEF76" s="16"/>
      <c r="DEG76" s="16"/>
      <c r="DEH76" s="16"/>
      <c r="DEI76" s="16"/>
      <c r="DEJ76" s="16"/>
      <c r="DEK76" s="16"/>
      <c r="DEL76" s="16"/>
      <c r="DEM76" s="16"/>
      <c r="DEN76" s="16"/>
      <c r="DEO76" s="16"/>
      <c r="DEP76" s="16"/>
      <c r="DEQ76" s="16"/>
      <c r="DER76" s="16"/>
      <c r="DES76" s="16"/>
      <c r="DET76" s="16"/>
      <c r="DEU76" s="16"/>
      <c r="DEV76" s="16"/>
      <c r="DEW76" s="16"/>
      <c r="DEX76" s="16"/>
      <c r="DEY76" s="16"/>
      <c r="DEZ76" s="16"/>
      <c r="DFA76" s="16"/>
      <c r="DFB76" s="16"/>
      <c r="DFC76" s="16"/>
      <c r="DFD76" s="16"/>
      <c r="DFE76" s="16"/>
      <c r="DFF76" s="16"/>
      <c r="DFG76" s="16"/>
      <c r="DFH76" s="16"/>
      <c r="DFI76" s="16"/>
      <c r="DFJ76" s="16"/>
      <c r="DFK76" s="16"/>
      <c r="DFL76" s="16"/>
      <c r="DFM76" s="16"/>
      <c r="DFN76" s="16"/>
      <c r="DFO76" s="16"/>
      <c r="DFP76" s="16"/>
      <c r="DFQ76" s="16"/>
      <c r="DFR76" s="16"/>
      <c r="DFS76" s="16"/>
      <c r="DFT76" s="16"/>
      <c r="DFU76" s="16"/>
      <c r="DFV76" s="16"/>
      <c r="DFW76" s="16"/>
      <c r="DFX76" s="16"/>
      <c r="DFY76" s="16"/>
      <c r="DFZ76" s="16"/>
      <c r="DGA76" s="16"/>
      <c r="DGB76" s="16"/>
      <c r="DGC76" s="16"/>
      <c r="DGD76" s="16"/>
      <c r="DGE76" s="16"/>
      <c r="DGF76" s="16"/>
      <c r="DGG76" s="16"/>
      <c r="DGH76" s="16"/>
      <c r="DGI76" s="16"/>
      <c r="DGJ76" s="16"/>
      <c r="DGK76" s="16"/>
      <c r="DGL76" s="16"/>
      <c r="DGM76" s="16"/>
      <c r="DGN76" s="16"/>
      <c r="DGO76" s="16"/>
      <c r="DGP76" s="16"/>
      <c r="DGQ76" s="16"/>
      <c r="DGR76" s="16"/>
      <c r="DGS76" s="16"/>
      <c r="DGT76" s="16"/>
      <c r="DGU76" s="16"/>
      <c r="DGV76" s="16"/>
      <c r="DGW76" s="16"/>
      <c r="DGX76" s="16"/>
      <c r="DGY76" s="16"/>
      <c r="DGZ76" s="16"/>
      <c r="DHA76" s="16"/>
      <c r="DHB76" s="16"/>
      <c r="DHC76" s="16"/>
      <c r="DHD76" s="16"/>
      <c r="DHE76" s="16"/>
      <c r="DHF76" s="16"/>
      <c r="DHG76" s="16"/>
      <c r="DHH76" s="16"/>
      <c r="DHI76" s="16"/>
      <c r="DHJ76" s="16"/>
      <c r="DHK76" s="16"/>
      <c r="DHL76" s="16"/>
      <c r="DHM76" s="16"/>
      <c r="DHN76" s="16"/>
      <c r="DHO76" s="16"/>
      <c r="DHP76" s="16"/>
      <c r="DHQ76" s="16"/>
      <c r="DHR76" s="16"/>
      <c r="DHS76" s="16"/>
      <c r="DHT76" s="16"/>
      <c r="DHU76" s="16"/>
      <c r="DHV76" s="16"/>
      <c r="DHW76" s="16"/>
      <c r="DHX76" s="16"/>
      <c r="DHY76" s="16"/>
      <c r="DHZ76" s="16"/>
      <c r="DIA76" s="16"/>
      <c r="DIB76" s="16"/>
      <c r="DIC76" s="16"/>
      <c r="DID76" s="16"/>
      <c r="DIE76" s="16"/>
      <c r="DIF76" s="16"/>
      <c r="DIG76" s="16"/>
      <c r="DIH76" s="16"/>
      <c r="DII76" s="16"/>
      <c r="DIJ76" s="16"/>
      <c r="DIK76" s="16"/>
      <c r="DIL76" s="16"/>
      <c r="DIM76" s="16"/>
      <c r="DIN76" s="16"/>
      <c r="DIO76" s="16"/>
      <c r="DIP76" s="16"/>
      <c r="DIQ76" s="16"/>
      <c r="DIR76" s="16"/>
      <c r="DIS76" s="16"/>
      <c r="DIT76" s="16"/>
      <c r="DIU76" s="16"/>
      <c r="DIV76" s="16"/>
      <c r="DIW76" s="16"/>
      <c r="DIX76" s="16"/>
      <c r="DIY76" s="16"/>
      <c r="DIZ76" s="16"/>
      <c r="DJA76" s="16"/>
      <c r="DJB76" s="16"/>
      <c r="DJC76" s="16"/>
      <c r="DJD76" s="16"/>
      <c r="DJE76" s="16"/>
      <c r="DJF76" s="16"/>
      <c r="DJG76" s="16"/>
      <c r="DJH76" s="16"/>
      <c r="DJI76" s="16"/>
      <c r="DJJ76" s="16"/>
      <c r="DJK76" s="16"/>
      <c r="DJL76" s="16"/>
      <c r="DJM76" s="16"/>
      <c r="DJN76" s="16"/>
      <c r="DJO76" s="16"/>
      <c r="DJP76" s="16"/>
      <c r="DJQ76" s="16"/>
      <c r="DJR76" s="16"/>
      <c r="DJS76" s="16"/>
      <c r="DJT76" s="16"/>
      <c r="DJU76" s="16"/>
      <c r="DJV76" s="16"/>
      <c r="DJW76" s="16"/>
      <c r="DJX76" s="16"/>
      <c r="DJY76" s="16"/>
      <c r="DJZ76" s="16"/>
      <c r="DKA76" s="16"/>
      <c r="DKB76" s="16"/>
      <c r="DKC76" s="16"/>
      <c r="DKD76" s="16"/>
      <c r="DKE76" s="16"/>
      <c r="DKF76" s="16"/>
      <c r="DKG76" s="16"/>
      <c r="DKH76" s="16"/>
      <c r="DKI76" s="16"/>
      <c r="DKJ76" s="16"/>
      <c r="DKK76" s="16"/>
      <c r="DKL76" s="16"/>
      <c r="DKM76" s="16"/>
      <c r="DKN76" s="16"/>
      <c r="DKO76" s="16"/>
      <c r="DKP76" s="16"/>
      <c r="DKQ76" s="16"/>
      <c r="DKR76" s="16"/>
      <c r="DKS76" s="16"/>
      <c r="DKT76" s="16"/>
      <c r="DKU76" s="16"/>
      <c r="DKV76" s="16"/>
      <c r="DKW76" s="16"/>
      <c r="DKX76" s="16"/>
      <c r="DKY76" s="16"/>
      <c r="DKZ76" s="16"/>
      <c r="DLA76" s="16"/>
      <c r="DLB76" s="16"/>
      <c r="DLC76" s="16"/>
      <c r="DLD76" s="16"/>
      <c r="DLE76" s="16"/>
      <c r="DLF76" s="16"/>
      <c r="DLG76" s="16"/>
      <c r="DLH76" s="16"/>
      <c r="DLI76" s="16"/>
      <c r="DLJ76" s="16"/>
      <c r="DLK76" s="16"/>
      <c r="DLL76" s="16"/>
      <c r="DLM76" s="16"/>
      <c r="DLN76" s="16"/>
      <c r="DLO76" s="16"/>
      <c r="DLP76" s="16"/>
      <c r="DLQ76" s="16"/>
      <c r="DLR76" s="16"/>
      <c r="DLS76" s="16"/>
      <c r="DLT76" s="16"/>
      <c r="DLU76" s="16"/>
      <c r="DLV76" s="16"/>
      <c r="DLW76" s="16"/>
      <c r="DLX76" s="16"/>
      <c r="DLY76" s="16"/>
      <c r="DLZ76" s="16"/>
      <c r="DMA76" s="16"/>
      <c r="DMB76" s="16"/>
      <c r="DMC76" s="16"/>
      <c r="DMD76" s="16"/>
      <c r="DME76" s="16"/>
      <c r="DMF76" s="16"/>
      <c r="DMG76" s="16"/>
      <c r="DMH76" s="16"/>
      <c r="DMI76" s="16"/>
      <c r="DMJ76" s="16"/>
      <c r="DMK76" s="16"/>
      <c r="DML76" s="16"/>
      <c r="DMM76" s="16"/>
      <c r="DMN76" s="16"/>
      <c r="DMO76" s="16"/>
      <c r="DMP76" s="16"/>
      <c r="DMQ76" s="16"/>
      <c r="DMR76" s="16"/>
      <c r="DMS76" s="16"/>
      <c r="DMT76" s="16"/>
      <c r="DMU76" s="16"/>
      <c r="DMV76" s="16"/>
      <c r="DMW76" s="16"/>
      <c r="DMX76" s="16"/>
      <c r="DMY76" s="16"/>
      <c r="DMZ76" s="16"/>
      <c r="DNA76" s="16"/>
      <c r="DNB76" s="16"/>
      <c r="DNC76" s="16"/>
      <c r="DND76" s="16"/>
      <c r="DNE76" s="16"/>
      <c r="DNF76" s="16"/>
      <c r="DNG76" s="16"/>
      <c r="DNH76" s="16"/>
      <c r="DNI76" s="16"/>
      <c r="DNJ76" s="16"/>
      <c r="DNK76" s="16"/>
      <c r="DNL76" s="16"/>
      <c r="DNM76" s="16"/>
      <c r="DNN76" s="16"/>
      <c r="DNO76" s="16"/>
      <c r="DNP76" s="16"/>
      <c r="DNQ76" s="16"/>
      <c r="DNR76" s="16"/>
      <c r="DNS76" s="16"/>
      <c r="DNT76" s="16"/>
      <c r="DNU76" s="16"/>
      <c r="DNV76" s="16"/>
      <c r="DNW76" s="16"/>
      <c r="DNX76" s="16"/>
      <c r="DNY76" s="16"/>
      <c r="DNZ76" s="16"/>
      <c r="DOA76" s="16"/>
      <c r="DOB76" s="16"/>
      <c r="DOC76" s="16"/>
      <c r="DOD76" s="16"/>
      <c r="DOE76" s="16"/>
      <c r="DOF76" s="16"/>
      <c r="DOG76" s="16"/>
      <c r="DOH76" s="16"/>
      <c r="DOI76" s="16"/>
      <c r="DOJ76" s="16"/>
      <c r="DOK76" s="16"/>
      <c r="DOL76" s="16"/>
      <c r="DOM76" s="16"/>
      <c r="DON76" s="16"/>
      <c r="DOO76" s="16"/>
      <c r="DOP76" s="16"/>
      <c r="DOQ76" s="16"/>
      <c r="DOR76" s="16"/>
      <c r="DOS76" s="16"/>
      <c r="DOT76" s="16"/>
      <c r="DOU76" s="16"/>
      <c r="DOV76" s="16"/>
      <c r="DOW76" s="16"/>
      <c r="DOX76" s="16"/>
      <c r="DOY76" s="16"/>
      <c r="DOZ76" s="16"/>
      <c r="DPA76" s="16"/>
      <c r="DPB76" s="16"/>
      <c r="DPC76" s="16"/>
      <c r="DPD76" s="16"/>
      <c r="DPE76" s="16"/>
      <c r="DPF76" s="16"/>
      <c r="DPG76" s="16"/>
      <c r="DPH76" s="16"/>
      <c r="DPI76" s="16"/>
      <c r="DPJ76" s="16"/>
      <c r="DPK76" s="16"/>
      <c r="DPL76" s="16"/>
      <c r="DPM76" s="16"/>
      <c r="DPN76" s="16"/>
      <c r="DPO76" s="16"/>
      <c r="DPP76" s="16"/>
      <c r="DPQ76" s="16"/>
      <c r="DPR76" s="16"/>
      <c r="DPS76" s="16"/>
      <c r="DPT76" s="16"/>
      <c r="DPU76" s="16"/>
      <c r="DPV76" s="16"/>
      <c r="DPW76" s="16"/>
      <c r="DPX76" s="16"/>
      <c r="DPY76" s="16"/>
      <c r="DPZ76" s="16"/>
      <c r="DQA76" s="16"/>
      <c r="DQB76" s="16"/>
      <c r="DQC76" s="16"/>
      <c r="DQD76" s="16"/>
      <c r="DQE76" s="16"/>
      <c r="DQF76" s="16"/>
      <c r="DQG76" s="16"/>
      <c r="DQH76" s="16"/>
      <c r="DQI76" s="16"/>
      <c r="DQJ76" s="16"/>
      <c r="DQK76" s="16"/>
      <c r="DQL76" s="16"/>
      <c r="DQM76" s="16"/>
      <c r="DQN76" s="16"/>
      <c r="DQO76" s="16"/>
      <c r="DQP76" s="16"/>
      <c r="DQQ76" s="16"/>
      <c r="DQR76" s="16"/>
      <c r="DQS76" s="16"/>
      <c r="DQT76" s="16"/>
      <c r="DQU76" s="16"/>
      <c r="DQV76" s="16"/>
      <c r="DQW76" s="16"/>
      <c r="DQX76" s="16"/>
      <c r="DQY76" s="16"/>
      <c r="DQZ76" s="16"/>
      <c r="DRA76" s="16"/>
      <c r="DRB76" s="16"/>
      <c r="DRC76" s="16"/>
      <c r="DRD76" s="16"/>
      <c r="DRE76" s="16"/>
      <c r="DRF76" s="16"/>
      <c r="DRG76" s="16"/>
      <c r="DRH76" s="16"/>
      <c r="DRI76" s="16"/>
      <c r="DRJ76" s="16"/>
      <c r="DRK76" s="16"/>
      <c r="DRL76" s="16"/>
      <c r="DRM76" s="16"/>
      <c r="DRN76" s="16"/>
      <c r="DRO76" s="16"/>
      <c r="DRP76" s="16"/>
      <c r="DRQ76" s="16"/>
      <c r="DRR76" s="16"/>
      <c r="DRS76" s="16"/>
      <c r="DRT76" s="16"/>
      <c r="DRU76" s="16"/>
      <c r="DRV76" s="16"/>
      <c r="DRW76" s="16"/>
      <c r="DRX76" s="16"/>
      <c r="DRY76" s="16"/>
      <c r="DRZ76" s="16"/>
      <c r="DSA76" s="16"/>
      <c r="DSB76" s="16"/>
      <c r="DSC76" s="16"/>
      <c r="DSD76" s="16"/>
      <c r="DSE76" s="16"/>
      <c r="DSF76" s="16"/>
      <c r="DSG76" s="16"/>
      <c r="DSH76" s="16"/>
      <c r="DSI76" s="16"/>
      <c r="DSJ76" s="16"/>
      <c r="DSK76" s="16"/>
      <c r="DSL76" s="16"/>
      <c r="DSM76" s="16"/>
      <c r="DSN76" s="16"/>
      <c r="DSO76" s="16"/>
      <c r="DSP76" s="16"/>
      <c r="DSQ76" s="16"/>
      <c r="DSR76" s="16"/>
      <c r="DSS76" s="16"/>
      <c r="DST76" s="16"/>
      <c r="DSU76" s="16"/>
      <c r="DSV76" s="16"/>
      <c r="DSW76" s="16"/>
      <c r="DSX76" s="16"/>
      <c r="DSY76" s="16"/>
      <c r="DSZ76" s="16"/>
      <c r="DTA76" s="16"/>
      <c r="DTB76" s="16"/>
      <c r="DTC76" s="16"/>
      <c r="DTD76" s="16"/>
      <c r="DTE76" s="16"/>
      <c r="DTF76" s="16"/>
      <c r="DTG76" s="16"/>
      <c r="DTH76" s="16"/>
      <c r="DTI76" s="16"/>
      <c r="DTJ76" s="16"/>
      <c r="DTK76" s="16"/>
      <c r="DTL76" s="16"/>
      <c r="DTM76" s="16"/>
      <c r="DTN76" s="16"/>
      <c r="DTO76" s="16"/>
      <c r="DTP76" s="16"/>
      <c r="DTQ76" s="16"/>
      <c r="DTR76" s="16"/>
      <c r="DTS76" s="16"/>
      <c r="DTT76" s="16"/>
      <c r="DTU76" s="16"/>
      <c r="DTV76" s="16"/>
      <c r="DTW76" s="16"/>
      <c r="DTX76" s="16"/>
      <c r="DTY76" s="16"/>
      <c r="DTZ76" s="16"/>
      <c r="DUA76" s="16"/>
      <c r="DUB76" s="16"/>
      <c r="DUC76" s="16"/>
      <c r="DUD76" s="16"/>
      <c r="DUE76" s="16"/>
      <c r="DUF76" s="16"/>
      <c r="DUG76" s="16"/>
      <c r="DUH76" s="16"/>
      <c r="DUI76" s="16"/>
      <c r="DUJ76" s="16"/>
      <c r="DUK76" s="16"/>
      <c r="DUL76" s="16"/>
      <c r="DUM76" s="16"/>
      <c r="DUN76" s="16"/>
      <c r="DUO76" s="16"/>
      <c r="DUP76" s="16"/>
      <c r="DUQ76" s="16"/>
      <c r="DUR76" s="16"/>
      <c r="DUS76" s="16"/>
      <c r="DUT76" s="16"/>
      <c r="DUU76" s="16"/>
      <c r="DUV76" s="16"/>
      <c r="DUW76" s="16"/>
      <c r="DUX76" s="16"/>
      <c r="DUY76" s="16"/>
      <c r="DUZ76" s="16"/>
      <c r="DVA76" s="16"/>
      <c r="DVB76" s="16"/>
      <c r="DVC76" s="16"/>
      <c r="DVD76" s="16"/>
      <c r="DVE76" s="16"/>
      <c r="DVF76" s="16"/>
      <c r="DVG76" s="16"/>
      <c r="DVH76" s="16"/>
      <c r="DVI76" s="16"/>
      <c r="DVJ76" s="16"/>
      <c r="DVK76" s="16"/>
      <c r="DVL76" s="16"/>
      <c r="DVM76" s="16"/>
      <c r="DVN76" s="16"/>
      <c r="DVO76" s="16"/>
      <c r="DVP76" s="16"/>
      <c r="DVQ76" s="16"/>
      <c r="DVR76" s="16"/>
      <c r="DVS76" s="16"/>
      <c r="DVT76" s="16"/>
      <c r="DVU76" s="16"/>
      <c r="DVV76" s="16"/>
      <c r="DVW76" s="16"/>
      <c r="DVX76" s="16"/>
      <c r="DVY76" s="16"/>
      <c r="DVZ76" s="16"/>
      <c r="DWA76" s="16"/>
      <c r="DWB76" s="16"/>
      <c r="DWC76" s="16"/>
      <c r="DWD76" s="16"/>
      <c r="DWE76" s="16"/>
      <c r="DWF76" s="16"/>
      <c r="DWG76" s="16"/>
      <c r="DWH76" s="16"/>
      <c r="DWI76" s="16"/>
      <c r="DWJ76" s="16"/>
      <c r="DWK76" s="16"/>
      <c r="DWL76" s="16"/>
      <c r="DWM76" s="16"/>
      <c r="DWN76" s="16"/>
      <c r="DWO76" s="16"/>
      <c r="DWP76" s="16"/>
      <c r="DWQ76" s="16"/>
      <c r="DWR76" s="16"/>
      <c r="DWS76" s="16"/>
      <c r="DWT76" s="16"/>
      <c r="DWU76" s="16"/>
      <c r="DWV76" s="16"/>
      <c r="DWW76" s="16"/>
      <c r="DWX76" s="16"/>
      <c r="DWY76" s="16"/>
      <c r="DWZ76" s="16"/>
      <c r="DXA76" s="16"/>
      <c r="DXB76" s="16"/>
      <c r="DXC76" s="16"/>
      <c r="DXD76" s="16"/>
      <c r="DXE76" s="16"/>
      <c r="DXF76" s="16"/>
      <c r="DXG76" s="16"/>
      <c r="DXH76" s="16"/>
      <c r="DXI76" s="16"/>
      <c r="DXJ76" s="16"/>
      <c r="DXK76" s="16"/>
      <c r="DXL76" s="16"/>
      <c r="DXM76" s="16"/>
      <c r="DXN76" s="16"/>
      <c r="DXO76" s="16"/>
      <c r="DXP76" s="16"/>
      <c r="DXQ76" s="16"/>
      <c r="DXR76" s="16"/>
      <c r="DXS76" s="16"/>
      <c r="DXT76" s="16"/>
      <c r="DXU76" s="16"/>
      <c r="DXV76" s="16"/>
      <c r="DXW76" s="16"/>
      <c r="DXX76" s="16"/>
      <c r="DXY76" s="16"/>
      <c r="DXZ76" s="16"/>
      <c r="DYA76" s="16"/>
      <c r="DYB76" s="16"/>
      <c r="DYC76" s="16"/>
      <c r="DYD76" s="16"/>
      <c r="DYE76" s="16"/>
      <c r="DYF76" s="16"/>
      <c r="DYG76" s="16"/>
      <c r="DYH76" s="16"/>
      <c r="DYI76" s="16"/>
      <c r="DYJ76" s="16"/>
      <c r="DYK76" s="16"/>
      <c r="DYL76" s="16"/>
      <c r="DYM76" s="16"/>
      <c r="DYN76" s="16"/>
      <c r="DYO76" s="16"/>
      <c r="DYP76" s="16"/>
      <c r="DYQ76" s="16"/>
      <c r="DYR76" s="16"/>
      <c r="DYS76" s="16"/>
      <c r="DYT76" s="16"/>
      <c r="DYU76" s="16"/>
      <c r="DYV76" s="16"/>
      <c r="DYW76" s="16"/>
      <c r="DYX76" s="16"/>
      <c r="DYY76" s="16"/>
      <c r="DYZ76" s="16"/>
      <c r="DZA76" s="16"/>
      <c r="DZB76" s="16"/>
      <c r="DZC76" s="16"/>
      <c r="DZD76" s="16"/>
      <c r="DZE76" s="16"/>
      <c r="DZF76" s="16"/>
      <c r="DZG76" s="16"/>
      <c r="DZH76" s="16"/>
      <c r="DZI76" s="16"/>
      <c r="DZJ76" s="16"/>
      <c r="DZK76" s="16"/>
      <c r="DZL76" s="16"/>
      <c r="DZM76" s="16"/>
      <c r="DZN76" s="16"/>
      <c r="DZO76" s="16"/>
      <c r="DZP76" s="16"/>
      <c r="DZQ76" s="16"/>
      <c r="DZR76" s="16"/>
      <c r="DZS76" s="16"/>
      <c r="DZT76" s="16"/>
      <c r="DZU76" s="16"/>
      <c r="DZV76" s="16"/>
      <c r="DZW76" s="16"/>
      <c r="DZX76" s="16"/>
      <c r="DZY76" s="16"/>
      <c r="DZZ76" s="16"/>
      <c r="EAA76" s="16"/>
      <c r="EAB76" s="16"/>
      <c r="EAC76" s="16"/>
      <c r="EAD76" s="16"/>
      <c r="EAE76" s="16"/>
      <c r="EAF76" s="16"/>
      <c r="EAG76" s="16"/>
      <c r="EAH76" s="16"/>
      <c r="EAI76" s="16"/>
      <c r="EAJ76" s="16"/>
      <c r="EAK76" s="16"/>
      <c r="EAL76" s="16"/>
      <c r="EAM76" s="16"/>
      <c r="EAN76" s="16"/>
      <c r="EAO76" s="16"/>
      <c r="EAP76" s="16"/>
      <c r="EAQ76" s="16"/>
      <c r="EAR76" s="16"/>
      <c r="EAS76" s="16"/>
      <c r="EAT76" s="16"/>
      <c r="EAU76" s="16"/>
      <c r="EAV76" s="16"/>
      <c r="EAW76" s="16"/>
      <c r="EAX76" s="16"/>
      <c r="EAY76" s="16"/>
      <c r="EAZ76" s="16"/>
      <c r="EBA76" s="16"/>
      <c r="EBB76" s="16"/>
      <c r="EBC76" s="16"/>
      <c r="EBD76" s="16"/>
      <c r="EBE76" s="16"/>
      <c r="EBF76" s="16"/>
      <c r="EBG76" s="16"/>
      <c r="EBH76" s="16"/>
      <c r="EBI76" s="16"/>
      <c r="EBJ76" s="16"/>
      <c r="EBK76" s="16"/>
      <c r="EBL76" s="16"/>
      <c r="EBM76" s="16"/>
      <c r="EBN76" s="16"/>
      <c r="EBO76" s="16"/>
      <c r="EBP76" s="16"/>
      <c r="EBQ76" s="16"/>
      <c r="EBR76" s="16"/>
      <c r="EBS76" s="16"/>
      <c r="EBT76" s="16"/>
      <c r="EBU76" s="16"/>
      <c r="EBV76" s="16"/>
      <c r="EBW76" s="16"/>
      <c r="EBX76" s="16"/>
      <c r="EBY76" s="16"/>
      <c r="EBZ76" s="16"/>
      <c r="ECA76" s="16"/>
      <c r="ECB76" s="16"/>
      <c r="ECC76" s="16"/>
      <c r="ECD76" s="16"/>
      <c r="ECE76" s="16"/>
      <c r="ECF76" s="16"/>
      <c r="ECG76" s="16"/>
      <c r="ECH76" s="16"/>
      <c r="ECI76" s="16"/>
      <c r="ECJ76" s="16"/>
      <c r="ECK76" s="16"/>
      <c r="ECL76" s="16"/>
      <c r="ECM76" s="16"/>
      <c r="ECN76" s="16"/>
      <c r="ECO76" s="16"/>
      <c r="ECP76" s="16"/>
      <c r="ECQ76" s="16"/>
      <c r="ECR76" s="16"/>
      <c r="ECS76" s="16"/>
      <c r="ECT76" s="16"/>
      <c r="ECU76" s="16"/>
      <c r="ECV76" s="16"/>
      <c r="ECW76" s="16"/>
      <c r="ECX76" s="16"/>
      <c r="ECY76" s="16"/>
      <c r="ECZ76" s="16"/>
      <c r="EDA76" s="16"/>
      <c r="EDB76" s="16"/>
      <c r="EDC76" s="16"/>
      <c r="EDD76" s="16"/>
      <c r="EDE76" s="16"/>
      <c r="EDF76" s="16"/>
      <c r="EDG76" s="16"/>
      <c r="EDH76" s="16"/>
      <c r="EDI76" s="16"/>
      <c r="EDJ76" s="16"/>
      <c r="EDK76" s="16"/>
      <c r="EDL76" s="16"/>
      <c r="EDM76" s="16"/>
      <c r="EDN76" s="16"/>
      <c r="EDO76" s="16"/>
      <c r="EDP76" s="16"/>
      <c r="EDQ76" s="16"/>
      <c r="EDR76" s="16"/>
      <c r="EDS76" s="16"/>
      <c r="EDT76" s="16"/>
      <c r="EDU76" s="16"/>
      <c r="EDV76" s="16"/>
      <c r="EDW76" s="16"/>
      <c r="EDX76" s="16"/>
      <c r="EDY76" s="16"/>
      <c r="EDZ76" s="16"/>
      <c r="EEA76" s="16"/>
      <c r="EEB76" s="16"/>
      <c r="EEC76" s="16"/>
      <c r="EED76" s="16"/>
      <c r="EEE76" s="16"/>
      <c r="EEF76" s="16"/>
      <c r="EEG76" s="16"/>
      <c r="EEH76" s="16"/>
      <c r="EEI76" s="16"/>
      <c r="EEJ76" s="16"/>
      <c r="EEK76" s="16"/>
      <c r="EEL76" s="16"/>
      <c r="EEM76" s="16"/>
      <c r="EEN76" s="16"/>
      <c r="EEO76" s="16"/>
      <c r="EEP76" s="16"/>
      <c r="EEQ76" s="16"/>
      <c r="EER76" s="16"/>
      <c r="EES76" s="16"/>
      <c r="EET76" s="16"/>
      <c r="EEU76" s="16"/>
      <c r="EEV76" s="16"/>
      <c r="EEW76" s="16"/>
      <c r="EEX76" s="16"/>
      <c r="EEY76" s="16"/>
      <c r="EEZ76" s="16"/>
      <c r="EFA76" s="16"/>
      <c r="EFB76" s="16"/>
      <c r="EFC76" s="16"/>
      <c r="EFD76" s="16"/>
      <c r="EFE76" s="16"/>
      <c r="EFF76" s="16"/>
      <c r="EFG76" s="16"/>
      <c r="EFH76" s="16"/>
      <c r="EFI76" s="16"/>
      <c r="EFJ76" s="16"/>
      <c r="EFK76" s="16"/>
      <c r="EFL76" s="16"/>
      <c r="EFM76" s="16"/>
      <c r="EFN76" s="16"/>
      <c r="EFO76" s="16"/>
      <c r="EFP76" s="16"/>
      <c r="EFQ76" s="16"/>
      <c r="EFR76" s="16"/>
      <c r="EFS76" s="16"/>
      <c r="EFT76" s="16"/>
      <c r="EFU76" s="16"/>
      <c r="EFV76" s="16"/>
      <c r="EFW76" s="16"/>
      <c r="EFX76" s="16"/>
      <c r="EFY76" s="16"/>
      <c r="EFZ76" s="16"/>
      <c r="EGA76" s="16"/>
      <c r="EGB76" s="16"/>
      <c r="EGC76" s="16"/>
      <c r="EGD76" s="16"/>
      <c r="EGE76" s="16"/>
      <c r="EGF76" s="16"/>
      <c r="EGG76" s="16"/>
      <c r="EGH76" s="16"/>
      <c r="EGI76" s="16"/>
      <c r="EGJ76" s="16"/>
      <c r="EGK76" s="16"/>
      <c r="EGL76" s="16"/>
      <c r="EGM76" s="16"/>
      <c r="EGN76" s="16"/>
      <c r="EGO76" s="16"/>
      <c r="EGP76" s="16"/>
      <c r="EGQ76" s="16"/>
      <c r="EGR76" s="16"/>
      <c r="EGS76" s="16"/>
      <c r="EGT76" s="16"/>
      <c r="EGU76" s="16"/>
      <c r="EGV76" s="16"/>
      <c r="EGW76" s="16"/>
      <c r="EGX76" s="16"/>
      <c r="EGY76" s="16"/>
      <c r="EGZ76" s="16"/>
      <c r="EHA76" s="16"/>
      <c r="EHB76" s="16"/>
      <c r="EHC76" s="16"/>
      <c r="EHD76" s="16"/>
      <c r="EHE76" s="16"/>
      <c r="EHF76" s="16"/>
      <c r="EHG76" s="16"/>
      <c r="EHH76" s="16"/>
      <c r="EHI76" s="16"/>
      <c r="EHJ76" s="16"/>
      <c r="EHK76" s="16"/>
      <c r="EHL76" s="16"/>
      <c r="EHM76" s="16"/>
      <c r="EHN76" s="16"/>
      <c r="EHO76" s="16"/>
      <c r="EHP76" s="16"/>
      <c r="EHQ76" s="16"/>
      <c r="EHR76" s="16"/>
      <c r="EHS76" s="16"/>
      <c r="EHT76" s="16"/>
      <c r="EHU76" s="16"/>
      <c r="EHV76" s="16"/>
      <c r="EHW76" s="16"/>
      <c r="EHX76" s="16"/>
      <c r="EHY76" s="16"/>
      <c r="EHZ76" s="16"/>
      <c r="EIA76" s="16"/>
      <c r="EIB76" s="16"/>
      <c r="EIC76" s="16"/>
      <c r="EID76" s="16"/>
      <c r="EIE76" s="16"/>
      <c r="EIF76" s="16"/>
      <c r="EIG76" s="16"/>
      <c r="EIH76" s="16"/>
      <c r="EII76" s="16"/>
      <c r="EIJ76" s="16"/>
      <c r="EIK76" s="16"/>
      <c r="EIL76" s="16"/>
      <c r="EIM76" s="16"/>
      <c r="EIN76" s="16"/>
      <c r="EIO76" s="16"/>
      <c r="EIP76" s="16"/>
      <c r="EIQ76" s="16"/>
      <c r="EIR76" s="16"/>
      <c r="EIS76" s="16"/>
      <c r="EIT76" s="16"/>
      <c r="EIU76" s="16"/>
      <c r="EIV76" s="16"/>
      <c r="EIW76" s="16"/>
      <c r="EIX76" s="16"/>
      <c r="EIY76" s="16"/>
      <c r="EIZ76" s="16"/>
      <c r="EJA76" s="16"/>
      <c r="EJB76" s="16"/>
      <c r="EJC76" s="16"/>
      <c r="EJD76" s="16"/>
      <c r="EJE76" s="16"/>
      <c r="EJF76" s="16"/>
      <c r="EJG76" s="16"/>
      <c r="EJH76" s="16"/>
      <c r="EJI76" s="16"/>
      <c r="EJJ76" s="16"/>
      <c r="EJK76" s="16"/>
      <c r="EJL76" s="16"/>
      <c r="EJM76" s="16"/>
      <c r="EJN76" s="16"/>
      <c r="EJO76" s="16"/>
      <c r="EJP76" s="16"/>
      <c r="EJQ76" s="16"/>
      <c r="EJR76" s="16"/>
      <c r="EJS76" s="16"/>
      <c r="EJT76" s="16"/>
      <c r="EJU76" s="16"/>
      <c r="EJV76" s="16"/>
      <c r="EJW76" s="16"/>
      <c r="EJX76" s="16"/>
      <c r="EJY76" s="16"/>
      <c r="EJZ76" s="16"/>
      <c r="EKA76" s="16"/>
      <c r="EKB76" s="16"/>
      <c r="EKC76" s="16"/>
      <c r="EKD76" s="16"/>
      <c r="EKE76" s="16"/>
      <c r="EKF76" s="16"/>
      <c r="EKG76" s="16"/>
      <c r="EKH76" s="16"/>
      <c r="EKI76" s="16"/>
      <c r="EKJ76" s="16"/>
      <c r="EKK76" s="16"/>
      <c r="EKL76" s="16"/>
      <c r="EKM76" s="16"/>
      <c r="EKN76" s="16"/>
      <c r="EKO76" s="16"/>
      <c r="EKP76" s="16"/>
      <c r="EKQ76" s="16"/>
      <c r="EKR76" s="16"/>
      <c r="EKS76" s="16"/>
      <c r="EKT76" s="16"/>
      <c r="EKU76" s="16"/>
      <c r="EKV76" s="16"/>
      <c r="EKW76" s="16"/>
      <c r="EKX76" s="16"/>
      <c r="EKY76" s="16"/>
      <c r="EKZ76" s="16"/>
      <c r="ELA76" s="16"/>
      <c r="ELB76" s="16"/>
      <c r="ELC76" s="16"/>
      <c r="ELD76" s="16"/>
      <c r="ELE76" s="16"/>
      <c r="ELF76" s="16"/>
      <c r="ELG76" s="16"/>
      <c r="ELH76" s="16"/>
      <c r="ELI76" s="16"/>
      <c r="ELJ76" s="16"/>
      <c r="ELK76" s="16"/>
      <c r="ELL76" s="16"/>
      <c r="ELM76" s="16"/>
      <c r="ELN76" s="16"/>
      <c r="ELO76" s="16"/>
      <c r="ELP76" s="16"/>
      <c r="ELQ76" s="16"/>
      <c r="ELR76" s="16"/>
      <c r="ELS76" s="16"/>
      <c r="ELT76" s="16"/>
      <c r="ELU76" s="16"/>
      <c r="ELV76" s="16"/>
      <c r="ELW76" s="16"/>
      <c r="ELX76" s="16"/>
      <c r="ELY76" s="16"/>
      <c r="ELZ76" s="16"/>
      <c r="EMA76" s="16"/>
      <c r="EMB76" s="16"/>
      <c r="EMC76" s="16"/>
      <c r="EMD76" s="16"/>
      <c r="EME76" s="16"/>
      <c r="EMF76" s="16"/>
      <c r="EMG76" s="16"/>
      <c r="EMH76" s="16"/>
      <c r="EMI76" s="16"/>
      <c r="EMJ76" s="16"/>
      <c r="EMK76" s="16"/>
      <c r="EML76" s="16"/>
      <c r="EMM76" s="16"/>
      <c r="EMN76" s="16"/>
      <c r="EMO76" s="16"/>
      <c r="EMP76" s="16"/>
      <c r="EMQ76" s="16"/>
      <c r="EMR76" s="16"/>
      <c r="EMS76" s="16"/>
      <c r="EMT76" s="16"/>
      <c r="EMU76" s="16"/>
      <c r="EMV76" s="16"/>
      <c r="EMW76" s="16"/>
      <c r="EMX76" s="16"/>
      <c r="EMY76" s="16"/>
      <c r="EMZ76" s="16"/>
      <c r="ENA76" s="16"/>
      <c r="ENB76" s="16"/>
      <c r="ENC76" s="16"/>
      <c r="END76" s="16"/>
      <c r="ENE76" s="16"/>
      <c r="ENF76" s="16"/>
      <c r="ENG76" s="16"/>
      <c r="ENH76" s="16"/>
      <c r="ENI76" s="16"/>
      <c r="ENJ76" s="16"/>
      <c r="ENK76" s="16"/>
      <c r="ENL76" s="16"/>
      <c r="ENM76" s="16"/>
      <c r="ENN76" s="16"/>
      <c r="ENO76" s="16"/>
      <c r="ENP76" s="16"/>
      <c r="ENQ76" s="16"/>
      <c r="ENR76" s="16"/>
      <c r="ENS76" s="16"/>
      <c r="ENT76" s="16"/>
      <c r="ENU76" s="16"/>
      <c r="ENV76" s="16"/>
      <c r="ENW76" s="16"/>
      <c r="ENX76" s="16"/>
      <c r="ENY76" s="16"/>
      <c r="ENZ76" s="16"/>
      <c r="EOA76" s="16"/>
      <c r="EOB76" s="16"/>
      <c r="EOC76" s="16"/>
      <c r="EOD76" s="16"/>
      <c r="EOE76" s="16"/>
      <c r="EOF76" s="16"/>
      <c r="EOG76" s="16"/>
      <c r="EOH76" s="16"/>
      <c r="EOI76" s="16"/>
      <c r="EOJ76" s="16"/>
      <c r="EOK76" s="16"/>
      <c r="EOL76" s="16"/>
      <c r="EOM76" s="16"/>
      <c r="EON76" s="16"/>
      <c r="EOO76" s="16"/>
      <c r="EOP76" s="16"/>
      <c r="EOQ76" s="16"/>
      <c r="EOR76" s="16"/>
      <c r="EOS76" s="16"/>
      <c r="EOT76" s="16"/>
      <c r="EOU76" s="16"/>
      <c r="EOV76" s="16"/>
      <c r="EOW76" s="16"/>
      <c r="EOX76" s="16"/>
      <c r="EOY76" s="16"/>
      <c r="EOZ76" s="16"/>
      <c r="EPA76" s="16"/>
      <c r="EPB76" s="16"/>
      <c r="EPC76" s="16"/>
      <c r="EPD76" s="16"/>
      <c r="EPE76" s="16"/>
      <c r="EPF76" s="16"/>
      <c r="EPG76" s="16"/>
      <c r="EPH76" s="16"/>
      <c r="EPI76" s="16"/>
      <c r="EPJ76" s="16"/>
      <c r="EPK76" s="16"/>
      <c r="EPL76" s="16"/>
      <c r="EPM76" s="16"/>
      <c r="EPN76" s="16"/>
      <c r="EPO76" s="16"/>
      <c r="EPP76" s="16"/>
      <c r="EPQ76" s="16"/>
      <c r="EPR76" s="16"/>
      <c r="EPS76" s="16"/>
      <c r="EPT76" s="16"/>
      <c r="EPU76" s="16"/>
      <c r="EPV76" s="16"/>
      <c r="EPW76" s="16"/>
      <c r="EPX76" s="16"/>
      <c r="EPY76" s="16"/>
      <c r="EPZ76" s="16"/>
      <c r="EQA76" s="16"/>
      <c r="EQB76" s="16"/>
      <c r="EQC76" s="16"/>
      <c r="EQD76" s="16"/>
      <c r="EQE76" s="16"/>
      <c r="EQF76" s="16"/>
      <c r="EQG76" s="16"/>
      <c r="EQH76" s="16"/>
      <c r="EQI76" s="16"/>
      <c r="EQJ76" s="16"/>
      <c r="EQK76" s="16"/>
      <c r="EQL76" s="16"/>
      <c r="EQM76" s="16"/>
      <c r="EQN76" s="16"/>
      <c r="EQO76" s="16"/>
      <c r="EQP76" s="16"/>
      <c r="EQQ76" s="16"/>
      <c r="EQR76" s="16"/>
      <c r="EQS76" s="16"/>
      <c r="EQT76" s="16"/>
      <c r="EQU76" s="16"/>
      <c r="EQV76" s="16"/>
      <c r="EQW76" s="16"/>
      <c r="EQX76" s="16"/>
      <c r="EQY76" s="16"/>
      <c r="EQZ76" s="16"/>
      <c r="ERA76" s="16"/>
      <c r="ERB76" s="16"/>
      <c r="ERC76" s="16"/>
      <c r="ERD76" s="16"/>
      <c r="ERE76" s="16"/>
      <c r="ERF76" s="16"/>
      <c r="ERG76" s="16"/>
      <c r="ERH76" s="16"/>
      <c r="ERI76" s="16"/>
      <c r="ERJ76" s="16"/>
      <c r="ERK76" s="16"/>
      <c r="ERL76" s="16"/>
      <c r="ERM76" s="16"/>
      <c r="ERN76" s="16"/>
      <c r="ERO76" s="16"/>
      <c r="ERP76" s="16"/>
      <c r="ERQ76" s="16"/>
      <c r="ERR76" s="16"/>
      <c r="ERS76" s="16"/>
      <c r="ERT76" s="16"/>
      <c r="ERU76" s="16"/>
      <c r="ERV76" s="16"/>
      <c r="ERW76" s="16"/>
      <c r="ERX76" s="16"/>
      <c r="ERY76" s="16"/>
      <c r="ERZ76" s="16"/>
      <c r="ESA76" s="16"/>
      <c r="ESB76" s="16"/>
      <c r="ESC76" s="16"/>
      <c r="ESD76" s="16"/>
      <c r="ESE76" s="16"/>
      <c r="ESF76" s="16"/>
      <c r="ESG76" s="16"/>
      <c r="ESH76" s="16"/>
      <c r="ESI76" s="16"/>
      <c r="ESJ76" s="16"/>
      <c r="ESK76" s="16"/>
      <c r="ESL76" s="16"/>
      <c r="ESM76" s="16"/>
      <c r="ESN76" s="16"/>
      <c r="ESO76" s="16"/>
      <c r="ESP76" s="16"/>
      <c r="ESQ76" s="16"/>
      <c r="ESR76" s="16"/>
      <c r="ESS76" s="16"/>
      <c r="EST76" s="16"/>
      <c r="ESU76" s="16"/>
      <c r="ESV76" s="16"/>
      <c r="ESW76" s="16"/>
      <c r="ESX76" s="16"/>
      <c r="ESY76" s="16"/>
      <c r="ESZ76" s="16"/>
      <c r="ETA76" s="16"/>
      <c r="ETB76" s="16"/>
      <c r="ETC76" s="16"/>
      <c r="ETD76" s="16"/>
      <c r="ETE76" s="16"/>
      <c r="ETF76" s="16"/>
      <c r="ETG76" s="16"/>
      <c r="ETH76" s="16"/>
      <c r="ETI76" s="16"/>
      <c r="ETJ76" s="16"/>
      <c r="ETK76" s="16"/>
      <c r="ETL76" s="16"/>
      <c r="ETM76" s="16"/>
      <c r="ETN76" s="16"/>
      <c r="ETO76" s="16"/>
      <c r="ETP76" s="16"/>
      <c r="ETQ76" s="16"/>
      <c r="ETR76" s="16"/>
      <c r="ETS76" s="16"/>
      <c r="ETT76" s="16"/>
      <c r="ETU76" s="16"/>
      <c r="ETV76" s="16"/>
      <c r="ETW76" s="16"/>
      <c r="ETX76" s="16"/>
      <c r="ETY76" s="16"/>
      <c r="ETZ76" s="16"/>
      <c r="EUA76" s="16"/>
      <c r="EUB76" s="16"/>
      <c r="EUC76" s="16"/>
      <c r="EUD76" s="16"/>
      <c r="EUE76" s="16"/>
      <c r="EUF76" s="16"/>
      <c r="EUG76" s="16"/>
      <c r="EUH76" s="16"/>
      <c r="EUI76" s="16"/>
      <c r="EUJ76" s="16"/>
      <c r="EUK76" s="16"/>
      <c r="EUL76" s="16"/>
      <c r="EUM76" s="16"/>
      <c r="EUN76" s="16"/>
      <c r="EUO76" s="16"/>
      <c r="EUP76" s="16"/>
      <c r="EUQ76" s="16"/>
      <c r="EUR76" s="16"/>
      <c r="EUS76" s="16"/>
      <c r="EUT76" s="16"/>
      <c r="EUU76" s="16"/>
      <c r="EUV76" s="16"/>
      <c r="EUW76" s="16"/>
      <c r="EUX76" s="16"/>
      <c r="EUY76" s="16"/>
      <c r="EUZ76" s="16"/>
      <c r="EVA76" s="16"/>
      <c r="EVB76" s="16"/>
      <c r="EVC76" s="16"/>
      <c r="EVD76" s="16"/>
      <c r="EVE76" s="16"/>
      <c r="EVF76" s="16"/>
      <c r="EVG76" s="16"/>
      <c r="EVH76" s="16"/>
      <c r="EVI76" s="16"/>
      <c r="EVJ76" s="16"/>
      <c r="EVK76" s="16"/>
      <c r="EVL76" s="16"/>
      <c r="EVM76" s="16"/>
      <c r="EVN76" s="16"/>
      <c r="EVO76" s="16"/>
      <c r="EVP76" s="16"/>
      <c r="EVQ76" s="16"/>
      <c r="EVR76" s="16"/>
      <c r="EVS76" s="16"/>
      <c r="EVT76" s="16"/>
      <c r="EVU76" s="16"/>
      <c r="EVV76" s="16"/>
      <c r="EVW76" s="16"/>
      <c r="EVX76" s="16"/>
      <c r="EVY76" s="16"/>
      <c r="EVZ76" s="16"/>
      <c r="EWA76" s="16"/>
      <c r="EWB76" s="16"/>
      <c r="EWC76" s="16"/>
      <c r="EWD76" s="16"/>
      <c r="EWE76" s="16"/>
      <c r="EWF76" s="16"/>
      <c r="EWG76" s="16"/>
      <c r="EWH76" s="16"/>
      <c r="EWI76" s="16"/>
      <c r="EWJ76" s="16"/>
      <c r="EWK76" s="16"/>
      <c r="EWL76" s="16"/>
      <c r="EWM76" s="16"/>
      <c r="EWN76" s="16"/>
      <c r="EWO76" s="16"/>
      <c r="EWP76" s="16"/>
      <c r="EWQ76" s="16"/>
      <c r="EWR76" s="16"/>
      <c r="EWS76" s="16"/>
      <c r="EWT76" s="16"/>
      <c r="EWU76" s="16"/>
      <c r="EWV76" s="16"/>
      <c r="EWW76" s="16"/>
      <c r="EWX76" s="16"/>
      <c r="EWY76" s="16"/>
      <c r="EWZ76" s="16"/>
      <c r="EXA76" s="16"/>
      <c r="EXB76" s="16"/>
      <c r="EXC76" s="16"/>
      <c r="EXD76" s="16"/>
      <c r="EXE76" s="16"/>
      <c r="EXF76" s="16"/>
      <c r="EXG76" s="16"/>
      <c r="EXH76" s="16"/>
      <c r="EXI76" s="16"/>
      <c r="EXJ76" s="16"/>
      <c r="EXK76" s="16"/>
      <c r="EXL76" s="16"/>
      <c r="EXM76" s="16"/>
      <c r="EXN76" s="16"/>
      <c r="EXO76" s="16"/>
      <c r="EXP76" s="16"/>
      <c r="EXQ76" s="16"/>
      <c r="EXR76" s="16"/>
      <c r="EXS76" s="16"/>
      <c r="EXT76" s="16"/>
      <c r="EXU76" s="16"/>
      <c r="EXV76" s="16"/>
      <c r="EXW76" s="16"/>
      <c r="EXX76" s="16"/>
      <c r="EXY76" s="16"/>
      <c r="EXZ76" s="16"/>
      <c r="EYA76" s="16"/>
      <c r="EYB76" s="16"/>
      <c r="EYC76" s="16"/>
      <c r="EYD76" s="16"/>
      <c r="EYE76" s="16"/>
      <c r="EYF76" s="16"/>
      <c r="EYG76" s="16"/>
      <c r="EYH76" s="16"/>
      <c r="EYI76" s="16"/>
      <c r="EYJ76" s="16"/>
      <c r="EYK76" s="16"/>
      <c r="EYL76" s="16"/>
      <c r="EYM76" s="16"/>
      <c r="EYN76" s="16"/>
      <c r="EYO76" s="16"/>
      <c r="EYP76" s="16"/>
      <c r="EYQ76" s="16"/>
      <c r="EYR76" s="16"/>
      <c r="EYS76" s="16"/>
      <c r="EYT76" s="16"/>
      <c r="EYU76" s="16"/>
      <c r="EYV76" s="16"/>
      <c r="EYW76" s="16"/>
      <c r="EYX76" s="16"/>
      <c r="EYY76" s="16"/>
      <c r="EYZ76" s="16"/>
      <c r="EZA76" s="16"/>
      <c r="EZB76" s="16"/>
      <c r="EZC76" s="16"/>
      <c r="EZD76" s="16"/>
      <c r="EZE76" s="16"/>
      <c r="EZF76" s="16"/>
      <c r="EZG76" s="16"/>
      <c r="EZH76" s="16"/>
      <c r="EZI76" s="16"/>
      <c r="EZJ76" s="16"/>
      <c r="EZK76" s="16"/>
      <c r="EZL76" s="16"/>
      <c r="EZM76" s="16"/>
      <c r="EZN76" s="16"/>
      <c r="EZO76" s="16"/>
      <c r="EZP76" s="16"/>
      <c r="EZQ76" s="16"/>
      <c r="EZR76" s="16"/>
      <c r="EZS76" s="16"/>
      <c r="EZT76" s="16"/>
      <c r="EZU76" s="16"/>
      <c r="EZV76" s="16"/>
      <c r="EZW76" s="16"/>
      <c r="EZX76" s="16"/>
      <c r="EZY76" s="16"/>
      <c r="EZZ76" s="16"/>
      <c r="FAA76" s="16"/>
      <c r="FAB76" s="16"/>
      <c r="FAC76" s="16"/>
      <c r="FAD76" s="16"/>
      <c r="FAE76" s="16"/>
      <c r="FAF76" s="16"/>
      <c r="FAG76" s="16"/>
      <c r="FAH76" s="16"/>
      <c r="FAI76" s="16"/>
      <c r="FAJ76" s="16"/>
      <c r="FAK76" s="16"/>
      <c r="FAL76" s="16"/>
      <c r="FAM76" s="16"/>
      <c r="FAN76" s="16"/>
      <c r="FAO76" s="16"/>
      <c r="FAP76" s="16"/>
      <c r="FAQ76" s="16"/>
      <c r="FAR76" s="16"/>
      <c r="FAS76" s="16"/>
      <c r="FAT76" s="16"/>
      <c r="FAU76" s="16"/>
      <c r="FAV76" s="16"/>
      <c r="FAW76" s="16"/>
      <c r="FAX76" s="16"/>
      <c r="FAY76" s="16"/>
      <c r="FAZ76" s="16"/>
      <c r="FBA76" s="16"/>
      <c r="FBB76" s="16"/>
      <c r="FBC76" s="16"/>
      <c r="FBD76" s="16"/>
      <c r="FBE76" s="16"/>
      <c r="FBF76" s="16"/>
      <c r="FBG76" s="16"/>
      <c r="FBH76" s="16"/>
      <c r="FBI76" s="16"/>
      <c r="FBJ76" s="16"/>
      <c r="FBK76" s="16"/>
      <c r="FBL76" s="16"/>
      <c r="FBM76" s="16"/>
      <c r="FBN76" s="16"/>
      <c r="FBO76" s="16"/>
      <c r="FBP76" s="16"/>
      <c r="FBQ76" s="16"/>
      <c r="FBR76" s="16"/>
      <c r="FBS76" s="16"/>
      <c r="FBT76" s="16"/>
      <c r="FBU76" s="16"/>
      <c r="FBV76" s="16"/>
      <c r="FBW76" s="16"/>
      <c r="FBX76" s="16"/>
      <c r="FBY76" s="16"/>
      <c r="FBZ76" s="16"/>
      <c r="FCA76" s="16"/>
      <c r="FCB76" s="16"/>
      <c r="FCC76" s="16"/>
      <c r="FCD76" s="16"/>
      <c r="FCE76" s="16"/>
      <c r="FCF76" s="16"/>
      <c r="FCG76" s="16"/>
      <c r="FCH76" s="16"/>
      <c r="FCI76" s="16"/>
      <c r="FCJ76" s="16"/>
      <c r="FCK76" s="16"/>
      <c r="FCL76" s="16"/>
      <c r="FCM76" s="16"/>
      <c r="FCN76" s="16"/>
      <c r="FCO76" s="16"/>
      <c r="FCP76" s="16"/>
      <c r="FCQ76" s="16"/>
      <c r="FCR76" s="16"/>
      <c r="FCS76" s="16"/>
      <c r="FCT76" s="16"/>
      <c r="FCU76" s="16"/>
      <c r="FCV76" s="16"/>
      <c r="FCW76" s="16"/>
      <c r="FCX76" s="16"/>
      <c r="FCY76" s="16"/>
      <c r="FCZ76" s="16"/>
      <c r="FDA76" s="16"/>
      <c r="FDB76" s="16"/>
      <c r="FDC76" s="16"/>
      <c r="FDD76" s="16"/>
      <c r="FDE76" s="16"/>
      <c r="FDF76" s="16"/>
      <c r="FDG76" s="16"/>
      <c r="FDH76" s="16"/>
      <c r="FDI76" s="16"/>
      <c r="FDJ76" s="16"/>
      <c r="FDK76" s="16"/>
      <c r="FDL76" s="16"/>
      <c r="FDM76" s="16"/>
      <c r="FDN76" s="16"/>
      <c r="FDO76" s="16"/>
      <c r="FDP76" s="16"/>
      <c r="FDQ76" s="16"/>
      <c r="FDR76" s="16"/>
      <c r="FDS76" s="16"/>
      <c r="FDT76" s="16"/>
      <c r="FDU76" s="16"/>
      <c r="FDV76" s="16"/>
      <c r="FDW76" s="16"/>
      <c r="FDX76" s="16"/>
      <c r="FDY76" s="16"/>
      <c r="FDZ76" s="16"/>
      <c r="FEA76" s="16"/>
      <c r="FEB76" s="16"/>
      <c r="FEC76" s="16"/>
      <c r="FED76" s="16"/>
      <c r="FEE76" s="16"/>
      <c r="FEF76" s="16"/>
      <c r="FEG76" s="16"/>
      <c r="FEH76" s="16"/>
      <c r="FEI76" s="16"/>
      <c r="FEJ76" s="16"/>
      <c r="FEK76" s="16"/>
      <c r="FEL76" s="16"/>
      <c r="FEM76" s="16"/>
      <c r="FEN76" s="16"/>
      <c r="FEO76" s="16"/>
      <c r="FEP76" s="16"/>
      <c r="FEQ76" s="16"/>
      <c r="FER76" s="16"/>
      <c r="FES76" s="16"/>
      <c r="FET76" s="16"/>
      <c r="FEU76" s="16"/>
      <c r="FEV76" s="16"/>
      <c r="FEW76" s="16"/>
      <c r="FEX76" s="16"/>
      <c r="FEY76" s="16"/>
      <c r="FEZ76" s="16"/>
      <c r="FFA76" s="16"/>
      <c r="FFB76" s="16"/>
      <c r="FFC76" s="16"/>
      <c r="FFD76" s="16"/>
      <c r="FFE76" s="16"/>
      <c r="FFF76" s="16"/>
      <c r="FFG76" s="16"/>
      <c r="FFH76" s="16"/>
      <c r="FFI76" s="16"/>
      <c r="FFJ76" s="16"/>
      <c r="FFK76" s="16"/>
      <c r="FFL76" s="16"/>
      <c r="FFM76" s="16"/>
      <c r="FFN76" s="16"/>
      <c r="FFO76" s="16"/>
      <c r="FFP76" s="16"/>
      <c r="FFQ76" s="16"/>
      <c r="FFR76" s="16"/>
      <c r="FFS76" s="16"/>
      <c r="FFT76" s="16"/>
      <c r="FFU76" s="16"/>
      <c r="FFV76" s="16"/>
      <c r="FFW76" s="16"/>
      <c r="FFX76" s="16"/>
      <c r="FFY76" s="16"/>
      <c r="FFZ76" s="16"/>
      <c r="FGA76" s="16"/>
      <c r="FGB76" s="16"/>
      <c r="FGC76" s="16"/>
      <c r="FGD76" s="16"/>
      <c r="FGE76" s="16"/>
      <c r="FGF76" s="16"/>
      <c r="FGG76" s="16"/>
      <c r="FGH76" s="16"/>
      <c r="FGI76" s="16"/>
      <c r="FGJ76" s="16"/>
      <c r="FGK76" s="16"/>
      <c r="FGL76" s="16"/>
      <c r="FGM76" s="16"/>
      <c r="FGN76" s="16"/>
      <c r="FGO76" s="16"/>
      <c r="FGP76" s="16"/>
      <c r="FGQ76" s="16"/>
      <c r="FGR76" s="16"/>
      <c r="FGS76" s="16"/>
      <c r="FGT76" s="16"/>
      <c r="FGU76" s="16"/>
      <c r="FGV76" s="16"/>
      <c r="FGW76" s="16"/>
      <c r="FGX76" s="16"/>
      <c r="FGY76" s="16"/>
      <c r="FGZ76" s="16"/>
      <c r="FHA76" s="16"/>
      <c r="FHB76" s="16"/>
      <c r="FHC76" s="16"/>
      <c r="FHD76" s="16"/>
      <c r="FHE76" s="16"/>
      <c r="FHF76" s="16"/>
      <c r="FHG76" s="16"/>
      <c r="FHH76" s="16"/>
      <c r="FHI76" s="16"/>
      <c r="FHJ76" s="16"/>
      <c r="FHK76" s="16"/>
      <c r="FHL76" s="16"/>
      <c r="FHM76" s="16"/>
      <c r="FHN76" s="16"/>
      <c r="FHO76" s="16"/>
      <c r="FHP76" s="16"/>
      <c r="FHQ76" s="16"/>
      <c r="FHR76" s="16"/>
      <c r="FHS76" s="16"/>
      <c r="FHT76" s="16"/>
      <c r="FHU76" s="16"/>
      <c r="FHV76" s="16"/>
      <c r="FHW76" s="16"/>
      <c r="FHX76" s="16"/>
      <c r="FHY76" s="16"/>
      <c r="FHZ76" s="16"/>
      <c r="FIA76" s="16"/>
      <c r="FIB76" s="16"/>
      <c r="FIC76" s="16"/>
      <c r="FID76" s="16"/>
      <c r="FIE76" s="16"/>
      <c r="FIF76" s="16"/>
      <c r="FIG76" s="16"/>
      <c r="FIH76" s="16"/>
      <c r="FII76" s="16"/>
      <c r="FIJ76" s="16"/>
      <c r="FIK76" s="16"/>
      <c r="FIL76" s="16"/>
      <c r="FIM76" s="16"/>
      <c r="FIN76" s="16"/>
      <c r="FIO76" s="16"/>
      <c r="FIP76" s="16"/>
      <c r="FIQ76" s="16"/>
      <c r="FIR76" s="16"/>
      <c r="FIS76" s="16"/>
      <c r="FIT76" s="16"/>
      <c r="FIU76" s="16"/>
      <c r="FIV76" s="16"/>
      <c r="FIW76" s="16"/>
      <c r="FIX76" s="16"/>
      <c r="FIY76" s="16"/>
      <c r="FIZ76" s="16"/>
      <c r="FJA76" s="16"/>
      <c r="FJB76" s="16"/>
      <c r="FJC76" s="16"/>
      <c r="FJD76" s="16"/>
      <c r="FJE76" s="16"/>
      <c r="FJF76" s="16"/>
      <c r="FJG76" s="16"/>
      <c r="FJH76" s="16"/>
      <c r="FJI76" s="16"/>
      <c r="FJJ76" s="16"/>
      <c r="FJK76" s="16"/>
      <c r="FJL76" s="16"/>
      <c r="FJM76" s="16"/>
      <c r="FJN76" s="16"/>
      <c r="FJO76" s="16"/>
      <c r="FJP76" s="16"/>
      <c r="FJQ76" s="16"/>
      <c r="FJR76" s="16"/>
      <c r="FJS76" s="16"/>
      <c r="FJT76" s="16"/>
      <c r="FJU76" s="16"/>
      <c r="FJV76" s="16"/>
      <c r="FJW76" s="16"/>
      <c r="FJX76" s="16"/>
      <c r="FJY76" s="16"/>
      <c r="FJZ76" s="16"/>
      <c r="FKA76" s="16"/>
      <c r="FKB76" s="16"/>
      <c r="FKC76" s="16"/>
      <c r="FKD76" s="16"/>
      <c r="FKE76" s="16"/>
      <c r="FKF76" s="16"/>
      <c r="FKG76" s="16"/>
      <c r="FKH76" s="16"/>
      <c r="FKI76" s="16"/>
      <c r="FKJ76" s="16"/>
      <c r="FKK76" s="16"/>
      <c r="FKL76" s="16"/>
      <c r="FKM76" s="16"/>
      <c r="FKN76" s="16"/>
      <c r="FKO76" s="16"/>
      <c r="FKP76" s="16"/>
      <c r="FKQ76" s="16"/>
      <c r="FKR76" s="16"/>
      <c r="FKS76" s="16"/>
      <c r="FKT76" s="16"/>
      <c r="FKU76" s="16"/>
      <c r="FKV76" s="16"/>
      <c r="FKW76" s="16"/>
      <c r="FKX76" s="16"/>
      <c r="FKY76" s="16"/>
      <c r="FKZ76" s="16"/>
      <c r="FLA76" s="16"/>
      <c r="FLB76" s="16"/>
      <c r="FLC76" s="16"/>
      <c r="FLD76" s="16"/>
      <c r="FLE76" s="16"/>
      <c r="FLF76" s="16"/>
      <c r="FLG76" s="16"/>
      <c r="FLH76" s="16"/>
      <c r="FLI76" s="16"/>
      <c r="FLJ76" s="16"/>
      <c r="FLK76" s="16"/>
      <c r="FLL76" s="16"/>
      <c r="FLM76" s="16"/>
      <c r="FLN76" s="16"/>
      <c r="FLO76" s="16"/>
      <c r="FLP76" s="16"/>
      <c r="FLQ76" s="16"/>
      <c r="FLR76" s="16"/>
      <c r="FLS76" s="16"/>
      <c r="FLT76" s="16"/>
      <c r="FLU76" s="16"/>
      <c r="FLV76" s="16"/>
      <c r="FLW76" s="16"/>
      <c r="FLX76" s="16"/>
      <c r="FLY76" s="16"/>
      <c r="FLZ76" s="16"/>
      <c r="FMA76" s="16"/>
      <c r="FMB76" s="16"/>
      <c r="FMC76" s="16"/>
      <c r="FMD76" s="16"/>
      <c r="FME76" s="16"/>
      <c r="FMF76" s="16"/>
      <c r="FMG76" s="16"/>
      <c r="FMH76" s="16"/>
      <c r="FMI76" s="16"/>
      <c r="FMJ76" s="16"/>
      <c r="FMK76" s="16"/>
      <c r="FML76" s="16"/>
      <c r="FMM76" s="16"/>
      <c r="FMN76" s="16"/>
      <c r="FMO76" s="16"/>
      <c r="FMP76" s="16"/>
      <c r="FMQ76" s="16"/>
      <c r="FMR76" s="16"/>
      <c r="FMS76" s="16"/>
      <c r="FMT76" s="16"/>
      <c r="FMU76" s="16"/>
      <c r="FMV76" s="16"/>
      <c r="FMW76" s="16"/>
      <c r="FMX76" s="16"/>
      <c r="FMY76" s="16"/>
      <c r="FMZ76" s="16"/>
      <c r="FNA76" s="16"/>
      <c r="FNB76" s="16"/>
      <c r="FNC76" s="16"/>
      <c r="FND76" s="16"/>
      <c r="FNE76" s="16"/>
      <c r="FNF76" s="16"/>
      <c r="FNG76" s="16"/>
      <c r="FNH76" s="16"/>
      <c r="FNI76" s="16"/>
      <c r="FNJ76" s="16"/>
      <c r="FNK76" s="16"/>
      <c r="FNL76" s="16"/>
      <c r="FNM76" s="16"/>
      <c r="FNN76" s="16"/>
      <c r="FNO76" s="16"/>
      <c r="FNP76" s="16"/>
      <c r="FNQ76" s="16"/>
      <c r="FNR76" s="16"/>
      <c r="FNS76" s="16"/>
      <c r="FNT76" s="16"/>
      <c r="FNU76" s="16"/>
      <c r="FNV76" s="16"/>
      <c r="FNW76" s="16"/>
      <c r="FNX76" s="16"/>
      <c r="FNY76" s="16"/>
      <c r="FNZ76" s="16"/>
      <c r="FOA76" s="16"/>
      <c r="FOB76" s="16"/>
      <c r="FOC76" s="16"/>
      <c r="FOD76" s="16"/>
      <c r="FOE76" s="16"/>
      <c r="FOF76" s="16"/>
      <c r="FOG76" s="16"/>
      <c r="FOH76" s="16"/>
      <c r="FOI76" s="16"/>
      <c r="FOJ76" s="16"/>
      <c r="FOK76" s="16"/>
      <c r="FOL76" s="16"/>
      <c r="FOM76" s="16"/>
      <c r="FON76" s="16"/>
      <c r="FOO76" s="16"/>
      <c r="FOP76" s="16"/>
      <c r="FOQ76" s="16"/>
      <c r="FOR76" s="16"/>
      <c r="FOS76" s="16"/>
      <c r="FOT76" s="16"/>
      <c r="FOU76" s="16"/>
      <c r="FOV76" s="16"/>
      <c r="FOW76" s="16"/>
      <c r="FOX76" s="16"/>
      <c r="FOY76" s="16"/>
      <c r="FOZ76" s="16"/>
      <c r="FPA76" s="16"/>
      <c r="FPB76" s="16"/>
      <c r="FPC76" s="16"/>
      <c r="FPD76" s="16"/>
      <c r="FPE76" s="16"/>
      <c r="FPF76" s="16"/>
      <c r="FPG76" s="16"/>
      <c r="FPH76" s="16"/>
      <c r="FPI76" s="16"/>
      <c r="FPJ76" s="16"/>
      <c r="FPK76" s="16"/>
      <c r="FPL76" s="16"/>
      <c r="FPM76" s="16"/>
      <c r="FPN76" s="16"/>
      <c r="FPO76" s="16"/>
      <c r="FPP76" s="16"/>
      <c r="FPQ76" s="16"/>
      <c r="FPR76" s="16"/>
      <c r="FPS76" s="16"/>
      <c r="FPT76" s="16"/>
      <c r="FPU76" s="16"/>
      <c r="FPV76" s="16"/>
      <c r="FPW76" s="16"/>
      <c r="FPX76" s="16"/>
      <c r="FPY76" s="16"/>
      <c r="FPZ76" s="16"/>
      <c r="FQA76" s="16"/>
      <c r="FQB76" s="16"/>
      <c r="FQC76" s="16"/>
      <c r="FQD76" s="16"/>
      <c r="FQE76" s="16"/>
      <c r="FQF76" s="16"/>
      <c r="FQG76" s="16"/>
      <c r="FQH76" s="16"/>
      <c r="FQI76" s="16"/>
      <c r="FQJ76" s="16"/>
      <c r="FQK76" s="16"/>
      <c r="FQL76" s="16"/>
      <c r="FQM76" s="16"/>
      <c r="FQN76" s="16"/>
      <c r="FQO76" s="16"/>
      <c r="FQP76" s="16"/>
      <c r="FQQ76" s="16"/>
      <c r="FQR76" s="16"/>
      <c r="FQS76" s="16"/>
      <c r="FQT76" s="16"/>
      <c r="FQU76" s="16"/>
      <c r="FQV76" s="16"/>
      <c r="FQW76" s="16"/>
      <c r="FQX76" s="16"/>
      <c r="FQY76" s="16"/>
      <c r="FQZ76" s="16"/>
      <c r="FRA76" s="16"/>
      <c r="FRB76" s="16"/>
      <c r="FRC76" s="16"/>
      <c r="FRD76" s="16"/>
      <c r="FRE76" s="16"/>
      <c r="FRF76" s="16"/>
      <c r="FRG76" s="16"/>
      <c r="FRH76" s="16"/>
      <c r="FRI76" s="16"/>
      <c r="FRJ76" s="16"/>
      <c r="FRK76" s="16"/>
      <c r="FRL76" s="16"/>
      <c r="FRM76" s="16"/>
      <c r="FRN76" s="16"/>
      <c r="FRO76" s="16"/>
      <c r="FRP76" s="16"/>
      <c r="FRQ76" s="16"/>
      <c r="FRR76" s="16"/>
      <c r="FRS76" s="16"/>
      <c r="FRT76" s="16"/>
      <c r="FRU76" s="16"/>
      <c r="FRV76" s="16"/>
      <c r="FRW76" s="16"/>
      <c r="FRX76" s="16"/>
      <c r="FRY76" s="16"/>
      <c r="FRZ76" s="16"/>
      <c r="FSA76" s="16"/>
      <c r="FSB76" s="16"/>
      <c r="FSC76" s="16"/>
      <c r="FSD76" s="16"/>
      <c r="FSE76" s="16"/>
      <c r="FSF76" s="16"/>
      <c r="FSG76" s="16"/>
      <c r="FSH76" s="16"/>
      <c r="FSI76" s="16"/>
      <c r="FSJ76" s="16"/>
      <c r="FSK76" s="16"/>
      <c r="FSL76" s="16"/>
      <c r="FSM76" s="16"/>
      <c r="FSN76" s="16"/>
      <c r="FSO76" s="16"/>
      <c r="FSP76" s="16"/>
      <c r="FSQ76" s="16"/>
      <c r="FSR76" s="16"/>
      <c r="FSS76" s="16"/>
      <c r="FST76" s="16"/>
      <c r="FSU76" s="16"/>
      <c r="FSV76" s="16"/>
      <c r="FSW76" s="16"/>
      <c r="FSX76" s="16"/>
      <c r="FSY76" s="16"/>
      <c r="FSZ76" s="16"/>
      <c r="FTA76" s="16"/>
      <c r="FTB76" s="16"/>
      <c r="FTC76" s="16"/>
      <c r="FTD76" s="16"/>
      <c r="FTE76" s="16"/>
      <c r="FTF76" s="16"/>
      <c r="FTG76" s="16"/>
      <c r="FTH76" s="16"/>
      <c r="FTI76" s="16"/>
      <c r="FTJ76" s="16"/>
      <c r="FTK76" s="16"/>
      <c r="FTL76" s="16"/>
      <c r="FTM76" s="16"/>
      <c r="FTN76" s="16"/>
      <c r="FTO76" s="16"/>
      <c r="FTP76" s="16"/>
      <c r="FTQ76" s="16"/>
      <c r="FTR76" s="16"/>
      <c r="FTS76" s="16"/>
      <c r="FTT76" s="16"/>
      <c r="FTU76" s="16"/>
      <c r="FTV76" s="16"/>
      <c r="FTW76" s="16"/>
      <c r="FTX76" s="16"/>
      <c r="FTY76" s="16"/>
      <c r="FTZ76" s="16"/>
      <c r="FUA76" s="16"/>
      <c r="FUB76" s="16"/>
      <c r="FUC76" s="16"/>
      <c r="FUD76" s="16"/>
      <c r="FUE76" s="16"/>
      <c r="FUF76" s="16"/>
      <c r="FUG76" s="16"/>
      <c r="FUH76" s="16"/>
      <c r="FUI76" s="16"/>
      <c r="FUJ76" s="16"/>
      <c r="FUK76" s="16"/>
      <c r="FUL76" s="16"/>
      <c r="FUM76" s="16"/>
      <c r="FUN76" s="16"/>
      <c r="FUO76" s="16"/>
      <c r="FUP76" s="16"/>
      <c r="FUQ76" s="16"/>
      <c r="FUR76" s="16"/>
      <c r="FUS76" s="16"/>
      <c r="FUT76" s="16"/>
      <c r="FUU76" s="16"/>
      <c r="FUV76" s="16"/>
      <c r="FUW76" s="16"/>
      <c r="FUX76" s="16"/>
      <c r="FUY76" s="16"/>
      <c r="FUZ76" s="16"/>
      <c r="FVA76" s="16"/>
      <c r="FVB76" s="16"/>
      <c r="FVC76" s="16"/>
      <c r="FVD76" s="16"/>
      <c r="FVE76" s="16"/>
      <c r="FVF76" s="16"/>
      <c r="FVG76" s="16"/>
      <c r="FVH76" s="16"/>
      <c r="FVI76" s="16"/>
      <c r="FVJ76" s="16"/>
      <c r="FVK76" s="16"/>
      <c r="FVL76" s="16"/>
      <c r="FVM76" s="16"/>
      <c r="FVN76" s="16"/>
      <c r="FVO76" s="16"/>
      <c r="FVP76" s="16"/>
      <c r="FVQ76" s="16"/>
      <c r="FVR76" s="16"/>
      <c r="FVS76" s="16"/>
      <c r="FVT76" s="16"/>
      <c r="FVU76" s="16"/>
      <c r="FVV76" s="16"/>
      <c r="FVW76" s="16"/>
      <c r="FVX76" s="16"/>
      <c r="FVY76" s="16"/>
      <c r="FVZ76" s="16"/>
      <c r="FWA76" s="16"/>
      <c r="FWB76" s="16"/>
      <c r="FWC76" s="16"/>
      <c r="FWD76" s="16"/>
      <c r="FWE76" s="16"/>
      <c r="FWF76" s="16"/>
      <c r="FWG76" s="16"/>
      <c r="FWH76" s="16"/>
      <c r="FWI76" s="16"/>
      <c r="FWJ76" s="16"/>
      <c r="FWK76" s="16"/>
      <c r="FWL76" s="16"/>
      <c r="FWM76" s="16"/>
      <c r="FWN76" s="16"/>
      <c r="FWO76" s="16"/>
      <c r="FWP76" s="16"/>
      <c r="FWQ76" s="16"/>
      <c r="FWR76" s="16"/>
      <c r="FWS76" s="16"/>
      <c r="FWT76" s="16"/>
      <c r="FWU76" s="16"/>
      <c r="FWV76" s="16"/>
      <c r="FWW76" s="16"/>
      <c r="FWX76" s="16"/>
      <c r="FWY76" s="16"/>
      <c r="FWZ76" s="16"/>
      <c r="FXA76" s="16"/>
      <c r="FXB76" s="16"/>
      <c r="FXC76" s="16"/>
      <c r="FXD76" s="16"/>
      <c r="FXE76" s="16"/>
      <c r="FXF76" s="16"/>
      <c r="FXG76" s="16"/>
      <c r="FXH76" s="16"/>
      <c r="FXI76" s="16"/>
      <c r="FXJ76" s="16"/>
      <c r="FXK76" s="16"/>
      <c r="FXL76" s="16"/>
      <c r="FXM76" s="16"/>
      <c r="FXN76" s="16"/>
      <c r="FXO76" s="16"/>
      <c r="FXP76" s="16"/>
      <c r="FXQ76" s="16"/>
      <c r="FXR76" s="16"/>
      <c r="FXS76" s="16"/>
      <c r="FXT76" s="16"/>
      <c r="FXU76" s="16"/>
      <c r="FXV76" s="16"/>
      <c r="FXW76" s="16"/>
      <c r="FXX76" s="16"/>
      <c r="FXY76" s="16"/>
      <c r="FXZ76" s="16"/>
      <c r="FYA76" s="16"/>
      <c r="FYB76" s="16"/>
      <c r="FYC76" s="16"/>
      <c r="FYD76" s="16"/>
      <c r="FYE76" s="16"/>
      <c r="FYF76" s="16"/>
      <c r="FYG76" s="16"/>
      <c r="FYH76" s="16"/>
      <c r="FYI76" s="16"/>
      <c r="FYJ76" s="16"/>
      <c r="FYK76" s="16"/>
      <c r="FYL76" s="16"/>
      <c r="FYM76" s="16"/>
      <c r="FYN76" s="16"/>
      <c r="FYO76" s="16"/>
      <c r="FYP76" s="16"/>
      <c r="FYQ76" s="16"/>
      <c r="FYR76" s="16"/>
      <c r="FYS76" s="16"/>
      <c r="FYT76" s="16"/>
      <c r="FYU76" s="16"/>
      <c r="FYV76" s="16"/>
      <c r="FYW76" s="16"/>
      <c r="FYX76" s="16"/>
      <c r="FYY76" s="16"/>
      <c r="FYZ76" s="16"/>
      <c r="FZA76" s="16"/>
      <c r="FZB76" s="16"/>
      <c r="FZC76" s="16"/>
      <c r="FZD76" s="16"/>
      <c r="FZE76" s="16"/>
      <c r="FZF76" s="16"/>
      <c r="FZG76" s="16"/>
      <c r="FZH76" s="16"/>
      <c r="FZI76" s="16"/>
      <c r="FZJ76" s="16"/>
      <c r="FZK76" s="16"/>
      <c r="FZL76" s="16"/>
      <c r="FZM76" s="16"/>
      <c r="FZN76" s="16"/>
      <c r="FZO76" s="16"/>
      <c r="FZP76" s="16"/>
      <c r="FZQ76" s="16"/>
      <c r="FZR76" s="16"/>
      <c r="FZS76" s="16"/>
      <c r="FZT76" s="16"/>
      <c r="FZU76" s="16"/>
      <c r="FZV76" s="16"/>
      <c r="FZW76" s="16"/>
      <c r="FZX76" s="16"/>
      <c r="FZY76" s="16"/>
      <c r="FZZ76" s="16"/>
      <c r="GAA76" s="16"/>
      <c r="GAB76" s="16"/>
      <c r="GAC76" s="16"/>
      <c r="GAD76" s="16"/>
      <c r="GAE76" s="16"/>
      <c r="GAF76" s="16"/>
      <c r="GAG76" s="16"/>
      <c r="GAH76" s="16"/>
      <c r="GAI76" s="16"/>
      <c r="GAJ76" s="16"/>
      <c r="GAK76" s="16"/>
      <c r="GAL76" s="16"/>
      <c r="GAM76" s="16"/>
      <c r="GAN76" s="16"/>
      <c r="GAO76" s="16"/>
      <c r="GAP76" s="16"/>
      <c r="GAQ76" s="16"/>
      <c r="GAR76" s="16"/>
      <c r="GAS76" s="16"/>
      <c r="GAT76" s="16"/>
      <c r="GAU76" s="16"/>
      <c r="GAV76" s="16"/>
      <c r="GAW76" s="16"/>
      <c r="GAX76" s="16"/>
      <c r="GAY76" s="16"/>
      <c r="GAZ76" s="16"/>
      <c r="GBA76" s="16"/>
      <c r="GBB76" s="16"/>
      <c r="GBC76" s="16"/>
      <c r="GBD76" s="16"/>
      <c r="GBE76" s="16"/>
      <c r="GBF76" s="16"/>
      <c r="GBG76" s="16"/>
      <c r="GBH76" s="16"/>
      <c r="GBI76" s="16"/>
      <c r="GBJ76" s="16"/>
      <c r="GBK76" s="16"/>
      <c r="GBL76" s="16"/>
      <c r="GBM76" s="16"/>
      <c r="GBN76" s="16"/>
      <c r="GBO76" s="16"/>
      <c r="GBP76" s="16"/>
      <c r="GBQ76" s="16"/>
      <c r="GBR76" s="16"/>
      <c r="GBS76" s="16"/>
      <c r="GBT76" s="16"/>
      <c r="GBU76" s="16"/>
      <c r="GBV76" s="16"/>
      <c r="GBW76" s="16"/>
      <c r="GBX76" s="16"/>
      <c r="GBY76" s="16"/>
      <c r="GBZ76" s="16"/>
      <c r="GCA76" s="16"/>
      <c r="GCB76" s="16"/>
      <c r="GCC76" s="16"/>
      <c r="GCD76" s="16"/>
      <c r="GCE76" s="16"/>
      <c r="GCF76" s="16"/>
      <c r="GCG76" s="16"/>
      <c r="GCH76" s="16"/>
      <c r="GCI76" s="16"/>
      <c r="GCJ76" s="16"/>
      <c r="GCK76" s="16"/>
      <c r="GCL76" s="16"/>
      <c r="GCM76" s="16"/>
      <c r="GCN76" s="16"/>
      <c r="GCO76" s="16"/>
      <c r="GCP76" s="16"/>
      <c r="GCQ76" s="16"/>
      <c r="GCR76" s="16"/>
      <c r="GCS76" s="16"/>
      <c r="GCT76" s="16"/>
      <c r="GCU76" s="16"/>
      <c r="GCV76" s="16"/>
      <c r="GCW76" s="16"/>
      <c r="GCX76" s="16"/>
      <c r="GCY76" s="16"/>
      <c r="GCZ76" s="16"/>
      <c r="GDA76" s="16"/>
      <c r="GDB76" s="16"/>
      <c r="GDC76" s="16"/>
      <c r="GDD76" s="16"/>
      <c r="GDE76" s="16"/>
      <c r="GDF76" s="16"/>
      <c r="GDG76" s="16"/>
      <c r="GDH76" s="16"/>
      <c r="GDI76" s="16"/>
      <c r="GDJ76" s="16"/>
      <c r="GDK76" s="16"/>
      <c r="GDL76" s="16"/>
      <c r="GDM76" s="16"/>
      <c r="GDN76" s="16"/>
      <c r="GDO76" s="16"/>
      <c r="GDP76" s="16"/>
      <c r="GDQ76" s="16"/>
      <c r="GDR76" s="16"/>
      <c r="GDS76" s="16"/>
      <c r="GDT76" s="16"/>
      <c r="GDU76" s="16"/>
      <c r="GDV76" s="16"/>
      <c r="GDW76" s="16"/>
      <c r="GDX76" s="16"/>
      <c r="GDY76" s="16"/>
      <c r="GDZ76" s="16"/>
      <c r="GEA76" s="16"/>
      <c r="GEB76" s="16"/>
      <c r="GEC76" s="16"/>
      <c r="GED76" s="16"/>
      <c r="GEE76" s="16"/>
      <c r="GEF76" s="16"/>
      <c r="GEG76" s="16"/>
      <c r="GEH76" s="16"/>
      <c r="GEI76" s="16"/>
      <c r="GEJ76" s="16"/>
      <c r="GEK76" s="16"/>
      <c r="GEL76" s="16"/>
      <c r="GEM76" s="16"/>
      <c r="GEN76" s="16"/>
      <c r="GEO76" s="16"/>
      <c r="GEP76" s="16"/>
      <c r="GEQ76" s="16"/>
      <c r="GER76" s="16"/>
      <c r="GES76" s="16"/>
      <c r="GET76" s="16"/>
      <c r="GEU76" s="16"/>
      <c r="GEV76" s="16"/>
      <c r="GEW76" s="16"/>
      <c r="GEX76" s="16"/>
      <c r="GEY76" s="16"/>
      <c r="GEZ76" s="16"/>
      <c r="GFA76" s="16"/>
      <c r="GFB76" s="16"/>
      <c r="GFC76" s="16"/>
      <c r="GFD76" s="16"/>
      <c r="GFE76" s="16"/>
      <c r="GFF76" s="16"/>
      <c r="GFG76" s="16"/>
      <c r="GFH76" s="16"/>
      <c r="GFI76" s="16"/>
      <c r="GFJ76" s="16"/>
      <c r="GFK76" s="16"/>
      <c r="GFL76" s="16"/>
      <c r="GFM76" s="16"/>
      <c r="GFN76" s="16"/>
      <c r="GFO76" s="16"/>
      <c r="GFP76" s="16"/>
      <c r="GFQ76" s="16"/>
      <c r="GFR76" s="16"/>
      <c r="GFS76" s="16"/>
      <c r="GFT76" s="16"/>
      <c r="GFU76" s="16"/>
      <c r="GFV76" s="16"/>
      <c r="GFW76" s="16"/>
      <c r="GFX76" s="16"/>
      <c r="GFY76" s="16"/>
      <c r="GFZ76" s="16"/>
      <c r="GGA76" s="16"/>
      <c r="GGB76" s="16"/>
      <c r="GGC76" s="16"/>
      <c r="GGD76" s="16"/>
      <c r="GGE76" s="16"/>
      <c r="GGF76" s="16"/>
      <c r="GGG76" s="16"/>
      <c r="GGH76" s="16"/>
      <c r="GGI76" s="16"/>
      <c r="GGJ76" s="16"/>
      <c r="GGK76" s="16"/>
      <c r="GGL76" s="16"/>
      <c r="GGM76" s="16"/>
      <c r="GGN76" s="16"/>
      <c r="GGO76" s="16"/>
      <c r="GGP76" s="16"/>
      <c r="GGQ76" s="16"/>
      <c r="GGR76" s="16"/>
      <c r="GGS76" s="16"/>
      <c r="GGT76" s="16"/>
      <c r="GGU76" s="16"/>
      <c r="GGV76" s="16"/>
      <c r="GGW76" s="16"/>
      <c r="GGX76" s="16"/>
      <c r="GGY76" s="16"/>
      <c r="GGZ76" s="16"/>
      <c r="GHA76" s="16"/>
      <c r="GHB76" s="16"/>
      <c r="GHC76" s="16"/>
      <c r="GHD76" s="16"/>
      <c r="GHE76" s="16"/>
      <c r="GHF76" s="16"/>
      <c r="GHG76" s="16"/>
      <c r="GHH76" s="16"/>
      <c r="GHI76" s="16"/>
      <c r="GHJ76" s="16"/>
      <c r="GHK76" s="16"/>
      <c r="GHL76" s="16"/>
      <c r="GHM76" s="16"/>
      <c r="GHN76" s="16"/>
      <c r="GHO76" s="16"/>
      <c r="GHP76" s="16"/>
      <c r="GHQ76" s="16"/>
      <c r="GHR76" s="16"/>
      <c r="GHS76" s="16"/>
      <c r="GHT76" s="16"/>
      <c r="GHU76" s="16"/>
      <c r="GHV76" s="16"/>
      <c r="GHW76" s="16"/>
      <c r="GHX76" s="16"/>
      <c r="GHY76" s="16"/>
      <c r="GHZ76" s="16"/>
      <c r="GIA76" s="16"/>
      <c r="GIB76" s="16"/>
      <c r="GIC76" s="16"/>
      <c r="GID76" s="16"/>
      <c r="GIE76" s="16"/>
      <c r="GIF76" s="16"/>
      <c r="GIG76" s="16"/>
      <c r="GIH76" s="16"/>
      <c r="GII76" s="16"/>
      <c r="GIJ76" s="16"/>
      <c r="GIK76" s="16"/>
      <c r="GIL76" s="16"/>
      <c r="GIM76" s="16"/>
      <c r="GIN76" s="16"/>
      <c r="GIO76" s="16"/>
      <c r="GIP76" s="16"/>
      <c r="GIQ76" s="16"/>
      <c r="GIR76" s="16"/>
      <c r="GIS76" s="16"/>
      <c r="GIT76" s="16"/>
      <c r="GIU76" s="16"/>
      <c r="GIV76" s="16"/>
      <c r="GIW76" s="16"/>
      <c r="GIX76" s="16"/>
      <c r="GIY76" s="16"/>
      <c r="GIZ76" s="16"/>
      <c r="GJA76" s="16"/>
      <c r="GJB76" s="16"/>
      <c r="GJC76" s="16"/>
      <c r="GJD76" s="16"/>
      <c r="GJE76" s="16"/>
      <c r="GJF76" s="16"/>
      <c r="GJG76" s="16"/>
      <c r="GJH76" s="16"/>
      <c r="GJI76" s="16"/>
      <c r="GJJ76" s="16"/>
      <c r="GJK76" s="16"/>
      <c r="GJL76" s="16"/>
      <c r="GJM76" s="16"/>
      <c r="GJN76" s="16"/>
      <c r="GJO76" s="16"/>
      <c r="GJP76" s="16"/>
      <c r="GJQ76" s="16"/>
      <c r="GJR76" s="16"/>
      <c r="GJS76" s="16"/>
      <c r="GJT76" s="16"/>
      <c r="GJU76" s="16"/>
      <c r="GJV76" s="16"/>
      <c r="GJW76" s="16"/>
      <c r="GJX76" s="16"/>
      <c r="GJY76" s="16"/>
      <c r="GJZ76" s="16"/>
      <c r="GKA76" s="16"/>
      <c r="GKB76" s="16"/>
      <c r="GKC76" s="16"/>
      <c r="GKD76" s="16"/>
      <c r="GKE76" s="16"/>
      <c r="GKF76" s="16"/>
      <c r="GKG76" s="16"/>
      <c r="GKH76" s="16"/>
      <c r="GKI76" s="16"/>
      <c r="GKJ76" s="16"/>
      <c r="GKK76" s="16"/>
      <c r="GKL76" s="16"/>
      <c r="GKM76" s="16"/>
      <c r="GKN76" s="16"/>
      <c r="GKO76" s="16"/>
      <c r="GKP76" s="16"/>
      <c r="GKQ76" s="16"/>
      <c r="GKR76" s="16"/>
      <c r="GKS76" s="16"/>
      <c r="GKT76" s="16"/>
      <c r="GKU76" s="16"/>
      <c r="GKV76" s="16"/>
      <c r="GKW76" s="16"/>
      <c r="GKX76" s="16"/>
      <c r="GKY76" s="16"/>
      <c r="GKZ76" s="16"/>
      <c r="GLA76" s="16"/>
      <c r="GLB76" s="16"/>
      <c r="GLC76" s="16"/>
      <c r="GLD76" s="16"/>
      <c r="GLE76" s="16"/>
      <c r="GLF76" s="16"/>
      <c r="GLG76" s="16"/>
      <c r="GLH76" s="16"/>
      <c r="GLI76" s="16"/>
      <c r="GLJ76" s="16"/>
      <c r="GLK76" s="16"/>
      <c r="GLL76" s="16"/>
      <c r="GLM76" s="16"/>
      <c r="GLN76" s="16"/>
      <c r="GLO76" s="16"/>
      <c r="GLP76" s="16"/>
      <c r="GLQ76" s="16"/>
      <c r="GLR76" s="16"/>
      <c r="GLS76" s="16"/>
      <c r="GLT76" s="16"/>
      <c r="GLU76" s="16"/>
      <c r="GLV76" s="16"/>
      <c r="GLW76" s="16"/>
      <c r="GLX76" s="16"/>
      <c r="GLY76" s="16"/>
      <c r="GLZ76" s="16"/>
      <c r="GMA76" s="16"/>
      <c r="GMB76" s="16"/>
      <c r="GMC76" s="16"/>
      <c r="GMD76" s="16"/>
      <c r="GME76" s="16"/>
      <c r="GMF76" s="16"/>
      <c r="GMG76" s="16"/>
      <c r="GMH76" s="16"/>
      <c r="GMI76" s="16"/>
      <c r="GMJ76" s="16"/>
      <c r="GMK76" s="16"/>
      <c r="GML76" s="16"/>
      <c r="GMM76" s="16"/>
      <c r="GMN76" s="16"/>
      <c r="GMO76" s="16"/>
      <c r="GMP76" s="16"/>
      <c r="GMQ76" s="16"/>
      <c r="GMR76" s="16"/>
      <c r="GMS76" s="16"/>
      <c r="GMT76" s="16"/>
      <c r="GMU76" s="16"/>
      <c r="GMV76" s="16"/>
      <c r="GMW76" s="16"/>
      <c r="GMX76" s="16"/>
      <c r="GMY76" s="16"/>
      <c r="GMZ76" s="16"/>
      <c r="GNA76" s="16"/>
      <c r="GNB76" s="16"/>
      <c r="GNC76" s="16"/>
      <c r="GND76" s="16"/>
      <c r="GNE76" s="16"/>
      <c r="GNF76" s="16"/>
      <c r="GNG76" s="16"/>
      <c r="GNH76" s="16"/>
      <c r="GNI76" s="16"/>
      <c r="GNJ76" s="16"/>
      <c r="GNK76" s="16"/>
      <c r="GNL76" s="16"/>
      <c r="GNM76" s="16"/>
      <c r="GNN76" s="16"/>
      <c r="GNO76" s="16"/>
      <c r="GNP76" s="16"/>
      <c r="GNQ76" s="16"/>
      <c r="GNR76" s="16"/>
      <c r="GNS76" s="16"/>
      <c r="GNT76" s="16"/>
      <c r="GNU76" s="16"/>
      <c r="GNV76" s="16"/>
      <c r="GNW76" s="16"/>
      <c r="GNX76" s="16"/>
      <c r="GNY76" s="16"/>
      <c r="GNZ76" s="16"/>
      <c r="GOA76" s="16"/>
      <c r="GOB76" s="16"/>
      <c r="GOC76" s="16"/>
      <c r="GOD76" s="16"/>
      <c r="GOE76" s="16"/>
      <c r="GOF76" s="16"/>
      <c r="GOG76" s="16"/>
      <c r="GOH76" s="16"/>
      <c r="GOI76" s="16"/>
      <c r="GOJ76" s="16"/>
      <c r="GOK76" s="16"/>
      <c r="GOL76" s="16"/>
      <c r="GOM76" s="16"/>
      <c r="GON76" s="16"/>
      <c r="GOO76" s="16"/>
      <c r="GOP76" s="16"/>
      <c r="GOQ76" s="16"/>
      <c r="GOR76" s="16"/>
      <c r="GOS76" s="16"/>
      <c r="GOT76" s="16"/>
      <c r="GOU76" s="16"/>
      <c r="GOV76" s="16"/>
      <c r="GOW76" s="16"/>
      <c r="GOX76" s="16"/>
      <c r="GOY76" s="16"/>
      <c r="GOZ76" s="16"/>
      <c r="GPA76" s="16"/>
      <c r="GPB76" s="16"/>
      <c r="GPC76" s="16"/>
      <c r="GPD76" s="16"/>
      <c r="GPE76" s="16"/>
      <c r="GPF76" s="16"/>
      <c r="GPG76" s="16"/>
      <c r="GPH76" s="16"/>
      <c r="GPI76" s="16"/>
      <c r="GPJ76" s="16"/>
      <c r="GPK76" s="16"/>
      <c r="GPL76" s="16"/>
      <c r="GPM76" s="16"/>
      <c r="GPN76" s="16"/>
      <c r="GPO76" s="16"/>
      <c r="GPP76" s="16"/>
      <c r="GPQ76" s="16"/>
      <c r="GPR76" s="16"/>
      <c r="GPS76" s="16"/>
      <c r="GPT76" s="16"/>
      <c r="GPU76" s="16"/>
      <c r="GPV76" s="16"/>
      <c r="GPW76" s="16"/>
      <c r="GPX76" s="16"/>
      <c r="GPY76" s="16"/>
      <c r="GPZ76" s="16"/>
      <c r="GQA76" s="16"/>
      <c r="GQB76" s="16"/>
      <c r="GQC76" s="16"/>
      <c r="GQD76" s="16"/>
      <c r="GQE76" s="16"/>
      <c r="GQF76" s="16"/>
      <c r="GQG76" s="16"/>
      <c r="GQH76" s="16"/>
      <c r="GQI76" s="16"/>
      <c r="GQJ76" s="16"/>
      <c r="GQK76" s="16"/>
      <c r="GQL76" s="16"/>
      <c r="GQM76" s="16"/>
      <c r="GQN76" s="16"/>
      <c r="GQO76" s="16"/>
      <c r="GQP76" s="16"/>
      <c r="GQQ76" s="16"/>
      <c r="GQR76" s="16"/>
      <c r="GQS76" s="16"/>
      <c r="GQT76" s="16"/>
      <c r="GQU76" s="16"/>
      <c r="GQV76" s="16"/>
      <c r="GQW76" s="16"/>
      <c r="GQX76" s="16"/>
      <c r="GQY76" s="16"/>
      <c r="GQZ76" s="16"/>
      <c r="GRA76" s="16"/>
      <c r="GRB76" s="16"/>
      <c r="GRC76" s="16"/>
      <c r="GRD76" s="16"/>
      <c r="GRE76" s="16"/>
      <c r="GRF76" s="16"/>
      <c r="GRG76" s="16"/>
      <c r="GRH76" s="16"/>
      <c r="GRI76" s="16"/>
      <c r="GRJ76" s="16"/>
      <c r="GRK76" s="16"/>
      <c r="GRL76" s="16"/>
      <c r="GRM76" s="16"/>
      <c r="GRN76" s="16"/>
      <c r="GRO76" s="16"/>
      <c r="GRP76" s="16"/>
      <c r="GRQ76" s="16"/>
      <c r="GRR76" s="16"/>
      <c r="GRS76" s="16"/>
      <c r="GRT76" s="16"/>
      <c r="GRU76" s="16"/>
      <c r="GRV76" s="16"/>
      <c r="GRW76" s="16"/>
      <c r="GRX76" s="16"/>
      <c r="GRY76" s="16"/>
      <c r="GRZ76" s="16"/>
      <c r="GSA76" s="16"/>
      <c r="GSB76" s="16"/>
      <c r="GSC76" s="16"/>
      <c r="GSD76" s="16"/>
      <c r="GSE76" s="16"/>
      <c r="GSF76" s="16"/>
      <c r="GSG76" s="16"/>
      <c r="GSH76" s="16"/>
      <c r="GSI76" s="16"/>
      <c r="GSJ76" s="16"/>
      <c r="GSK76" s="16"/>
      <c r="GSL76" s="16"/>
      <c r="GSM76" s="16"/>
      <c r="GSN76" s="16"/>
      <c r="GSO76" s="16"/>
      <c r="GSP76" s="16"/>
      <c r="GSQ76" s="16"/>
      <c r="GSR76" s="16"/>
      <c r="GSS76" s="16"/>
      <c r="GST76" s="16"/>
      <c r="GSU76" s="16"/>
      <c r="GSV76" s="16"/>
      <c r="GSW76" s="16"/>
      <c r="GSX76" s="16"/>
      <c r="GSY76" s="16"/>
      <c r="GSZ76" s="16"/>
      <c r="GTA76" s="16"/>
      <c r="GTB76" s="16"/>
      <c r="GTC76" s="16"/>
      <c r="GTD76" s="16"/>
      <c r="GTE76" s="16"/>
      <c r="GTF76" s="16"/>
      <c r="GTG76" s="16"/>
      <c r="GTH76" s="16"/>
      <c r="GTI76" s="16"/>
      <c r="GTJ76" s="16"/>
      <c r="GTK76" s="16"/>
      <c r="GTL76" s="16"/>
      <c r="GTM76" s="16"/>
      <c r="GTN76" s="16"/>
      <c r="GTO76" s="16"/>
      <c r="GTP76" s="16"/>
      <c r="GTQ76" s="16"/>
      <c r="GTR76" s="16"/>
      <c r="GTS76" s="16"/>
      <c r="GTT76" s="16"/>
      <c r="GTU76" s="16"/>
      <c r="GTV76" s="16"/>
      <c r="GTW76" s="16"/>
      <c r="GTX76" s="16"/>
      <c r="GTY76" s="16"/>
      <c r="GTZ76" s="16"/>
      <c r="GUA76" s="16"/>
      <c r="GUB76" s="16"/>
      <c r="GUC76" s="16"/>
      <c r="GUD76" s="16"/>
      <c r="GUE76" s="16"/>
      <c r="GUF76" s="16"/>
      <c r="GUG76" s="16"/>
      <c r="GUH76" s="16"/>
      <c r="GUI76" s="16"/>
      <c r="GUJ76" s="16"/>
      <c r="GUK76" s="16"/>
      <c r="GUL76" s="16"/>
      <c r="GUM76" s="16"/>
      <c r="GUN76" s="16"/>
      <c r="GUO76" s="16"/>
      <c r="GUP76" s="16"/>
      <c r="GUQ76" s="16"/>
      <c r="GUR76" s="16"/>
      <c r="GUS76" s="16"/>
      <c r="GUT76" s="16"/>
      <c r="GUU76" s="16"/>
      <c r="GUV76" s="16"/>
      <c r="GUW76" s="16"/>
      <c r="GUX76" s="16"/>
      <c r="GUY76" s="16"/>
      <c r="GUZ76" s="16"/>
      <c r="GVA76" s="16"/>
      <c r="GVB76" s="16"/>
      <c r="GVC76" s="16"/>
      <c r="GVD76" s="16"/>
      <c r="GVE76" s="16"/>
      <c r="GVF76" s="16"/>
      <c r="GVG76" s="16"/>
      <c r="GVH76" s="16"/>
      <c r="GVI76" s="16"/>
      <c r="GVJ76" s="16"/>
      <c r="GVK76" s="16"/>
      <c r="GVL76" s="16"/>
      <c r="GVM76" s="16"/>
      <c r="GVN76" s="16"/>
      <c r="GVO76" s="16"/>
      <c r="GVP76" s="16"/>
      <c r="GVQ76" s="16"/>
      <c r="GVR76" s="16"/>
      <c r="GVS76" s="16"/>
      <c r="GVT76" s="16"/>
      <c r="GVU76" s="16"/>
      <c r="GVV76" s="16"/>
      <c r="GVW76" s="16"/>
      <c r="GVX76" s="16"/>
      <c r="GVY76" s="16"/>
      <c r="GVZ76" s="16"/>
      <c r="GWA76" s="16"/>
      <c r="GWB76" s="16"/>
      <c r="GWC76" s="16"/>
      <c r="GWD76" s="16"/>
      <c r="GWE76" s="16"/>
      <c r="GWF76" s="16"/>
      <c r="GWG76" s="16"/>
      <c r="GWH76" s="16"/>
      <c r="GWI76" s="16"/>
      <c r="GWJ76" s="16"/>
      <c r="GWK76" s="16"/>
      <c r="GWL76" s="16"/>
      <c r="GWM76" s="16"/>
      <c r="GWN76" s="16"/>
      <c r="GWO76" s="16"/>
      <c r="GWP76" s="16"/>
      <c r="GWQ76" s="16"/>
      <c r="GWR76" s="16"/>
      <c r="GWS76" s="16"/>
      <c r="GWT76" s="16"/>
      <c r="GWU76" s="16"/>
      <c r="GWV76" s="16"/>
      <c r="GWW76" s="16"/>
      <c r="GWX76" s="16"/>
      <c r="GWY76" s="16"/>
      <c r="GWZ76" s="16"/>
      <c r="GXA76" s="16"/>
      <c r="GXB76" s="16"/>
      <c r="GXC76" s="16"/>
      <c r="GXD76" s="16"/>
      <c r="GXE76" s="16"/>
      <c r="GXF76" s="16"/>
      <c r="GXG76" s="16"/>
      <c r="GXH76" s="16"/>
      <c r="GXI76" s="16"/>
      <c r="GXJ76" s="16"/>
      <c r="GXK76" s="16"/>
      <c r="GXL76" s="16"/>
      <c r="GXM76" s="16"/>
      <c r="GXN76" s="16"/>
      <c r="GXO76" s="16"/>
      <c r="GXP76" s="16"/>
      <c r="GXQ76" s="16"/>
      <c r="GXR76" s="16"/>
      <c r="GXS76" s="16"/>
      <c r="GXT76" s="16"/>
      <c r="GXU76" s="16"/>
      <c r="GXV76" s="16"/>
      <c r="GXW76" s="16"/>
      <c r="GXX76" s="16"/>
      <c r="GXY76" s="16"/>
      <c r="GXZ76" s="16"/>
      <c r="GYA76" s="16"/>
      <c r="GYB76" s="16"/>
      <c r="GYC76" s="16"/>
      <c r="GYD76" s="16"/>
      <c r="GYE76" s="16"/>
      <c r="GYF76" s="16"/>
      <c r="GYG76" s="16"/>
      <c r="GYH76" s="16"/>
      <c r="GYI76" s="16"/>
      <c r="GYJ76" s="16"/>
      <c r="GYK76" s="16"/>
      <c r="GYL76" s="16"/>
      <c r="GYM76" s="16"/>
      <c r="GYN76" s="16"/>
      <c r="GYO76" s="16"/>
      <c r="GYP76" s="16"/>
      <c r="GYQ76" s="16"/>
      <c r="GYR76" s="16"/>
      <c r="GYS76" s="16"/>
      <c r="GYT76" s="16"/>
      <c r="GYU76" s="16"/>
      <c r="GYV76" s="16"/>
      <c r="GYW76" s="16"/>
      <c r="GYX76" s="16"/>
      <c r="GYY76" s="16"/>
      <c r="GYZ76" s="16"/>
      <c r="GZA76" s="16"/>
      <c r="GZB76" s="16"/>
      <c r="GZC76" s="16"/>
      <c r="GZD76" s="16"/>
      <c r="GZE76" s="16"/>
      <c r="GZF76" s="16"/>
      <c r="GZG76" s="16"/>
      <c r="GZH76" s="16"/>
      <c r="GZI76" s="16"/>
      <c r="GZJ76" s="16"/>
      <c r="GZK76" s="16"/>
      <c r="GZL76" s="16"/>
      <c r="GZM76" s="16"/>
      <c r="GZN76" s="16"/>
      <c r="GZO76" s="16"/>
      <c r="GZP76" s="16"/>
      <c r="GZQ76" s="16"/>
      <c r="GZR76" s="16"/>
      <c r="GZS76" s="16"/>
      <c r="GZT76" s="16"/>
      <c r="GZU76" s="16"/>
      <c r="GZV76" s="16"/>
      <c r="GZW76" s="16"/>
      <c r="GZX76" s="16"/>
      <c r="GZY76" s="16"/>
      <c r="GZZ76" s="16"/>
      <c r="HAA76" s="16"/>
      <c r="HAB76" s="16"/>
      <c r="HAC76" s="16"/>
      <c r="HAD76" s="16"/>
      <c r="HAE76" s="16"/>
      <c r="HAF76" s="16"/>
      <c r="HAG76" s="16"/>
      <c r="HAH76" s="16"/>
      <c r="HAI76" s="16"/>
      <c r="HAJ76" s="16"/>
      <c r="HAK76" s="16"/>
      <c r="HAL76" s="16"/>
      <c r="HAM76" s="16"/>
      <c r="HAN76" s="16"/>
      <c r="HAO76" s="16"/>
      <c r="HAP76" s="16"/>
      <c r="HAQ76" s="16"/>
      <c r="HAR76" s="16"/>
      <c r="HAS76" s="16"/>
      <c r="HAT76" s="16"/>
      <c r="HAU76" s="16"/>
      <c r="HAV76" s="16"/>
      <c r="HAW76" s="16"/>
      <c r="HAX76" s="16"/>
      <c r="HAY76" s="16"/>
      <c r="HAZ76" s="16"/>
      <c r="HBA76" s="16"/>
      <c r="HBB76" s="16"/>
      <c r="HBC76" s="16"/>
      <c r="HBD76" s="16"/>
      <c r="HBE76" s="16"/>
      <c r="HBF76" s="16"/>
      <c r="HBG76" s="16"/>
      <c r="HBH76" s="16"/>
      <c r="HBI76" s="16"/>
      <c r="HBJ76" s="16"/>
      <c r="HBK76" s="16"/>
      <c r="HBL76" s="16"/>
      <c r="HBM76" s="16"/>
      <c r="HBN76" s="16"/>
      <c r="HBO76" s="16"/>
      <c r="HBP76" s="16"/>
      <c r="HBQ76" s="16"/>
      <c r="HBR76" s="16"/>
      <c r="HBS76" s="16"/>
      <c r="HBT76" s="16"/>
      <c r="HBU76" s="16"/>
      <c r="HBV76" s="16"/>
      <c r="HBW76" s="16"/>
      <c r="HBX76" s="16"/>
      <c r="HBY76" s="16"/>
      <c r="HBZ76" s="16"/>
      <c r="HCA76" s="16"/>
      <c r="HCB76" s="16"/>
      <c r="HCC76" s="16"/>
      <c r="HCD76" s="16"/>
      <c r="HCE76" s="16"/>
      <c r="HCF76" s="16"/>
      <c r="HCG76" s="16"/>
      <c r="HCH76" s="16"/>
      <c r="HCI76" s="16"/>
      <c r="HCJ76" s="16"/>
      <c r="HCK76" s="16"/>
      <c r="HCL76" s="16"/>
      <c r="HCM76" s="16"/>
      <c r="HCN76" s="16"/>
      <c r="HCO76" s="16"/>
      <c r="HCP76" s="16"/>
      <c r="HCQ76" s="16"/>
      <c r="HCR76" s="16"/>
      <c r="HCS76" s="16"/>
      <c r="HCT76" s="16"/>
      <c r="HCU76" s="16"/>
      <c r="HCV76" s="16"/>
      <c r="HCW76" s="16"/>
      <c r="HCX76" s="16"/>
      <c r="HCY76" s="16"/>
      <c r="HCZ76" s="16"/>
      <c r="HDA76" s="16"/>
      <c r="HDB76" s="16"/>
      <c r="HDC76" s="16"/>
      <c r="HDD76" s="16"/>
      <c r="HDE76" s="16"/>
      <c r="HDF76" s="16"/>
      <c r="HDG76" s="16"/>
      <c r="HDH76" s="16"/>
      <c r="HDI76" s="16"/>
      <c r="HDJ76" s="16"/>
      <c r="HDK76" s="16"/>
      <c r="HDL76" s="16"/>
      <c r="HDM76" s="16"/>
      <c r="HDN76" s="16"/>
      <c r="HDO76" s="16"/>
      <c r="HDP76" s="16"/>
      <c r="HDQ76" s="16"/>
      <c r="HDR76" s="16"/>
      <c r="HDS76" s="16"/>
      <c r="HDT76" s="16"/>
      <c r="HDU76" s="16"/>
      <c r="HDV76" s="16"/>
      <c r="HDW76" s="16"/>
      <c r="HDX76" s="16"/>
      <c r="HDY76" s="16"/>
      <c r="HDZ76" s="16"/>
      <c r="HEA76" s="16"/>
      <c r="HEB76" s="16"/>
      <c r="HEC76" s="16"/>
      <c r="HED76" s="16"/>
      <c r="HEE76" s="16"/>
      <c r="HEF76" s="16"/>
      <c r="HEG76" s="16"/>
      <c r="HEH76" s="16"/>
      <c r="HEI76" s="16"/>
      <c r="HEJ76" s="16"/>
      <c r="HEK76" s="16"/>
      <c r="HEL76" s="16"/>
      <c r="HEM76" s="16"/>
      <c r="HEN76" s="16"/>
      <c r="HEO76" s="16"/>
      <c r="HEP76" s="16"/>
      <c r="HEQ76" s="16"/>
      <c r="HER76" s="16"/>
      <c r="HES76" s="16"/>
      <c r="HET76" s="16"/>
      <c r="HEU76" s="16"/>
      <c r="HEV76" s="16"/>
      <c r="HEW76" s="16"/>
      <c r="HEX76" s="16"/>
      <c r="HEY76" s="16"/>
      <c r="HEZ76" s="16"/>
      <c r="HFA76" s="16"/>
      <c r="HFB76" s="16"/>
      <c r="HFC76" s="16"/>
      <c r="HFD76" s="16"/>
      <c r="HFE76" s="16"/>
      <c r="HFF76" s="16"/>
      <c r="HFG76" s="16"/>
      <c r="HFH76" s="16"/>
      <c r="HFI76" s="16"/>
      <c r="HFJ76" s="16"/>
      <c r="HFK76" s="16"/>
      <c r="HFL76" s="16"/>
      <c r="HFM76" s="16"/>
      <c r="HFN76" s="16"/>
      <c r="HFO76" s="16"/>
      <c r="HFP76" s="16"/>
      <c r="HFQ76" s="16"/>
      <c r="HFR76" s="16"/>
      <c r="HFS76" s="16"/>
      <c r="HFT76" s="16"/>
      <c r="HFU76" s="16"/>
      <c r="HFV76" s="16"/>
      <c r="HFW76" s="16"/>
      <c r="HFX76" s="16"/>
      <c r="HFY76" s="16"/>
      <c r="HFZ76" s="16"/>
      <c r="HGA76" s="16"/>
      <c r="HGB76" s="16"/>
      <c r="HGC76" s="16"/>
      <c r="HGD76" s="16"/>
      <c r="HGE76" s="16"/>
      <c r="HGF76" s="16"/>
      <c r="HGG76" s="16"/>
      <c r="HGH76" s="16"/>
      <c r="HGI76" s="16"/>
      <c r="HGJ76" s="16"/>
      <c r="HGK76" s="16"/>
      <c r="HGL76" s="16"/>
      <c r="HGM76" s="16"/>
      <c r="HGN76" s="16"/>
      <c r="HGO76" s="16"/>
      <c r="HGP76" s="16"/>
      <c r="HGQ76" s="16"/>
      <c r="HGR76" s="16"/>
      <c r="HGS76" s="16"/>
      <c r="HGT76" s="16"/>
      <c r="HGU76" s="16"/>
      <c r="HGV76" s="16"/>
      <c r="HGW76" s="16"/>
      <c r="HGX76" s="16"/>
      <c r="HGY76" s="16"/>
      <c r="HGZ76" s="16"/>
      <c r="HHA76" s="16"/>
      <c r="HHB76" s="16"/>
      <c r="HHC76" s="16"/>
      <c r="HHD76" s="16"/>
      <c r="HHE76" s="16"/>
      <c r="HHF76" s="16"/>
      <c r="HHG76" s="16"/>
      <c r="HHH76" s="16"/>
      <c r="HHI76" s="16"/>
      <c r="HHJ76" s="16"/>
      <c r="HHK76" s="16"/>
      <c r="HHL76" s="16"/>
      <c r="HHM76" s="16"/>
      <c r="HHN76" s="16"/>
      <c r="HHO76" s="16"/>
      <c r="HHP76" s="16"/>
      <c r="HHQ76" s="16"/>
      <c r="HHR76" s="16"/>
      <c r="HHS76" s="16"/>
      <c r="HHT76" s="16"/>
      <c r="HHU76" s="16"/>
      <c r="HHV76" s="16"/>
      <c r="HHW76" s="16"/>
      <c r="HHX76" s="16"/>
      <c r="HHY76" s="16"/>
      <c r="HHZ76" s="16"/>
      <c r="HIA76" s="16"/>
      <c r="HIB76" s="16"/>
      <c r="HIC76" s="16"/>
      <c r="HID76" s="16"/>
      <c r="HIE76" s="16"/>
      <c r="HIF76" s="16"/>
      <c r="HIG76" s="16"/>
      <c r="HIH76" s="16"/>
      <c r="HII76" s="16"/>
      <c r="HIJ76" s="16"/>
      <c r="HIK76" s="16"/>
      <c r="HIL76" s="16"/>
      <c r="HIM76" s="16"/>
      <c r="HIN76" s="16"/>
      <c r="HIO76" s="16"/>
      <c r="HIP76" s="16"/>
      <c r="HIQ76" s="16"/>
      <c r="HIR76" s="16"/>
      <c r="HIS76" s="16"/>
      <c r="HIT76" s="16"/>
      <c r="HIU76" s="16"/>
      <c r="HIV76" s="16"/>
      <c r="HIW76" s="16"/>
      <c r="HIX76" s="16"/>
      <c r="HIY76" s="16"/>
      <c r="HIZ76" s="16"/>
      <c r="HJA76" s="16"/>
      <c r="HJB76" s="16"/>
      <c r="HJC76" s="16"/>
      <c r="HJD76" s="16"/>
      <c r="HJE76" s="16"/>
      <c r="HJF76" s="16"/>
      <c r="HJG76" s="16"/>
      <c r="HJH76" s="16"/>
      <c r="HJI76" s="16"/>
      <c r="HJJ76" s="16"/>
      <c r="HJK76" s="16"/>
      <c r="HJL76" s="16"/>
      <c r="HJM76" s="16"/>
      <c r="HJN76" s="16"/>
      <c r="HJO76" s="16"/>
      <c r="HJP76" s="16"/>
      <c r="HJQ76" s="16"/>
      <c r="HJR76" s="16"/>
      <c r="HJS76" s="16"/>
      <c r="HJT76" s="16"/>
      <c r="HJU76" s="16"/>
      <c r="HJV76" s="16"/>
      <c r="HJW76" s="16"/>
      <c r="HJX76" s="16"/>
      <c r="HJY76" s="16"/>
      <c r="HJZ76" s="16"/>
      <c r="HKA76" s="16"/>
      <c r="HKB76" s="16"/>
      <c r="HKC76" s="16"/>
      <c r="HKD76" s="16"/>
      <c r="HKE76" s="16"/>
      <c r="HKF76" s="16"/>
      <c r="HKG76" s="16"/>
      <c r="HKH76" s="16"/>
      <c r="HKI76" s="16"/>
      <c r="HKJ76" s="16"/>
      <c r="HKK76" s="16"/>
      <c r="HKL76" s="16"/>
      <c r="HKM76" s="16"/>
      <c r="HKN76" s="16"/>
      <c r="HKO76" s="16"/>
      <c r="HKP76" s="16"/>
      <c r="HKQ76" s="16"/>
      <c r="HKR76" s="16"/>
      <c r="HKS76" s="16"/>
      <c r="HKT76" s="16"/>
      <c r="HKU76" s="16"/>
      <c r="HKV76" s="16"/>
      <c r="HKW76" s="16"/>
      <c r="HKX76" s="16"/>
      <c r="HKY76" s="16"/>
      <c r="HKZ76" s="16"/>
      <c r="HLA76" s="16"/>
      <c r="HLB76" s="16"/>
      <c r="HLC76" s="16"/>
      <c r="HLD76" s="16"/>
      <c r="HLE76" s="16"/>
      <c r="HLF76" s="16"/>
      <c r="HLG76" s="16"/>
      <c r="HLH76" s="16"/>
      <c r="HLI76" s="16"/>
      <c r="HLJ76" s="16"/>
      <c r="HLK76" s="16"/>
      <c r="HLL76" s="16"/>
      <c r="HLM76" s="16"/>
      <c r="HLN76" s="16"/>
      <c r="HLO76" s="16"/>
      <c r="HLP76" s="16"/>
      <c r="HLQ76" s="16"/>
      <c r="HLR76" s="16"/>
      <c r="HLS76" s="16"/>
      <c r="HLT76" s="16"/>
      <c r="HLU76" s="16"/>
      <c r="HLV76" s="16"/>
      <c r="HLW76" s="16"/>
      <c r="HLX76" s="16"/>
      <c r="HLY76" s="16"/>
      <c r="HLZ76" s="16"/>
      <c r="HMA76" s="16"/>
      <c r="HMB76" s="16"/>
      <c r="HMC76" s="16"/>
      <c r="HMD76" s="16"/>
      <c r="HME76" s="16"/>
      <c r="HMF76" s="16"/>
      <c r="HMG76" s="16"/>
      <c r="HMH76" s="16"/>
      <c r="HMI76" s="16"/>
      <c r="HMJ76" s="16"/>
      <c r="HMK76" s="16"/>
      <c r="HML76" s="16"/>
      <c r="HMM76" s="16"/>
      <c r="HMN76" s="16"/>
      <c r="HMO76" s="16"/>
      <c r="HMP76" s="16"/>
      <c r="HMQ76" s="16"/>
      <c r="HMR76" s="16"/>
      <c r="HMS76" s="16"/>
      <c r="HMT76" s="16"/>
      <c r="HMU76" s="16"/>
      <c r="HMV76" s="16"/>
      <c r="HMW76" s="16"/>
      <c r="HMX76" s="16"/>
      <c r="HMY76" s="16"/>
      <c r="HMZ76" s="16"/>
      <c r="HNA76" s="16"/>
      <c r="HNB76" s="16"/>
      <c r="HNC76" s="16"/>
      <c r="HND76" s="16"/>
      <c r="HNE76" s="16"/>
      <c r="HNF76" s="16"/>
      <c r="HNG76" s="16"/>
      <c r="HNH76" s="16"/>
      <c r="HNI76" s="16"/>
      <c r="HNJ76" s="16"/>
      <c r="HNK76" s="16"/>
      <c r="HNL76" s="16"/>
      <c r="HNM76" s="16"/>
      <c r="HNN76" s="16"/>
      <c r="HNO76" s="16"/>
      <c r="HNP76" s="16"/>
      <c r="HNQ76" s="16"/>
      <c r="HNR76" s="16"/>
      <c r="HNS76" s="16"/>
      <c r="HNT76" s="16"/>
      <c r="HNU76" s="16"/>
      <c r="HNV76" s="16"/>
      <c r="HNW76" s="16"/>
      <c r="HNX76" s="16"/>
      <c r="HNY76" s="16"/>
      <c r="HNZ76" s="16"/>
      <c r="HOA76" s="16"/>
      <c r="HOB76" s="16"/>
      <c r="HOC76" s="16"/>
      <c r="HOD76" s="16"/>
      <c r="HOE76" s="16"/>
      <c r="HOF76" s="16"/>
      <c r="HOG76" s="16"/>
      <c r="HOH76" s="16"/>
      <c r="HOI76" s="16"/>
      <c r="HOJ76" s="16"/>
      <c r="HOK76" s="16"/>
      <c r="HOL76" s="16"/>
      <c r="HOM76" s="16"/>
      <c r="HON76" s="16"/>
      <c r="HOO76" s="16"/>
      <c r="HOP76" s="16"/>
      <c r="HOQ76" s="16"/>
      <c r="HOR76" s="16"/>
      <c r="HOS76" s="16"/>
      <c r="HOT76" s="16"/>
      <c r="HOU76" s="16"/>
      <c r="HOV76" s="16"/>
      <c r="HOW76" s="16"/>
      <c r="HOX76" s="16"/>
      <c r="HOY76" s="16"/>
      <c r="HOZ76" s="16"/>
      <c r="HPA76" s="16"/>
      <c r="HPB76" s="16"/>
      <c r="HPC76" s="16"/>
      <c r="HPD76" s="16"/>
      <c r="HPE76" s="16"/>
      <c r="HPF76" s="16"/>
      <c r="HPG76" s="16"/>
      <c r="HPH76" s="16"/>
      <c r="HPI76" s="16"/>
      <c r="HPJ76" s="16"/>
      <c r="HPK76" s="16"/>
      <c r="HPL76" s="16"/>
      <c r="HPM76" s="16"/>
      <c r="HPN76" s="16"/>
      <c r="HPO76" s="16"/>
      <c r="HPP76" s="16"/>
      <c r="HPQ76" s="16"/>
      <c r="HPR76" s="16"/>
      <c r="HPS76" s="16"/>
      <c r="HPT76" s="16"/>
      <c r="HPU76" s="16"/>
      <c r="HPV76" s="16"/>
      <c r="HPW76" s="16"/>
      <c r="HPX76" s="16"/>
      <c r="HPY76" s="16"/>
      <c r="HPZ76" s="16"/>
      <c r="HQA76" s="16"/>
      <c r="HQB76" s="16"/>
      <c r="HQC76" s="16"/>
      <c r="HQD76" s="16"/>
      <c r="HQE76" s="16"/>
      <c r="HQF76" s="16"/>
      <c r="HQG76" s="16"/>
      <c r="HQH76" s="16"/>
      <c r="HQI76" s="16"/>
      <c r="HQJ76" s="16"/>
      <c r="HQK76" s="16"/>
      <c r="HQL76" s="16"/>
      <c r="HQM76" s="16"/>
      <c r="HQN76" s="16"/>
      <c r="HQO76" s="16"/>
      <c r="HQP76" s="16"/>
      <c r="HQQ76" s="16"/>
      <c r="HQR76" s="16"/>
      <c r="HQS76" s="16"/>
      <c r="HQT76" s="16"/>
      <c r="HQU76" s="16"/>
      <c r="HQV76" s="16"/>
      <c r="HQW76" s="16"/>
      <c r="HQX76" s="16"/>
      <c r="HQY76" s="16"/>
      <c r="HQZ76" s="16"/>
      <c r="HRA76" s="16"/>
      <c r="HRB76" s="16"/>
      <c r="HRC76" s="16"/>
      <c r="HRD76" s="16"/>
      <c r="HRE76" s="16"/>
      <c r="HRF76" s="16"/>
      <c r="HRG76" s="16"/>
      <c r="HRH76" s="16"/>
      <c r="HRI76" s="16"/>
      <c r="HRJ76" s="16"/>
      <c r="HRK76" s="16"/>
      <c r="HRL76" s="16"/>
      <c r="HRM76" s="16"/>
      <c r="HRN76" s="16"/>
      <c r="HRO76" s="16"/>
      <c r="HRP76" s="16"/>
      <c r="HRQ76" s="16"/>
      <c r="HRR76" s="16"/>
      <c r="HRS76" s="16"/>
      <c r="HRT76" s="16"/>
      <c r="HRU76" s="16"/>
      <c r="HRV76" s="16"/>
      <c r="HRW76" s="16"/>
      <c r="HRX76" s="16"/>
      <c r="HRY76" s="16"/>
      <c r="HRZ76" s="16"/>
      <c r="HSA76" s="16"/>
      <c r="HSB76" s="16"/>
      <c r="HSC76" s="16"/>
      <c r="HSD76" s="16"/>
      <c r="HSE76" s="16"/>
      <c r="HSF76" s="16"/>
      <c r="HSG76" s="16"/>
      <c r="HSH76" s="16"/>
      <c r="HSI76" s="16"/>
      <c r="HSJ76" s="16"/>
      <c r="HSK76" s="16"/>
      <c r="HSL76" s="16"/>
      <c r="HSM76" s="16"/>
      <c r="HSN76" s="16"/>
      <c r="HSO76" s="16"/>
      <c r="HSP76" s="16"/>
      <c r="HSQ76" s="16"/>
      <c r="HSR76" s="16"/>
      <c r="HSS76" s="16"/>
      <c r="HST76" s="16"/>
      <c r="HSU76" s="16"/>
      <c r="HSV76" s="16"/>
      <c r="HSW76" s="16"/>
      <c r="HSX76" s="16"/>
      <c r="HSY76" s="16"/>
      <c r="HSZ76" s="16"/>
      <c r="HTA76" s="16"/>
      <c r="HTB76" s="16"/>
      <c r="HTC76" s="16"/>
      <c r="HTD76" s="16"/>
      <c r="HTE76" s="16"/>
      <c r="HTF76" s="16"/>
      <c r="HTG76" s="16"/>
      <c r="HTH76" s="16"/>
      <c r="HTI76" s="16"/>
      <c r="HTJ76" s="16"/>
      <c r="HTK76" s="16"/>
      <c r="HTL76" s="16"/>
      <c r="HTM76" s="16"/>
      <c r="HTN76" s="16"/>
      <c r="HTO76" s="16"/>
      <c r="HTP76" s="16"/>
      <c r="HTQ76" s="16"/>
      <c r="HTR76" s="16"/>
      <c r="HTS76" s="16"/>
      <c r="HTT76" s="16"/>
      <c r="HTU76" s="16"/>
      <c r="HTV76" s="16"/>
      <c r="HTW76" s="16"/>
      <c r="HTX76" s="16"/>
      <c r="HTY76" s="16"/>
      <c r="HTZ76" s="16"/>
      <c r="HUA76" s="16"/>
      <c r="HUB76" s="16"/>
      <c r="HUC76" s="16"/>
      <c r="HUD76" s="16"/>
      <c r="HUE76" s="16"/>
      <c r="HUF76" s="16"/>
      <c r="HUG76" s="16"/>
      <c r="HUH76" s="16"/>
      <c r="HUI76" s="16"/>
      <c r="HUJ76" s="16"/>
      <c r="HUK76" s="16"/>
      <c r="HUL76" s="16"/>
      <c r="HUM76" s="16"/>
      <c r="HUN76" s="16"/>
      <c r="HUO76" s="16"/>
      <c r="HUP76" s="16"/>
      <c r="HUQ76" s="16"/>
      <c r="HUR76" s="16"/>
      <c r="HUS76" s="16"/>
      <c r="HUT76" s="16"/>
      <c r="HUU76" s="16"/>
      <c r="HUV76" s="16"/>
      <c r="HUW76" s="16"/>
      <c r="HUX76" s="16"/>
      <c r="HUY76" s="16"/>
      <c r="HUZ76" s="16"/>
      <c r="HVA76" s="16"/>
      <c r="HVB76" s="16"/>
      <c r="HVC76" s="16"/>
      <c r="HVD76" s="16"/>
      <c r="HVE76" s="16"/>
      <c r="HVF76" s="16"/>
      <c r="HVG76" s="16"/>
      <c r="HVH76" s="16"/>
      <c r="HVI76" s="16"/>
      <c r="HVJ76" s="16"/>
      <c r="HVK76" s="16"/>
      <c r="HVL76" s="16"/>
      <c r="HVM76" s="16"/>
      <c r="HVN76" s="16"/>
      <c r="HVO76" s="16"/>
      <c r="HVP76" s="16"/>
      <c r="HVQ76" s="16"/>
      <c r="HVR76" s="16"/>
      <c r="HVS76" s="16"/>
      <c r="HVT76" s="16"/>
      <c r="HVU76" s="16"/>
      <c r="HVV76" s="16"/>
      <c r="HVW76" s="16"/>
      <c r="HVX76" s="16"/>
      <c r="HVY76" s="16"/>
      <c r="HVZ76" s="16"/>
      <c r="HWA76" s="16"/>
      <c r="HWB76" s="16"/>
      <c r="HWC76" s="16"/>
      <c r="HWD76" s="16"/>
      <c r="HWE76" s="16"/>
      <c r="HWF76" s="16"/>
      <c r="HWG76" s="16"/>
      <c r="HWH76" s="16"/>
      <c r="HWI76" s="16"/>
      <c r="HWJ76" s="16"/>
      <c r="HWK76" s="16"/>
      <c r="HWL76" s="16"/>
      <c r="HWM76" s="16"/>
      <c r="HWN76" s="16"/>
      <c r="HWO76" s="16"/>
      <c r="HWP76" s="16"/>
      <c r="HWQ76" s="16"/>
      <c r="HWR76" s="16"/>
      <c r="HWS76" s="16"/>
      <c r="HWT76" s="16"/>
      <c r="HWU76" s="16"/>
      <c r="HWV76" s="16"/>
      <c r="HWW76" s="16"/>
      <c r="HWX76" s="16"/>
      <c r="HWY76" s="16"/>
      <c r="HWZ76" s="16"/>
      <c r="HXA76" s="16"/>
      <c r="HXB76" s="16"/>
      <c r="HXC76" s="16"/>
      <c r="HXD76" s="16"/>
      <c r="HXE76" s="16"/>
      <c r="HXF76" s="16"/>
      <c r="HXG76" s="16"/>
      <c r="HXH76" s="16"/>
      <c r="HXI76" s="16"/>
      <c r="HXJ76" s="16"/>
      <c r="HXK76" s="16"/>
      <c r="HXL76" s="16"/>
      <c r="HXM76" s="16"/>
      <c r="HXN76" s="16"/>
      <c r="HXO76" s="16"/>
      <c r="HXP76" s="16"/>
      <c r="HXQ76" s="16"/>
      <c r="HXR76" s="16"/>
      <c r="HXS76" s="16"/>
      <c r="HXT76" s="16"/>
      <c r="HXU76" s="16"/>
      <c r="HXV76" s="16"/>
      <c r="HXW76" s="16"/>
      <c r="HXX76" s="16"/>
      <c r="HXY76" s="16"/>
      <c r="HXZ76" s="16"/>
      <c r="HYA76" s="16"/>
      <c r="HYB76" s="16"/>
      <c r="HYC76" s="16"/>
      <c r="HYD76" s="16"/>
      <c r="HYE76" s="16"/>
      <c r="HYF76" s="16"/>
      <c r="HYG76" s="16"/>
      <c r="HYH76" s="16"/>
      <c r="HYI76" s="16"/>
      <c r="HYJ76" s="16"/>
      <c r="HYK76" s="16"/>
      <c r="HYL76" s="16"/>
      <c r="HYM76" s="16"/>
      <c r="HYN76" s="16"/>
      <c r="HYO76" s="16"/>
      <c r="HYP76" s="16"/>
      <c r="HYQ76" s="16"/>
      <c r="HYR76" s="16"/>
      <c r="HYS76" s="16"/>
      <c r="HYT76" s="16"/>
      <c r="HYU76" s="16"/>
      <c r="HYV76" s="16"/>
      <c r="HYW76" s="16"/>
      <c r="HYX76" s="16"/>
      <c r="HYY76" s="16"/>
      <c r="HYZ76" s="16"/>
      <c r="HZA76" s="16"/>
      <c r="HZB76" s="16"/>
      <c r="HZC76" s="16"/>
      <c r="HZD76" s="16"/>
      <c r="HZE76" s="16"/>
      <c r="HZF76" s="16"/>
      <c r="HZG76" s="16"/>
      <c r="HZH76" s="16"/>
      <c r="HZI76" s="16"/>
      <c r="HZJ76" s="16"/>
      <c r="HZK76" s="16"/>
      <c r="HZL76" s="16"/>
      <c r="HZM76" s="16"/>
      <c r="HZN76" s="16"/>
      <c r="HZO76" s="16"/>
      <c r="HZP76" s="16"/>
      <c r="HZQ76" s="16"/>
      <c r="HZR76" s="16"/>
      <c r="HZS76" s="16"/>
      <c r="HZT76" s="16"/>
      <c r="HZU76" s="16"/>
      <c r="HZV76" s="16"/>
      <c r="HZW76" s="16"/>
      <c r="HZX76" s="16"/>
      <c r="HZY76" s="16"/>
      <c r="HZZ76" s="16"/>
      <c r="IAA76" s="16"/>
      <c r="IAB76" s="16"/>
      <c r="IAC76" s="16"/>
      <c r="IAD76" s="16"/>
      <c r="IAE76" s="16"/>
      <c r="IAF76" s="16"/>
      <c r="IAG76" s="16"/>
      <c r="IAH76" s="16"/>
      <c r="IAI76" s="16"/>
      <c r="IAJ76" s="16"/>
      <c r="IAK76" s="16"/>
      <c r="IAL76" s="16"/>
      <c r="IAM76" s="16"/>
      <c r="IAN76" s="16"/>
      <c r="IAO76" s="16"/>
      <c r="IAP76" s="16"/>
      <c r="IAQ76" s="16"/>
      <c r="IAR76" s="16"/>
      <c r="IAS76" s="16"/>
      <c r="IAT76" s="16"/>
      <c r="IAU76" s="16"/>
      <c r="IAV76" s="16"/>
      <c r="IAW76" s="16"/>
      <c r="IAX76" s="16"/>
      <c r="IAY76" s="16"/>
      <c r="IAZ76" s="16"/>
      <c r="IBA76" s="16"/>
      <c r="IBB76" s="16"/>
      <c r="IBC76" s="16"/>
      <c r="IBD76" s="16"/>
      <c r="IBE76" s="16"/>
      <c r="IBF76" s="16"/>
      <c r="IBG76" s="16"/>
      <c r="IBH76" s="16"/>
      <c r="IBI76" s="16"/>
      <c r="IBJ76" s="16"/>
      <c r="IBK76" s="16"/>
      <c r="IBL76" s="16"/>
      <c r="IBM76" s="16"/>
      <c r="IBN76" s="16"/>
      <c r="IBO76" s="16"/>
      <c r="IBP76" s="16"/>
      <c r="IBQ76" s="16"/>
      <c r="IBR76" s="16"/>
      <c r="IBS76" s="16"/>
      <c r="IBT76" s="16"/>
      <c r="IBU76" s="16"/>
      <c r="IBV76" s="16"/>
      <c r="IBW76" s="16"/>
      <c r="IBX76" s="16"/>
      <c r="IBY76" s="16"/>
      <c r="IBZ76" s="16"/>
      <c r="ICA76" s="16"/>
      <c r="ICB76" s="16"/>
      <c r="ICC76" s="16"/>
      <c r="ICD76" s="16"/>
      <c r="ICE76" s="16"/>
      <c r="ICF76" s="16"/>
      <c r="ICG76" s="16"/>
      <c r="ICH76" s="16"/>
      <c r="ICI76" s="16"/>
      <c r="ICJ76" s="16"/>
      <c r="ICK76" s="16"/>
      <c r="ICL76" s="16"/>
      <c r="ICM76" s="16"/>
      <c r="ICN76" s="16"/>
      <c r="ICO76" s="16"/>
      <c r="ICP76" s="16"/>
      <c r="ICQ76" s="16"/>
      <c r="ICR76" s="16"/>
      <c r="ICS76" s="16"/>
      <c r="ICT76" s="16"/>
      <c r="ICU76" s="16"/>
      <c r="ICV76" s="16"/>
      <c r="ICW76" s="16"/>
      <c r="ICX76" s="16"/>
      <c r="ICY76" s="16"/>
      <c r="ICZ76" s="16"/>
      <c r="IDA76" s="16"/>
      <c r="IDB76" s="16"/>
      <c r="IDC76" s="16"/>
      <c r="IDD76" s="16"/>
      <c r="IDE76" s="16"/>
      <c r="IDF76" s="16"/>
      <c r="IDG76" s="16"/>
      <c r="IDH76" s="16"/>
      <c r="IDI76" s="16"/>
      <c r="IDJ76" s="16"/>
      <c r="IDK76" s="16"/>
      <c r="IDL76" s="16"/>
      <c r="IDM76" s="16"/>
      <c r="IDN76" s="16"/>
      <c r="IDO76" s="16"/>
      <c r="IDP76" s="16"/>
      <c r="IDQ76" s="16"/>
      <c r="IDR76" s="16"/>
      <c r="IDS76" s="16"/>
      <c r="IDT76" s="16"/>
      <c r="IDU76" s="16"/>
      <c r="IDV76" s="16"/>
      <c r="IDW76" s="16"/>
      <c r="IDX76" s="16"/>
      <c r="IDY76" s="16"/>
      <c r="IDZ76" s="16"/>
      <c r="IEA76" s="16"/>
      <c r="IEB76" s="16"/>
      <c r="IEC76" s="16"/>
      <c r="IED76" s="16"/>
      <c r="IEE76" s="16"/>
      <c r="IEF76" s="16"/>
      <c r="IEG76" s="16"/>
      <c r="IEH76" s="16"/>
      <c r="IEI76" s="16"/>
      <c r="IEJ76" s="16"/>
      <c r="IEK76" s="16"/>
      <c r="IEL76" s="16"/>
      <c r="IEM76" s="16"/>
      <c r="IEN76" s="16"/>
      <c r="IEO76" s="16"/>
      <c r="IEP76" s="16"/>
      <c r="IEQ76" s="16"/>
      <c r="IER76" s="16"/>
      <c r="IES76" s="16"/>
      <c r="IET76" s="16"/>
      <c r="IEU76" s="16"/>
      <c r="IEV76" s="16"/>
      <c r="IEW76" s="16"/>
      <c r="IEX76" s="16"/>
      <c r="IEY76" s="16"/>
      <c r="IEZ76" s="16"/>
      <c r="IFA76" s="16"/>
      <c r="IFB76" s="16"/>
      <c r="IFC76" s="16"/>
      <c r="IFD76" s="16"/>
      <c r="IFE76" s="16"/>
      <c r="IFF76" s="16"/>
      <c r="IFG76" s="16"/>
      <c r="IFH76" s="16"/>
      <c r="IFI76" s="16"/>
      <c r="IFJ76" s="16"/>
      <c r="IFK76" s="16"/>
      <c r="IFL76" s="16"/>
      <c r="IFM76" s="16"/>
      <c r="IFN76" s="16"/>
      <c r="IFO76" s="16"/>
      <c r="IFP76" s="16"/>
      <c r="IFQ76" s="16"/>
      <c r="IFR76" s="16"/>
      <c r="IFS76" s="16"/>
      <c r="IFT76" s="16"/>
      <c r="IFU76" s="16"/>
      <c r="IFV76" s="16"/>
      <c r="IFW76" s="16"/>
      <c r="IFX76" s="16"/>
      <c r="IFY76" s="16"/>
      <c r="IFZ76" s="16"/>
      <c r="IGA76" s="16"/>
      <c r="IGB76" s="16"/>
      <c r="IGC76" s="16"/>
      <c r="IGD76" s="16"/>
      <c r="IGE76" s="16"/>
      <c r="IGF76" s="16"/>
      <c r="IGG76" s="16"/>
      <c r="IGH76" s="16"/>
      <c r="IGI76" s="16"/>
      <c r="IGJ76" s="16"/>
      <c r="IGK76" s="16"/>
      <c r="IGL76" s="16"/>
      <c r="IGM76" s="16"/>
      <c r="IGN76" s="16"/>
      <c r="IGO76" s="16"/>
      <c r="IGP76" s="16"/>
      <c r="IGQ76" s="16"/>
      <c r="IGR76" s="16"/>
      <c r="IGS76" s="16"/>
      <c r="IGT76" s="16"/>
      <c r="IGU76" s="16"/>
      <c r="IGV76" s="16"/>
      <c r="IGW76" s="16"/>
      <c r="IGX76" s="16"/>
      <c r="IGY76" s="16"/>
      <c r="IGZ76" s="16"/>
      <c r="IHA76" s="16"/>
      <c r="IHB76" s="16"/>
      <c r="IHC76" s="16"/>
      <c r="IHD76" s="16"/>
      <c r="IHE76" s="16"/>
      <c r="IHF76" s="16"/>
      <c r="IHG76" s="16"/>
      <c r="IHH76" s="16"/>
      <c r="IHI76" s="16"/>
      <c r="IHJ76" s="16"/>
      <c r="IHK76" s="16"/>
      <c r="IHL76" s="16"/>
      <c r="IHM76" s="16"/>
      <c r="IHN76" s="16"/>
      <c r="IHO76" s="16"/>
      <c r="IHP76" s="16"/>
      <c r="IHQ76" s="16"/>
      <c r="IHR76" s="16"/>
      <c r="IHS76" s="16"/>
      <c r="IHT76" s="16"/>
      <c r="IHU76" s="16"/>
      <c r="IHV76" s="16"/>
      <c r="IHW76" s="16"/>
      <c r="IHX76" s="16"/>
      <c r="IHY76" s="16"/>
      <c r="IHZ76" s="16"/>
      <c r="IIA76" s="16"/>
      <c r="IIB76" s="16"/>
      <c r="IIC76" s="16"/>
      <c r="IID76" s="16"/>
      <c r="IIE76" s="16"/>
      <c r="IIF76" s="16"/>
      <c r="IIG76" s="16"/>
      <c r="IIH76" s="16"/>
      <c r="III76" s="16"/>
      <c r="IIJ76" s="16"/>
      <c r="IIK76" s="16"/>
      <c r="IIL76" s="16"/>
      <c r="IIM76" s="16"/>
      <c r="IIN76" s="16"/>
      <c r="IIO76" s="16"/>
      <c r="IIP76" s="16"/>
      <c r="IIQ76" s="16"/>
      <c r="IIR76" s="16"/>
      <c r="IIS76" s="16"/>
      <c r="IIT76" s="16"/>
      <c r="IIU76" s="16"/>
      <c r="IIV76" s="16"/>
      <c r="IIW76" s="16"/>
      <c r="IIX76" s="16"/>
      <c r="IIY76" s="16"/>
      <c r="IIZ76" s="16"/>
      <c r="IJA76" s="16"/>
      <c r="IJB76" s="16"/>
      <c r="IJC76" s="16"/>
      <c r="IJD76" s="16"/>
      <c r="IJE76" s="16"/>
      <c r="IJF76" s="16"/>
      <c r="IJG76" s="16"/>
      <c r="IJH76" s="16"/>
      <c r="IJI76" s="16"/>
      <c r="IJJ76" s="16"/>
      <c r="IJK76" s="16"/>
      <c r="IJL76" s="16"/>
      <c r="IJM76" s="16"/>
      <c r="IJN76" s="16"/>
      <c r="IJO76" s="16"/>
      <c r="IJP76" s="16"/>
      <c r="IJQ76" s="16"/>
      <c r="IJR76" s="16"/>
      <c r="IJS76" s="16"/>
      <c r="IJT76" s="16"/>
      <c r="IJU76" s="16"/>
      <c r="IJV76" s="16"/>
      <c r="IJW76" s="16"/>
      <c r="IJX76" s="16"/>
      <c r="IJY76" s="16"/>
      <c r="IJZ76" s="16"/>
      <c r="IKA76" s="16"/>
      <c r="IKB76" s="16"/>
      <c r="IKC76" s="16"/>
      <c r="IKD76" s="16"/>
      <c r="IKE76" s="16"/>
      <c r="IKF76" s="16"/>
      <c r="IKG76" s="16"/>
      <c r="IKH76" s="16"/>
      <c r="IKI76" s="16"/>
      <c r="IKJ76" s="16"/>
      <c r="IKK76" s="16"/>
      <c r="IKL76" s="16"/>
      <c r="IKM76" s="16"/>
      <c r="IKN76" s="16"/>
      <c r="IKO76" s="16"/>
      <c r="IKP76" s="16"/>
      <c r="IKQ76" s="16"/>
      <c r="IKR76" s="16"/>
      <c r="IKS76" s="16"/>
      <c r="IKT76" s="16"/>
      <c r="IKU76" s="16"/>
      <c r="IKV76" s="16"/>
      <c r="IKW76" s="16"/>
      <c r="IKX76" s="16"/>
      <c r="IKY76" s="16"/>
      <c r="IKZ76" s="16"/>
      <c r="ILA76" s="16"/>
      <c r="ILB76" s="16"/>
      <c r="ILC76" s="16"/>
      <c r="ILD76" s="16"/>
      <c r="ILE76" s="16"/>
      <c r="ILF76" s="16"/>
      <c r="ILG76" s="16"/>
      <c r="ILH76" s="16"/>
      <c r="ILI76" s="16"/>
      <c r="ILJ76" s="16"/>
      <c r="ILK76" s="16"/>
      <c r="ILL76" s="16"/>
      <c r="ILM76" s="16"/>
      <c r="ILN76" s="16"/>
      <c r="ILO76" s="16"/>
      <c r="ILP76" s="16"/>
      <c r="ILQ76" s="16"/>
      <c r="ILR76" s="16"/>
      <c r="ILS76" s="16"/>
      <c r="ILT76" s="16"/>
      <c r="ILU76" s="16"/>
      <c r="ILV76" s="16"/>
      <c r="ILW76" s="16"/>
      <c r="ILX76" s="16"/>
      <c r="ILY76" s="16"/>
      <c r="ILZ76" s="16"/>
      <c r="IMA76" s="16"/>
      <c r="IMB76" s="16"/>
      <c r="IMC76" s="16"/>
      <c r="IMD76" s="16"/>
      <c r="IME76" s="16"/>
      <c r="IMF76" s="16"/>
      <c r="IMG76" s="16"/>
      <c r="IMH76" s="16"/>
      <c r="IMI76" s="16"/>
      <c r="IMJ76" s="16"/>
      <c r="IMK76" s="16"/>
      <c r="IML76" s="16"/>
      <c r="IMM76" s="16"/>
      <c r="IMN76" s="16"/>
      <c r="IMO76" s="16"/>
      <c r="IMP76" s="16"/>
      <c r="IMQ76" s="16"/>
      <c r="IMR76" s="16"/>
      <c r="IMS76" s="16"/>
      <c r="IMT76" s="16"/>
      <c r="IMU76" s="16"/>
      <c r="IMV76" s="16"/>
      <c r="IMW76" s="16"/>
      <c r="IMX76" s="16"/>
      <c r="IMY76" s="16"/>
      <c r="IMZ76" s="16"/>
      <c r="INA76" s="16"/>
      <c r="INB76" s="16"/>
      <c r="INC76" s="16"/>
      <c r="IND76" s="16"/>
      <c r="INE76" s="16"/>
      <c r="INF76" s="16"/>
      <c r="ING76" s="16"/>
      <c r="INH76" s="16"/>
      <c r="INI76" s="16"/>
      <c r="INJ76" s="16"/>
      <c r="INK76" s="16"/>
      <c r="INL76" s="16"/>
      <c r="INM76" s="16"/>
      <c r="INN76" s="16"/>
      <c r="INO76" s="16"/>
      <c r="INP76" s="16"/>
      <c r="INQ76" s="16"/>
      <c r="INR76" s="16"/>
      <c r="INS76" s="16"/>
      <c r="INT76" s="16"/>
      <c r="INU76" s="16"/>
      <c r="INV76" s="16"/>
      <c r="INW76" s="16"/>
      <c r="INX76" s="16"/>
      <c r="INY76" s="16"/>
      <c r="INZ76" s="16"/>
      <c r="IOA76" s="16"/>
      <c r="IOB76" s="16"/>
      <c r="IOC76" s="16"/>
      <c r="IOD76" s="16"/>
      <c r="IOE76" s="16"/>
      <c r="IOF76" s="16"/>
      <c r="IOG76" s="16"/>
      <c r="IOH76" s="16"/>
      <c r="IOI76" s="16"/>
      <c r="IOJ76" s="16"/>
      <c r="IOK76" s="16"/>
      <c r="IOL76" s="16"/>
      <c r="IOM76" s="16"/>
      <c r="ION76" s="16"/>
      <c r="IOO76" s="16"/>
      <c r="IOP76" s="16"/>
      <c r="IOQ76" s="16"/>
      <c r="IOR76" s="16"/>
      <c r="IOS76" s="16"/>
      <c r="IOT76" s="16"/>
      <c r="IOU76" s="16"/>
      <c r="IOV76" s="16"/>
      <c r="IOW76" s="16"/>
      <c r="IOX76" s="16"/>
      <c r="IOY76" s="16"/>
      <c r="IOZ76" s="16"/>
      <c r="IPA76" s="16"/>
      <c r="IPB76" s="16"/>
      <c r="IPC76" s="16"/>
      <c r="IPD76" s="16"/>
      <c r="IPE76" s="16"/>
      <c r="IPF76" s="16"/>
      <c r="IPG76" s="16"/>
      <c r="IPH76" s="16"/>
      <c r="IPI76" s="16"/>
      <c r="IPJ76" s="16"/>
      <c r="IPK76" s="16"/>
      <c r="IPL76" s="16"/>
      <c r="IPM76" s="16"/>
      <c r="IPN76" s="16"/>
      <c r="IPO76" s="16"/>
      <c r="IPP76" s="16"/>
      <c r="IPQ76" s="16"/>
      <c r="IPR76" s="16"/>
      <c r="IPS76" s="16"/>
      <c r="IPT76" s="16"/>
      <c r="IPU76" s="16"/>
      <c r="IPV76" s="16"/>
      <c r="IPW76" s="16"/>
      <c r="IPX76" s="16"/>
      <c r="IPY76" s="16"/>
      <c r="IPZ76" s="16"/>
      <c r="IQA76" s="16"/>
      <c r="IQB76" s="16"/>
      <c r="IQC76" s="16"/>
      <c r="IQD76" s="16"/>
      <c r="IQE76" s="16"/>
      <c r="IQF76" s="16"/>
      <c r="IQG76" s="16"/>
      <c r="IQH76" s="16"/>
      <c r="IQI76" s="16"/>
      <c r="IQJ76" s="16"/>
      <c r="IQK76" s="16"/>
      <c r="IQL76" s="16"/>
      <c r="IQM76" s="16"/>
      <c r="IQN76" s="16"/>
      <c r="IQO76" s="16"/>
      <c r="IQP76" s="16"/>
      <c r="IQQ76" s="16"/>
      <c r="IQR76" s="16"/>
      <c r="IQS76" s="16"/>
      <c r="IQT76" s="16"/>
      <c r="IQU76" s="16"/>
      <c r="IQV76" s="16"/>
      <c r="IQW76" s="16"/>
      <c r="IQX76" s="16"/>
      <c r="IQY76" s="16"/>
      <c r="IQZ76" s="16"/>
      <c r="IRA76" s="16"/>
      <c r="IRB76" s="16"/>
      <c r="IRC76" s="16"/>
      <c r="IRD76" s="16"/>
      <c r="IRE76" s="16"/>
      <c r="IRF76" s="16"/>
      <c r="IRG76" s="16"/>
      <c r="IRH76" s="16"/>
      <c r="IRI76" s="16"/>
      <c r="IRJ76" s="16"/>
      <c r="IRK76" s="16"/>
      <c r="IRL76" s="16"/>
      <c r="IRM76" s="16"/>
      <c r="IRN76" s="16"/>
      <c r="IRO76" s="16"/>
      <c r="IRP76" s="16"/>
      <c r="IRQ76" s="16"/>
      <c r="IRR76" s="16"/>
      <c r="IRS76" s="16"/>
      <c r="IRT76" s="16"/>
      <c r="IRU76" s="16"/>
      <c r="IRV76" s="16"/>
      <c r="IRW76" s="16"/>
      <c r="IRX76" s="16"/>
      <c r="IRY76" s="16"/>
      <c r="IRZ76" s="16"/>
      <c r="ISA76" s="16"/>
      <c r="ISB76" s="16"/>
      <c r="ISC76" s="16"/>
      <c r="ISD76" s="16"/>
      <c r="ISE76" s="16"/>
      <c r="ISF76" s="16"/>
      <c r="ISG76" s="16"/>
      <c r="ISH76" s="16"/>
      <c r="ISI76" s="16"/>
      <c r="ISJ76" s="16"/>
      <c r="ISK76" s="16"/>
      <c r="ISL76" s="16"/>
      <c r="ISM76" s="16"/>
      <c r="ISN76" s="16"/>
      <c r="ISO76" s="16"/>
      <c r="ISP76" s="16"/>
      <c r="ISQ76" s="16"/>
      <c r="ISR76" s="16"/>
      <c r="ISS76" s="16"/>
      <c r="IST76" s="16"/>
      <c r="ISU76" s="16"/>
      <c r="ISV76" s="16"/>
      <c r="ISW76" s="16"/>
      <c r="ISX76" s="16"/>
      <c r="ISY76" s="16"/>
      <c r="ISZ76" s="16"/>
      <c r="ITA76" s="16"/>
      <c r="ITB76" s="16"/>
      <c r="ITC76" s="16"/>
      <c r="ITD76" s="16"/>
      <c r="ITE76" s="16"/>
      <c r="ITF76" s="16"/>
      <c r="ITG76" s="16"/>
      <c r="ITH76" s="16"/>
      <c r="ITI76" s="16"/>
      <c r="ITJ76" s="16"/>
      <c r="ITK76" s="16"/>
      <c r="ITL76" s="16"/>
      <c r="ITM76" s="16"/>
      <c r="ITN76" s="16"/>
      <c r="ITO76" s="16"/>
      <c r="ITP76" s="16"/>
      <c r="ITQ76" s="16"/>
      <c r="ITR76" s="16"/>
      <c r="ITS76" s="16"/>
      <c r="ITT76" s="16"/>
      <c r="ITU76" s="16"/>
      <c r="ITV76" s="16"/>
      <c r="ITW76" s="16"/>
      <c r="ITX76" s="16"/>
      <c r="ITY76" s="16"/>
      <c r="ITZ76" s="16"/>
      <c r="IUA76" s="16"/>
      <c r="IUB76" s="16"/>
      <c r="IUC76" s="16"/>
      <c r="IUD76" s="16"/>
      <c r="IUE76" s="16"/>
      <c r="IUF76" s="16"/>
      <c r="IUG76" s="16"/>
      <c r="IUH76" s="16"/>
      <c r="IUI76" s="16"/>
      <c r="IUJ76" s="16"/>
      <c r="IUK76" s="16"/>
      <c r="IUL76" s="16"/>
      <c r="IUM76" s="16"/>
      <c r="IUN76" s="16"/>
      <c r="IUO76" s="16"/>
      <c r="IUP76" s="16"/>
      <c r="IUQ76" s="16"/>
      <c r="IUR76" s="16"/>
      <c r="IUS76" s="16"/>
      <c r="IUT76" s="16"/>
      <c r="IUU76" s="16"/>
      <c r="IUV76" s="16"/>
      <c r="IUW76" s="16"/>
      <c r="IUX76" s="16"/>
      <c r="IUY76" s="16"/>
      <c r="IUZ76" s="16"/>
      <c r="IVA76" s="16"/>
      <c r="IVB76" s="16"/>
      <c r="IVC76" s="16"/>
      <c r="IVD76" s="16"/>
      <c r="IVE76" s="16"/>
      <c r="IVF76" s="16"/>
      <c r="IVG76" s="16"/>
      <c r="IVH76" s="16"/>
      <c r="IVI76" s="16"/>
      <c r="IVJ76" s="16"/>
      <c r="IVK76" s="16"/>
      <c r="IVL76" s="16"/>
      <c r="IVM76" s="16"/>
      <c r="IVN76" s="16"/>
      <c r="IVO76" s="16"/>
      <c r="IVP76" s="16"/>
      <c r="IVQ76" s="16"/>
      <c r="IVR76" s="16"/>
      <c r="IVS76" s="16"/>
      <c r="IVT76" s="16"/>
      <c r="IVU76" s="16"/>
      <c r="IVV76" s="16"/>
      <c r="IVW76" s="16"/>
      <c r="IVX76" s="16"/>
      <c r="IVY76" s="16"/>
      <c r="IVZ76" s="16"/>
      <c r="IWA76" s="16"/>
      <c r="IWB76" s="16"/>
      <c r="IWC76" s="16"/>
      <c r="IWD76" s="16"/>
      <c r="IWE76" s="16"/>
      <c r="IWF76" s="16"/>
      <c r="IWG76" s="16"/>
      <c r="IWH76" s="16"/>
      <c r="IWI76" s="16"/>
      <c r="IWJ76" s="16"/>
      <c r="IWK76" s="16"/>
      <c r="IWL76" s="16"/>
      <c r="IWM76" s="16"/>
      <c r="IWN76" s="16"/>
      <c r="IWO76" s="16"/>
      <c r="IWP76" s="16"/>
      <c r="IWQ76" s="16"/>
      <c r="IWR76" s="16"/>
      <c r="IWS76" s="16"/>
      <c r="IWT76" s="16"/>
      <c r="IWU76" s="16"/>
      <c r="IWV76" s="16"/>
      <c r="IWW76" s="16"/>
      <c r="IWX76" s="16"/>
      <c r="IWY76" s="16"/>
      <c r="IWZ76" s="16"/>
      <c r="IXA76" s="16"/>
      <c r="IXB76" s="16"/>
      <c r="IXC76" s="16"/>
      <c r="IXD76" s="16"/>
      <c r="IXE76" s="16"/>
      <c r="IXF76" s="16"/>
      <c r="IXG76" s="16"/>
      <c r="IXH76" s="16"/>
      <c r="IXI76" s="16"/>
      <c r="IXJ76" s="16"/>
      <c r="IXK76" s="16"/>
      <c r="IXL76" s="16"/>
      <c r="IXM76" s="16"/>
      <c r="IXN76" s="16"/>
      <c r="IXO76" s="16"/>
      <c r="IXP76" s="16"/>
      <c r="IXQ76" s="16"/>
      <c r="IXR76" s="16"/>
      <c r="IXS76" s="16"/>
      <c r="IXT76" s="16"/>
      <c r="IXU76" s="16"/>
      <c r="IXV76" s="16"/>
      <c r="IXW76" s="16"/>
      <c r="IXX76" s="16"/>
      <c r="IXY76" s="16"/>
      <c r="IXZ76" s="16"/>
      <c r="IYA76" s="16"/>
      <c r="IYB76" s="16"/>
      <c r="IYC76" s="16"/>
      <c r="IYD76" s="16"/>
      <c r="IYE76" s="16"/>
      <c r="IYF76" s="16"/>
      <c r="IYG76" s="16"/>
      <c r="IYH76" s="16"/>
      <c r="IYI76" s="16"/>
      <c r="IYJ76" s="16"/>
      <c r="IYK76" s="16"/>
      <c r="IYL76" s="16"/>
      <c r="IYM76" s="16"/>
      <c r="IYN76" s="16"/>
      <c r="IYO76" s="16"/>
      <c r="IYP76" s="16"/>
      <c r="IYQ76" s="16"/>
      <c r="IYR76" s="16"/>
      <c r="IYS76" s="16"/>
      <c r="IYT76" s="16"/>
      <c r="IYU76" s="16"/>
      <c r="IYV76" s="16"/>
      <c r="IYW76" s="16"/>
      <c r="IYX76" s="16"/>
      <c r="IYY76" s="16"/>
      <c r="IYZ76" s="16"/>
      <c r="IZA76" s="16"/>
      <c r="IZB76" s="16"/>
      <c r="IZC76" s="16"/>
      <c r="IZD76" s="16"/>
      <c r="IZE76" s="16"/>
      <c r="IZF76" s="16"/>
      <c r="IZG76" s="16"/>
      <c r="IZH76" s="16"/>
      <c r="IZI76" s="16"/>
      <c r="IZJ76" s="16"/>
      <c r="IZK76" s="16"/>
      <c r="IZL76" s="16"/>
      <c r="IZM76" s="16"/>
      <c r="IZN76" s="16"/>
      <c r="IZO76" s="16"/>
      <c r="IZP76" s="16"/>
      <c r="IZQ76" s="16"/>
      <c r="IZR76" s="16"/>
      <c r="IZS76" s="16"/>
      <c r="IZT76" s="16"/>
      <c r="IZU76" s="16"/>
      <c r="IZV76" s="16"/>
      <c r="IZW76" s="16"/>
      <c r="IZX76" s="16"/>
      <c r="IZY76" s="16"/>
      <c r="IZZ76" s="16"/>
      <c r="JAA76" s="16"/>
      <c r="JAB76" s="16"/>
      <c r="JAC76" s="16"/>
      <c r="JAD76" s="16"/>
      <c r="JAE76" s="16"/>
      <c r="JAF76" s="16"/>
      <c r="JAG76" s="16"/>
      <c r="JAH76" s="16"/>
      <c r="JAI76" s="16"/>
      <c r="JAJ76" s="16"/>
      <c r="JAK76" s="16"/>
      <c r="JAL76" s="16"/>
      <c r="JAM76" s="16"/>
      <c r="JAN76" s="16"/>
      <c r="JAO76" s="16"/>
      <c r="JAP76" s="16"/>
      <c r="JAQ76" s="16"/>
      <c r="JAR76" s="16"/>
      <c r="JAS76" s="16"/>
      <c r="JAT76" s="16"/>
      <c r="JAU76" s="16"/>
      <c r="JAV76" s="16"/>
      <c r="JAW76" s="16"/>
      <c r="JAX76" s="16"/>
      <c r="JAY76" s="16"/>
      <c r="JAZ76" s="16"/>
      <c r="JBA76" s="16"/>
      <c r="JBB76" s="16"/>
      <c r="JBC76" s="16"/>
      <c r="JBD76" s="16"/>
      <c r="JBE76" s="16"/>
      <c r="JBF76" s="16"/>
      <c r="JBG76" s="16"/>
      <c r="JBH76" s="16"/>
      <c r="JBI76" s="16"/>
      <c r="JBJ76" s="16"/>
      <c r="JBK76" s="16"/>
      <c r="JBL76" s="16"/>
      <c r="JBM76" s="16"/>
      <c r="JBN76" s="16"/>
      <c r="JBO76" s="16"/>
      <c r="JBP76" s="16"/>
      <c r="JBQ76" s="16"/>
      <c r="JBR76" s="16"/>
      <c r="JBS76" s="16"/>
      <c r="JBT76" s="16"/>
      <c r="JBU76" s="16"/>
      <c r="JBV76" s="16"/>
      <c r="JBW76" s="16"/>
      <c r="JBX76" s="16"/>
      <c r="JBY76" s="16"/>
      <c r="JBZ76" s="16"/>
      <c r="JCA76" s="16"/>
      <c r="JCB76" s="16"/>
      <c r="JCC76" s="16"/>
      <c r="JCD76" s="16"/>
      <c r="JCE76" s="16"/>
      <c r="JCF76" s="16"/>
      <c r="JCG76" s="16"/>
      <c r="JCH76" s="16"/>
      <c r="JCI76" s="16"/>
      <c r="JCJ76" s="16"/>
      <c r="JCK76" s="16"/>
      <c r="JCL76" s="16"/>
      <c r="JCM76" s="16"/>
      <c r="JCN76" s="16"/>
      <c r="JCO76" s="16"/>
      <c r="JCP76" s="16"/>
      <c r="JCQ76" s="16"/>
      <c r="JCR76" s="16"/>
      <c r="JCS76" s="16"/>
      <c r="JCT76" s="16"/>
      <c r="JCU76" s="16"/>
      <c r="JCV76" s="16"/>
      <c r="JCW76" s="16"/>
      <c r="JCX76" s="16"/>
      <c r="JCY76" s="16"/>
      <c r="JCZ76" s="16"/>
      <c r="JDA76" s="16"/>
      <c r="JDB76" s="16"/>
      <c r="JDC76" s="16"/>
      <c r="JDD76" s="16"/>
      <c r="JDE76" s="16"/>
      <c r="JDF76" s="16"/>
      <c r="JDG76" s="16"/>
      <c r="JDH76" s="16"/>
      <c r="JDI76" s="16"/>
      <c r="JDJ76" s="16"/>
      <c r="JDK76" s="16"/>
      <c r="JDL76" s="16"/>
      <c r="JDM76" s="16"/>
      <c r="JDN76" s="16"/>
      <c r="JDO76" s="16"/>
      <c r="JDP76" s="16"/>
      <c r="JDQ76" s="16"/>
      <c r="JDR76" s="16"/>
      <c r="JDS76" s="16"/>
      <c r="JDT76" s="16"/>
      <c r="JDU76" s="16"/>
      <c r="JDV76" s="16"/>
      <c r="JDW76" s="16"/>
      <c r="JDX76" s="16"/>
      <c r="JDY76" s="16"/>
      <c r="JDZ76" s="16"/>
      <c r="JEA76" s="16"/>
      <c r="JEB76" s="16"/>
      <c r="JEC76" s="16"/>
      <c r="JED76" s="16"/>
      <c r="JEE76" s="16"/>
      <c r="JEF76" s="16"/>
      <c r="JEG76" s="16"/>
      <c r="JEH76" s="16"/>
      <c r="JEI76" s="16"/>
      <c r="JEJ76" s="16"/>
      <c r="JEK76" s="16"/>
      <c r="JEL76" s="16"/>
      <c r="JEM76" s="16"/>
      <c r="JEN76" s="16"/>
      <c r="JEO76" s="16"/>
      <c r="JEP76" s="16"/>
      <c r="JEQ76" s="16"/>
      <c r="JER76" s="16"/>
      <c r="JES76" s="16"/>
      <c r="JET76" s="16"/>
      <c r="JEU76" s="16"/>
      <c r="JEV76" s="16"/>
      <c r="JEW76" s="16"/>
      <c r="JEX76" s="16"/>
      <c r="JEY76" s="16"/>
      <c r="JEZ76" s="16"/>
      <c r="JFA76" s="16"/>
      <c r="JFB76" s="16"/>
      <c r="JFC76" s="16"/>
      <c r="JFD76" s="16"/>
      <c r="JFE76" s="16"/>
      <c r="JFF76" s="16"/>
      <c r="JFG76" s="16"/>
      <c r="JFH76" s="16"/>
      <c r="JFI76" s="16"/>
      <c r="JFJ76" s="16"/>
      <c r="JFK76" s="16"/>
      <c r="JFL76" s="16"/>
      <c r="JFM76" s="16"/>
      <c r="JFN76" s="16"/>
      <c r="JFO76" s="16"/>
      <c r="JFP76" s="16"/>
      <c r="JFQ76" s="16"/>
      <c r="JFR76" s="16"/>
      <c r="JFS76" s="16"/>
      <c r="JFT76" s="16"/>
      <c r="JFU76" s="16"/>
      <c r="JFV76" s="16"/>
      <c r="JFW76" s="16"/>
      <c r="JFX76" s="16"/>
      <c r="JFY76" s="16"/>
      <c r="JFZ76" s="16"/>
      <c r="JGA76" s="16"/>
      <c r="JGB76" s="16"/>
      <c r="JGC76" s="16"/>
      <c r="JGD76" s="16"/>
      <c r="JGE76" s="16"/>
      <c r="JGF76" s="16"/>
      <c r="JGG76" s="16"/>
      <c r="JGH76" s="16"/>
      <c r="JGI76" s="16"/>
      <c r="JGJ76" s="16"/>
      <c r="JGK76" s="16"/>
      <c r="JGL76" s="16"/>
      <c r="JGM76" s="16"/>
      <c r="JGN76" s="16"/>
      <c r="JGO76" s="16"/>
      <c r="JGP76" s="16"/>
      <c r="JGQ76" s="16"/>
      <c r="JGR76" s="16"/>
      <c r="JGS76" s="16"/>
      <c r="JGT76" s="16"/>
      <c r="JGU76" s="16"/>
      <c r="JGV76" s="16"/>
      <c r="JGW76" s="16"/>
      <c r="JGX76" s="16"/>
      <c r="JGY76" s="16"/>
      <c r="JGZ76" s="16"/>
      <c r="JHA76" s="16"/>
      <c r="JHB76" s="16"/>
      <c r="JHC76" s="16"/>
      <c r="JHD76" s="16"/>
      <c r="JHE76" s="16"/>
      <c r="JHF76" s="16"/>
      <c r="JHG76" s="16"/>
      <c r="JHH76" s="16"/>
      <c r="JHI76" s="16"/>
      <c r="JHJ76" s="16"/>
      <c r="JHK76" s="16"/>
      <c r="JHL76" s="16"/>
      <c r="JHM76" s="16"/>
      <c r="JHN76" s="16"/>
      <c r="JHO76" s="16"/>
      <c r="JHP76" s="16"/>
      <c r="JHQ76" s="16"/>
      <c r="JHR76" s="16"/>
      <c r="JHS76" s="16"/>
      <c r="JHT76" s="16"/>
      <c r="JHU76" s="16"/>
      <c r="JHV76" s="16"/>
      <c r="JHW76" s="16"/>
      <c r="JHX76" s="16"/>
      <c r="JHY76" s="16"/>
      <c r="JHZ76" s="16"/>
      <c r="JIA76" s="16"/>
      <c r="JIB76" s="16"/>
      <c r="JIC76" s="16"/>
      <c r="JID76" s="16"/>
      <c r="JIE76" s="16"/>
      <c r="JIF76" s="16"/>
      <c r="JIG76" s="16"/>
      <c r="JIH76" s="16"/>
      <c r="JII76" s="16"/>
      <c r="JIJ76" s="16"/>
      <c r="JIK76" s="16"/>
      <c r="JIL76" s="16"/>
      <c r="JIM76" s="16"/>
      <c r="JIN76" s="16"/>
      <c r="JIO76" s="16"/>
      <c r="JIP76" s="16"/>
      <c r="JIQ76" s="16"/>
      <c r="JIR76" s="16"/>
      <c r="JIS76" s="16"/>
      <c r="JIT76" s="16"/>
      <c r="JIU76" s="16"/>
      <c r="JIV76" s="16"/>
      <c r="JIW76" s="16"/>
      <c r="JIX76" s="16"/>
      <c r="JIY76" s="16"/>
      <c r="JIZ76" s="16"/>
      <c r="JJA76" s="16"/>
      <c r="JJB76" s="16"/>
      <c r="JJC76" s="16"/>
      <c r="JJD76" s="16"/>
      <c r="JJE76" s="16"/>
      <c r="JJF76" s="16"/>
      <c r="JJG76" s="16"/>
      <c r="JJH76" s="16"/>
      <c r="JJI76" s="16"/>
      <c r="JJJ76" s="16"/>
      <c r="JJK76" s="16"/>
      <c r="JJL76" s="16"/>
      <c r="JJM76" s="16"/>
      <c r="JJN76" s="16"/>
      <c r="JJO76" s="16"/>
      <c r="JJP76" s="16"/>
      <c r="JJQ76" s="16"/>
      <c r="JJR76" s="16"/>
      <c r="JJS76" s="16"/>
      <c r="JJT76" s="16"/>
      <c r="JJU76" s="16"/>
      <c r="JJV76" s="16"/>
      <c r="JJW76" s="16"/>
      <c r="JJX76" s="16"/>
      <c r="JJY76" s="16"/>
      <c r="JJZ76" s="16"/>
      <c r="JKA76" s="16"/>
      <c r="JKB76" s="16"/>
      <c r="JKC76" s="16"/>
      <c r="JKD76" s="16"/>
      <c r="JKE76" s="16"/>
      <c r="JKF76" s="16"/>
      <c r="JKG76" s="16"/>
      <c r="JKH76" s="16"/>
      <c r="JKI76" s="16"/>
      <c r="JKJ76" s="16"/>
      <c r="JKK76" s="16"/>
      <c r="JKL76" s="16"/>
      <c r="JKM76" s="16"/>
      <c r="JKN76" s="16"/>
      <c r="JKO76" s="16"/>
      <c r="JKP76" s="16"/>
      <c r="JKQ76" s="16"/>
      <c r="JKR76" s="16"/>
      <c r="JKS76" s="16"/>
      <c r="JKT76" s="16"/>
      <c r="JKU76" s="16"/>
      <c r="JKV76" s="16"/>
      <c r="JKW76" s="16"/>
      <c r="JKX76" s="16"/>
      <c r="JKY76" s="16"/>
      <c r="JKZ76" s="16"/>
      <c r="JLA76" s="16"/>
      <c r="JLB76" s="16"/>
      <c r="JLC76" s="16"/>
      <c r="JLD76" s="16"/>
      <c r="JLE76" s="16"/>
      <c r="JLF76" s="16"/>
      <c r="JLG76" s="16"/>
      <c r="JLH76" s="16"/>
      <c r="JLI76" s="16"/>
      <c r="JLJ76" s="16"/>
      <c r="JLK76" s="16"/>
      <c r="JLL76" s="16"/>
      <c r="JLM76" s="16"/>
      <c r="JLN76" s="16"/>
      <c r="JLO76" s="16"/>
      <c r="JLP76" s="16"/>
      <c r="JLQ76" s="16"/>
      <c r="JLR76" s="16"/>
      <c r="JLS76" s="16"/>
      <c r="JLT76" s="16"/>
      <c r="JLU76" s="16"/>
      <c r="JLV76" s="16"/>
      <c r="JLW76" s="16"/>
      <c r="JLX76" s="16"/>
      <c r="JLY76" s="16"/>
      <c r="JLZ76" s="16"/>
      <c r="JMA76" s="16"/>
      <c r="JMB76" s="16"/>
      <c r="JMC76" s="16"/>
      <c r="JMD76" s="16"/>
      <c r="JME76" s="16"/>
      <c r="JMF76" s="16"/>
      <c r="JMG76" s="16"/>
      <c r="JMH76" s="16"/>
      <c r="JMI76" s="16"/>
      <c r="JMJ76" s="16"/>
      <c r="JMK76" s="16"/>
      <c r="JML76" s="16"/>
      <c r="JMM76" s="16"/>
      <c r="JMN76" s="16"/>
      <c r="JMO76" s="16"/>
      <c r="JMP76" s="16"/>
      <c r="JMQ76" s="16"/>
      <c r="JMR76" s="16"/>
      <c r="JMS76" s="16"/>
      <c r="JMT76" s="16"/>
      <c r="JMU76" s="16"/>
      <c r="JMV76" s="16"/>
      <c r="JMW76" s="16"/>
      <c r="JMX76" s="16"/>
      <c r="JMY76" s="16"/>
      <c r="JMZ76" s="16"/>
      <c r="JNA76" s="16"/>
      <c r="JNB76" s="16"/>
      <c r="JNC76" s="16"/>
      <c r="JND76" s="16"/>
      <c r="JNE76" s="16"/>
      <c r="JNF76" s="16"/>
      <c r="JNG76" s="16"/>
      <c r="JNH76" s="16"/>
      <c r="JNI76" s="16"/>
      <c r="JNJ76" s="16"/>
      <c r="JNK76" s="16"/>
      <c r="JNL76" s="16"/>
      <c r="JNM76" s="16"/>
      <c r="JNN76" s="16"/>
      <c r="JNO76" s="16"/>
      <c r="JNP76" s="16"/>
      <c r="JNQ76" s="16"/>
      <c r="JNR76" s="16"/>
      <c r="JNS76" s="16"/>
      <c r="JNT76" s="16"/>
      <c r="JNU76" s="16"/>
      <c r="JNV76" s="16"/>
      <c r="JNW76" s="16"/>
      <c r="JNX76" s="16"/>
      <c r="JNY76" s="16"/>
      <c r="JNZ76" s="16"/>
      <c r="JOA76" s="16"/>
      <c r="JOB76" s="16"/>
      <c r="JOC76" s="16"/>
      <c r="JOD76" s="16"/>
      <c r="JOE76" s="16"/>
      <c r="JOF76" s="16"/>
      <c r="JOG76" s="16"/>
      <c r="JOH76" s="16"/>
      <c r="JOI76" s="16"/>
      <c r="JOJ76" s="16"/>
      <c r="JOK76" s="16"/>
      <c r="JOL76" s="16"/>
      <c r="JOM76" s="16"/>
      <c r="JON76" s="16"/>
      <c r="JOO76" s="16"/>
      <c r="JOP76" s="16"/>
      <c r="JOQ76" s="16"/>
      <c r="JOR76" s="16"/>
      <c r="JOS76" s="16"/>
      <c r="JOT76" s="16"/>
      <c r="JOU76" s="16"/>
      <c r="JOV76" s="16"/>
      <c r="JOW76" s="16"/>
      <c r="JOX76" s="16"/>
      <c r="JOY76" s="16"/>
      <c r="JOZ76" s="16"/>
      <c r="JPA76" s="16"/>
      <c r="JPB76" s="16"/>
      <c r="JPC76" s="16"/>
      <c r="JPD76" s="16"/>
      <c r="JPE76" s="16"/>
      <c r="JPF76" s="16"/>
      <c r="JPG76" s="16"/>
      <c r="JPH76" s="16"/>
      <c r="JPI76" s="16"/>
      <c r="JPJ76" s="16"/>
      <c r="JPK76" s="16"/>
      <c r="JPL76" s="16"/>
      <c r="JPM76" s="16"/>
      <c r="JPN76" s="16"/>
      <c r="JPO76" s="16"/>
      <c r="JPP76" s="16"/>
      <c r="JPQ76" s="16"/>
      <c r="JPR76" s="16"/>
      <c r="JPS76" s="16"/>
      <c r="JPT76" s="16"/>
      <c r="JPU76" s="16"/>
      <c r="JPV76" s="16"/>
      <c r="JPW76" s="16"/>
      <c r="JPX76" s="16"/>
      <c r="JPY76" s="16"/>
      <c r="JPZ76" s="16"/>
      <c r="JQA76" s="16"/>
      <c r="JQB76" s="16"/>
      <c r="JQC76" s="16"/>
      <c r="JQD76" s="16"/>
      <c r="JQE76" s="16"/>
      <c r="JQF76" s="16"/>
      <c r="JQG76" s="16"/>
      <c r="JQH76" s="16"/>
      <c r="JQI76" s="16"/>
      <c r="JQJ76" s="16"/>
      <c r="JQK76" s="16"/>
      <c r="JQL76" s="16"/>
      <c r="JQM76" s="16"/>
      <c r="JQN76" s="16"/>
      <c r="JQO76" s="16"/>
      <c r="JQP76" s="16"/>
      <c r="JQQ76" s="16"/>
      <c r="JQR76" s="16"/>
      <c r="JQS76" s="16"/>
      <c r="JQT76" s="16"/>
      <c r="JQU76" s="16"/>
      <c r="JQV76" s="16"/>
      <c r="JQW76" s="16"/>
      <c r="JQX76" s="16"/>
      <c r="JQY76" s="16"/>
      <c r="JQZ76" s="16"/>
      <c r="JRA76" s="16"/>
      <c r="JRB76" s="16"/>
      <c r="JRC76" s="16"/>
      <c r="JRD76" s="16"/>
      <c r="JRE76" s="16"/>
      <c r="JRF76" s="16"/>
      <c r="JRG76" s="16"/>
      <c r="JRH76" s="16"/>
      <c r="JRI76" s="16"/>
      <c r="JRJ76" s="16"/>
      <c r="JRK76" s="16"/>
      <c r="JRL76" s="16"/>
      <c r="JRM76" s="16"/>
      <c r="JRN76" s="16"/>
      <c r="JRO76" s="16"/>
      <c r="JRP76" s="16"/>
      <c r="JRQ76" s="16"/>
      <c r="JRR76" s="16"/>
      <c r="JRS76" s="16"/>
      <c r="JRT76" s="16"/>
      <c r="JRU76" s="16"/>
      <c r="JRV76" s="16"/>
      <c r="JRW76" s="16"/>
      <c r="JRX76" s="16"/>
      <c r="JRY76" s="16"/>
      <c r="JRZ76" s="16"/>
      <c r="JSA76" s="16"/>
      <c r="JSB76" s="16"/>
      <c r="JSC76" s="16"/>
      <c r="JSD76" s="16"/>
      <c r="JSE76" s="16"/>
      <c r="JSF76" s="16"/>
      <c r="JSG76" s="16"/>
      <c r="JSH76" s="16"/>
      <c r="JSI76" s="16"/>
      <c r="JSJ76" s="16"/>
      <c r="JSK76" s="16"/>
      <c r="JSL76" s="16"/>
      <c r="JSM76" s="16"/>
      <c r="JSN76" s="16"/>
      <c r="JSO76" s="16"/>
      <c r="JSP76" s="16"/>
      <c r="JSQ76" s="16"/>
      <c r="JSR76" s="16"/>
      <c r="JSS76" s="16"/>
      <c r="JST76" s="16"/>
      <c r="JSU76" s="16"/>
      <c r="JSV76" s="16"/>
      <c r="JSW76" s="16"/>
      <c r="JSX76" s="16"/>
      <c r="JSY76" s="16"/>
      <c r="JSZ76" s="16"/>
      <c r="JTA76" s="16"/>
      <c r="JTB76" s="16"/>
      <c r="JTC76" s="16"/>
      <c r="JTD76" s="16"/>
      <c r="JTE76" s="16"/>
      <c r="JTF76" s="16"/>
      <c r="JTG76" s="16"/>
      <c r="JTH76" s="16"/>
      <c r="JTI76" s="16"/>
      <c r="JTJ76" s="16"/>
      <c r="JTK76" s="16"/>
      <c r="JTL76" s="16"/>
      <c r="JTM76" s="16"/>
      <c r="JTN76" s="16"/>
      <c r="JTO76" s="16"/>
      <c r="JTP76" s="16"/>
      <c r="JTQ76" s="16"/>
      <c r="JTR76" s="16"/>
      <c r="JTS76" s="16"/>
      <c r="JTT76" s="16"/>
      <c r="JTU76" s="16"/>
      <c r="JTV76" s="16"/>
      <c r="JTW76" s="16"/>
      <c r="JTX76" s="16"/>
      <c r="JTY76" s="16"/>
      <c r="JTZ76" s="16"/>
      <c r="JUA76" s="16"/>
      <c r="JUB76" s="16"/>
      <c r="JUC76" s="16"/>
      <c r="JUD76" s="16"/>
      <c r="JUE76" s="16"/>
      <c r="JUF76" s="16"/>
      <c r="JUG76" s="16"/>
      <c r="JUH76" s="16"/>
      <c r="JUI76" s="16"/>
      <c r="JUJ76" s="16"/>
      <c r="JUK76" s="16"/>
      <c r="JUL76" s="16"/>
      <c r="JUM76" s="16"/>
      <c r="JUN76" s="16"/>
      <c r="JUO76" s="16"/>
      <c r="JUP76" s="16"/>
      <c r="JUQ76" s="16"/>
      <c r="JUR76" s="16"/>
      <c r="JUS76" s="16"/>
      <c r="JUT76" s="16"/>
      <c r="JUU76" s="16"/>
      <c r="JUV76" s="16"/>
      <c r="JUW76" s="16"/>
      <c r="JUX76" s="16"/>
      <c r="JUY76" s="16"/>
      <c r="JUZ76" s="16"/>
      <c r="JVA76" s="16"/>
      <c r="JVB76" s="16"/>
      <c r="JVC76" s="16"/>
      <c r="JVD76" s="16"/>
      <c r="JVE76" s="16"/>
      <c r="JVF76" s="16"/>
      <c r="JVG76" s="16"/>
      <c r="JVH76" s="16"/>
      <c r="JVI76" s="16"/>
      <c r="JVJ76" s="16"/>
      <c r="JVK76" s="16"/>
      <c r="JVL76" s="16"/>
      <c r="JVM76" s="16"/>
      <c r="JVN76" s="16"/>
      <c r="JVO76" s="16"/>
      <c r="JVP76" s="16"/>
      <c r="JVQ76" s="16"/>
      <c r="JVR76" s="16"/>
      <c r="JVS76" s="16"/>
      <c r="JVT76" s="16"/>
      <c r="JVU76" s="16"/>
      <c r="JVV76" s="16"/>
      <c r="JVW76" s="16"/>
      <c r="JVX76" s="16"/>
      <c r="JVY76" s="16"/>
      <c r="JVZ76" s="16"/>
      <c r="JWA76" s="16"/>
      <c r="JWB76" s="16"/>
      <c r="JWC76" s="16"/>
      <c r="JWD76" s="16"/>
      <c r="JWE76" s="16"/>
      <c r="JWF76" s="16"/>
      <c r="JWG76" s="16"/>
      <c r="JWH76" s="16"/>
      <c r="JWI76" s="16"/>
      <c r="JWJ76" s="16"/>
      <c r="JWK76" s="16"/>
      <c r="JWL76" s="16"/>
      <c r="JWM76" s="16"/>
      <c r="JWN76" s="16"/>
      <c r="JWO76" s="16"/>
      <c r="JWP76" s="16"/>
      <c r="JWQ76" s="16"/>
      <c r="JWR76" s="16"/>
      <c r="JWS76" s="16"/>
      <c r="JWT76" s="16"/>
      <c r="JWU76" s="16"/>
      <c r="JWV76" s="16"/>
      <c r="JWW76" s="16"/>
      <c r="JWX76" s="16"/>
      <c r="JWY76" s="16"/>
      <c r="JWZ76" s="16"/>
      <c r="JXA76" s="16"/>
      <c r="JXB76" s="16"/>
      <c r="JXC76" s="16"/>
      <c r="JXD76" s="16"/>
      <c r="JXE76" s="16"/>
      <c r="JXF76" s="16"/>
      <c r="JXG76" s="16"/>
      <c r="JXH76" s="16"/>
      <c r="JXI76" s="16"/>
      <c r="JXJ76" s="16"/>
      <c r="JXK76" s="16"/>
      <c r="JXL76" s="16"/>
      <c r="JXM76" s="16"/>
      <c r="JXN76" s="16"/>
      <c r="JXO76" s="16"/>
      <c r="JXP76" s="16"/>
      <c r="JXQ76" s="16"/>
      <c r="JXR76" s="16"/>
      <c r="JXS76" s="16"/>
      <c r="JXT76" s="16"/>
      <c r="JXU76" s="16"/>
      <c r="JXV76" s="16"/>
      <c r="JXW76" s="16"/>
      <c r="JXX76" s="16"/>
      <c r="JXY76" s="16"/>
      <c r="JXZ76" s="16"/>
      <c r="JYA76" s="16"/>
      <c r="JYB76" s="16"/>
      <c r="JYC76" s="16"/>
      <c r="JYD76" s="16"/>
      <c r="JYE76" s="16"/>
      <c r="JYF76" s="16"/>
      <c r="JYG76" s="16"/>
      <c r="JYH76" s="16"/>
      <c r="JYI76" s="16"/>
      <c r="JYJ76" s="16"/>
      <c r="JYK76" s="16"/>
      <c r="JYL76" s="16"/>
      <c r="JYM76" s="16"/>
      <c r="JYN76" s="16"/>
      <c r="JYO76" s="16"/>
      <c r="JYP76" s="16"/>
      <c r="JYQ76" s="16"/>
      <c r="JYR76" s="16"/>
      <c r="JYS76" s="16"/>
      <c r="JYT76" s="16"/>
      <c r="JYU76" s="16"/>
      <c r="JYV76" s="16"/>
      <c r="JYW76" s="16"/>
      <c r="JYX76" s="16"/>
      <c r="JYY76" s="16"/>
      <c r="JYZ76" s="16"/>
      <c r="JZA76" s="16"/>
      <c r="JZB76" s="16"/>
      <c r="JZC76" s="16"/>
      <c r="JZD76" s="16"/>
      <c r="JZE76" s="16"/>
      <c r="JZF76" s="16"/>
      <c r="JZG76" s="16"/>
      <c r="JZH76" s="16"/>
      <c r="JZI76" s="16"/>
      <c r="JZJ76" s="16"/>
      <c r="JZK76" s="16"/>
      <c r="JZL76" s="16"/>
      <c r="JZM76" s="16"/>
      <c r="JZN76" s="16"/>
      <c r="JZO76" s="16"/>
      <c r="JZP76" s="16"/>
      <c r="JZQ76" s="16"/>
      <c r="JZR76" s="16"/>
      <c r="JZS76" s="16"/>
      <c r="JZT76" s="16"/>
      <c r="JZU76" s="16"/>
      <c r="JZV76" s="16"/>
      <c r="JZW76" s="16"/>
      <c r="JZX76" s="16"/>
      <c r="JZY76" s="16"/>
      <c r="JZZ76" s="16"/>
      <c r="KAA76" s="16"/>
      <c r="KAB76" s="16"/>
      <c r="KAC76" s="16"/>
      <c r="KAD76" s="16"/>
      <c r="KAE76" s="16"/>
      <c r="KAF76" s="16"/>
      <c r="KAG76" s="16"/>
      <c r="KAH76" s="16"/>
      <c r="KAI76" s="16"/>
      <c r="KAJ76" s="16"/>
      <c r="KAK76" s="16"/>
      <c r="KAL76" s="16"/>
      <c r="KAM76" s="16"/>
      <c r="KAN76" s="16"/>
      <c r="KAO76" s="16"/>
      <c r="KAP76" s="16"/>
      <c r="KAQ76" s="16"/>
      <c r="KAR76" s="16"/>
      <c r="KAS76" s="16"/>
      <c r="KAT76" s="16"/>
      <c r="KAU76" s="16"/>
      <c r="KAV76" s="16"/>
      <c r="KAW76" s="16"/>
      <c r="KAX76" s="16"/>
      <c r="KAY76" s="16"/>
      <c r="KAZ76" s="16"/>
      <c r="KBA76" s="16"/>
      <c r="KBB76" s="16"/>
      <c r="KBC76" s="16"/>
      <c r="KBD76" s="16"/>
      <c r="KBE76" s="16"/>
      <c r="KBF76" s="16"/>
      <c r="KBG76" s="16"/>
      <c r="KBH76" s="16"/>
      <c r="KBI76" s="16"/>
      <c r="KBJ76" s="16"/>
      <c r="KBK76" s="16"/>
      <c r="KBL76" s="16"/>
      <c r="KBM76" s="16"/>
      <c r="KBN76" s="16"/>
      <c r="KBO76" s="16"/>
      <c r="KBP76" s="16"/>
      <c r="KBQ76" s="16"/>
      <c r="KBR76" s="16"/>
      <c r="KBS76" s="16"/>
      <c r="KBT76" s="16"/>
      <c r="KBU76" s="16"/>
      <c r="KBV76" s="16"/>
      <c r="KBW76" s="16"/>
      <c r="KBX76" s="16"/>
      <c r="KBY76" s="16"/>
      <c r="KBZ76" s="16"/>
      <c r="KCA76" s="16"/>
      <c r="KCB76" s="16"/>
      <c r="KCC76" s="16"/>
      <c r="KCD76" s="16"/>
      <c r="KCE76" s="16"/>
      <c r="KCF76" s="16"/>
      <c r="KCG76" s="16"/>
      <c r="KCH76" s="16"/>
      <c r="KCI76" s="16"/>
      <c r="KCJ76" s="16"/>
      <c r="KCK76" s="16"/>
      <c r="KCL76" s="16"/>
      <c r="KCM76" s="16"/>
      <c r="KCN76" s="16"/>
      <c r="KCO76" s="16"/>
      <c r="KCP76" s="16"/>
      <c r="KCQ76" s="16"/>
      <c r="KCR76" s="16"/>
      <c r="KCS76" s="16"/>
      <c r="KCT76" s="16"/>
      <c r="KCU76" s="16"/>
      <c r="KCV76" s="16"/>
      <c r="KCW76" s="16"/>
      <c r="KCX76" s="16"/>
      <c r="KCY76" s="16"/>
      <c r="KCZ76" s="16"/>
      <c r="KDA76" s="16"/>
      <c r="KDB76" s="16"/>
      <c r="KDC76" s="16"/>
      <c r="KDD76" s="16"/>
      <c r="KDE76" s="16"/>
      <c r="KDF76" s="16"/>
      <c r="KDG76" s="16"/>
      <c r="KDH76" s="16"/>
      <c r="KDI76" s="16"/>
      <c r="KDJ76" s="16"/>
      <c r="KDK76" s="16"/>
      <c r="KDL76" s="16"/>
      <c r="KDM76" s="16"/>
      <c r="KDN76" s="16"/>
      <c r="KDO76" s="16"/>
      <c r="KDP76" s="16"/>
      <c r="KDQ76" s="16"/>
      <c r="KDR76" s="16"/>
      <c r="KDS76" s="16"/>
      <c r="KDT76" s="16"/>
      <c r="KDU76" s="16"/>
      <c r="KDV76" s="16"/>
      <c r="KDW76" s="16"/>
      <c r="KDX76" s="16"/>
      <c r="KDY76" s="16"/>
      <c r="KDZ76" s="16"/>
      <c r="KEA76" s="16"/>
      <c r="KEB76" s="16"/>
      <c r="KEC76" s="16"/>
      <c r="KED76" s="16"/>
      <c r="KEE76" s="16"/>
      <c r="KEF76" s="16"/>
      <c r="KEG76" s="16"/>
      <c r="KEH76" s="16"/>
      <c r="KEI76" s="16"/>
      <c r="KEJ76" s="16"/>
      <c r="KEK76" s="16"/>
      <c r="KEL76" s="16"/>
      <c r="KEM76" s="16"/>
      <c r="KEN76" s="16"/>
      <c r="KEO76" s="16"/>
      <c r="KEP76" s="16"/>
      <c r="KEQ76" s="16"/>
      <c r="KER76" s="16"/>
      <c r="KES76" s="16"/>
      <c r="KET76" s="16"/>
      <c r="KEU76" s="16"/>
      <c r="KEV76" s="16"/>
      <c r="KEW76" s="16"/>
      <c r="KEX76" s="16"/>
      <c r="KEY76" s="16"/>
      <c r="KEZ76" s="16"/>
      <c r="KFA76" s="16"/>
      <c r="KFB76" s="16"/>
      <c r="KFC76" s="16"/>
      <c r="KFD76" s="16"/>
      <c r="KFE76" s="16"/>
      <c r="KFF76" s="16"/>
      <c r="KFG76" s="16"/>
      <c r="KFH76" s="16"/>
      <c r="KFI76" s="16"/>
      <c r="KFJ76" s="16"/>
      <c r="KFK76" s="16"/>
      <c r="KFL76" s="16"/>
      <c r="KFM76" s="16"/>
      <c r="KFN76" s="16"/>
      <c r="KFO76" s="16"/>
      <c r="KFP76" s="16"/>
      <c r="KFQ76" s="16"/>
      <c r="KFR76" s="16"/>
      <c r="KFS76" s="16"/>
      <c r="KFT76" s="16"/>
      <c r="KFU76" s="16"/>
      <c r="KFV76" s="16"/>
      <c r="KFW76" s="16"/>
      <c r="KFX76" s="16"/>
      <c r="KFY76" s="16"/>
      <c r="KFZ76" s="16"/>
      <c r="KGA76" s="16"/>
      <c r="KGB76" s="16"/>
      <c r="KGC76" s="16"/>
      <c r="KGD76" s="16"/>
      <c r="KGE76" s="16"/>
      <c r="KGF76" s="16"/>
      <c r="KGG76" s="16"/>
      <c r="KGH76" s="16"/>
      <c r="KGI76" s="16"/>
      <c r="KGJ76" s="16"/>
      <c r="KGK76" s="16"/>
      <c r="KGL76" s="16"/>
      <c r="KGM76" s="16"/>
      <c r="KGN76" s="16"/>
      <c r="KGO76" s="16"/>
      <c r="KGP76" s="16"/>
      <c r="KGQ76" s="16"/>
      <c r="KGR76" s="16"/>
      <c r="KGS76" s="16"/>
      <c r="KGT76" s="16"/>
      <c r="KGU76" s="16"/>
      <c r="KGV76" s="16"/>
      <c r="KGW76" s="16"/>
      <c r="KGX76" s="16"/>
      <c r="KGY76" s="16"/>
      <c r="KGZ76" s="16"/>
      <c r="KHA76" s="16"/>
      <c r="KHB76" s="16"/>
      <c r="KHC76" s="16"/>
      <c r="KHD76" s="16"/>
      <c r="KHE76" s="16"/>
      <c r="KHF76" s="16"/>
      <c r="KHG76" s="16"/>
      <c r="KHH76" s="16"/>
      <c r="KHI76" s="16"/>
      <c r="KHJ76" s="16"/>
      <c r="KHK76" s="16"/>
      <c r="KHL76" s="16"/>
      <c r="KHM76" s="16"/>
      <c r="KHN76" s="16"/>
      <c r="KHO76" s="16"/>
      <c r="KHP76" s="16"/>
      <c r="KHQ76" s="16"/>
      <c r="KHR76" s="16"/>
      <c r="KHS76" s="16"/>
      <c r="KHT76" s="16"/>
      <c r="KHU76" s="16"/>
      <c r="KHV76" s="16"/>
      <c r="KHW76" s="16"/>
      <c r="KHX76" s="16"/>
      <c r="KHY76" s="16"/>
      <c r="KHZ76" s="16"/>
      <c r="KIA76" s="16"/>
      <c r="KIB76" s="16"/>
      <c r="KIC76" s="16"/>
      <c r="KID76" s="16"/>
      <c r="KIE76" s="16"/>
      <c r="KIF76" s="16"/>
      <c r="KIG76" s="16"/>
      <c r="KIH76" s="16"/>
      <c r="KII76" s="16"/>
      <c r="KIJ76" s="16"/>
      <c r="KIK76" s="16"/>
      <c r="KIL76" s="16"/>
      <c r="KIM76" s="16"/>
      <c r="KIN76" s="16"/>
      <c r="KIO76" s="16"/>
      <c r="KIP76" s="16"/>
      <c r="KIQ76" s="16"/>
      <c r="KIR76" s="16"/>
      <c r="KIS76" s="16"/>
      <c r="KIT76" s="16"/>
      <c r="KIU76" s="16"/>
      <c r="KIV76" s="16"/>
      <c r="KIW76" s="16"/>
      <c r="KIX76" s="16"/>
      <c r="KIY76" s="16"/>
      <c r="KIZ76" s="16"/>
      <c r="KJA76" s="16"/>
      <c r="KJB76" s="16"/>
      <c r="KJC76" s="16"/>
      <c r="KJD76" s="16"/>
      <c r="KJE76" s="16"/>
      <c r="KJF76" s="16"/>
      <c r="KJG76" s="16"/>
      <c r="KJH76" s="16"/>
      <c r="KJI76" s="16"/>
      <c r="KJJ76" s="16"/>
      <c r="KJK76" s="16"/>
      <c r="KJL76" s="16"/>
      <c r="KJM76" s="16"/>
      <c r="KJN76" s="16"/>
      <c r="KJO76" s="16"/>
      <c r="KJP76" s="16"/>
      <c r="KJQ76" s="16"/>
      <c r="KJR76" s="16"/>
      <c r="KJS76" s="16"/>
      <c r="KJT76" s="16"/>
      <c r="KJU76" s="16"/>
      <c r="KJV76" s="16"/>
      <c r="KJW76" s="16"/>
      <c r="KJX76" s="16"/>
      <c r="KJY76" s="16"/>
      <c r="KJZ76" s="16"/>
      <c r="KKA76" s="16"/>
      <c r="KKB76" s="16"/>
      <c r="KKC76" s="16"/>
      <c r="KKD76" s="16"/>
      <c r="KKE76" s="16"/>
      <c r="KKF76" s="16"/>
      <c r="KKG76" s="16"/>
      <c r="KKH76" s="16"/>
      <c r="KKI76" s="16"/>
      <c r="KKJ76" s="16"/>
      <c r="KKK76" s="16"/>
      <c r="KKL76" s="16"/>
      <c r="KKM76" s="16"/>
      <c r="KKN76" s="16"/>
      <c r="KKO76" s="16"/>
      <c r="KKP76" s="16"/>
      <c r="KKQ76" s="16"/>
      <c r="KKR76" s="16"/>
      <c r="KKS76" s="16"/>
      <c r="KKT76" s="16"/>
      <c r="KKU76" s="16"/>
      <c r="KKV76" s="16"/>
      <c r="KKW76" s="16"/>
      <c r="KKX76" s="16"/>
      <c r="KKY76" s="16"/>
      <c r="KKZ76" s="16"/>
      <c r="KLA76" s="16"/>
      <c r="KLB76" s="16"/>
      <c r="KLC76" s="16"/>
      <c r="KLD76" s="16"/>
      <c r="KLE76" s="16"/>
      <c r="KLF76" s="16"/>
      <c r="KLG76" s="16"/>
      <c r="KLH76" s="16"/>
      <c r="KLI76" s="16"/>
      <c r="KLJ76" s="16"/>
      <c r="KLK76" s="16"/>
      <c r="KLL76" s="16"/>
      <c r="KLM76" s="16"/>
      <c r="KLN76" s="16"/>
      <c r="KLO76" s="16"/>
      <c r="KLP76" s="16"/>
      <c r="KLQ76" s="16"/>
      <c r="KLR76" s="16"/>
      <c r="KLS76" s="16"/>
      <c r="KLT76" s="16"/>
      <c r="KLU76" s="16"/>
      <c r="KLV76" s="16"/>
      <c r="KLW76" s="16"/>
      <c r="KLX76" s="16"/>
      <c r="KLY76" s="16"/>
      <c r="KLZ76" s="16"/>
      <c r="KMA76" s="16"/>
      <c r="KMB76" s="16"/>
      <c r="KMC76" s="16"/>
      <c r="KMD76" s="16"/>
      <c r="KME76" s="16"/>
      <c r="KMF76" s="16"/>
      <c r="KMG76" s="16"/>
      <c r="KMH76" s="16"/>
      <c r="KMI76" s="16"/>
      <c r="KMJ76" s="16"/>
      <c r="KMK76" s="16"/>
      <c r="KML76" s="16"/>
      <c r="KMM76" s="16"/>
      <c r="KMN76" s="16"/>
      <c r="KMO76" s="16"/>
      <c r="KMP76" s="16"/>
      <c r="KMQ76" s="16"/>
      <c r="KMR76" s="16"/>
      <c r="KMS76" s="16"/>
      <c r="KMT76" s="16"/>
      <c r="KMU76" s="16"/>
      <c r="KMV76" s="16"/>
      <c r="KMW76" s="16"/>
      <c r="KMX76" s="16"/>
      <c r="KMY76" s="16"/>
      <c r="KMZ76" s="16"/>
      <c r="KNA76" s="16"/>
      <c r="KNB76" s="16"/>
      <c r="KNC76" s="16"/>
      <c r="KND76" s="16"/>
      <c r="KNE76" s="16"/>
      <c r="KNF76" s="16"/>
      <c r="KNG76" s="16"/>
      <c r="KNH76" s="16"/>
      <c r="KNI76" s="16"/>
      <c r="KNJ76" s="16"/>
      <c r="KNK76" s="16"/>
      <c r="KNL76" s="16"/>
      <c r="KNM76" s="16"/>
      <c r="KNN76" s="16"/>
      <c r="KNO76" s="16"/>
      <c r="KNP76" s="16"/>
      <c r="KNQ76" s="16"/>
      <c r="KNR76" s="16"/>
      <c r="KNS76" s="16"/>
      <c r="KNT76" s="16"/>
      <c r="KNU76" s="16"/>
      <c r="KNV76" s="16"/>
      <c r="KNW76" s="16"/>
      <c r="KNX76" s="16"/>
      <c r="KNY76" s="16"/>
      <c r="KNZ76" s="16"/>
      <c r="KOA76" s="16"/>
      <c r="KOB76" s="16"/>
      <c r="KOC76" s="16"/>
      <c r="KOD76" s="16"/>
      <c r="KOE76" s="16"/>
      <c r="KOF76" s="16"/>
      <c r="KOG76" s="16"/>
      <c r="KOH76" s="16"/>
      <c r="KOI76" s="16"/>
      <c r="KOJ76" s="16"/>
      <c r="KOK76" s="16"/>
      <c r="KOL76" s="16"/>
      <c r="KOM76" s="16"/>
      <c r="KON76" s="16"/>
      <c r="KOO76" s="16"/>
      <c r="KOP76" s="16"/>
      <c r="KOQ76" s="16"/>
      <c r="KOR76" s="16"/>
      <c r="KOS76" s="16"/>
      <c r="KOT76" s="16"/>
      <c r="KOU76" s="16"/>
      <c r="KOV76" s="16"/>
      <c r="KOW76" s="16"/>
      <c r="KOX76" s="16"/>
      <c r="KOY76" s="16"/>
      <c r="KOZ76" s="16"/>
      <c r="KPA76" s="16"/>
      <c r="KPB76" s="16"/>
      <c r="KPC76" s="16"/>
      <c r="KPD76" s="16"/>
      <c r="KPE76" s="16"/>
      <c r="KPF76" s="16"/>
      <c r="KPG76" s="16"/>
      <c r="KPH76" s="16"/>
      <c r="KPI76" s="16"/>
      <c r="KPJ76" s="16"/>
      <c r="KPK76" s="16"/>
      <c r="KPL76" s="16"/>
      <c r="KPM76" s="16"/>
      <c r="KPN76" s="16"/>
      <c r="KPO76" s="16"/>
      <c r="KPP76" s="16"/>
      <c r="KPQ76" s="16"/>
      <c r="KPR76" s="16"/>
      <c r="KPS76" s="16"/>
      <c r="KPT76" s="16"/>
      <c r="KPU76" s="16"/>
      <c r="KPV76" s="16"/>
      <c r="KPW76" s="16"/>
      <c r="KPX76" s="16"/>
      <c r="KPY76" s="16"/>
      <c r="KPZ76" s="16"/>
      <c r="KQA76" s="16"/>
      <c r="KQB76" s="16"/>
      <c r="KQC76" s="16"/>
      <c r="KQD76" s="16"/>
      <c r="KQE76" s="16"/>
      <c r="KQF76" s="16"/>
      <c r="KQG76" s="16"/>
      <c r="KQH76" s="16"/>
      <c r="KQI76" s="16"/>
      <c r="KQJ76" s="16"/>
      <c r="KQK76" s="16"/>
      <c r="KQL76" s="16"/>
      <c r="KQM76" s="16"/>
      <c r="KQN76" s="16"/>
      <c r="KQO76" s="16"/>
      <c r="KQP76" s="16"/>
      <c r="KQQ76" s="16"/>
      <c r="KQR76" s="16"/>
      <c r="KQS76" s="16"/>
      <c r="KQT76" s="16"/>
      <c r="KQU76" s="16"/>
      <c r="KQV76" s="16"/>
      <c r="KQW76" s="16"/>
      <c r="KQX76" s="16"/>
      <c r="KQY76" s="16"/>
      <c r="KQZ76" s="16"/>
      <c r="KRA76" s="16"/>
      <c r="KRB76" s="16"/>
      <c r="KRC76" s="16"/>
      <c r="KRD76" s="16"/>
      <c r="KRE76" s="16"/>
      <c r="KRF76" s="16"/>
      <c r="KRG76" s="16"/>
      <c r="KRH76" s="16"/>
      <c r="KRI76" s="16"/>
      <c r="KRJ76" s="16"/>
      <c r="KRK76" s="16"/>
      <c r="KRL76" s="16"/>
      <c r="KRM76" s="16"/>
      <c r="KRN76" s="16"/>
      <c r="KRO76" s="16"/>
      <c r="KRP76" s="16"/>
      <c r="KRQ76" s="16"/>
      <c r="KRR76" s="16"/>
      <c r="KRS76" s="16"/>
      <c r="KRT76" s="16"/>
      <c r="KRU76" s="16"/>
      <c r="KRV76" s="16"/>
      <c r="KRW76" s="16"/>
      <c r="KRX76" s="16"/>
      <c r="KRY76" s="16"/>
      <c r="KRZ76" s="16"/>
      <c r="KSA76" s="16"/>
      <c r="KSB76" s="16"/>
      <c r="KSC76" s="16"/>
      <c r="KSD76" s="16"/>
      <c r="KSE76" s="16"/>
      <c r="KSF76" s="16"/>
      <c r="KSG76" s="16"/>
      <c r="KSH76" s="16"/>
      <c r="KSI76" s="16"/>
      <c r="KSJ76" s="16"/>
      <c r="KSK76" s="16"/>
      <c r="KSL76" s="16"/>
      <c r="KSM76" s="16"/>
      <c r="KSN76" s="16"/>
      <c r="KSO76" s="16"/>
      <c r="KSP76" s="16"/>
      <c r="KSQ76" s="16"/>
      <c r="KSR76" s="16"/>
      <c r="KSS76" s="16"/>
      <c r="KST76" s="16"/>
      <c r="KSU76" s="16"/>
      <c r="KSV76" s="16"/>
      <c r="KSW76" s="16"/>
      <c r="KSX76" s="16"/>
      <c r="KSY76" s="16"/>
      <c r="KSZ76" s="16"/>
      <c r="KTA76" s="16"/>
      <c r="KTB76" s="16"/>
      <c r="KTC76" s="16"/>
      <c r="KTD76" s="16"/>
      <c r="KTE76" s="16"/>
      <c r="KTF76" s="16"/>
      <c r="KTG76" s="16"/>
      <c r="KTH76" s="16"/>
      <c r="KTI76" s="16"/>
      <c r="KTJ76" s="16"/>
      <c r="KTK76" s="16"/>
      <c r="KTL76" s="16"/>
      <c r="KTM76" s="16"/>
      <c r="KTN76" s="16"/>
      <c r="KTO76" s="16"/>
      <c r="KTP76" s="16"/>
      <c r="KTQ76" s="16"/>
      <c r="KTR76" s="16"/>
      <c r="KTS76" s="16"/>
      <c r="KTT76" s="16"/>
      <c r="KTU76" s="16"/>
      <c r="KTV76" s="16"/>
      <c r="KTW76" s="16"/>
      <c r="KTX76" s="16"/>
      <c r="KTY76" s="16"/>
      <c r="KTZ76" s="16"/>
      <c r="KUA76" s="16"/>
      <c r="KUB76" s="16"/>
      <c r="KUC76" s="16"/>
      <c r="KUD76" s="16"/>
      <c r="KUE76" s="16"/>
      <c r="KUF76" s="16"/>
      <c r="KUG76" s="16"/>
      <c r="KUH76" s="16"/>
      <c r="KUI76" s="16"/>
      <c r="KUJ76" s="16"/>
      <c r="KUK76" s="16"/>
      <c r="KUL76" s="16"/>
      <c r="KUM76" s="16"/>
      <c r="KUN76" s="16"/>
      <c r="KUO76" s="16"/>
      <c r="KUP76" s="16"/>
      <c r="KUQ76" s="16"/>
      <c r="KUR76" s="16"/>
      <c r="KUS76" s="16"/>
      <c r="KUT76" s="16"/>
      <c r="KUU76" s="16"/>
      <c r="KUV76" s="16"/>
      <c r="KUW76" s="16"/>
      <c r="KUX76" s="16"/>
      <c r="KUY76" s="16"/>
      <c r="KUZ76" s="16"/>
      <c r="KVA76" s="16"/>
      <c r="KVB76" s="16"/>
      <c r="KVC76" s="16"/>
      <c r="KVD76" s="16"/>
      <c r="KVE76" s="16"/>
      <c r="KVF76" s="16"/>
      <c r="KVG76" s="16"/>
      <c r="KVH76" s="16"/>
      <c r="KVI76" s="16"/>
      <c r="KVJ76" s="16"/>
      <c r="KVK76" s="16"/>
      <c r="KVL76" s="16"/>
      <c r="KVM76" s="16"/>
      <c r="KVN76" s="16"/>
      <c r="KVO76" s="16"/>
      <c r="KVP76" s="16"/>
      <c r="KVQ76" s="16"/>
      <c r="KVR76" s="16"/>
      <c r="KVS76" s="16"/>
      <c r="KVT76" s="16"/>
      <c r="KVU76" s="16"/>
      <c r="KVV76" s="16"/>
      <c r="KVW76" s="16"/>
      <c r="KVX76" s="16"/>
      <c r="KVY76" s="16"/>
      <c r="KVZ76" s="16"/>
      <c r="KWA76" s="16"/>
      <c r="KWB76" s="16"/>
      <c r="KWC76" s="16"/>
      <c r="KWD76" s="16"/>
      <c r="KWE76" s="16"/>
      <c r="KWF76" s="16"/>
      <c r="KWG76" s="16"/>
      <c r="KWH76" s="16"/>
      <c r="KWI76" s="16"/>
      <c r="KWJ76" s="16"/>
      <c r="KWK76" s="16"/>
      <c r="KWL76" s="16"/>
      <c r="KWM76" s="16"/>
      <c r="KWN76" s="16"/>
      <c r="KWO76" s="16"/>
      <c r="KWP76" s="16"/>
      <c r="KWQ76" s="16"/>
      <c r="KWR76" s="16"/>
      <c r="KWS76" s="16"/>
      <c r="KWT76" s="16"/>
      <c r="KWU76" s="16"/>
      <c r="KWV76" s="16"/>
      <c r="KWW76" s="16"/>
      <c r="KWX76" s="16"/>
      <c r="KWY76" s="16"/>
      <c r="KWZ76" s="16"/>
      <c r="KXA76" s="16"/>
      <c r="KXB76" s="16"/>
      <c r="KXC76" s="16"/>
      <c r="KXD76" s="16"/>
      <c r="KXE76" s="16"/>
      <c r="KXF76" s="16"/>
      <c r="KXG76" s="16"/>
      <c r="KXH76" s="16"/>
      <c r="KXI76" s="16"/>
      <c r="KXJ76" s="16"/>
      <c r="KXK76" s="16"/>
      <c r="KXL76" s="16"/>
      <c r="KXM76" s="16"/>
      <c r="KXN76" s="16"/>
      <c r="KXO76" s="16"/>
      <c r="KXP76" s="16"/>
      <c r="KXQ76" s="16"/>
      <c r="KXR76" s="16"/>
      <c r="KXS76" s="16"/>
      <c r="KXT76" s="16"/>
      <c r="KXU76" s="16"/>
      <c r="KXV76" s="16"/>
      <c r="KXW76" s="16"/>
      <c r="KXX76" s="16"/>
      <c r="KXY76" s="16"/>
      <c r="KXZ76" s="16"/>
      <c r="KYA76" s="16"/>
      <c r="KYB76" s="16"/>
      <c r="KYC76" s="16"/>
      <c r="KYD76" s="16"/>
      <c r="KYE76" s="16"/>
      <c r="KYF76" s="16"/>
      <c r="KYG76" s="16"/>
      <c r="KYH76" s="16"/>
      <c r="KYI76" s="16"/>
      <c r="KYJ76" s="16"/>
      <c r="KYK76" s="16"/>
      <c r="KYL76" s="16"/>
      <c r="KYM76" s="16"/>
      <c r="KYN76" s="16"/>
      <c r="KYO76" s="16"/>
      <c r="KYP76" s="16"/>
      <c r="KYQ76" s="16"/>
      <c r="KYR76" s="16"/>
      <c r="KYS76" s="16"/>
      <c r="KYT76" s="16"/>
      <c r="KYU76" s="16"/>
      <c r="KYV76" s="16"/>
      <c r="KYW76" s="16"/>
      <c r="KYX76" s="16"/>
      <c r="KYY76" s="16"/>
      <c r="KYZ76" s="16"/>
      <c r="KZA76" s="16"/>
      <c r="KZB76" s="16"/>
      <c r="KZC76" s="16"/>
      <c r="KZD76" s="16"/>
      <c r="KZE76" s="16"/>
      <c r="KZF76" s="16"/>
      <c r="KZG76" s="16"/>
      <c r="KZH76" s="16"/>
      <c r="KZI76" s="16"/>
      <c r="KZJ76" s="16"/>
      <c r="KZK76" s="16"/>
      <c r="KZL76" s="16"/>
      <c r="KZM76" s="16"/>
      <c r="KZN76" s="16"/>
      <c r="KZO76" s="16"/>
      <c r="KZP76" s="16"/>
      <c r="KZQ76" s="16"/>
      <c r="KZR76" s="16"/>
      <c r="KZS76" s="16"/>
      <c r="KZT76" s="16"/>
      <c r="KZU76" s="16"/>
      <c r="KZV76" s="16"/>
      <c r="KZW76" s="16"/>
      <c r="KZX76" s="16"/>
      <c r="KZY76" s="16"/>
      <c r="KZZ76" s="16"/>
      <c r="LAA76" s="16"/>
      <c r="LAB76" s="16"/>
      <c r="LAC76" s="16"/>
      <c r="LAD76" s="16"/>
      <c r="LAE76" s="16"/>
      <c r="LAF76" s="16"/>
      <c r="LAG76" s="16"/>
      <c r="LAH76" s="16"/>
      <c r="LAI76" s="16"/>
      <c r="LAJ76" s="16"/>
      <c r="LAK76" s="16"/>
      <c r="LAL76" s="16"/>
      <c r="LAM76" s="16"/>
      <c r="LAN76" s="16"/>
      <c r="LAO76" s="16"/>
      <c r="LAP76" s="16"/>
      <c r="LAQ76" s="16"/>
      <c r="LAR76" s="16"/>
      <c r="LAS76" s="16"/>
      <c r="LAT76" s="16"/>
      <c r="LAU76" s="16"/>
      <c r="LAV76" s="16"/>
      <c r="LAW76" s="16"/>
      <c r="LAX76" s="16"/>
      <c r="LAY76" s="16"/>
      <c r="LAZ76" s="16"/>
      <c r="LBA76" s="16"/>
      <c r="LBB76" s="16"/>
      <c r="LBC76" s="16"/>
      <c r="LBD76" s="16"/>
      <c r="LBE76" s="16"/>
      <c r="LBF76" s="16"/>
      <c r="LBG76" s="16"/>
      <c r="LBH76" s="16"/>
      <c r="LBI76" s="16"/>
      <c r="LBJ76" s="16"/>
      <c r="LBK76" s="16"/>
      <c r="LBL76" s="16"/>
      <c r="LBM76" s="16"/>
      <c r="LBN76" s="16"/>
      <c r="LBO76" s="16"/>
      <c r="LBP76" s="16"/>
      <c r="LBQ76" s="16"/>
      <c r="LBR76" s="16"/>
      <c r="LBS76" s="16"/>
      <c r="LBT76" s="16"/>
      <c r="LBU76" s="16"/>
      <c r="LBV76" s="16"/>
      <c r="LBW76" s="16"/>
      <c r="LBX76" s="16"/>
      <c r="LBY76" s="16"/>
      <c r="LBZ76" s="16"/>
      <c r="LCA76" s="16"/>
      <c r="LCB76" s="16"/>
      <c r="LCC76" s="16"/>
      <c r="LCD76" s="16"/>
      <c r="LCE76" s="16"/>
      <c r="LCF76" s="16"/>
      <c r="LCG76" s="16"/>
      <c r="LCH76" s="16"/>
      <c r="LCI76" s="16"/>
      <c r="LCJ76" s="16"/>
      <c r="LCK76" s="16"/>
      <c r="LCL76" s="16"/>
      <c r="LCM76" s="16"/>
      <c r="LCN76" s="16"/>
      <c r="LCO76" s="16"/>
      <c r="LCP76" s="16"/>
      <c r="LCQ76" s="16"/>
      <c r="LCR76" s="16"/>
      <c r="LCS76" s="16"/>
      <c r="LCT76" s="16"/>
      <c r="LCU76" s="16"/>
      <c r="LCV76" s="16"/>
      <c r="LCW76" s="16"/>
      <c r="LCX76" s="16"/>
      <c r="LCY76" s="16"/>
      <c r="LCZ76" s="16"/>
      <c r="LDA76" s="16"/>
      <c r="LDB76" s="16"/>
      <c r="LDC76" s="16"/>
      <c r="LDD76" s="16"/>
      <c r="LDE76" s="16"/>
      <c r="LDF76" s="16"/>
      <c r="LDG76" s="16"/>
      <c r="LDH76" s="16"/>
      <c r="LDI76" s="16"/>
      <c r="LDJ76" s="16"/>
      <c r="LDK76" s="16"/>
      <c r="LDL76" s="16"/>
      <c r="LDM76" s="16"/>
      <c r="LDN76" s="16"/>
      <c r="LDO76" s="16"/>
      <c r="LDP76" s="16"/>
      <c r="LDQ76" s="16"/>
      <c r="LDR76" s="16"/>
      <c r="LDS76" s="16"/>
      <c r="LDT76" s="16"/>
      <c r="LDU76" s="16"/>
      <c r="LDV76" s="16"/>
      <c r="LDW76" s="16"/>
      <c r="LDX76" s="16"/>
      <c r="LDY76" s="16"/>
      <c r="LDZ76" s="16"/>
      <c r="LEA76" s="16"/>
      <c r="LEB76" s="16"/>
      <c r="LEC76" s="16"/>
      <c r="LED76" s="16"/>
      <c r="LEE76" s="16"/>
      <c r="LEF76" s="16"/>
      <c r="LEG76" s="16"/>
      <c r="LEH76" s="16"/>
      <c r="LEI76" s="16"/>
      <c r="LEJ76" s="16"/>
      <c r="LEK76" s="16"/>
      <c r="LEL76" s="16"/>
      <c r="LEM76" s="16"/>
      <c r="LEN76" s="16"/>
      <c r="LEO76" s="16"/>
      <c r="LEP76" s="16"/>
      <c r="LEQ76" s="16"/>
      <c r="LER76" s="16"/>
      <c r="LES76" s="16"/>
      <c r="LET76" s="16"/>
      <c r="LEU76" s="16"/>
      <c r="LEV76" s="16"/>
      <c r="LEW76" s="16"/>
      <c r="LEX76" s="16"/>
      <c r="LEY76" s="16"/>
      <c r="LEZ76" s="16"/>
      <c r="LFA76" s="16"/>
      <c r="LFB76" s="16"/>
      <c r="LFC76" s="16"/>
      <c r="LFD76" s="16"/>
      <c r="LFE76" s="16"/>
      <c r="LFF76" s="16"/>
      <c r="LFG76" s="16"/>
      <c r="LFH76" s="16"/>
      <c r="LFI76" s="16"/>
      <c r="LFJ76" s="16"/>
      <c r="LFK76" s="16"/>
      <c r="LFL76" s="16"/>
      <c r="LFM76" s="16"/>
      <c r="LFN76" s="16"/>
      <c r="LFO76" s="16"/>
      <c r="LFP76" s="16"/>
      <c r="LFQ76" s="16"/>
      <c r="LFR76" s="16"/>
      <c r="LFS76" s="16"/>
      <c r="LFT76" s="16"/>
      <c r="LFU76" s="16"/>
      <c r="LFV76" s="16"/>
      <c r="LFW76" s="16"/>
      <c r="LFX76" s="16"/>
      <c r="LFY76" s="16"/>
      <c r="LFZ76" s="16"/>
      <c r="LGA76" s="16"/>
      <c r="LGB76" s="16"/>
      <c r="LGC76" s="16"/>
      <c r="LGD76" s="16"/>
      <c r="LGE76" s="16"/>
      <c r="LGF76" s="16"/>
      <c r="LGG76" s="16"/>
      <c r="LGH76" s="16"/>
      <c r="LGI76" s="16"/>
      <c r="LGJ76" s="16"/>
      <c r="LGK76" s="16"/>
      <c r="LGL76" s="16"/>
      <c r="LGM76" s="16"/>
      <c r="LGN76" s="16"/>
      <c r="LGO76" s="16"/>
      <c r="LGP76" s="16"/>
      <c r="LGQ76" s="16"/>
      <c r="LGR76" s="16"/>
      <c r="LGS76" s="16"/>
      <c r="LGT76" s="16"/>
      <c r="LGU76" s="16"/>
      <c r="LGV76" s="16"/>
      <c r="LGW76" s="16"/>
      <c r="LGX76" s="16"/>
      <c r="LGY76" s="16"/>
      <c r="LGZ76" s="16"/>
      <c r="LHA76" s="16"/>
      <c r="LHB76" s="16"/>
      <c r="LHC76" s="16"/>
      <c r="LHD76" s="16"/>
      <c r="LHE76" s="16"/>
      <c r="LHF76" s="16"/>
      <c r="LHG76" s="16"/>
      <c r="LHH76" s="16"/>
      <c r="LHI76" s="16"/>
      <c r="LHJ76" s="16"/>
      <c r="LHK76" s="16"/>
      <c r="LHL76" s="16"/>
      <c r="LHM76" s="16"/>
      <c r="LHN76" s="16"/>
      <c r="LHO76" s="16"/>
      <c r="LHP76" s="16"/>
      <c r="LHQ76" s="16"/>
      <c r="LHR76" s="16"/>
      <c r="LHS76" s="16"/>
      <c r="LHT76" s="16"/>
      <c r="LHU76" s="16"/>
      <c r="LHV76" s="16"/>
      <c r="LHW76" s="16"/>
      <c r="LHX76" s="16"/>
      <c r="LHY76" s="16"/>
      <c r="LHZ76" s="16"/>
      <c r="LIA76" s="16"/>
      <c r="LIB76" s="16"/>
      <c r="LIC76" s="16"/>
      <c r="LID76" s="16"/>
      <c r="LIE76" s="16"/>
      <c r="LIF76" s="16"/>
      <c r="LIG76" s="16"/>
      <c r="LIH76" s="16"/>
      <c r="LII76" s="16"/>
      <c r="LIJ76" s="16"/>
      <c r="LIK76" s="16"/>
      <c r="LIL76" s="16"/>
      <c r="LIM76" s="16"/>
      <c r="LIN76" s="16"/>
      <c r="LIO76" s="16"/>
      <c r="LIP76" s="16"/>
      <c r="LIQ76" s="16"/>
      <c r="LIR76" s="16"/>
      <c r="LIS76" s="16"/>
      <c r="LIT76" s="16"/>
      <c r="LIU76" s="16"/>
      <c r="LIV76" s="16"/>
      <c r="LIW76" s="16"/>
      <c r="LIX76" s="16"/>
      <c r="LIY76" s="16"/>
      <c r="LIZ76" s="16"/>
      <c r="LJA76" s="16"/>
      <c r="LJB76" s="16"/>
      <c r="LJC76" s="16"/>
      <c r="LJD76" s="16"/>
      <c r="LJE76" s="16"/>
      <c r="LJF76" s="16"/>
      <c r="LJG76" s="16"/>
      <c r="LJH76" s="16"/>
      <c r="LJI76" s="16"/>
      <c r="LJJ76" s="16"/>
      <c r="LJK76" s="16"/>
      <c r="LJL76" s="16"/>
      <c r="LJM76" s="16"/>
      <c r="LJN76" s="16"/>
      <c r="LJO76" s="16"/>
      <c r="LJP76" s="16"/>
      <c r="LJQ76" s="16"/>
      <c r="LJR76" s="16"/>
      <c r="LJS76" s="16"/>
      <c r="LJT76" s="16"/>
      <c r="LJU76" s="16"/>
      <c r="LJV76" s="16"/>
      <c r="LJW76" s="16"/>
      <c r="LJX76" s="16"/>
      <c r="LJY76" s="16"/>
      <c r="LJZ76" s="16"/>
      <c r="LKA76" s="16"/>
      <c r="LKB76" s="16"/>
      <c r="LKC76" s="16"/>
      <c r="LKD76" s="16"/>
      <c r="LKE76" s="16"/>
      <c r="LKF76" s="16"/>
      <c r="LKG76" s="16"/>
      <c r="LKH76" s="16"/>
      <c r="LKI76" s="16"/>
      <c r="LKJ76" s="16"/>
      <c r="LKK76" s="16"/>
      <c r="LKL76" s="16"/>
      <c r="LKM76" s="16"/>
      <c r="LKN76" s="16"/>
      <c r="LKO76" s="16"/>
      <c r="LKP76" s="16"/>
      <c r="LKQ76" s="16"/>
      <c r="LKR76" s="16"/>
      <c r="LKS76" s="16"/>
      <c r="LKT76" s="16"/>
      <c r="LKU76" s="16"/>
      <c r="LKV76" s="16"/>
      <c r="LKW76" s="16"/>
      <c r="LKX76" s="16"/>
      <c r="LKY76" s="16"/>
      <c r="LKZ76" s="16"/>
      <c r="LLA76" s="16"/>
      <c r="LLB76" s="16"/>
      <c r="LLC76" s="16"/>
      <c r="LLD76" s="16"/>
      <c r="LLE76" s="16"/>
      <c r="LLF76" s="16"/>
      <c r="LLG76" s="16"/>
      <c r="LLH76" s="16"/>
      <c r="LLI76" s="16"/>
      <c r="LLJ76" s="16"/>
      <c r="LLK76" s="16"/>
      <c r="LLL76" s="16"/>
      <c r="LLM76" s="16"/>
      <c r="LLN76" s="16"/>
      <c r="LLO76" s="16"/>
      <c r="LLP76" s="16"/>
      <c r="LLQ76" s="16"/>
      <c r="LLR76" s="16"/>
      <c r="LLS76" s="16"/>
      <c r="LLT76" s="16"/>
      <c r="LLU76" s="16"/>
      <c r="LLV76" s="16"/>
      <c r="LLW76" s="16"/>
      <c r="LLX76" s="16"/>
      <c r="LLY76" s="16"/>
      <c r="LLZ76" s="16"/>
      <c r="LMA76" s="16"/>
      <c r="LMB76" s="16"/>
      <c r="LMC76" s="16"/>
      <c r="LMD76" s="16"/>
      <c r="LME76" s="16"/>
      <c r="LMF76" s="16"/>
      <c r="LMG76" s="16"/>
      <c r="LMH76" s="16"/>
      <c r="LMI76" s="16"/>
      <c r="LMJ76" s="16"/>
      <c r="LMK76" s="16"/>
      <c r="LML76" s="16"/>
      <c r="LMM76" s="16"/>
      <c r="LMN76" s="16"/>
      <c r="LMO76" s="16"/>
      <c r="LMP76" s="16"/>
      <c r="LMQ76" s="16"/>
      <c r="LMR76" s="16"/>
      <c r="LMS76" s="16"/>
      <c r="LMT76" s="16"/>
      <c r="LMU76" s="16"/>
      <c r="LMV76" s="16"/>
      <c r="LMW76" s="16"/>
      <c r="LMX76" s="16"/>
      <c r="LMY76" s="16"/>
      <c r="LMZ76" s="16"/>
      <c r="LNA76" s="16"/>
      <c r="LNB76" s="16"/>
      <c r="LNC76" s="16"/>
      <c r="LND76" s="16"/>
      <c r="LNE76" s="16"/>
      <c r="LNF76" s="16"/>
      <c r="LNG76" s="16"/>
      <c r="LNH76" s="16"/>
      <c r="LNI76" s="16"/>
      <c r="LNJ76" s="16"/>
      <c r="LNK76" s="16"/>
      <c r="LNL76" s="16"/>
      <c r="LNM76" s="16"/>
      <c r="LNN76" s="16"/>
      <c r="LNO76" s="16"/>
      <c r="LNP76" s="16"/>
      <c r="LNQ76" s="16"/>
      <c r="LNR76" s="16"/>
      <c r="LNS76" s="16"/>
      <c r="LNT76" s="16"/>
      <c r="LNU76" s="16"/>
      <c r="LNV76" s="16"/>
      <c r="LNW76" s="16"/>
      <c r="LNX76" s="16"/>
      <c r="LNY76" s="16"/>
      <c r="LNZ76" s="16"/>
      <c r="LOA76" s="16"/>
      <c r="LOB76" s="16"/>
      <c r="LOC76" s="16"/>
      <c r="LOD76" s="16"/>
      <c r="LOE76" s="16"/>
      <c r="LOF76" s="16"/>
      <c r="LOG76" s="16"/>
      <c r="LOH76" s="16"/>
      <c r="LOI76" s="16"/>
      <c r="LOJ76" s="16"/>
      <c r="LOK76" s="16"/>
      <c r="LOL76" s="16"/>
      <c r="LOM76" s="16"/>
      <c r="LON76" s="16"/>
      <c r="LOO76" s="16"/>
      <c r="LOP76" s="16"/>
      <c r="LOQ76" s="16"/>
      <c r="LOR76" s="16"/>
      <c r="LOS76" s="16"/>
      <c r="LOT76" s="16"/>
      <c r="LOU76" s="16"/>
      <c r="LOV76" s="16"/>
      <c r="LOW76" s="16"/>
      <c r="LOX76" s="16"/>
      <c r="LOY76" s="16"/>
      <c r="LOZ76" s="16"/>
      <c r="LPA76" s="16"/>
      <c r="LPB76" s="16"/>
      <c r="LPC76" s="16"/>
      <c r="LPD76" s="16"/>
      <c r="LPE76" s="16"/>
      <c r="LPF76" s="16"/>
      <c r="LPG76" s="16"/>
      <c r="LPH76" s="16"/>
      <c r="LPI76" s="16"/>
      <c r="LPJ76" s="16"/>
      <c r="LPK76" s="16"/>
      <c r="LPL76" s="16"/>
      <c r="LPM76" s="16"/>
      <c r="LPN76" s="16"/>
      <c r="LPO76" s="16"/>
      <c r="LPP76" s="16"/>
      <c r="LPQ76" s="16"/>
      <c r="LPR76" s="16"/>
      <c r="LPS76" s="16"/>
      <c r="LPT76" s="16"/>
      <c r="LPU76" s="16"/>
      <c r="LPV76" s="16"/>
      <c r="LPW76" s="16"/>
      <c r="LPX76" s="16"/>
      <c r="LPY76" s="16"/>
      <c r="LPZ76" s="16"/>
      <c r="LQA76" s="16"/>
      <c r="LQB76" s="16"/>
      <c r="LQC76" s="16"/>
      <c r="LQD76" s="16"/>
      <c r="LQE76" s="16"/>
      <c r="LQF76" s="16"/>
      <c r="LQG76" s="16"/>
      <c r="LQH76" s="16"/>
      <c r="LQI76" s="16"/>
      <c r="LQJ76" s="16"/>
      <c r="LQK76" s="16"/>
      <c r="LQL76" s="16"/>
      <c r="LQM76" s="16"/>
      <c r="LQN76" s="16"/>
      <c r="LQO76" s="16"/>
      <c r="LQP76" s="16"/>
      <c r="LQQ76" s="16"/>
      <c r="LQR76" s="16"/>
      <c r="LQS76" s="16"/>
      <c r="LQT76" s="16"/>
      <c r="LQU76" s="16"/>
      <c r="LQV76" s="16"/>
      <c r="LQW76" s="16"/>
      <c r="LQX76" s="16"/>
      <c r="LQY76" s="16"/>
      <c r="LQZ76" s="16"/>
      <c r="LRA76" s="16"/>
      <c r="LRB76" s="16"/>
      <c r="LRC76" s="16"/>
      <c r="LRD76" s="16"/>
      <c r="LRE76" s="16"/>
      <c r="LRF76" s="16"/>
      <c r="LRG76" s="16"/>
      <c r="LRH76" s="16"/>
      <c r="LRI76" s="16"/>
      <c r="LRJ76" s="16"/>
      <c r="LRK76" s="16"/>
      <c r="LRL76" s="16"/>
      <c r="LRM76" s="16"/>
      <c r="LRN76" s="16"/>
      <c r="LRO76" s="16"/>
      <c r="LRP76" s="16"/>
      <c r="LRQ76" s="16"/>
      <c r="LRR76" s="16"/>
      <c r="LRS76" s="16"/>
      <c r="LRT76" s="16"/>
      <c r="LRU76" s="16"/>
      <c r="LRV76" s="16"/>
      <c r="LRW76" s="16"/>
      <c r="LRX76" s="16"/>
      <c r="LRY76" s="16"/>
      <c r="LRZ76" s="16"/>
      <c r="LSA76" s="16"/>
      <c r="LSB76" s="16"/>
      <c r="LSC76" s="16"/>
      <c r="LSD76" s="16"/>
      <c r="LSE76" s="16"/>
      <c r="LSF76" s="16"/>
      <c r="LSG76" s="16"/>
      <c r="LSH76" s="16"/>
      <c r="LSI76" s="16"/>
      <c r="LSJ76" s="16"/>
      <c r="LSK76" s="16"/>
      <c r="LSL76" s="16"/>
      <c r="LSM76" s="16"/>
      <c r="LSN76" s="16"/>
      <c r="LSO76" s="16"/>
      <c r="LSP76" s="16"/>
      <c r="LSQ76" s="16"/>
      <c r="LSR76" s="16"/>
      <c r="LSS76" s="16"/>
      <c r="LST76" s="16"/>
      <c r="LSU76" s="16"/>
      <c r="LSV76" s="16"/>
      <c r="LSW76" s="16"/>
      <c r="LSX76" s="16"/>
      <c r="LSY76" s="16"/>
      <c r="LSZ76" s="16"/>
      <c r="LTA76" s="16"/>
      <c r="LTB76" s="16"/>
      <c r="LTC76" s="16"/>
      <c r="LTD76" s="16"/>
      <c r="LTE76" s="16"/>
      <c r="LTF76" s="16"/>
      <c r="LTG76" s="16"/>
      <c r="LTH76" s="16"/>
      <c r="LTI76" s="16"/>
      <c r="LTJ76" s="16"/>
      <c r="LTK76" s="16"/>
      <c r="LTL76" s="16"/>
      <c r="LTM76" s="16"/>
      <c r="LTN76" s="16"/>
      <c r="LTO76" s="16"/>
      <c r="LTP76" s="16"/>
      <c r="LTQ76" s="16"/>
      <c r="LTR76" s="16"/>
      <c r="LTS76" s="16"/>
      <c r="LTT76" s="16"/>
      <c r="LTU76" s="16"/>
      <c r="LTV76" s="16"/>
      <c r="LTW76" s="16"/>
      <c r="LTX76" s="16"/>
      <c r="LTY76" s="16"/>
      <c r="LTZ76" s="16"/>
      <c r="LUA76" s="16"/>
      <c r="LUB76" s="16"/>
      <c r="LUC76" s="16"/>
      <c r="LUD76" s="16"/>
      <c r="LUE76" s="16"/>
      <c r="LUF76" s="16"/>
      <c r="LUG76" s="16"/>
      <c r="LUH76" s="16"/>
      <c r="LUI76" s="16"/>
      <c r="LUJ76" s="16"/>
      <c r="LUK76" s="16"/>
      <c r="LUL76" s="16"/>
      <c r="LUM76" s="16"/>
      <c r="LUN76" s="16"/>
      <c r="LUO76" s="16"/>
      <c r="LUP76" s="16"/>
      <c r="LUQ76" s="16"/>
      <c r="LUR76" s="16"/>
      <c r="LUS76" s="16"/>
      <c r="LUT76" s="16"/>
      <c r="LUU76" s="16"/>
      <c r="LUV76" s="16"/>
      <c r="LUW76" s="16"/>
      <c r="LUX76" s="16"/>
      <c r="LUY76" s="16"/>
      <c r="LUZ76" s="16"/>
      <c r="LVA76" s="16"/>
      <c r="LVB76" s="16"/>
      <c r="LVC76" s="16"/>
      <c r="LVD76" s="16"/>
      <c r="LVE76" s="16"/>
      <c r="LVF76" s="16"/>
      <c r="LVG76" s="16"/>
      <c r="LVH76" s="16"/>
      <c r="LVI76" s="16"/>
      <c r="LVJ76" s="16"/>
      <c r="LVK76" s="16"/>
      <c r="LVL76" s="16"/>
      <c r="LVM76" s="16"/>
      <c r="LVN76" s="16"/>
      <c r="LVO76" s="16"/>
      <c r="LVP76" s="16"/>
      <c r="LVQ76" s="16"/>
      <c r="LVR76" s="16"/>
      <c r="LVS76" s="16"/>
      <c r="LVT76" s="16"/>
      <c r="LVU76" s="16"/>
      <c r="LVV76" s="16"/>
      <c r="LVW76" s="16"/>
      <c r="LVX76" s="16"/>
      <c r="LVY76" s="16"/>
      <c r="LVZ76" s="16"/>
      <c r="LWA76" s="16"/>
      <c r="LWB76" s="16"/>
      <c r="LWC76" s="16"/>
      <c r="LWD76" s="16"/>
      <c r="LWE76" s="16"/>
      <c r="LWF76" s="16"/>
      <c r="LWG76" s="16"/>
      <c r="LWH76" s="16"/>
      <c r="LWI76" s="16"/>
      <c r="LWJ76" s="16"/>
      <c r="LWK76" s="16"/>
      <c r="LWL76" s="16"/>
      <c r="LWM76" s="16"/>
      <c r="LWN76" s="16"/>
      <c r="LWO76" s="16"/>
      <c r="LWP76" s="16"/>
      <c r="LWQ76" s="16"/>
      <c r="LWR76" s="16"/>
      <c r="LWS76" s="16"/>
      <c r="LWT76" s="16"/>
      <c r="LWU76" s="16"/>
      <c r="LWV76" s="16"/>
      <c r="LWW76" s="16"/>
      <c r="LWX76" s="16"/>
      <c r="LWY76" s="16"/>
      <c r="LWZ76" s="16"/>
      <c r="LXA76" s="16"/>
      <c r="LXB76" s="16"/>
      <c r="LXC76" s="16"/>
      <c r="LXD76" s="16"/>
      <c r="LXE76" s="16"/>
      <c r="LXF76" s="16"/>
      <c r="LXG76" s="16"/>
      <c r="LXH76" s="16"/>
      <c r="LXI76" s="16"/>
      <c r="LXJ76" s="16"/>
      <c r="LXK76" s="16"/>
      <c r="LXL76" s="16"/>
      <c r="LXM76" s="16"/>
      <c r="LXN76" s="16"/>
      <c r="LXO76" s="16"/>
      <c r="LXP76" s="16"/>
      <c r="LXQ76" s="16"/>
      <c r="LXR76" s="16"/>
      <c r="LXS76" s="16"/>
      <c r="LXT76" s="16"/>
      <c r="LXU76" s="16"/>
      <c r="LXV76" s="16"/>
      <c r="LXW76" s="16"/>
      <c r="LXX76" s="16"/>
      <c r="LXY76" s="16"/>
      <c r="LXZ76" s="16"/>
      <c r="LYA76" s="16"/>
      <c r="LYB76" s="16"/>
      <c r="LYC76" s="16"/>
      <c r="LYD76" s="16"/>
      <c r="LYE76" s="16"/>
      <c r="LYF76" s="16"/>
      <c r="LYG76" s="16"/>
      <c r="LYH76" s="16"/>
      <c r="LYI76" s="16"/>
      <c r="LYJ76" s="16"/>
      <c r="LYK76" s="16"/>
      <c r="LYL76" s="16"/>
      <c r="LYM76" s="16"/>
      <c r="LYN76" s="16"/>
      <c r="LYO76" s="16"/>
      <c r="LYP76" s="16"/>
      <c r="LYQ76" s="16"/>
      <c r="LYR76" s="16"/>
      <c r="LYS76" s="16"/>
      <c r="LYT76" s="16"/>
      <c r="LYU76" s="16"/>
      <c r="LYV76" s="16"/>
      <c r="LYW76" s="16"/>
      <c r="LYX76" s="16"/>
      <c r="LYY76" s="16"/>
      <c r="LYZ76" s="16"/>
      <c r="LZA76" s="16"/>
      <c r="LZB76" s="16"/>
      <c r="LZC76" s="16"/>
      <c r="LZD76" s="16"/>
      <c r="LZE76" s="16"/>
      <c r="LZF76" s="16"/>
      <c r="LZG76" s="16"/>
      <c r="LZH76" s="16"/>
      <c r="LZI76" s="16"/>
      <c r="LZJ76" s="16"/>
      <c r="LZK76" s="16"/>
      <c r="LZL76" s="16"/>
      <c r="LZM76" s="16"/>
      <c r="LZN76" s="16"/>
      <c r="LZO76" s="16"/>
      <c r="LZP76" s="16"/>
      <c r="LZQ76" s="16"/>
      <c r="LZR76" s="16"/>
      <c r="LZS76" s="16"/>
      <c r="LZT76" s="16"/>
      <c r="LZU76" s="16"/>
      <c r="LZV76" s="16"/>
      <c r="LZW76" s="16"/>
      <c r="LZX76" s="16"/>
      <c r="LZY76" s="16"/>
      <c r="LZZ76" s="16"/>
      <c r="MAA76" s="16"/>
      <c r="MAB76" s="16"/>
      <c r="MAC76" s="16"/>
      <c r="MAD76" s="16"/>
      <c r="MAE76" s="16"/>
      <c r="MAF76" s="16"/>
      <c r="MAG76" s="16"/>
      <c r="MAH76" s="16"/>
      <c r="MAI76" s="16"/>
      <c r="MAJ76" s="16"/>
      <c r="MAK76" s="16"/>
      <c r="MAL76" s="16"/>
      <c r="MAM76" s="16"/>
      <c r="MAN76" s="16"/>
      <c r="MAO76" s="16"/>
      <c r="MAP76" s="16"/>
      <c r="MAQ76" s="16"/>
      <c r="MAR76" s="16"/>
      <c r="MAS76" s="16"/>
      <c r="MAT76" s="16"/>
      <c r="MAU76" s="16"/>
      <c r="MAV76" s="16"/>
      <c r="MAW76" s="16"/>
      <c r="MAX76" s="16"/>
      <c r="MAY76" s="16"/>
      <c r="MAZ76" s="16"/>
      <c r="MBA76" s="16"/>
      <c r="MBB76" s="16"/>
      <c r="MBC76" s="16"/>
      <c r="MBD76" s="16"/>
      <c r="MBE76" s="16"/>
      <c r="MBF76" s="16"/>
      <c r="MBG76" s="16"/>
      <c r="MBH76" s="16"/>
      <c r="MBI76" s="16"/>
      <c r="MBJ76" s="16"/>
      <c r="MBK76" s="16"/>
      <c r="MBL76" s="16"/>
      <c r="MBM76" s="16"/>
      <c r="MBN76" s="16"/>
      <c r="MBO76" s="16"/>
      <c r="MBP76" s="16"/>
      <c r="MBQ76" s="16"/>
      <c r="MBR76" s="16"/>
      <c r="MBS76" s="16"/>
      <c r="MBT76" s="16"/>
      <c r="MBU76" s="16"/>
      <c r="MBV76" s="16"/>
      <c r="MBW76" s="16"/>
      <c r="MBX76" s="16"/>
      <c r="MBY76" s="16"/>
      <c r="MBZ76" s="16"/>
      <c r="MCA76" s="16"/>
      <c r="MCB76" s="16"/>
      <c r="MCC76" s="16"/>
      <c r="MCD76" s="16"/>
      <c r="MCE76" s="16"/>
      <c r="MCF76" s="16"/>
      <c r="MCG76" s="16"/>
      <c r="MCH76" s="16"/>
      <c r="MCI76" s="16"/>
      <c r="MCJ76" s="16"/>
      <c r="MCK76" s="16"/>
      <c r="MCL76" s="16"/>
      <c r="MCM76" s="16"/>
      <c r="MCN76" s="16"/>
      <c r="MCO76" s="16"/>
      <c r="MCP76" s="16"/>
      <c r="MCQ76" s="16"/>
      <c r="MCR76" s="16"/>
      <c r="MCS76" s="16"/>
      <c r="MCT76" s="16"/>
      <c r="MCU76" s="16"/>
      <c r="MCV76" s="16"/>
      <c r="MCW76" s="16"/>
      <c r="MCX76" s="16"/>
      <c r="MCY76" s="16"/>
      <c r="MCZ76" s="16"/>
      <c r="MDA76" s="16"/>
      <c r="MDB76" s="16"/>
      <c r="MDC76" s="16"/>
      <c r="MDD76" s="16"/>
      <c r="MDE76" s="16"/>
      <c r="MDF76" s="16"/>
      <c r="MDG76" s="16"/>
      <c r="MDH76" s="16"/>
      <c r="MDI76" s="16"/>
      <c r="MDJ76" s="16"/>
      <c r="MDK76" s="16"/>
      <c r="MDL76" s="16"/>
      <c r="MDM76" s="16"/>
      <c r="MDN76" s="16"/>
      <c r="MDO76" s="16"/>
      <c r="MDP76" s="16"/>
      <c r="MDQ76" s="16"/>
      <c r="MDR76" s="16"/>
      <c r="MDS76" s="16"/>
      <c r="MDT76" s="16"/>
      <c r="MDU76" s="16"/>
      <c r="MDV76" s="16"/>
      <c r="MDW76" s="16"/>
      <c r="MDX76" s="16"/>
      <c r="MDY76" s="16"/>
      <c r="MDZ76" s="16"/>
      <c r="MEA76" s="16"/>
      <c r="MEB76" s="16"/>
      <c r="MEC76" s="16"/>
      <c r="MED76" s="16"/>
      <c r="MEE76" s="16"/>
      <c r="MEF76" s="16"/>
      <c r="MEG76" s="16"/>
      <c r="MEH76" s="16"/>
      <c r="MEI76" s="16"/>
      <c r="MEJ76" s="16"/>
      <c r="MEK76" s="16"/>
      <c r="MEL76" s="16"/>
      <c r="MEM76" s="16"/>
      <c r="MEN76" s="16"/>
      <c r="MEO76" s="16"/>
      <c r="MEP76" s="16"/>
      <c r="MEQ76" s="16"/>
      <c r="MER76" s="16"/>
      <c r="MES76" s="16"/>
      <c r="MET76" s="16"/>
      <c r="MEU76" s="16"/>
      <c r="MEV76" s="16"/>
      <c r="MEW76" s="16"/>
      <c r="MEX76" s="16"/>
      <c r="MEY76" s="16"/>
      <c r="MEZ76" s="16"/>
      <c r="MFA76" s="16"/>
      <c r="MFB76" s="16"/>
      <c r="MFC76" s="16"/>
      <c r="MFD76" s="16"/>
      <c r="MFE76" s="16"/>
      <c r="MFF76" s="16"/>
      <c r="MFG76" s="16"/>
      <c r="MFH76" s="16"/>
      <c r="MFI76" s="16"/>
      <c r="MFJ76" s="16"/>
      <c r="MFK76" s="16"/>
      <c r="MFL76" s="16"/>
      <c r="MFM76" s="16"/>
      <c r="MFN76" s="16"/>
      <c r="MFO76" s="16"/>
      <c r="MFP76" s="16"/>
      <c r="MFQ76" s="16"/>
      <c r="MFR76" s="16"/>
      <c r="MFS76" s="16"/>
      <c r="MFT76" s="16"/>
      <c r="MFU76" s="16"/>
      <c r="MFV76" s="16"/>
      <c r="MFW76" s="16"/>
      <c r="MFX76" s="16"/>
      <c r="MFY76" s="16"/>
      <c r="MFZ76" s="16"/>
      <c r="MGA76" s="16"/>
      <c r="MGB76" s="16"/>
      <c r="MGC76" s="16"/>
      <c r="MGD76" s="16"/>
      <c r="MGE76" s="16"/>
      <c r="MGF76" s="16"/>
      <c r="MGG76" s="16"/>
      <c r="MGH76" s="16"/>
      <c r="MGI76" s="16"/>
      <c r="MGJ76" s="16"/>
      <c r="MGK76" s="16"/>
      <c r="MGL76" s="16"/>
      <c r="MGM76" s="16"/>
      <c r="MGN76" s="16"/>
      <c r="MGO76" s="16"/>
      <c r="MGP76" s="16"/>
      <c r="MGQ76" s="16"/>
      <c r="MGR76" s="16"/>
      <c r="MGS76" s="16"/>
      <c r="MGT76" s="16"/>
      <c r="MGU76" s="16"/>
      <c r="MGV76" s="16"/>
      <c r="MGW76" s="16"/>
      <c r="MGX76" s="16"/>
      <c r="MGY76" s="16"/>
      <c r="MGZ76" s="16"/>
      <c r="MHA76" s="16"/>
      <c r="MHB76" s="16"/>
      <c r="MHC76" s="16"/>
      <c r="MHD76" s="16"/>
      <c r="MHE76" s="16"/>
      <c r="MHF76" s="16"/>
      <c r="MHG76" s="16"/>
      <c r="MHH76" s="16"/>
      <c r="MHI76" s="16"/>
      <c r="MHJ76" s="16"/>
      <c r="MHK76" s="16"/>
      <c r="MHL76" s="16"/>
      <c r="MHM76" s="16"/>
      <c r="MHN76" s="16"/>
      <c r="MHO76" s="16"/>
      <c r="MHP76" s="16"/>
      <c r="MHQ76" s="16"/>
      <c r="MHR76" s="16"/>
      <c r="MHS76" s="16"/>
      <c r="MHT76" s="16"/>
      <c r="MHU76" s="16"/>
      <c r="MHV76" s="16"/>
      <c r="MHW76" s="16"/>
      <c r="MHX76" s="16"/>
      <c r="MHY76" s="16"/>
      <c r="MHZ76" s="16"/>
      <c r="MIA76" s="16"/>
      <c r="MIB76" s="16"/>
      <c r="MIC76" s="16"/>
      <c r="MID76" s="16"/>
      <c r="MIE76" s="16"/>
      <c r="MIF76" s="16"/>
      <c r="MIG76" s="16"/>
      <c r="MIH76" s="16"/>
      <c r="MII76" s="16"/>
      <c r="MIJ76" s="16"/>
      <c r="MIK76" s="16"/>
      <c r="MIL76" s="16"/>
      <c r="MIM76" s="16"/>
      <c r="MIN76" s="16"/>
      <c r="MIO76" s="16"/>
      <c r="MIP76" s="16"/>
      <c r="MIQ76" s="16"/>
      <c r="MIR76" s="16"/>
      <c r="MIS76" s="16"/>
      <c r="MIT76" s="16"/>
      <c r="MIU76" s="16"/>
      <c r="MIV76" s="16"/>
      <c r="MIW76" s="16"/>
      <c r="MIX76" s="16"/>
      <c r="MIY76" s="16"/>
      <c r="MIZ76" s="16"/>
      <c r="MJA76" s="16"/>
      <c r="MJB76" s="16"/>
      <c r="MJC76" s="16"/>
      <c r="MJD76" s="16"/>
      <c r="MJE76" s="16"/>
      <c r="MJF76" s="16"/>
      <c r="MJG76" s="16"/>
      <c r="MJH76" s="16"/>
      <c r="MJI76" s="16"/>
      <c r="MJJ76" s="16"/>
      <c r="MJK76" s="16"/>
      <c r="MJL76" s="16"/>
      <c r="MJM76" s="16"/>
      <c r="MJN76" s="16"/>
      <c r="MJO76" s="16"/>
      <c r="MJP76" s="16"/>
      <c r="MJQ76" s="16"/>
      <c r="MJR76" s="16"/>
      <c r="MJS76" s="16"/>
      <c r="MJT76" s="16"/>
      <c r="MJU76" s="16"/>
      <c r="MJV76" s="16"/>
      <c r="MJW76" s="16"/>
      <c r="MJX76" s="16"/>
      <c r="MJY76" s="16"/>
      <c r="MJZ76" s="16"/>
      <c r="MKA76" s="16"/>
      <c r="MKB76" s="16"/>
      <c r="MKC76" s="16"/>
      <c r="MKD76" s="16"/>
      <c r="MKE76" s="16"/>
      <c r="MKF76" s="16"/>
      <c r="MKG76" s="16"/>
      <c r="MKH76" s="16"/>
      <c r="MKI76" s="16"/>
      <c r="MKJ76" s="16"/>
      <c r="MKK76" s="16"/>
      <c r="MKL76" s="16"/>
      <c r="MKM76" s="16"/>
      <c r="MKN76" s="16"/>
      <c r="MKO76" s="16"/>
      <c r="MKP76" s="16"/>
      <c r="MKQ76" s="16"/>
      <c r="MKR76" s="16"/>
      <c r="MKS76" s="16"/>
      <c r="MKT76" s="16"/>
      <c r="MKU76" s="16"/>
      <c r="MKV76" s="16"/>
      <c r="MKW76" s="16"/>
      <c r="MKX76" s="16"/>
      <c r="MKY76" s="16"/>
      <c r="MKZ76" s="16"/>
      <c r="MLA76" s="16"/>
      <c r="MLB76" s="16"/>
      <c r="MLC76" s="16"/>
      <c r="MLD76" s="16"/>
      <c r="MLE76" s="16"/>
      <c r="MLF76" s="16"/>
      <c r="MLG76" s="16"/>
      <c r="MLH76" s="16"/>
      <c r="MLI76" s="16"/>
      <c r="MLJ76" s="16"/>
      <c r="MLK76" s="16"/>
      <c r="MLL76" s="16"/>
      <c r="MLM76" s="16"/>
      <c r="MLN76" s="16"/>
      <c r="MLO76" s="16"/>
      <c r="MLP76" s="16"/>
      <c r="MLQ76" s="16"/>
      <c r="MLR76" s="16"/>
      <c r="MLS76" s="16"/>
      <c r="MLT76" s="16"/>
      <c r="MLU76" s="16"/>
      <c r="MLV76" s="16"/>
      <c r="MLW76" s="16"/>
      <c r="MLX76" s="16"/>
      <c r="MLY76" s="16"/>
      <c r="MLZ76" s="16"/>
      <c r="MMA76" s="16"/>
      <c r="MMB76" s="16"/>
      <c r="MMC76" s="16"/>
      <c r="MMD76" s="16"/>
      <c r="MME76" s="16"/>
      <c r="MMF76" s="16"/>
      <c r="MMG76" s="16"/>
      <c r="MMH76" s="16"/>
      <c r="MMI76" s="16"/>
      <c r="MMJ76" s="16"/>
      <c r="MMK76" s="16"/>
      <c r="MML76" s="16"/>
      <c r="MMM76" s="16"/>
      <c r="MMN76" s="16"/>
      <c r="MMO76" s="16"/>
      <c r="MMP76" s="16"/>
      <c r="MMQ76" s="16"/>
      <c r="MMR76" s="16"/>
      <c r="MMS76" s="16"/>
      <c r="MMT76" s="16"/>
      <c r="MMU76" s="16"/>
      <c r="MMV76" s="16"/>
      <c r="MMW76" s="16"/>
      <c r="MMX76" s="16"/>
      <c r="MMY76" s="16"/>
      <c r="MMZ76" s="16"/>
      <c r="MNA76" s="16"/>
      <c r="MNB76" s="16"/>
      <c r="MNC76" s="16"/>
      <c r="MND76" s="16"/>
      <c r="MNE76" s="16"/>
      <c r="MNF76" s="16"/>
      <c r="MNG76" s="16"/>
      <c r="MNH76" s="16"/>
      <c r="MNI76" s="16"/>
      <c r="MNJ76" s="16"/>
      <c r="MNK76" s="16"/>
      <c r="MNL76" s="16"/>
      <c r="MNM76" s="16"/>
      <c r="MNN76" s="16"/>
      <c r="MNO76" s="16"/>
      <c r="MNP76" s="16"/>
      <c r="MNQ76" s="16"/>
      <c r="MNR76" s="16"/>
      <c r="MNS76" s="16"/>
      <c r="MNT76" s="16"/>
      <c r="MNU76" s="16"/>
      <c r="MNV76" s="16"/>
      <c r="MNW76" s="16"/>
      <c r="MNX76" s="16"/>
      <c r="MNY76" s="16"/>
      <c r="MNZ76" s="16"/>
      <c r="MOA76" s="16"/>
      <c r="MOB76" s="16"/>
      <c r="MOC76" s="16"/>
      <c r="MOD76" s="16"/>
      <c r="MOE76" s="16"/>
      <c r="MOF76" s="16"/>
      <c r="MOG76" s="16"/>
      <c r="MOH76" s="16"/>
      <c r="MOI76" s="16"/>
      <c r="MOJ76" s="16"/>
      <c r="MOK76" s="16"/>
      <c r="MOL76" s="16"/>
      <c r="MOM76" s="16"/>
      <c r="MON76" s="16"/>
      <c r="MOO76" s="16"/>
      <c r="MOP76" s="16"/>
      <c r="MOQ76" s="16"/>
      <c r="MOR76" s="16"/>
      <c r="MOS76" s="16"/>
      <c r="MOT76" s="16"/>
      <c r="MOU76" s="16"/>
      <c r="MOV76" s="16"/>
      <c r="MOW76" s="16"/>
      <c r="MOX76" s="16"/>
      <c r="MOY76" s="16"/>
      <c r="MOZ76" s="16"/>
      <c r="MPA76" s="16"/>
      <c r="MPB76" s="16"/>
      <c r="MPC76" s="16"/>
      <c r="MPD76" s="16"/>
      <c r="MPE76" s="16"/>
      <c r="MPF76" s="16"/>
      <c r="MPG76" s="16"/>
      <c r="MPH76" s="16"/>
      <c r="MPI76" s="16"/>
      <c r="MPJ76" s="16"/>
      <c r="MPK76" s="16"/>
      <c r="MPL76" s="16"/>
      <c r="MPM76" s="16"/>
      <c r="MPN76" s="16"/>
      <c r="MPO76" s="16"/>
      <c r="MPP76" s="16"/>
      <c r="MPQ76" s="16"/>
      <c r="MPR76" s="16"/>
      <c r="MPS76" s="16"/>
      <c r="MPT76" s="16"/>
      <c r="MPU76" s="16"/>
      <c r="MPV76" s="16"/>
      <c r="MPW76" s="16"/>
      <c r="MPX76" s="16"/>
      <c r="MPY76" s="16"/>
      <c r="MPZ76" s="16"/>
      <c r="MQA76" s="16"/>
      <c r="MQB76" s="16"/>
      <c r="MQC76" s="16"/>
      <c r="MQD76" s="16"/>
      <c r="MQE76" s="16"/>
      <c r="MQF76" s="16"/>
      <c r="MQG76" s="16"/>
      <c r="MQH76" s="16"/>
      <c r="MQI76" s="16"/>
      <c r="MQJ76" s="16"/>
      <c r="MQK76" s="16"/>
      <c r="MQL76" s="16"/>
      <c r="MQM76" s="16"/>
      <c r="MQN76" s="16"/>
      <c r="MQO76" s="16"/>
      <c r="MQP76" s="16"/>
      <c r="MQQ76" s="16"/>
      <c r="MQR76" s="16"/>
      <c r="MQS76" s="16"/>
      <c r="MQT76" s="16"/>
      <c r="MQU76" s="16"/>
      <c r="MQV76" s="16"/>
      <c r="MQW76" s="16"/>
      <c r="MQX76" s="16"/>
      <c r="MQY76" s="16"/>
      <c r="MQZ76" s="16"/>
      <c r="MRA76" s="16"/>
      <c r="MRB76" s="16"/>
      <c r="MRC76" s="16"/>
      <c r="MRD76" s="16"/>
      <c r="MRE76" s="16"/>
      <c r="MRF76" s="16"/>
      <c r="MRG76" s="16"/>
      <c r="MRH76" s="16"/>
      <c r="MRI76" s="16"/>
      <c r="MRJ76" s="16"/>
      <c r="MRK76" s="16"/>
      <c r="MRL76" s="16"/>
      <c r="MRM76" s="16"/>
      <c r="MRN76" s="16"/>
      <c r="MRO76" s="16"/>
      <c r="MRP76" s="16"/>
      <c r="MRQ76" s="16"/>
      <c r="MRR76" s="16"/>
      <c r="MRS76" s="16"/>
      <c r="MRT76" s="16"/>
      <c r="MRU76" s="16"/>
      <c r="MRV76" s="16"/>
      <c r="MRW76" s="16"/>
      <c r="MRX76" s="16"/>
      <c r="MRY76" s="16"/>
      <c r="MRZ76" s="16"/>
      <c r="MSA76" s="16"/>
      <c r="MSB76" s="16"/>
      <c r="MSC76" s="16"/>
      <c r="MSD76" s="16"/>
      <c r="MSE76" s="16"/>
      <c r="MSF76" s="16"/>
      <c r="MSG76" s="16"/>
      <c r="MSH76" s="16"/>
      <c r="MSI76" s="16"/>
      <c r="MSJ76" s="16"/>
      <c r="MSK76" s="16"/>
      <c r="MSL76" s="16"/>
      <c r="MSM76" s="16"/>
      <c r="MSN76" s="16"/>
      <c r="MSO76" s="16"/>
      <c r="MSP76" s="16"/>
      <c r="MSQ76" s="16"/>
      <c r="MSR76" s="16"/>
      <c r="MSS76" s="16"/>
      <c r="MST76" s="16"/>
      <c r="MSU76" s="16"/>
      <c r="MSV76" s="16"/>
      <c r="MSW76" s="16"/>
      <c r="MSX76" s="16"/>
      <c r="MSY76" s="16"/>
      <c r="MSZ76" s="16"/>
      <c r="MTA76" s="16"/>
      <c r="MTB76" s="16"/>
      <c r="MTC76" s="16"/>
      <c r="MTD76" s="16"/>
      <c r="MTE76" s="16"/>
      <c r="MTF76" s="16"/>
      <c r="MTG76" s="16"/>
      <c r="MTH76" s="16"/>
      <c r="MTI76" s="16"/>
      <c r="MTJ76" s="16"/>
      <c r="MTK76" s="16"/>
      <c r="MTL76" s="16"/>
      <c r="MTM76" s="16"/>
      <c r="MTN76" s="16"/>
      <c r="MTO76" s="16"/>
      <c r="MTP76" s="16"/>
      <c r="MTQ76" s="16"/>
      <c r="MTR76" s="16"/>
      <c r="MTS76" s="16"/>
      <c r="MTT76" s="16"/>
      <c r="MTU76" s="16"/>
      <c r="MTV76" s="16"/>
      <c r="MTW76" s="16"/>
      <c r="MTX76" s="16"/>
      <c r="MTY76" s="16"/>
      <c r="MTZ76" s="16"/>
      <c r="MUA76" s="16"/>
      <c r="MUB76" s="16"/>
      <c r="MUC76" s="16"/>
      <c r="MUD76" s="16"/>
      <c r="MUE76" s="16"/>
      <c r="MUF76" s="16"/>
      <c r="MUG76" s="16"/>
      <c r="MUH76" s="16"/>
      <c r="MUI76" s="16"/>
      <c r="MUJ76" s="16"/>
      <c r="MUK76" s="16"/>
      <c r="MUL76" s="16"/>
      <c r="MUM76" s="16"/>
      <c r="MUN76" s="16"/>
      <c r="MUO76" s="16"/>
      <c r="MUP76" s="16"/>
      <c r="MUQ76" s="16"/>
      <c r="MUR76" s="16"/>
      <c r="MUS76" s="16"/>
      <c r="MUT76" s="16"/>
      <c r="MUU76" s="16"/>
      <c r="MUV76" s="16"/>
      <c r="MUW76" s="16"/>
      <c r="MUX76" s="16"/>
      <c r="MUY76" s="16"/>
      <c r="MUZ76" s="16"/>
      <c r="MVA76" s="16"/>
      <c r="MVB76" s="16"/>
      <c r="MVC76" s="16"/>
      <c r="MVD76" s="16"/>
      <c r="MVE76" s="16"/>
      <c r="MVF76" s="16"/>
      <c r="MVG76" s="16"/>
      <c r="MVH76" s="16"/>
      <c r="MVI76" s="16"/>
      <c r="MVJ76" s="16"/>
      <c r="MVK76" s="16"/>
      <c r="MVL76" s="16"/>
      <c r="MVM76" s="16"/>
      <c r="MVN76" s="16"/>
      <c r="MVO76" s="16"/>
      <c r="MVP76" s="16"/>
      <c r="MVQ76" s="16"/>
      <c r="MVR76" s="16"/>
      <c r="MVS76" s="16"/>
      <c r="MVT76" s="16"/>
      <c r="MVU76" s="16"/>
      <c r="MVV76" s="16"/>
      <c r="MVW76" s="16"/>
      <c r="MVX76" s="16"/>
      <c r="MVY76" s="16"/>
      <c r="MVZ76" s="16"/>
      <c r="MWA76" s="16"/>
      <c r="MWB76" s="16"/>
      <c r="MWC76" s="16"/>
      <c r="MWD76" s="16"/>
      <c r="MWE76" s="16"/>
      <c r="MWF76" s="16"/>
      <c r="MWG76" s="16"/>
      <c r="MWH76" s="16"/>
      <c r="MWI76" s="16"/>
      <c r="MWJ76" s="16"/>
      <c r="MWK76" s="16"/>
      <c r="MWL76" s="16"/>
      <c r="MWM76" s="16"/>
      <c r="MWN76" s="16"/>
      <c r="MWO76" s="16"/>
      <c r="MWP76" s="16"/>
      <c r="MWQ76" s="16"/>
      <c r="MWR76" s="16"/>
      <c r="MWS76" s="16"/>
      <c r="MWT76" s="16"/>
      <c r="MWU76" s="16"/>
      <c r="MWV76" s="16"/>
      <c r="MWW76" s="16"/>
      <c r="MWX76" s="16"/>
      <c r="MWY76" s="16"/>
      <c r="MWZ76" s="16"/>
      <c r="MXA76" s="16"/>
      <c r="MXB76" s="16"/>
      <c r="MXC76" s="16"/>
      <c r="MXD76" s="16"/>
      <c r="MXE76" s="16"/>
      <c r="MXF76" s="16"/>
      <c r="MXG76" s="16"/>
      <c r="MXH76" s="16"/>
      <c r="MXI76" s="16"/>
      <c r="MXJ76" s="16"/>
      <c r="MXK76" s="16"/>
      <c r="MXL76" s="16"/>
      <c r="MXM76" s="16"/>
      <c r="MXN76" s="16"/>
      <c r="MXO76" s="16"/>
      <c r="MXP76" s="16"/>
      <c r="MXQ76" s="16"/>
      <c r="MXR76" s="16"/>
      <c r="MXS76" s="16"/>
      <c r="MXT76" s="16"/>
      <c r="MXU76" s="16"/>
      <c r="MXV76" s="16"/>
      <c r="MXW76" s="16"/>
      <c r="MXX76" s="16"/>
      <c r="MXY76" s="16"/>
      <c r="MXZ76" s="16"/>
      <c r="MYA76" s="16"/>
      <c r="MYB76" s="16"/>
      <c r="MYC76" s="16"/>
      <c r="MYD76" s="16"/>
      <c r="MYE76" s="16"/>
      <c r="MYF76" s="16"/>
      <c r="MYG76" s="16"/>
      <c r="MYH76" s="16"/>
      <c r="MYI76" s="16"/>
      <c r="MYJ76" s="16"/>
      <c r="MYK76" s="16"/>
      <c r="MYL76" s="16"/>
      <c r="MYM76" s="16"/>
      <c r="MYN76" s="16"/>
      <c r="MYO76" s="16"/>
      <c r="MYP76" s="16"/>
      <c r="MYQ76" s="16"/>
      <c r="MYR76" s="16"/>
      <c r="MYS76" s="16"/>
      <c r="MYT76" s="16"/>
      <c r="MYU76" s="16"/>
      <c r="MYV76" s="16"/>
      <c r="MYW76" s="16"/>
      <c r="MYX76" s="16"/>
      <c r="MYY76" s="16"/>
      <c r="MYZ76" s="16"/>
      <c r="MZA76" s="16"/>
      <c r="MZB76" s="16"/>
      <c r="MZC76" s="16"/>
      <c r="MZD76" s="16"/>
      <c r="MZE76" s="16"/>
      <c r="MZF76" s="16"/>
      <c r="MZG76" s="16"/>
      <c r="MZH76" s="16"/>
      <c r="MZI76" s="16"/>
      <c r="MZJ76" s="16"/>
      <c r="MZK76" s="16"/>
      <c r="MZL76" s="16"/>
      <c r="MZM76" s="16"/>
      <c r="MZN76" s="16"/>
      <c r="MZO76" s="16"/>
      <c r="MZP76" s="16"/>
      <c r="MZQ76" s="16"/>
      <c r="MZR76" s="16"/>
      <c r="MZS76" s="16"/>
      <c r="MZT76" s="16"/>
      <c r="MZU76" s="16"/>
      <c r="MZV76" s="16"/>
      <c r="MZW76" s="16"/>
      <c r="MZX76" s="16"/>
      <c r="MZY76" s="16"/>
      <c r="MZZ76" s="16"/>
      <c r="NAA76" s="16"/>
      <c r="NAB76" s="16"/>
      <c r="NAC76" s="16"/>
      <c r="NAD76" s="16"/>
      <c r="NAE76" s="16"/>
      <c r="NAF76" s="16"/>
      <c r="NAG76" s="16"/>
      <c r="NAH76" s="16"/>
      <c r="NAI76" s="16"/>
      <c r="NAJ76" s="16"/>
      <c r="NAK76" s="16"/>
      <c r="NAL76" s="16"/>
      <c r="NAM76" s="16"/>
      <c r="NAN76" s="16"/>
      <c r="NAO76" s="16"/>
      <c r="NAP76" s="16"/>
      <c r="NAQ76" s="16"/>
      <c r="NAR76" s="16"/>
      <c r="NAS76" s="16"/>
      <c r="NAT76" s="16"/>
      <c r="NAU76" s="16"/>
      <c r="NAV76" s="16"/>
      <c r="NAW76" s="16"/>
      <c r="NAX76" s="16"/>
      <c r="NAY76" s="16"/>
      <c r="NAZ76" s="16"/>
      <c r="NBA76" s="16"/>
      <c r="NBB76" s="16"/>
      <c r="NBC76" s="16"/>
      <c r="NBD76" s="16"/>
      <c r="NBE76" s="16"/>
      <c r="NBF76" s="16"/>
      <c r="NBG76" s="16"/>
      <c r="NBH76" s="16"/>
      <c r="NBI76" s="16"/>
      <c r="NBJ76" s="16"/>
      <c r="NBK76" s="16"/>
      <c r="NBL76" s="16"/>
      <c r="NBM76" s="16"/>
      <c r="NBN76" s="16"/>
      <c r="NBO76" s="16"/>
      <c r="NBP76" s="16"/>
      <c r="NBQ76" s="16"/>
      <c r="NBR76" s="16"/>
      <c r="NBS76" s="16"/>
      <c r="NBT76" s="16"/>
      <c r="NBU76" s="16"/>
      <c r="NBV76" s="16"/>
      <c r="NBW76" s="16"/>
      <c r="NBX76" s="16"/>
      <c r="NBY76" s="16"/>
      <c r="NBZ76" s="16"/>
      <c r="NCA76" s="16"/>
      <c r="NCB76" s="16"/>
      <c r="NCC76" s="16"/>
      <c r="NCD76" s="16"/>
      <c r="NCE76" s="16"/>
      <c r="NCF76" s="16"/>
      <c r="NCG76" s="16"/>
      <c r="NCH76" s="16"/>
      <c r="NCI76" s="16"/>
      <c r="NCJ76" s="16"/>
      <c r="NCK76" s="16"/>
      <c r="NCL76" s="16"/>
      <c r="NCM76" s="16"/>
      <c r="NCN76" s="16"/>
      <c r="NCO76" s="16"/>
      <c r="NCP76" s="16"/>
      <c r="NCQ76" s="16"/>
      <c r="NCR76" s="16"/>
      <c r="NCS76" s="16"/>
      <c r="NCT76" s="16"/>
      <c r="NCU76" s="16"/>
      <c r="NCV76" s="16"/>
      <c r="NCW76" s="16"/>
      <c r="NCX76" s="16"/>
      <c r="NCY76" s="16"/>
      <c r="NCZ76" s="16"/>
      <c r="NDA76" s="16"/>
      <c r="NDB76" s="16"/>
      <c r="NDC76" s="16"/>
      <c r="NDD76" s="16"/>
      <c r="NDE76" s="16"/>
      <c r="NDF76" s="16"/>
      <c r="NDG76" s="16"/>
      <c r="NDH76" s="16"/>
      <c r="NDI76" s="16"/>
      <c r="NDJ76" s="16"/>
      <c r="NDK76" s="16"/>
      <c r="NDL76" s="16"/>
      <c r="NDM76" s="16"/>
      <c r="NDN76" s="16"/>
      <c r="NDO76" s="16"/>
      <c r="NDP76" s="16"/>
      <c r="NDQ76" s="16"/>
      <c r="NDR76" s="16"/>
      <c r="NDS76" s="16"/>
      <c r="NDT76" s="16"/>
      <c r="NDU76" s="16"/>
      <c r="NDV76" s="16"/>
      <c r="NDW76" s="16"/>
      <c r="NDX76" s="16"/>
      <c r="NDY76" s="16"/>
      <c r="NDZ76" s="16"/>
      <c r="NEA76" s="16"/>
      <c r="NEB76" s="16"/>
      <c r="NEC76" s="16"/>
      <c r="NED76" s="16"/>
      <c r="NEE76" s="16"/>
      <c r="NEF76" s="16"/>
      <c r="NEG76" s="16"/>
      <c r="NEH76" s="16"/>
      <c r="NEI76" s="16"/>
      <c r="NEJ76" s="16"/>
      <c r="NEK76" s="16"/>
      <c r="NEL76" s="16"/>
      <c r="NEM76" s="16"/>
      <c r="NEN76" s="16"/>
      <c r="NEO76" s="16"/>
      <c r="NEP76" s="16"/>
      <c r="NEQ76" s="16"/>
      <c r="NER76" s="16"/>
      <c r="NES76" s="16"/>
      <c r="NET76" s="16"/>
      <c r="NEU76" s="16"/>
      <c r="NEV76" s="16"/>
      <c r="NEW76" s="16"/>
      <c r="NEX76" s="16"/>
      <c r="NEY76" s="16"/>
      <c r="NEZ76" s="16"/>
      <c r="NFA76" s="16"/>
      <c r="NFB76" s="16"/>
      <c r="NFC76" s="16"/>
      <c r="NFD76" s="16"/>
      <c r="NFE76" s="16"/>
      <c r="NFF76" s="16"/>
      <c r="NFG76" s="16"/>
      <c r="NFH76" s="16"/>
      <c r="NFI76" s="16"/>
      <c r="NFJ76" s="16"/>
      <c r="NFK76" s="16"/>
      <c r="NFL76" s="16"/>
      <c r="NFM76" s="16"/>
      <c r="NFN76" s="16"/>
      <c r="NFO76" s="16"/>
      <c r="NFP76" s="16"/>
      <c r="NFQ76" s="16"/>
      <c r="NFR76" s="16"/>
      <c r="NFS76" s="16"/>
      <c r="NFT76" s="16"/>
      <c r="NFU76" s="16"/>
      <c r="NFV76" s="16"/>
      <c r="NFW76" s="16"/>
      <c r="NFX76" s="16"/>
      <c r="NFY76" s="16"/>
      <c r="NFZ76" s="16"/>
      <c r="NGA76" s="16"/>
      <c r="NGB76" s="16"/>
      <c r="NGC76" s="16"/>
      <c r="NGD76" s="16"/>
      <c r="NGE76" s="16"/>
      <c r="NGF76" s="16"/>
      <c r="NGG76" s="16"/>
      <c r="NGH76" s="16"/>
      <c r="NGI76" s="16"/>
      <c r="NGJ76" s="16"/>
      <c r="NGK76" s="16"/>
      <c r="NGL76" s="16"/>
      <c r="NGM76" s="16"/>
      <c r="NGN76" s="16"/>
      <c r="NGO76" s="16"/>
      <c r="NGP76" s="16"/>
      <c r="NGQ76" s="16"/>
      <c r="NGR76" s="16"/>
      <c r="NGS76" s="16"/>
      <c r="NGT76" s="16"/>
      <c r="NGU76" s="16"/>
      <c r="NGV76" s="16"/>
      <c r="NGW76" s="16"/>
      <c r="NGX76" s="16"/>
      <c r="NGY76" s="16"/>
      <c r="NGZ76" s="16"/>
      <c r="NHA76" s="16"/>
      <c r="NHB76" s="16"/>
      <c r="NHC76" s="16"/>
      <c r="NHD76" s="16"/>
      <c r="NHE76" s="16"/>
      <c r="NHF76" s="16"/>
      <c r="NHG76" s="16"/>
      <c r="NHH76" s="16"/>
      <c r="NHI76" s="16"/>
      <c r="NHJ76" s="16"/>
      <c r="NHK76" s="16"/>
      <c r="NHL76" s="16"/>
      <c r="NHM76" s="16"/>
      <c r="NHN76" s="16"/>
      <c r="NHO76" s="16"/>
      <c r="NHP76" s="16"/>
      <c r="NHQ76" s="16"/>
      <c r="NHR76" s="16"/>
      <c r="NHS76" s="16"/>
      <c r="NHT76" s="16"/>
      <c r="NHU76" s="16"/>
      <c r="NHV76" s="16"/>
      <c r="NHW76" s="16"/>
      <c r="NHX76" s="16"/>
      <c r="NHY76" s="16"/>
      <c r="NHZ76" s="16"/>
      <c r="NIA76" s="16"/>
      <c r="NIB76" s="16"/>
      <c r="NIC76" s="16"/>
      <c r="NID76" s="16"/>
      <c r="NIE76" s="16"/>
      <c r="NIF76" s="16"/>
      <c r="NIG76" s="16"/>
      <c r="NIH76" s="16"/>
      <c r="NII76" s="16"/>
      <c r="NIJ76" s="16"/>
      <c r="NIK76" s="16"/>
      <c r="NIL76" s="16"/>
      <c r="NIM76" s="16"/>
      <c r="NIN76" s="16"/>
      <c r="NIO76" s="16"/>
      <c r="NIP76" s="16"/>
      <c r="NIQ76" s="16"/>
      <c r="NIR76" s="16"/>
      <c r="NIS76" s="16"/>
      <c r="NIT76" s="16"/>
      <c r="NIU76" s="16"/>
      <c r="NIV76" s="16"/>
      <c r="NIW76" s="16"/>
      <c r="NIX76" s="16"/>
      <c r="NIY76" s="16"/>
      <c r="NIZ76" s="16"/>
      <c r="NJA76" s="16"/>
      <c r="NJB76" s="16"/>
      <c r="NJC76" s="16"/>
      <c r="NJD76" s="16"/>
      <c r="NJE76" s="16"/>
      <c r="NJF76" s="16"/>
      <c r="NJG76" s="16"/>
      <c r="NJH76" s="16"/>
      <c r="NJI76" s="16"/>
      <c r="NJJ76" s="16"/>
      <c r="NJK76" s="16"/>
      <c r="NJL76" s="16"/>
      <c r="NJM76" s="16"/>
      <c r="NJN76" s="16"/>
      <c r="NJO76" s="16"/>
      <c r="NJP76" s="16"/>
      <c r="NJQ76" s="16"/>
      <c r="NJR76" s="16"/>
      <c r="NJS76" s="16"/>
      <c r="NJT76" s="16"/>
      <c r="NJU76" s="16"/>
      <c r="NJV76" s="16"/>
      <c r="NJW76" s="16"/>
      <c r="NJX76" s="16"/>
      <c r="NJY76" s="16"/>
      <c r="NJZ76" s="16"/>
      <c r="NKA76" s="16"/>
      <c r="NKB76" s="16"/>
      <c r="NKC76" s="16"/>
      <c r="NKD76" s="16"/>
      <c r="NKE76" s="16"/>
      <c r="NKF76" s="16"/>
      <c r="NKG76" s="16"/>
      <c r="NKH76" s="16"/>
      <c r="NKI76" s="16"/>
      <c r="NKJ76" s="16"/>
      <c r="NKK76" s="16"/>
      <c r="NKL76" s="16"/>
      <c r="NKM76" s="16"/>
      <c r="NKN76" s="16"/>
      <c r="NKO76" s="16"/>
      <c r="NKP76" s="16"/>
      <c r="NKQ76" s="16"/>
      <c r="NKR76" s="16"/>
      <c r="NKS76" s="16"/>
      <c r="NKT76" s="16"/>
      <c r="NKU76" s="16"/>
      <c r="NKV76" s="16"/>
      <c r="NKW76" s="16"/>
      <c r="NKX76" s="16"/>
      <c r="NKY76" s="16"/>
      <c r="NKZ76" s="16"/>
      <c r="NLA76" s="16"/>
      <c r="NLB76" s="16"/>
      <c r="NLC76" s="16"/>
      <c r="NLD76" s="16"/>
      <c r="NLE76" s="16"/>
      <c r="NLF76" s="16"/>
      <c r="NLG76" s="16"/>
      <c r="NLH76" s="16"/>
      <c r="NLI76" s="16"/>
      <c r="NLJ76" s="16"/>
      <c r="NLK76" s="16"/>
      <c r="NLL76" s="16"/>
      <c r="NLM76" s="16"/>
      <c r="NLN76" s="16"/>
      <c r="NLO76" s="16"/>
      <c r="NLP76" s="16"/>
      <c r="NLQ76" s="16"/>
      <c r="NLR76" s="16"/>
      <c r="NLS76" s="16"/>
      <c r="NLT76" s="16"/>
      <c r="NLU76" s="16"/>
      <c r="NLV76" s="16"/>
      <c r="NLW76" s="16"/>
      <c r="NLX76" s="16"/>
      <c r="NLY76" s="16"/>
      <c r="NLZ76" s="16"/>
      <c r="NMA76" s="16"/>
      <c r="NMB76" s="16"/>
      <c r="NMC76" s="16"/>
      <c r="NMD76" s="16"/>
      <c r="NME76" s="16"/>
      <c r="NMF76" s="16"/>
      <c r="NMG76" s="16"/>
      <c r="NMH76" s="16"/>
      <c r="NMI76" s="16"/>
      <c r="NMJ76" s="16"/>
      <c r="NMK76" s="16"/>
      <c r="NML76" s="16"/>
      <c r="NMM76" s="16"/>
      <c r="NMN76" s="16"/>
      <c r="NMO76" s="16"/>
      <c r="NMP76" s="16"/>
      <c r="NMQ76" s="16"/>
      <c r="NMR76" s="16"/>
      <c r="NMS76" s="16"/>
      <c r="NMT76" s="16"/>
      <c r="NMU76" s="16"/>
      <c r="NMV76" s="16"/>
      <c r="NMW76" s="16"/>
      <c r="NMX76" s="16"/>
      <c r="NMY76" s="16"/>
      <c r="NMZ76" s="16"/>
      <c r="NNA76" s="16"/>
      <c r="NNB76" s="16"/>
      <c r="NNC76" s="16"/>
      <c r="NND76" s="16"/>
      <c r="NNE76" s="16"/>
      <c r="NNF76" s="16"/>
      <c r="NNG76" s="16"/>
      <c r="NNH76" s="16"/>
      <c r="NNI76" s="16"/>
      <c r="NNJ76" s="16"/>
      <c r="NNK76" s="16"/>
      <c r="NNL76" s="16"/>
      <c r="NNM76" s="16"/>
      <c r="NNN76" s="16"/>
      <c r="NNO76" s="16"/>
      <c r="NNP76" s="16"/>
      <c r="NNQ76" s="16"/>
      <c r="NNR76" s="16"/>
      <c r="NNS76" s="16"/>
      <c r="NNT76" s="16"/>
      <c r="NNU76" s="16"/>
      <c r="NNV76" s="16"/>
      <c r="NNW76" s="16"/>
      <c r="NNX76" s="16"/>
      <c r="NNY76" s="16"/>
      <c r="NNZ76" s="16"/>
      <c r="NOA76" s="16"/>
      <c r="NOB76" s="16"/>
      <c r="NOC76" s="16"/>
      <c r="NOD76" s="16"/>
      <c r="NOE76" s="16"/>
      <c r="NOF76" s="16"/>
      <c r="NOG76" s="16"/>
      <c r="NOH76" s="16"/>
      <c r="NOI76" s="16"/>
      <c r="NOJ76" s="16"/>
      <c r="NOK76" s="16"/>
      <c r="NOL76" s="16"/>
      <c r="NOM76" s="16"/>
      <c r="NON76" s="16"/>
      <c r="NOO76" s="16"/>
      <c r="NOP76" s="16"/>
      <c r="NOQ76" s="16"/>
      <c r="NOR76" s="16"/>
      <c r="NOS76" s="16"/>
      <c r="NOT76" s="16"/>
      <c r="NOU76" s="16"/>
      <c r="NOV76" s="16"/>
      <c r="NOW76" s="16"/>
      <c r="NOX76" s="16"/>
      <c r="NOY76" s="16"/>
      <c r="NOZ76" s="16"/>
      <c r="NPA76" s="16"/>
      <c r="NPB76" s="16"/>
      <c r="NPC76" s="16"/>
      <c r="NPD76" s="16"/>
      <c r="NPE76" s="16"/>
      <c r="NPF76" s="16"/>
      <c r="NPG76" s="16"/>
      <c r="NPH76" s="16"/>
      <c r="NPI76" s="16"/>
      <c r="NPJ76" s="16"/>
      <c r="NPK76" s="16"/>
      <c r="NPL76" s="16"/>
      <c r="NPM76" s="16"/>
      <c r="NPN76" s="16"/>
      <c r="NPO76" s="16"/>
      <c r="NPP76" s="16"/>
      <c r="NPQ76" s="16"/>
      <c r="NPR76" s="16"/>
      <c r="NPS76" s="16"/>
      <c r="NPT76" s="16"/>
      <c r="NPU76" s="16"/>
      <c r="NPV76" s="16"/>
      <c r="NPW76" s="16"/>
      <c r="NPX76" s="16"/>
      <c r="NPY76" s="16"/>
      <c r="NPZ76" s="16"/>
      <c r="NQA76" s="16"/>
      <c r="NQB76" s="16"/>
      <c r="NQC76" s="16"/>
      <c r="NQD76" s="16"/>
      <c r="NQE76" s="16"/>
      <c r="NQF76" s="16"/>
      <c r="NQG76" s="16"/>
      <c r="NQH76" s="16"/>
      <c r="NQI76" s="16"/>
      <c r="NQJ76" s="16"/>
      <c r="NQK76" s="16"/>
      <c r="NQL76" s="16"/>
      <c r="NQM76" s="16"/>
      <c r="NQN76" s="16"/>
      <c r="NQO76" s="16"/>
      <c r="NQP76" s="16"/>
      <c r="NQQ76" s="16"/>
      <c r="NQR76" s="16"/>
      <c r="NQS76" s="16"/>
      <c r="NQT76" s="16"/>
      <c r="NQU76" s="16"/>
      <c r="NQV76" s="16"/>
      <c r="NQW76" s="16"/>
      <c r="NQX76" s="16"/>
      <c r="NQY76" s="16"/>
      <c r="NQZ76" s="16"/>
      <c r="NRA76" s="16"/>
      <c r="NRB76" s="16"/>
      <c r="NRC76" s="16"/>
      <c r="NRD76" s="16"/>
      <c r="NRE76" s="16"/>
      <c r="NRF76" s="16"/>
      <c r="NRG76" s="16"/>
      <c r="NRH76" s="16"/>
      <c r="NRI76" s="16"/>
      <c r="NRJ76" s="16"/>
      <c r="NRK76" s="16"/>
      <c r="NRL76" s="16"/>
      <c r="NRM76" s="16"/>
      <c r="NRN76" s="16"/>
      <c r="NRO76" s="16"/>
      <c r="NRP76" s="16"/>
      <c r="NRQ76" s="16"/>
      <c r="NRR76" s="16"/>
      <c r="NRS76" s="16"/>
      <c r="NRT76" s="16"/>
      <c r="NRU76" s="16"/>
      <c r="NRV76" s="16"/>
      <c r="NRW76" s="16"/>
      <c r="NRX76" s="16"/>
      <c r="NRY76" s="16"/>
      <c r="NRZ76" s="16"/>
      <c r="NSA76" s="16"/>
      <c r="NSB76" s="16"/>
      <c r="NSC76" s="16"/>
      <c r="NSD76" s="16"/>
      <c r="NSE76" s="16"/>
      <c r="NSF76" s="16"/>
      <c r="NSG76" s="16"/>
      <c r="NSH76" s="16"/>
      <c r="NSI76" s="16"/>
      <c r="NSJ76" s="16"/>
      <c r="NSK76" s="16"/>
      <c r="NSL76" s="16"/>
      <c r="NSM76" s="16"/>
      <c r="NSN76" s="16"/>
      <c r="NSO76" s="16"/>
      <c r="NSP76" s="16"/>
      <c r="NSQ76" s="16"/>
      <c r="NSR76" s="16"/>
      <c r="NSS76" s="16"/>
      <c r="NST76" s="16"/>
      <c r="NSU76" s="16"/>
      <c r="NSV76" s="16"/>
      <c r="NSW76" s="16"/>
      <c r="NSX76" s="16"/>
      <c r="NSY76" s="16"/>
      <c r="NSZ76" s="16"/>
      <c r="NTA76" s="16"/>
      <c r="NTB76" s="16"/>
      <c r="NTC76" s="16"/>
      <c r="NTD76" s="16"/>
      <c r="NTE76" s="16"/>
      <c r="NTF76" s="16"/>
      <c r="NTG76" s="16"/>
      <c r="NTH76" s="16"/>
      <c r="NTI76" s="16"/>
      <c r="NTJ76" s="16"/>
      <c r="NTK76" s="16"/>
      <c r="NTL76" s="16"/>
      <c r="NTM76" s="16"/>
      <c r="NTN76" s="16"/>
      <c r="NTO76" s="16"/>
      <c r="NTP76" s="16"/>
      <c r="NTQ76" s="16"/>
      <c r="NTR76" s="16"/>
      <c r="NTS76" s="16"/>
      <c r="NTT76" s="16"/>
      <c r="NTU76" s="16"/>
      <c r="NTV76" s="16"/>
      <c r="NTW76" s="16"/>
      <c r="NTX76" s="16"/>
      <c r="NTY76" s="16"/>
      <c r="NTZ76" s="16"/>
      <c r="NUA76" s="16"/>
      <c r="NUB76" s="16"/>
      <c r="NUC76" s="16"/>
      <c r="NUD76" s="16"/>
      <c r="NUE76" s="16"/>
      <c r="NUF76" s="16"/>
      <c r="NUG76" s="16"/>
      <c r="NUH76" s="16"/>
      <c r="NUI76" s="16"/>
      <c r="NUJ76" s="16"/>
      <c r="NUK76" s="16"/>
      <c r="NUL76" s="16"/>
      <c r="NUM76" s="16"/>
      <c r="NUN76" s="16"/>
      <c r="NUO76" s="16"/>
      <c r="NUP76" s="16"/>
      <c r="NUQ76" s="16"/>
      <c r="NUR76" s="16"/>
      <c r="NUS76" s="16"/>
      <c r="NUT76" s="16"/>
      <c r="NUU76" s="16"/>
      <c r="NUV76" s="16"/>
      <c r="NUW76" s="16"/>
      <c r="NUX76" s="16"/>
      <c r="NUY76" s="16"/>
      <c r="NUZ76" s="16"/>
      <c r="NVA76" s="16"/>
      <c r="NVB76" s="16"/>
      <c r="NVC76" s="16"/>
      <c r="NVD76" s="16"/>
      <c r="NVE76" s="16"/>
      <c r="NVF76" s="16"/>
      <c r="NVG76" s="16"/>
      <c r="NVH76" s="16"/>
      <c r="NVI76" s="16"/>
      <c r="NVJ76" s="16"/>
      <c r="NVK76" s="16"/>
      <c r="NVL76" s="16"/>
      <c r="NVM76" s="16"/>
      <c r="NVN76" s="16"/>
      <c r="NVO76" s="16"/>
      <c r="NVP76" s="16"/>
      <c r="NVQ76" s="16"/>
      <c r="NVR76" s="16"/>
      <c r="NVS76" s="16"/>
      <c r="NVT76" s="16"/>
      <c r="NVU76" s="16"/>
      <c r="NVV76" s="16"/>
      <c r="NVW76" s="16"/>
      <c r="NVX76" s="16"/>
      <c r="NVY76" s="16"/>
      <c r="NVZ76" s="16"/>
      <c r="NWA76" s="16"/>
      <c r="NWB76" s="16"/>
      <c r="NWC76" s="16"/>
      <c r="NWD76" s="16"/>
      <c r="NWE76" s="16"/>
      <c r="NWF76" s="16"/>
      <c r="NWG76" s="16"/>
      <c r="NWH76" s="16"/>
      <c r="NWI76" s="16"/>
      <c r="NWJ76" s="16"/>
      <c r="NWK76" s="16"/>
      <c r="NWL76" s="16"/>
      <c r="NWM76" s="16"/>
      <c r="NWN76" s="16"/>
      <c r="NWO76" s="16"/>
      <c r="NWP76" s="16"/>
      <c r="NWQ76" s="16"/>
      <c r="NWR76" s="16"/>
      <c r="NWS76" s="16"/>
      <c r="NWT76" s="16"/>
      <c r="NWU76" s="16"/>
      <c r="NWV76" s="16"/>
      <c r="NWW76" s="16"/>
      <c r="NWX76" s="16"/>
      <c r="NWY76" s="16"/>
      <c r="NWZ76" s="16"/>
      <c r="NXA76" s="16"/>
      <c r="NXB76" s="16"/>
      <c r="NXC76" s="16"/>
      <c r="NXD76" s="16"/>
      <c r="NXE76" s="16"/>
      <c r="NXF76" s="16"/>
      <c r="NXG76" s="16"/>
      <c r="NXH76" s="16"/>
      <c r="NXI76" s="16"/>
      <c r="NXJ76" s="16"/>
      <c r="NXK76" s="16"/>
      <c r="NXL76" s="16"/>
      <c r="NXM76" s="16"/>
      <c r="NXN76" s="16"/>
      <c r="NXO76" s="16"/>
      <c r="NXP76" s="16"/>
      <c r="NXQ76" s="16"/>
      <c r="NXR76" s="16"/>
      <c r="NXS76" s="16"/>
      <c r="NXT76" s="16"/>
      <c r="NXU76" s="16"/>
      <c r="NXV76" s="16"/>
      <c r="NXW76" s="16"/>
      <c r="NXX76" s="16"/>
      <c r="NXY76" s="16"/>
      <c r="NXZ76" s="16"/>
      <c r="NYA76" s="16"/>
      <c r="NYB76" s="16"/>
      <c r="NYC76" s="16"/>
      <c r="NYD76" s="16"/>
      <c r="NYE76" s="16"/>
      <c r="NYF76" s="16"/>
      <c r="NYG76" s="16"/>
      <c r="NYH76" s="16"/>
      <c r="NYI76" s="16"/>
      <c r="NYJ76" s="16"/>
      <c r="NYK76" s="16"/>
      <c r="NYL76" s="16"/>
      <c r="NYM76" s="16"/>
      <c r="NYN76" s="16"/>
      <c r="NYO76" s="16"/>
      <c r="NYP76" s="16"/>
      <c r="NYQ76" s="16"/>
      <c r="NYR76" s="16"/>
      <c r="NYS76" s="16"/>
      <c r="NYT76" s="16"/>
      <c r="NYU76" s="16"/>
      <c r="NYV76" s="16"/>
      <c r="NYW76" s="16"/>
      <c r="NYX76" s="16"/>
      <c r="NYY76" s="16"/>
      <c r="NYZ76" s="16"/>
      <c r="NZA76" s="16"/>
      <c r="NZB76" s="16"/>
      <c r="NZC76" s="16"/>
      <c r="NZD76" s="16"/>
      <c r="NZE76" s="16"/>
      <c r="NZF76" s="16"/>
      <c r="NZG76" s="16"/>
      <c r="NZH76" s="16"/>
      <c r="NZI76" s="16"/>
      <c r="NZJ76" s="16"/>
      <c r="NZK76" s="16"/>
      <c r="NZL76" s="16"/>
      <c r="NZM76" s="16"/>
      <c r="NZN76" s="16"/>
      <c r="NZO76" s="16"/>
      <c r="NZP76" s="16"/>
      <c r="NZQ76" s="16"/>
      <c r="NZR76" s="16"/>
      <c r="NZS76" s="16"/>
      <c r="NZT76" s="16"/>
      <c r="NZU76" s="16"/>
      <c r="NZV76" s="16"/>
      <c r="NZW76" s="16"/>
      <c r="NZX76" s="16"/>
      <c r="NZY76" s="16"/>
      <c r="NZZ76" s="16"/>
      <c r="OAA76" s="16"/>
      <c r="OAB76" s="16"/>
      <c r="OAC76" s="16"/>
      <c r="OAD76" s="16"/>
      <c r="OAE76" s="16"/>
      <c r="OAF76" s="16"/>
      <c r="OAG76" s="16"/>
      <c r="OAH76" s="16"/>
      <c r="OAI76" s="16"/>
      <c r="OAJ76" s="16"/>
      <c r="OAK76" s="16"/>
      <c r="OAL76" s="16"/>
      <c r="OAM76" s="16"/>
      <c r="OAN76" s="16"/>
      <c r="OAO76" s="16"/>
      <c r="OAP76" s="16"/>
      <c r="OAQ76" s="16"/>
      <c r="OAR76" s="16"/>
      <c r="OAS76" s="16"/>
      <c r="OAT76" s="16"/>
      <c r="OAU76" s="16"/>
      <c r="OAV76" s="16"/>
      <c r="OAW76" s="16"/>
      <c r="OAX76" s="16"/>
      <c r="OAY76" s="16"/>
      <c r="OAZ76" s="16"/>
      <c r="OBA76" s="16"/>
      <c r="OBB76" s="16"/>
      <c r="OBC76" s="16"/>
      <c r="OBD76" s="16"/>
      <c r="OBE76" s="16"/>
      <c r="OBF76" s="16"/>
      <c r="OBG76" s="16"/>
      <c r="OBH76" s="16"/>
      <c r="OBI76" s="16"/>
      <c r="OBJ76" s="16"/>
      <c r="OBK76" s="16"/>
      <c r="OBL76" s="16"/>
      <c r="OBM76" s="16"/>
      <c r="OBN76" s="16"/>
      <c r="OBO76" s="16"/>
      <c r="OBP76" s="16"/>
      <c r="OBQ76" s="16"/>
      <c r="OBR76" s="16"/>
      <c r="OBS76" s="16"/>
      <c r="OBT76" s="16"/>
      <c r="OBU76" s="16"/>
      <c r="OBV76" s="16"/>
      <c r="OBW76" s="16"/>
      <c r="OBX76" s="16"/>
      <c r="OBY76" s="16"/>
      <c r="OBZ76" s="16"/>
      <c r="OCA76" s="16"/>
      <c r="OCB76" s="16"/>
      <c r="OCC76" s="16"/>
      <c r="OCD76" s="16"/>
      <c r="OCE76" s="16"/>
      <c r="OCF76" s="16"/>
      <c r="OCG76" s="16"/>
      <c r="OCH76" s="16"/>
      <c r="OCI76" s="16"/>
      <c r="OCJ76" s="16"/>
      <c r="OCK76" s="16"/>
      <c r="OCL76" s="16"/>
      <c r="OCM76" s="16"/>
      <c r="OCN76" s="16"/>
      <c r="OCO76" s="16"/>
      <c r="OCP76" s="16"/>
      <c r="OCQ76" s="16"/>
      <c r="OCR76" s="16"/>
      <c r="OCS76" s="16"/>
      <c r="OCT76" s="16"/>
      <c r="OCU76" s="16"/>
      <c r="OCV76" s="16"/>
      <c r="OCW76" s="16"/>
      <c r="OCX76" s="16"/>
      <c r="OCY76" s="16"/>
      <c r="OCZ76" s="16"/>
      <c r="ODA76" s="16"/>
      <c r="ODB76" s="16"/>
      <c r="ODC76" s="16"/>
      <c r="ODD76" s="16"/>
      <c r="ODE76" s="16"/>
      <c r="ODF76" s="16"/>
      <c r="ODG76" s="16"/>
      <c r="ODH76" s="16"/>
      <c r="ODI76" s="16"/>
      <c r="ODJ76" s="16"/>
      <c r="ODK76" s="16"/>
      <c r="ODL76" s="16"/>
      <c r="ODM76" s="16"/>
      <c r="ODN76" s="16"/>
      <c r="ODO76" s="16"/>
      <c r="ODP76" s="16"/>
      <c r="ODQ76" s="16"/>
      <c r="ODR76" s="16"/>
      <c r="ODS76" s="16"/>
      <c r="ODT76" s="16"/>
      <c r="ODU76" s="16"/>
      <c r="ODV76" s="16"/>
      <c r="ODW76" s="16"/>
      <c r="ODX76" s="16"/>
      <c r="ODY76" s="16"/>
      <c r="ODZ76" s="16"/>
      <c r="OEA76" s="16"/>
      <c r="OEB76" s="16"/>
      <c r="OEC76" s="16"/>
      <c r="OED76" s="16"/>
      <c r="OEE76" s="16"/>
      <c r="OEF76" s="16"/>
      <c r="OEG76" s="16"/>
      <c r="OEH76" s="16"/>
      <c r="OEI76" s="16"/>
      <c r="OEJ76" s="16"/>
      <c r="OEK76" s="16"/>
      <c r="OEL76" s="16"/>
      <c r="OEM76" s="16"/>
      <c r="OEN76" s="16"/>
      <c r="OEO76" s="16"/>
      <c r="OEP76" s="16"/>
      <c r="OEQ76" s="16"/>
      <c r="OER76" s="16"/>
      <c r="OES76" s="16"/>
      <c r="OET76" s="16"/>
      <c r="OEU76" s="16"/>
      <c r="OEV76" s="16"/>
      <c r="OEW76" s="16"/>
      <c r="OEX76" s="16"/>
      <c r="OEY76" s="16"/>
      <c r="OEZ76" s="16"/>
      <c r="OFA76" s="16"/>
      <c r="OFB76" s="16"/>
      <c r="OFC76" s="16"/>
      <c r="OFD76" s="16"/>
      <c r="OFE76" s="16"/>
      <c r="OFF76" s="16"/>
      <c r="OFG76" s="16"/>
      <c r="OFH76" s="16"/>
      <c r="OFI76" s="16"/>
      <c r="OFJ76" s="16"/>
      <c r="OFK76" s="16"/>
      <c r="OFL76" s="16"/>
      <c r="OFM76" s="16"/>
      <c r="OFN76" s="16"/>
      <c r="OFO76" s="16"/>
      <c r="OFP76" s="16"/>
      <c r="OFQ76" s="16"/>
      <c r="OFR76" s="16"/>
      <c r="OFS76" s="16"/>
      <c r="OFT76" s="16"/>
      <c r="OFU76" s="16"/>
      <c r="OFV76" s="16"/>
      <c r="OFW76" s="16"/>
      <c r="OFX76" s="16"/>
      <c r="OFY76" s="16"/>
      <c r="OFZ76" s="16"/>
      <c r="OGA76" s="16"/>
      <c r="OGB76" s="16"/>
      <c r="OGC76" s="16"/>
      <c r="OGD76" s="16"/>
      <c r="OGE76" s="16"/>
      <c r="OGF76" s="16"/>
      <c r="OGG76" s="16"/>
      <c r="OGH76" s="16"/>
      <c r="OGI76" s="16"/>
      <c r="OGJ76" s="16"/>
      <c r="OGK76" s="16"/>
      <c r="OGL76" s="16"/>
      <c r="OGM76" s="16"/>
      <c r="OGN76" s="16"/>
      <c r="OGO76" s="16"/>
      <c r="OGP76" s="16"/>
      <c r="OGQ76" s="16"/>
      <c r="OGR76" s="16"/>
      <c r="OGS76" s="16"/>
      <c r="OGT76" s="16"/>
      <c r="OGU76" s="16"/>
      <c r="OGV76" s="16"/>
      <c r="OGW76" s="16"/>
      <c r="OGX76" s="16"/>
      <c r="OGY76" s="16"/>
      <c r="OGZ76" s="16"/>
      <c r="OHA76" s="16"/>
      <c r="OHB76" s="16"/>
      <c r="OHC76" s="16"/>
      <c r="OHD76" s="16"/>
      <c r="OHE76" s="16"/>
      <c r="OHF76" s="16"/>
      <c r="OHG76" s="16"/>
      <c r="OHH76" s="16"/>
      <c r="OHI76" s="16"/>
      <c r="OHJ76" s="16"/>
      <c r="OHK76" s="16"/>
      <c r="OHL76" s="16"/>
      <c r="OHM76" s="16"/>
      <c r="OHN76" s="16"/>
      <c r="OHO76" s="16"/>
      <c r="OHP76" s="16"/>
      <c r="OHQ76" s="16"/>
      <c r="OHR76" s="16"/>
      <c r="OHS76" s="16"/>
      <c r="OHT76" s="16"/>
      <c r="OHU76" s="16"/>
      <c r="OHV76" s="16"/>
      <c r="OHW76" s="16"/>
      <c r="OHX76" s="16"/>
      <c r="OHY76" s="16"/>
      <c r="OHZ76" s="16"/>
      <c r="OIA76" s="16"/>
      <c r="OIB76" s="16"/>
      <c r="OIC76" s="16"/>
      <c r="OID76" s="16"/>
      <c r="OIE76" s="16"/>
      <c r="OIF76" s="16"/>
      <c r="OIG76" s="16"/>
      <c r="OIH76" s="16"/>
      <c r="OII76" s="16"/>
      <c r="OIJ76" s="16"/>
      <c r="OIK76" s="16"/>
      <c r="OIL76" s="16"/>
      <c r="OIM76" s="16"/>
      <c r="OIN76" s="16"/>
      <c r="OIO76" s="16"/>
      <c r="OIP76" s="16"/>
      <c r="OIQ76" s="16"/>
      <c r="OIR76" s="16"/>
      <c r="OIS76" s="16"/>
      <c r="OIT76" s="16"/>
      <c r="OIU76" s="16"/>
      <c r="OIV76" s="16"/>
      <c r="OIW76" s="16"/>
      <c r="OIX76" s="16"/>
      <c r="OIY76" s="16"/>
      <c r="OIZ76" s="16"/>
      <c r="OJA76" s="16"/>
      <c r="OJB76" s="16"/>
      <c r="OJC76" s="16"/>
      <c r="OJD76" s="16"/>
      <c r="OJE76" s="16"/>
      <c r="OJF76" s="16"/>
      <c r="OJG76" s="16"/>
      <c r="OJH76" s="16"/>
      <c r="OJI76" s="16"/>
      <c r="OJJ76" s="16"/>
      <c r="OJK76" s="16"/>
      <c r="OJL76" s="16"/>
      <c r="OJM76" s="16"/>
      <c r="OJN76" s="16"/>
      <c r="OJO76" s="16"/>
      <c r="OJP76" s="16"/>
      <c r="OJQ76" s="16"/>
      <c r="OJR76" s="16"/>
      <c r="OJS76" s="16"/>
      <c r="OJT76" s="16"/>
      <c r="OJU76" s="16"/>
      <c r="OJV76" s="16"/>
      <c r="OJW76" s="16"/>
      <c r="OJX76" s="16"/>
      <c r="OJY76" s="16"/>
      <c r="OJZ76" s="16"/>
      <c r="OKA76" s="16"/>
      <c r="OKB76" s="16"/>
      <c r="OKC76" s="16"/>
      <c r="OKD76" s="16"/>
      <c r="OKE76" s="16"/>
      <c r="OKF76" s="16"/>
      <c r="OKG76" s="16"/>
      <c r="OKH76" s="16"/>
      <c r="OKI76" s="16"/>
      <c r="OKJ76" s="16"/>
      <c r="OKK76" s="16"/>
      <c r="OKL76" s="16"/>
      <c r="OKM76" s="16"/>
      <c r="OKN76" s="16"/>
      <c r="OKO76" s="16"/>
      <c r="OKP76" s="16"/>
      <c r="OKQ76" s="16"/>
      <c r="OKR76" s="16"/>
      <c r="OKS76" s="16"/>
      <c r="OKT76" s="16"/>
      <c r="OKU76" s="16"/>
      <c r="OKV76" s="16"/>
      <c r="OKW76" s="16"/>
      <c r="OKX76" s="16"/>
      <c r="OKY76" s="16"/>
      <c r="OKZ76" s="16"/>
      <c r="OLA76" s="16"/>
      <c r="OLB76" s="16"/>
      <c r="OLC76" s="16"/>
      <c r="OLD76" s="16"/>
      <c r="OLE76" s="16"/>
      <c r="OLF76" s="16"/>
      <c r="OLG76" s="16"/>
      <c r="OLH76" s="16"/>
      <c r="OLI76" s="16"/>
      <c r="OLJ76" s="16"/>
      <c r="OLK76" s="16"/>
      <c r="OLL76" s="16"/>
      <c r="OLM76" s="16"/>
      <c r="OLN76" s="16"/>
      <c r="OLO76" s="16"/>
      <c r="OLP76" s="16"/>
      <c r="OLQ76" s="16"/>
      <c r="OLR76" s="16"/>
      <c r="OLS76" s="16"/>
      <c r="OLT76" s="16"/>
      <c r="OLU76" s="16"/>
      <c r="OLV76" s="16"/>
      <c r="OLW76" s="16"/>
      <c r="OLX76" s="16"/>
      <c r="OLY76" s="16"/>
      <c r="OLZ76" s="16"/>
      <c r="OMA76" s="16"/>
      <c r="OMB76" s="16"/>
      <c r="OMC76" s="16"/>
      <c r="OMD76" s="16"/>
      <c r="OME76" s="16"/>
      <c r="OMF76" s="16"/>
      <c r="OMG76" s="16"/>
      <c r="OMH76" s="16"/>
      <c r="OMI76" s="16"/>
      <c r="OMJ76" s="16"/>
      <c r="OMK76" s="16"/>
      <c r="OML76" s="16"/>
      <c r="OMM76" s="16"/>
      <c r="OMN76" s="16"/>
      <c r="OMO76" s="16"/>
      <c r="OMP76" s="16"/>
      <c r="OMQ76" s="16"/>
      <c r="OMR76" s="16"/>
      <c r="OMS76" s="16"/>
      <c r="OMT76" s="16"/>
      <c r="OMU76" s="16"/>
      <c r="OMV76" s="16"/>
      <c r="OMW76" s="16"/>
      <c r="OMX76" s="16"/>
      <c r="OMY76" s="16"/>
      <c r="OMZ76" s="16"/>
      <c r="ONA76" s="16"/>
      <c r="ONB76" s="16"/>
      <c r="ONC76" s="16"/>
      <c r="OND76" s="16"/>
      <c r="ONE76" s="16"/>
      <c r="ONF76" s="16"/>
      <c r="ONG76" s="16"/>
      <c r="ONH76" s="16"/>
      <c r="ONI76" s="16"/>
      <c r="ONJ76" s="16"/>
      <c r="ONK76" s="16"/>
      <c r="ONL76" s="16"/>
      <c r="ONM76" s="16"/>
      <c r="ONN76" s="16"/>
      <c r="ONO76" s="16"/>
      <c r="ONP76" s="16"/>
      <c r="ONQ76" s="16"/>
      <c r="ONR76" s="16"/>
      <c r="ONS76" s="16"/>
      <c r="ONT76" s="16"/>
      <c r="ONU76" s="16"/>
      <c r="ONV76" s="16"/>
      <c r="ONW76" s="16"/>
      <c r="ONX76" s="16"/>
      <c r="ONY76" s="16"/>
      <c r="ONZ76" s="16"/>
      <c r="OOA76" s="16"/>
      <c r="OOB76" s="16"/>
      <c r="OOC76" s="16"/>
      <c r="OOD76" s="16"/>
      <c r="OOE76" s="16"/>
      <c r="OOF76" s="16"/>
      <c r="OOG76" s="16"/>
      <c r="OOH76" s="16"/>
      <c r="OOI76" s="16"/>
      <c r="OOJ76" s="16"/>
      <c r="OOK76" s="16"/>
      <c r="OOL76" s="16"/>
      <c r="OOM76" s="16"/>
      <c r="OON76" s="16"/>
      <c r="OOO76" s="16"/>
      <c r="OOP76" s="16"/>
      <c r="OOQ76" s="16"/>
      <c r="OOR76" s="16"/>
      <c r="OOS76" s="16"/>
      <c r="OOT76" s="16"/>
      <c r="OOU76" s="16"/>
      <c r="OOV76" s="16"/>
      <c r="OOW76" s="16"/>
      <c r="OOX76" s="16"/>
      <c r="OOY76" s="16"/>
      <c r="OOZ76" s="16"/>
      <c r="OPA76" s="16"/>
      <c r="OPB76" s="16"/>
      <c r="OPC76" s="16"/>
      <c r="OPD76" s="16"/>
      <c r="OPE76" s="16"/>
      <c r="OPF76" s="16"/>
      <c r="OPG76" s="16"/>
      <c r="OPH76" s="16"/>
      <c r="OPI76" s="16"/>
      <c r="OPJ76" s="16"/>
      <c r="OPK76" s="16"/>
      <c r="OPL76" s="16"/>
      <c r="OPM76" s="16"/>
      <c r="OPN76" s="16"/>
      <c r="OPO76" s="16"/>
      <c r="OPP76" s="16"/>
      <c r="OPQ76" s="16"/>
      <c r="OPR76" s="16"/>
      <c r="OPS76" s="16"/>
      <c r="OPT76" s="16"/>
      <c r="OPU76" s="16"/>
      <c r="OPV76" s="16"/>
      <c r="OPW76" s="16"/>
      <c r="OPX76" s="16"/>
      <c r="OPY76" s="16"/>
      <c r="OPZ76" s="16"/>
      <c r="OQA76" s="16"/>
      <c r="OQB76" s="16"/>
      <c r="OQC76" s="16"/>
      <c r="OQD76" s="16"/>
      <c r="OQE76" s="16"/>
      <c r="OQF76" s="16"/>
      <c r="OQG76" s="16"/>
      <c r="OQH76" s="16"/>
      <c r="OQI76" s="16"/>
      <c r="OQJ76" s="16"/>
      <c r="OQK76" s="16"/>
      <c r="OQL76" s="16"/>
      <c r="OQM76" s="16"/>
      <c r="OQN76" s="16"/>
      <c r="OQO76" s="16"/>
      <c r="OQP76" s="16"/>
      <c r="OQQ76" s="16"/>
      <c r="OQR76" s="16"/>
      <c r="OQS76" s="16"/>
      <c r="OQT76" s="16"/>
      <c r="OQU76" s="16"/>
      <c r="OQV76" s="16"/>
      <c r="OQW76" s="16"/>
      <c r="OQX76" s="16"/>
      <c r="OQY76" s="16"/>
      <c r="OQZ76" s="16"/>
      <c r="ORA76" s="16"/>
      <c r="ORB76" s="16"/>
      <c r="ORC76" s="16"/>
      <c r="ORD76" s="16"/>
      <c r="ORE76" s="16"/>
      <c r="ORF76" s="16"/>
      <c r="ORG76" s="16"/>
      <c r="ORH76" s="16"/>
      <c r="ORI76" s="16"/>
      <c r="ORJ76" s="16"/>
      <c r="ORK76" s="16"/>
      <c r="ORL76" s="16"/>
      <c r="ORM76" s="16"/>
      <c r="ORN76" s="16"/>
      <c r="ORO76" s="16"/>
      <c r="ORP76" s="16"/>
      <c r="ORQ76" s="16"/>
      <c r="ORR76" s="16"/>
      <c r="ORS76" s="16"/>
      <c r="ORT76" s="16"/>
      <c r="ORU76" s="16"/>
      <c r="ORV76" s="16"/>
      <c r="ORW76" s="16"/>
      <c r="ORX76" s="16"/>
      <c r="ORY76" s="16"/>
      <c r="ORZ76" s="16"/>
      <c r="OSA76" s="16"/>
      <c r="OSB76" s="16"/>
      <c r="OSC76" s="16"/>
      <c r="OSD76" s="16"/>
      <c r="OSE76" s="16"/>
      <c r="OSF76" s="16"/>
      <c r="OSG76" s="16"/>
      <c r="OSH76" s="16"/>
      <c r="OSI76" s="16"/>
      <c r="OSJ76" s="16"/>
      <c r="OSK76" s="16"/>
      <c r="OSL76" s="16"/>
      <c r="OSM76" s="16"/>
      <c r="OSN76" s="16"/>
      <c r="OSO76" s="16"/>
      <c r="OSP76" s="16"/>
      <c r="OSQ76" s="16"/>
      <c r="OSR76" s="16"/>
      <c r="OSS76" s="16"/>
      <c r="OST76" s="16"/>
      <c r="OSU76" s="16"/>
      <c r="OSV76" s="16"/>
      <c r="OSW76" s="16"/>
      <c r="OSX76" s="16"/>
      <c r="OSY76" s="16"/>
      <c r="OSZ76" s="16"/>
      <c r="OTA76" s="16"/>
      <c r="OTB76" s="16"/>
      <c r="OTC76" s="16"/>
      <c r="OTD76" s="16"/>
      <c r="OTE76" s="16"/>
      <c r="OTF76" s="16"/>
      <c r="OTG76" s="16"/>
      <c r="OTH76" s="16"/>
      <c r="OTI76" s="16"/>
      <c r="OTJ76" s="16"/>
      <c r="OTK76" s="16"/>
      <c r="OTL76" s="16"/>
      <c r="OTM76" s="16"/>
      <c r="OTN76" s="16"/>
      <c r="OTO76" s="16"/>
      <c r="OTP76" s="16"/>
      <c r="OTQ76" s="16"/>
      <c r="OTR76" s="16"/>
      <c r="OTS76" s="16"/>
      <c r="OTT76" s="16"/>
      <c r="OTU76" s="16"/>
      <c r="OTV76" s="16"/>
      <c r="OTW76" s="16"/>
      <c r="OTX76" s="16"/>
      <c r="OTY76" s="16"/>
      <c r="OTZ76" s="16"/>
      <c r="OUA76" s="16"/>
      <c r="OUB76" s="16"/>
      <c r="OUC76" s="16"/>
      <c r="OUD76" s="16"/>
      <c r="OUE76" s="16"/>
      <c r="OUF76" s="16"/>
      <c r="OUG76" s="16"/>
      <c r="OUH76" s="16"/>
      <c r="OUI76" s="16"/>
      <c r="OUJ76" s="16"/>
      <c r="OUK76" s="16"/>
      <c r="OUL76" s="16"/>
      <c r="OUM76" s="16"/>
      <c r="OUN76" s="16"/>
      <c r="OUO76" s="16"/>
      <c r="OUP76" s="16"/>
      <c r="OUQ76" s="16"/>
      <c r="OUR76" s="16"/>
      <c r="OUS76" s="16"/>
      <c r="OUT76" s="16"/>
      <c r="OUU76" s="16"/>
      <c r="OUV76" s="16"/>
      <c r="OUW76" s="16"/>
      <c r="OUX76" s="16"/>
      <c r="OUY76" s="16"/>
      <c r="OUZ76" s="16"/>
      <c r="OVA76" s="16"/>
      <c r="OVB76" s="16"/>
      <c r="OVC76" s="16"/>
      <c r="OVD76" s="16"/>
      <c r="OVE76" s="16"/>
      <c r="OVF76" s="16"/>
      <c r="OVG76" s="16"/>
      <c r="OVH76" s="16"/>
      <c r="OVI76" s="16"/>
      <c r="OVJ76" s="16"/>
      <c r="OVK76" s="16"/>
      <c r="OVL76" s="16"/>
      <c r="OVM76" s="16"/>
      <c r="OVN76" s="16"/>
      <c r="OVO76" s="16"/>
      <c r="OVP76" s="16"/>
      <c r="OVQ76" s="16"/>
      <c r="OVR76" s="16"/>
      <c r="OVS76" s="16"/>
      <c r="OVT76" s="16"/>
      <c r="OVU76" s="16"/>
      <c r="OVV76" s="16"/>
      <c r="OVW76" s="16"/>
      <c r="OVX76" s="16"/>
      <c r="OVY76" s="16"/>
      <c r="OVZ76" s="16"/>
      <c r="OWA76" s="16"/>
      <c r="OWB76" s="16"/>
      <c r="OWC76" s="16"/>
      <c r="OWD76" s="16"/>
      <c r="OWE76" s="16"/>
      <c r="OWF76" s="16"/>
      <c r="OWG76" s="16"/>
      <c r="OWH76" s="16"/>
      <c r="OWI76" s="16"/>
      <c r="OWJ76" s="16"/>
      <c r="OWK76" s="16"/>
      <c r="OWL76" s="16"/>
      <c r="OWM76" s="16"/>
      <c r="OWN76" s="16"/>
      <c r="OWO76" s="16"/>
      <c r="OWP76" s="16"/>
      <c r="OWQ76" s="16"/>
      <c r="OWR76" s="16"/>
      <c r="OWS76" s="16"/>
      <c r="OWT76" s="16"/>
      <c r="OWU76" s="16"/>
      <c r="OWV76" s="16"/>
      <c r="OWW76" s="16"/>
      <c r="OWX76" s="16"/>
      <c r="OWY76" s="16"/>
      <c r="OWZ76" s="16"/>
      <c r="OXA76" s="16"/>
      <c r="OXB76" s="16"/>
      <c r="OXC76" s="16"/>
      <c r="OXD76" s="16"/>
      <c r="OXE76" s="16"/>
      <c r="OXF76" s="16"/>
      <c r="OXG76" s="16"/>
      <c r="OXH76" s="16"/>
      <c r="OXI76" s="16"/>
      <c r="OXJ76" s="16"/>
      <c r="OXK76" s="16"/>
      <c r="OXL76" s="16"/>
      <c r="OXM76" s="16"/>
      <c r="OXN76" s="16"/>
      <c r="OXO76" s="16"/>
      <c r="OXP76" s="16"/>
      <c r="OXQ76" s="16"/>
      <c r="OXR76" s="16"/>
      <c r="OXS76" s="16"/>
      <c r="OXT76" s="16"/>
      <c r="OXU76" s="16"/>
      <c r="OXV76" s="16"/>
      <c r="OXW76" s="16"/>
      <c r="OXX76" s="16"/>
      <c r="OXY76" s="16"/>
      <c r="OXZ76" s="16"/>
      <c r="OYA76" s="16"/>
      <c r="OYB76" s="16"/>
      <c r="OYC76" s="16"/>
      <c r="OYD76" s="16"/>
      <c r="OYE76" s="16"/>
      <c r="OYF76" s="16"/>
      <c r="OYG76" s="16"/>
      <c r="OYH76" s="16"/>
      <c r="OYI76" s="16"/>
      <c r="OYJ76" s="16"/>
      <c r="OYK76" s="16"/>
      <c r="OYL76" s="16"/>
      <c r="OYM76" s="16"/>
      <c r="OYN76" s="16"/>
      <c r="OYO76" s="16"/>
      <c r="OYP76" s="16"/>
      <c r="OYQ76" s="16"/>
      <c r="OYR76" s="16"/>
      <c r="OYS76" s="16"/>
      <c r="OYT76" s="16"/>
      <c r="OYU76" s="16"/>
      <c r="OYV76" s="16"/>
      <c r="OYW76" s="16"/>
      <c r="OYX76" s="16"/>
      <c r="OYY76" s="16"/>
      <c r="OYZ76" s="16"/>
      <c r="OZA76" s="16"/>
      <c r="OZB76" s="16"/>
      <c r="OZC76" s="16"/>
      <c r="OZD76" s="16"/>
      <c r="OZE76" s="16"/>
      <c r="OZF76" s="16"/>
      <c r="OZG76" s="16"/>
      <c r="OZH76" s="16"/>
      <c r="OZI76" s="16"/>
      <c r="OZJ76" s="16"/>
      <c r="OZK76" s="16"/>
      <c r="OZL76" s="16"/>
      <c r="OZM76" s="16"/>
      <c r="OZN76" s="16"/>
      <c r="OZO76" s="16"/>
      <c r="OZP76" s="16"/>
      <c r="OZQ76" s="16"/>
      <c r="OZR76" s="16"/>
      <c r="OZS76" s="16"/>
      <c r="OZT76" s="16"/>
      <c r="OZU76" s="16"/>
      <c r="OZV76" s="16"/>
      <c r="OZW76" s="16"/>
      <c r="OZX76" s="16"/>
      <c r="OZY76" s="16"/>
      <c r="OZZ76" s="16"/>
      <c r="PAA76" s="16"/>
      <c r="PAB76" s="16"/>
      <c r="PAC76" s="16"/>
      <c r="PAD76" s="16"/>
      <c r="PAE76" s="16"/>
      <c r="PAF76" s="16"/>
      <c r="PAG76" s="16"/>
      <c r="PAH76" s="16"/>
      <c r="PAI76" s="16"/>
      <c r="PAJ76" s="16"/>
      <c r="PAK76" s="16"/>
      <c r="PAL76" s="16"/>
      <c r="PAM76" s="16"/>
      <c r="PAN76" s="16"/>
      <c r="PAO76" s="16"/>
      <c r="PAP76" s="16"/>
      <c r="PAQ76" s="16"/>
      <c r="PAR76" s="16"/>
      <c r="PAS76" s="16"/>
      <c r="PAT76" s="16"/>
      <c r="PAU76" s="16"/>
      <c r="PAV76" s="16"/>
      <c r="PAW76" s="16"/>
      <c r="PAX76" s="16"/>
      <c r="PAY76" s="16"/>
      <c r="PAZ76" s="16"/>
      <c r="PBA76" s="16"/>
      <c r="PBB76" s="16"/>
      <c r="PBC76" s="16"/>
      <c r="PBD76" s="16"/>
      <c r="PBE76" s="16"/>
      <c r="PBF76" s="16"/>
      <c r="PBG76" s="16"/>
      <c r="PBH76" s="16"/>
      <c r="PBI76" s="16"/>
      <c r="PBJ76" s="16"/>
      <c r="PBK76" s="16"/>
      <c r="PBL76" s="16"/>
      <c r="PBM76" s="16"/>
      <c r="PBN76" s="16"/>
      <c r="PBO76" s="16"/>
      <c r="PBP76" s="16"/>
      <c r="PBQ76" s="16"/>
      <c r="PBR76" s="16"/>
      <c r="PBS76" s="16"/>
      <c r="PBT76" s="16"/>
      <c r="PBU76" s="16"/>
      <c r="PBV76" s="16"/>
      <c r="PBW76" s="16"/>
      <c r="PBX76" s="16"/>
      <c r="PBY76" s="16"/>
      <c r="PBZ76" s="16"/>
      <c r="PCA76" s="16"/>
      <c r="PCB76" s="16"/>
      <c r="PCC76" s="16"/>
      <c r="PCD76" s="16"/>
      <c r="PCE76" s="16"/>
      <c r="PCF76" s="16"/>
      <c r="PCG76" s="16"/>
      <c r="PCH76" s="16"/>
      <c r="PCI76" s="16"/>
      <c r="PCJ76" s="16"/>
      <c r="PCK76" s="16"/>
      <c r="PCL76" s="16"/>
      <c r="PCM76" s="16"/>
      <c r="PCN76" s="16"/>
      <c r="PCO76" s="16"/>
      <c r="PCP76" s="16"/>
      <c r="PCQ76" s="16"/>
      <c r="PCR76" s="16"/>
      <c r="PCS76" s="16"/>
      <c r="PCT76" s="16"/>
      <c r="PCU76" s="16"/>
      <c r="PCV76" s="16"/>
      <c r="PCW76" s="16"/>
      <c r="PCX76" s="16"/>
      <c r="PCY76" s="16"/>
      <c r="PCZ76" s="16"/>
      <c r="PDA76" s="16"/>
      <c r="PDB76" s="16"/>
      <c r="PDC76" s="16"/>
      <c r="PDD76" s="16"/>
      <c r="PDE76" s="16"/>
      <c r="PDF76" s="16"/>
      <c r="PDG76" s="16"/>
      <c r="PDH76" s="16"/>
      <c r="PDI76" s="16"/>
      <c r="PDJ76" s="16"/>
      <c r="PDK76" s="16"/>
      <c r="PDL76" s="16"/>
      <c r="PDM76" s="16"/>
      <c r="PDN76" s="16"/>
      <c r="PDO76" s="16"/>
      <c r="PDP76" s="16"/>
      <c r="PDQ76" s="16"/>
      <c r="PDR76" s="16"/>
      <c r="PDS76" s="16"/>
      <c r="PDT76" s="16"/>
      <c r="PDU76" s="16"/>
      <c r="PDV76" s="16"/>
      <c r="PDW76" s="16"/>
      <c r="PDX76" s="16"/>
      <c r="PDY76" s="16"/>
      <c r="PDZ76" s="16"/>
      <c r="PEA76" s="16"/>
      <c r="PEB76" s="16"/>
      <c r="PEC76" s="16"/>
      <c r="PED76" s="16"/>
      <c r="PEE76" s="16"/>
      <c r="PEF76" s="16"/>
      <c r="PEG76" s="16"/>
      <c r="PEH76" s="16"/>
      <c r="PEI76" s="16"/>
      <c r="PEJ76" s="16"/>
      <c r="PEK76" s="16"/>
      <c r="PEL76" s="16"/>
      <c r="PEM76" s="16"/>
      <c r="PEN76" s="16"/>
      <c r="PEO76" s="16"/>
      <c r="PEP76" s="16"/>
      <c r="PEQ76" s="16"/>
      <c r="PER76" s="16"/>
      <c r="PES76" s="16"/>
      <c r="PET76" s="16"/>
      <c r="PEU76" s="16"/>
      <c r="PEV76" s="16"/>
      <c r="PEW76" s="16"/>
      <c r="PEX76" s="16"/>
      <c r="PEY76" s="16"/>
      <c r="PEZ76" s="16"/>
      <c r="PFA76" s="16"/>
      <c r="PFB76" s="16"/>
      <c r="PFC76" s="16"/>
      <c r="PFD76" s="16"/>
      <c r="PFE76" s="16"/>
      <c r="PFF76" s="16"/>
      <c r="PFG76" s="16"/>
      <c r="PFH76" s="16"/>
      <c r="PFI76" s="16"/>
      <c r="PFJ76" s="16"/>
      <c r="PFK76" s="16"/>
      <c r="PFL76" s="16"/>
      <c r="PFM76" s="16"/>
      <c r="PFN76" s="16"/>
      <c r="PFO76" s="16"/>
      <c r="PFP76" s="16"/>
      <c r="PFQ76" s="16"/>
      <c r="PFR76" s="16"/>
      <c r="PFS76" s="16"/>
      <c r="PFT76" s="16"/>
      <c r="PFU76" s="16"/>
      <c r="PFV76" s="16"/>
      <c r="PFW76" s="16"/>
      <c r="PFX76" s="16"/>
      <c r="PFY76" s="16"/>
      <c r="PFZ76" s="16"/>
      <c r="PGA76" s="16"/>
      <c r="PGB76" s="16"/>
      <c r="PGC76" s="16"/>
      <c r="PGD76" s="16"/>
      <c r="PGE76" s="16"/>
      <c r="PGF76" s="16"/>
      <c r="PGG76" s="16"/>
      <c r="PGH76" s="16"/>
      <c r="PGI76" s="16"/>
      <c r="PGJ76" s="16"/>
      <c r="PGK76" s="16"/>
      <c r="PGL76" s="16"/>
      <c r="PGM76" s="16"/>
      <c r="PGN76" s="16"/>
      <c r="PGO76" s="16"/>
      <c r="PGP76" s="16"/>
      <c r="PGQ76" s="16"/>
      <c r="PGR76" s="16"/>
      <c r="PGS76" s="16"/>
      <c r="PGT76" s="16"/>
      <c r="PGU76" s="16"/>
      <c r="PGV76" s="16"/>
      <c r="PGW76" s="16"/>
      <c r="PGX76" s="16"/>
      <c r="PGY76" s="16"/>
      <c r="PGZ76" s="16"/>
      <c r="PHA76" s="16"/>
      <c r="PHB76" s="16"/>
      <c r="PHC76" s="16"/>
      <c r="PHD76" s="16"/>
      <c r="PHE76" s="16"/>
      <c r="PHF76" s="16"/>
      <c r="PHG76" s="16"/>
      <c r="PHH76" s="16"/>
      <c r="PHI76" s="16"/>
      <c r="PHJ76" s="16"/>
      <c r="PHK76" s="16"/>
      <c r="PHL76" s="16"/>
      <c r="PHM76" s="16"/>
      <c r="PHN76" s="16"/>
      <c r="PHO76" s="16"/>
      <c r="PHP76" s="16"/>
      <c r="PHQ76" s="16"/>
      <c r="PHR76" s="16"/>
      <c r="PHS76" s="16"/>
      <c r="PHT76" s="16"/>
      <c r="PHU76" s="16"/>
      <c r="PHV76" s="16"/>
      <c r="PHW76" s="16"/>
      <c r="PHX76" s="16"/>
      <c r="PHY76" s="16"/>
      <c r="PHZ76" s="16"/>
      <c r="PIA76" s="16"/>
      <c r="PIB76" s="16"/>
      <c r="PIC76" s="16"/>
      <c r="PID76" s="16"/>
      <c r="PIE76" s="16"/>
      <c r="PIF76" s="16"/>
      <c r="PIG76" s="16"/>
      <c r="PIH76" s="16"/>
      <c r="PII76" s="16"/>
      <c r="PIJ76" s="16"/>
      <c r="PIK76" s="16"/>
      <c r="PIL76" s="16"/>
      <c r="PIM76" s="16"/>
      <c r="PIN76" s="16"/>
      <c r="PIO76" s="16"/>
      <c r="PIP76" s="16"/>
      <c r="PIQ76" s="16"/>
      <c r="PIR76" s="16"/>
      <c r="PIS76" s="16"/>
      <c r="PIT76" s="16"/>
      <c r="PIU76" s="16"/>
      <c r="PIV76" s="16"/>
      <c r="PIW76" s="16"/>
      <c r="PIX76" s="16"/>
      <c r="PIY76" s="16"/>
      <c r="PIZ76" s="16"/>
      <c r="PJA76" s="16"/>
      <c r="PJB76" s="16"/>
      <c r="PJC76" s="16"/>
      <c r="PJD76" s="16"/>
      <c r="PJE76" s="16"/>
      <c r="PJF76" s="16"/>
      <c r="PJG76" s="16"/>
      <c r="PJH76" s="16"/>
      <c r="PJI76" s="16"/>
      <c r="PJJ76" s="16"/>
      <c r="PJK76" s="16"/>
      <c r="PJL76" s="16"/>
      <c r="PJM76" s="16"/>
      <c r="PJN76" s="16"/>
      <c r="PJO76" s="16"/>
      <c r="PJP76" s="16"/>
      <c r="PJQ76" s="16"/>
      <c r="PJR76" s="16"/>
      <c r="PJS76" s="16"/>
      <c r="PJT76" s="16"/>
      <c r="PJU76" s="16"/>
      <c r="PJV76" s="16"/>
      <c r="PJW76" s="16"/>
      <c r="PJX76" s="16"/>
      <c r="PJY76" s="16"/>
      <c r="PJZ76" s="16"/>
      <c r="PKA76" s="16"/>
      <c r="PKB76" s="16"/>
      <c r="PKC76" s="16"/>
      <c r="PKD76" s="16"/>
      <c r="PKE76" s="16"/>
      <c r="PKF76" s="16"/>
      <c r="PKG76" s="16"/>
      <c r="PKH76" s="16"/>
      <c r="PKI76" s="16"/>
      <c r="PKJ76" s="16"/>
      <c r="PKK76" s="16"/>
      <c r="PKL76" s="16"/>
      <c r="PKM76" s="16"/>
      <c r="PKN76" s="16"/>
      <c r="PKO76" s="16"/>
      <c r="PKP76" s="16"/>
      <c r="PKQ76" s="16"/>
      <c r="PKR76" s="16"/>
      <c r="PKS76" s="16"/>
      <c r="PKT76" s="16"/>
      <c r="PKU76" s="16"/>
      <c r="PKV76" s="16"/>
      <c r="PKW76" s="16"/>
      <c r="PKX76" s="16"/>
      <c r="PKY76" s="16"/>
      <c r="PKZ76" s="16"/>
      <c r="PLA76" s="16"/>
      <c r="PLB76" s="16"/>
      <c r="PLC76" s="16"/>
      <c r="PLD76" s="16"/>
      <c r="PLE76" s="16"/>
      <c r="PLF76" s="16"/>
      <c r="PLG76" s="16"/>
      <c r="PLH76" s="16"/>
      <c r="PLI76" s="16"/>
      <c r="PLJ76" s="16"/>
      <c r="PLK76" s="16"/>
      <c r="PLL76" s="16"/>
      <c r="PLM76" s="16"/>
      <c r="PLN76" s="16"/>
      <c r="PLO76" s="16"/>
      <c r="PLP76" s="16"/>
      <c r="PLQ76" s="16"/>
      <c r="PLR76" s="16"/>
      <c r="PLS76" s="16"/>
      <c r="PLT76" s="16"/>
      <c r="PLU76" s="16"/>
      <c r="PLV76" s="16"/>
      <c r="PLW76" s="16"/>
      <c r="PLX76" s="16"/>
      <c r="PLY76" s="16"/>
      <c r="PLZ76" s="16"/>
      <c r="PMA76" s="16"/>
      <c r="PMB76" s="16"/>
      <c r="PMC76" s="16"/>
      <c r="PMD76" s="16"/>
      <c r="PME76" s="16"/>
      <c r="PMF76" s="16"/>
      <c r="PMG76" s="16"/>
      <c r="PMH76" s="16"/>
      <c r="PMI76" s="16"/>
      <c r="PMJ76" s="16"/>
      <c r="PMK76" s="16"/>
      <c r="PML76" s="16"/>
      <c r="PMM76" s="16"/>
      <c r="PMN76" s="16"/>
      <c r="PMO76" s="16"/>
      <c r="PMP76" s="16"/>
      <c r="PMQ76" s="16"/>
      <c r="PMR76" s="16"/>
      <c r="PMS76" s="16"/>
      <c r="PMT76" s="16"/>
      <c r="PMU76" s="16"/>
      <c r="PMV76" s="16"/>
      <c r="PMW76" s="16"/>
      <c r="PMX76" s="16"/>
      <c r="PMY76" s="16"/>
      <c r="PMZ76" s="16"/>
      <c r="PNA76" s="16"/>
      <c r="PNB76" s="16"/>
      <c r="PNC76" s="16"/>
      <c r="PND76" s="16"/>
      <c r="PNE76" s="16"/>
      <c r="PNF76" s="16"/>
      <c r="PNG76" s="16"/>
      <c r="PNH76" s="16"/>
      <c r="PNI76" s="16"/>
      <c r="PNJ76" s="16"/>
      <c r="PNK76" s="16"/>
      <c r="PNL76" s="16"/>
      <c r="PNM76" s="16"/>
      <c r="PNN76" s="16"/>
      <c r="PNO76" s="16"/>
      <c r="PNP76" s="16"/>
      <c r="PNQ76" s="16"/>
      <c r="PNR76" s="16"/>
      <c r="PNS76" s="16"/>
      <c r="PNT76" s="16"/>
      <c r="PNU76" s="16"/>
      <c r="PNV76" s="16"/>
      <c r="PNW76" s="16"/>
      <c r="PNX76" s="16"/>
      <c r="PNY76" s="16"/>
      <c r="PNZ76" s="16"/>
      <c r="POA76" s="16"/>
      <c r="POB76" s="16"/>
      <c r="POC76" s="16"/>
      <c r="POD76" s="16"/>
      <c r="POE76" s="16"/>
      <c r="POF76" s="16"/>
      <c r="POG76" s="16"/>
      <c r="POH76" s="16"/>
      <c r="POI76" s="16"/>
      <c r="POJ76" s="16"/>
      <c r="POK76" s="16"/>
      <c r="POL76" s="16"/>
      <c r="POM76" s="16"/>
      <c r="PON76" s="16"/>
      <c r="POO76" s="16"/>
      <c r="POP76" s="16"/>
      <c r="POQ76" s="16"/>
      <c r="POR76" s="16"/>
      <c r="POS76" s="16"/>
      <c r="POT76" s="16"/>
      <c r="POU76" s="16"/>
      <c r="POV76" s="16"/>
      <c r="POW76" s="16"/>
      <c r="POX76" s="16"/>
      <c r="POY76" s="16"/>
      <c r="POZ76" s="16"/>
      <c r="PPA76" s="16"/>
      <c r="PPB76" s="16"/>
      <c r="PPC76" s="16"/>
      <c r="PPD76" s="16"/>
      <c r="PPE76" s="16"/>
      <c r="PPF76" s="16"/>
      <c r="PPG76" s="16"/>
      <c r="PPH76" s="16"/>
      <c r="PPI76" s="16"/>
      <c r="PPJ76" s="16"/>
      <c r="PPK76" s="16"/>
      <c r="PPL76" s="16"/>
      <c r="PPM76" s="16"/>
      <c r="PPN76" s="16"/>
      <c r="PPO76" s="16"/>
      <c r="PPP76" s="16"/>
      <c r="PPQ76" s="16"/>
      <c r="PPR76" s="16"/>
      <c r="PPS76" s="16"/>
      <c r="PPT76" s="16"/>
      <c r="PPU76" s="16"/>
      <c r="PPV76" s="16"/>
      <c r="PPW76" s="16"/>
      <c r="PPX76" s="16"/>
      <c r="PPY76" s="16"/>
      <c r="PPZ76" s="16"/>
      <c r="PQA76" s="16"/>
      <c r="PQB76" s="16"/>
      <c r="PQC76" s="16"/>
      <c r="PQD76" s="16"/>
      <c r="PQE76" s="16"/>
      <c r="PQF76" s="16"/>
      <c r="PQG76" s="16"/>
      <c r="PQH76" s="16"/>
      <c r="PQI76" s="16"/>
      <c r="PQJ76" s="16"/>
      <c r="PQK76" s="16"/>
      <c r="PQL76" s="16"/>
      <c r="PQM76" s="16"/>
      <c r="PQN76" s="16"/>
      <c r="PQO76" s="16"/>
      <c r="PQP76" s="16"/>
      <c r="PQQ76" s="16"/>
      <c r="PQR76" s="16"/>
      <c r="PQS76" s="16"/>
      <c r="PQT76" s="16"/>
      <c r="PQU76" s="16"/>
      <c r="PQV76" s="16"/>
      <c r="PQW76" s="16"/>
      <c r="PQX76" s="16"/>
      <c r="PQY76" s="16"/>
      <c r="PQZ76" s="16"/>
      <c r="PRA76" s="16"/>
      <c r="PRB76" s="16"/>
      <c r="PRC76" s="16"/>
      <c r="PRD76" s="16"/>
      <c r="PRE76" s="16"/>
      <c r="PRF76" s="16"/>
      <c r="PRG76" s="16"/>
      <c r="PRH76" s="16"/>
      <c r="PRI76" s="16"/>
      <c r="PRJ76" s="16"/>
      <c r="PRK76" s="16"/>
      <c r="PRL76" s="16"/>
      <c r="PRM76" s="16"/>
      <c r="PRN76" s="16"/>
      <c r="PRO76" s="16"/>
      <c r="PRP76" s="16"/>
      <c r="PRQ76" s="16"/>
      <c r="PRR76" s="16"/>
      <c r="PRS76" s="16"/>
      <c r="PRT76" s="16"/>
      <c r="PRU76" s="16"/>
      <c r="PRV76" s="16"/>
      <c r="PRW76" s="16"/>
      <c r="PRX76" s="16"/>
      <c r="PRY76" s="16"/>
      <c r="PRZ76" s="16"/>
      <c r="PSA76" s="16"/>
      <c r="PSB76" s="16"/>
      <c r="PSC76" s="16"/>
      <c r="PSD76" s="16"/>
      <c r="PSE76" s="16"/>
      <c r="PSF76" s="16"/>
      <c r="PSG76" s="16"/>
      <c r="PSH76" s="16"/>
      <c r="PSI76" s="16"/>
      <c r="PSJ76" s="16"/>
      <c r="PSK76" s="16"/>
      <c r="PSL76" s="16"/>
      <c r="PSM76" s="16"/>
      <c r="PSN76" s="16"/>
      <c r="PSO76" s="16"/>
      <c r="PSP76" s="16"/>
      <c r="PSQ76" s="16"/>
      <c r="PSR76" s="16"/>
      <c r="PSS76" s="16"/>
      <c r="PST76" s="16"/>
      <c r="PSU76" s="16"/>
      <c r="PSV76" s="16"/>
      <c r="PSW76" s="16"/>
      <c r="PSX76" s="16"/>
      <c r="PSY76" s="16"/>
      <c r="PSZ76" s="16"/>
      <c r="PTA76" s="16"/>
      <c r="PTB76" s="16"/>
      <c r="PTC76" s="16"/>
      <c r="PTD76" s="16"/>
      <c r="PTE76" s="16"/>
      <c r="PTF76" s="16"/>
      <c r="PTG76" s="16"/>
      <c r="PTH76" s="16"/>
      <c r="PTI76" s="16"/>
      <c r="PTJ76" s="16"/>
      <c r="PTK76" s="16"/>
      <c r="PTL76" s="16"/>
      <c r="PTM76" s="16"/>
      <c r="PTN76" s="16"/>
      <c r="PTO76" s="16"/>
      <c r="PTP76" s="16"/>
      <c r="PTQ76" s="16"/>
      <c r="PTR76" s="16"/>
      <c r="PTS76" s="16"/>
      <c r="PTT76" s="16"/>
      <c r="PTU76" s="16"/>
      <c r="PTV76" s="16"/>
      <c r="PTW76" s="16"/>
      <c r="PTX76" s="16"/>
      <c r="PTY76" s="16"/>
      <c r="PTZ76" s="16"/>
      <c r="PUA76" s="16"/>
      <c r="PUB76" s="16"/>
      <c r="PUC76" s="16"/>
      <c r="PUD76" s="16"/>
      <c r="PUE76" s="16"/>
      <c r="PUF76" s="16"/>
      <c r="PUG76" s="16"/>
      <c r="PUH76" s="16"/>
      <c r="PUI76" s="16"/>
      <c r="PUJ76" s="16"/>
      <c r="PUK76" s="16"/>
      <c r="PUL76" s="16"/>
      <c r="PUM76" s="16"/>
      <c r="PUN76" s="16"/>
      <c r="PUO76" s="16"/>
      <c r="PUP76" s="16"/>
      <c r="PUQ76" s="16"/>
      <c r="PUR76" s="16"/>
      <c r="PUS76" s="16"/>
      <c r="PUT76" s="16"/>
      <c r="PUU76" s="16"/>
      <c r="PUV76" s="16"/>
      <c r="PUW76" s="16"/>
      <c r="PUX76" s="16"/>
      <c r="PUY76" s="16"/>
      <c r="PUZ76" s="16"/>
      <c r="PVA76" s="16"/>
      <c r="PVB76" s="16"/>
      <c r="PVC76" s="16"/>
      <c r="PVD76" s="16"/>
      <c r="PVE76" s="16"/>
      <c r="PVF76" s="16"/>
      <c r="PVG76" s="16"/>
      <c r="PVH76" s="16"/>
      <c r="PVI76" s="16"/>
      <c r="PVJ76" s="16"/>
      <c r="PVK76" s="16"/>
      <c r="PVL76" s="16"/>
      <c r="PVM76" s="16"/>
      <c r="PVN76" s="16"/>
      <c r="PVO76" s="16"/>
      <c r="PVP76" s="16"/>
      <c r="PVQ76" s="16"/>
      <c r="PVR76" s="16"/>
      <c r="PVS76" s="16"/>
      <c r="PVT76" s="16"/>
      <c r="PVU76" s="16"/>
      <c r="PVV76" s="16"/>
      <c r="PVW76" s="16"/>
      <c r="PVX76" s="16"/>
      <c r="PVY76" s="16"/>
      <c r="PVZ76" s="16"/>
      <c r="PWA76" s="16"/>
      <c r="PWB76" s="16"/>
      <c r="PWC76" s="16"/>
      <c r="PWD76" s="16"/>
      <c r="PWE76" s="16"/>
      <c r="PWF76" s="16"/>
      <c r="PWG76" s="16"/>
      <c r="PWH76" s="16"/>
      <c r="PWI76" s="16"/>
      <c r="PWJ76" s="16"/>
      <c r="PWK76" s="16"/>
      <c r="PWL76" s="16"/>
      <c r="PWM76" s="16"/>
      <c r="PWN76" s="16"/>
      <c r="PWO76" s="16"/>
      <c r="PWP76" s="16"/>
      <c r="PWQ76" s="16"/>
      <c r="PWR76" s="16"/>
      <c r="PWS76" s="16"/>
      <c r="PWT76" s="16"/>
      <c r="PWU76" s="16"/>
      <c r="PWV76" s="16"/>
      <c r="PWW76" s="16"/>
      <c r="PWX76" s="16"/>
      <c r="PWY76" s="16"/>
      <c r="PWZ76" s="16"/>
      <c r="PXA76" s="16"/>
      <c r="PXB76" s="16"/>
      <c r="PXC76" s="16"/>
      <c r="PXD76" s="16"/>
      <c r="PXE76" s="16"/>
      <c r="PXF76" s="16"/>
      <c r="PXG76" s="16"/>
      <c r="PXH76" s="16"/>
      <c r="PXI76" s="16"/>
      <c r="PXJ76" s="16"/>
      <c r="PXK76" s="16"/>
      <c r="PXL76" s="16"/>
      <c r="PXM76" s="16"/>
      <c r="PXN76" s="16"/>
      <c r="PXO76" s="16"/>
      <c r="PXP76" s="16"/>
      <c r="PXQ76" s="16"/>
      <c r="PXR76" s="16"/>
      <c r="PXS76" s="16"/>
      <c r="PXT76" s="16"/>
      <c r="PXU76" s="16"/>
      <c r="PXV76" s="16"/>
      <c r="PXW76" s="16"/>
      <c r="PXX76" s="16"/>
      <c r="PXY76" s="16"/>
      <c r="PXZ76" s="16"/>
      <c r="PYA76" s="16"/>
      <c r="PYB76" s="16"/>
      <c r="PYC76" s="16"/>
      <c r="PYD76" s="16"/>
      <c r="PYE76" s="16"/>
      <c r="PYF76" s="16"/>
      <c r="PYG76" s="16"/>
      <c r="PYH76" s="16"/>
      <c r="PYI76" s="16"/>
      <c r="PYJ76" s="16"/>
      <c r="PYK76" s="16"/>
      <c r="PYL76" s="16"/>
      <c r="PYM76" s="16"/>
      <c r="PYN76" s="16"/>
      <c r="PYO76" s="16"/>
      <c r="PYP76" s="16"/>
      <c r="PYQ76" s="16"/>
      <c r="PYR76" s="16"/>
      <c r="PYS76" s="16"/>
      <c r="PYT76" s="16"/>
      <c r="PYU76" s="16"/>
      <c r="PYV76" s="16"/>
      <c r="PYW76" s="16"/>
      <c r="PYX76" s="16"/>
      <c r="PYY76" s="16"/>
      <c r="PYZ76" s="16"/>
      <c r="PZA76" s="16"/>
      <c r="PZB76" s="16"/>
      <c r="PZC76" s="16"/>
      <c r="PZD76" s="16"/>
      <c r="PZE76" s="16"/>
      <c r="PZF76" s="16"/>
      <c r="PZG76" s="16"/>
      <c r="PZH76" s="16"/>
      <c r="PZI76" s="16"/>
      <c r="PZJ76" s="16"/>
      <c r="PZK76" s="16"/>
      <c r="PZL76" s="16"/>
      <c r="PZM76" s="16"/>
      <c r="PZN76" s="16"/>
      <c r="PZO76" s="16"/>
      <c r="PZP76" s="16"/>
      <c r="PZQ76" s="16"/>
      <c r="PZR76" s="16"/>
      <c r="PZS76" s="16"/>
      <c r="PZT76" s="16"/>
      <c r="PZU76" s="16"/>
      <c r="PZV76" s="16"/>
      <c r="PZW76" s="16"/>
      <c r="PZX76" s="16"/>
      <c r="PZY76" s="16"/>
      <c r="PZZ76" s="16"/>
      <c r="QAA76" s="16"/>
      <c r="QAB76" s="16"/>
      <c r="QAC76" s="16"/>
      <c r="QAD76" s="16"/>
      <c r="QAE76" s="16"/>
      <c r="QAF76" s="16"/>
      <c r="QAG76" s="16"/>
      <c r="QAH76" s="16"/>
      <c r="QAI76" s="16"/>
      <c r="QAJ76" s="16"/>
      <c r="QAK76" s="16"/>
      <c r="QAL76" s="16"/>
      <c r="QAM76" s="16"/>
      <c r="QAN76" s="16"/>
      <c r="QAO76" s="16"/>
      <c r="QAP76" s="16"/>
      <c r="QAQ76" s="16"/>
      <c r="QAR76" s="16"/>
      <c r="QAS76" s="16"/>
      <c r="QAT76" s="16"/>
      <c r="QAU76" s="16"/>
      <c r="QAV76" s="16"/>
      <c r="QAW76" s="16"/>
      <c r="QAX76" s="16"/>
      <c r="QAY76" s="16"/>
      <c r="QAZ76" s="16"/>
      <c r="QBA76" s="16"/>
      <c r="QBB76" s="16"/>
      <c r="QBC76" s="16"/>
      <c r="QBD76" s="16"/>
      <c r="QBE76" s="16"/>
      <c r="QBF76" s="16"/>
      <c r="QBG76" s="16"/>
      <c r="QBH76" s="16"/>
      <c r="QBI76" s="16"/>
      <c r="QBJ76" s="16"/>
      <c r="QBK76" s="16"/>
      <c r="QBL76" s="16"/>
      <c r="QBM76" s="16"/>
      <c r="QBN76" s="16"/>
      <c r="QBO76" s="16"/>
      <c r="QBP76" s="16"/>
      <c r="QBQ76" s="16"/>
      <c r="QBR76" s="16"/>
      <c r="QBS76" s="16"/>
      <c r="QBT76" s="16"/>
      <c r="QBU76" s="16"/>
      <c r="QBV76" s="16"/>
      <c r="QBW76" s="16"/>
      <c r="QBX76" s="16"/>
      <c r="QBY76" s="16"/>
      <c r="QBZ76" s="16"/>
      <c r="QCA76" s="16"/>
      <c r="QCB76" s="16"/>
      <c r="QCC76" s="16"/>
      <c r="QCD76" s="16"/>
      <c r="QCE76" s="16"/>
      <c r="QCF76" s="16"/>
      <c r="QCG76" s="16"/>
      <c r="QCH76" s="16"/>
      <c r="QCI76" s="16"/>
      <c r="QCJ76" s="16"/>
      <c r="QCK76" s="16"/>
      <c r="QCL76" s="16"/>
      <c r="QCM76" s="16"/>
      <c r="QCN76" s="16"/>
      <c r="QCO76" s="16"/>
      <c r="QCP76" s="16"/>
      <c r="QCQ76" s="16"/>
      <c r="QCR76" s="16"/>
      <c r="QCS76" s="16"/>
      <c r="QCT76" s="16"/>
      <c r="QCU76" s="16"/>
      <c r="QCV76" s="16"/>
      <c r="QCW76" s="16"/>
      <c r="QCX76" s="16"/>
      <c r="QCY76" s="16"/>
      <c r="QCZ76" s="16"/>
      <c r="QDA76" s="16"/>
      <c r="QDB76" s="16"/>
      <c r="QDC76" s="16"/>
      <c r="QDD76" s="16"/>
      <c r="QDE76" s="16"/>
      <c r="QDF76" s="16"/>
      <c r="QDG76" s="16"/>
      <c r="QDH76" s="16"/>
      <c r="QDI76" s="16"/>
      <c r="QDJ76" s="16"/>
      <c r="QDK76" s="16"/>
      <c r="QDL76" s="16"/>
      <c r="QDM76" s="16"/>
      <c r="QDN76" s="16"/>
      <c r="QDO76" s="16"/>
      <c r="QDP76" s="16"/>
      <c r="QDQ76" s="16"/>
      <c r="QDR76" s="16"/>
      <c r="QDS76" s="16"/>
      <c r="QDT76" s="16"/>
      <c r="QDU76" s="16"/>
      <c r="QDV76" s="16"/>
      <c r="QDW76" s="16"/>
      <c r="QDX76" s="16"/>
      <c r="QDY76" s="16"/>
      <c r="QDZ76" s="16"/>
      <c r="QEA76" s="16"/>
      <c r="QEB76" s="16"/>
      <c r="QEC76" s="16"/>
      <c r="QED76" s="16"/>
      <c r="QEE76" s="16"/>
      <c r="QEF76" s="16"/>
      <c r="QEG76" s="16"/>
      <c r="QEH76" s="16"/>
      <c r="QEI76" s="16"/>
      <c r="QEJ76" s="16"/>
      <c r="QEK76" s="16"/>
      <c r="QEL76" s="16"/>
      <c r="QEM76" s="16"/>
      <c r="QEN76" s="16"/>
      <c r="QEO76" s="16"/>
      <c r="QEP76" s="16"/>
      <c r="QEQ76" s="16"/>
      <c r="QER76" s="16"/>
      <c r="QES76" s="16"/>
      <c r="QET76" s="16"/>
      <c r="QEU76" s="16"/>
      <c r="QEV76" s="16"/>
      <c r="QEW76" s="16"/>
      <c r="QEX76" s="16"/>
      <c r="QEY76" s="16"/>
      <c r="QEZ76" s="16"/>
      <c r="QFA76" s="16"/>
      <c r="QFB76" s="16"/>
      <c r="QFC76" s="16"/>
      <c r="QFD76" s="16"/>
      <c r="QFE76" s="16"/>
      <c r="QFF76" s="16"/>
      <c r="QFG76" s="16"/>
      <c r="QFH76" s="16"/>
      <c r="QFI76" s="16"/>
      <c r="QFJ76" s="16"/>
      <c r="QFK76" s="16"/>
      <c r="QFL76" s="16"/>
      <c r="QFM76" s="16"/>
      <c r="QFN76" s="16"/>
      <c r="QFO76" s="16"/>
      <c r="QFP76" s="16"/>
      <c r="QFQ76" s="16"/>
      <c r="QFR76" s="16"/>
      <c r="QFS76" s="16"/>
      <c r="QFT76" s="16"/>
      <c r="QFU76" s="16"/>
      <c r="QFV76" s="16"/>
      <c r="QFW76" s="16"/>
      <c r="QFX76" s="16"/>
      <c r="QFY76" s="16"/>
      <c r="QFZ76" s="16"/>
      <c r="QGA76" s="16"/>
      <c r="QGB76" s="16"/>
      <c r="QGC76" s="16"/>
      <c r="QGD76" s="16"/>
      <c r="QGE76" s="16"/>
      <c r="QGF76" s="16"/>
      <c r="QGG76" s="16"/>
      <c r="QGH76" s="16"/>
      <c r="QGI76" s="16"/>
      <c r="QGJ76" s="16"/>
      <c r="QGK76" s="16"/>
      <c r="QGL76" s="16"/>
      <c r="QGM76" s="16"/>
      <c r="QGN76" s="16"/>
      <c r="QGO76" s="16"/>
      <c r="QGP76" s="16"/>
      <c r="QGQ76" s="16"/>
      <c r="QGR76" s="16"/>
      <c r="QGS76" s="16"/>
      <c r="QGT76" s="16"/>
      <c r="QGU76" s="16"/>
      <c r="QGV76" s="16"/>
      <c r="QGW76" s="16"/>
      <c r="QGX76" s="16"/>
      <c r="QGY76" s="16"/>
      <c r="QGZ76" s="16"/>
      <c r="QHA76" s="16"/>
      <c r="QHB76" s="16"/>
      <c r="QHC76" s="16"/>
      <c r="QHD76" s="16"/>
      <c r="QHE76" s="16"/>
      <c r="QHF76" s="16"/>
      <c r="QHG76" s="16"/>
      <c r="QHH76" s="16"/>
      <c r="QHI76" s="16"/>
      <c r="QHJ76" s="16"/>
      <c r="QHK76" s="16"/>
      <c r="QHL76" s="16"/>
      <c r="QHM76" s="16"/>
      <c r="QHN76" s="16"/>
      <c r="QHO76" s="16"/>
      <c r="QHP76" s="16"/>
      <c r="QHQ76" s="16"/>
      <c r="QHR76" s="16"/>
      <c r="QHS76" s="16"/>
      <c r="QHT76" s="16"/>
      <c r="QHU76" s="16"/>
      <c r="QHV76" s="16"/>
      <c r="QHW76" s="16"/>
      <c r="QHX76" s="16"/>
      <c r="QHY76" s="16"/>
      <c r="QHZ76" s="16"/>
      <c r="QIA76" s="16"/>
      <c r="QIB76" s="16"/>
      <c r="QIC76" s="16"/>
      <c r="QID76" s="16"/>
      <c r="QIE76" s="16"/>
      <c r="QIF76" s="16"/>
      <c r="QIG76" s="16"/>
      <c r="QIH76" s="16"/>
      <c r="QII76" s="16"/>
      <c r="QIJ76" s="16"/>
      <c r="QIK76" s="16"/>
      <c r="QIL76" s="16"/>
      <c r="QIM76" s="16"/>
      <c r="QIN76" s="16"/>
      <c r="QIO76" s="16"/>
      <c r="QIP76" s="16"/>
      <c r="QIQ76" s="16"/>
      <c r="QIR76" s="16"/>
      <c r="QIS76" s="16"/>
      <c r="QIT76" s="16"/>
      <c r="QIU76" s="16"/>
      <c r="QIV76" s="16"/>
      <c r="QIW76" s="16"/>
      <c r="QIX76" s="16"/>
      <c r="QIY76" s="16"/>
      <c r="QIZ76" s="16"/>
      <c r="QJA76" s="16"/>
      <c r="QJB76" s="16"/>
      <c r="QJC76" s="16"/>
      <c r="QJD76" s="16"/>
      <c r="QJE76" s="16"/>
      <c r="QJF76" s="16"/>
      <c r="QJG76" s="16"/>
      <c r="QJH76" s="16"/>
      <c r="QJI76" s="16"/>
      <c r="QJJ76" s="16"/>
      <c r="QJK76" s="16"/>
      <c r="QJL76" s="16"/>
      <c r="QJM76" s="16"/>
      <c r="QJN76" s="16"/>
      <c r="QJO76" s="16"/>
      <c r="QJP76" s="16"/>
      <c r="QJQ76" s="16"/>
      <c r="QJR76" s="16"/>
      <c r="QJS76" s="16"/>
      <c r="QJT76" s="16"/>
      <c r="QJU76" s="16"/>
      <c r="QJV76" s="16"/>
      <c r="QJW76" s="16"/>
      <c r="QJX76" s="16"/>
      <c r="QJY76" s="16"/>
      <c r="QJZ76" s="16"/>
      <c r="QKA76" s="16"/>
      <c r="QKB76" s="16"/>
      <c r="QKC76" s="16"/>
      <c r="QKD76" s="16"/>
      <c r="QKE76" s="16"/>
      <c r="QKF76" s="16"/>
      <c r="QKG76" s="16"/>
      <c r="QKH76" s="16"/>
      <c r="QKI76" s="16"/>
      <c r="QKJ76" s="16"/>
      <c r="QKK76" s="16"/>
      <c r="QKL76" s="16"/>
      <c r="QKM76" s="16"/>
      <c r="QKN76" s="16"/>
      <c r="QKO76" s="16"/>
      <c r="QKP76" s="16"/>
      <c r="QKQ76" s="16"/>
      <c r="QKR76" s="16"/>
      <c r="QKS76" s="16"/>
      <c r="QKT76" s="16"/>
      <c r="QKU76" s="16"/>
      <c r="QKV76" s="16"/>
      <c r="QKW76" s="16"/>
      <c r="QKX76" s="16"/>
      <c r="QKY76" s="16"/>
      <c r="QKZ76" s="16"/>
      <c r="QLA76" s="16"/>
      <c r="QLB76" s="16"/>
      <c r="QLC76" s="16"/>
      <c r="QLD76" s="16"/>
      <c r="QLE76" s="16"/>
      <c r="QLF76" s="16"/>
      <c r="QLG76" s="16"/>
      <c r="QLH76" s="16"/>
      <c r="QLI76" s="16"/>
      <c r="QLJ76" s="16"/>
      <c r="QLK76" s="16"/>
      <c r="QLL76" s="16"/>
      <c r="QLM76" s="16"/>
      <c r="QLN76" s="16"/>
      <c r="QLO76" s="16"/>
      <c r="QLP76" s="16"/>
      <c r="QLQ76" s="16"/>
      <c r="QLR76" s="16"/>
      <c r="QLS76" s="16"/>
      <c r="QLT76" s="16"/>
      <c r="QLU76" s="16"/>
      <c r="QLV76" s="16"/>
      <c r="QLW76" s="16"/>
      <c r="QLX76" s="16"/>
      <c r="QLY76" s="16"/>
      <c r="QLZ76" s="16"/>
      <c r="QMA76" s="16"/>
      <c r="QMB76" s="16"/>
      <c r="QMC76" s="16"/>
      <c r="QMD76" s="16"/>
      <c r="QME76" s="16"/>
      <c r="QMF76" s="16"/>
      <c r="QMG76" s="16"/>
      <c r="QMH76" s="16"/>
      <c r="QMI76" s="16"/>
      <c r="QMJ76" s="16"/>
      <c r="QMK76" s="16"/>
      <c r="QML76" s="16"/>
      <c r="QMM76" s="16"/>
      <c r="QMN76" s="16"/>
      <c r="QMO76" s="16"/>
      <c r="QMP76" s="16"/>
      <c r="QMQ76" s="16"/>
      <c r="QMR76" s="16"/>
      <c r="QMS76" s="16"/>
      <c r="QMT76" s="16"/>
      <c r="QMU76" s="16"/>
      <c r="QMV76" s="16"/>
      <c r="QMW76" s="16"/>
      <c r="QMX76" s="16"/>
      <c r="QMY76" s="16"/>
      <c r="QMZ76" s="16"/>
      <c r="QNA76" s="16"/>
      <c r="QNB76" s="16"/>
      <c r="QNC76" s="16"/>
      <c r="QND76" s="16"/>
      <c r="QNE76" s="16"/>
      <c r="QNF76" s="16"/>
      <c r="QNG76" s="16"/>
      <c r="QNH76" s="16"/>
      <c r="QNI76" s="16"/>
      <c r="QNJ76" s="16"/>
      <c r="QNK76" s="16"/>
      <c r="QNL76" s="16"/>
      <c r="QNM76" s="16"/>
      <c r="QNN76" s="16"/>
      <c r="QNO76" s="16"/>
      <c r="QNP76" s="16"/>
      <c r="QNQ76" s="16"/>
      <c r="QNR76" s="16"/>
      <c r="QNS76" s="16"/>
      <c r="QNT76" s="16"/>
      <c r="QNU76" s="16"/>
      <c r="QNV76" s="16"/>
      <c r="QNW76" s="16"/>
      <c r="QNX76" s="16"/>
      <c r="QNY76" s="16"/>
      <c r="QNZ76" s="16"/>
      <c r="QOA76" s="16"/>
      <c r="QOB76" s="16"/>
      <c r="QOC76" s="16"/>
      <c r="QOD76" s="16"/>
      <c r="QOE76" s="16"/>
      <c r="QOF76" s="16"/>
      <c r="QOG76" s="16"/>
      <c r="QOH76" s="16"/>
      <c r="QOI76" s="16"/>
      <c r="QOJ76" s="16"/>
      <c r="QOK76" s="16"/>
      <c r="QOL76" s="16"/>
      <c r="QOM76" s="16"/>
      <c r="QON76" s="16"/>
      <c r="QOO76" s="16"/>
      <c r="QOP76" s="16"/>
      <c r="QOQ76" s="16"/>
      <c r="QOR76" s="16"/>
      <c r="QOS76" s="16"/>
      <c r="QOT76" s="16"/>
      <c r="QOU76" s="16"/>
      <c r="QOV76" s="16"/>
      <c r="QOW76" s="16"/>
      <c r="QOX76" s="16"/>
      <c r="QOY76" s="16"/>
      <c r="QOZ76" s="16"/>
      <c r="QPA76" s="16"/>
      <c r="QPB76" s="16"/>
      <c r="QPC76" s="16"/>
      <c r="QPD76" s="16"/>
      <c r="QPE76" s="16"/>
      <c r="QPF76" s="16"/>
      <c r="QPG76" s="16"/>
      <c r="QPH76" s="16"/>
      <c r="QPI76" s="16"/>
      <c r="QPJ76" s="16"/>
      <c r="QPK76" s="16"/>
      <c r="QPL76" s="16"/>
      <c r="QPM76" s="16"/>
      <c r="QPN76" s="16"/>
      <c r="QPO76" s="16"/>
      <c r="QPP76" s="16"/>
      <c r="QPQ76" s="16"/>
      <c r="QPR76" s="16"/>
      <c r="QPS76" s="16"/>
      <c r="QPT76" s="16"/>
      <c r="QPU76" s="16"/>
      <c r="QPV76" s="16"/>
      <c r="QPW76" s="16"/>
      <c r="QPX76" s="16"/>
      <c r="QPY76" s="16"/>
      <c r="QPZ76" s="16"/>
      <c r="QQA76" s="16"/>
      <c r="QQB76" s="16"/>
      <c r="QQC76" s="16"/>
      <c r="QQD76" s="16"/>
      <c r="QQE76" s="16"/>
      <c r="QQF76" s="16"/>
      <c r="QQG76" s="16"/>
      <c r="QQH76" s="16"/>
      <c r="QQI76" s="16"/>
      <c r="QQJ76" s="16"/>
      <c r="QQK76" s="16"/>
      <c r="QQL76" s="16"/>
      <c r="QQM76" s="16"/>
      <c r="QQN76" s="16"/>
      <c r="QQO76" s="16"/>
      <c r="QQP76" s="16"/>
      <c r="QQQ76" s="16"/>
      <c r="QQR76" s="16"/>
      <c r="QQS76" s="16"/>
      <c r="QQT76" s="16"/>
      <c r="QQU76" s="16"/>
      <c r="QQV76" s="16"/>
      <c r="QQW76" s="16"/>
      <c r="QQX76" s="16"/>
      <c r="QQY76" s="16"/>
      <c r="QQZ76" s="16"/>
      <c r="QRA76" s="16"/>
      <c r="QRB76" s="16"/>
      <c r="QRC76" s="16"/>
      <c r="QRD76" s="16"/>
      <c r="QRE76" s="16"/>
      <c r="QRF76" s="16"/>
      <c r="QRG76" s="16"/>
      <c r="QRH76" s="16"/>
      <c r="QRI76" s="16"/>
      <c r="QRJ76" s="16"/>
      <c r="QRK76" s="16"/>
      <c r="QRL76" s="16"/>
      <c r="QRM76" s="16"/>
      <c r="QRN76" s="16"/>
      <c r="QRO76" s="16"/>
      <c r="QRP76" s="16"/>
      <c r="QRQ76" s="16"/>
      <c r="QRR76" s="16"/>
      <c r="QRS76" s="16"/>
      <c r="QRT76" s="16"/>
      <c r="QRU76" s="16"/>
      <c r="QRV76" s="16"/>
      <c r="QRW76" s="16"/>
      <c r="QRX76" s="16"/>
      <c r="QRY76" s="16"/>
      <c r="QRZ76" s="16"/>
      <c r="QSA76" s="16"/>
      <c r="QSB76" s="16"/>
      <c r="QSC76" s="16"/>
      <c r="QSD76" s="16"/>
      <c r="QSE76" s="16"/>
      <c r="QSF76" s="16"/>
      <c r="QSG76" s="16"/>
      <c r="QSH76" s="16"/>
      <c r="QSI76" s="16"/>
      <c r="QSJ76" s="16"/>
      <c r="QSK76" s="16"/>
      <c r="QSL76" s="16"/>
      <c r="QSM76" s="16"/>
      <c r="QSN76" s="16"/>
      <c r="QSO76" s="16"/>
      <c r="QSP76" s="16"/>
      <c r="QSQ76" s="16"/>
      <c r="QSR76" s="16"/>
      <c r="QSS76" s="16"/>
      <c r="QST76" s="16"/>
      <c r="QSU76" s="16"/>
      <c r="QSV76" s="16"/>
      <c r="QSW76" s="16"/>
      <c r="QSX76" s="16"/>
      <c r="QSY76" s="16"/>
      <c r="QSZ76" s="16"/>
      <c r="QTA76" s="16"/>
      <c r="QTB76" s="16"/>
      <c r="QTC76" s="16"/>
      <c r="QTD76" s="16"/>
      <c r="QTE76" s="16"/>
      <c r="QTF76" s="16"/>
      <c r="QTG76" s="16"/>
      <c r="QTH76" s="16"/>
      <c r="QTI76" s="16"/>
      <c r="QTJ76" s="16"/>
      <c r="QTK76" s="16"/>
      <c r="QTL76" s="16"/>
      <c r="QTM76" s="16"/>
      <c r="QTN76" s="16"/>
      <c r="QTO76" s="16"/>
      <c r="QTP76" s="16"/>
      <c r="QTQ76" s="16"/>
      <c r="QTR76" s="16"/>
      <c r="QTS76" s="16"/>
      <c r="QTT76" s="16"/>
      <c r="QTU76" s="16"/>
      <c r="QTV76" s="16"/>
      <c r="QTW76" s="16"/>
      <c r="QTX76" s="16"/>
      <c r="QTY76" s="16"/>
      <c r="QTZ76" s="16"/>
      <c r="QUA76" s="16"/>
      <c r="QUB76" s="16"/>
      <c r="QUC76" s="16"/>
      <c r="QUD76" s="16"/>
      <c r="QUE76" s="16"/>
      <c r="QUF76" s="16"/>
      <c r="QUG76" s="16"/>
      <c r="QUH76" s="16"/>
      <c r="QUI76" s="16"/>
      <c r="QUJ76" s="16"/>
      <c r="QUK76" s="16"/>
      <c r="QUL76" s="16"/>
      <c r="QUM76" s="16"/>
      <c r="QUN76" s="16"/>
      <c r="QUO76" s="16"/>
      <c r="QUP76" s="16"/>
      <c r="QUQ76" s="16"/>
      <c r="QUR76" s="16"/>
      <c r="QUS76" s="16"/>
      <c r="QUT76" s="16"/>
      <c r="QUU76" s="16"/>
      <c r="QUV76" s="16"/>
      <c r="QUW76" s="16"/>
      <c r="QUX76" s="16"/>
      <c r="QUY76" s="16"/>
      <c r="QUZ76" s="16"/>
      <c r="QVA76" s="16"/>
      <c r="QVB76" s="16"/>
      <c r="QVC76" s="16"/>
      <c r="QVD76" s="16"/>
      <c r="QVE76" s="16"/>
      <c r="QVF76" s="16"/>
      <c r="QVG76" s="16"/>
      <c r="QVH76" s="16"/>
      <c r="QVI76" s="16"/>
      <c r="QVJ76" s="16"/>
      <c r="QVK76" s="16"/>
      <c r="QVL76" s="16"/>
      <c r="QVM76" s="16"/>
      <c r="QVN76" s="16"/>
      <c r="QVO76" s="16"/>
      <c r="QVP76" s="16"/>
      <c r="QVQ76" s="16"/>
      <c r="QVR76" s="16"/>
      <c r="QVS76" s="16"/>
      <c r="QVT76" s="16"/>
      <c r="QVU76" s="16"/>
      <c r="QVV76" s="16"/>
      <c r="QVW76" s="16"/>
      <c r="QVX76" s="16"/>
      <c r="QVY76" s="16"/>
      <c r="QVZ76" s="16"/>
      <c r="QWA76" s="16"/>
      <c r="QWB76" s="16"/>
      <c r="QWC76" s="16"/>
      <c r="QWD76" s="16"/>
      <c r="QWE76" s="16"/>
      <c r="QWF76" s="16"/>
      <c r="QWG76" s="16"/>
      <c r="QWH76" s="16"/>
      <c r="QWI76" s="16"/>
      <c r="QWJ76" s="16"/>
      <c r="QWK76" s="16"/>
      <c r="QWL76" s="16"/>
      <c r="QWM76" s="16"/>
      <c r="QWN76" s="16"/>
      <c r="QWO76" s="16"/>
      <c r="QWP76" s="16"/>
      <c r="QWQ76" s="16"/>
      <c r="QWR76" s="16"/>
      <c r="QWS76" s="16"/>
      <c r="QWT76" s="16"/>
      <c r="QWU76" s="16"/>
      <c r="QWV76" s="16"/>
      <c r="QWW76" s="16"/>
      <c r="QWX76" s="16"/>
      <c r="QWY76" s="16"/>
      <c r="QWZ76" s="16"/>
      <c r="QXA76" s="16"/>
      <c r="QXB76" s="16"/>
      <c r="QXC76" s="16"/>
      <c r="QXD76" s="16"/>
      <c r="QXE76" s="16"/>
      <c r="QXF76" s="16"/>
      <c r="QXG76" s="16"/>
      <c r="QXH76" s="16"/>
      <c r="QXI76" s="16"/>
      <c r="QXJ76" s="16"/>
      <c r="QXK76" s="16"/>
      <c r="QXL76" s="16"/>
      <c r="QXM76" s="16"/>
      <c r="QXN76" s="16"/>
      <c r="QXO76" s="16"/>
      <c r="QXP76" s="16"/>
      <c r="QXQ76" s="16"/>
      <c r="QXR76" s="16"/>
      <c r="QXS76" s="16"/>
      <c r="QXT76" s="16"/>
      <c r="QXU76" s="16"/>
      <c r="QXV76" s="16"/>
      <c r="QXW76" s="16"/>
      <c r="QXX76" s="16"/>
      <c r="QXY76" s="16"/>
      <c r="QXZ76" s="16"/>
      <c r="QYA76" s="16"/>
      <c r="QYB76" s="16"/>
      <c r="QYC76" s="16"/>
      <c r="QYD76" s="16"/>
      <c r="QYE76" s="16"/>
      <c r="QYF76" s="16"/>
      <c r="QYG76" s="16"/>
      <c r="QYH76" s="16"/>
      <c r="QYI76" s="16"/>
      <c r="QYJ76" s="16"/>
      <c r="QYK76" s="16"/>
      <c r="QYL76" s="16"/>
      <c r="QYM76" s="16"/>
      <c r="QYN76" s="16"/>
      <c r="QYO76" s="16"/>
      <c r="QYP76" s="16"/>
      <c r="QYQ76" s="16"/>
      <c r="QYR76" s="16"/>
      <c r="QYS76" s="16"/>
      <c r="QYT76" s="16"/>
      <c r="QYU76" s="16"/>
      <c r="QYV76" s="16"/>
      <c r="QYW76" s="16"/>
      <c r="QYX76" s="16"/>
      <c r="QYY76" s="16"/>
      <c r="QYZ76" s="16"/>
      <c r="QZA76" s="16"/>
      <c r="QZB76" s="16"/>
      <c r="QZC76" s="16"/>
      <c r="QZD76" s="16"/>
      <c r="QZE76" s="16"/>
      <c r="QZF76" s="16"/>
      <c r="QZG76" s="16"/>
      <c r="QZH76" s="16"/>
      <c r="QZI76" s="16"/>
      <c r="QZJ76" s="16"/>
      <c r="QZK76" s="16"/>
      <c r="QZL76" s="16"/>
      <c r="QZM76" s="16"/>
      <c r="QZN76" s="16"/>
      <c r="QZO76" s="16"/>
      <c r="QZP76" s="16"/>
      <c r="QZQ76" s="16"/>
      <c r="QZR76" s="16"/>
      <c r="QZS76" s="16"/>
      <c r="QZT76" s="16"/>
      <c r="QZU76" s="16"/>
      <c r="QZV76" s="16"/>
      <c r="QZW76" s="16"/>
      <c r="QZX76" s="16"/>
      <c r="QZY76" s="16"/>
      <c r="QZZ76" s="16"/>
      <c r="RAA76" s="16"/>
      <c r="RAB76" s="16"/>
      <c r="RAC76" s="16"/>
      <c r="RAD76" s="16"/>
      <c r="RAE76" s="16"/>
      <c r="RAF76" s="16"/>
      <c r="RAG76" s="16"/>
      <c r="RAH76" s="16"/>
      <c r="RAI76" s="16"/>
      <c r="RAJ76" s="16"/>
      <c r="RAK76" s="16"/>
      <c r="RAL76" s="16"/>
      <c r="RAM76" s="16"/>
      <c r="RAN76" s="16"/>
      <c r="RAO76" s="16"/>
      <c r="RAP76" s="16"/>
      <c r="RAQ76" s="16"/>
      <c r="RAR76" s="16"/>
      <c r="RAS76" s="16"/>
      <c r="RAT76" s="16"/>
      <c r="RAU76" s="16"/>
      <c r="RAV76" s="16"/>
      <c r="RAW76" s="16"/>
      <c r="RAX76" s="16"/>
      <c r="RAY76" s="16"/>
      <c r="RAZ76" s="16"/>
      <c r="RBA76" s="16"/>
      <c r="RBB76" s="16"/>
      <c r="RBC76" s="16"/>
      <c r="RBD76" s="16"/>
      <c r="RBE76" s="16"/>
      <c r="RBF76" s="16"/>
      <c r="RBG76" s="16"/>
      <c r="RBH76" s="16"/>
      <c r="RBI76" s="16"/>
      <c r="RBJ76" s="16"/>
      <c r="RBK76" s="16"/>
      <c r="RBL76" s="16"/>
      <c r="RBM76" s="16"/>
      <c r="RBN76" s="16"/>
      <c r="RBO76" s="16"/>
      <c r="RBP76" s="16"/>
      <c r="RBQ76" s="16"/>
      <c r="RBR76" s="16"/>
      <c r="RBS76" s="16"/>
      <c r="RBT76" s="16"/>
      <c r="RBU76" s="16"/>
      <c r="RBV76" s="16"/>
      <c r="RBW76" s="16"/>
      <c r="RBX76" s="16"/>
      <c r="RBY76" s="16"/>
      <c r="RBZ76" s="16"/>
      <c r="RCA76" s="16"/>
      <c r="RCB76" s="16"/>
      <c r="RCC76" s="16"/>
      <c r="RCD76" s="16"/>
      <c r="RCE76" s="16"/>
      <c r="RCF76" s="16"/>
      <c r="RCG76" s="16"/>
      <c r="RCH76" s="16"/>
      <c r="RCI76" s="16"/>
      <c r="RCJ76" s="16"/>
      <c r="RCK76" s="16"/>
      <c r="RCL76" s="16"/>
      <c r="RCM76" s="16"/>
      <c r="RCN76" s="16"/>
      <c r="RCO76" s="16"/>
      <c r="RCP76" s="16"/>
      <c r="RCQ76" s="16"/>
      <c r="RCR76" s="16"/>
      <c r="RCS76" s="16"/>
      <c r="RCT76" s="16"/>
      <c r="RCU76" s="16"/>
      <c r="RCV76" s="16"/>
      <c r="RCW76" s="16"/>
      <c r="RCX76" s="16"/>
      <c r="RCY76" s="16"/>
      <c r="RCZ76" s="16"/>
      <c r="RDA76" s="16"/>
      <c r="RDB76" s="16"/>
      <c r="RDC76" s="16"/>
      <c r="RDD76" s="16"/>
      <c r="RDE76" s="16"/>
      <c r="RDF76" s="16"/>
      <c r="RDG76" s="16"/>
      <c r="RDH76" s="16"/>
      <c r="RDI76" s="16"/>
      <c r="RDJ76" s="16"/>
      <c r="RDK76" s="16"/>
      <c r="RDL76" s="16"/>
      <c r="RDM76" s="16"/>
      <c r="RDN76" s="16"/>
      <c r="RDO76" s="16"/>
      <c r="RDP76" s="16"/>
      <c r="RDQ76" s="16"/>
      <c r="RDR76" s="16"/>
      <c r="RDS76" s="16"/>
      <c r="RDT76" s="16"/>
      <c r="RDU76" s="16"/>
      <c r="RDV76" s="16"/>
      <c r="RDW76" s="16"/>
      <c r="RDX76" s="16"/>
      <c r="RDY76" s="16"/>
      <c r="RDZ76" s="16"/>
      <c r="REA76" s="16"/>
      <c r="REB76" s="16"/>
      <c r="REC76" s="16"/>
      <c r="RED76" s="16"/>
      <c r="REE76" s="16"/>
      <c r="REF76" s="16"/>
      <c r="REG76" s="16"/>
      <c r="REH76" s="16"/>
      <c r="REI76" s="16"/>
      <c r="REJ76" s="16"/>
      <c r="REK76" s="16"/>
      <c r="REL76" s="16"/>
      <c r="REM76" s="16"/>
      <c r="REN76" s="16"/>
      <c r="REO76" s="16"/>
      <c r="REP76" s="16"/>
      <c r="REQ76" s="16"/>
      <c r="RER76" s="16"/>
      <c r="RES76" s="16"/>
      <c r="RET76" s="16"/>
      <c r="REU76" s="16"/>
      <c r="REV76" s="16"/>
      <c r="REW76" s="16"/>
      <c r="REX76" s="16"/>
      <c r="REY76" s="16"/>
      <c r="REZ76" s="16"/>
      <c r="RFA76" s="16"/>
      <c r="RFB76" s="16"/>
      <c r="RFC76" s="16"/>
      <c r="RFD76" s="16"/>
      <c r="RFE76" s="16"/>
      <c r="RFF76" s="16"/>
      <c r="RFG76" s="16"/>
      <c r="RFH76" s="16"/>
      <c r="RFI76" s="16"/>
      <c r="RFJ76" s="16"/>
      <c r="RFK76" s="16"/>
      <c r="RFL76" s="16"/>
      <c r="RFM76" s="16"/>
      <c r="RFN76" s="16"/>
      <c r="RFO76" s="16"/>
      <c r="RFP76" s="16"/>
      <c r="RFQ76" s="16"/>
      <c r="RFR76" s="16"/>
      <c r="RFS76" s="16"/>
      <c r="RFT76" s="16"/>
      <c r="RFU76" s="16"/>
      <c r="RFV76" s="16"/>
      <c r="RFW76" s="16"/>
      <c r="RFX76" s="16"/>
      <c r="RFY76" s="16"/>
      <c r="RFZ76" s="16"/>
      <c r="RGA76" s="16"/>
      <c r="RGB76" s="16"/>
      <c r="RGC76" s="16"/>
      <c r="RGD76" s="16"/>
      <c r="RGE76" s="16"/>
      <c r="RGF76" s="16"/>
      <c r="RGG76" s="16"/>
      <c r="RGH76" s="16"/>
      <c r="RGI76" s="16"/>
      <c r="RGJ76" s="16"/>
      <c r="RGK76" s="16"/>
      <c r="RGL76" s="16"/>
      <c r="RGM76" s="16"/>
      <c r="RGN76" s="16"/>
      <c r="RGO76" s="16"/>
      <c r="RGP76" s="16"/>
      <c r="RGQ76" s="16"/>
      <c r="RGR76" s="16"/>
      <c r="RGS76" s="16"/>
      <c r="RGT76" s="16"/>
      <c r="RGU76" s="16"/>
      <c r="RGV76" s="16"/>
      <c r="RGW76" s="16"/>
      <c r="RGX76" s="16"/>
      <c r="RGY76" s="16"/>
      <c r="RGZ76" s="16"/>
      <c r="RHA76" s="16"/>
      <c r="RHB76" s="16"/>
      <c r="RHC76" s="16"/>
      <c r="RHD76" s="16"/>
      <c r="RHE76" s="16"/>
      <c r="RHF76" s="16"/>
      <c r="RHG76" s="16"/>
      <c r="RHH76" s="16"/>
      <c r="RHI76" s="16"/>
      <c r="RHJ76" s="16"/>
      <c r="RHK76" s="16"/>
      <c r="RHL76" s="16"/>
      <c r="RHM76" s="16"/>
      <c r="RHN76" s="16"/>
      <c r="RHO76" s="16"/>
      <c r="RHP76" s="16"/>
      <c r="RHQ76" s="16"/>
      <c r="RHR76" s="16"/>
      <c r="RHS76" s="16"/>
      <c r="RHT76" s="16"/>
      <c r="RHU76" s="16"/>
      <c r="RHV76" s="16"/>
      <c r="RHW76" s="16"/>
      <c r="RHX76" s="16"/>
      <c r="RHY76" s="16"/>
      <c r="RHZ76" s="16"/>
      <c r="RIA76" s="16"/>
      <c r="RIB76" s="16"/>
      <c r="RIC76" s="16"/>
      <c r="RID76" s="16"/>
      <c r="RIE76" s="16"/>
      <c r="RIF76" s="16"/>
      <c r="RIG76" s="16"/>
      <c r="RIH76" s="16"/>
      <c r="RII76" s="16"/>
      <c r="RIJ76" s="16"/>
      <c r="RIK76" s="16"/>
      <c r="RIL76" s="16"/>
      <c r="RIM76" s="16"/>
      <c r="RIN76" s="16"/>
      <c r="RIO76" s="16"/>
      <c r="RIP76" s="16"/>
      <c r="RIQ76" s="16"/>
      <c r="RIR76" s="16"/>
      <c r="RIS76" s="16"/>
      <c r="RIT76" s="16"/>
      <c r="RIU76" s="16"/>
      <c r="RIV76" s="16"/>
      <c r="RIW76" s="16"/>
      <c r="RIX76" s="16"/>
      <c r="RIY76" s="16"/>
      <c r="RIZ76" s="16"/>
      <c r="RJA76" s="16"/>
      <c r="RJB76" s="16"/>
      <c r="RJC76" s="16"/>
      <c r="RJD76" s="16"/>
      <c r="RJE76" s="16"/>
      <c r="RJF76" s="16"/>
      <c r="RJG76" s="16"/>
      <c r="RJH76" s="16"/>
      <c r="RJI76" s="16"/>
      <c r="RJJ76" s="16"/>
      <c r="RJK76" s="16"/>
      <c r="RJL76" s="16"/>
      <c r="RJM76" s="16"/>
      <c r="RJN76" s="16"/>
      <c r="RJO76" s="16"/>
      <c r="RJP76" s="16"/>
      <c r="RJQ76" s="16"/>
      <c r="RJR76" s="16"/>
      <c r="RJS76" s="16"/>
      <c r="RJT76" s="16"/>
      <c r="RJU76" s="16"/>
      <c r="RJV76" s="16"/>
      <c r="RJW76" s="16"/>
      <c r="RJX76" s="16"/>
      <c r="RJY76" s="16"/>
      <c r="RJZ76" s="16"/>
      <c r="RKA76" s="16"/>
      <c r="RKB76" s="16"/>
      <c r="RKC76" s="16"/>
      <c r="RKD76" s="16"/>
      <c r="RKE76" s="16"/>
      <c r="RKF76" s="16"/>
      <c r="RKG76" s="16"/>
      <c r="RKH76" s="16"/>
      <c r="RKI76" s="16"/>
      <c r="RKJ76" s="16"/>
      <c r="RKK76" s="16"/>
      <c r="RKL76" s="16"/>
      <c r="RKM76" s="16"/>
      <c r="RKN76" s="16"/>
      <c r="RKO76" s="16"/>
      <c r="RKP76" s="16"/>
      <c r="RKQ76" s="16"/>
      <c r="RKR76" s="16"/>
      <c r="RKS76" s="16"/>
      <c r="RKT76" s="16"/>
      <c r="RKU76" s="16"/>
      <c r="RKV76" s="16"/>
      <c r="RKW76" s="16"/>
      <c r="RKX76" s="16"/>
      <c r="RKY76" s="16"/>
      <c r="RKZ76" s="16"/>
      <c r="RLA76" s="16"/>
      <c r="RLB76" s="16"/>
      <c r="RLC76" s="16"/>
      <c r="RLD76" s="16"/>
      <c r="RLE76" s="16"/>
      <c r="RLF76" s="16"/>
      <c r="RLG76" s="16"/>
      <c r="RLH76" s="16"/>
      <c r="RLI76" s="16"/>
      <c r="RLJ76" s="16"/>
      <c r="RLK76" s="16"/>
      <c r="RLL76" s="16"/>
      <c r="RLM76" s="16"/>
      <c r="RLN76" s="16"/>
      <c r="RLO76" s="16"/>
      <c r="RLP76" s="16"/>
      <c r="RLQ76" s="16"/>
      <c r="RLR76" s="16"/>
      <c r="RLS76" s="16"/>
      <c r="RLT76" s="16"/>
      <c r="RLU76" s="16"/>
      <c r="RLV76" s="16"/>
      <c r="RLW76" s="16"/>
      <c r="RLX76" s="16"/>
      <c r="RLY76" s="16"/>
      <c r="RLZ76" s="16"/>
      <c r="RMA76" s="16"/>
      <c r="RMB76" s="16"/>
      <c r="RMC76" s="16"/>
      <c r="RMD76" s="16"/>
      <c r="RME76" s="16"/>
      <c r="RMF76" s="16"/>
      <c r="RMG76" s="16"/>
      <c r="RMH76" s="16"/>
      <c r="RMI76" s="16"/>
      <c r="RMJ76" s="16"/>
      <c r="RMK76" s="16"/>
      <c r="RML76" s="16"/>
      <c r="RMM76" s="16"/>
      <c r="RMN76" s="16"/>
      <c r="RMO76" s="16"/>
      <c r="RMP76" s="16"/>
      <c r="RMQ76" s="16"/>
      <c r="RMR76" s="16"/>
      <c r="RMS76" s="16"/>
      <c r="RMT76" s="16"/>
      <c r="RMU76" s="16"/>
      <c r="RMV76" s="16"/>
      <c r="RMW76" s="16"/>
      <c r="RMX76" s="16"/>
      <c r="RMY76" s="16"/>
      <c r="RMZ76" s="16"/>
      <c r="RNA76" s="16"/>
      <c r="RNB76" s="16"/>
      <c r="RNC76" s="16"/>
      <c r="RND76" s="16"/>
      <c r="RNE76" s="16"/>
      <c r="RNF76" s="16"/>
      <c r="RNG76" s="16"/>
      <c r="RNH76" s="16"/>
      <c r="RNI76" s="16"/>
      <c r="RNJ76" s="16"/>
      <c r="RNK76" s="16"/>
      <c r="RNL76" s="16"/>
      <c r="RNM76" s="16"/>
      <c r="RNN76" s="16"/>
      <c r="RNO76" s="16"/>
      <c r="RNP76" s="16"/>
      <c r="RNQ76" s="16"/>
      <c r="RNR76" s="16"/>
      <c r="RNS76" s="16"/>
      <c r="RNT76" s="16"/>
      <c r="RNU76" s="16"/>
      <c r="RNV76" s="16"/>
      <c r="RNW76" s="16"/>
      <c r="RNX76" s="16"/>
      <c r="RNY76" s="16"/>
      <c r="RNZ76" s="16"/>
      <c r="ROA76" s="16"/>
      <c r="ROB76" s="16"/>
      <c r="ROC76" s="16"/>
      <c r="ROD76" s="16"/>
      <c r="ROE76" s="16"/>
      <c r="ROF76" s="16"/>
      <c r="ROG76" s="16"/>
      <c r="ROH76" s="16"/>
      <c r="ROI76" s="16"/>
      <c r="ROJ76" s="16"/>
      <c r="ROK76" s="16"/>
      <c r="ROL76" s="16"/>
      <c r="ROM76" s="16"/>
      <c r="RON76" s="16"/>
      <c r="ROO76" s="16"/>
      <c r="ROP76" s="16"/>
      <c r="ROQ76" s="16"/>
      <c r="ROR76" s="16"/>
      <c r="ROS76" s="16"/>
      <c r="ROT76" s="16"/>
      <c r="ROU76" s="16"/>
      <c r="ROV76" s="16"/>
      <c r="ROW76" s="16"/>
      <c r="ROX76" s="16"/>
      <c r="ROY76" s="16"/>
      <c r="ROZ76" s="16"/>
      <c r="RPA76" s="16"/>
      <c r="RPB76" s="16"/>
      <c r="RPC76" s="16"/>
      <c r="RPD76" s="16"/>
      <c r="RPE76" s="16"/>
      <c r="RPF76" s="16"/>
      <c r="RPG76" s="16"/>
      <c r="RPH76" s="16"/>
      <c r="RPI76" s="16"/>
      <c r="RPJ76" s="16"/>
      <c r="RPK76" s="16"/>
      <c r="RPL76" s="16"/>
      <c r="RPM76" s="16"/>
      <c r="RPN76" s="16"/>
      <c r="RPO76" s="16"/>
      <c r="RPP76" s="16"/>
      <c r="RPQ76" s="16"/>
      <c r="RPR76" s="16"/>
      <c r="RPS76" s="16"/>
      <c r="RPT76" s="16"/>
      <c r="RPU76" s="16"/>
      <c r="RPV76" s="16"/>
      <c r="RPW76" s="16"/>
      <c r="RPX76" s="16"/>
      <c r="RPY76" s="16"/>
      <c r="RPZ76" s="16"/>
      <c r="RQA76" s="16"/>
      <c r="RQB76" s="16"/>
      <c r="RQC76" s="16"/>
      <c r="RQD76" s="16"/>
      <c r="RQE76" s="16"/>
      <c r="RQF76" s="16"/>
      <c r="RQG76" s="16"/>
      <c r="RQH76" s="16"/>
      <c r="RQI76" s="16"/>
      <c r="RQJ76" s="16"/>
      <c r="RQK76" s="16"/>
      <c r="RQL76" s="16"/>
      <c r="RQM76" s="16"/>
      <c r="RQN76" s="16"/>
      <c r="RQO76" s="16"/>
      <c r="RQP76" s="16"/>
      <c r="RQQ76" s="16"/>
      <c r="RQR76" s="16"/>
      <c r="RQS76" s="16"/>
      <c r="RQT76" s="16"/>
      <c r="RQU76" s="16"/>
      <c r="RQV76" s="16"/>
      <c r="RQW76" s="16"/>
      <c r="RQX76" s="16"/>
      <c r="RQY76" s="16"/>
      <c r="RQZ76" s="16"/>
      <c r="RRA76" s="16"/>
      <c r="RRB76" s="16"/>
      <c r="RRC76" s="16"/>
      <c r="RRD76" s="16"/>
      <c r="RRE76" s="16"/>
      <c r="RRF76" s="16"/>
      <c r="RRG76" s="16"/>
      <c r="RRH76" s="16"/>
      <c r="RRI76" s="16"/>
      <c r="RRJ76" s="16"/>
      <c r="RRK76" s="16"/>
      <c r="RRL76" s="16"/>
      <c r="RRM76" s="16"/>
      <c r="RRN76" s="16"/>
      <c r="RRO76" s="16"/>
      <c r="RRP76" s="16"/>
      <c r="RRQ76" s="16"/>
      <c r="RRR76" s="16"/>
      <c r="RRS76" s="16"/>
      <c r="RRT76" s="16"/>
      <c r="RRU76" s="16"/>
      <c r="RRV76" s="16"/>
      <c r="RRW76" s="16"/>
      <c r="RRX76" s="16"/>
      <c r="RRY76" s="16"/>
      <c r="RRZ76" s="16"/>
      <c r="RSA76" s="16"/>
      <c r="RSB76" s="16"/>
      <c r="RSC76" s="16"/>
      <c r="RSD76" s="16"/>
      <c r="RSE76" s="16"/>
      <c r="RSF76" s="16"/>
      <c r="RSG76" s="16"/>
      <c r="RSH76" s="16"/>
      <c r="RSI76" s="16"/>
      <c r="RSJ76" s="16"/>
      <c r="RSK76" s="16"/>
      <c r="RSL76" s="16"/>
      <c r="RSM76" s="16"/>
      <c r="RSN76" s="16"/>
      <c r="RSO76" s="16"/>
      <c r="RSP76" s="16"/>
      <c r="RSQ76" s="16"/>
      <c r="RSR76" s="16"/>
      <c r="RSS76" s="16"/>
      <c r="RST76" s="16"/>
      <c r="RSU76" s="16"/>
      <c r="RSV76" s="16"/>
      <c r="RSW76" s="16"/>
      <c r="RSX76" s="16"/>
      <c r="RSY76" s="16"/>
      <c r="RSZ76" s="16"/>
      <c r="RTA76" s="16"/>
      <c r="RTB76" s="16"/>
      <c r="RTC76" s="16"/>
      <c r="RTD76" s="16"/>
      <c r="RTE76" s="16"/>
      <c r="RTF76" s="16"/>
      <c r="RTG76" s="16"/>
      <c r="RTH76" s="16"/>
      <c r="RTI76" s="16"/>
      <c r="RTJ76" s="16"/>
      <c r="RTK76" s="16"/>
      <c r="RTL76" s="16"/>
      <c r="RTM76" s="16"/>
      <c r="RTN76" s="16"/>
      <c r="RTO76" s="16"/>
      <c r="RTP76" s="16"/>
      <c r="RTQ76" s="16"/>
      <c r="RTR76" s="16"/>
      <c r="RTS76" s="16"/>
      <c r="RTT76" s="16"/>
      <c r="RTU76" s="16"/>
      <c r="RTV76" s="16"/>
      <c r="RTW76" s="16"/>
      <c r="RTX76" s="16"/>
      <c r="RTY76" s="16"/>
      <c r="RTZ76" s="16"/>
      <c r="RUA76" s="16"/>
      <c r="RUB76" s="16"/>
      <c r="RUC76" s="16"/>
      <c r="RUD76" s="16"/>
      <c r="RUE76" s="16"/>
      <c r="RUF76" s="16"/>
      <c r="RUG76" s="16"/>
      <c r="RUH76" s="16"/>
      <c r="RUI76" s="16"/>
      <c r="RUJ76" s="16"/>
      <c r="RUK76" s="16"/>
      <c r="RUL76" s="16"/>
      <c r="RUM76" s="16"/>
      <c r="RUN76" s="16"/>
      <c r="RUO76" s="16"/>
      <c r="RUP76" s="16"/>
      <c r="RUQ76" s="16"/>
      <c r="RUR76" s="16"/>
      <c r="RUS76" s="16"/>
      <c r="RUT76" s="16"/>
      <c r="RUU76" s="16"/>
      <c r="RUV76" s="16"/>
      <c r="RUW76" s="16"/>
      <c r="RUX76" s="16"/>
      <c r="RUY76" s="16"/>
      <c r="RUZ76" s="16"/>
      <c r="RVA76" s="16"/>
      <c r="RVB76" s="16"/>
      <c r="RVC76" s="16"/>
      <c r="RVD76" s="16"/>
      <c r="RVE76" s="16"/>
      <c r="RVF76" s="16"/>
      <c r="RVG76" s="16"/>
      <c r="RVH76" s="16"/>
      <c r="RVI76" s="16"/>
      <c r="RVJ76" s="16"/>
      <c r="RVK76" s="16"/>
      <c r="RVL76" s="16"/>
      <c r="RVM76" s="16"/>
      <c r="RVN76" s="16"/>
      <c r="RVO76" s="16"/>
      <c r="RVP76" s="16"/>
      <c r="RVQ76" s="16"/>
      <c r="RVR76" s="16"/>
      <c r="RVS76" s="16"/>
      <c r="RVT76" s="16"/>
      <c r="RVU76" s="16"/>
      <c r="RVV76" s="16"/>
      <c r="RVW76" s="16"/>
      <c r="RVX76" s="16"/>
      <c r="RVY76" s="16"/>
      <c r="RVZ76" s="16"/>
      <c r="RWA76" s="16"/>
      <c r="RWB76" s="16"/>
      <c r="RWC76" s="16"/>
      <c r="RWD76" s="16"/>
      <c r="RWE76" s="16"/>
      <c r="RWF76" s="16"/>
      <c r="RWG76" s="16"/>
      <c r="RWH76" s="16"/>
      <c r="RWI76" s="16"/>
      <c r="RWJ76" s="16"/>
      <c r="RWK76" s="16"/>
      <c r="RWL76" s="16"/>
      <c r="RWM76" s="16"/>
      <c r="RWN76" s="16"/>
      <c r="RWO76" s="16"/>
      <c r="RWP76" s="16"/>
      <c r="RWQ76" s="16"/>
      <c r="RWR76" s="16"/>
      <c r="RWS76" s="16"/>
      <c r="RWT76" s="16"/>
      <c r="RWU76" s="16"/>
      <c r="RWV76" s="16"/>
      <c r="RWW76" s="16"/>
      <c r="RWX76" s="16"/>
      <c r="RWY76" s="16"/>
      <c r="RWZ76" s="16"/>
      <c r="RXA76" s="16"/>
      <c r="RXB76" s="16"/>
      <c r="RXC76" s="16"/>
      <c r="RXD76" s="16"/>
      <c r="RXE76" s="16"/>
      <c r="RXF76" s="16"/>
      <c r="RXG76" s="16"/>
      <c r="RXH76" s="16"/>
      <c r="RXI76" s="16"/>
      <c r="RXJ76" s="16"/>
      <c r="RXK76" s="16"/>
      <c r="RXL76" s="16"/>
      <c r="RXM76" s="16"/>
      <c r="RXN76" s="16"/>
      <c r="RXO76" s="16"/>
      <c r="RXP76" s="16"/>
      <c r="RXQ76" s="16"/>
      <c r="RXR76" s="16"/>
      <c r="RXS76" s="16"/>
      <c r="RXT76" s="16"/>
      <c r="RXU76" s="16"/>
      <c r="RXV76" s="16"/>
      <c r="RXW76" s="16"/>
      <c r="RXX76" s="16"/>
      <c r="RXY76" s="16"/>
      <c r="RXZ76" s="16"/>
      <c r="RYA76" s="16"/>
      <c r="RYB76" s="16"/>
      <c r="RYC76" s="16"/>
      <c r="RYD76" s="16"/>
      <c r="RYE76" s="16"/>
      <c r="RYF76" s="16"/>
      <c r="RYG76" s="16"/>
      <c r="RYH76" s="16"/>
      <c r="RYI76" s="16"/>
      <c r="RYJ76" s="16"/>
      <c r="RYK76" s="16"/>
      <c r="RYL76" s="16"/>
      <c r="RYM76" s="16"/>
      <c r="RYN76" s="16"/>
      <c r="RYO76" s="16"/>
      <c r="RYP76" s="16"/>
      <c r="RYQ76" s="16"/>
      <c r="RYR76" s="16"/>
      <c r="RYS76" s="16"/>
      <c r="RYT76" s="16"/>
      <c r="RYU76" s="16"/>
      <c r="RYV76" s="16"/>
      <c r="RYW76" s="16"/>
      <c r="RYX76" s="16"/>
      <c r="RYY76" s="16"/>
      <c r="RYZ76" s="16"/>
      <c r="RZA76" s="16"/>
      <c r="RZB76" s="16"/>
      <c r="RZC76" s="16"/>
      <c r="RZD76" s="16"/>
      <c r="RZE76" s="16"/>
      <c r="RZF76" s="16"/>
      <c r="RZG76" s="16"/>
      <c r="RZH76" s="16"/>
      <c r="RZI76" s="16"/>
      <c r="RZJ76" s="16"/>
      <c r="RZK76" s="16"/>
      <c r="RZL76" s="16"/>
      <c r="RZM76" s="16"/>
      <c r="RZN76" s="16"/>
      <c r="RZO76" s="16"/>
      <c r="RZP76" s="16"/>
      <c r="RZQ76" s="16"/>
      <c r="RZR76" s="16"/>
      <c r="RZS76" s="16"/>
      <c r="RZT76" s="16"/>
      <c r="RZU76" s="16"/>
      <c r="RZV76" s="16"/>
      <c r="RZW76" s="16"/>
      <c r="RZX76" s="16"/>
      <c r="RZY76" s="16"/>
      <c r="RZZ76" s="16"/>
      <c r="SAA76" s="16"/>
      <c r="SAB76" s="16"/>
      <c r="SAC76" s="16"/>
      <c r="SAD76" s="16"/>
      <c r="SAE76" s="16"/>
      <c r="SAF76" s="16"/>
      <c r="SAG76" s="16"/>
      <c r="SAH76" s="16"/>
      <c r="SAI76" s="16"/>
      <c r="SAJ76" s="16"/>
      <c r="SAK76" s="16"/>
      <c r="SAL76" s="16"/>
      <c r="SAM76" s="16"/>
      <c r="SAN76" s="16"/>
      <c r="SAO76" s="16"/>
      <c r="SAP76" s="16"/>
      <c r="SAQ76" s="16"/>
      <c r="SAR76" s="16"/>
      <c r="SAS76" s="16"/>
      <c r="SAT76" s="16"/>
      <c r="SAU76" s="16"/>
      <c r="SAV76" s="16"/>
      <c r="SAW76" s="16"/>
      <c r="SAX76" s="16"/>
      <c r="SAY76" s="16"/>
      <c r="SAZ76" s="16"/>
      <c r="SBA76" s="16"/>
      <c r="SBB76" s="16"/>
      <c r="SBC76" s="16"/>
      <c r="SBD76" s="16"/>
      <c r="SBE76" s="16"/>
      <c r="SBF76" s="16"/>
      <c r="SBG76" s="16"/>
      <c r="SBH76" s="16"/>
      <c r="SBI76" s="16"/>
      <c r="SBJ76" s="16"/>
      <c r="SBK76" s="16"/>
      <c r="SBL76" s="16"/>
      <c r="SBM76" s="16"/>
      <c r="SBN76" s="16"/>
      <c r="SBO76" s="16"/>
      <c r="SBP76" s="16"/>
      <c r="SBQ76" s="16"/>
      <c r="SBR76" s="16"/>
      <c r="SBS76" s="16"/>
      <c r="SBT76" s="16"/>
      <c r="SBU76" s="16"/>
      <c r="SBV76" s="16"/>
      <c r="SBW76" s="16"/>
      <c r="SBX76" s="16"/>
      <c r="SBY76" s="16"/>
      <c r="SBZ76" s="16"/>
      <c r="SCA76" s="16"/>
      <c r="SCB76" s="16"/>
      <c r="SCC76" s="16"/>
      <c r="SCD76" s="16"/>
      <c r="SCE76" s="16"/>
      <c r="SCF76" s="16"/>
      <c r="SCG76" s="16"/>
      <c r="SCH76" s="16"/>
      <c r="SCI76" s="16"/>
      <c r="SCJ76" s="16"/>
      <c r="SCK76" s="16"/>
      <c r="SCL76" s="16"/>
      <c r="SCM76" s="16"/>
      <c r="SCN76" s="16"/>
      <c r="SCO76" s="16"/>
      <c r="SCP76" s="16"/>
      <c r="SCQ76" s="16"/>
      <c r="SCR76" s="16"/>
      <c r="SCS76" s="16"/>
      <c r="SCT76" s="16"/>
      <c r="SCU76" s="16"/>
      <c r="SCV76" s="16"/>
      <c r="SCW76" s="16"/>
      <c r="SCX76" s="16"/>
      <c r="SCY76" s="16"/>
      <c r="SCZ76" s="16"/>
      <c r="SDA76" s="16"/>
      <c r="SDB76" s="16"/>
      <c r="SDC76" s="16"/>
      <c r="SDD76" s="16"/>
      <c r="SDE76" s="16"/>
      <c r="SDF76" s="16"/>
      <c r="SDG76" s="16"/>
      <c r="SDH76" s="16"/>
      <c r="SDI76" s="16"/>
      <c r="SDJ76" s="16"/>
      <c r="SDK76" s="16"/>
      <c r="SDL76" s="16"/>
      <c r="SDM76" s="16"/>
      <c r="SDN76" s="16"/>
      <c r="SDO76" s="16"/>
      <c r="SDP76" s="16"/>
      <c r="SDQ76" s="16"/>
      <c r="SDR76" s="16"/>
      <c r="SDS76" s="16"/>
      <c r="SDT76" s="16"/>
      <c r="SDU76" s="16"/>
      <c r="SDV76" s="16"/>
      <c r="SDW76" s="16"/>
      <c r="SDX76" s="16"/>
      <c r="SDY76" s="16"/>
      <c r="SDZ76" s="16"/>
      <c r="SEA76" s="16"/>
      <c r="SEB76" s="16"/>
      <c r="SEC76" s="16"/>
      <c r="SED76" s="16"/>
      <c r="SEE76" s="16"/>
      <c r="SEF76" s="16"/>
      <c r="SEG76" s="16"/>
      <c r="SEH76" s="16"/>
      <c r="SEI76" s="16"/>
      <c r="SEJ76" s="16"/>
      <c r="SEK76" s="16"/>
      <c r="SEL76" s="16"/>
      <c r="SEM76" s="16"/>
      <c r="SEN76" s="16"/>
      <c r="SEO76" s="16"/>
      <c r="SEP76" s="16"/>
      <c r="SEQ76" s="16"/>
      <c r="SER76" s="16"/>
      <c r="SES76" s="16"/>
      <c r="SET76" s="16"/>
      <c r="SEU76" s="16"/>
      <c r="SEV76" s="16"/>
      <c r="SEW76" s="16"/>
      <c r="SEX76" s="16"/>
      <c r="SEY76" s="16"/>
      <c r="SEZ76" s="16"/>
      <c r="SFA76" s="16"/>
      <c r="SFB76" s="16"/>
      <c r="SFC76" s="16"/>
      <c r="SFD76" s="16"/>
      <c r="SFE76" s="16"/>
      <c r="SFF76" s="16"/>
      <c r="SFG76" s="16"/>
      <c r="SFH76" s="16"/>
      <c r="SFI76" s="16"/>
      <c r="SFJ76" s="16"/>
      <c r="SFK76" s="16"/>
      <c r="SFL76" s="16"/>
      <c r="SFM76" s="16"/>
      <c r="SFN76" s="16"/>
      <c r="SFO76" s="16"/>
      <c r="SFP76" s="16"/>
      <c r="SFQ76" s="16"/>
      <c r="SFR76" s="16"/>
      <c r="SFS76" s="16"/>
      <c r="SFT76" s="16"/>
      <c r="SFU76" s="16"/>
      <c r="SFV76" s="16"/>
      <c r="SFW76" s="16"/>
      <c r="SFX76" s="16"/>
      <c r="SFY76" s="16"/>
      <c r="SFZ76" s="16"/>
      <c r="SGA76" s="16"/>
      <c r="SGB76" s="16"/>
      <c r="SGC76" s="16"/>
      <c r="SGD76" s="16"/>
      <c r="SGE76" s="16"/>
      <c r="SGF76" s="16"/>
      <c r="SGG76" s="16"/>
      <c r="SGH76" s="16"/>
      <c r="SGI76" s="16"/>
      <c r="SGJ76" s="16"/>
      <c r="SGK76" s="16"/>
      <c r="SGL76" s="16"/>
      <c r="SGM76" s="16"/>
      <c r="SGN76" s="16"/>
      <c r="SGO76" s="16"/>
      <c r="SGP76" s="16"/>
      <c r="SGQ76" s="16"/>
      <c r="SGR76" s="16"/>
      <c r="SGS76" s="16"/>
      <c r="SGT76" s="16"/>
      <c r="SGU76" s="16"/>
      <c r="SGV76" s="16"/>
      <c r="SGW76" s="16"/>
      <c r="SGX76" s="16"/>
      <c r="SGY76" s="16"/>
      <c r="SGZ76" s="16"/>
      <c r="SHA76" s="16"/>
      <c r="SHB76" s="16"/>
      <c r="SHC76" s="16"/>
      <c r="SHD76" s="16"/>
      <c r="SHE76" s="16"/>
      <c r="SHF76" s="16"/>
      <c r="SHG76" s="16"/>
      <c r="SHH76" s="16"/>
      <c r="SHI76" s="16"/>
      <c r="SHJ76" s="16"/>
      <c r="SHK76" s="16"/>
      <c r="SHL76" s="16"/>
      <c r="SHM76" s="16"/>
      <c r="SHN76" s="16"/>
      <c r="SHO76" s="16"/>
      <c r="SHP76" s="16"/>
      <c r="SHQ76" s="16"/>
      <c r="SHR76" s="16"/>
      <c r="SHS76" s="16"/>
      <c r="SHT76" s="16"/>
      <c r="SHU76" s="16"/>
      <c r="SHV76" s="16"/>
      <c r="SHW76" s="16"/>
      <c r="SHX76" s="16"/>
      <c r="SHY76" s="16"/>
      <c r="SHZ76" s="16"/>
      <c r="SIA76" s="16"/>
      <c r="SIB76" s="16"/>
      <c r="SIC76" s="16"/>
      <c r="SID76" s="16"/>
      <c r="SIE76" s="16"/>
      <c r="SIF76" s="16"/>
      <c r="SIG76" s="16"/>
      <c r="SIH76" s="16"/>
      <c r="SII76" s="16"/>
      <c r="SIJ76" s="16"/>
      <c r="SIK76" s="16"/>
      <c r="SIL76" s="16"/>
      <c r="SIM76" s="16"/>
      <c r="SIN76" s="16"/>
      <c r="SIO76" s="16"/>
      <c r="SIP76" s="16"/>
      <c r="SIQ76" s="16"/>
      <c r="SIR76" s="16"/>
      <c r="SIS76" s="16"/>
      <c r="SIT76" s="16"/>
      <c r="SIU76" s="16"/>
      <c r="SIV76" s="16"/>
      <c r="SIW76" s="16"/>
      <c r="SIX76" s="16"/>
      <c r="SIY76" s="16"/>
      <c r="SIZ76" s="16"/>
      <c r="SJA76" s="16"/>
      <c r="SJB76" s="16"/>
      <c r="SJC76" s="16"/>
      <c r="SJD76" s="16"/>
      <c r="SJE76" s="16"/>
      <c r="SJF76" s="16"/>
      <c r="SJG76" s="16"/>
      <c r="SJH76" s="16"/>
      <c r="SJI76" s="16"/>
      <c r="SJJ76" s="16"/>
      <c r="SJK76" s="16"/>
      <c r="SJL76" s="16"/>
      <c r="SJM76" s="16"/>
      <c r="SJN76" s="16"/>
      <c r="SJO76" s="16"/>
      <c r="SJP76" s="16"/>
      <c r="SJQ76" s="16"/>
      <c r="SJR76" s="16"/>
      <c r="SJS76" s="16"/>
      <c r="SJT76" s="16"/>
      <c r="SJU76" s="16"/>
      <c r="SJV76" s="16"/>
      <c r="SJW76" s="16"/>
      <c r="SJX76" s="16"/>
      <c r="SJY76" s="16"/>
      <c r="SJZ76" s="16"/>
      <c r="SKA76" s="16"/>
      <c r="SKB76" s="16"/>
      <c r="SKC76" s="16"/>
      <c r="SKD76" s="16"/>
      <c r="SKE76" s="16"/>
      <c r="SKF76" s="16"/>
      <c r="SKG76" s="16"/>
      <c r="SKH76" s="16"/>
      <c r="SKI76" s="16"/>
      <c r="SKJ76" s="16"/>
      <c r="SKK76" s="16"/>
      <c r="SKL76" s="16"/>
      <c r="SKM76" s="16"/>
      <c r="SKN76" s="16"/>
      <c r="SKO76" s="16"/>
      <c r="SKP76" s="16"/>
      <c r="SKQ76" s="16"/>
      <c r="SKR76" s="16"/>
      <c r="SKS76" s="16"/>
      <c r="SKT76" s="16"/>
      <c r="SKU76" s="16"/>
      <c r="SKV76" s="16"/>
      <c r="SKW76" s="16"/>
      <c r="SKX76" s="16"/>
      <c r="SKY76" s="16"/>
      <c r="SKZ76" s="16"/>
      <c r="SLA76" s="16"/>
      <c r="SLB76" s="16"/>
      <c r="SLC76" s="16"/>
      <c r="SLD76" s="16"/>
      <c r="SLE76" s="16"/>
      <c r="SLF76" s="16"/>
      <c r="SLG76" s="16"/>
      <c r="SLH76" s="16"/>
      <c r="SLI76" s="16"/>
      <c r="SLJ76" s="16"/>
      <c r="SLK76" s="16"/>
      <c r="SLL76" s="16"/>
      <c r="SLM76" s="16"/>
      <c r="SLN76" s="16"/>
      <c r="SLO76" s="16"/>
      <c r="SLP76" s="16"/>
      <c r="SLQ76" s="16"/>
      <c r="SLR76" s="16"/>
      <c r="SLS76" s="16"/>
      <c r="SLT76" s="16"/>
      <c r="SLU76" s="16"/>
      <c r="SLV76" s="16"/>
      <c r="SLW76" s="16"/>
      <c r="SLX76" s="16"/>
      <c r="SLY76" s="16"/>
      <c r="SLZ76" s="16"/>
      <c r="SMA76" s="16"/>
      <c r="SMB76" s="16"/>
      <c r="SMC76" s="16"/>
      <c r="SMD76" s="16"/>
      <c r="SME76" s="16"/>
      <c r="SMF76" s="16"/>
      <c r="SMG76" s="16"/>
      <c r="SMH76" s="16"/>
      <c r="SMI76" s="16"/>
      <c r="SMJ76" s="16"/>
      <c r="SMK76" s="16"/>
      <c r="SML76" s="16"/>
      <c r="SMM76" s="16"/>
      <c r="SMN76" s="16"/>
      <c r="SMO76" s="16"/>
      <c r="SMP76" s="16"/>
      <c r="SMQ76" s="16"/>
      <c r="SMR76" s="16"/>
      <c r="SMS76" s="16"/>
      <c r="SMT76" s="16"/>
      <c r="SMU76" s="16"/>
      <c r="SMV76" s="16"/>
      <c r="SMW76" s="16"/>
      <c r="SMX76" s="16"/>
      <c r="SMY76" s="16"/>
      <c r="SMZ76" s="16"/>
      <c r="SNA76" s="16"/>
      <c r="SNB76" s="16"/>
      <c r="SNC76" s="16"/>
      <c r="SND76" s="16"/>
      <c r="SNE76" s="16"/>
      <c r="SNF76" s="16"/>
      <c r="SNG76" s="16"/>
      <c r="SNH76" s="16"/>
      <c r="SNI76" s="16"/>
      <c r="SNJ76" s="16"/>
      <c r="SNK76" s="16"/>
      <c r="SNL76" s="16"/>
      <c r="SNM76" s="16"/>
      <c r="SNN76" s="16"/>
      <c r="SNO76" s="16"/>
      <c r="SNP76" s="16"/>
      <c r="SNQ76" s="16"/>
      <c r="SNR76" s="16"/>
      <c r="SNS76" s="16"/>
      <c r="SNT76" s="16"/>
      <c r="SNU76" s="16"/>
      <c r="SNV76" s="16"/>
      <c r="SNW76" s="16"/>
      <c r="SNX76" s="16"/>
      <c r="SNY76" s="16"/>
      <c r="SNZ76" s="16"/>
      <c r="SOA76" s="16"/>
      <c r="SOB76" s="16"/>
      <c r="SOC76" s="16"/>
      <c r="SOD76" s="16"/>
      <c r="SOE76" s="16"/>
      <c r="SOF76" s="16"/>
      <c r="SOG76" s="16"/>
      <c r="SOH76" s="16"/>
      <c r="SOI76" s="16"/>
      <c r="SOJ76" s="16"/>
      <c r="SOK76" s="16"/>
      <c r="SOL76" s="16"/>
      <c r="SOM76" s="16"/>
      <c r="SON76" s="16"/>
      <c r="SOO76" s="16"/>
      <c r="SOP76" s="16"/>
      <c r="SOQ76" s="16"/>
      <c r="SOR76" s="16"/>
      <c r="SOS76" s="16"/>
      <c r="SOT76" s="16"/>
      <c r="SOU76" s="16"/>
      <c r="SOV76" s="16"/>
      <c r="SOW76" s="16"/>
      <c r="SOX76" s="16"/>
      <c r="SOY76" s="16"/>
      <c r="SOZ76" s="16"/>
      <c r="SPA76" s="16"/>
      <c r="SPB76" s="16"/>
      <c r="SPC76" s="16"/>
      <c r="SPD76" s="16"/>
      <c r="SPE76" s="16"/>
      <c r="SPF76" s="16"/>
      <c r="SPG76" s="16"/>
      <c r="SPH76" s="16"/>
      <c r="SPI76" s="16"/>
      <c r="SPJ76" s="16"/>
      <c r="SPK76" s="16"/>
      <c r="SPL76" s="16"/>
      <c r="SPM76" s="16"/>
      <c r="SPN76" s="16"/>
      <c r="SPO76" s="16"/>
      <c r="SPP76" s="16"/>
      <c r="SPQ76" s="16"/>
      <c r="SPR76" s="16"/>
      <c r="SPS76" s="16"/>
      <c r="SPT76" s="16"/>
      <c r="SPU76" s="16"/>
      <c r="SPV76" s="16"/>
      <c r="SPW76" s="16"/>
      <c r="SPX76" s="16"/>
      <c r="SPY76" s="16"/>
      <c r="SPZ76" s="16"/>
      <c r="SQA76" s="16"/>
      <c r="SQB76" s="16"/>
      <c r="SQC76" s="16"/>
      <c r="SQD76" s="16"/>
      <c r="SQE76" s="16"/>
      <c r="SQF76" s="16"/>
      <c r="SQG76" s="16"/>
      <c r="SQH76" s="16"/>
      <c r="SQI76" s="16"/>
      <c r="SQJ76" s="16"/>
      <c r="SQK76" s="16"/>
      <c r="SQL76" s="16"/>
      <c r="SQM76" s="16"/>
      <c r="SQN76" s="16"/>
      <c r="SQO76" s="16"/>
      <c r="SQP76" s="16"/>
      <c r="SQQ76" s="16"/>
      <c r="SQR76" s="16"/>
      <c r="SQS76" s="16"/>
      <c r="SQT76" s="16"/>
      <c r="SQU76" s="16"/>
      <c r="SQV76" s="16"/>
      <c r="SQW76" s="16"/>
      <c r="SQX76" s="16"/>
      <c r="SQY76" s="16"/>
      <c r="SQZ76" s="16"/>
      <c r="SRA76" s="16"/>
      <c r="SRB76" s="16"/>
      <c r="SRC76" s="16"/>
      <c r="SRD76" s="16"/>
      <c r="SRE76" s="16"/>
      <c r="SRF76" s="16"/>
      <c r="SRG76" s="16"/>
      <c r="SRH76" s="16"/>
      <c r="SRI76" s="16"/>
      <c r="SRJ76" s="16"/>
      <c r="SRK76" s="16"/>
      <c r="SRL76" s="16"/>
      <c r="SRM76" s="16"/>
      <c r="SRN76" s="16"/>
      <c r="SRO76" s="16"/>
      <c r="SRP76" s="16"/>
      <c r="SRQ76" s="16"/>
      <c r="SRR76" s="16"/>
      <c r="SRS76" s="16"/>
      <c r="SRT76" s="16"/>
      <c r="SRU76" s="16"/>
      <c r="SRV76" s="16"/>
      <c r="SRW76" s="16"/>
      <c r="SRX76" s="16"/>
      <c r="SRY76" s="16"/>
      <c r="SRZ76" s="16"/>
      <c r="SSA76" s="16"/>
      <c r="SSB76" s="16"/>
      <c r="SSC76" s="16"/>
      <c r="SSD76" s="16"/>
      <c r="SSE76" s="16"/>
      <c r="SSF76" s="16"/>
      <c r="SSG76" s="16"/>
      <c r="SSH76" s="16"/>
      <c r="SSI76" s="16"/>
      <c r="SSJ76" s="16"/>
      <c r="SSK76" s="16"/>
      <c r="SSL76" s="16"/>
      <c r="SSM76" s="16"/>
      <c r="SSN76" s="16"/>
      <c r="SSO76" s="16"/>
      <c r="SSP76" s="16"/>
      <c r="SSQ76" s="16"/>
      <c r="SSR76" s="16"/>
      <c r="SSS76" s="16"/>
      <c r="SST76" s="16"/>
      <c r="SSU76" s="16"/>
      <c r="SSV76" s="16"/>
      <c r="SSW76" s="16"/>
      <c r="SSX76" s="16"/>
      <c r="SSY76" s="16"/>
      <c r="SSZ76" s="16"/>
      <c r="STA76" s="16"/>
      <c r="STB76" s="16"/>
      <c r="STC76" s="16"/>
      <c r="STD76" s="16"/>
      <c r="STE76" s="16"/>
      <c r="STF76" s="16"/>
      <c r="STG76" s="16"/>
      <c r="STH76" s="16"/>
      <c r="STI76" s="16"/>
      <c r="STJ76" s="16"/>
      <c r="STK76" s="16"/>
      <c r="STL76" s="16"/>
      <c r="STM76" s="16"/>
      <c r="STN76" s="16"/>
      <c r="STO76" s="16"/>
      <c r="STP76" s="16"/>
      <c r="STQ76" s="16"/>
      <c r="STR76" s="16"/>
      <c r="STS76" s="16"/>
      <c r="STT76" s="16"/>
      <c r="STU76" s="16"/>
      <c r="STV76" s="16"/>
      <c r="STW76" s="16"/>
      <c r="STX76" s="16"/>
      <c r="STY76" s="16"/>
      <c r="STZ76" s="16"/>
      <c r="SUA76" s="16"/>
      <c r="SUB76" s="16"/>
      <c r="SUC76" s="16"/>
      <c r="SUD76" s="16"/>
      <c r="SUE76" s="16"/>
      <c r="SUF76" s="16"/>
      <c r="SUG76" s="16"/>
      <c r="SUH76" s="16"/>
      <c r="SUI76" s="16"/>
      <c r="SUJ76" s="16"/>
      <c r="SUK76" s="16"/>
      <c r="SUL76" s="16"/>
      <c r="SUM76" s="16"/>
      <c r="SUN76" s="16"/>
      <c r="SUO76" s="16"/>
      <c r="SUP76" s="16"/>
      <c r="SUQ76" s="16"/>
      <c r="SUR76" s="16"/>
      <c r="SUS76" s="16"/>
      <c r="SUT76" s="16"/>
      <c r="SUU76" s="16"/>
      <c r="SUV76" s="16"/>
      <c r="SUW76" s="16"/>
      <c r="SUX76" s="16"/>
      <c r="SUY76" s="16"/>
      <c r="SUZ76" s="16"/>
      <c r="SVA76" s="16"/>
      <c r="SVB76" s="16"/>
      <c r="SVC76" s="16"/>
      <c r="SVD76" s="16"/>
      <c r="SVE76" s="16"/>
      <c r="SVF76" s="16"/>
      <c r="SVG76" s="16"/>
      <c r="SVH76" s="16"/>
      <c r="SVI76" s="16"/>
      <c r="SVJ76" s="16"/>
      <c r="SVK76" s="16"/>
      <c r="SVL76" s="16"/>
      <c r="SVM76" s="16"/>
      <c r="SVN76" s="16"/>
      <c r="SVO76" s="16"/>
      <c r="SVP76" s="16"/>
      <c r="SVQ76" s="16"/>
      <c r="SVR76" s="16"/>
      <c r="SVS76" s="16"/>
      <c r="SVT76" s="16"/>
      <c r="SVU76" s="16"/>
      <c r="SVV76" s="16"/>
      <c r="SVW76" s="16"/>
      <c r="SVX76" s="16"/>
      <c r="SVY76" s="16"/>
      <c r="SVZ76" s="16"/>
      <c r="SWA76" s="16"/>
      <c r="SWB76" s="16"/>
      <c r="SWC76" s="16"/>
      <c r="SWD76" s="16"/>
      <c r="SWE76" s="16"/>
      <c r="SWF76" s="16"/>
      <c r="SWG76" s="16"/>
      <c r="SWH76" s="16"/>
      <c r="SWI76" s="16"/>
      <c r="SWJ76" s="16"/>
      <c r="SWK76" s="16"/>
      <c r="SWL76" s="16"/>
      <c r="SWM76" s="16"/>
      <c r="SWN76" s="16"/>
      <c r="SWO76" s="16"/>
      <c r="SWP76" s="16"/>
      <c r="SWQ76" s="16"/>
      <c r="SWR76" s="16"/>
      <c r="SWS76" s="16"/>
      <c r="SWT76" s="16"/>
      <c r="SWU76" s="16"/>
      <c r="SWV76" s="16"/>
      <c r="SWW76" s="16"/>
      <c r="SWX76" s="16"/>
      <c r="SWY76" s="16"/>
      <c r="SWZ76" s="16"/>
      <c r="SXA76" s="16"/>
      <c r="SXB76" s="16"/>
      <c r="SXC76" s="16"/>
      <c r="SXD76" s="16"/>
      <c r="SXE76" s="16"/>
      <c r="SXF76" s="16"/>
      <c r="SXG76" s="16"/>
      <c r="SXH76" s="16"/>
      <c r="SXI76" s="16"/>
      <c r="SXJ76" s="16"/>
      <c r="SXK76" s="16"/>
      <c r="SXL76" s="16"/>
      <c r="SXM76" s="16"/>
      <c r="SXN76" s="16"/>
      <c r="SXO76" s="16"/>
      <c r="SXP76" s="16"/>
      <c r="SXQ76" s="16"/>
      <c r="SXR76" s="16"/>
      <c r="SXS76" s="16"/>
      <c r="SXT76" s="16"/>
      <c r="SXU76" s="16"/>
      <c r="SXV76" s="16"/>
      <c r="SXW76" s="16"/>
      <c r="SXX76" s="16"/>
      <c r="SXY76" s="16"/>
      <c r="SXZ76" s="16"/>
      <c r="SYA76" s="16"/>
      <c r="SYB76" s="16"/>
      <c r="SYC76" s="16"/>
      <c r="SYD76" s="16"/>
      <c r="SYE76" s="16"/>
      <c r="SYF76" s="16"/>
      <c r="SYG76" s="16"/>
      <c r="SYH76" s="16"/>
      <c r="SYI76" s="16"/>
      <c r="SYJ76" s="16"/>
      <c r="SYK76" s="16"/>
      <c r="SYL76" s="16"/>
      <c r="SYM76" s="16"/>
      <c r="SYN76" s="16"/>
      <c r="SYO76" s="16"/>
      <c r="SYP76" s="16"/>
      <c r="SYQ76" s="16"/>
      <c r="SYR76" s="16"/>
      <c r="SYS76" s="16"/>
      <c r="SYT76" s="16"/>
      <c r="SYU76" s="16"/>
      <c r="SYV76" s="16"/>
      <c r="SYW76" s="16"/>
      <c r="SYX76" s="16"/>
      <c r="SYY76" s="16"/>
      <c r="SYZ76" s="16"/>
      <c r="SZA76" s="16"/>
      <c r="SZB76" s="16"/>
      <c r="SZC76" s="16"/>
      <c r="SZD76" s="16"/>
      <c r="SZE76" s="16"/>
      <c r="SZF76" s="16"/>
      <c r="SZG76" s="16"/>
      <c r="SZH76" s="16"/>
      <c r="SZI76" s="16"/>
      <c r="SZJ76" s="16"/>
      <c r="SZK76" s="16"/>
      <c r="SZL76" s="16"/>
      <c r="SZM76" s="16"/>
      <c r="SZN76" s="16"/>
      <c r="SZO76" s="16"/>
      <c r="SZP76" s="16"/>
      <c r="SZQ76" s="16"/>
      <c r="SZR76" s="16"/>
      <c r="SZS76" s="16"/>
      <c r="SZT76" s="16"/>
      <c r="SZU76" s="16"/>
      <c r="SZV76" s="16"/>
      <c r="SZW76" s="16"/>
      <c r="SZX76" s="16"/>
      <c r="SZY76" s="16"/>
      <c r="SZZ76" s="16"/>
      <c r="TAA76" s="16"/>
      <c r="TAB76" s="16"/>
      <c r="TAC76" s="16"/>
      <c r="TAD76" s="16"/>
      <c r="TAE76" s="16"/>
      <c r="TAF76" s="16"/>
      <c r="TAG76" s="16"/>
      <c r="TAH76" s="16"/>
      <c r="TAI76" s="16"/>
      <c r="TAJ76" s="16"/>
      <c r="TAK76" s="16"/>
      <c r="TAL76" s="16"/>
      <c r="TAM76" s="16"/>
      <c r="TAN76" s="16"/>
      <c r="TAO76" s="16"/>
      <c r="TAP76" s="16"/>
      <c r="TAQ76" s="16"/>
      <c r="TAR76" s="16"/>
      <c r="TAS76" s="16"/>
      <c r="TAT76" s="16"/>
      <c r="TAU76" s="16"/>
      <c r="TAV76" s="16"/>
      <c r="TAW76" s="16"/>
      <c r="TAX76" s="16"/>
      <c r="TAY76" s="16"/>
      <c r="TAZ76" s="16"/>
      <c r="TBA76" s="16"/>
      <c r="TBB76" s="16"/>
      <c r="TBC76" s="16"/>
      <c r="TBD76" s="16"/>
      <c r="TBE76" s="16"/>
      <c r="TBF76" s="16"/>
      <c r="TBG76" s="16"/>
      <c r="TBH76" s="16"/>
      <c r="TBI76" s="16"/>
      <c r="TBJ76" s="16"/>
      <c r="TBK76" s="16"/>
      <c r="TBL76" s="16"/>
      <c r="TBM76" s="16"/>
      <c r="TBN76" s="16"/>
      <c r="TBO76" s="16"/>
      <c r="TBP76" s="16"/>
      <c r="TBQ76" s="16"/>
      <c r="TBR76" s="16"/>
      <c r="TBS76" s="16"/>
      <c r="TBT76" s="16"/>
      <c r="TBU76" s="16"/>
      <c r="TBV76" s="16"/>
      <c r="TBW76" s="16"/>
      <c r="TBX76" s="16"/>
      <c r="TBY76" s="16"/>
      <c r="TBZ76" s="16"/>
      <c r="TCA76" s="16"/>
      <c r="TCB76" s="16"/>
      <c r="TCC76" s="16"/>
      <c r="TCD76" s="16"/>
      <c r="TCE76" s="16"/>
      <c r="TCF76" s="16"/>
      <c r="TCG76" s="16"/>
      <c r="TCH76" s="16"/>
      <c r="TCI76" s="16"/>
      <c r="TCJ76" s="16"/>
      <c r="TCK76" s="16"/>
      <c r="TCL76" s="16"/>
      <c r="TCM76" s="16"/>
      <c r="TCN76" s="16"/>
      <c r="TCO76" s="16"/>
      <c r="TCP76" s="16"/>
      <c r="TCQ76" s="16"/>
      <c r="TCR76" s="16"/>
      <c r="TCS76" s="16"/>
      <c r="TCT76" s="16"/>
      <c r="TCU76" s="16"/>
      <c r="TCV76" s="16"/>
      <c r="TCW76" s="16"/>
      <c r="TCX76" s="16"/>
      <c r="TCY76" s="16"/>
      <c r="TCZ76" s="16"/>
      <c r="TDA76" s="16"/>
      <c r="TDB76" s="16"/>
      <c r="TDC76" s="16"/>
      <c r="TDD76" s="16"/>
      <c r="TDE76" s="16"/>
      <c r="TDF76" s="16"/>
      <c r="TDG76" s="16"/>
      <c r="TDH76" s="16"/>
      <c r="TDI76" s="16"/>
      <c r="TDJ76" s="16"/>
      <c r="TDK76" s="16"/>
      <c r="TDL76" s="16"/>
      <c r="TDM76" s="16"/>
      <c r="TDN76" s="16"/>
      <c r="TDO76" s="16"/>
      <c r="TDP76" s="16"/>
      <c r="TDQ76" s="16"/>
      <c r="TDR76" s="16"/>
      <c r="TDS76" s="16"/>
      <c r="TDT76" s="16"/>
      <c r="TDU76" s="16"/>
      <c r="TDV76" s="16"/>
      <c r="TDW76" s="16"/>
      <c r="TDX76" s="16"/>
      <c r="TDY76" s="16"/>
      <c r="TDZ76" s="16"/>
      <c r="TEA76" s="16"/>
      <c r="TEB76" s="16"/>
      <c r="TEC76" s="16"/>
      <c r="TED76" s="16"/>
      <c r="TEE76" s="16"/>
      <c r="TEF76" s="16"/>
      <c r="TEG76" s="16"/>
      <c r="TEH76" s="16"/>
      <c r="TEI76" s="16"/>
      <c r="TEJ76" s="16"/>
      <c r="TEK76" s="16"/>
      <c r="TEL76" s="16"/>
      <c r="TEM76" s="16"/>
      <c r="TEN76" s="16"/>
      <c r="TEO76" s="16"/>
      <c r="TEP76" s="16"/>
      <c r="TEQ76" s="16"/>
      <c r="TER76" s="16"/>
      <c r="TES76" s="16"/>
      <c r="TET76" s="16"/>
      <c r="TEU76" s="16"/>
      <c r="TEV76" s="16"/>
      <c r="TEW76" s="16"/>
      <c r="TEX76" s="16"/>
      <c r="TEY76" s="16"/>
      <c r="TEZ76" s="16"/>
      <c r="TFA76" s="16"/>
      <c r="TFB76" s="16"/>
      <c r="TFC76" s="16"/>
      <c r="TFD76" s="16"/>
      <c r="TFE76" s="16"/>
      <c r="TFF76" s="16"/>
      <c r="TFG76" s="16"/>
      <c r="TFH76" s="16"/>
      <c r="TFI76" s="16"/>
      <c r="TFJ76" s="16"/>
      <c r="TFK76" s="16"/>
      <c r="TFL76" s="16"/>
      <c r="TFM76" s="16"/>
      <c r="TFN76" s="16"/>
      <c r="TFO76" s="16"/>
      <c r="TFP76" s="16"/>
      <c r="TFQ76" s="16"/>
      <c r="TFR76" s="16"/>
      <c r="TFS76" s="16"/>
      <c r="TFT76" s="16"/>
      <c r="TFU76" s="16"/>
      <c r="TFV76" s="16"/>
      <c r="TFW76" s="16"/>
      <c r="TFX76" s="16"/>
      <c r="TFY76" s="16"/>
      <c r="TFZ76" s="16"/>
      <c r="TGA76" s="16"/>
      <c r="TGB76" s="16"/>
      <c r="TGC76" s="16"/>
      <c r="TGD76" s="16"/>
      <c r="TGE76" s="16"/>
      <c r="TGF76" s="16"/>
      <c r="TGG76" s="16"/>
      <c r="TGH76" s="16"/>
      <c r="TGI76" s="16"/>
      <c r="TGJ76" s="16"/>
      <c r="TGK76" s="16"/>
      <c r="TGL76" s="16"/>
      <c r="TGM76" s="16"/>
      <c r="TGN76" s="16"/>
      <c r="TGO76" s="16"/>
      <c r="TGP76" s="16"/>
      <c r="TGQ76" s="16"/>
      <c r="TGR76" s="16"/>
      <c r="TGS76" s="16"/>
      <c r="TGT76" s="16"/>
      <c r="TGU76" s="16"/>
      <c r="TGV76" s="16"/>
      <c r="TGW76" s="16"/>
      <c r="TGX76" s="16"/>
      <c r="TGY76" s="16"/>
      <c r="TGZ76" s="16"/>
      <c r="THA76" s="16"/>
      <c r="THB76" s="16"/>
      <c r="THC76" s="16"/>
      <c r="THD76" s="16"/>
      <c r="THE76" s="16"/>
      <c r="THF76" s="16"/>
      <c r="THG76" s="16"/>
      <c r="THH76" s="16"/>
      <c r="THI76" s="16"/>
      <c r="THJ76" s="16"/>
      <c r="THK76" s="16"/>
      <c r="THL76" s="16"/>
      <c r="THM76" s="16"/>
      <c r="THN76" s="16"/>
      <c r="THO76" s="16"/>
      <c r="THP76" s="16"/>
      <c r="THQ76" s="16"/>
      <c r="THR76" s="16"/>
      <c r="THS76" s="16"/>
      <c r="THT76" s="16"/>
      <c r="THU76" s="16"/>
      <c r="THV76" s="16"/>
      <c r="THW76" s="16"/>
      <c r="THX76" s="16"/>
      <c r="THY76" s="16"/>
      <c r="THZ76" s="16"/>
      <c r="TIA76" s="16"/>
      <c r="TIB76" s="16"/>
      <c r="TIC76" s="16"/>
      <c r="TID76" s="16"/>
      <c r="TIE76" s="16"/>
      <c r="TIF76" s="16"/>
      <c r="TIG76" s="16"/>
      <c r="TIH76" s="16"/>
      <c r="TII76" s="16"/>
      <c r="TIJ76" s="16"/>
      <c r="TIK76" s="16"/>
      <c r="TIL76" s="16"/>
      <c r="TIM76" s="16"/>
      <c r="TIN76" s="16"/>
      <c r="TIO76" s="16"/>
      <c r="TIP76" s="16"/>
      <c r="TIQ76" s="16"/>
      <c r="TIR76" s="16"/>
      <c r="TIS76" s="16"/>
      <c r="TIT76" s="16"/>
      <c r="TIU76" s="16"/>
      <c r="TIV76" s="16"/>
      <c r="TIW76" s="16"/>
      <c r="TIX76" s="16"/>
      <c r="TIY76" s="16"/>
      <c r="TIZ76" s="16"/>
      <c r="TJA76" s="16"/>
      <c r="TJB76" s="16"/>
      <c r="TJC76" s="16"/>
      <c r="TJD76" s="16"/>
      <c r="TJE76" s="16"/>
      <c r="TJF76" s="16"/>
      <c r="TJG76" s="16"/>
      <c r="TJH76" s="16"/>
      <c r="TJI76" s="16"/>
      <c r="TJJ76" s="16"/>
      <c r="TJK76" s="16"/>
      <c r="TJL76" s="16"/>
      <c r="TJM76" s="16"/>
      <c r="TJN76" s="16"/>
      <c r="TJO76" s="16"/>
      <c r="TJP76" s="16"/>
      <c r="TJQ76" s="16"/>
      <c r="TJR76" s="16"/>
      <c r="TJS76" s="16"/>
      <c r="TJT76" s="16"/>
      <c r="TJU76" s="16"/>
      <c r="TJV76" s="16"/>
      <c r="TJW76" s="16"/>
      <c r="TJX76" s="16"/>
      <c r="TJY76" s="16"/>
      <c r="TJZ76" s="16"/>
      <c r="TKA76" s="16"/>
      <c r="TKB76" s="16"/>
      <c r="TKC76" s="16"/>
      <c r="TKD76" s="16"/>
      <c r="TKE76" s="16"/>
      <c r="TKF76" s="16"/>
      <c r="TKG76" s="16"/>
      <c r="TKH76" s="16"/>
      <c r="TKI76" s="16"/>
      <c r="TKJ76" s="16"/>
      <c r="TKK76" s="16"/>
      <c r="TKL76" s="16"/>
      <c r="TKM76" s="16"/>
      <c r="TKN76" s="16"/>
      <c r="TKO76" s="16"/>
      <c r="TKP76" s="16"/>
      <c r="TKQ76" s="16"/>
      <c r="TKR76" s="16"/>
      <c r="TKS76" s="16"/>
      <c r="TKT76" s="16"/>
      <c r="TKU76" s="16"/>
      <c r="TKV76" s="16"/>
      <c r="TKW76" s="16"/>
      <c r="TKX76" s="16"/>
      <c r="TKY76" s="16"/>
      <c r="TKZ76" s="16"/>
      <c r="TLA76" s="16"/>
      <c r="TLB76" s="16"/>
      <c r="TLC76" s="16"/>
      <c r="TLD76" s="16"/>
      <c r="TLE76" s="16"/>
      <c r="TLF76" s="16"/>
      <c r="TLG76" s="16"/>
      <c r="TLH76" s="16"/>
      <c r="TLI76" s="16"/>
      <c r="TLJ76" s="16"/>
      <c r="TLK76" s="16"/>
      <c r="TLL76" s="16"/>
      <c r="TLM76" s="16"/>
      <c r="TLN76" s="16"/>
      <c r="TLO76" s="16"/>
      <c r="TLP76" s="16"/>
      <c r="TLQ76" s="16"/>
      <c r="TLR76" s="16"/>
      <c r="TLS76" s="16"/>
      <c r="TLT76" s="16"/>
      <c r="TLU76" s="16"/>
      <c r="TLV76" s="16"/>
      <c r="TLW76" s="16"/>
      <c r="TLX76" s="16"/>
      <c r="TLY76" s="16"/>
      <c r="TLZ76" s="16"/>
      <c r="TMA76" s="16"/>
      <c r="TMB76" s="16"/>
      <c r="TMC76" s="16"/>
      <c r="TMD76" s="16"/>
      <c r="TME76" s="16"/>
      <c r="TMF76" s="16"/>
      <c r="TMG76" s="16"/>
      <c r="TMH76" s="16"/>
      <c r="TMI76" s="16"/>
      <c r="TMJ76" s="16"/>
      <c r="TMK76" s="16"/>
      <c r="TML76" s="16"/>
      <c r="TMM76" s="16"/>
      <c r="TMN76" s="16"/>
      <c r="TMO76" s="16"/>
      <c r="TMP76" s="16"/>
      <c r="TMQ76" s="16"/>
      <c r="TMR76" s="16"/>
      <c r="TMS76" s="16"/>
      <c r="TMT76" s="16"/>
      <c r="TMU76" s="16"/>
      <c r="TMV76" s="16"/>
      <c r="TMW76" s="16"/>
      <c r="TMX76" s="16"/>
      <c r="TMY76" s="16"/>
      <c r="TMZ76" s="16"/>
      <c r="TNA76" s="16"/>
      <c r="TNB76" s="16"/>
      <c r="TNC76" s="16"/>
      <c r="TND76" s="16"/>
      <c r="TNE76" s="16"/>
      <c r="TNF76" s="16"/>
      <c r="TNG76" s="16"/>
      <c r="TNH76" s="16"/>
      <c r="TNI76" s="16"/>
      <c r="TNJ76" s="16"/>
      <c r="TNK76" s="16"/>
      <c r="TNL76" s="16"/>
      <c r="TNM76" s="16"/>
      <c r="TNN76" s="16"/>
      <c r="TNO76" s="16"/>
      <c r="TNP76" s="16"/>
      <c r="TNQ76" s="16"/>
      <c r="TNR76" s="16"/>
      <c r="TNS76" s="16"/>
      <c r="TNT76" s="16"/>
      <c r="TNU76" s="16"/>
      <c r="TNV76" s="16"/>
      <c r="TNW76" s="16"/>
      <c r="TNX76" s="16"/>
      <c r="TNY76" s="16"/>
      <c r="TNZ76" s="16"/>
      <c r="TOA76" s="16"/>
      <c r="TOB76" s="16"/>
      <c r="TOC76" s="16"/>
      <c r="TOD76" s="16"/>
      <c r="TOE76" s="16"/>
      <c r="TOF76" s="16"/>
      <c r="TOG76" s="16"/>
      <c r="TOH76" s="16"/>
      <c r="TOI76" s="16"/>
      <c r="TOJ76" s="16"/>
      <c r="TOK76" s="16"/>
      <c r="TOL76" s="16"/>
      <c r="TOM76" s="16"/>
      <c r="TON76" s="16"/>
      <c r="TOO76" s="16"/>
      <c r="TOP76" s="16"/>
      <c r="TOQ76" s="16"/>
      <c r="TOR76" s="16"/>
      <c r="TOS76" s="16"/>
      <c r="TOT76" s="16"/>
      <c r="TOU76" s="16"/>
      <c r="TOV76" s="16"/>
      <c r="TOW76" s="16"/>
      <c r="TOX76" s="16"/>
      <c r="TOY76" s="16"/>
      <c r="TOZ76" s="16"/>
      <c r="TPA76" s="16"/>
      <c r="TPB76" s="16"/>
      <c r="TPC76" s="16"/>
      <c r="TPD76" s="16"/>
      <c r="TPE76" s="16"/>
      <c r="TPF76" s="16"/>
      <c r="TPG76" s="16"/>
      <c r="TPH76" s="16"/>
      <c r="TPI76" s="16"/>
      <c r="TPJ76" s="16"/>
      <c r="TPK76" s="16"/>
      <c r="TPL76" s="16"/>
      <c r="TPM76" s="16"/>
      <c r="TPN76" s="16"/>
      <c r="TPO76" s="16"/>
      <c r="TPP76" s="16"/>
      <c r="TPQ76" s="16"/>
      <c r="TPR76" s="16"/>
      <c r="TPS76" s="16"/>
      <c r="TPT76" s="16"/>
      <c r="TPU76" s="16"/>
      <c r="TPV76" s="16"/>
      <c r="TPW76" s="16"/>
      <c r="TPX76" s="16"/>
      <c r="TPY76" s="16"/>
      <c r="TPZ76" s="16"/>
      <c r="TQA76" s="16"/>
      <c r="TQB76" s="16"/>
      <c r="TQC76" s="16"/>
      <c r="TQD76" s="16"/>
      <c r="TQE76" s="16"/>
      <c r="TQF76" s="16"/>
      <c r="TQG76" s="16"/>
      <c r="TQH76" s="16"/>
      <c r="TQI76" s="16"/>
      <c r="TQJ76" s="16"/>
      <c r="TQK76" s="16"/>
      <c r="TQL76" s="16"/>
      <c r="TQM76" s="16"/>
      <c r="TQN76" s="16"/>
      <c r="TQO76" s="16"/>
      <c r="TQP76" s="16"/>
      <c r="TQQ76" s="16"/>
      <c r="TQR76" s="16"/>
      <c r="TQS76" s="16"/>
      <c r="TQT76" s="16"/>
      <c r="TQU76" s="16"/>
      <c r="TQV76" s="16"/>
      <c r="TQW76" s="16"/>
      <c r="TQX76" s="16"/>
      <c r="TQY76" s="16"/>
      <c r="TQZ76" s="16"/>
      <c r="TRA76" s="16"/>
      <c r="TRB76" s="16"/>
      <c r="TRC76" s="16"/>
      <c r="TRD76" s="16"/>
      <c r="TRE76" s="16"/>
      <c r="TRF76" s="16"/>
      <c r="TRG76" s="16"/>
      <c r="TRH76" s="16"/>
      <c r="TRI76" s="16"/>
      <c r="TRJ76" s="16"/>
      <c r="TRK76" s="16"/>
      <c r="TRL76" s="16"/>
      <c r="TRM76" s="16"/>
      <c r="TRN76" s="16"/>
      <c r="TRO76" s="16"/>
      <c r="TRP76" s="16"/>
      <c r="TRQ76" s="16"/>
      <c r="TRR76" s="16"/>
      <c r="TRS76" s="16"/>
      <c r="TRT76" s="16"/>
      <c r="TRU76" s="16"/>
      <c r="TRV76" s="16"/>
      <c r="TRW76" s="16"/>
      <c r="TRX76" s="16"/>
      <c r="TRY76" s="16"/>
      <c r="TRZ76" s="16"/>
      <c r="TSA76" s="16"/>
      <c r="TSB76" s="16"/>
      <c r="TSC76" s="16"/>
      <c r="TSD76" s="16"/>
      <c r="TSE76" s="16"/>
      <c r="TSF76" s="16"/>
      <c r="TSG76" s="16"/>
      <c r="TSH76" s="16"/>
      <c r="TSI76" s="16"/>
      <c r="TSJ76" s="16"/>
      <c r="TSK76" s="16"/>
      <c r="TSL76" s="16"/>
      <c r="TSM76" s="16"/>
      <c r="TSN76" s="16"/>
      <c r="TSO76" s="16"/>
      <c r="TSP76" s="16"/>
      <c r="TSQ76" s="16"/>
      <c r="TSR76" s="16"/>
      <c r="TSS76" s="16"/>
      <c r="TST76" s="16"/>
      <c r="TSU76" s="16"/>
      <c r="TSV76" s="16"/>
      <c r="TSW76" s="16"/>
      <c r="TSX76" s="16"/>
      <c r="TSY76" s="16"/>
      <c r="TSZ76" s="16"/>
      <c r="TTA76" s="16"/>
      <c r="TTB76" s="16"/>
      <c r="TTC76" s="16"/>
      <c r="TTD76" s="16"/>
      <c r="TTE76" s="16"/>
      <c r="TTF76" s="16"/>
      <c r="TTG76" s="16"/>
      <c r="TTH76" s="16"/>
      <c r="TTI76" s="16"/>
      <c r="TTJ76" s="16"/>
      <c r="TTK76" s="16"/>
      <c r="TTL76" s="16"/>
      <c r="TTM76" s="16"/>
      <c r="TTN76" s="16"/>
      <c r="TTO76" s="16"/>
      <c r="TTP76" s="16"/>
      <c r="TTQ76" s="16"/>
      <c r="TTR76" s="16"/>
      <c r="TTS76" s="16"/>
      <c r="TTT76" s="16"/>
      <c r="TTU76" s="16"/>
      <c r="TTV76" s="16"/>
      <c r="TTW76" s="16"/>
      <c r="TTX76" s="16"/>
      <c r="TTY76" s="16"/>
      <c r="TTZ76" s="16"/>
      <c r="TUA76" s="16"/>
      <c r="TUB76" s="16"/>
      <c r="TUC76" s="16"/>
      <c r="TUD76" s="16"/>
      <c r="TUE76" s="16"/>
      <c r="TUF76" s="16"/>
      <c r="TUG76" s="16"/>
      <c r="TUH76" s="16"/>
      <c r="TUI76" s="16"/>
      <c r="TUJ76" s="16"/>
      <c r="TUK76" s="16"/>
      <c r="TUL76" s="16"/>
      <c r="TUM76" s="16"/>
      <c r="TUN76" s="16"/>
      <c r="TUO76" s="16"/>
      <c r="TUP76" s="16"/>
      <c r="TUQ76" s="16"/>
      <c r="TUR76" s="16"/>
      <c r="TUS76" s="16"/>
      <c r="TUT76" s="16"/>
      <c r="TUU76" s="16"/>
      <c r="TUV76" s="16"/>
      <c r="TUW76" s="16"/>
      <c r="TUX76" s="16"/>
      <c r="TUY76" s="16"/>
      <c r="TUZ76" s="16"/>
      <c r="TVA76" s="16"/>
      <c r="TVB76" s="16"/>
      <c r="TVC76" s="16"/>
      <c r="TVD76" s="16"/>
      <c r="TVE76" s="16"/>
      <c r="TVF76" s="16"/>
      <c r="TVG76" s="16"/>
      <c r="TVH76" s="16"/>
      <c r="TVI76" s="16"/>
      <c r="TVJ76" s="16"/>
      <c r="TVK76" s="16"/>
      <c r="TVL76" s="16"/>
      <c r="TVM76" s="16"/>
      <c r="TVN76" s="16"/>
      <c r="TVO76" s="16"/>
      <c r="TVP76" s="16"/>
      <c r="TVQ76" s="16"/>
      <c r="TVR76" s="16"/>
      <c r="TVS76" s="16"/>
      <c r="TVT76" s="16"/>
      <c r="TVU76" s="16"/>
      <c r="TVV76" s="16"/>
      <c r="TVW76" s="16"/>
      <c r="TVX76" s="16"/>
      <c r="TVY76" s="16"/>
      <c r="TVZ76" s="16"/>
      <c r="TWA76" s="16"/>
      <c r="TWB76" s="16"/>
      <c r="TWC76" s="16"/>
      <c r="TWD76" s="16"/>
      <c r="TWE76" s="16"/>
      <c r="TWF76" s="16"/>
      <c r="TWG76" s="16"/>
      <c r="TWH76" s="16"/>
      <c r="TWI76" s="16"/>
      <c r="TWJ76" s="16"/>
      <c r="TWK76" s="16"/>
      <c r="TWL76" s="16"/>
      <c r="TWM76" s="16"/>
      <c r="TWN76" s="16"/>
      <c r="TWO76" s="16"/>
      <c r="TWP76" s="16"/>
      <c r="TWQ76" s="16"/>
      <c r="TWR76" s="16"/>
      <c r="TWS76" s="16"/>
      <c r="TWT76" s="16"/>
      <c r="TWU76" s="16"/>
      <c r="TWV76" s="16"/>
      <c r="TWW76" s="16"/>
      <c r="TWX76" s="16"/>
      <c r="TWY76" s="16"/>
      <c r="TWZ76" s="16"/>
      <c r="TXA76" s="16"/>
      <c r="TXB76" s="16"/>
      <c r="TXC76" s="16"/>
      <c r="TXD76" s="16"/>
      <c r="TXE76" s="16"/>
      <c r="TXF76" s="16"/>
      <c r="TXG76" s="16"/>
      <c r="TXH76" s="16"/>
      <c r="TXI76" s="16"/>
      <c r="TXJ76" s="16"/>
      <c r="TXK76" s="16"/>
      <c r="TXL76" s="16"/>
      <c r="TXM76" s="16"/>
      <c r="TXN76" s="16"/>
      <c r="TXO76" s="16"/>
      <c r="TXP76" s="16"/>
      <c r="TXQ76" s="16"/>
      <c r="TXR76" s="16"/>
      <c r="TXS76" s="16"/>
      <c r="TXT76" s="16"/>
      <c r="TXU76" s="16"/>
      <c r="TXV76" s="16"/>
      <c r="TXW76" s="16"/>
      <c r="TXX76" s="16"/>
      <c r="TXY76" s="16"/>
      <c r="TXZ76" s="16"/>
      <c r="TYA76" s="16"/>
      <c r="TYB76" s="16"/>
      <c r="TYC76" s="16"/>
      <c r="TYD76" s="16"/>
      <c r="TYE76" s="16"/>
      <c r="TYF76" s="16"/>
      <c r="TYG76" s="16"/>
      <c r="TYH76" s="16"/>
      <c r="TYI76" s="16"/>
      <c r="TYJ76" s="16"/>
      <c r="TYK76" s="16"/>
      <c r="TYL76" s="16"/>
      <c r="TYM76" s="16"/>
      <c r="TYN76" s="16"/>
      <c r="TYO76" s="16"/>
      <c r="TYP76" s="16"/>
      <c r="TYQ76" s="16"/>
      <c r="TYR76" s="16"/>
      <c r="TYS76" s="16"/>
      <c r="TYT76" s="16"/>
      <c r="TYU76" s="16"/>
      <c r="TYV76" s="16"/>
      <c r="TYW76" s="16"/>
      <c r="TYX76" s="16"/>
      <c r="TYY76" s="16"/>
      <c r="TYZ76" s="16"/>
      <c r="TZA76" s="16"/>
      <c r="TZB76" s="16"/>
      <c r="TZC76" s="16"/>
      <c r="TZD76" s="16"/>
      <c r="TZE76" s="16"/>
      <c r="TZF76" s="16"/>
      <c r="TZG76" s="16"/>
      <c r="TZH76" s="16"/>
      <c r="TZI76" s="16"/>
      <c r="TZJ76" s="16"/>
      <c r="TZK76" s="16"/>
      <c r="TZL76" s="16"/>
      <c r="TZM76" s="16"/>
      <c r="TZN76" s="16"/>
      <c r="TZO76" s="16"/>
      <c r="TZP76" s="16"/>
      <c r="TZQ76" s="16"/>
      <c r="TZR76" s="16"/>
      <c r="TZS76" s="16"/>
      <c r="TZT76" s="16"/>
      <c r="TZU76" s="16"/>
      <c r="TZV76" s="16"/>
      <c r="TZW76" s="16"/>
      <c r="TZX76" s="16"/>
      <c r="TZY76" s="16"/>
      <c r="TZZ76" s="16"/>
      <c r="UAA76" s="16"/>
      <c r="UAB76" s="16"/>
      <c r="UAC76" s="16"/>
      <c r="UAD76" s="16"/>
      <c r="UAE76" s="16"/>
      <c r="UAF76" s="16"/>
      <c r="UAG76" s="16"/>
      <c r="UAH76" s="16"/>
      <c r="UAI76" s="16"/>
      <c r="UAJ76" s="16"/>
      <c r="UAK76" s="16"/>
      <c r="UAL76" s="16"/>
      <c r="UAM76" s="16"/>
      <c r="UAN76" s="16"/>
      <c r="UAO76" s="16"/>
      <c r="UAP76" s="16"/>
      <c r="UAQ76" s="16"/>
      <c r="UAR76" s="16"/>
      <c r="UAS76" s="16"/>
      <c r="UAT76" s="16"/>
      <c r="UAU76" s="16"/>
      <c r="UAV76" s="16"/>
      <c r="UAW76" s="16"/>
      <c r="UAX76" s="16"/>
      <c r="UAY76" s="16"/>
      <c r="UAZ76" s="16"/>
      <c r="UBA76" s="16"/>
      <c r="UBB76" s="16"/>
      <c r="UBC76" s="16"/>
      <c r="UBD76" s="16"/>
      <c r="UBE76" s="16"/>
      <c r="UBF76" s="16"/>
      <c r="UBG76" s="16"/>
      <c r="UBH76" s="16"/>
      <c r="UBI76" s="16"/>
      <c r="UBJ76" s="16"/>
      <c r="UBK76" s="16"/>
      <c r="UBL76" s="16"/>
      <c r="UBM76" s="16"/>
      <c r="UBN76" s="16"/>
      <c r="UBO76" s="16"/>
      <c r="UBP76" s="16"/>
      <c r="UBQ76" s="16"/>
      <c r="UBR76" s="16"/>
      <c r="UBS76" s="16"/>
      <c r="UBT76" s="16"/>
      <c r="UBU76" s="16"/>
      <c r="UBV76" s="16"/>
      <c r="UBW76" s="16"/>
      <c r="UBX76" s="16"/>
      <c r="UBY76" s="16"/>
      <c r="UBZ76" s="16"/>
      <c r="UCA76" s="16"/>
      <c r="UCB76" s="16"/>
      <c r="UCC76" s="16"/>
      <c r="UCD76" s="16"/>
      <c r="UCE76" s="16"/>
      <c r="UCF76" s="16"/>
      <c r="UCG76" s="16"/>
      <c r="UCH76" s="16"/>
      <c r="UCI76" s="16"/>
      <c r="UCJ76" s="16"/>
      <c r="UCK76" s="16"/>
      <c r="UCL76" s="16"/>
      <c r="UCM76" s="16"/>
      <c r="UCN76" s="16"/>
      <c r="UCO76" s="16"/>
      <c r="UCP76" s="16"/>
      <c r="UCQ76" s="16"/>
      <c r="UCR76" s="16"/>
      <c r="UCS76" s="16"/>
      <c r="UCT76" s="16"/>
      <c r="UCU76" s="16"/>
      <c r="UCV76" s="16"/>
      <c r="UCW76" s="16"/>
      <c r="UCX76" s="16"/>
      <c r="UCY76" s="16"/>
      <c r="UCZ76" s="16"/>
      <c r="UDA76" s="16"/>
      <c r="UDB76" s="16"/>
      <c r="UDC76" s="16"/>
      <c r="UDD76" s="16"/>
      <c r="UDE76" s="16"/>
      <c r="UDF76" s="16"/>
      <c r="UDG76" s="16"/>
      <c r="UDH76" s="16"/>
      <c r="UDI76" s="16"/>
      <c r="UDJ76" s="16"/>
      <c r="UDK76" s="16"/>
      <c r="UDL76" s="16"/>
      <c r="UDM76" s="16"/>
      <c r="UDN76" s="16"/>
      <c r="UDO76" s="16"/>
      <c r="UDP76" s="16"/>
      <c r="UDQ76" s="16"/>
      <c r="UDR76" s="16"/>
      <c r="UDS76" s="16"/>
      <c r="UDT76" s="16"/>
      <c r="UDU76" s="16"/>
      <c r="UDV76" s="16"/>
      <c r="UDW76" s="16"/>
      <c r="UDX76" s="16"/>
      <c r="UDY76" s="16"/>
      <c r="UDZ76" s="16"/>
      <c r="UEA76" s="16"/>
      <c r="UEB76" s="16"/>
      <c r="UEC76" s="16"/>
      <c r="UED76" s="16"/>
      <c r="UEE76" s="16"/>
      <c r="UEF76" s="16"/>
      <c r="UEG76" s="16"/>
      <c r="UEH76" s="16"/>
      <c r="UEI76" s="16"/>
      <c r="UEJ76" s="16"/>
      <c r="UEK76" s="16"/>
      <c r="UEL76" s="16"/>
      <c r="UEM76" s="16"/>
      <c r="UEN76" s="16"/>
      <c r="UEO76" s="16"/>
      <c r="UEP76" s="16"/>
      <c r="UEQ76" s="16"/>
      <c r="UER76" s="16"/>
      <c r="UES76" s="16"/>
      <c r="UET76" s="16"/>
      <c r="UEU76" s="16"/>
      <c r="UEV76" s="16"/>
      <c r="UEW76" s="16"/>
      <c r="UEX76" s="16"/>
      <c r="UEY76" s="16"/>
      <c r="UEZ76" s="16"/>
      <c r="UFA76" s="16"/>
      <c r="UFB76" s="16"/>
      <c r="UFC76" s="16"/>
      <c r="UFD76" s="16"/>
      <c r="UFE76" s="16"/>
      <c r="UFF76" s="16"/>
      <c r="UFG76" s="16"/>
      <c r="UFH76" s="16"/>
      <c r="UFI76" s="16"/>
      <c r="UFJ76" s="16"/>
      <c r="UFK76" s="16"/>
      <c r="UFL76" s="16"/>
      <c r="UFM76" s="16"/>
      <c r="UFN76" s="16"/>
      <c r="UFO76" s="16"/>
      <c r="UFP76" s="16"/>
      <c r="UFQ76" s="16"/>
      <c r="UFR76" s="16"/>
      <c r="UFS76" s="16"/>
      <c r="UFT76" s="16"/>
      <c r="UFU76" s="16"/>
      <c r="UFV76" s="16"/>
      <c r="UFW76" s="16"/>
      <c r="UFX76" s="16"/>
      <c r="UFY76" s="16"/>
      <c r="UFZ76" s="16"/>
      <c r="UGA76" s="16"/>
      <c r="UGB76" s="16"/>
      <c r="UGC76" s="16"/>
      <c r="UGD76" s="16"/>
      <c r="UGE76" s="16"/>
      <c r="UGF76" s="16"/>
      <c r="UGG76" s="16"/>
      <c r="UGH76" s="16"/>
      <c r="UGI76" s="16"/>
      <c r="UGJ76" s="16"/>
      <c r="UGK76" s="16"/>
      <c r="UGL76" s="16"/>
      <c r="UGM76" s="16"/>
      <c r="UGN76" s="16"/>
      <c r="UGO76" s="16"/>
      <c r="UGP76" s="16"/>
      <c r="UGQ76" s="16"/>
      <c r="UGR76" s="16"/>
      <c r="UGS76" s="16"/>
      <c r="UGT76" s="16"/>
      <c r="UGU76" s="16"/>
      <c r="UGV76" s="16"/>
      <c r="UGW76" s="16"/>
      <c r="UGX76" s="16"/>
      <c r="UGY76" s="16"/>
      <c r="UGZ76" s="16"/>
      <c r="UHA76" s="16"/>
      <c r="UHB76" s="16"/>
      <c r="UHC76" s="16"/>
      <c r="UHD76" s="16"/>
      <c r="UHE76" s="16"/>
      <c r="UHF76" s="16"/>
      <c r="UHG76" s="16"/>
      <c r="UHH76" s="16"/>
      <c r="UHI76" s="16"/>
      <c r="UHJ76" s="16"/>
      <c r="UHK76" s="16"/>
      <c r="UHL76" s="16"/>
      <c r="UHM76" s="16"/>
      <c r="UHN76" s="16"/>
      <c r="UHO76" s="16"/>
      <c r="UHP76" s="16"/>
      <c r="UHQ76" s="16"/>
      <c r="UHR76" s="16"/>
      <c r="UHS76" s="16"/>
      <c r="UHT76" s="16"/>
      <c r="UHU76" s="16"/>
      <c r="UHV76" s="16"/>
      <c r="UHW76" s="16"/>
      <c r="UHX76" s="16"/>
      <c r="UHY76" s="16"/>
      <c r="UHZ76" s="16"/>
      <c r="UIA76" s="16"/>
      <c r="UIB76" s="16"/>
      <c r="UIC76" s="16"/>
      <c r="UID76" s="16"/>
      <c r="UIE76" s="16"/>
      <c r="UIF76" s="16"/>
      <c r="UIG76" s="16"/>
      <c r="UIH76" s="16"/>
      <c r="UII76" s="16"/>
      <c r="UIJ76" s="16"/>
      <c r="UIK76" s="16"/>
      <c r="UIL76" s="16"/>
      <c r="UIM76" s="16"/>
      <c r="UIN76" s="16"/>
      <c r="UIO76" s="16"/>
      <c r="UIP76" s="16"/>
      <c r="UIQ76" s="16"/>
      <c r="UIR76" s="16"/>
      <c r="UIS76" s="16"/>
      <c r="UIT76" s="16"/>
      <c r="UIU76" s="16"/>
      <c r="UIV76" s="16"/>
      <c r="UIW76" s="16"/>
      <c r="UIX76" s="16"/>
      <c r="UIY76" s="16"/>
      <c r="UIZ76" s="16"/>
      <c r="UJA76" s="16"/>
      <c r="UJB76" s="16"/>
      <c r="UJC76" s="16"/>
      <c r="UJD76" s="16"/>
      <c r="UJE76" s="16"/>
      <c r="UJF76" s="16"/>
      <c r="UJG76" s="16"/>
      <c r="UJH76" s="16"/>
      <c r="UJI76" s="16"/>
      <c r="UJJ76" s="16"/>
      <c r="UJK76" s="16"/>
      <c r="UJL76" s="16"/>
      <c r="UJM76" s="16"/>
      <c r="UJN76" s="16"/>
      <c r="UJO76" s="16"/>
      <c r="UJP76" s="16"/>
      <c r="UJQ76" s="16"/>
      <c r="UJR76" s="16"/>
      <c r="UJS76" s="16"/>
      <c r="UJT76" s="16"/>
      <c r="UJU76" s="16"/>
      <c r="UJV76" s="16"/>
      <c r="UJW76" s="16"/>
      <c r="UJX76" s="16"/>
      <c r="UJY76" s="16"/>
      <c r="UJZ76" s="16"/>
      <c r="UKA76" s="16"/>
      <c r="UKB76" s="16"/>
      <c r="UKC76" s="16"/>
      <c r="UKD76" s="16"/>
      <c r="UKE76" s="16"/>
      <c r="UKF76" s="16"/>
      <c r="UKG76" s="16"/>
      <c r="UKH76" s="16"/>
      <c r="UKI76" s="16"/>
      <c r="UKJ76" s="16"/>
      <c r="UKK76" s="16"/>
      <c r="UKL76" s="16"/>
      <c r="UKM76" s="16"/>
      <c r="UKN76" s="16"/>
      <c r="UKO76" s="16"/>
      <c r="UKP76" s="16"/>
      <c r="UKQ76" s="16"/>
      <c r="UKR76" s="16"/>
      <c r="UKS76" s="16"/>
      <c r="UKT76" s="16"/>
      <c r="UKU76" s="16"/>
      <c r="UKV76" s="16"/>
      <c r="UKW76" s="16"/>
      <c r="UKX76" s="16"/>
      <c r="UKY76" s="16"/>
      <c r="UKZ76" s="16"/>
      <c r="ULA76" s="16"/>
      <c r="ULB76" s="16"/>
      <c r="ULC76" s="16"/>
      <c r="ULD76" s="16"/>
      <c r="ULE76" s="16"/>
      <c r="ULF76" s="16"/>
      <c r="ULG76" s="16"/>
      <c r="ULH76" s="16"/>
      <c r="ULI76" s="16"/>
      <c r="ULJ76" s="16"/>
      <c r="ULK76" s="16"/>
      <c r="ULL76" s="16"/>
      <c r="ULM76" s="16"/>
      <c r="ULN76" s="16"/>
      <c r="ULO76" s="16"/>
      <c r="ULP76" s="16"/>
      <c r="ULQ76" s="16"/>
      <c r="ULR76" s="16"/>
      <c r="ULS76" s="16"/>
      <c r="ULT76" s="16"/>
      <c r="ULU76" s="16"/>
      <c r="ULV76" s="16"/>
      <c r="ULW76" s="16"/>
      <c r="ULX76" s="16"/>
      <c r="ULY76" s="16"/>
      <c r="ULZ76" s="16"/>
      <c r="UMA76" s="16"/>
      <c r="UMB76" s="16"/>
      <c r="UMC76" s="16"/>
      <c r="UMD76" s="16"/>
      <c r="UME76" s="16"/>
      <c r="UMF76" s="16"/>
      <c r="UMG76" s="16"/>
      <c r="UMH76" s="16"/>
      <c r="UMI76" s="16"/>
      <c r="UMJ76" s="16"/>
      <c r="UMK76" s="16"/>
      <c r="UML76" s="16"/>
      <c r="UMM76" s="16"/>
      <c r="UMN76" s="16"/>
      <c r="UMO76" s="16"/>
      <c r="UMP76" s="16"/>
      <c r="UMQ76" s="16"/>
      <c r="UMR76" s="16"/>
      <c r="UMS76" s="16"/>
      <c r="UMT76" s="16"/>
      <c r="UMU76" s="16"/>
      <c r="UMV76" s="16"/>
      <c r="UMW76" s="16"/>
      <c r="UMX76" s="16"/>
      <c r="UMY76" s="16"/>
      <c r="UMZ76" s="16"/>
      <c r="UNA76" s="16"/>
      <c r="UNB76" s="16"/>
      <c r="UNC76" s="16"/>
      <c r="UND76" s="16"/>
      <c r="UNE76" s="16"/>
      <c r="UNF76" s="16"/>
      <c r="UNG76" s="16"/>
      <c r="UNH76" s="16"/>
      <c r="UNI76" s="16"/>
      <c r="UNJ76" s="16"/>
      <c r="UNK76" s="16"/>
      <c r="UNL76" s="16"/>
      <c r="UNM76" s="16"/>
      <c r="UNN76" s="16"/>
      <c r="UNO76" s="16"/>
      <c r="UNP76" s="16"/>
      <c r="UNQ76" s="16"/>
      <c r="UNR76" s="16"/>
      <c r="UNS76" s="16"/>
      <c r="UNT76" s="16"/>
      <c r="UNU76" s="16"/>
      <c r="UNV76" s="16"/>
      <c r="UNW76" s="16"/>
      <c r="UNX76" s="16"/>
      <c r="UNY76" s="16"/>
      <c r="UNZ76" s="16"/>
      <c r="UOA76" s="16"/>
      <c r="UOB76" s="16"/>
      <c r="UOC76" s="16"/>
      <c r="UOD76" s="16"/>
      <c r="UOE76" s="16"/>
      <c r="UOF76" s="16"/>
      <c r="UOG76" s="16"/>
      <c r="UOH76" s="16"/>
      <c r="UOI76" s="16"/>
      <c r="UOJ76" s="16"/>
      <c r="UOK76" s="16"/>
      <c r="UOL76" s="16"/>
      <c r="UOM76" s="16"/>
      <c r="UON76" s="16"/>
      <c r="UOO76" s="16"/>
      <c r="UOP76" s="16"/>
      <c r="UOQ76" s="16"/>
      <c r="UOR76" s="16"/>
      <c r="UOS76" s="16"/>
      <c r="UOT76" s="16"/>
      <c r="UOU76" s="16"/>
      <c r="UOV76" s="16"/>
      <c r="UOW76" s="16"/>
      <c r="UOX76" s="16"/>
      <c r="UOY76" s="16"/>
      <c r="UOZ76" s="16"/>
      <c r="UPA76" s="16"/>
      <c r="UPB76" s="16"/>
      <c r="UPC76" s="16"/>
      <c r="UPD76" s="16"/>
      <c r="UPE76" s="16"/>
      <c r="UPF76" s="16"/>
      <c r="UPG76" s="16"/>
      <c r="UPH76" s="16"/>
      <c r="UPI76" s="16"/>
      <c r="UPJ76" s="16"/>
      <c r="UPK76" s="16"/>
      <c r="UPL76" s="16"/>
      <c r="UPM76" s="16"/>
      <c r="UPN76" s="16"/>
      <c r="UPO76" s="16"/>
      <c r="UPP76" s="16"/>
      <c r="UPQ76" s="16"/>
      <c r="UPR76" s="16"/>
      <c r="UPS76" s="16"/>
      <c r="UPT76" s="16"/>
      <c r="UPU76" s="16"/>
      <c r="UPV76" s="16"/>
      <c r="UPW76" s="16"/>
      <c r="UPX76" s="16"/>
      <c r="UPY76" s="16"/>
      <c r="UPZ76" s="16"/>
      <c r="UQA76" s="16"/>
      <c r="UQB76" s="16"/>
      <c r="UQC76" s="16"/>
      <c r="UQD76" s="16"/>
      <c r="UQE76" s="16"/>
      <c r="UQF76" s="16"/>
      <c r="UQG76" s="16"/>
      <c r="UQH76" s="16"/>
      <c r="UQI76" s="16"/>
      <c r="UQJ76" s="16"/>
      <c r="UQK76" s="16"/>
      <c r="UQL76" s="16"/>
      <c r="UQM76" s="16"/>
      <c r="UQN76" s="16"/>
      <c r="UQO76" s="16"/>
      <c r="UQP76" s="16"/>
      <c r="UQQ76" s="16"/>
      <c r="UQR76" s="16"/>
      <c r="UQS76" s="16"/>
      <c r="UQT76" s="16"/>
      <c r="UQU76" s="16"/>
      <c r="UQV76" s="16"/>
      <c r="UQW76" s="16"/>
      <c r="UQX76" s="16"/>
      <c r="UQY76" s="16"/>
      <c r="UQZ76" s="16"/>
      <c r="URA76" s="16"/>
      <c r="URB76" s="16"/>
      <c r="URC76" s="16"/>
      <c r="URD76" s="16"/>
      <c r="URE76" s="16"/>
      <c r="URF76" s="16"/>
      <c r="URG76" s="16"/>
      <c r="URH76" s="16"/>
      <c r="URI76" s="16"/>
      <c r="URJ76" s="16"/>
      <c r="URK76" s="16"/>
      <c r="URL76" s="16"/>
      <c r="URM76" s="16"/>
      <c r="URN76" s="16"/>
      <c r="URO76" s="16"/>
      <c r="URP76" s="16"/>
      <c r="URQ76" s="16"/>
      <c r="URR76" s="16"/>
      <c r="URS76" s="16"/>
      <c r="URT76" s="16"/>
      <c r="URU76" s="16"/>
      <c r="URV76" s="16"/>
      <c r="URW76" s="16"/>
      <c r="URX76" s="16"/>
      <c r="URY76" s="16"/>
      <c r="URZ76" s="16"/>
      <c r="USA76" s="16"/>
      <c r="USB76" s="16"/>
      <c r="USC76" s="16"/>
      <c r="USD76" s="16"/>
      <c r="USE76" s="16"/>
      <c r="USF76" s="16"/>
      <c r="USG76" s="16"/>
      <c r="USH76" s="16"/>
      <c r="USI76" s="16"/>
      <c r="USJ76" s="16"/>
      <c r="USK76" s="16"/>
      <c r="USL76" s="16"/>
      <c r="USM76" s="16"/>
      <c r="USN76" s="16"/>
      <c r="USO76" s="16"/>
      <c r="USP76" s="16"/>
      <c r="USQ76" s="16"/>
      <c r="USR76" s="16"/>
      <c r="USS76" s="16"/>
      <c r="UST76" s="16"/>
      <c r="USU76" s="16"/>
      <c r="USV76" s="16"/>
      <c r="USW76" s="16"/>
      <c r="USX76" s="16"/>
      <c r="USY76" s="16"/>
      <c r="USZ76" s="16"/>
      <c r="UTA76" s="16"/>
      <c r="UTB76" s="16"/>
      <c r="UTC76" s="16"/>
      <c r="UTD76" s="16"/>
      <c r="UTE76" s="16"/>
      <c r="UTF76" s="16"/>
      <c r="UTG76" s="16"/>
      <c r="UTH76" s="16"/>
      <c r="UTI76" s="16"/>
      <c r="UTJ76" s="16"/>
      <c r="UTK76" s="16"/>
      <c r="UTL76" s="16"/>
      <c r="UTM76" s="16"/>
      <c r="UTN76" s="16"/>
      <c r="UTO76" s="16"/>
      <c r="UTP76" s="16"/>
      <c r="UTQ76" s="16"/>
      <c r="UTR76" s="16"/>
      <c r="UTS76" s="16"/>
      <c r="UTT76" s="16"/>
      <c r="UTU76" s="16"/>
      <c r="UTV76" s="16"/>
      <c r="UTW76" s="16"/>
      <c r="UTX76" s="16"/>
      <c r="UTY76" s="16"/>
      <c r="UTZ76" s="16"/>
      <c r="UUA76" s="16"/>
      <c r="UUB76" s="16"/>
      <c r="UUC76" s="16"/>
      <c r="UUD76" s="16"/>
      <c r="UUE76" s="16"/>
      <c r="UUF76" s="16"/>
      <c r="UUG76" s="16"/>
      <c r="UUH76" s="16"/>
      <c r="UUI76" s="16"/>
      <c r="UUJ76" s="16"/>
      <c r="UUK76" s="16"/>
      <c r="UUL76" s="16"/>
      <c r="UUM76" s="16"/>
      <c r="UUN76" s="16"/>
      <c r="UUO76" s="16"/>
      <c r="UUP76" s="16"/>
      <c r="UUQ76" s="16"/>
      <c r="UUR76" s="16"/>
      <c r="UUS76" s="16"/>
      <c r="UUT76" s="16"/>
      <c r="UUU76" s="16"/>
      <c r="UUV76" s="16"/>
      <c r="UUW76" s="16"/>
      <c r="UUX76" s="16"/>
      <c r="UUY76" s="16"/>
      <c r="UUZ76" s="16"/>
      <c r="UVA76" s="16"/>
      <c r="UVB76" s="16"/>
      <c r="UVC76" s="16"/>
      <c r="UVD76" s="16"/>
      <c r="UVE76" s="16"/>
      <c r="UVF76" s="16"/>
      <c r="UVG76" s="16"/>
      <c r="UVH76" s="16"/>
      <c r="UVI76" s="16"/>
      <c r="UVJ76" s="16"/>
      <c r="UVK76" s="16"/>
      <c r="UVL76" s="16"/>
      <c r="UVM76" s="16"/>
      <c r="UVN76" s="16"/>
      <c r="UVO76" s="16"/>
      <c r="UVP76" s="16"/>
      <c r="UVQ76" s="16"/>
      <c r="UVR76" s="16"/>
      <c r="UVS76" s="16"/>
      <c r="UVT76" s="16"/>
      <c r="UVU76" s="16"/>
      <c r="UVV76" s="16"/>
      <c r="UVW76" s="16"/>
      <c r="UVX76" s="16"/>
      <c r="UVY76" s="16"/>
      <c r="UVZ76" s="16"/>
      <c r="UWA76" s="16"/>
      <c r="UWB76" s="16"/>
      <c r="UWC76" s="16"/>
      <c r="UWD76" s="16"/>
      <c r="UWE76" s="16"/>
      <c r="UWF76" s="16"/>
      <c r="UWG76" s="16"/>
      <c r="UWH76" s="16"/>
      <c r="UWI76" s="16"/>
      <c r="UWJ76" s="16"/>
      <c r="UWK76" s="16"/>
      <c r="UWL76" s="16"/>
      <c r="UWM76" s="16"/>
      <c r="UWN76" s="16"/>
      <c r="UWO76" s="16"/>
      <c r="UWP76" s="16"/>
      <c r="UWQ76" s="16"/>
      <c r="UWR76" s="16"/>
      <c r="UWS76" s="16"/>
      <c r="UWT76" s="16"/>
      <c r="UWU76" s="16"/>
      <c r="UWV76" s="16"/>
      <c r="UWW76" s="16"/>
      <c r="UWX76" s="16"/>
      <c r="UWY76" s="16"/>
      <c r="UWZ76" s="16"/>
      <c r="UXA76" s="16"/>
      <c r="UXB76" s="16"/>
      <c r="UXC76" s="16"/>
      <c r="UXD76" s="16"/>
      <c r="UXE76" s="16"/>
      <c r="UXF76" s="16"/>
      <c r="UXG76" s="16"/>
      <c r="UXH76" s="16"/>
      <c r="UXI76" s="16"/>
      <c r="UXJ76" s="16"/>
      <c r="UXK76" s="16"/>
      <c r="UXL76" s="16"/>
      <c r="UXM76" s="16"/>
      <c r="UXN76" s="16"/>
      <c r="UXO76" s="16"/>
      <c r="UXP76" s="16"/>
      <c r="UXQ76" s="16"/>
      <c r="UXR76" s="16"/>
      <c r="UXS76" s="16"/>
      <c r="UXT76" s="16"/>
      <c r="UXU76" s="16"/>
      <c r="UXV76" s="16"/>
      <c r="UXW76" s="16"/>
      <c r="UXX76" s="16"/>
      <c r="UXY76" s="16"/>
      <c r="UXZ76" s="16"/>
      <c r="UYA76" s="16"/>
      <c r="UYB76" s="16"/>
      <c r="UYC76" s="16"/>
      <c r="UYD76" s="16"/>
      <c r="UYE76" s="16"/>
      <c r="UYF76" s="16"/>
      <c r="UYG76" s="16"/>
      <c r="UYH76" s="16"/>
      <c r="UYI76" s="16"/>
      <c r="UYJ76" s="16"/>
      <c r="UYK76" s="16"/>
      <c r="UYL76" s="16"/>
      <c r="UYM76" s="16"/>
      <c r="UYN76" s="16"/>
      <c r="UYO76" s="16"/>
      <c r="UYP76" s="16"/>
      <c r="UYQ76" s="16"/>
      <c r="UYR76" s="16"/>
      <c r="UYS76" s="16"/>
      <c r="UYT76" s="16"/>
      <c r="UYU76" s="16"/>
      <c r="UYV76" s="16"/>
      <c r="UYW76" s="16"/>
      <c r="UYX76" s="16"/>
      <c r="UYY76" s="16"/>
      <c r="UYZ76" s="16"/>
      <c r="UZA76" s="16"/>
      <c r="UZB76" s="16"/>
      <c r="UZC76" s="16"/>
      <c r="UZD76" s="16"/>
      <c r="UZE76" s="16"/>
      <c r="UZF76" s="16"/>
      <c r="UZG76" s="16"/>
      <c r="UZH76" s="16"/>
      <c r="UZI76" s="16"/>
      <c r="UZJ76" s="16"/>
      <c r="UZK76" s="16"/>
      <c r="UZL76" s="16"/>
      <c r="UZM76" s="16"/>
      <c r="UZN76" s="16"/>
      <c r="UZO76" s="16"/>
      <c r="UZP76" s="16"/>
      <c r="UZQ76" s="16"/>
      <c r="UZR76" s="16"/>
      <c r="UZS76" s="16"/>
      <c r="UZT76" s="16"/>
      <c r="UZU76" s="16"/>
      <c r="UZV76" s="16"/>
      <c r="UZW76" s="16"/>
      <c r="UZX76" s="16"/>
      <c r="UZY76" s="16"/>
      <c r="UZZ76" s="16"/>
      <c r="VAA76" s="16"/>
      <c r="VAB76" s="16"/>
      <c r="VAC76" s="16"/>
      <c r="VAD76" s="16"/>
      <c r="VAE76" s="16"/>
      <c r="VAF76" s="16"/>
      <c r="VAG76" s="16"/>
      <c r="VAH76" s="16"/>
      <c r="VAI76" s="16"/>
      <c r="VAJ76" s="16"/>
      <c r="VAK76" s="16"/>
      <c r="VAL76" s="16"/>
      <c r="VAM76" s="16"/>
      <c r="VAN76" s="16"/>
      <c r="VAO76" s="16"/>
      <c r="VAP76" s="16"/>
      <c r="VAQ76" s="16"/>
      <c r="VAR76" s="16"/>
      <c r="VAS76" s="16"/>
      <c r="VAT76" s="16"/>
      <c r="VAU76" s="16"/>
      <c r="VAV76" s="16"/>
      <c r="VAW76" s="16"/>
      <c r="VAX76" s="16"/>
      <c r="VAY76" s="16"/>
      <c r="VAZ76" s="16"/>
      <c r="VBA76" s="16"/>
      <c r="VBB76" s="16"/>
      <c r="VBC76" s="16"/>
      <c r="VBD76" s="16"/>
      <c r="VBE76" s="16"/>
      <c r="VBF76" s="16"/>
      <c r="VBG76" s="16"/>
      <c r="VBH76" s="16"/>
      <c r="VBI76" s="16"/>
      <c r="VBJ76" s="16"/>
      <c r="VBK76" s="16"/>
      <c r="VBL76" s="16"/>
      <c r="VBM76" s="16"/>
      <c r="VBN76" s="16"/>
      <c r="VBO76" s="16"/>
      <c r="VBP76" s="16"/>
      <c r="VBQ76" s="16"/>
      <c r="VBR76" s="16"/>
      <c r="VBS76" s="16"/>
      <c r="VBT76" s="16"/>
      <c r="VBU76" s="16"/>
      <c r="VBV76" s="16"/>
      <c r="VBW76" s="16"/>
      <c r="VBX76" s="16"/>
      <c r="VBY76" s="16"/>
      <c r="VBZ76" s="16"/>
      <c r="VCA76" s="16"/>
      <c r="VCB76" s="16"/>
      <c r="VCC76" s="16"/>
      <c r="VCD76" s="16"/>
      <c r="VCE76" s="16"/>
      <c r="VCF76" s="16"/>
      <c r="VCG76" s="16"/>
      <c r="VCH76" s="16"/>
      <c r="VCI76" s="16"/>
      <c r="VCJ76" s="16"/>
      <c r="VCK76" s="16"/>
      <c r="VCL76" s="16"/>
      <c r="VCM76" s="16"/>
      <c r="VCN76" s="16"/>
      <c r="VCO76" s="16"/>
      <c r="VCP76" s="16"/>
      <c r="VCQ76" s="16"/>
      <c r="VCR76" s="16"/>
      <c r="VCS76" s="16"/>
      <c r="VCT76" s="16"/>
      <c r="VCU76" s="16"/>
      <c r="VCV76" s="16"/>
      <c r="VCW76" s="16"/>
      <c r="VCX76" s="16"/>
      <c r="VCY76" s="16"/>
      <c r="VCZ76" s="16"/>
      <c r="VDA76" s="16"/>
      <c r="VDB76" s="16"/>
      <c r="VDC76" s="16"/>
      <c r="VDD76" s="16"/>
      <c r="VDE76" s="16"/>
      <c r="VDF76" s="16"/>
      <c r="VDG76" s="16"/>
      <c r="VDH76" s="16"/>
      <c r="VDI76" s="16"/>
      <c r="VDJ76" s="16"/>
      <c r="VDK76" s="16"/>
      <c r="VDL76" s="16"/>
      <c r="VDM76" s="16"/>
      <c r="VDN76" s="16"/>
      <c r="VDO76" s="16"/>
      <c r="VDP76" s="16"/>
      <c r="VDQ76" s="16"/>
      <c r="VDR76" s="16"/>
      <c r="VDS76" s="16"/>
      <c r="VDT76" s="16"/>
      <c r="VDU76" s="16"/>
      <c r="VDV76" s="16"/>
      <c r="VDW76" s="16"/>
      <c r="VDX76" s="16"/>
      <c r="VDY76" s="16"/>
      <c r="VDZ76" s="16"/>
      <c r="VEA76" s="16"/>
      <c r="VEB76" s="16"/>
      <c r="VEC76" s="16"/>
      <c r="VED76" s="16"/>
      <c r="VEE76" s="16"/>
      <c r="VEF76" s="16"/>
      <c r="VEG76" s="16"/>
      <c r="VEH76" s="16"/>
      <c r="VEI76" s="16"/>
      <c r="VEJ76" s="16"/>
      <c r="VEK76" s="16"/>
      <c r="VEL76" s="16"/>
      <c r="VEM76" s="16"/>
      <c r="VEN76" s="16"/>
      <c r="VEO76" s="16"/>
      <c r="VEP76" s="16"/>
      <c r="VEQ76" s="16"/>
      <c r="VER76" s="16"/>
      <c r="VES76" s="16"/>
      <c r="VET76" s="16"/>
      <c r="VEU76" s="16"/>
      <c r="VEV76" s="16"/>
      <c r="VEW76" s="16"/>
      <c r="VEX76" s="16"/>
      <c r="VEY76" s="16"/>
      <c r="VEZ76" s="16"/>
      <c r="VFA76" s="16"/>
      <c r="VFB76" s="16"/>
      <c r="VFC76" s="16"/>
      <c r="VFD76" s="16"/>
      <c r="VFE76" s="16"/>
      <c r="VFF76" s="16"/>
      <c r="VFG76" s="16"/>
      <c r="VFH76" s="16"/>
      <c r="VFI76" s="16"/>
      <c r="VFJ76" s="16"/>
      <c r="VFK76" s="16"/>
      <c r="VFL76" s="16"/>
      <c r="VFM76" s="16"/>
      <c r="VFN76" s="16"/>
      <c r="VFO76" s="16"/>
      <c r="VFP76" s="16"/>
      <c r="VFQ76" s="16"/>
      <c r="VFR76" s="16"/>
      <c r="VFS76" s="16"/>
      <c r="VFT76" s="16"/>
      <c r="VFU76" s="16"/>
      <c r="VFV76" s="16"/>
      <c r="VFW76" s="16"/>
      <c r="VFX76" s="16"/>
      <c r="VFY76" s="16"/>
      <c r="VFZ76" s="16"/>
      <c r="VGA76" s="16"/>
      <c r="VGB76" s="16"/>
      <c r="VGC76" s="16"/>
      <c r="VGD76" s="16"/>
      <c r="VGE76" s="16"/>
      <c r="VGF76" s="16"/>
      <c r="VGG76" s="16"/>
      <c r="VGH76" s="16"/>
      <c r="VGI76" s="16"/>
      <c r="VGJ76" s="16"/>
      <c r="VGK76" s="16"/>
      <c r="VGL76" s="16"/>
      <c r="VGM76" s="16"/>
      <c r="VGN76" s="16"/>
      <c r="VGO76" s="16"/>
      <c r="VGP76" s="16"/>
      <c r="VGQ76" s="16"/>
      <c r="VGR76" s="16"/>
      <c r="VGS76" s="16"/>
      <c r="VGT76" s="16"/>
      <c r="VGU76" s="16"/>
      <c r="VGV76" s="16"/>
      <c r="VGW76" s="16"/>
      <c r="VGX76" s="16"/>
      <c r="VGY76" s="16"/>
      <c r="VGZ76" s="16"/>
      <c r="VHA76" s="16"/>
      <c r="VHB76" s="16"/>
      <c r="VHC76" s="16"/>
      <c r="VHD76" s="16"/>
      <c r="VHE76" s="16"/>
      <c r="VHF76" s="16"/>
      <c r="VHG76" s="16"/>
      <c r="VHH76" s="16"/>
      <c r="VHI76" s="16"/>
      <c r="VHJ76" s="16"/>
      <c r="VHK76" s="16"/>
      <c r="VHL76" s="16"/>
      <c r="VHM76" s="16"/>
      <c r="VHN76" s="16"/>
      <c r="VHO76" s="16"/>
      <c r="VHP76" s="16"/>
      <c r="VHQ76" s="16"/>
      <c r="VHR76" s="16"/>
      <c r="VHS76" s="16"/>
      <c r="VHT76" s="16"/>
      <c r="VHU76" s="16"/>
      <c r="VHV76" s="16"/>
      <c r="VHW76" s="16"/>
      <c r="VHX76" s="16"/>
      <c r="VHY76" s="16"/>
      <c r="VHZ76" s="16"/>
      <c r="VIA76" s="16"/>
      <c r="VIB76" s="16"/>
      <c r="VIC76" s="16"/>
      <c r="VID76" s="16"/>
      <c r="VIE76" s="16"/>
      <c r="VIF76" s="16"/>
      <c r="VIG76" s="16"/>
      <c r="VIH76" s="16"/>
      <c r="VII76" s="16"/>
      <c r="VIJ76" s="16"/>
      <c r="VIK76" s="16"/>
      <c r="VIL76" s="16"/>
      <c r="VIM76" s="16"/>
      <c r="VIN76" s="16"/>
      <c r="VIO76" s="16"/>
      <c r="VIP76" s="16"/>
      <c r="VIQ76" s="16"/>
      <c r="VIR76" s="16"/>
      <c r="VIS76" s="16"/>
      <c r="VIT76" s="16"/>
      <c r="VIU76" s="16"/>
      <c r="VIV76" s="16"/>
      <c r="VIW76" s="16"/>
      <c r="VIX76" s="16"/>
      <c r="VIY76" s="16"/>
      <c r="VIZ76" s="16"/>
      <c r="VJA76" s="16"/>
      <c r="VJB76" s="16"/>
      <c r="VJC76" s="16"/>
      <c r="VJD76" s="16"/>
      <c r="VJE76" s="16"/>
      <c r="VJF76" s="16"/>
      <c r="VJG76" s="16"/>
      <c r="VJH76" s="16"/>
      <c r="VJI76" s="16"/>
      <c r="VJJ76" s="16"/>
      <c r="VJK76" s="16"/>
      <c r="VJL76" s="16"/>
      <c r="VJM76" s="16"/>
      <c r="VJN76" s="16"/>
      <c r="VJO76" s="16"/>
      <c r="VJP76" s="16"/>
      <c r="VJQ76" s="16"/>
      <c r="VJR76" s="16"/>
      <c r="VJS76" s="16"/>
      <c r="VJT76" s="16"/>
      <c r="VJU76" s="16"/>
      <c r="VJV76" s="16"/>
      <c r="VJW76" s="16"/>
      <c r="VJX76" s="16"/>
      <c r="VJY76" s="16"/>
      <c r="VJZ76" s="16"/>
      <c r="VKA76" s="16"/>
      <c r="VKB76" s="16"/>
      <c r="VKC76" s="16"/>
      <c r="VKD76" s="16"/>
      <c r="VKE76" s="16"/>
      <c r="VKF76" s="16"/>
      <c r="VKG76" s="16"/>
      <c r="VKH76" s="16"/>
      <c r="VKI76" s="16"/>
      <c r="VKJ76" s="16"/>
      <c r="VKK76" s="16"/>
      <c r="VKL76" s="16"/>
      <c r="VKM76" s="16"/>
      <c r="VKN76" s="16"/>
      <c r="VKO76" s="16"/>
      <c r="VKP76" s="16"/>
      <c r="VKQ76" s="16"/>
      <c r="VKR76" s="16"/>
      <c r="VKS76" s="16"/>
      <c r="VKT76" s="16"/>
      <c r="VKU76" s="16"/>
      <c r="VKV76" s="16"/>
      <c r="VKW76" s="16"/>
      <c r="VKX76" s="16"/>
      <c r="VKY76" s="16"/>
      <c r="VKZ76" s="16"/>
      <c r="VLA76" s="16"/>
      <c r="VLB76" s="16"/>
      <c r="VLC76" s="16"/>
      <c r="VLD76" s="16"/>
      <c r="VLE76" s="16"/>
      <c r="VLF76" s="16"/>
      <c r="VLG76" s="16"/>
      <c r="VLH76" s="16"/>
      <c r="VLI76" s="16"/>
      <c r="VLJ76" s="16"/>
      <c r="VLK76" s="16"/>
      <c r="VLL76" s="16"/>
      <c r="VLM76" s="16"/>
      <c r="VLN76" s="16"/>
      <c r="VLO76" s="16"/>
      <c r="VLP76" s="16"/>
      <c r="VLQ76" s="16"/>
      <c r="VLR76" s="16"/>
      <c r="VLS76" s="16"/>
      <c r="VLT76" s="16"/>
      <c r="VLU76" s="16"/>
      <c r="VLV76" s="16"/>
      <c r="VLW76" s="16"/>
      <c r="VLX76" s="16"/>
      <c r="VLY76" s="16"/>
      <c r="VLZ76" s="16"/>
      <c r="VMA76" s="16"/>
      <c r="VMB76" s="16"/>
      <c r="VMC76" s="16"/>
      <c r="VMD76" s="16"/>
      <c r="VME76" s="16"/>
      <c r="VMF76" s="16"/>
      <c r="VMG76" s="16"/>
      <c r="VMH76" s="16"/>
      <c r="VMI76" s="16"/>
      <c r="VMJ76" s="16"/>
      <c r="VMK76" s="16"/>
      <c r="VML76" s="16"/>
      <c r="VMM76" s="16"/>
      <c r="VMN76" s="16"/>
      <c r="VMO76" s="16"/>
      <c r="VMP76" s="16"/>
      <c r="VMQ76" s="16"/>
      <c r="VMR76" s="16"/>
      <c r="VMS76" s="16"/>
      <c r="VMT76" s="16"/>
      <c r="VMU76" s="16"/>
      <c r="VMV76" s="16"/>
      <c r="VMW76" s="16"/>
      <c r="VMX76" s="16"/>
      <c r="VMY76" s="16"/>
      <c r="VMZ76" s="16"/>
      <c r="VNA76" s="16"/>
      <c r="VNB76" s="16"/>
      <c r="VNC76" s="16"/>
      <c r="VND76" s="16"/>
      <c r="VNE76" s="16"/>
      <c r="VNF76" s="16"/>
      <c r="VNG76" s="16"/>
      <c r="VNH76" s="16"/>
      <c r="VNI76" s="16"/>
      <c r="VNJ76" s="16"/>
      <c r="VNK76" s="16"/>
      <c r="VNL76" s="16"/>
      <c r="VNM76" s="16"/>
      <c r="VNN76" s="16"/>
      <c r="VNO76" s="16"/>
      <c r="VNP76" s="16"/>
      <c r="VNQ76" s="16"/>
      <c r="VNR76" s="16"/>
      <c r="VNS76" s="16"/>
      <c r="VNT76" s="16"/>
      <c r="VNU76" s="16"/>
      <c r="VNV76" s="16"/>
      <c r="VNW76" s="16"/>
      <c r="VNX76" s="16"/>
      <c r="VNY76" s="16"/>
      <c r="VNZ76" s="16"/>
      <c r="VOA76" s="16"/>
      <c r="VOB76" s="16"/>
      <c r="VOC76" s="16"/>
      <c r="VOD76" s="16"/>
      <c r="VOE76" s="16"/>
      <c r="VOF76" s="16"/>
      <c r="VOG76" s="16"/>
      <c r="VOH76" s="16"/>
      <c r="VOI76" s="16"/>
      <c r="VOJ76" s="16"/>
      <c r="VOK76" s="16"/>
      <c r="VOL76" s="16"/>
      <c r="VOM76" s="16"/>
      <c r="VON76" s="16"/>
      <c r="VOO76" s="16"/>
      <c r="VOP76" s="16"/>
      <c r="VOQ76" s="16"/>
      <c r="VOR76" s="16"/>
      <c r="VOS76" s="16"/>
      <c r="VOT76" s="16"/>
      <c r="VOU76" s="16"/>
      <c r="VOV76" s="16"/>
      <c r="VOW76" s="16"/>
      <c r="VOX76" s="16"/>
      <c r="VOY76" s="16"/>
      <c r="VOZ76" s="16"/>
      <c r="VPA76" s="16"/>
      <c r="VPB76" s="16"/>
      <c r="VPC76" s="16"/>
      <c r="VPD76" s="16"/>
      <c r="VPE76" s="16"/>
      <c r="VPF76" s="16"/>
      <c r="VPG76" s="16"/>
      <c r="VPH76" s="16"/>
      <c r="VPI76" s="16"/>
      <c r="VPJ76" s="16"/>
      <c r="VPK76" s="16"/>
      <c r="VPL76" s="16"/>
      <c r="VPM76" s="16"/>
      <c r="VPN76" s="16"/>
      <c r="VPO76" s="16"/>
      <c r="VPP76" s="16"/>
      <c r="VPQ76" s="16"/>
      <c r="VPR76" s="16"/>
      <c r="VPS76" s="16"/>
      <c r="VPT76" s="16"/>
      <c r="VPU76" s="16"/>
      <c r="VPV76" s="16"/>
      <c r="VPW76" s="16"/>
      <c r="VPX76" s="16"/>
      <c r="VPY76" s="16"/>
      <c r="VPZ76" s="16"/>
      <c r="VQA76" s="16"/>
      <c r="VQB76" s="16"/>
      <c r="VQC76" s="16"/>
      <c r="VQD76" s="16"/>
      <c r="VQE76" s="16"/>
      <c r="VQF76" s="16"/>
      <c r="VQG76" s="16"/>
      <c r="VQH76" s="16"/>
      <c r="VQI76" s="16"/>
      <c r="VQJ76" s="16"/>
      <c r="VQK76" s="16"/>
      <c r="VQL76" s="16"/>
      <c r="VQM76" s="16"/>
      <c r="VQN76" s="16"/>
      <c r="VQO76" s="16"/>
      <c r="VQP76" s="16"/>
      <c r="VQQ76" s="16"/>
      <c r="VQR76" s="16"/>
      <c r="VQS76" s="16"/>
      <c r="VQT76" s="16"/>
      <c r="VQU76" s="16"/>
      <c r="VQV76" s="16"/>
      <c r="VQW76" s="16"/>
      <c r="VQX76" s="16"/>
      <c r="VQY76" s="16"/>
      <c r="VQZ76" s="16"/>
      <c r="VRA76" s="16"/>
      <c r="VRB76" s="16"/>
      <c r="VRC76" s="16"/>
      <c r="VRD76" s="16"/>
      <c r="VRE76" s="16"/>
      <c r="VRF76" s="16"/>
      <c r="VRG76" s="16"/>
      <c r="VRH76" s="16"/>
      <c r="VRI76" s="16"/>
      <c r="VRJ76" s="16"/>
      <c r="VRK76" s="16"/>
      <c r="VRL76" s="16"/>
      <c r="VRM76" s="16"/>
      <c r="VRN76" s="16"/>
      <c r="VRO76" s="16"/>
      <c r="VRP76" s="16"/>
      <c r="VRQ76" s="16"/>
      <c r="VRR76" s="16"/>
      <c r="VRS76" s="16"/>
      <c r="VRT76" s="16"/>
      <c r="VRU76" s="16"/>
      <c r="VRV76" s="16"/>
      <c r="VRW76" s="16"/>
      <c r="VRX76" s="16"/>
      <c r="VRY76" s="16"/>
      <c r="VRZ76" s="16"/>
      <c r="VSA76" s="16"/>
      <c r="VSB76" s="16"/>
      <c r="VSC76" s="16"/>
      <c r="VSD76" s="16"/>
      <c r="VSE76" s="16"/>
      <c r="VSF76" s="16"/>
      <c r="VSG76" s="16"/>
      <c r="VSH76" s="16"/>
      <c r="VSI76" s="16"/>
      <c r="VSJ76" s="16"/>
      <c r="VSK76" s="16"/>
      <c r="VSL76" s="16"/>
      <c r="VSM76" s="16"/>
      <c r="VSN76" s="16"/>
      <c r="VSO76" s="16"/>
      <c r="VSP76" s="16"/>
      <c r="VSQ76" s="16"/>
      <c r="VSR76" s="16"/>
      <c r="VSS76" s="16"/>
      <c r="VST76" s="16"/>
      <c r="VSU76" s="16"/>
      <c r="VSV76" s="16"/>
      <c r="VSW76" s="16"/>
      <c r="VSX76" s="16"/>
      <c r="VSY76" s="16"/>
      <c r="VSZ76" s="16"/>
      <c r="VTA76" s="16"/>
      <c r="VTB76" s="16"/>
      <c r="VTC76" s="16"/>
      <c r="VTD76" s="16"/>
      <c r="VTE76" s="16"/>
      <c r="VTF76" s="16"/>
      <c r="VTG76" s="16"/>
      <c r="VTH76" s="16"/>
      <c r="VTI76" s="16"/>
      <c r="VTJ76" s="16"/>
      <c r="VTK76" s="16"/>
      <c r="VTL76" s="16"/>
      <c r="VTM76" s="16"/>
      <c r="VTN76" s="16"/>
      <c r="VTO76" s="16"/>
      <c r="VTP76" s="16"/>
      <c r="VTQ76" s="16"/>
      <c r="VTR76" s="16"/>
      <c r="VTS76" s="16"/>
      <c r="VTT76" s="16"/>
      <c r="VTU76" s="16"/>
      <c r="VTV76" s="16"/>
      <c r="VTW76" s="16"/>
      <c r="VTX76" s="16"/>
      <c r="VTY76" s="16"/>
      <c r="VTZ76" s="16"/>
      <c r="VUA76" s="16"/>
      <c r="VUB76" s="16"/>
      <c r="VUC76" s="16"/>
      <c r="VUD76" s="16"/>
      <c r="VUE76" s="16"/>
      <c r="VUF76" s="16"/>
      <c r="VUG76" s="16"/>
      <c r="VUH76" s="16"/>
      <c r="VUI76" s="16"/>
      <c r="VUJ76" s="16"/>
      <c r="VUK76" s="16"/>
      <c r="VUL76" s="16"/>
      <c r="VUM76" s="16"/>
      <c r="VUN76" s="16"/>
      <c r="VUO76" s="16"/>
      <c r="VUP76" s="16"/>
      <c r="VUQ76" s="16"/>
      <c r="VUR76" s="16"/>
      <c r="VUS76" s="16"/>
      <c r="VUT76" s="16"/>
      <c r="VUU76" s="16"/>
      <c r="VUV76" s="16"/>
      <c r="VUW76" s="16"/>
      <c r="VUX76" s="16"/>
      <c r="VUY76" s="16"/>
      <c r="VUZ76" s="16"/>
      <c r="VVA76" s="16"/>
      <c r="VVB76" s="16"/>
      <c r="VVC76" s="16"/>
      <c r="VVD76" s="16"/>
      <c r="VVE76" s="16"/>
      <c r="VVF76" s="16"/>
      <c r="VVG76" s="16"/>
      <c r="VVH76" s="16"/>
      <c r="VVI76" s="16"/>
      <c r="VVJ76" s="16"/>
      <c r="VVK76" s="16"/>
      <c r="VVL76" s="16"/>
      <c r="VVM76" s="16"/>
      <c r="VVN76" s="16"/>
      <c r="VVO76" s="16"/>
      <c r="VVP76" s="16"/>
      <c r="VVQ76" s="16"/>
      <c r="VVR76" s="16"/>
      <c r="VVS76" s="16"/>
      <c r="VVT76" s="16"/>
      <c r="VVU76" s="16"/>
      <c r="VVV76" s="16"/>
      <c r="VVW76" s="16"/>
      <c r="VVX76" s="16"/>
      <c r="VVY76" s="16"/>
      <c r="VVZ76" s="16"/>
      <c r="VWA76" s="16"/>
      <c r="VWB76" s="16"/>
      <c r="VWC76" s="16"/>
      <c r="VWD76" s="16"/>
      <c r="VWE76" s="16"/>
      <c r="VWF76" s="16"/>
      <c r="VWG76" s="16"/>
      <c r="VWH76" s="16"/>
      <c r="VWI76" s="16"/>
      <c r="VWJ76" s="16"/>
      <c r="VWK76" s="16"/>
      <c r="VWL76" s="16"/>
      <c r="VWM76" s="16"/>
      <c r="VWN76" s="16"/>
      <c r="VWO76" s="16"/>
      <c r="VWP76" s="16"/>
      <c r="VWQ76" s="16"/>
      <c r="VWR76" s="16"/>
      <c r="VWS76" s="16"/>
      <c r="VWT76" s="16"/>
      <c r="VWU76" s="16"/>
      <c r="VWV76" s="16"/>
      <c r="VWW76" s="16"/>
      <c r="VWX76" s="16"/>
      <c r="VWY76" s="16"/>
      <c r="VWZ76" s="16"/>
      <c r="VXA76" s="16"/>
      <c r="VXB76" s="16"/>
      <c r="VXC76" s="16"/>
      <c r="VXD76" s="16"/>
      <c r="VXE76" s="16"/>
      <c r="VXF76" s="16"/>
      <c r="VXG76" s="16"/>
      <c r="VXH76" s="16"/>
      <c r="VXI76" s="16"/>
      <c r="VXJ76" s="16"/>
      <c r="VXK76" s="16"/>
      <c r="VXL76" s="16"/>
      <c r="VXM76" s="16"/>
      <c r="VXN76" s="16"/>
      <c r="VXO76" s="16"/>
      <c r="VXP76" s="16"/>
      <c r="VXQ76" s="16"/>
      <c r="VXR76" s="16"/>
      <c r="VXS76" s="16"/>
      <c r="VXT76" s="16"/>
      <c r="VXU76" s="16"/>
      <c r="VXV76" s="16"/>
      <c r="VXW76" s="16"/>
      <c r="VXX76" s="16"/>
      <c r="VXY76" s="16"/>
      <c r="VXZ76" s="16"/>
      <c r="VYA76" s="16"/>
      <c r="VYB76" s="16"/>
      <c r="VYC76" s="16"/>
      <c r="VYD76" s="16"/>
      <c r="VYE76" s="16"/>
      <c r="VYF76" s="16"/>
      <c r="VYG76" s="16"/>
      <c r="VYH76" s="16"/>
      <c r="VYI76" s="16"/>
      <c r="VYJ76" s="16"/>
      <c r="VYK76" s="16"/>
      <c r="VYL76" s="16"/>
      <c r="VYM76" s="16"/>
      <c r="VYN76" s="16"/>
      <c r="VYO76" s="16"/>
      <c r="VYP76" s="16"/>
      <c r="VYQ76" s="16"/>
      <c r="VYR76" s="16"/>
      <c r="VYS76" s="16"/>
      <c r="VYT76" s="16"/>
      <c r="VYU76" s="16"/>
      <c r="VYV76" s="16"/>
      <c r="VYW76" s="16"/>
      <c r="VYX76" s="16"/>
      <c r="VYY76" s="16"/>
      <c r="VYZ76" s="16"/>
      <c r="VZA76" s="16"/>
      <c r="VZB76" s="16"/>
      <c r="VZC76" s="16"/>
      <c r="VZD76" s="16"/>
      <c r="VZE76" s="16"/>
      <c r="VZF76" s="16"/>
      <c r="VZG76" s="16"/>
      <c r="VZH76" s="16"/>
      <c r="VZI76" s="16"/>
      <c r="VZJ76" s="16"/>
      <c r="VZK76" s="16"/>
      <c r="VZL76" s="16"/>
      <c r="VZM76" s="16"/>
      <c r="VZN76" s="16"/>
      <c r="VZO76" s="16"/>
      <c r="VZP76" s="16"/>
      <c r="VZQ76" s="16"/>
      <c r="VZR76" s="16"/>
      <c r="VZS76" s="16"/>
      <c r="VZT76" s="16"/>
      <c r="VZU76" s="16"/>
      <c r="VZV76" s="16"/>
      <c r="VZW76" s="16"/>
      <c r="VZX76" s="16"/>
      <c r="VZY76" s="16"/>
      <c r="VZZ76" s="16"/>
      <c r="WAA76" s="16"/>
      <c r="WAB76" s="16"/>
      <c r="WAC76" s="16"/>
      <c r="WAD76" s="16"/>
      <c r="WAE76" s="16"/>
      <c r="WAF76" s="16"/>
      <c r="WAG76" s="16"/>
      <c r="WAH76" s="16"/>
      <c r="WAI76" s="16"/>
      <c r="WAJ76" s="16"/>
      <c r="WAK76" s="16"/>
      <c r="WAL76" s="16"/>
      <c r="WAM76" s="16"/>
      <c r="WAN76" s="16"/>
      <c r="WAO76" s="16"/>
      <c r="WAP76" s="16"/>
      <c r="WAQ76" s="16"/>
      <c r="WAR76" s="16"/>
      <c r="WAS76" s="16"/>
      <c r="WAT76" s="16"/>
      <c r="WAU76" s="16"/>
      <c r="WAV76" s="16"/>
      <c r="WAW76" s="16"/>
      <c r="WAX76" s="16"/>
      <c r="WAY76" s="16"/>
      <c r="WAZ76" s="16"/>
      <c r="WBA76" s="16"/>
      <c r="WBB76" s="16"/>
      <c r="WBC76" s="16"/>
      <c r="WBD76" s="16"/>
      <c r="WBE76" s="16"/>
      <c r="WBF76" s="16"/>
      <c r="WBG76" s="16"/>
      <c r="WBH76" s="16"/>
      <c r="WBI76" s="16"/>
      <c r="WBJ76" s="16"/>
      <c r="WBK76" s="16"/>
      <c r="WBL76" s="16"/>
      <c r="WBM76" s="16"/>
      <c r="WBN76" s="16"/>
      <c r="WBO76" s="16"/>
      <c r="WBP76" s="16"/>
      <c r="WBQ76" s="16"/>
      <c r="WBR76" s="16"/>
      <c r="WBS76" s="16"/>
      <c r="WBT76" s="16"/>
      <c r="WBU76" s="16"/>
      <c r="WBV76" s="16"/>
      <c r="WBW76" s="16"/>
      <c r="WBX76" s="16"/>
      <c r="WBY76" s="16"/>
      <c r="WBZ76" s="16"/>
      <c r="WCA76" s="16"/>
      <c r="WCB76" s="16"/>
      <c r="WCC76" s="16"/>
      <c r="WCD76" s="16"/>
      <c r="WCE76" s="16"/>
      <c r="WCF76" s="16"/>
      <c r="WCG76" s="16"/>
      <c r="WCH76" s="16"/>
      <c r="WCI76" s="16"/>
      <c r="WCJ76" s="16"/>
      <c r="WCK76" s="16"/>
      <c r="WCL76" s="16"/>
      <c r="WCM76" s="16"/>
      <c r="WCN76" s="16"/>
      <c r="WCO76" s="16"/>
      <c r="WCP76" s="16"/>
      <c r="WCQ76" s="16"/>
      <c r="WCR76" s="16"/>
      <c r="WCS76" s="16"/>
      <c r="WCT76" s="16"/>
      <c r="WCU76" s="16"/>
      <c r="WCV76" s="16"/>
      <c r="WCW76" s="16"/>
      <c r="WCX76" s="16"/>
      <c r="WCY76" s="16"/>
      <c r="WCZ76" s="16"/>
      <c r="WDA76" s="16"/>
      <c r="WDB76" s="16"/>
      <c r="WDC76" s="16"/>
      <c r="WDD76" s="16"/>
      <c r="WDE76" s="16"/>
      <c r="WDF76" s="16"/>
      <c r="WDG76" s="16"/>
      <c r="WDH76" s="16"/>
      <c r="WDI76" s="16"/>
      <c r="WDJ76" s="16"/>
      <c r="WDK76" s="16"/>
      <c r="WDL76" s="16"/>
      <c r="WDM76" s="16"/>
      <c r="WDN76" s="16"/>
      <c r="WDO76" s="16"/>
      <c r="WDP76" s="16"/>
      <c r="WDQ76" s="16"/>
      <c r="WDR76" s="16"/>
      <c r="WDS76" s="16"/>
      <c r="WDT76" s="16"/>
      <c r="WDU76" s="16"/>
      <c r="WDV76" s="16"/>
      <c r="WDW76" s="16"/>
      <c r="WDX76" s="16"/>
      <c r="WDY76" s="16"/>
      <c r="WDZ76" s="16"/>
      <c r="WEA76" s="16"/>
      <c r="WEB76" s="16"/>
      <c r="WEC76" s="16"/>
      <c r="WED76" s="16"/>
      <c r="WEE76" s="16"/>
      <c r="WEF76" s="16"/>
      <c r="WEG76" s="16"/>
      <c r="WEH76" s="16"/>
      <c r="WEI76" s="16"/>
      <c r="WEJ76" s="16"/>
      <c r="WEK76" s="16"/>
      <c r="WEL76" s="16"/>
      <c r="WEM76" s="16"/>
      <c r="WEN76" s="16"/>
      <c r="WEO76" s="16"/>
      <c r="WEP76" s="16"/>
      <c r="WEQ76" s="16"/>
      <c r="WER76" s="16"/>
      <c r="WES76" s="16"/>
      <c r="WET76" s="16"/>
      <c r="WEU76" s="16"/>
      <c r="WEV76" s="16"/>
      <c r="WEW76" s="16"/>
      <c r="WEX76" s="16"/>
      <c r="WEY76" s="16"/>
      <c r="WEZ76" s="16"/>
      <c r="WFA76" s="16"/>
      <c r="WFB76" s="16"/>
      <c r="WFC76" s="16"/>
      <c r="WFD76" s="16"/>
      <c r="WFE76" s="16"/>
      <c r="WFF76" s="16"/>
      <c r="WFG76" s="16"/>
      <c r="WFH76" s="16"/>
      <c r="WFI76" s="16"/>
      <c r="WFJ76" s="16"/>
      <c r="WFK76" s="16"/>
      <c r="WFL76" s="16"/>
      <c r="WFM76" s="16"/>
      <c r="WFN76" s="16"/>
      <c r="WFO76" s="16"/>
      <c r="WFP76" s="16"/>
      <c r="WFQ76" s="16"/>
      <c r="WFR76" s="16"/>
      <c r="WFS76" s="16"/>
      <c r="WFT76" s="16"/>
      <c r="WFU76" s="16"/>
      <c r="WFV76" s="16"/>
      <c r="WFW76" s="16"/>
      <c r="WFX76" s="16"/>
      <c r="WFY76" s="16"/>
      <c r="WFZ76" s="16"/>
      <c r="WGA76" s="16"/>
      <c r="WGB76" s="16"/>
      <c r="WGC76" s="16"/>
      <c r="WGD76" s="16"/>
      <c r="WGE76" s="16"/>
      <c r="WGF76" s="16"/>
      <c r="WGG76" s="16"/>
      <c r="WGH76" s="16"/>
      <c r="WGI76" s="16"/>
      <c r="WGJ76" s="16"/>
      <c r="WGK76" s="16"/>
      <c r="WGL76" s="16"/>
      <c r="WGM76" s="16"/>
      <c r="WGN76" s="16"/>
      <c r="WGO76" s="16"/>
      <c r="WGP76" s="16"/>
      <c r="WGQ76" s="16"/>
      <c r="WGR76" s="16"/>
      <c r="WGS76" s="16"/>
      <c r="WGT76" s="16"/>
      <c r="WGU76" s="16"/>
      <c r="WGV76" s="16"/>
      <c r="WGW76" s="16"/>
      <c r="WGX76" s="16"/>
      <c r="WGY76" s="16"/>
      <c r="WGZ76" s="16"/>
      <c r="WHA76" s="16"/>
      <c r="WHB76" s="16"/>
      <c r="WHC76" s="16"/>
      <c r="WHD76" s="16"/>
      <c r="WHE76" s="16"/>
      <c r="WHF76" s="16"/>
      <c r="WHG76" s="16"/>
      <c r="WHH76" s="16"/>
      <c r="WHI76" s="16"/>
      <c r="WHJ76" s="16"/>
      <c r="WHK76" s="16"/>
      <c r="WHL76" s="16"/>
      <c r="WHM76" s="16"/>
      <c r="WHN76" s="16"/>
      <c r="WHO76" s="16"/>
      <c r="WHP76" s="16"/>
      <c r="WHQ76" s="16"/>
      <c r="WHR76" s="16"/>
      <c r="WHS76" s="16"/>
      <c r="WHT76" s="16"/>
      <c r="WHU76" s="16"/>
      <c r="WHV76" s="16"/>
      <c r="WHW76" s="16"/>
      <c r="WHX76" s="16"/>
      <c r="WHY76" s="16"/>
      <c r="WHZ76" s="16"/>
      <c r="WIA76" s="16"/>
      <c r="WIB76" s="16"/>
      <c r="WIC76" s="16"/>
      <c r="WID76" s="16"/>
      <c r="WIE76" s="16"/>
      <c r="WIF76" s="16"/>
      <c r="WIG76" s="16"/>
      <c r="WIH76" s="16"/>
      <c r="WII76" s="16"/>
      <c r="WIJ76" s="16"/>
      <c r="WIK76" s="16"/>
      <c r="WIL76" s="16"/>
      <c r="WIM76" s="16"/>
      <c r="WIN76" s="16"/>
      <c r="WIO76" s="16"/>
      <c r="WIP76" s="16"/>
      <c r="WIQ76" s="16"/>
      <c r="WIR76" s="16"/>
      <c r="WIS76" s="16"/>
      <c r="WIT76" s="16"/>
      <c r="WIU76" s="16"/>
      <c r="WIV76" s="16"/>
      <c r="WIW76" s="16"/>
      <c r="WIX76" s="16"/>
      <c r="WIY76" s="16"/>
      <c r="WIZ76" s="16"/>
      <c r="WJA76" s="16"/>
      <c r="WJB76" s="16"/>
      <c r="WJC76" s="16"/>
      <c r="WJD76" s="16"/>
      <c r="WJE76" s="16"/>
      <c r="WJF76" s="16"/>
      <c r="WJG76" s="16"/>
      <c r="WJH76" s="16"/>
      <c r="WJI76" s="16"/>
      <c r="WJJ76" s="16"/>
      <c r="WJK76" s="16"/>
      <c r="WJL76" s="16"/>
      <c r="WJM76" s="16"/>
      <c r="WJN76" s="16"/>
      <c r="WJO76" s="16"/>
      <c r="WJP76" s="16"/>
      <c r="WJQ76" s="16"/>
      <c r="WJR76" s="16"/>
      <c r="WJS76" s="16"/>
      <c r="WJT76" s="16"/>
      <c r="WJU76" s="16"/>
      <c r="WJV76" s="16"/>
      <c r="WJW76" s="16"/>
      <c r="WJX76" s="16"/>
      <c r="WJY76" s="16"/>
      <c r="WJZ76" s="16"/>
      <c r="WKA76" s="16"/>
      <c r="WKB76" s="16"/>
      <c r="WKC76" s="16"/>
      <c r="WKD76" s="16"/>
      <c r="WKE76" s="16"/>
      <c r="WKF76" s="16"/>
      <c r="WKG76" s="16"/>
      <c r="WKH76" s="16"/>
      <c r="WKI76" s="16"/>
      <c r="WKJ76" s="16"/>
      <c r="WKK76" s="16"/>
      <c r="WKL76" s="16"/>
      <c r="WKM76" s="16"/>
      <c r="WKN76" s="16"/>
      <c r="WKO76" s="16"/>
      <c r="WKP76" s="16"/>
      <c r="WKQ76" s="16"/>
      <c r="WKR76" s="16"/>
      <c r="WKS76" s="16"/>
      <c r="WKT76" s="16"/>
      <c r="WKU76" s="16"/>
      <c r="WKV76" s="16"/>
      <c r="WKW76" s="16"/>
      <c r="WKX76" s="16"/>
      <c r="WKY76" s="16"/>
      <c r="WKZ76" s="16"/>
      <c r="WLA76" s="16"/>
      <c r="WLB76" s="16"/>
      <c r="WLC76" s="16"/>
      <c r="WLD76" s="16"/>
      <c r="WLE76" s="16"/>
      <c r="WLF76" s="16"/>
      <c r="WLG76" s="16"/>
      <c r="WLH76" s="16"/>
      <c r="WLI76" s="16"/>
      <c r="WLJ76" s="16"/>
      <c r="WLK76" s="16"/>
      <c r="WLL76" s="16"/>
      <c r="WLM76" s="16"/>
      <c r="WLN76" s="16"/>
      <c r="WLO76" s="16"/>
      <c r="WLP76" s="16"/>
      <c r="WLQ76" s="16"/>
      <c r="WLR76" s="16"/>
      <c r="WLS76" s="16"/>
      <c r="WLT76" s="16"/>
      <c r="WLU76" s="16"/>
      <c r="WLV76" s="16"/>
      <c r="WLW76" s="16"/>
      <c r="WLX76" s="16"/>
      <c r="WLY76" s="16"/>
      <c r="WLZ76" s="16"/>
      <c r="WMA76" s="16"/>
      <c r="WMB76" s="16"/>
      <c r="WMC76" s="16"/>
      <c r="WMD76" s="16"/>
      <c r="WME76" s="16"/>
      <c r="WMF76" s="16"/>
      <c r="WMG76" s="16"/>
      <c r="WMH76" s="16"/>
      <c r="WMI76" s="16"/>
      <c r="WMJ76" s="16"/>
      <c r="WMK76" s="16"/>
      <c r="WML76" s="16"/>
      <c r="WMM76" s="16"/>
      <c r="WMN76" s="16"/>
      <c r="WMO76" s="16"/>
      <c r="WMP76" s="16"/>
      <c r="WMQ76" s="16"/>
      <c r="WMR76" s="16"/>
      <c r="WMS76" s="16"/>
      <c r="WMT76" s="16"/>
      <c r="WMU76" s="16"/>
      <c r="WMV76" s="16"/>
      <c r="WMW76" s="16"/>
      <c r="WMX76" s="16"/>
      <c r="WMY76" s="16"/>
      <c r="WMZ76" s="16"/>
      <c r="WNA76" s="16"/>
      <c r="WNB76" s="16"/>
      <c r="WNC76" s="16"/>
      <c r="WND76" s="16"/>
      <c r="WNE76" s="16"/>
      <c r="WNF76" s="16"/>
      <c r="WNG76" s="16"/>
      <c r="WNH76" s="16"/>
      <c r="WNI76" s="16"/>
      <c r="WNJ76" s="16"/>
      <c r="WNK76" s="16"/>
      <c r="WNL76" s="16"/>
      <c r="WNM76" s="16"/>
      <c r="WNN76" s="16"/>
      <c r="WNO76" s="16"/>
      <c r="WNP76" s="16"/>
      <c r="WNQ76" s="16"/>
      <c r="WNR76" s="16"/>
      <c r="WNS76" s="16"/>
      <c r="WNT76" s="16"/>
      <c r="WNU76" s="16"/>
      <c r="WNV76" s="16"/>
      <c r="WNW76" s="16"/>
      <c r="WNX76" s="16"/>
      <c r="WNY76" s="16"/>
      <c r="WNZ76" s="16"/>
      <c r="WOA76" s="16"/>
      <c r="WOB76" s="16"/>
      <c r="WOC76" s="16"/>
      <c r="WOD76" s="16"/>
      <c r="WOE76" s="16"/>
      <c r="WOF76" s="16"/>
      <c r="WOG76" s="16"/>
      <c r="WOH76" s="16"/>
      <c r="WOI76" s="16"/>
      <c r="WOJ76" s="16"/>
      <c r="WOK76" s="16"/>
      <c r="WOL76" s="16"/>
      <c r="WOM76" s="16"/>
      <c r="WON76" s="16"/>
      <c r="WOO76" s="16"/>
      <c r="WOP76" s="16"/>
      <c r="WOQ76" s="16"/>
      <c r="WOR76" s="16"/>
      <c r="WOS76" s="16"/>
      <c r="WOT76" s="16"/>
      <c r="WOU76" s="16"/>
      <c r="WOV76" s="16"/>
      <c r="WOW76" s="16"/>
      <c r="WOX76" s="16"/>
      <c r="WOY76" s="16"/>
      <c r="WOZ76" s="16"/>
      <c r="WPA76" s="16"/>
      <c r="WPB76" s="16"/>
      <c r="WPC76" s="16"/>
      <c r="WPD76" s="16"/>
      <c r="WPE76" s="16"/>
      <c r="WPF76" s="16"/>
      <c r="WPG76" s="16"/>
      <c r="WPH76" s="16"/>
      <c r="WPI76" s="16"/>
      <c r="WPJ76" s="16"/>
      <c r="WPK76" s="16"/>
      <c r="WPL76" s="16"/>
      <c r="WPM76" s="16"/>
      <c r="WPN76" s="16"/>
      <c r="WPO76" s="16"/>
      <c r="WPP76" s="16"/>
      <c r="WPQ76" s="16"/>
      <c r="WPR76" s="16"/>
      <c r="WPS76" s="16"/>
      <c r="WPT76" s="16"/>
      <c r="WPU76" s="16"/>
      <c r="WPV76" s="16"/>
      <c r="WPW76" s="16"/>
      <c r="WPX76" s="16"/>
      <c r="WPY76" s="16"/>
      <c r="WPZ76" s="16"/>
      <c r="WQA76" s="16"/>
      <c r="WQB76" s="16"/>
      <c r="WQC76" s="16"/>
      <c r="WQD76" s="16"/>
      <c r="WQE76" s="16"/>
      <c r="WQF76" s="16"/>
      <c r="WQG76" s="16"/>
      <c r="WQH76" s="16"/>
      <c r="WQI76" s="16"/>
      <c r="WQJ76" s="16"/>
      <c r="WQK76" s="16"/>
      <c r="WQL76" s="16"/>
      <c r="WQM76" s="16"/>
      <c r="WQN76" s="16"/>
      <c r="WQO76" s="16"/>
      <c r="WQP76" s="16"/>
      <c r="WQQ76" s="16"/>
      <c r="WQR76" s="16"/>
      <c r="WQS76" s="16"/>
      <c r="WQT76" s="16"/>
      <c r="WQU76" s="16"/>
      <c r="WQV76" s="16"/>
      <c r="WQW76" s="16"/>
      <c r="WQX76" s="16"/>
      <c r="WQY76" s="16"/>
      <c r="WQZ76" s="16"/>
      <c r="WRA76" s="16"/>
      <c r="WRB76" s="16"/>
      <c r="WRC76" s="16"/>
      <c r="WRD76" s="16"/>
      <c r="WRE76" s="16"/>
      <c r="WRF76" s="16"/>
      <c r="WRG76" s="16"/>
      <c r="WRH76" s="16"/>
      <c r="WRI76" s="16"/>
      <c r="WRJ76" s="16"/>
      <c r="WRK76" s="16"/>
      <c r="WRL76" s="16"/>
      <c r="WRM76" s="16"/>
      <c r="WRN76" s="16"/>
      <c r="WRO76" s="16"/>
      <c r="WRP76" s="16"/>
      <c r="WRQ76" s="16"/>
      <c r="WRR76" s="16"/>
      <c r="WRS76" s="16"/>
      <c r="WRT76" s="16"/>
      <c r="WRU76" s="16"/>
      <c r="WRV76" s="16"/>
      <c r="WRW76" s="16"/>
      <c r="WRX76" s="16"/>
      <c r="WRY76" s="16"/>
      <c r="WRZ76" s="16"/>
      <c r="WSA76" s="16"/>
      <c r="WSB76" s="16"/>
      <c r="WSC76" s="16"/>
      <c r="WSD76" s="16"/>
      <c r="WSE76" s="16"/>
      <c r="WSF76" s="16"/>
      <c r="WSG76" s="16"/>
      <c r="WSH76" s="16"/>
      <c r="WSI76" s="16"/>
      <c r="WSJ76" s="16"/>
      <c r="WSK76" s="16"/>
      <c r="WSL76" s="16"/>
      <c r="WSM76" s="16"/>
      <c r="WSN76" s="16"/>
      <c r="WSO76" s="16"/>
      <c r="WSP76" s="16"/>
      <c r="WSQ76" s="16"/>
      <c r="WSR76" s="16"/>
      <c r="WSS76" s="16"/>
      <c r="WST76" s="16"/>
      <c r="WSU76" s="16"/>
      <c r="WSV76" s="16"/>
      <c r="WSW76" s="16"/>
      <c r="WSX76" s="16"/>
      <c r="WSY76" s="16"/>
      <c r="WSZ76" s="16"/>
      <c r="WTA76" s="16"/>
      <c r="WTB76" s="16"/>
      <c r="WTC76" s="16"/>
      <c r="WTD76" s="16"/>
      <c r="WTE76" s="16"/>
      <c r="WTF76" s="16"/>
      <c r="WTG76" s="16"/>
      <c r="WTH76" s="16"/>
      <c r="WTI76" s="16"/>
      <c r="WTJ76" s="16"/>
      <c r="WTK76" s="16"/>
      <c r="WTL76" s="16"/>
      <c r="WTM76" s="16"/>
      <c r="WTN76" s="16"/>
      <c r="WTO76" s="16"/>
      <c r="WTP76" s="16"/>
      <c r="WTQ76" s="16"/>
      <c r="WTR76" s="16"/>
      <c r="WTS76" s="16"/>
      <c r="WTT76" s="16"/>
      <c r="WTU76" s="16"/>
      <c r="WTV76" s="16"/>
      <c r="WTW76" s="16"/>
      <c r="WTX76" s="16"/>
      <c r="WTY76" s="16"/>
      <c r="WTZ76" s="16"/>
      <c r="WUA76" s="16"/>
      <c r="WUB76" s="16"/>
      <c r="WUC76" s="16"/>
      <c r="WUD76" s="16"/>
      <c r="WUE76" s="16"/>
      <c r="WUF76" s="16"/>
      <c r="WUG76" s="16"/>
      <c r="WUH76" s="16"/>
      <c r="WUI76" s="16"/>
      <c r="WUJ76" s="16"/>
      <c r="WUK76" s="16"/>
      <c r="WUL76" s="16"/>
      <c r="WUM76" s="16"/>
      <c r="WUN76" s="16"/>
      <c r="WUO76" s="16"/>
      <c r="WUP76" s="16"/>
      <c r="WUQ76" s="16"/>
      <c r="WUR76" s="16"/>
      <c r="WUS76" s="16"/>
      <c r="WUT76" s="16"/>
      <c r="WUU76" s="16"/>
      <c r="WUV76" s="16"/>
      <c r="WUW76" s="16"/>
      <c r="WUX76" s="16"/>
      <c r="WUY76" s="16"/>
      <c r="WUZ76" s="16"/>
      <c r="WVA76" s="16"/>
      <c r="WVB76" s="16"/>
      <c r="WVC76" s="16"/>
      <c r="WVD76" s="16"/>
      <c r="WVE76" s="16"/>
      <c r="WVF76" s="16"/>
      <c r="WVG76" s="16"/>
      <c r="WVH76" s="16"/>
      <c r="WVI76" s="16"/>
      <c r="WVJ76" s="16"/>
      <c r="WVK76" s="16"/>
      <c r="WVL76" s="16"/>
      <c r="WVM76" s="16"/>
      <c r="WVN76" s="16"/>
      <c r="WVO76" s="16"/>
      <c r="WVP76" s="16"/>
      <c r="WVQ76" s="16"/>
      <c r="WVR76" s="16"/>
      <c r="WVS76" s="16"/>
      <c r="WVT76" s="16"/>
      <c r="WVU76" s="16"/>
      <c r="WVV76" s="16"/>
      <c r="WVW76" s="16"/>
      <c r="WVX76" s="16"/>
      <c r="WVY76" s="16"/>
      <c r="WVZ76" s="16"/>
      <c r="WWA76" s="16"/>
      <c r="WWB76" s="16"/>
      <c r="WWC76" s="16"/>
      <c r="WWD76" s="16"/>
      <c r="WWE76" s="16"/>
      <c r="WWF76" s="16"/>
      <c r="WWG76" s="16"/>
      <c r="WWH76" s="16"/>
      <c r="WWI76" s="16"/>
      <c r="WWJ76" s="16"/>
      <c r="WWK76" s="16"/>
      <c r="WWL76" s="16"/>
      <c r="WWM76" s="16"/>
      <c r="WWN76" s="16"/>
      <c r="WWO76" s="16"/>
      <c r="WWP76" s="16"/>
      <c r="WWQ76" s="16"/>
      <c r="WWR76" s="16"/>
      <c r="WWS76" s="16"/>
      <c r="WWT76" s="16"/>
      <c r="WWU76" s="16"/>
      <c r="WWV76" s="16"/>
      <c r="WWW76" s="16"/>
      <c r="WWX76" s="16"/>
    </row>
    <row r="77" spans="1:16170" s="18" customFormat="1" ht="16.5" customHeight="1">
      <c r="A77" s="16"/>
      <c r="B77" s="17"/>
      <c r="C77" s="17"/>
      <c r="D77" s="17"/>
      <c r="E77" s="17"/>
      <c r="F77" s="17"/>
      <c r="G77" s="17"/>
      <c r="H77" s="17"/>
      <c r="I77" s="17"/>
      <c r="J77" s="17"/>
      <c r="O77" s="16"/>
      <c r="S77" s="76"/>
      <c r="T77" s="76"/>
      <c r="U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c r="EQ77" s="16"/>
      <c r="ER77" s="16"/>
      <c r="ES77" s="16"/>
      <c r="ET77" s="16"/>
      <c r="EU77" s="16"/>
      <c r="EV77" s="16"/>
      <c r="EW77" s="16"/>
      <c r="EX77" s="16"/>
      <c r="EY77" s="16"/>
      <c r="EZ77" s="16"/>
      <c r="FA77" s="16"/>
      <c r="FB77" s="16"/>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c r="GA77" s="16"/>
      <c r="GB77" s="16"/>
      <c r="GC77" s="16"/>
      <c r="GD77" s="16"/>
      <c r="GE77" s="16"/>
      <c r="GF77" s="16"/>
      <c r="GG77" s="16"/>
      <c r="GH77" s="16"/>
      <c r="GI77" s="16"/>
      <c r="GJ77" s="16"/>
      <c r="GK77" s="16"/>
      <c r="GL77" s="16"/>
      <c r="GM77" s="16"/>
      <c r="GN77" s="16"/>
      <c r="GO77" s="16"/>
      <c r="GP77" s="16"/>
      <c r="GQ77" s="16"/>
      <c r="GR77" s="16"/>
      <c r="GS77" s="16"/>
      <c r="GT77" s="16"/>
      <c r="GU77" s="16"/>
      <c r="GV77" s="16"/>
      <c r="GW77" s="16"/>
      <c r="GX77" s="16"/>
      <c r="GY77" s="16"/>
      <c r="GZ77" s="16"/>
      <c r="HA77" s="16"/>
      <c r="HB77" s="16"/>
      <c r="HC77" s="16"/>
      <c r="HD77" s="16"/>
      <c r="HE77" s="16"/>
      <c r="HF77" s="16"/>
      <c r="HG77" s="16"/>
      <c r="HH77" s="16"/>
      <c r="HI77" s="16"/>
      <c r="HJ77" s="16"/>
      <c r="HK77" s="16"/>
      <c r="HL77" s="16"/>
      <c r="HM77" s="16"/>
      <c r="HN77" s="16"/>
      <c r="HO77" s="16"/>
      <c r="HP77" s="16"/>
      <c r="HQ77" s="16"/>
      <c r="HR77" s="16"/>
      <c r="HS77" s="16"/>
      <c r="HT77" s="16"/>
      <c r="HU77" s="16"/>
      <c r="HV77" s="16"/>
      <c r="HW77" s="16"/>
      <c r="HX77" s="16"/>
      <c r="HY77" s="16"/>
      <c r="HZ77" s="16"/>
      <c r="IA77" s="16"/>
      <c r="IB77" s="16"/>
      <c r="IC77" s="16"/>
      <c r="ID77" s="16"/>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c r="MX77" s="16"/>
      <c r="MY77" s="16"/>
      <c r="MZ77" s="16"/>
      <c r="NA77" s="16"/>
      <c r="NB77" s="16"/>
      <c r="NC77" s="16"/>
      <c r="ND77" s="16"/>
      <c r="NE77" s="16"/>
      <c r="NF77" s="16"/>
      <c r="NG77" s="16"/>
      <c r="NH77" s="16"/>
      <c r="NI77" s="16"/>
      <c r="NJ77" s="16"/>
      <c r="NK77" s="16"/>
      <c r="NL77" s="16"/>
      <c r="NM77" s="16"/>
      <c r="NN77" s="16"/>
      <c r="NO77" s="16"/>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c r="OP77" s="16"/>
      <c r="OQ77" s="16"/>
      <c r="OR77" s="16"/>
      <c r="OS77" s="16"/>
      <c r="OT77" s="16"/>
      <c r="OU77" s="16"/>
      <c r="OV77" s="16"/>
      <c r="OW77" s="16"/>
      <c r="OX77" s="16"/>
      <c r="OY77" s="16"/>
      <c r="OZ77" s="16"/>
      <c r="PA77" s="16"/>
      <c r="PB77" s="16"/>
      <c r="PC77" s="16"/>
      <c r="PD77" s="16"/>
      <c r="PE77" s="16"/>
      <c r="PF77" s="16"/>
      <c r="PG77" s="16"/>
      <c r="PH77" s="16"/>
      <c r="PI77" s="16"/>
      <c r="PJ77" s="16"/>
      <c r="PK77" s="16"/>
      <c r="PL77" s="16"/>
      <c r="PM77" s="16"/>
      <c r="PN77" s="16"/>
      <c r="PO77" s="16"/>
      <c r="PP77" s="16"/>
      <c r="PQ77" s="16"/>
      <c r="PR77" s="16"/>
      <c r="PS77" s="16"/>
      <c r="PT77" s="16"/>
      <c r="PU77" s="16"/>
      <c r="PV77" s="16"/>
      <c r="PW77" s="16"/>
      <c r="PX77" s="16"/>
      <c r="PY77" s="16"/>
      <c r="PZ77" s="16"/>
      <c r="QA77" s="16"/>
      <c r="QB77" s="16"/>
      <c r="QC77" s="16"/>
      <c r="QD77" s="16"/>
      <c r="QE77" s="16"/>
      <c r="QF77" s="16"/>
      <c r="QG77" s="16"/>
      <c r="QH77" s="16"/>
      <c r="QI77" s="16"/>
      <c r="QJ77" s="16"/>
      <c r="QK77" s="16"/>
      <c r="QL77" s="16"/>
      <c r="QM77" s="16"/>
      <c r="QN77" s="16"/>
      <c r="QO77" s="16"/>
      <c r="QP77" s="16"/>
      <c r="QQ77" s="16"/>
      <c r="QR77" s="16"/>
      <c r="QS77" s="16"/>
      <c r="QT77" s="16"/>
      <c r="QU77" s="16"/>
      <c r="QV77" s="16"/>
      <c r="QW77" s="16"/>
      <c r="QX77" s="16"/>
      <c r="QY77" s="16"/>
      <c r="QZ77" s="16"/>
      <c r="RA77" s="16"/>
      <c r="RB77" s="16"/>
      <c r="RC77" s="16"/>
      <c r="RD77" s="16"/>
      <c r="RE77" s="16"/>
      <c r="RF77" s="16"/>
      <c r="RG77" s="16"/>
      <c r="RH77" s="16"/>
      <c r="RI77" s="16"/>
      <c r="RJ77" s="16"/>
      <c r="RK77" s="16"/>
      <c r="RL77" s="16"/>
      <c r="RM77" s="16"/>
      <c r="RN77" s="16"/>
      <c r="RO77" s="16"/>
      <c r="RP77" s="16"/>
      <c r="RQ77" s="16"/>
      <c r="RR77" s="16"/>
      <c r="RS77" s="16"/>
      <c r="RT77" s="16"/>
      <c r="RU77" s="16"/>
      <c r="RV77" s="16"/>
      <c r="RW77" s="16"/>
      <c r="RX77" s="16"/>
      <c r="RY77" s="16"/>
      <c r="RZ77" s="16"/>
      <c r="SA77" s="16"/>
      <c r="SB77" s="16"/>
      <c r="SC77" s="16"/>
      <c r="SD77" s="16"/>
      <c r="SE77" s="16"/>
      <c r="SF77" s="16"/>
      <c r="SG77" s="16"/>
      <c r="SH77" s="16"/>
      <c r="SI77" s="16"/>
      <c r="SJ77" s="16"/>
      <c r="SK77" s="16"/>
      <c r="SL77" s="16"/>
      <c r="SM77" s="16"/>
      <c r="SN77" s="16"/>
      <c r="SO77" s="16"/>
      <c r="SP77" s="16"/>
      <c r="SQ77" s="16"/>
      <c r="SR77" s="16"/>
      <c r="SS77" s="16"/>
      <c r="ST77" s="16"/>
      <c r="SU77" s="16"/>
      <c r="SV77" s="16"/>
      <c r="SW77" s="16"/>
      <c r="SX77" s="16"/>
      <c r="SY77" s="16"/>
      <c r="SZ77" s="16"/>
      <c r="TA77" s="16"/>
      <c r="TB77" s="16"/>
      <c r="TC77" s="16"/>
      <c r="TD77" s="16"/>
      <c r="TE77" s="16"/>
      <c r="TF77" s="16"/>
      <c r="TG77" s="16"/>
      <c r="TH77" s="16"/>
      <c r="TI77" s="16"/>
      <c r="TJ77" s="16"/>
      <c r="TK77" s="16"/>
      <c r="TL77" s="16"/>
      <c r="TM77" s="16"/>
      <c r="TN77" s="16"/>
      <c r="TO77" s="16"/>
      <c r="TP77" s="16"/>
      <c r="TQ77" s="16"/>
      <c r="TR77" s="16"/>
      <c r="TS77" s="16"/>
      <c r="TT77" s="16"/>
      <c r="TU77" s="16"/>
      <c r="TV77" s="16"/>
      <c r="TW77" s="16"/>
      <c r="TX77" s="16"/>
      <c r="TY77" s="16"/>
      <c r="TZ77" s="16"/>
      <c r="UA77" s="16"/>
      <c r="UB77" s="16"/>
      <c r="UC77" s="16"/>
      <c r="UD77" s="16"/>
      <c r="UE77" s="16"/>
      <c r="UF77" s="16"/>
      <c r="UG77" s="16"/>
      <c r="UH77" s="16"/>
      <c r="UI77" s="16"/>
      <c r="UJ77" s="16"/>
      <c r="UK77" s="16"/>
      <c r="UL77" s="16"/>
      <c r="UM77" s="16"/>
      <c r="UN77" s="16"/>
      <c r="UO77" s="16"/>
      <c r="UP77" s="16"/>
      <c r="UQ77" s="16"/>
      <c r="UR77" s="16"/>
      <c r="US77" s="16"/>
      <c r="UT77" s="16"/>
      <c r="UU77" s="16"/>
      <c r="UV77" s="16"/>
      <c r="UW77" s="16"/>
      <c r="UX77" s="16"/>
      <c r="UY77" s="16"/>
      <c r="UZ77" s="16"/>
      <c r="VA77" s="16"/>
      <c r="VB77" s="16"/>
      <c r="VC77" s="16"/>
      <c r="VD77" s="16"/>
      <c r="VE77" s="16"/>
      <c r="VF77" s="16"/>
      <c r="VG77" s="16"/>
      <c r="VH77" s="16"/>
      <c r="VI77" s="16"/>
      <c r="VJ77" s="16"/>
      <c r="VK77" s="16"/>
      <c r="VL77" s="16"/>
      <c r="VM77" s="16"/>
      <c r="VN77" s="16"/>
      <c r="VO77" s="16"/>
      <c r="VP77" s="16"/>
      <c r="VQ77" s="16"/>
      <c r="VR77" s="16"/>
      <c r="VS77" s="16"/>
      <c r="VT77" s="16"/>
      <c r="VU77" s="16"/>
      <c r="VV77" s="16"/>
      <c r="VW77" s="16"/>
      <c r="VX77" s="16"/>
      <c r="VY77" s="16"/>
      <c r="VZ77" s="16"/>
      <c r="WA77" s="16"/>
      <c r="WB77" s="16"/>
      <c r="WC77" s="16"/>
      <c r="WD77" s="16"/>
      <c r="WE77" s="16"/>
      <c r="WF77" s="16"/>
      <c r="WG77" s="16"/>
      <c r="WH77" s="16"/>
      <c r="WI77" s="16"/>
      <c r="WJ77" s="16"/>
      <c r="WK77" s="16"/>
      <c r="WL77" s="16"/>
      <c r="WM77" s="16"/>
      <c r="WN77" s="16"/>
      <c r="WO77" s="16"/>
      <c r="WP77" s="16"/>
      <c r="WQ77" s="16"/>
      <c r="WR77" s="16"/>
      <c r="WS77" s="16"/>
      <c r="WT77" s="16"/>
      <c r="WU77" s="16"/>
      <c r="WV77" s="16"/>
      <c r="WW77" s="16"/>
      <c r="WX77" s="16"/>
      <c r="WY77" s="16"/>
      <c r="WZ77" s="16"/>
      <c r="XA77" s="16"/>
      <c r="XB77" s="16"/>
      <c r="XC77" s="16"/>
      <c r="XD77" s="16"/>
      <c r="XE77" s="16"/>
      <c r="XF77" s="16"/>
      <c r="XG77" s="16"/>
      <c r="XH77" s="16"/>
      <c r="XI77" s="16"/>
      <c r="XJ77" s="16"/>
      <c r="XK77" s="16"/>
      <c r="XL77" s="16"/>
      <c r="XM77" s="16"/>
      <c r="XN77" s="16"/>
      <c r="XO77" s="16"/>
      <c r="XP77" s="16"/>
      <c r="XQ77" s="16"/>
      <c r="XR77" s="16"/>
      <c r="XS77" s="16"/>
      <c r="XT77" s="16"/>
      <c r="XU77" s="16"/>
      <c r="XV77" s="16"/>
      <c r="XW77" s="16"/>
      <c r="XX77" s="16"/>
      <c r="XY77" s="16"/>
      <c r="XZ77" s="16"/>
      <c r="YA77" s="16"/>
      <c r="YB77" s="16"/>
      <c r="YC77" s="16"/>
      <c r="YD77" s="16"/>
      <c r="YE77" s="16"/>
      <c r="YF77" s="16"/>
      <c r="YG77" s="16"/>
      <c r="YH77" s="16"/>
      <c r="YI77" s="16"/>
      <c r="YJ77" s="16"/>
      <c r="YK77" s="16"/>
      <c r="YL77" s="16"/>
      <c r="YM77" s="16"/>
      <c r="YN77" s="16"/>
      <c r="YO77" s="16"/>
      <c r="YP77" s="16"/>
      <c r="YQ77" s="16"/>
      <c r="YR77" s="16"/>
      <c r="YS77" s="16"/>
      <c r="YT77" s="16"/>
      <c r="YU77" s="16"/>
      <c r="YV77" s="16"/>
      <c r="YW77" s="16"/>
      <c r="YX77" s="16"/>
      <c r="YY77" s="16"/>
      <c r="YZ77" s="16"/>
      <c r="ZA77" s="16"/>
      <c r="ZB77" s="16"/>
      <c r="ZC77" s="16"/>
      <c r="ZD77" s="16"/>
      <c r="ZE77" s="16"/>
      <c r="ZF77" s="16"/>
      <c r="ZG77" s="16"/>
      <c r="ZH77" s="16"/>
      <c r="ZI77" s="16"/>
      <c r="ZJ77" s="16"/>
      <c r="ZK77" s="16"/>
      <c r="ZL77" s="16"/>
      <c r="ZM77" s="16"/>
      <c r="ZN77" s="16"/>
      <c r="ZO77" s="16"/>
      <c r="ZP77" s="16"/>
      <c r="ZQ77" s="16"/>
      <c r="ZR77" s="16"/>
      <c r="ZS77" s="16"/>
      <c r="ZT77" s="16"/>
      <c r="ZU77" s="16"/>
      <c r="ZV77" s="16"/>
      <c r="ZW77" s="16"/>
      <c r="ZX77" s="16"/>
      <c r="ZY77" s="16"/>
      <c r="ZZ77" s="16"/>
      <c r="AAA77" s="16"/>
      <c r="AAB77" s="16"/>
      <c r="AAC77" s="16"/>
      <c r="AAD77" s="16"/>
      <c r="AAE77" s="16"/>
      <c r="AAF77" s="16"/>
      <c r="AAG77" s="16"/>
      <c r="AAH77" s="16"/>
      <c r="AAI77" s="16"/>
      <c r="AAJ77" s="16"/>
      <c r="AAK77" s="16"/>
      <c r="AAL77" s="16"/>
      <c r="AAM77" s="16"/>
      <c r="AAN77" s="16"/>
      <c r="AAO77" s="16"/>
      <c r="AAP77" s="16"/>
      <c r="AAQ77" s="16"/>
      <c r="AAR77" s="16"/>
      <c r="AAS77" s="16"/>
      <c r="AAT77" s="16"/>
      <c r="AAU77" s="16"/>
      <c r="AAV77" s="16"/>
      <c r="AAW77" s="16"/>
      <c r="AAX77" s="16"/>
      <c r="AAY77" s="16"/>
      <c r="AAZ77" s="16"/>
      <c r="ABA77" s="16"/>
      <c r="ABB77" s="16"/>
      <c r="ABC77" s="16"/>
      <c r="ABD77" s="16"/>
      <c r="ABE77" s="16"/>
      <c r="ABF77" s="16"/>
      <c r="ABG77" s="16"/>
      <c r="ABH77" s="16"/>
      <c r="ABI77" s="16"/>
      <c r="ABJ77" s="16"/>
      <c r="ABK77" s="16"/>
      <c r="ABL77" s="16"/>
      <c r="ABM77" s="16"/>
      <c r="ABN77" s="16"/>
      <c r="ABO77" s="16"/>
      <c r="ABP77" s="16"/>
      <c r="ABQ77" s="16"/>
      <c r="ABR77" s="16"/>
      <c r="ABS77" s="16"/>
      <c r="ABT77" s="16"/>
      <c r="ABU77" s="16"/>
      <c r="ABV77" s="16"/>
      <c r="ABW77" s="16"/>
      <c r="ABX77" s="16"/>
      <c r="ABY77" s="16"/>
      <c r="ABZ77" s="16"/>
      <c r="ACA77" s="16"/>
      <c r="ACB77" s="16"/>
      <c r="ACC77" s="16"/>
      <c r="ACD77" s="16"/>
      <c r="ACE77" s="16"/>
      <c r="ACF77" s="16"/>
      <c r="ACG77" s="16"/>
      <c r="ACH77" s="16"/>
      <c r="ACI77" s="16"/>
      <c r="ACJ77" s="16"/>
      <c r="ACK77" s="16"/>
      <c r="ACL77" s="16"/>
      <c r="ACM77" s="16"/>
      <c r="ACN77" s="16"/>
      <c r="ACO77" s="16"/>
      <c r="ACP77" s="16"/>
      <c r="ACQ77" s="16"/>
      <c r="ACR77" s="16"/>
      <c r="ACS77" s="16"/>
      <c r="ACT77" s="16"/>
      <c r="ACU77" s="16"/>
      <c r="ACV77" s="16"/>
      <c r="ACW77" s="16"/>
      <c r="ACX77" s="16"/>
      <c r="ACY77" s="16"/>
      <c r="ACZ77" s="16"/>
      <c r="ADA77" s="16"/>
      <c r="ADB77" s="16"/>
      <c r="ADC77" s="16"/>
      <c r="ADD77" s="16"/>
      <c r="ADE77" s="16"/>
      <c r="ADF77" s="16"/>
      <c r="ADG77" s="16"/>
      <c r="ADH77" s="16"/>
      <c r="ADI77" s="16"/>
      <c r="ADJ77" s="16"/>
      <c r="ADK77" s="16"/>
      <c r="ADL77" s="16"/>
      <c r="ADM77" s="16"/>
      <c r="ADN77" s="16"/>
      <c r="ADO77" s="16"/>
      <c r="ADP77" s="16"/>
      <c r="ADQ77" s="16"/>
      <c r="ADR77" s="16"/>
      <c r="ADS77" s="16"/>
      <c r="ADT77" s="16"/>
      <c r="ADU77" s="16"/>
      <c r="ADV77" s="16"/>
      <c r="ADW77" s="16"/>
      <c r="ADX77" s="16"/>
      <c r="ADY77" s="16"/>
      <c r="ADZ77" s="16"/>
      <c r="AEA77" s="16"/>
      <c r="AEB77" s="16"/>
      <c r="AEC77" s="16"/>
      <c r="AED77" s="16"/>
      <c r="AEE77" s="16"/>
      <c r="AEF77" s="16"/>
      <c r="AEG77" s="16"/>
      <c r="AEH77" s="16"/>
      <c r="AEI77" s="16"/>
      <c r="AEJ77" s="16"/>
      <c r="AEK77" s="16"/>
      <c r="AEL77" s="16"/>
      <c r="AEM77" s="16"/>
      <c r="AEN77" s="16"/>
      <c r="AEO77" s="16"/>
      <c r="AEP77" s="16"/>
      <c r="AEQ77" s="16"/>
      <c r="AER77" s="16"/>
      <c r="AES77" s="16"/>
      <c r="AET77" s="16"/>
      <c r="AEU77" s="16"/>
      <c r="AEV77" s="16"/>
      <c r="AEW77" s="16"/>
      <c r="AEX77" s="16"/>
      <c r="AEY77" s="16"/>
      <c r="AEZ77" s="16"/>
      <c r="AFA77" s="16"/>
      <c r="AFB77" s="16"/>
      <c r="AFC77" s="16"/>
      <c r="AFD77" s="16"/>
      <c r="AFE77" s="16"/>
      <c r="AFF77" s="16"/>
      <c r="AFG77" s="16"/>
      <c r="AFH77" s="16"/>
      <c r="AFI77" s="16"/>
      <c r="AFJ77" s="16"/>
      <c r="AFK77" s="16"/>
      <c r="AFL77" s="16"/>
      <c r="AFM77" s="16"/>
      <c r="AFN77" s="16"/>
      <c r="AFO77" s="16"/>
      <c r="AFP77" s="16"/>
      <c r="AFQ77" s="16"/>
      <c r="AFR77" s="16"/>
      <c r="AFS77" s="16"/>
      <c r="AFT77" s="16"/>
      <c r="AFU77" s="16"/>
      <c r="AFV77" s="16"/>
      <c r="AFW77" s="16"/>
      <c r="AFX77" s="16"/>
      <c r="AFY77" s="16"/>
      <c r="AFZ77" s="16"/>
      <c r="AGA77" s="16"/>
      <c r="AGB77" s="16"/>
      <c r="AGC77" s="16"/>
      <c r="AGD77" s="16"/>
      <c r="AGE77" s="16"/>
      <c r="AGF77" s="16"/>
      <c r="AGG77" s="16"/>
      <c r="AGH77" s="16"/>
      <c r="AGI77" s="16"/>
      <c r="AGJ77" s="16"/>
      <c r="AGK77" s="16"/>
      <c r="AGL77" s="16"/>
      <c r="AGM77" s="16"/>
      <c r="AGN77" s="16"/>
      <c r="AGO77" s="16"/>
      <c r="AGP77" s="16"/>
      <c r="AGQ77" s="16"/>
      <c r="AGR77" s="16"/>
      <c r="AGS77" s="16"/>
      <c r="AGT77" s="16"/>
      <c r="AGU77" s="16"/>
      <c r="AGV77" s="16"/>
      <c r="AGW77" s="16"/>
      <c r="AGX77" s="16"/>
      <c r="AGY77" s="16"/>
      <c r="AGZ77" s="16"/>
      <c r="AHA77" s="16"/>
      <c r="AHB77" s="16"/>
      <c r="AHC77" s="16"/>
      <c r="AHD77" s="16"/>
      <c r="AHE77" s="16"/>
      <c r="AHF77" s="16"/>
      <c r="AHG77" s="16"/>
      <c r="AHH77" s="16"/>
      <c r="AHI77" s="16"/>
      <c r="AHJ77" s="16"/>
      <c r="AHK77" s="16"/>
      <c r="AHL77" s="16"/>
      <c r="AHM77" s="16"/>
      <c r="AHN77" s="16"/>
      <c r="AHO77" s="16"/>
      <c r="AHP77" s="16"/>
      <c r="AHQ77" s="16"/>
      <c r="AHR77" s="16"/>
      <c r="AHS77" s="16"/>
      <c r="AHT77" s="16"/>
      <c r="AHU77" s="16"/>
      <c r="AHV77" s="16"/>
      <c r="AHW77" s="16"/>
      <c r="AHX77" s="16"/>
      <c r="AHY77" s="16"/>
      <c r="AHZ77" s="16"/>
      <c r="AIA77" s="16"/>
      <c r="AIB77" s="16"/>
      <c r="AIC77" s="16"/>
      <c r="AID77" s="16"/>
      <c r="AIE77" s="16"/>
      <c r="AIF77" s="16"/>
      <c r="AIG77" s="16"/>
      <c r="AIH77" s="16"/>
      <c r="AII77" s="16"/>
      <c r="AIJ77" s="16"/>
      <c r="AIK77" s="16"/>
      <c r="AIL77" s="16"/>
      <c r="AIM77" s="16"/>
      <c r="AIN77" s="16"/>
      <c r="AIO77" s="16"/>
      <c r="AIP77" s="16"/>
      <c r="AIQ77" s="16"/>
      <c r="AIR77" s="16"/>
      <c r="AIS77" s="16"/>
      <c r="AIT77" s="16"/>
      <c r="AIU77" s="16"/>
      <c r="AIV77" s="16"/>
      <c r="AIW77" s="16"/>
      <c r="AIX77" s="16"/>
      <c r="AIY77" s="16"/>
      <c r="AIZ77" s="16"/>
      <c r="AJA77" s="16"/>
      <c r="AJB77" s="16"/>
      <c r="AJC77" s="16"/>
      <c r="AJD77" s="16"/>
      <c r="AJE77" s="16"/>
      <c r="AJF77" s="16"/>
      <c r="AJG77" s="16"/>
      <c r="AJH77" s="16"/>
      <c r="AJI77" s="16"/>
      <c r="AJJ77" s="16"/>
      <c r="AJK77" s="16"/>
      <c r="AJL77" s="16"/>
      <c r="AJM77" s="16"/>
      <c r="AJN77" s="16"/>
      <c r="AJO77" s="16"/>
      <c r="AJP77" s="16"/>
      <c r="AJQ77" s="16"/>
      <c r="AJR77" s="16"/>
      <c r="AJS77" s="16"/>
      <c r="AJT77" s="16"/>
      <c r="AJU77" s="16"/>
      <c r="AJV77" s="16"/>
      <c r="AJW77" s="16"/>
      <c r="AJX77" s="16"/>
      <c r="AJY77" s="16"/>
      <c r="AJZ77" s="16"/>
      <c r="AKA77" s="16"/>
      <c r="AKB77" s="16"/>
      <c r="AKC77" s="16"/>
      <c r="AKD77" s="16"/>
      <c r="AKE77" s="16"/>
      <c r="AKF77" s="16"/>
      <c r="AKG77" s="16"/>
      <c r="AKH77" s="16"/>
      <c r="AKI77" s="16"/>
      <c r="AKJ77" s="16"/>
      <c r="AKK77" s="16"/>
      <c r="AKL77" s="16"/>
      <c r="AKM77" s="16"/>
      <c r="AKN77" s="16"/>
      <c r="AKO77" s="16"/>
      <c r="AKP77" s="16"/>
      <c r="AKQ77" s="16"/>
      <c r="AKR77" s="16"/>
      <c r="AKS77" s="16"/>
      <c r="AKT77" s="16"/>
      <c r="AKU77" s="16"/>
      <c r="AKV77" s="16"/>
      <c r="AKW77" s="16"/>
      <c r="AKX77" s="16"/>
      <c r="AKY77" s="16"/>
      <c r="AKZ77" s="16"/>
      <c r="ALA77" s="16"/>
      <c r="ALB77" s="16"/>
      <c r="ALC77" s="16"/>
      <c r="ALD77" s="16"/>
      <c r="ALE77" s="16"/>
      <c r="ALF77" s="16"/>
      <c r="ALG77" s="16"/>
      <c r="ALH77" s="16"/>
      <c r="ALI77" s="16"/>
      <c r="ALJ77" s="16"/>
      <c r="ALK77" s="16"/>
      <c r="ALL77" s="16"/>
      <c r="ALM77" s="16"/>
      <c r="ALN77" s="16"/>
      <c r="ALO77" s="16"/>
      <c r="ALP77" s="16"/>
      <c r="ALQ77" s="16"/>
      <c r="ALR77" s="16"/>
      <c r="ALS77" s="16"/>
      <c r="ALT77" s="16"/>
      <c r="ALU77" s="16"/>
      <c r="ALV77" s="16"/>
      <c r="ALW77" s="16"/>
      <c r="ALX77" s="16"/>
      <c r="ALY77" s="16"/>
      <c r="ALZ77" s="16"/>
      <c r="AMA77" s="16"/>
      <c r="AMB77" s="16"/>
      <c r="AMC77" s="16"/>
      <c r="AMD77" s="16"/>
      <c r="AME77" s="16"/>
      <c r="AMF77" s="16"/>
      <c r="AMG77" s="16"/>
      <c r="AMH77" s="16"/>
      <c r="AMI77" s="16"/>
      <c r="AMJ77" s="16"/>
      <c r="AMK77" s="16"/>
      <c r="AML77" s="16"/>
      <c r="AMM77" s="16"/>
      <c r="AMN77" s="16"/>
      <c r="AMO77" s="16"/>
      <c r="AMP77" s="16"/>
      <c r="AMQ77" s="16"/>
      <c r="AMR77" s="16"/>
      <c r="AMS77" s="16"/>
      <c r="AMT77" s="16"/>
      <c r="AMU77" s="16"/>
      <c r="AMV77" s="16"/>
      <c r="AMW77" s="16"/>
      <c r="AMX77" s="16"/>
      <c r="AMY77" s="16"/>
      <c r="AMZ77" s="16"/>
      <c r="ANA77" s="16"/>
      <c r="ANB77" s="16"/>
      <c r="ANC77" s="16"/>
      <c r="AND77" s="16"/>
      <c r="ANE77" s="16"/>
      <c r="ANF77" s="16"/>
      <c r="ANG77" s="16"/>
      <c r="ANH77" s="16"/>
      <c r="ANI77" s="16"/>
      <c r="ANJ77" s="16"/>
      <c r="ANK77" s="16"/>
      <c r="ANL77" s="16"/>
      <c r="ANM77" s="16"/>
      <c r="ANN77" s="16"/>
      <c r="ANO77" s="16"/>
      <c r="ANP77" s="16"/>
      <c r="ANQ77" s="16"/>
      <c r="ANR77" s="16"/>
      <c r="ANS77" s="16"/>
      <c r="ANT77" s="16"/>
      <c r="ANU77" s="16"/>
      <c r="ANV77" s="16"/>
      <c r="ANW77" s="16"/>
      <c r="ANX77" s="16"/>
      <c r="ANY77" s="16"/>
      <c r="ANZ77" s="16"/>
      <c r="AOA77" s="16"/>
      <c r="AOB77" s="16"/>
      <c r="AOC77" s="16"/>
      <c r="AOD77" s="16"/>
      <c r="AOE77" s="16"/>
      <c r="AOF77" s="16"/>
      <c r="AOG77" s="16"/>
      <c r="AOH77" s="16"/>
      <c r="AOI77" s="16"/>
      <c r="AOJ77" s="16"/>
      <c r="AOK77" s="16"/>
      <c r="AOL77" s="16"/>
      <c r="AOM77" s="16"/>
      <c r="AON77" s="16"/>
      <c r="AOO77" s="16"/>
      <c r="AOP77" s="16"/>
      <c r="AOQ77" s="16"/>
      <c r="AOR77" s="16"/>
      <c r="AOS77" s="16"/>
      <c r="AOT77" s="16"/>
      <c r="AOU77" s="16"/>
      <c r="AOV77" s="16"/>
      <c r="AOW77" s="16"/>
      <c r="AOX77" s="16"/>
      <c r="AOY77" s="16"/>
      <c r="AOZ77" s="16"/>
      <c r="APA77" s="16"/>
      <c r="APB77" s="16"/>
      <c r="APC77" s="16"/>
      <c r="APD77" s="16"/>
      <c r="APE77" s="16"/>
      <c r="APF77" s="16"/>
      <c r="APG77" s="16"/>
      <c r="APH77" s="16"/>
      <c r="API77" s="16"/>
      <c r="APJ77" s="16"/>
      <c r="APK77" s="16"/>
      <c r="APL77" s="16"/>
      <c r="APM77" s="16"/>
      <c r="APN77" s="16"/>
      <c r="APO77" s="16"/>
      <c r="APP77" s="16"/>
      <c r="APQ77" s="16"/>
      <c r="APR77" s="16"/>
      <c r="APS77" s="16"/>
      <c r="APT77" s="16"/>
      <c r="APU77" s="16"/>
      <c r="APV77" s="16"/>
      <c r="APW77" s="16"/>
      <c r="APX77" s="16"/>
      <c r="APY77" s="16"/>
      <c r="APZ77" s="16"/>
      <c r="AQA77" s="16"/>
      <c r="AQB77" s="16"/>
      <c r="AQC77" s="16"/>
      <c r="AQD77" s="16"/>
      <c r="AQE77" s="16"/>
      <c r="AQF77" s="16"/>
      <c r="AQG77" s="16"/>
      <c r="AQH77" s="16"/>
      <c r="AQI77" s="16"/>
      <c r="AQJ77" s="16"/>
      <c r="AQK77" s="16"/>
      <c r="AQL77" s="16"/>
      <c r="AQM77" s="16"/>
      <c r="AQN77" s="16"/>
      <c r="AQO77" s="16"/>
      <c r="AQP77" s="16"/>
      <c r="AQQ77" s="16"/>
      <c r="AQR77" s="16"/>
      <c r="AQS77" s="16"/>
      <c r="AQT77" s="16"/>
      <c r="AQU77" s="16"/>
      <c r="AQV77" s="16"/>
      <c r="AQW77" s="16"/>
      <c r="AQX77" s="16"/>
      <c r="AQY77" s="16"/>
      <c r="AQZ77" s="16"/>
      <c r="ARA77" s="16"/>
      <c r="ARB77" s="16"/>
      <c r="ARC77" s="16"/>
      <c r="ARD77" s="16"/>
      <c r="ARE77" s="16"/>
      <c r="ARF77" s="16"/>
      <c r="ARG77" s="16"/>
      <c r="ARH77" s="16"/>
      <c r="ARI77" s="16"/>
      <c r="ARJ77" s="16"/>
      <c r="ARK77" s="16"/>
      <c r="ARL77" s="16"/>
      <c r="ARM77" s="16"/>
      <c r="ARN77" s="16"/>
      <c r="ARO77" s="16"/>
      <c r="ARP77" s="16"/>
      <c r="ARQ77" s="16"/>
      <c r="ARR77" s="16"/>
      <c r="ARS77" s="16"/>
      <c r="ART77" s="16"/>
      <c r="ARU77" s="16"/>
      <c r="ARV77" s="16"/>
      <c r="ARW77" s="16"/>
      <c r="ARX77" s="16"/>
      <c r="ARY77" s="16"/>
      <c r="ARZ77" s="16"/>
      <c r="ASA77" s="16"/>
      <c r="ASB77" s="16"/>
      <c r="ASC77" s="16"/>
      <c r="ASD77" s="16"/>
      <c r="ASE77" s="16"/>
      <c r="ASF77" s="16"/>
      <c r="ASG77" s="16"/>
      <c r="ASH77" s="16"/>
      <c r="ASI77" s="16"/>
      <c r="ASJ77" s="16"/>
      <c r="ASK77" s="16"/>
      <c r="ASL77" s="16"/>
      <c r="ASM77" s="16"/>
      <c r="ASN77" s="16"/>
      <c r="ASO77" s="16"/>
      <c r="ASP77" s="16"/>
      <c r="ASQ77" s="16"/>
      <c r="ASR77" s="16"/>
      <c r="ASS77" s="16"/>
      <c r="AST77" s="16"/>
      <c r="ASU77" s="16"/>
      <c r="ASV77" s="16"/>
      <c r="ASW77" s="16"/>
      <c r="ASX77" s="16"/>
      <c r="ASY77" s="16"/>
      <c r="ASZ77" s="16"/>
      <c r="ATA77" s="16"/>
      <c r="ATB77" s="16"/>
      <c r="ATC77" s="16"/>
      <c r="ATD77" s="16"/>
      <c r="ATE77" s="16"/>
      <c r="ATF77" s="16"/>
      <c r="ATG77" s="16"/>
      <c r="ATH77" s="16"/>
      <c r="ATI77" s="16"/>
      <c r="ATJ77" s="16"/>
      <c r="ATK77" s="16"/>
      <c r="ATL77" s="16"/>
      <c r="ATM77" s="16"/>
      <c r="ATN77" s="16"/>
      <c r="ATO77" s="16"/>
      <c r="ATP77" s="16"/>
      <c r="ATQ77" s="16"/>
      <c r="ATR77" s="16"/>
      <c r="ATS77" s="16"/>
      <c r="ATT77" s="16"/>
      <c r="ATU77" s="16"/>
      <c r="ATV77" s="16"/>
      <c r="ATW77" s="16"/>
      <c r="ATX77" s="16"/>
      <c r="ATY77" s="16"/>
      <c r="ATZ77" s="16"/>
      <c r="AUA77" s="16"/>
      <c r="AUB77" s="16"/>
      <c r="AUC77" s="16"/>
      <c r="AUD77" s="16"/>
      <c r="AUE77" s="16"/>
      <c r="AUF77" s="16"/>
      <c r="AUG77" s="16"/>
      <c r="AUH77" s="16"/>
      <c r="AUI77" s="16"/>
      <c r="AUJ77" s="16"/>
      <c r="AUK77" s="16"/>
      <c r="AUL77" s="16"/>
      <c r="AUM77" s="16"/>
      <c r="AUN77" s="16"/>
      <c r="AUO77" s="16"/>
      <c r="AUP77" s="16"/>
      <c r="AUQ77" s="16"/>
      <c r="AUR77" s="16"/>
      <c r="AUS77" s="16"/>
      <c r="AUT77" s="16"/>
      <c r="AUU77" s="16"/>
      <c r="AUV77" s="16"/>
      <c r="AUW77" s="16"/>
      <c r="AUX77" s="16"/>
      <c r="AUY77" s="16"/>
      <c r="AUZ77" s="16"/>
      <c r="AVA77" s="16"/>
      <c r="AVB77" s="16"/>
      <c r="AVC77" s="16"/>
      <c r="AVD77" s="16"/>
      <c r="AVE77" s="16"/>
      <c r="AVF77" s="16"/>
      <c r="AVG77" s="16"/>
      <c r="AVH77" s="16"/>
      <c r="AVI77" s="16"/>
      <c r="AVJ77" s="16"/>
      <c r="AVK77" s="16"/>
      <c r="AVL77" s="16"/>
      <c r="AVM77" s="16"/>
      <c r="AVN77" s="16"/>
      <c r="AVO77" s="16"/>
      <c r="AVP77" s="16"/>
      <c r="AVQ77" s="16"/>
      <c r="AVR77" s="16"/>
      <c r="AVS77" s="16"/>
      <c r="AVT77" s="16"/>
      <c r="AVU77" s="16"/>
      <c r="AVV77" s="16"/>
      <c r="AVW77" s="16"/>
      <c r="AVX77" s="16"/>
      <c r="AVY77" s="16"/>
      <c r="AVZ77" s="16"/>
      <c r="AWA77" s="16"/>
      <c r="AWB77" s="16"/>
      <c r="AWC77" s="16"/>
      <c r="AWD77" s="16"/>
      <c r="AWE77" s="16"/>
      <c r="AWF77" s="16"/>
      <c r="AWG77" s="16"/>
      <c r="AWH77" s="16"/>
      <c r="AWI77" s="16"/>
      <c r="AWJ77" s="16"/>
      <c r="AWK77" s="16"/>
      <c r="AWL77" s="16"/>
      <c r="AWM77" s="16"/>
      <c r="AWN77" s="16"/>
      <c r="AWO77" s="16"/>
      <c r="AWP77" s="16"/>
      <c r="AWQ77" s="16"/>
      <c r="AWR77" s="16"/>
      <c r="AWS77" s="16"/>
      <c r="AWT77" s="16"/>
      <c r="AWU77" s="16"/>
      <c r="AWV77" s="16"/>
      <c r="AWW77" s="16"/>
      <c r="AWX77" s="16"/>
      <c r="AWY77" s="16"/>
      <c r="AWZ77" s="16"/>
      <c r="AXA77" s="16"/>
      <c r="AXB77" s="16"/>
      <c r="AXC77" s="16"/>
      <c r="AXD77" s="16"/>
      <c r="AXE77" s="16"/>
      <c r="AXF77" s="16"/>
      <c r="AXG77" s="16"/>
      <c r="AXH77" s="16"/>
      <c r="AXI77" s="16"/>
      <c r="AXJ77" s="16"/>
      <c r="AXK77" s="16"/>
      <c r="AXL77" s="16"/>
      <c r="AXM77" s="16"/>
      <c r="AXN77" s="16"/>
      <c r="AXO77" s="16"/>
      <c r="AXP77" s="16"/>
      <c r="AXQ77" s="16"/>
      <c r="AXR77" s="16"/>
      <c r="AXS77" s="16"/>
      <c r="AXT77" s="16"/>
      <c r="AXU77" s="16"/>
      <c r="AXV77" s="16"/>
      <c r="AXW77" s="16"/>
      <c r="AXX77" s="16"/>
      <c r="AXY77" s="16"/>
      <c r="AXZ77" s="16"/>
      <c r="AYA77" s="16"/>
      <c r="AYB77" s="16"/>
      <c r="AYC77" s="16"/>
      <c r="AYD77" s="16"/>
      <c r="AYE77" s="16"/>
      <c r="AYF77" s="16"/>
      <c r="AYG77" s="16"/>
      <c r="AYH77" s="16"/>
      <c r="AYI77" s="16"/>
      <c r="AYJ77" s="16"/>
      <c r="AYK77" s="16"/>
      <c r="AYL77" s="16"/>
      <c r="AYM77" s="16"/>
      <c r="AYN77" s="16"/>
      <c r="AYO77" s="16"/>
      <c r="AYP77" s="16"/>
      <c r="AYQ77" s="16"/>
      <c r="AYR77" s="16"/>
      <c r="AYS77" s="16"/>
      <c r="AYT77" s="16"/>
      <c r="AYU77" s="16"/>
      <c r="AYV77" s="16"/>
      <c r="AYW77" s="16"/>
      <c r="AYX77" s="16"/>
      <c r="AYY77" s="16"/>
      <c r="AYZ77" s="16"/>
      <c r="AZA77" s="16"/>
      <c r="AZB77" s="16"/>
      <c r="AZC77" s="16"/>
      <c r="AZD77" s="16"/>
      <c r="AZE77" s="16"/>
      <c r="AZF77" s="16"/>
      <c r="AZG77" s="16"/>
      <c r="AZH77" s="16"/>
      <c r="AZI77" s="16"/>
      <c r="AZJ77" s="16"/>
      <c r="AZK77" s="16"/>
      <c r="AZL77" s="16"/>
      <c r="AZM77" s="16"/>
      <c r="AZN77" s="16"/>
      <c r="AZO77" s="16"/>
      <c r="AZP77" s="16"/>
      <c r="AZQ77" s="16"/>
      <c r="AZR77" s="16"/>
      <c r="AZS77" s="16"/>
      <c r="AZT77" s="16"/>
      <c r="AZU77" s="16"/>
      <c r="AZV77" s="16"/>
      <c r="AZW77" s="16"/>
      <c r="AZX77" s="16"/>
      <c r="AZY77" s="16"/>
      <c r="AZZ77" s="16"/>
      <c r="BAA77" s="16"/>
      <c r="BAB77" s="16"/>
      <c r="BAC77" s="16"/>
      <c r="BAD77" s="16"/>
      <c r="BAE77" s="16"/>
      <c r="BAF77" s="16"/>
      <c r="BAG77" s="16"/>
      <c r="BAH77" s="16"/>
      <c r="BAI77" s="16"/>
      <c r="BAJ77" s="16"/>
      <c r="BAK77" s="16"/>
      <c r="BAL77" s="16"/>
      <c r="BAM77" s="16"/>
      <c r="BAN77" s="16"/>
      <c r="BAO77" s="16"/>
      <c r="BAP77" s="16"/>
      <c r="BAQ77" s="16"/>
      <c r="BAR77" s="16"/>
      <c r="BAS77" s="16"/>
      <c r="BAT77" s="16"/>
      <c r="BAU77" s="16"/>
      <c r="BAV77" s="16"/>
      <c r="BAW77" s="16"/>
      <c r="BAX77" s="16"/>
      <c r="BAY77" s="16"/>
      <c r="BAZ77" s="16"/>
      <c r="BBA77" s="16"/>
      <c r="BBB77" s="16"/>
      <c r="BBC77" s="16"/>
      <c r="BBD77" s="16"/>
      <c r="BBE77" s="16"/>
      <c r="BBF77" s="16"/>
      <c r="BBG77" s="16"/>
      <c r="BBH77" s="16"/>
      <c r="BBI77" s="16"/>
      <c r="BBJ77" s="16"/>
      <c r="BBK77" s="16"/>
      <c r="BBL77" s="16"/>
      <c r="BBM77" s="16"/>
      <c r="BBN77" s="16"/>
      <c r="BBO77" s="16"/>
      <c r="BBP77" s="16"/>
      <c r="BBQ77" s="16"/>
      <c r="BBR77" s="16"/>
      <c r="BBS77" s="16"/>
      <c r="BBT77" s="16"/>
      <c r="BBU77" s="16"/>
      <c r="BBV77" s="16"/>
      <c r="BBW77" s="16"/>
      <c r="BBX77" s="16"/>
      <c r="BBY77" s="16"/>
      <c r="BBZ77" s="16"/>
      <c r="BCA77" s="16"/>
      <c r="BCB77" s="16"/>
      <c r="BCC77" s="16"/>
      <c r="BCD77" s="16"/>
      <c r="BCE77" s="16"/>
      <c r="BCF77" s="16"/>
      <c r="BCG77" s="16"/>
      <c r="BCH77" s="16"/>
      <c r="BCI77" s="16"/>
      <c r="BCJ77" s="16"/>
      <c r="BCK77" s="16"/>
      <c r="BCL77" s="16"/>
      <c r="BCM77" s="16"/>
      <c r="BCN77" s="16"/>
      <c r="BCO77" s="16"/>
      <c r="BCP77" s="16"/>
      <c r="BCQ77" s="16"/>
      <c r="BCR77" s="16"/>
      <c r="BCS77" s="16"/>
      <c r="BCT77" s="16"/>
      <c r="BCU77" s="16"/>
      <c r="BCV77" s="16"/>
      <c r="BCW77" s="16"/>
      <c r="BCX77" s="16"/>
      <c r="BCY77" s="16"/>
      <c r="BCZ77" s="16"/>
      <c r="BDA77" s="16"/>
      <c r="BDB77" s="16"/>
      <c r="BDC77" s="16"/>
      <c r="BDD77" s="16"/>
      <c r="BDE77" s="16"/>
      <c r="BDF77" s="16"/>
      <c r="BDG77" s="16"/>
      <c r="BDH77" s="16"/>
      <c r="BDI77" s="16"/>
      <c r="BDJ77" s="16"/>
      <c r="BDK77" s="16"/>
      <c r="BDL77" s="16"/>
      <c r="BDM77" s="16"/>
      <c r="BDN77" s="16"/>
      <c r="BDO77" s="16"/>
      <c r="BDP77" s="16"/>
      <c r="BDQ77" s="16"/>
      <c r="BDR77" s="16"/>
      <c r="BDS77" s="16"/>
      <c r="BDT77" s="16"/>
      <c r="BDU77" s="16"/>
      <c r="BDV77" s="16"/>
      <c r="BDW77" s="16"/>
      <c r="BDX77" s="16"/>
      <c r="BDY77" s="16"/>
      <c r="BDZ77" s="16"/>
      <c r="BEA77" s="16"/>
      <c r="BEB77" s="16"/>
      <c r="BEC77" s="16"/>
      <c r="BED77" s="16"/>
      <c r="BEE77" s="16"/>
      <c r="BEF77" s="16"/>
      <c r="BEG77" s="16"/>
      <c r="BEH77" s="16"/>
      <c r="BEI77" s="16"/>
      <c r="BEJ77" s="16"/>
      <c r="BEK77" s="16"/>
      <c r="BEL77" s="16"/>
      <c r="BEM77" s="16"/>
      <c r="BEN77" s="16"/>
      <c r="BEO77" s="16"/>
      <c r="BEP77" s="16"/>
      <c r="BEQ77" s="16"/>
      <c r="BER77" s="16"/>
      <c r="BES77" s="16"/>
      <c r="BET77" s="16"/>
      <c r="BEU77" s="16"/>
      <c r="BEV77" s="16"/>
      <c r="BEW77" s="16"/>
      <c r="BEX77" s="16"/>
      <c r="BEY77" s="16"/>
      <c r="BEZ77" s="16"/>
      <c r="BFA77" s="16"/>
      <c r="BFB77" s="16"/>
      <c r="BFC77" s="16"/>
      <c r="BFD77" s="16"/>
      <c r="BFE77" s="16"/>
      <c r="BFF77" s="16"/>
      <c r="BFG77" s="16"/>
      <c r="BFH77" s="16"/>
      <c r="BFI77" s="16"/>
      <c r="BFJ77" s="16"/>
      <c r="BFK77" s="16"/>
      <c r="BFL77" s="16"/>
      <c r="BFM77" s="16"/>
      <c r="BFN77" s="16"/>
      <c r="BFO77" s="16"/>
      <c r="BFP77" s="16"/>
      <c r="BFQ77" s="16"/>
      <c r="BFR77" s="16"/>
      <c r="BFS77" s="16"/>
      <c r="BFT77" s="16"/>
      <c r="BFU77" s="16"/>
      <c r="BFV77" s="16"/>
      <c r="BFW77" s="16"/>
      <c r="BFX77" s="16"/>
      <c r="BFY77" s="16"/>
      <c r="BFZ77" s="16"/>
      <c r="BGA77" s="16"/>
      <c r="BGB77" s="16"/>
      <c r="BGC77" s="16"/>
      <c r="BGD77" s="16"/>
      <c r="BGE77" s="16"/>
      <c r="BGF77" s="16"/>
      <c r="BGG77" s="16"/>
      <c r="BGH77" s="16"/>
      <c r="BGI77" s="16"/>
      <c r="BGJ77" s="16"/>
      <c r="BGK77" s="16"/>
      <c r="BGL77" s="16"/>
      <c r="BGM77" s="16"/>
      <c r="BGN77" s="16"/>
      <c r="BGO77" s="16"/>
      <c r="BGP77" s="16"/>
      <c r="BGQ77" s="16"/>
      <c r="BGR77" s="16"/>
      <c r="BGS77" s="16"/>
      <c r="BGT77" s="16"/>
      <c r="BGU77" s="16"/>
      <c r="BGV77" s="16"/>
      <c r="BGW77" s="16"/>
      <c r="BGX77" s="16"/>
      <c r="BGY77" s="16"/>
      <c r="BGZ77" s="16"/>
      <c r="BHA77" s="16"/>
      <c r="BHB77" s="16"/>
      <c r="BHC77" s="16"/>
      <c r="BHD77" s="16"/>
      <c r="BHE77" s="16"/>
      <c r="BHF77" s="16"/>
      <c r="BHG77" s="16"/>
      <c r="BHH77" s="16"/>
      <c r="BHI77" s="16"/>
      <c r="BHJ77" s="16"/>
      <c r="BHK77" s="16"/>
      <c r="BHL77" s="16"/>
      <c r="BHM77" s="16"/>
      <c r="BHN77" s="16"/>
      <c r="BHO77" s="16"/>
      <c r="BHP77" s="16"/>
      <c r="BHQ77" s="16"/>
      <c r="BHR77" s="16"/>
      <c r="BHS77" s="16"/>
      <c r="BHT77" s="16"/>
      <c r="BHU77" s="16"/>
      <c r="BHV77" s="16"/>
      <c r="BHW77" s="16"/>
      <c r="BHX77" s="16"/>
      <c r="BHY77" s="16"/>
      <c r="BHZ77" s="16"/>
      <c r="BIA77" s="16"/>
      <c r="BIB77" s="16"/>
      <c r="BIC77" s="16"/>
      <c r="BID77" s="16"/>
      <c r="BIE77" s="16"/>
      <c r="BIF77" s="16"/>
      <c r="BIG77" s="16"/>
      <c r="BIH77" s="16"/>
      <c r="BII77" s="16"/>
      <c r="BIJ77" s="16"/>
      <c r="BIK77" s="16"/>
      <c r="BIL77" s="16"/>
      <c r="BIM77" s="16"/>
      <c r="BIN77" s="16"/>
      <c r="BIO77" s="16"/>
      <c r="BIP77" s="16"/>
      <c r="BIQ77" s="16"/>
      <c r="BIR77" s="16"/>
      <c r="BIS77" s="16"/>
      <c r="BIT77" s="16"/>
      <c r="BIU77" s="16"/>
      <c r="BIV77" s="16"/>
      <c r="BIW77" s="16"/>
      <c r="BIX77" s="16"/>
      <c r="BIY77" s="16"/>
      <c r="BIZ77" s="16"/>
      <c r="BJA77" s="16"/>
      <c r="BJB77" s="16"/>
      <c r="BJC77" s="16"/>
      <c r="BJD77" s="16"/>
      <c r="BJE77" s="16"/>
      <c r="BJF77" s="16"/>
      <c r="BJG77" s="16"/>
      <c r="BJH77" s="16"/>
      <c r="BJI77" s="16"/>
      <c r="BJJ77" s="16"/>
      <c r="BJK77" s="16"/>
      <c r="BJL77" s="16"/>
      <c r="BJM77" s="16"/>
      <c r="BJN77" s="16"/>
      <c r="BJO77" s="16"/>
      <c r="BJP77" s="16"/>
      <c r="BJQ77" s="16"/>
      <c r="BJR77" s="16"/>
      <c r="BJS77" s="16"/>
      <c r="BJT77" s="16"/>
      <c r="BJU77" s="16"/>
      <c r="BJV77" s="16"/>
      <c r="BJW77" s="16"/>
      <c r="BJX77" s="16"/>
      <c r="BJY77" s="16"/>
      <c r="BJZ77" s="16"/>
      <c r="BKA77" s="16"/>
      <c r="BKB77" s="16"/>
      <c r="BKC77" s="16"/>
      <c r="BKD77" s="16"/>
      <c r="BKE77" s="16"/>
      <c r="BKF77" s="16"/>
      <c r="BKG77" s="16"/>
      <c r="BKH77" s="16"/>
      <c r="BKI77" s="16"/>
      <c r="BKJ77" s="16"/>
      <c r="BKK77" s="16"/>
      <c r="BKL77" s="16"/>
      <c r="BKM77" s="16"/>
      <c r="BKN77" s="16"/>
      <c r="BKO77" s="16"/>
      <c r="BKP77" s="16"/>
      <c r="BKQ77" s="16"/>
      <c r="BKR77" s="16"/>
      <c r="BKS77" s="16"/>
      <c r="BKT77" s="16"/>
      <c r="BKU77" s="16"/>
      <c r="BKV77" s="16"/>
      <c r="BKW77" s="16"/>
      <c r="BKX77" s="16"/>
      <c r="BKY77" s="16"/>
      <c r="BKZ77" s="16"/>
      <c r="BLA77" s="16"/>
      <c r="BLB77" s="16"/>
      <c r="BLC77" s="16"/>
      <c r="BLD77" s="16"/>
      <c r="BLE77" s="16"/>
      <c r="BLF77" s="16"/>
      <c r="BLG77" s="16"/>
      <c r="BLH77" s="16"/>
      <c r="BLI77" s="16"/>
      <c r="BLJ77" s="16"/>
      <c r="BLK77" s="16"/>
      <c r="BLL77" s="16"/>
      <c r="BLM77" s="16"/>
      <c r="BLN77" s="16"/>
      <c r="BLO77" s="16"/>
      <c r="BLP77" s="16"/>
      <c r="BLQ77" s="16"/>
      <c r="BLR77" s="16"/>
      <c r="BLS77" s="16"/>
      <c r="BLT77" s="16"/>
      <c r="BLU77" s="16"/>
      <c r="BLV77" s="16"/>
      <c r="BLW77" s="16"/>
      <c r="BLX77" s="16"/>
      <c r="BLY77" s="16"/>
      <c r="BLZ77" s="16"/>
      <c r="BMA77" s="16"/>
      <c r="BMB77" s="16"/>
      <c r="BMC77" s="16"/>
      <c r="BMD77" s="16"/>
      <c r="BME77" s="16"/>
      <c r="BMF77" s="16"/>
      <c r="BMG77" s="16"/>
      <c r="BMH77" s="16"/>
      <c r="BMI77" s="16"/>
      <c r="BMJ77" s="16"/>
      <c r="BMK77" s="16"/>
      <c r="BML77" s="16"/>
      <c r="BMM77" s="16"/>
      <c r="BMN77" s="16"/>
      <c r="BMO77" s="16"/>
      <c r="BMP77" s="16"/>
      <c r="BMQ77" s="16"/>
      <c r="BMR77" s="16"/>
      <c r="BMS77" s="16"/>
      <c r="BMT77" s="16"/>
      <c r="BMU77" s="16"/>
      <c r="BMV77" s="16"/>
      <c r="BMW77" s="16"/>
      <c r="BMX77" s="16"/>
      <c r="BMY77" s="16"/>
      <c r="BMZ77" s="16"/>
      <c r="BNA77" s="16"/>
      <c r="BNB77" s="16"/>
      <c r="BNC77" s="16"/>
      <c r="BND77" s="16"/>
      <c r="BNE77" s="16"/>
      <c r="BNF77" s="16"/>
      <c r="BNG77" s="16"/>
      <c r="BNH77" s="16"/>
      <c r="BNI77" s="16"/>
      <c r="BNJ77" s="16"/>
      <c r="BNK77" s="16"/>
      <c r="BNL77" s="16"/>
      <c r="BNM77" s="16"/>
      <c r="BNN77" s="16"/>
      <c r="BNO77" s="16"/>
      <c r="BNP77" s="16"/>
      <c r="BNQ77" s="16"/>
      <c r="BNR77" s="16"/>
      <c r="BNS77" s="16"/>
      <c r="BNT77" s="16"/>
      <c r="BNU77" s="16"/>
      <c r="BNV77" s="16"/>
      <c r="BNW77" s="16"/>
      <c r="BNX77" s="16"/>
      <c r="BNY77" s="16"/>
      <c r="BNZ77" s="16"/>
      <c r="BOA77" s="16"/>
      <c r="BOB77" s="16"/>
      <c r="BOC77" s="16"/>
      <c r="BOD77" s="16"/>
      <c r="BOE77" s="16"/>
      <c r="BOF77" s="16"/>
      <c r="BOG77" s="16"/>
      <c r="BOH77" s="16"/>
      <c r="BOI77" s="16"/>
      <c r="BOJ77" s="16"/>
      <c r="BOK77" s="16"/>
      <c r="BOL77" s="16"/>
      <c r="BOM77" s="16"/>
      <c r="BON77" s="16"/>
      <c r="BOO77" s="16"/>
      <c r="BOP77" s="16"/>
      <c r="BOQ77" s="16"/>
      <c r="BOR77" s="16"/>
      <c r="BOS77" s="16"/>
      <c r="BOT77" s="16"/>
      <c r="BOU77" s="16"/>
      <c r="BOV77" s="16"/>
      <c r="BOW77" s="16"/>
      <c r="BOX77" s="16"/>
      <c r="BOY77" s="16"/>
      <c r="BOZ77" s="16"/>
      <c r="BPA77" s="16"/>
      <c r="BPB77" s="16"/>
      <c r="BPC77" s="16"/>
      <c r="BPD77" s="16"/>
      <c r="BPE77" s="16"/>
      <c r="BPF77" s="16"/>
      <c r="BPG77" s="16"/>
      <c r="BPH77" s="16"/>
      <c r="BPI77" s="16"/>
      <c r="BPJ77" s="16"/>
      <c r="BPK77" s="16"/>
      <c r="BPL77" s="16"/>
      <c r="BPM77" s="16"/>
      <c r="BPN77" s="16"/>
      <c r="BPO77" s="16"/>
      <c r="BPP77" s="16"/>
      <c r="BPQ77" s="16"/>
      <c r="BPR77" s="16"/>
      <c r="BPS77" s="16"/>
      <c r="BPT77" s="16"/>
      <c r="BPU77" s="16"/>
      <c r="BPV77" s="16"/>
      <c r="BPW77" s="16"/>
      <c r="BPX77" s="16"/>
      <c r="BPY77" s="16"/>
      <c r="BPZ77" s="16"/>
      <c r="BQA77" s="16"/>
      <c r="BQB77" s="16"/>
      <c r="BQC77" s="16"/>
      <c r="BQD77" s="16"/>
      <c r="BQE77" s="16"/>
      <c r="BQF77" s="16"/>
      <c r="BQG77" s="16"/>
      <c r="BQH77" s="16"/>
      <c r="BQI77" s="16"/>
      <c r="BQJ77" s="16"/>
      <c r="BQK77" s="16"/>
      <c r="BQL77" s="16"/>
      <c r="BQM77" s="16"/>
      <c r="BQN77" s="16"/>
      <c r="BQO77" s="16"/>
      <c r="BQP77" s="16"/>
      <c r="BQQ77" s="16"/>
      <c r="BQR77" s="16"/>
      <c r="BQS77" s="16"/>
      <c r="BQT77" s="16"/>
      <c r="BQU77" s="16"/>
      <c r="BQV77" s="16"/>
      <c r="BQW77" s="16"/>
      <c r="BQX77" s="16"/>
      <c r="BQY77" s="16"/>
      <c r="BQZ77" s="16"/>
      <c r="BRA77" s="16"/>
      <c r="BRB77" s="16"/>
      <c r="BRC77" s="16"/>
      <c r="BRD77" s="16"/>
      <c r="BRE77" s="16"/>
      <c r="BRF77" s="16"/>
      <c r="BRG77" s="16"/>
      <c r="BRH77" s="16"/>
      <c r="BRI77" s="16"/>
      <c r="BRJ77" s="16"/>
      <c r="BRK77" s="16"/>
      <c r="BRL77" s="16"/>
      <c r="BRM77" s="16"/>
      <c r="BRN77" s="16"/>
      <c r="BRO77" s="16"/>
      <c r="BRP77" s="16"/>
      <c r="BRQ77" s="16"/>
      <c r="BRR77" s="16"/>
      <c r="BRS77" s="16"/>
      <c r="BRT77" s="16"/>
      <c r="BRU77" s="16"/>
      <c r="BRV77" s="16"/>
      <c r="BRW77" s="16"/>
      <c r="BRX77" s="16"/>
      <c r="BRY77" s="16"/>
      <c r="BRZ77" s="16"/>
      <c r="BSA77" s="16"/>
      <c r="BSB77" s="16"/>
      <c r="BSC77" s="16"/>
      <c r="BSD77" s="16"/>
      <c r="BSE77" s="16"/>
      <c r="BSF77" s="16"/>
      <c r="BSG77" s="16"/>
      <c r="BSH77" s="16"/>
      <c r="BSI77" s="16"/>
      <c r="BSJ77" s="16"/>
      <c r="BSK77" s="16"/>
      <c r="BSL77" s="16"/>
      <c r="BSM77" s="16"/>
      <c r="BSN77" s="16"/>
      <c r="BSO77" s="16"/>
      <c r="BSP77" s="16"/>
      <c r="BSQ77" s="16"/>
      <c r="BSR77" s="16"/>
      <c r="BSS77" s="16"/>
      <c r="BST77" s="16"/>
      <c r="BSU77" s="16"/>
      <c r="BSV77" s="16"/>
      <c r="BSW77" s="16"/>
      <c r="BSX77" s="16"/>
      <c r="BSY77" s="16"/>
      <c r="BSZ77" s="16"/>
      <c r="BTA77" s="16"/>
      <c r="BTB77" s="16"/>
      <c r="BTC77" s="16"/>
      <c r="BTD77" s="16"/>
      <c r="BTE77" s="16"/>
      <c r="BTF77" s="16"/>
      <c r="BTG77" s="16"/>
      <c r="BTH77" s="16"/>
      <c r="BTI77" s="16"/>
      <c r="BTJ77" s="16"/>
      <c r="BTK77" s="16"/>
      <c r="BTL77" s="16"/>
      <c r="BTM77" s="16"/>
      <c r="BTN77" s="16"/>
      <c r="BTO77" s="16"/>
      <c r="BTP77" s="16"/>
      <c r="BTQ77" s="16"/>
      <c r="BTR77" s="16"/>
      <c r="BTS77" s="16"/>
      <c r="BTT77" s="16"/>
      <c r="BTU77" s="16"/>
      <c r="BTV77" s="16"/>
      <c r="BTW77" s="16"/>
      <c r="BTX77" s="16"/>
      <c r="BTY77" s="16"/>
      <c r="BTZ77" s="16"/>
      <c r="BUA77" s="16"/>
      <c r="BUB77" s="16"/>
      <c r="BUC77" s="16"/>
      <c r="BUD77" s="16"/>
      <c r="BUE77" s="16"/>
      <c r="BUF77" s="16"/>
      <c r="BUG77" s="16"/>
      <c r="BUH77" s="16"/>
      <c r="BUI77" s="16"/>
      <c r="BUJ77" s="16"/>
      <c r="BUK77" s="16"/>
      <c r="BUL77" s="16"/>
      <c r="BUM77" s="16"/>
      <c r="BUN77" s="16"/>
      <c r="BUO77" s="16"/>
      <c r="BUP77" s="16"/>
      <c r="BUQ77" s="16"/>
      <c r="BUR77" s="16"/>
      <c r="BUS77" s="16"/>
      <c r="BUT77" s="16"/>
      <c r="BUU77" s="16"/>
      <c r="BUV77" s="16"/>
      <c r="BUW77" s="16"/>
      <c r="BUX77" s="16"/>
      <c r="BUY77" s="16"/>
      <c r="BUZ77" s="16"/>
      <c r="BVA77" s="16"/>
      <c r="BVB77" s="16"/>
      <c r="BVC77" s="16"/>
      <c r="BVD77" s="16"/>
      <c r="BVE77" s="16"/>
      <c r="BVF77" s="16"/>
      <c r="BVG77" s="16"/>
      <c r="BVH77" s="16"/>
      <c r="BVI77" s="16"/>
      <c r="BVJ77" s="16"/>
      <c r="BVK77" s="16"/>
      <c r="BVL77" s="16"/>
      <c r="BVM77" s="16"/>
      <c r="BVN77" s="16"/>
      <c r="BVO77" s="16"/>
      <c r="BVP77" s="16"/>
      <c r="BVQ77" s="16"/>
      <c r="BVR77" s="16"/>
      <c r="BVS77" s="16"/>
      <c r="BVT77" s="16"/>
      <c r="BVU77" s="16"/>
      <c r="BVV77" s="16"/>
      <c r="BVW77" s="16"/>
      <c r="BVX77" s="16"/>
      <c r="BVY77" s="16"/>
      <c r="BVZ77" s="16"/>
      <c r="BWA77" s="16"/>
      <c r="BWB77" s="16"/>
      <c r="BWC77" s="16"/>
      <c r="BWD77" s="16"/>
      <c r="BWE77" s="16"/>
      <c r="BWF77" s="16"/>
      <c r="BWG77" s="16"/>
      <c r="BWH77" s="16"/>
      <c r="BWI77" s="16"/>
      <c r="BWJ77" s="16"/>
      <c r="BWK77" s="16"/>
      <c r="BWL77" s="16"/>
      <c r="BWM77" s="16"/>
      <c r="BWN77" s="16"/>
      <c r="BWO77" s="16"/>
      <c r="BWP77" s="16"/>
      <c r="BWQ77" s="16"/>
      <c r="BWR77" s="16"/>
      <c r="BWS77" s="16"/>
      <c r="BWT77" s="16"/>
      <c r="BWU77" s="16"/>
      <c r="BWV77" s="16"/>
      <c r="BWW77" s="16"/>
      <c r="BWX77" s="16"/>
      <c r="BWY77" s="16"/>
      <c r="BWZ77" s="16"/>
      <c r="BXA77" s="16"/>
      <c r="BXB77" s="16"/>
      <c r="BXC77" s="16"/>
      <c r="BXD77" s="16"/>
      <c r="BXE77" s="16"/>
      <c r="BXF77" s="16"/>
      <c r="BXG77" s="16"/>
      <c r="BXH77" s="16"/>
      <c r="BXI77" s="16"/>
      <c r="BXJ77" s="16"/>
      <c r="BXK77" s="16"/>
      <c r="BXL77" s="16"/>
      <c r="BXM77" s="16"/>
      <c r="BXN77" s="16"/>
      <c r="BXO77" s="16"/>
      <c r="BXP77" s="16"/>
      <c r="BXQ77" s="16"/>
      <c r="BXR77" s="16"/>
      <c r="BXS77" s="16"/>
      <c r="BXT77" s="16"/>
      <c r="BXU77" s="16"/>
      <c r="BXV77" s="16"/>
      <c r="BXW77" s="16"/>
      <c r="BXX77" s="16"/>
      <c r="BXY77" s="16"/>
      <c r="BXZ77" s="16"/>
      <c r="BYA77" s="16"/>
      <c r="BYB77" s="16"/>
      <c r="BYC77" s="16"/>
      <c r="BYD77" s="16"/>
      <c r="BYE77" s="16"/>
      <c r="BYF77" s="16"/>
      <c r="BYG77" s="16"/>
      <c r="BYH77" s="16"/>
      <c r="BYI77" s="16"/>
      <c r="BYJ77" s="16"/>
      <c r="BYK77" s="16"/>
      <c r="BYL77" s="16"/>
      <c r="BYM77" s="16"/>
      <c r="BYN77" s="16"/>
      <c r="BYO77" s="16"/>
      <c r="BYP77" s="16"/>
      <c r="BYQ77" s="16"/>
      <c r="BYR77" s="16"/>
      <c r="BYS77" s="16"/>
      <c r="BYT77" s="16"/>
      <c r="BYU77" s="16"/>
      <c r="BYV77" s="16"/>
      <c r="BYW77" s="16"/>
      <c r="BYX77" s="16"/>
      <c r="BYY77" s="16"/>
      <c r="BYZ77" s="16"/>
      <c r="BZA77" s="16"/>
      <c r="BZB77" s="16"/>
      <c r="BZC77" s="16"/>
      <c r="BZD77" s="16"/>
      <c r="BZE77" s="16"/>
      <c r="BZF77" s="16"/>
      <c r="BZG77" s="16"/>
      <c r="BZH77" s="16"/>
      <c r="BZI77" s="16"/>
      <c r="BZJ77" s="16"/>
      <c r="BZK77" s="16"/>
      <c r="BZL77" s="16"/>
      <c r="BZM77" s="16"/>
      <c r="BZN77" s="16"/>
      <c r="BZO77" s="16"/>
      <c r="BZP77" s="16"/>
      <c r="BZQ77" s="16"/>
      <c r="BZR77" s="16"/>
      <c r="BZS77" s="16"/>
      <c r="BZT77" s="16"/>
      <c r="BZU77" s="16"/>
      <c r="BZV77" s="16"/>
      <c r="BZW77" s="16"/>
      <c r="BZX77" s="16"/>
      <c r="BZY77" s="16"/>
      <c r="BZZ77" s="16"/>
      <c r="CAA77" s="16"/>
      <c r="CAB77" s="16"/>
      <c r="CAC77" s="16"/>
      <c r="CAD77" s="16"/>
      <c r="CAE77" s="16"/>
      <c r="CAF77" s="16"/>
      <c r="CAG77" s="16"/>
      <c r="CAH77" s="16"/>
      <c r="CAI77" s="16"/>
      <c r="CAJ77" s="16"/>
      <c r="CAK77" s="16"/>
      <c r="CAL77" s="16"/>
      <c r="CAM77" s="16"/>
      <c r="CAN77" s="16"/>
      <c r="CAO77" s="16"/>
      <c r="CAP77" s="16"/>
      <c r="CAQ77" s="16"/>
      <c r="CAR77" s="16"/>
      <c r="CAS77" s="16"/>
      <c r="CAT77" s="16"/>
      <c r="CAU77" s="16"/>
      <c r="CAV77" s="16"/>
      <c r="CAW77" s="16"/>
      <c r="CAX77" s="16"/>
      <c r="CAY77" s="16"/>
      <c r="CAZ77" s="16"/>
      <c r="CBA77" s="16"/>
      <c r="CBB77" s="16"/>
      <c r="CBC77" s="16"/>
      <c r="CBD77" s="16"/>
      <c r="CBE77" s="16"/>
      <c r="CBF77" s="16"/>
      <c r="CBG77" s="16"/>
      <c r="CBH77" s="16"/>
      <c r="CBI77" s="16"/>
      <c r="CBJ77" s="16"/>
      <c r="CBK77" s="16"/>
      <c r="CBL77" s="16"/>
      <c r="CBM77" s="16"/>
      <c r="CBN77" s="16"/>
      <c r="CBO77" s="16"/>
      <c r="CBP77" s="16"/>
      <c r="CBQ77" s="16"/>
      <c r="CBR77" s="16"/>
      <c r="CBS77" s="16"/>
      <c r="CBT77" s="16"/>
      <c r="CBU77" s="16"/>
      <c r="CBV77" s="16"/>
      <c r="CBW77" s="16"/>
      <c r="CBX77" s="16"/>
      <c r="CBY77" s="16"/>
      <c r="CBZ77" s="16"/>
      <c r="CCA77" s="16"/>
      <c r="CCB77" s="16"/>
      <c r="CCC77" s="16"/>
      <c r="CCD77" s="16"/>
      <c r="CCE77" s="16"/>
      <c r="CCF77" s="16"/>
      <c r="CCG77" s="16"/>
      <c r="CCH77" s="16"/>
      <c r="CCI77" s="16"/>
      <c r="CCJ77" s="16"/>
      <c r="CCK77" s="16"/>
      <c r="CCL77" s="16"/>
      <c r="CCM77" s="16"/>
      <c r="CCN77" s="16"/>
      <c r="CCO77" s="16"/>
      <c r="CCP77" s="16"/>
      <c r="CCQ77" s="16"/>
      <c r="CCR77" s="16"/>
      <c r="CCS77" s="16"/>
      <c r="CCT77" s="16"/>
      <c r="CCU77" s="16"/>
      <c r="CCV77" s="16"/>
      <c r="CCW77" s="16"/>
      <c r="CCX77" s="16"/>
      <c r="CCY77" s="16"/>
      <c r="CCZ77" s="16"/>
      <c r="CDA77" s="16"/>
      <c r="CDB77" s="16"/>
      <c r="CDC77" s="16"/>
      <c r="CDD77" s="16"/>
      <c r="CDE77" s="16"/>
      <c r="CDF77" s="16"/>
      <c r="CDG77" s="16"/>
      <c r="CDH77" s="16"/>
      <c r="CDI77" s="16"/>
      <c r="CDJ77" s="16"/>
      <c r="CDK77" s="16"/>
      <c r="CDL77" s="16"/>
      <c r="CDM77" s="16"/>
      <c r="CDN77" s="16"/>
      <c r="CDO77" s="16"/>
      <c r="CDP77" s="16"/>
      <c r="CDQ77" s="16"/>
      <c r="CDR77" s="16"/>
      <c r="CDS77" s="16"/>
      <c r="CDT77" s="16"/>
      <c r="CDU77" s="16"/>
      <c r="CDV77" s="16"/>
      <c r="CDW77" s="16"/>
      <c r="CDX77" s="16"/>
      <c r="CDY77" s="16"/>
      <c r="CDZ77" s="16"/>
      <c r="CEA77" s="16"/>
      <c r="CEB77" s="16"/>
      <c r="CEC77" s="16"/>
      <c r="CED77" s="16"/>
      <c r="CEE77" s="16"/>
      <c r="CEF77" s="16"/>
      <c r="CEG77" s="16"/>
      <c r="CEH77" s="16"/>
      <c r="CEI77" s="16"/>
      <c r="CEJ77" s="16"/>
      <c r="CEK77" s="16"/>
      <c r="CEL77" s="16"/>
      <c r="CEM77" s="16"/>
      <c r="CEN77" s="16"/>
      <c r="CEO77" s="16"/>
      <c r="CEP77" s="16"/>
      <c r="CEQ77" s="16"/>
      <c r="CER77" s="16"/>
      <c r="CES77" s="16"/>
      <c r="CET77" s="16"/>
      <c r="CEU77" s="16"/>
      <c r="CEV77" s="16"/>
      <c r="CEW77" s="16"/>
      <c r="CEX77" s="16"/>
      <c r="CEY77" s="16"/>
      <c r="CEZ77" s="16"/>
      <c r="CFA77" s="16"/>
      <c r="CFB77" s="16"/>
      <c r="CFC77" s="16"/>
      <c r="CFD77" s="16"/>
      <c r="CFE77" s="16"/>
      <c r="CFF77" s="16"/>
      <c r="CFG77" s="16"/>
      <c r="CFH77" s="16"/>
      <c r="CFI77" s="16"/>
      <c r="CFJ77" s="16"/>
      <c r="CFK77" s="16"/>
      <c r="CFL77" s="16"/>
      <c r="CFM77" s="16"/>
      <c r="CFN77" s="16"/>
      <c r="CFO77" s="16"/>
      <c r="CFP77" s="16"/>
      <c r="CFQ77" s="16"/>
      <c r="CFR77" s="16"/>
      <c r="CFS77" s="16"/>
      <c r="CFT77" s="16"/>
      <c r="CFU77" s="16"/>
      <c r="CFV77" s="16"/>
      <c r="CFW77" s="16"/>
      <c r="CFX77" s="16"/>
      <c r="CFY77" s="16"/>
      <c r="CFZ77" s="16"/>
      <c r="CGA77" s="16"/>
      <c r="CGB77" s="16"/>
      <c r="CGC77" s="16"/>
      <c r="CGD77" s="16"/>
      <c r="CGE77" s="16"/>
      <c r="CGF77" s="16"/>
      <c r="CGG77" s="16"/>
      <c r="CGH77" s="16"/>
      <c r="CGI77" s="16"/>
      <c r="CGJ77" s="16"/>
      <c r="CGK77" s="16"/>
      <c r="CGL77" s="16"/>
      <c r="CGM77" s="16"/>
      <c r="CGN77" s="16"/>
      <c r="CGO77" s="16"/>
      <c r="CGP77" s="16"/>
      <c r="CGQ77" s="16"/>
      <c r="CGR77" s="16"/>
      <c r="CGS77" s="16"/>
      <c r="CGT77" s="16"/>
      <c r="CGU77" s="16"/>
      <c r="CGV77" s="16"/>
      <c r="CGW77" s="16"/>
      <c r="CGX77" s="16"/>
      <c r="CGY77" s="16"/>
      <c r="CGZ77" s="16"/>
      <c r="CHA77" s="16"/>
      <c r="CHB77" s="16"/>
      <c r="CHC77" s="16"/>
      <c r="CHD77" s="16"/>
      <c r="CHE77" s="16"/>
      <c r="CHF77" s="16"/>
      <c r="CHG77" s="16"/>
      <c r="CHH77" s="16"/>
      <c r="CHI77" s="16"/>
      <c r="CHJ77" s="16"/>
      <c r="CHK77" s="16"/>
      <c r="CHL77" s="16"/>
      <c r="CHM77" s="16"/>
      <c r="CHN77" s="16"/>
      <c r="CHO77" s="16"/>
      <c r="CHP77" s="16"/>
      <c r="CHQ77" s="16"/>
      <c r="CHR77" s="16"/>
      <c r="CHS77" s="16"/>
      <c r="CHT77" s="16"/>
      <c r="CHU77" s="16"/>
      <c r="CHV77" s="16"/>
      <c r="CHW77" s="16"/>
      <c r="CHX77" s="16"/>
      <c r="CHY77" s="16"/>
      <c r="CHZ77" s="16"/>
      <c r="CIA77" s="16"/>
      <c r="CIB77" s="16"/>
      <c r="CIC77" s="16"/>
      <c r="CID77" s="16"/>
      <c r="CIE77" s="16"/>
      <c r="CIF77" s="16"/>
      <c r="CIG77" s="16"/>
      <c r="CIH77" s="16"/>
      <c r="CII77" s="16"/>
      <c r="CIJ77" s="16"/>
      <c r="CIK77" s="16"/>
      <c r="CIL77" s="16"/>
      <c r="CIM77" s="16"/>
      <c r="CIN77" s="16"/>
      <c r="CIO77" s="16"/>
      <c r="CIP77" s="16"/>
      <c r="CIQ77" s="16"/>
      <c r="CIR77" s="16"/>
      <c r="CIS77" s="16"/>
      <c r="CIT77" s="16"/>
      <c r="CIU77" s="16"/>
      <c r="CIV77" s="16"/>
      <c r="CIW77" s="16"/>
      <c r="CIX77" s="16"/>
      <c r="CIY77" s="16"/>
      <c r="CIZ77" s="16"/>
      <c r="CJA77" s="16"/>
      <c r="CJB77" s="16"/>
      <c r="CJC77" s="16"/>
      <c r="CJD77" s="16"/>
      <c r="CJE77" s="16"/>
      <c r="CJF77" s="16"/>
      <c r="CJG77" s="16"/>
      <c r="CJH77" s="16"/>
      <c r="CJI77" s="16"/>
      <c r="CJJ77" s="16"/>
      <c r="CJK77" s="16"/>
      <c r="CJL77" s="16"/>
      <c r="CJM77" s="16"/>
      <c r="CJN77" s="16"/>
      <c r="CJO77" s="16"/>
      <c r="CJP77" s="16"/>
      <c r="CJQ77" s="16"/>
      <c r="CJR77" s="16"/>
      <c r="CJS77" s="16"/>
      <c r="CJT77" s="16"/>
      <c r="CJU77" s="16"/>
      <c r="CJV77" s="16"/>
      <c r="CJW77" s="16"/>
      <c r="CJX77" s="16"/>
      <c r="CJY77" s="16"/>
      <c r="CJZ77" s="16"/>
      <c r="CKA77" s="16"/>
      <c r="CKB77" s="16"/>
      <c r="CKC77" s="16"/>
      <c r="CKD77" s="16"/>
      <c r="CKE77" s="16"/>
      <c r="CKF77" s="16"/>
      <c r="CKG77" s="16"/>
      <c r="CKH77" s="16"/>
      <c r="CKI77" s="16"/>
      <c r="CKJ77" s="16"/>
      <c r="CKK77" s="16"/>
      <c r="CKL77" s="16"/>
      <c r="CKM77" s="16"/>
      <c r="CKN77" s="16"/>
      <c r="CKO77" s="16"/>
      <c r="CKP77" s="16"/>
      <c r="CKQ77" s="16"/>
      <c r="CKR77" s="16"/>
      <c r="CKS77" s="16"/>
      <c r="CKT77" s="16"/>
      <c r="CKU77" s="16"/>
      <c r="CKV77" s="16"/>
      <c r="CKW77" s="16"/>
      <c r="CKX77" s="16"/>
      <c r="CKY77" s="16"/>
      <c r="CKZ77" s="16"/>
      <c r="CLA77" s="16"/>
      <c r="CLB77" s="16"/>
      <c r="CLC77" s="16"/>
      <c r="CLD77" s="16"/>
      <c r="CLE77" s="16"/>
      <c r="CLF77" s="16"/>
      <c r="CLG77" s="16"/>
      <c r="CLH77" s="16"/>
      <c r="CLI77" s="16"/>
      <c r="CLJ77" s="16"/>
      <c r="CLK77" s="16"/>
      <c r="CLL77" s="16"/>
      <c r="CLM77" s="16"/>
      <c r="CLN77" s="16"/>
      <c r="CLO77" s="16"/>
      <c r="CLP77" s="16"/>
      <c r="CLQ77" s="16"/>
      <c r="CLR77" s="16"/>
      <c r="CLS77" s="16"/>
      <c r="CLT77" s="16"/>
      <c r="CLU77" s="16"/>
      <c r="CLV77" s="16"/>
      <c r="CLW77" s="16"/>
      <c r="CLX77" s="16"/>
      <c r="CLY77" s="16"/>
      <c r="CLZ77" s="16"/>
      <c r="CMA77" s="16"/>
      <c r="CMB77" s="16"/>
      <c r="CMC77" s="16"/>
      <c r="CMD77" s="16"/>
      <c r="CME77" s="16"/>
      <c r="CMF77" s="16"/>
      <c r="CMG77" s="16"/>
      <c r="CMH77" s="16"/>
      <c r="CMI77" s="16"/>
      <c r="CMJ77" s="16"/>
      <c r="CMK77" s="16"/>
      <c r="CML77" s="16"/>
      <c r="CMM77" s="16"/>
      <c r="CMN77" s="16"/>
      <c r="CMO77" s="16"/>
      <c r="CMP77" s="16"/>
      <c r="CMQ77" s="16"/>
      <c r="CMR77" s="16"/>
      <c r="CMS77" s="16"/>
      <c r="CMT77" s="16"/>
      <c r="CMU77" s="16"/>
      <c r="CMV77" s="16"/>
      <c r="CMW77" s="16"/>
      <c r="CMX77" s="16"/>
      <c r="CMY77" s="16"/>
      <c r="CMZ77" s="16"/>
      <c r="CNA77" s="16"/>
      <c r="CNB77" s="16"/>
      <c r="CNC77" s="16"/>
      <c r="CND77" s="16"/>
      <c r="CNE77" s="16"/>
      <c r="CNF77" s="16"/>
      <c r="CNG77" s="16"/>
      <c r="CNH77" s="16"/>
      <c r="CNI77" s="16"/>
      <c r="CNJ77" s="16"/>
      <c r="CNK77" s="16"/>
      <c r="CNL77" s="16"/>
      <c r="CNM77" s="16"/>
      <c r="CNN77" s="16"/>
      <c r="CNO77" s="16"/>
      <c r="CNP77" s="16"/>
      <c r="CNQ77" s="16"/>
      <c r="CNR77" s="16"/>
      <c r="CNS77" s="16"/>
      <c r="CNT77" s="16"/>
      <c r="CNU77" s="16"/>
      <c r="CNV77" s="16"/>
      <c r="CNW77" s="16"/>
      <c r="CNX77" s="16"/>
      <c r="CNY77" s="16"/>
      <c r="CNZ77" s="16"/>
      <c r="COA77" s="16"/>
      <c r="COB77" s="16"/>
      <c r="COC77" s="16"/>
      <c r="COD77" s="16"/>
      <c r="COE77" s="16"/>
      <c r="COF77" s="16"/>
      <c r="COG77" s="16"/>
      <c r="COH77" s="16"/>
      <c r="COI77" s="16"/>
      <c r="COJ77" s="16"/>
      <c r="COK77" s="16"/>
      <c r="COL77" s="16"/>
      <c r="COM77" s="16"/>
      <c r="CON77" s="16"/>
      <c r="COO77" s="16"/>
      <c r="COP77" s="16"/>
      <c r="COQ77" s="16"/>
      <c r="COR77" s="16"/>
      <c r="COS77" s="16"/>
      <c r="COT77" s="16"/>
      <c r="COU77" s="16"/>
      <c r="COV77" s="16"/>
      <c r="COW77" s="16"/>
      <c r="COX77" s="16"/>
      <c r="COY77" s="16"/>
      <c r="COZ77" s="16"/>
      <c r="CPA77" s="16"/>
      <c r="CPB77" s="16"/>
      <c r="CPC77" s="16"/>
      <c r="CPD77" s="16"/>
      <c r="CPE77" s="16"/>
      <c r="CPF77" s="16"/>
      <c r="CPG77" s="16"/>
      <c r="CPH77" s="16"/>
      <c r="CPI77" s="16"/>
      <c r="CPJ77" s="16"/>
      <c r="CPK77" s="16"/>
      <c r="CPL77" s="16"/>
      <c r="CPM77" s="16"/>
      <c r="CPN77" s="16"/>
      <c r="CPO77" s="16"/>
      <c r="CPP77" s="16"/>
      <c r="CPQ77" s="16"/>
      <c r="CPR77" s="16"/>
      <c r="CPS77" s="16"/>
      <c r="CPT77" s="16"/>
      <c r="CPU77" s="16"/>
      <c r="CPV77" s="16"/>
      <c r="CPW77" s="16"/>
      <c r="CPX77" s="16"/>
      <c r="CPY77" s="16"/>
      <c r="CPZ77" s="16"/>
      <c r="CQA77" s="16"/>
      <c r="CQB77" s="16"/>
      <c r="CQC77" s="16"/>
      <c r="CQD77" s="16"/>
      <c r="CQE77" s="16"/>
      <c r="CQF77" s="16"/>
      <c r="CQG77" s="16"/>
      <c r="CQH77" s="16"/>
      <c r="CQI77" s="16"/>
      <c r="CQJ77" s="16"/>
      <c r="CQK77" s="16"/>
      <c r="CQL77" s="16"/>
      <c r="CQM77" s="16"/>
      <c r="CQN77" s="16"/>
      <c r="CQO77" s="16"/>
      <c r="CQP77" s="16"/>
      <c r="CQQ77" s="16"/>
      <c r="CQR77" s="16"/>
      <c r="CQS77" s="16"/>
      <c r="CQT77" s="16"/>
      <c r="CQU77" s="16"/>
      <c r="CQV77" s="16"/>
      <c r="CQW77" s="16"/>
      <c r="CQX77" s="16"/>
      <c r="CQY77" s="16"/>
      <c r="CQZ77" s="16"/>
      <c r="CRA77" s="16"/>
      <c r="CRB77" s="16"/>
      <c r="CRC77" s="16"/>
      <c r="CRD77" s="16"/>
      <c r="CRE77" s="16"/>
      <c r="CRF77" s="16"/>
      <c r="CRG77" s="16"/>
      <c r="CRH77" s="16"/>
      <c r="CRI77" s="16"/>
      <c r="CRJ77" s="16"/>
      <c r="CRK77" s="16"/>
      <c r="CRL77" s="16"/>
      <c r="CRM77" s="16"/>
      <c r="CRN77" s="16"/>
      <c r="CRO77" s="16"/>
      <c r="CRP77" s="16"/>
      <c r="CRQ77" s="16"/>
      <c r="CRR77" s="16"/>
      <c r="CRS77" s="16"/>
      <c r="CRT77" s="16"/>
      <c r="CRU77" s="16"/>
      <c r="CRV77" s="16"/>
      <c r="CRW77" s="16"/>
      <c r="CRX77" s="16"/>
      <c r="CRY77" s="16"/>
      <c r="CRZ77" s="16"/>
      <c r="CSA77" s="16"/>
      <c r="CSB77" s="16"/>
      <c r="CSC77" s="16"/>
      <c r="CSD77" s="16"/>
      <c r="CSE77" s="16"/>
      <c r="CSF77" s="16"/>
      <c r="CSG77" s="16"/>
      <c r="CSH77" s="16"/>
      <c r="CSI77" s="16"/>
      <c r="CSJ77" s="16"/>
      <c r="CSK77" s="16"/>
      <c r="CSL77" s="16"/>
      <c r="CSM77" s="16"/>
      <c r="CSN77" s="16"/>
      <c r="CSO77" s="16"/>
      <c r="CSP77" s="16"/>
      <c r="CSQ77" s="16"/>
      <c r="CSR77" s="16"/>
      <c r="CSS77" s="16"/>
      <c r="CST77" s="16"/>
      <c r="CSU77" s="16"/>
      <c r="CSV77" s="16"/>
      <c r="CSW77" s="16"/>
      <c r="CSX77" s="16"/>
      <c r="CSY77" s="16"/>
      <c r="CSZ77" s="16"/>
      <c r="CTA77" s="16"/>
      <c r="CTB77" s="16"/>
      <c r="CTC77" s="16"/>
      <c r="CTD77" s="16"/>
      <c r="CTE77" s="16"/>
      <c r="CTF77" s="16"/>
      <c r="CTG77" s="16"/>
      <c r="CTH77" s="16"/>
      <c r="CTI77" s="16"/>
      <c r="CTJ77" s="16"/>
      <c r="CTK77" s="16"/>
      <c r="CTL77" s="16"/>
      <c r="CTM77" s="16"/>
      <c r="CTN77" s="16"/>
      <c r="CTO77" s="16"/>
      <c r="CTP77" s="16"/>
      <c r="CTQ77" s="16"/>
      <c r="CTR77" s="16"/>
      <c r="CTS77" s="16"/>
      <c r="CTT77" s="16"/>
      <c r="CTU77" s="16"/>
      <c r="CTV77" s="16"/>
      <c r="CTW77" s="16"/>
      <c r="CTX77" s="16"/>
      <c r="CTY77" s="16"/>
      <c r="CTZ77" s="16"/>
      <c r="CUA77" s="16"/>
      <c r="CUB77" s="16"/>
      <c r="CUC77" s="16"/>
      <c r="CUD77" s="16"/>
      <c r="CUE77" s="16"/>
      <c r="CUF77" s="16"/>
      <c r="CUG77" s="16"/>
      <c r="CUH77" s="16"/>
      <c r="CUI77" s="16"/>
      <c r="CUJ77" s="16"/>
      <c r="CUK77" s="16"/>
      <c r="CUL77" s="16"/>
      <c r="CUM77" s="16"/>
      <c r="CUN77" s="16"/>
      <c r="CUO77" s="16"/>
      <c r="CUP77" s="16"/>
      <c r="CUQ77" s="16"/>
      <c r="CUR77" s="16"/>
      <c r="CUS77" s="16"/>
      <c r="CUT77" s="16"/>
      <c r="CUU77" s="16"/>
      <c r="CUV77" s="16"/>
      <c r="CUW77" s="16"/>
      <c r="CUX77" s="16"/>
      <c r="CUY77" s="16"/>
      <c r="CUZ77" s="16"/>
      <c r="CVA77" s="16"/>
      <c r="CVB77" s="16"/>
      <c r="CVC77" s="16"/>
      <c r="CVD77" s="16"/>
      <c r="CVE77" s="16"/>
      <c r="CVF77" s="16"/>
      <c r="CVG77" s="16"/>
      <c r="CVH77" s="16"/>
      <c r="CVI77" s="16"/>
      <c r="CVJ77" s="16"/>
      <c r="CVK77" s="16"/>
      <c r="CVL77" s="16"/>
      <c r="CVM77" s="16"/>
      <c r="CVN77" s="16"/>
      <c r="CVO77" s="16"/>
      <c r="CVP77" s="16"/>
      <c r="CVQ77" s="16"/>
      <c r="CVR77" s="16"/>
      <c r="CVS77" s="16"/>
      <c r="CVT77" s="16"/>
      <c r="CVU77" s="16"/>
      <c r="CVV77" s="16"/>
      <c r="CVW77" s="16"/>
      <c r="CVX77" s="16"/>
      <c r="CVY77" s="16"/>
      <c r="CVZ77" s="16"/>
      <c r="CWA77" s="16"/>
      <c r="CWB77" s="16"/>
      <c r="CWC77" s="16"/>
      <c r="CWD77" s="16"/>
      <c r="CWE77" s="16"/>
      <c r="CWF77" s="16"/>
      <c r="CWG77" s="16"/>
      <c r="CWH77" s="16"/>
      <c r="CWI77" s="16"/>
      <c r="CWJ77" s="16"/>
      <c r="CWK77" s="16"/>
      <c r="CWL77" s="16"/>
      <c r="CWM77" s="16"/>
      <c r="CWN77" s="16"/>
      <c r="CWO77" s="16"/>
      <c r="CWP77" s="16"/>
      <c r="CWQ77" s="16"/>
      <c r="CWR77" s="16"/>
      <c r="CWS77" s="16"/>
      <c r="CWT77" s="16"/>
      <c r="CWU77" s="16"/>
      <c r="CWV77" s="16"/>
      <c r="CWW77" s="16"/>
      <c r="CWX77" s="16"/>
      <c r="CWY77" s="16"/>
      <c r="CWZ77" s="16"/>
      <c r="CXA77" s="16"/>
      <c r="CXB77" s="16"/>
      <c r="CXC77" s="16"/>
      <c r="CXD77" s="16"/>
      <c r="CXE77" s="16"/>
      <c r="CXF77" s="16"/>
      <c r="CXG77" s="16"/>
      <c r="CXH77" s="16"/>
      <c r="CXI77" s="16"/>
      <c r="CXJ77" s="16"/>
      <c r="CXK77" s="16"/>
      <c r="CXL77" s="16"/>
      <c r="CXM77" s="16"/>
      <c r="CXN77" s="16"/>
      <c r="CXO77" s="16"/>
      <c r="CXP77" s="16"/>
      <c r="CXQ77" s="16"/>
      <c r="CXR77" s="16"/>
      <c r="CXS77" s="16"/>
      <c r="CXT77" s="16"/>
      <c r="CXU77" s="16"/>
      <c r="CXV77" s="16"/>
      <c r="CXW77" s="16"/>
      <c r="CXX77" s="16"/>
      <c r="CXY77" s="16"/>
      <c r="CXZ77" s="16"/>
      <c r="CYA77" s="16"/>
      <c r="CYB77" s="16"/>
      <c r="CYC77" s="16"/>
      <c r="CYD77" s="16"/>
      <c r="CYE77" s="16"/>
      <c r="CYF77" s="16"/>
      <c r="CYG77" s="16"/>
      <c r="CYH77" s="16"/>
      <c r="CYI77" s="16"/>
      <c r="CYJ77" s="16"/>
      <c r="CYK77" s="16"/>
      <c r="CYL77" s="16"/>
      <c r="CYM77" s="16"/>
      <c r="CYN77" s="16"/>
      <c r="CYO77" s="16"/>
      <c r="CYP77" s="16"/>
      <c r="CYQ77" s="16"/>
      <c r="CYR77" s="16"/>
      <c r="CYS77" s="16"/>
      <c r="CYT77" s="16"/>
      <c r="CYU77" s="16"/>
      <c r="CYV77" s="16"/>
      <c r="CYW77" s="16"/>
      <c r="CYX77" s="16"/>
      <c r="CYY77" s="16"/>
      <c r="CYZ77" s="16"/>
      <c r="CZA77" s="16"/>
      <c r="CZB77" s="16"/>
      <c r="CZC77" s="16"/>
      <c r="CZD77" s="16"/>
      <c r="CZE77" s="16"/>
      <c r="CZF77" s="16"/>
      <c r="CZG77" s="16"/>
      <c r="CZH77" s="16"/>
      <c r="CZI77" s="16"/>
      <c r="CZJ77" s="16"/>
      <c r="CZK77" s="16"/>
      <c r="CZL77" s="16"/>
      <c r="CZM77" s="16"/>
      <c r="CZN77" s="16"/>
      <c r="CZO77" s="16"/>
      <c r="CZP77" s="16"/>
      <c r="CZQ77" s="16"/>
      <c r="CZR77" s="16"/>
      <c r="CZS77" s="16"/>
      <c r="CZT77" s="16"/>
      <c r="CZU77" s="16"/>
      <c r="CZV77" s="16"/>
      <c r="CZW77" s="16"/>
      <c r="CZX77" s="16"/>
      <c r="CZY77" s="16"/>
      <c r="CZZ77" s="16"/>
      <c r="DAA77" s="16"/>
      <c r="DAB77" s="16"/>
      <c r="DAC77" s="16"/>
      <c r="DAD77" s="16"/>
      <c r="DAE77" s="16"/>
      <c r="DAF77" s="16"/>
      <c r="DAG77" s="16"/>
      <c r="DAH77" s="16"/>
      <c r="DAI77" s="16"/>
      <c r="DAJ77" s="16"/>
      <c r="DAK77" s="16"/>
      <c r="DAL77" s="16"/>
      <c r="DAM77" s="16"/>
      <c r="DAN77" s="16"/>
      <c r="DAO77" s="16"/>
      <c r="DAP77" s="16"/>
      <c r="DAQ77" s="16"/>
      <c r="DAR77" s="16"/>
      <c r="DAS77" s="16"/>
      <c r="DAT77" s="16"/>
      <c r="DAU77" s="16"/>
      <c r="DAV77" s="16"/>
      <c r="DAW77" s="16"/>
      <c r="DAX77" s="16"/>
      <c r="DAY77" s="16"/>
      <c r="DAZ77" s="16"/>
      <c r="DBA77" s="16"/>
      <c r="DBB77" s="16"/>
      <c r="DBC77" s="16"/>
      <c r="DBD77" s="16"/>
      <c r="DBE77" s="16"/>
      <c r="DBF77" s="16"/>
      <c r="DBG77" s="16"/>
      <c r="DBH77" s="16"/>
      <c r="DBI77" s="16"/>
      <c r="DBJ77" s="16"/>
      <c r="DBK77" s="16"/>
      <c r="DBL77" s="16"/>
      <c r="DBM77" s="16"/>
      <c r="DBN77" s="16"/>
      <c r="DBO77" s="16"/>
      <c r="DBP77" s="16"/>
      <c r="DBQ77" s="16"/>
      <c r="DBR77" s="16"/>
      <c r="DBS77" s="16"/>
      <c r="DBT77" s="16"/>
      <c r="DBU77" s="16"/>
      <c r="DBV77" s="16"/>
      <c r="DBW77" s="16"/>
      <c r="DBX77" s="16"/>
      <c r="DBY77" s="16"/>
      <c r="DBZ77" s="16"/>
      <c r="DCA77" s="16"/>
      <c r="DCB77" s="16"/>
      <c r="DCC77" s="16"/>
      <c r="DCD77" s="16"/>
      <c r="DCE77" s="16"/>
      <c r="DCF77" s="16"/>
      <c r="DCG77" s="16"/>
      <c r="DCH77" s="16"/>
      <c r="DCI77" s="16"/>
      <c r="DCJ77" s="16"/>
      <c r="DCK77" s="16"/>
      <c r="DCL77" s="16"/>
      <c r="DCM77" s="16"/>
      <c r="DCN77" s="16"/>
      <c r="DCO77" s="16"/>
      <c r="DCP77" s="16"/>
      <c r="DCQ77" s="16"/>
      <c r="DCR77" s="16"/>
      <c r="DCS77" s="16"/>
      <c r="DCT77" s="16"/>
      <c r="DCU77" s="16"/>
      <c r="DCV77" s="16"/>
      <c r="DCW77" s="16"/>
      <c r="DCX77" s="16"/>
      <c r="DCY77" s="16"/>
      <c r="DCZ77" s="16"/>
      <c r="DDA77" s="16"/>
      <c r="DDB77" s="16"/>
      <c r="DDC77" s="16"/>
      <c r="DDD77" s="16"/>
      <c r="DDE77" s="16"/>
      <c r="DDF77" s="16"/>
      <c r="DDG77" s="16"/>
      <c r="DDH77" s="16"/>
      <c r="DDI77" s="16"/>
      <c r="DDJ77" s="16"/>
      <c r="DDK77" s="16"/>
      <c r="DDL77" s="16"/>
      <c r="DDM77" s="16"/>
      <c r="DDN77" s="16"/>
      <c r="DDO77" s="16"/>
      <c r="DDP77" s="16"/>
      <c r="DDQ77" s="16"/>
      <c r="DDR77" s="16"/>
      <c r="DDS77" s="16"/>
      <c r="DDT77" s="16"/>
      <c r="DDU77" s="16"/>
      <c r="DDV77" s="16"/>
      <c r="DDW77" s="16"/>
      <c r="DDX77" s="16"/>
      <c r="DDY77" s="16"/>
      <c r="DDZ77" s="16"/>
      <c r="DEA77" s="16"/>
      <c r="DEB77" s="16"/>
      <c r="DEC77" s="16"/>
      <c r="DED77" s="16"/>
      <c r="DEE77" s="16"/>
      <c r="DEF77" s="16"/>
      <c r="DEG77" s="16"/>
      <c r="DEH77" s="16"/>
      <c r="DEI77" s="16"/>
      <c r="DEJ77" s="16"/>
      <c r="DEK77" s="16"/>
      <c r="DEL77" s="16"/>
      <c r="DEM77" s="16"/>
      <c r="DEN77" s="16"/>
      <c r="DEO77" s="16"/>
      <c r="DEP77" s="16"/>
      <c r="DEQ77" s="16"/>
      <c r="DER77" s="16"/>
      <c r="DES77" s="16"/>
      <c r="DET77" s="16"/>
      <c r="DEU77" s="16"/>
      <c r="DEV77" s="16"/>
      <c r="DEW77" s="16"/>
      <c r="DEX77" s="16"/>
      <c r="DEY77" s="16"/>
      <c r="DEZ77" s="16"/>
      <c r="DFA77" s="16"/>
      <c r="DFB77" s="16"/>
      <c r="DFC77" s="16"/>
      <c r="DFD77" s="16"/>
      <c r="DFE77" s="16"/>
      <c r="DFF77" s="16"/>
      <c r="DFG77" s="16"/>
      <c r="DFH77" s="16"/>
      <c r="DFI77" s="16"/>
      <c r="DFJ77" s="16"/>
      <c r="DFK77" s="16"/>
      <c r="DFL77" s="16"/>
      <c r="DFM77" s="16"/>
      <c r="DFN77" s="16"/>
      <c r="DFO77" s="16"/>
      <c r="DFP77" s="16"/>
      <c r="DFQ77" s="16"/>
      <c r="DFR77" s="16"/>
      <c r="DFS77" s="16"/>
      <c r="DFT77" s="16"/>
      <c r="DFU77" s="16"/>
      <c r="DFV77" s="16"/>
      <c r="DFW77" s="16"/>
      <c r="DFX77" s="16"/>
      <c r="DFY77" s="16"/>
      <c r="DFZ77" s="16"/>
      <c r="DGA77" s="16"/>
      <c r="DGB77" s="16"/>
      <c r="DGC77" s="16"/>
      <c r="DGD77" s="16"/>
      <c r="DGE77" s="16"/>
      <c r="DGF77" s="16"/>
      <c r="DGG77" s="16"/>
      <c r="DGH77" s="16"/>
      <c r="DGI77" s="16"/>
      <c r="DGJ77" s="16"/>
      <c r="DGK77" s="16"/>
      <c r="DGL77" s="16"/>
      <c r="DGM77" s="16"/>
      <c r="DGN77" s="16"/>
      <c r="DGO77" s="16"/>
      <c r="DGP77" s="16"/>
      <c r="DGQ77" s="16"/>
      <c r="DGR77" s="16"/>
      <c r="DGS77" s="16"/>
      <c r="DGT77" s="16"/>
      <c r="DGU77" s="16"/>
      <c r="DGV77" s="16"/>
      <c r="DGW77" s="16"/>
      <c r="DGX77" s="16"/>
      <c r="DGY77" s="16"/>
      <c r="DGZ77" s="16"/>
      <c r="DHA77" s="16"/>
      <c r="DHB77" s="16"/>
      <c r="DHC77" s="16"/>
      <c r="DHD77" s="16"/>
      <c r="DHE77" s="16"/>
      <c r="DHF77" s="16"/>
      <c r="DHG77" s="16"/>
      <c r="DHH77" s="16"/>
      <c r="DHI77" s="16"/>
      <c r="DHJ77" s="16"/>
      <c r="DHK77" s="16"/>
      <c r="DHL77" s="16"/>
      <c r="DHM77" s="16"/>
      <c r="DHN77" s="16"/>
      <c r="DHO77" s="16"/>
      <c r="DHP77" s="16"/>
      <c r="DHQ77" s="16"/>
      <c r="DHR77" s="16"/>
      <c r="DHS77" s="16"/>
      <c r="DHT77" s="16"/>
      <c r="DHU77" s="16"/>
      <c r="DHV77" s="16"/>
      <c r="DHW77" s="16"/>
      <c r="DHX77" s="16"/>
      <c r="DHY77" s="16"/>
      <c r="DHZ77" s="16"/>
      <c r="DIA77" s="16"/>
      <c r="DIB77" s="16"/>
      <c r="DIC77" s="16"/>
      <c r="DID77" s="16"/>
      <c r="DIE77" s="16"/>
      <c r="DIF77" s="16"/>
      <c r="DIG77" s="16"/>
      <c r="DIH77" s="16"/>
      <c r="DII77" s="16"/>
      <c r="DIJ77" s="16"/>
      <c r="DIK77" s="16"/>
      <c r="DIL77" s="16"/>
      <c r="DIM77" s="16"/>
      <c r="DIN77" s="16"/>
      <c r="DIO77" s="16"/>
      <c r="DIP77" s="16"/>
      <c r="DIQ77" s="16"/>
      <c r="DIR77" s="16"/>
      <c r="DIS77" s="16"/>
      <c r="DIT77" s="16"/>
      <c r="DIU77" s="16"/>
      <c r="DIV77" s="16"/>
      <c r="DIW77" s="16"/>
      <c r="DIX77" s="16"/>
      <c r="DIY77" s="16"/>
      <c r="DIZ77" s="16"/>
      <c r="DJA77" s="16"/>
      <c r="DJB77" s="16"/>
      <c r="DJC77" s="16"/>
      <c r="DJD77" s="16"/>
      <c r="DJE77" s="16"/>
      <c r="DJF77" s="16"/>
      <c r="DJG77" s="16"/>
      <c r="DJH77" s="16"/>
      <c r="DJI77" s="16"/>
      <c r="DJJ77" s="16"/>
      <c r="DJK77" s="16"/>
      <c r="DJL77" s="16"/>
      <c r="DJM77" s="16"/>
      <c r="DJN77" s="16"/>
      <c r="DJO77" s="16"/>
      <c r="DJP77" s="16"/>
      <c r="DJQ77" s="16"/>
      <c r="DJR77" s="16"/>
      <c r="DJS77" s="16"/>
      <c r="DJT77" s="16"/>
      <c r="DJU77" s="16"/>
      <c r="DJV77" s="16"/>
      <c r="DJW77" s="16"/>
      <c r="DJX77" s="16"/>
      <c r="DJY77" s="16"/>
      <c r="DJZ77" s="16"/>
      <c r="DKA77" s="16"/>
      <c r="DKB77" s="16"/>
      <c r="DKC77" s="16"/>
      <c r="DKD77" s="16"/>
      <c r="DKE77" s="16"/>
      <c r="DKF77" s="16"/>
      <c r="DKG77" s="16"/>
      <c r="DKH77" s="16"/>
      <c r="DKI77" s="16"/>
      <c r="DKJ77" s="16"/>
      <c r="DKK77" s="16"/>
      <c r="DKL77" s="16"/>
      <c r="DKM77" s="16"/>
      <c r="DKN77" s="16"/>
      <c r="DKO77" s="16"/>
      <c r="DKP77" s="16"/>
      <c r="DKQ77" s="16"/>
      <c r="DKR77" s="16"/>
      <c r="DKS77" s="16"/>
      <c r="DKT77" s="16"/>
      <c r="DKU77" s="16"/>
      <c r="DKV77" s="16"/>
      <c r="DKW77" s="16"/>
      <c r="DKX77" s="16"/>
      <c r="DKY77" s="16"/>
      <c r="DKZ77" s="16"/>
      <c r="DLA77" s="16"/>
      <c r="DLB77" s="16"/>
      <c r="DLC77" s="16"/>
      <c r="DLD77" s="16"/>
      <c r="DLE77" s="16"/>
      <c r="DLF77" s="16"/>
      <c r="DLG77" s="16"/>
      <c r="DLH77" s="16"/>
      <c r="DLI77" s="16"/>
      <c r="DLJ77" s="16"/>
      <c r="DLK77" s="16"/>
      <c r="DLL77" s="16"/>
      <c r="DLM77" s="16"/>
      <c r="DLN77" s="16"/>
      <c r="DLO77" s="16"/>
      <c r="DLP77" s="16"/>
      <c r="DLQ77" s="16"/>
      <c r="DLR77" s="16"/>
      <c r="DLS77" s="16"/>
      <c r="DLT77" s="16"/>
      <c r="DLU77" s="16"/>
      <c r="DLV77" s="16"/>
      <c r="DLW77" s="16"/>
      <c r="DLX77" s="16"/>
      <c r="DLY77" s="16"/>
      <c r="DLZ77" s="16"/>
      <c r="DMA77" s="16"/>
      <c r="DMB77" s="16"/>
      <c r="DMC77" s="16"/>
      <c r="DMD77" s="16"/>
      <c r="DME77" s="16"/>
      <c r="DMF77" s="16"/>
      <c r="DMG77" s="16"/>
      <c r="DMH77" s="16"/>
      <c r="DMI77" s="16"/>
      <c r="DMJ77" s="16"/>
      <c r="DMK77" s="16"/>
      <c r="DML77" s="16"/>
      <c r="DMM77" s="16"/>
      <c r="DMN77" s="16"/>
      <c r="DMO77" s="16"/>
      <c r="DMP77" s="16"/>
      <c r="DMQ77" s="16"/>
      <c r="DMR77" s="16"/>
      <c r="DMS77" s="16"/>
      <c r="DMT77" s="16"/>
      <c r="DMU77" s="16"/>
      <c r="DMV77" s="16"/>
      <c r="DMW77" s="16"/>
      <c r="DMX77" s="16"/>
      <c r="DMY77" s="16"/>
      <c r="DMZ77" s="16"/>
      <c r="DNA77" s="16"/>
      <c r="DNB77" s="16"/>
      <c r="DNC77" s="16"/>
      <c r="DND77" s="16"/>
      <c r="DNE77" s="16"/>
      <c r="DNF77" s="16"/>
      <c r="DNG77" s="16"/>
      <c r="DNH77" s="16"/>
      <c r="DNI77" s="16"/>
      <c r="DNJ77" s="16"/>
      <c r="DNK77" s="16"/>
      <c r="DNL77" s="16"/>
      <c r="DNM77" s="16"/>
      <c r="DNN77" s="16"/>
      <c r="DNO77" s="16"/>
      <c r="DNP77" s="16"/>
      <c r="DNQ77" s="16"/>
      <c r="DNR77" s="16"/>
      <c r="DNS77" s="16"/>
      <c r="DNT77" s="16"/>
      <c r="DNU77" s="16"/>
      <c r="DNV77" s="16"/>
      <c r="DNW77" s="16"/>
      <c r="DNX77" s="16"/>
      <c r="DNY77" s="16"/>
      <c r="DNZ77" s="16"/>
      <c r="DOA77" s="16"/>
      <c r="DOB77" s="16"/>
      <c r="DOC77" s="16"/>
      <c r="DOD77" s="16"/>
      <c r="DOE77" s="16"/>
      <c r="DOF77" s="16"/>
      <c r="DOG77" s="16"/>
      <c r="DOH77" s="16"/>
      <c r="DOI77" s="16"/>
      <c r="DOJ77" s="16"/>
      <c r="DOK77" s="16"/>
      <c r="DOL77" s="16"/>
      <c r="DOM77" s="16"/>
      <c r="DON77" s="16"/>
      <c r="DOO77" s="16"/>
      <c r="DOP77" s="16"/>
      <c r="DOQ77" s="16"/>
      <c r="DOR77" s="16"/>
      <c r="DOS77" s="16"/>
      <c r="DOT77" s="16"/>
      <c r="DOU77" s="16"/>
      <c r="DOV77" s="16"/>
      <c r="DOW77" s="16"/>
      <c r="DOX77" s="16"/>
      <c r="DOY77" s="16"/>
      <c r="DOZ77" s="16"/>
      <c r="DPA77" s="16"/>
      <c r="DPB77" s="16"/>
      <c r="DPC77" s="16"/>
      <c r="DPD77" s="16"/>
      <c r="DPE77" s="16"/>
      <c r="DPF77" s="16"/>
      <c r="DPG77" s="16"/>
      <c r="DPH77" s="16"/>
      <c r="DPI77" s="16"/>
      <c r="DPJ77" s="16"/>
      <c r="DPK77" s="16"/>
      <c r="DPL77" s="16"/>
      <c r="DPM77" s="16"/>
      <c r="DPN77" s="16"/>
      <c r="DPO77" s="16"/>
      <c r="DPP77" s="16"/>
      <c r="DPQ77" s="16"/>
      <c r="DPR77" s="16"/>
      <c r="DPS77" s="16"/>
      <c r="DPT77" s="16"/>
      <c r="DPU77" s="16"/>
      <c r="DPV77" s="16"/>
      <c r="DPW77" s="16"/>
      <c r="DPX77" s="16"/>
      <c r="DPY77" s="16"/>
      <c r="DPZ77" s="16"/>
      <c r="DQA77" s="16"/>
      <c r="DQB77" s="16"/>
      <c r="DQC77" s="16"/>
      <c r="DQD77" s="16"/>
      <c r="DQE77" s="16"/>
      <c r="DQF77" s="16"/>
      <c r="DQG77" s="16"/>
      <c r="DQH77" s="16"/>
      <c r="DQI77" s="16"/>
      <c r="DQJ77" s="16"/>
      <c r="DQK77" s="16"/>
      <c r="DQL77" s="16"/>
      <c r="DQM77" s="16"/>
      <c r="DQN77" s="16"/>
      <c r="DQO77" s="16"/>
      <c r="DQP77" s="16"/>
      <c r="DQQ77" s="16"/>
      <c r="DQR77" s="16"/>
      <c r="DQS77" s="16"/>
      <c r="DQT77" s="16"/>
      <c r="DQU77" s="16"/>
      <c r="DQV77" s="16"/>
      <c r="DQW77" s="16"/>
      <c r="DQX77" s="16"/>
      <c r="DQY77" s="16"/>
      <c r="DQZ77" s="16"/>
      <c r="DRA77" s="16"/>
      <c r="DRB77" s="16"/>
      <c r="DRC77" s="16"/>
      <c r="DRD77" s="16"/>
      <c r="DRE77" s="16"/>
      <c r="DRF77" s="16"/>
      <c r="DRG77" s="16"/>
      <c r="DRH77" s="16"/>
      <c r="DRI77" s="16"/>
      <c r="DRJ77" s="16"/>
      <c r="DRK77" s="16"/>
      <c r="DRL77" s="16"/>
      <c r="DRM77" s="16"/>
      <c r="DRN77" s="16"/>
      <c r="DRO77" s="16"/>
      <c r="DRP77" s="16"/>
      <c r="DRQ77" s="16"/>
      <c r="DRR77" s="16"/>
      <c r="DRS77" s="16"/>
      <c r="DRT77" s="16"/>
      <c r="DRU77" s="16"/>
      <c r="DRV77" s="16"/>
      <c r="DRW77" s="16"/>
      <c r="DRX77" s="16"/>
      <c r="DRY77" s="16"/>
      <c r="DRZ77" s="16"/>
      <c r="DSA77" s="16"/>
      <c r="DSB77" s="16"/>
      <c r="DSC77" s="16"/>
      <c r="DSD77" s="16"/>
      <c r="DSE77" s="16"/>
      <c r="DSF77" s="16"/>
      <c r="DSG77" s="16"/>
      <c r="DSH77" s="16"/>
      <c r="DSI77" s="16"/>
      <c r="DSJ77" s="16"/>
      <c r="DSK77" s="16"/>
      <c r="DSL77" s="16"/>
      <c r="DSM77" s="16"/>
      <c r="DSN77" s="16"/>
      <c r="DSO77" s="16"/>
      <c r="DSP77" s="16"/>
      <c r="DSQ77" s="16"/>
      <c r="DSR77" s="16"/>
      <c r="DSS77" s="16"/>
      <c r="DST77" s="16"/>
      <c r="DSU77" s="16"/>
      <c r="DSV77" s="16"/>
      <c r="DSW77" s="16"/>
      <c r="DSX77" s="16"/>
      <c r="DSY77" s="16"/>
      <c r="DSZ77" s="16"/>
      <c r="DTA77" s="16"/>
      <c r="DTB77" s="16"/>
      <c r="DTC77" s="16"/>
      <c r="DTD77" s="16"/>
      <c r="DTE77" s="16"/>
      <c r="DTF77" s="16"/>
      <c r="DTG77" s="16"/>
      <c r="DTH77" s="16"/>
      <c r="DTI77" s="16"/>
      <c r="DTJ77" s="16"/>
      <c r="DTK77" s="16"/>
      <c r="DTL77" s="16"/>
      <c r="DTM77" s="16"/>
      <c r="DTN77" s="16"/>
      <c r="DTO77" s="16"/>
      <c r="DTP77" s="16"/>
      <c r="DTQ77" s="16"/>
      <c r="DTR77" s="16"/>
      <c r="DTS77" s="16"/>
      <c r="DTT77" s="16"/>
      <c r="DTU77" s="16"/>
      <c r="DTV77" s="16"/>
      <c r="DTW77" s="16"/>
      <c r="DTX77" s="16"/>
      <c r="DTY77" s="16"/>
      <c r="DTZ77" s="16"/>
      <c r="DUA77" s="16"/>
      <c r="DUB77" s="16"/>
      <c r="DUC77" s="16"/>
      <c r="DUD77" s="16"/>
      <c r="DUE77" s="16"/>
      <c r="DUF77" s="16"/>
      <c r="DUG77" s="16"/>
      <c r="DUH77" s="16"/>
      <c r="DUI77" s="16"/>
      <c r="DUJ77" s="16"/>
      <c r="DUK77" s="16"/>
      <c r="DUL77" s="16"/>
      <c r="DUM77" s="16"/>
      <c r="DUN77" s="16"/>
      <c r="DUO77" s="16"/>
      <c r="DUP77" s="16"/>
      <c r="DUQ77" s="16"/>
      <c r="DUR77" s="16"/>
      <c r="DUS77" s="16"/>
      <c r="DUT77" s="16"/>
      <c r="DUU77" s="16"/>
      <c r="DUV77" s="16"/>
      <c r="DUW77" s="16"/>
      <c r="DUX77" s="16"/>
      <c r="DUY77" s="16"/>
      <c r="DUZ77" s="16"/>
      <c r="DVA77" s="16"/>
      <c r="DVB77" s="16"/>
      <c r="DVC77" s="16"/>
      <c r="DVD77" s="16"/>
      <c r="DVE77" s="16"/>
      <c r="DVF77" s="16"/>
      <c r="DVG77" s="16"/>
      <c r="DVH77" s="16"/>
      <c r="DVI77" s="16"/>
      <c r="DVJ77" s="16"/>
      <c r="DVK77" s="16"/>
      <c r="DVL77" s="16"/>
      <c r="DVM77" s="16"/>
      <c r="DVN77" s="16"/>
      <c r="DVO77" s="16"/>
      <c r="DVP77" s="16"/>
      <c r="DVQ77" s="16"/>
      <c r="DVR77" s="16"/>
      <c r="DVS77" s="16"/>
      <c r="DVT77" s="16"/>
      <c r="DVU77" s="16"/>
      <c r="DVV77" s="16"/>
      <c r="DVW77" s="16"/>
      <c r="DVX77" s="16"/>
      <c r="DVY77" s="16"/>
      <c r="DVZ77" s="16"/>
      <c r="DWA77" s="16"/>
      <c r="DWB77" s="16"/>
      <c r="DWC77" s="16"/>
      <c r="DWD77" s="16"/>
      <c r="DWE77" s="16"/>
      <c r="DWF77" s="16"/>
      <c r="DWG77" s="16"/>
      <c r="DWH77" s="16"/>
      <c r="DWI77" s="16"/>
      <c r="DWJ77" s="16"/>
      <c r="DWK77" s="16"/>
      <c r="DWL77" s="16"/>
      <c r="DWM77" s="16"/>
      <c r="DWN77" s="16"/>
      <c r="DWO77" s="16"/>
      <c r="DWP77" s="16"/>
      <c r="DWQ77" s="16"/>
      <c r="DWR77" s="16"/>
      <c r="DWS77" s="16"/>
      <c r="DWT77" s="16"/>
      <c r="DWU77" s="16"/>
      <c r="DWV77" s="16"/>
      <c r="DWW77" s="16"/>
      <c r="DWX77" s="16"/>
      <c r="DWY77" s="16"/>
      <c r="DWZ77" s="16"/>
      <c r="DXA77" s="16"/>
      <c r="DXB77" s="16"/>
      <c r="DXC77" s="16"/>
      <c r="DXD77" s="16"/>
      <c r="DXE77" s="16"/>
      <c r="DXF77" s="16"/>
      <c r="DXG77" s="16"/>
      <c r="DXH77" s="16"/>
      <c r="DXI77" s="16"/>
      <c r="DXJ77" s="16"/>
      <c r="DXK77" s="16"/>
      <c r="DXL77" s="16"/>
      <c r="DXM77" s="16"/>
      <c r="DXN77" s="16"/>
      <c r="DXO77" s="16"/>
      <c r="DXP77" s="16"/>
      <c r="DXQ77" s="16"/>
      <c r="DXR77" s="16"/>
      <c r="DXS77" s="16"/>
      <c r="DXT77" s="16"/>
      <c r="DXU77" s="16"/>
      <c r="DXV77" s="16"/>
      <c r="DXW77" s="16"/>
      <c r="DXX77" s="16"/>
      <c r="DXY77" s="16"/>
      <c r="DXZ77" s="16"/>
      <c r="DYA77" s="16"/>
      <c r="DYB77" s="16"/>
      <c r="DYC77" s="16"/>
      <c r="DYD77" s="16"/>
      <c r="DYE77" s="16"/>
      <c r="DYF77" s="16"/>
      <c r="DYG77" s="16"/>
      <c r="DYH77" s="16"/>
      <c r="DYI77" s="16"/>
      <c r="DYJ77" s="16"/>
      <c r="DYK77" s="16"/>
      <c r="DYL77" s="16"/>
      <c r="DYM77" s="16"/>
      <c r="DYN77" s="16"/>
      <c r="DYO77" s="16"/>
      <c r="DYP77" s="16"/>
      <c r="DYQ77" s="16"/>
      <c r="DYR77" s="16"/>
      <c r="DYS77" s="16"/>
      <c r="DYT77" s="16"/>
      <c r="DYU77" s="16"/>
      <c r="DYV77" s="16"/>
      <c r="DYW77" s="16"/>
      <c r="DYX77" s="16"/>
      <c r="DYY77" s="16"/>
      <c r="DYZ77" s="16"/>
      <c r="DZA77" s="16"/>
      <c r="DZB77" s="16"/>
      <c r="DZC77" s="16"/>
      <c r="DZD77" s="16"/>
      <c r="DZE77" s="16"/>
      <c r="DZF77" s="16"/>
      <c r="DZG77" s="16"/>
      <c r="DZH77" s="16"/>
      <c r="DZI77" s="16"/>
      <c r="DZJ77" s="16"/>
      <c r="DZK77" s="16"/>
      <c r="DZL77" s="16"/>
      <c r="DZM77" s="16"/>
      <c r="DZN77" s="16"/>
      <c r="DZO77" s="16"/>
      <c r="DZP77" s="16"/>
      <c r="DZQ77" s="16"/>
      <c r="DZR77" s="16"/>
      <c r="DZS77" s="16"/>
      <c r="DZT77" s="16"/>
      <c r="DZU77" s="16"/>
      <c r="DZV77" s="16"/>
      <c r="DZW77" s="16"/>
      <c r="DZX77" s="16"/>
      <c r="DZY77" s="16"/>
      <c r="DZZ77" s="16"/>
      <c r="EAA77" s="16"/>
      <c r="EAB77" s="16"/>
      <c r="EAC77" s="16"/>
      <c r="EAD77" s="16"/>
      <c r="EAE77" s="16"/>
      <c r="EAF77" s="16"/>
      <c r="EAG77" s="16"/>
      <c r="EAH77" s="16"/>
      <c r="EAI77" s="16"/>
      <c r="EAJ77" s="16"/>
      <c r="EAK77" s="16"/>
      <c r="EAL77" s="16"/>
      <c r="EAM77" s="16"/>
      <c r="EAN77" s="16"/>
      <c r="EAO77" s="16"/>
      <c r="EAP77" s="16"/>
      <c r="EAQ77" s="16"/>
      <c r="EAR77" s="16"/>
      <c r="EAS77" s="16"/>
      <c r="EAT77" s="16"/>
      <c r="EAU77" s="16"/>
      <c r="EAV77" s="16"/>
      <c r="EAW77" s="16"/>
      <c r="EAX77" s="16"/>
      <c r="EAY77" s="16"/>
      <c r="EAZ77" s="16"/>
      <c r="EBA77" s="16"/>
      <c r="EBB77" s="16"/>
      <c r="EBC77" s="16"/>
      <c r="EBD77" s="16"/>
      <c r="EBE77" s="16"/>
      <c r="EBF77" s="16"/>
      <c r="EBG77" s="16"/>
      <c r="EBH77" s="16"/>
      <c r="EBI77" s="16"/>
      <c r="EBJ77" s="16"/>
      <c r="EBK77" s="16"/>
      <c r="EBL77" s="16"/>
      <c r="EBM77" s="16"/>
      <c r="EBN77" s="16"/>
      <c r="EBO77" s="16"/>
      <c r="EBP77" s="16"/>
      <c r="EBQ77" s="16"/>
      <c r="EBR77" s="16"/>
      <c r="EBS77" s="16"/>
      <c r="EBT77" s="16"/>
      <c r="EBU77" s="16"/>
      <c r="EBV77" s="16"/>
      <c r="EBW77" s="16"/>
      <c r="EBX77" s="16"/>
      <c r="EBY77" s="16"/>
      <c r="EBZ77" s="16"/>
      <c r="ECA77" s="16"/>
      <c r="ECB77" s="16"/>
      <c r="ECC77" s="16"/>
      <c r="ECD77" s="16"/>
      <c r="ECE77" s="16"/>
      <c r="ECF77" s="16"/>
      <c r="ECG77" s="16"/>
      <c r="ECH77" s="16"/>
      <c r="ECI77" s="16"/>
      <c r="ECJ77" s="16"/>
      <c r="ECK77" s="16"/>
      <c r="ECL77" s="16"/>
      <c r="ECM77" s="16"/>
      <c r="ECN77" s="16"/>
      <c r="ECO77" s="16"/>
      <c r="ECP77" s="16"/>
      <c r="ECQ77" s="16"/>
      <c r="ECR77" s="16"/>
      <c r="ECS77" s="16"/>
      <c r="ECT77" s="16"/>
      <c r="ECU77" s="16"/>
      <c r="ECV77" s="16"/>
      <c r="ECW77" s="16"/>
      <c r="ECX77" s="16"/>
      <c r="ECY77" s="16"/>
      <c r="ECZ77" s="16"/>
      <c r="EDA77" s="16"/>
      <c r="EDB77" s="16"/>
      <c r="EDC77" s="16"/>
      <c r="EDD77" s="16"/>
      <c r="EDE77" s="16"/>
      <c r="EDF77" s="16"/>
      <c r="EDG77" s="16"/>
      <c r="EDH77" s="16"/>
      <c r="EDI77" s="16"/>
      <c r="EDJ77" s="16"/>
      <c r="EDK77" s="16"/>
      <c r="EDL77" s="16"/>
      <c r="EDM77" s="16"/>
      <c r="EDN77" s="16"/>
      <c r="EDO77" s="16"/>
      <c r="EDP77" s="16"/>
      <c r="EDQ77" s="16"/>
      <c r="EDR77" s="16"/>
      <c r="EDS77" s="16"/>
      <c r="EDT77" s="16"/>
      <c r="EDU77" s="16"/>
      <c r="EDV77" s="16"/>
      <c r="EDW77" s="16"/>
      <c r="EDX77" s="16"/>
      <c r="EDY77" s="16"/>
      <c r="EDZ77" s="16"/>
      <c r="EEA77" s="16"/>
      <c r="EEB77" s="16"/>
      <c r="EEC77" s="16"/>
      <c r="EED77" s="16"/>
      <c r="EEE77" s="16"/>
      <c r="EEF77" s="16"/>
      <c r="EEG77" s="16"/>
      <c r="EEH77" s="16"/>
      <c r="EEI77" s="16"/>
      <c r="EEJ77" s="16"/>
      <c r="EEK77" s="16"/>
      <c r="EEL77" s="16"/>
      <c r="EEM77" s="16"/>
      <c r="EEN77" s="16"/>
      <c r="EEO77" s="16"/>
      <c r="EEP77" s="16"/>
      <c r="EEQ77" s="16"/>
      <c r="EER77" s="16"/>
      <c r="EES77" s="16"/>
      <c r="EET77" s="16"/>
      <c r="EEU77" s="16"/>
      <c r="EEV77" s="16"/>
      <c r="EEW77" s="16"/>
      <c r="EEX77" s="16"/>
      <c r="EEY77" s="16"/>
      <c r="EEZ77" s="16"/>
      <c r="EFA77" s="16"/>
      <c r="EFB77" s="16"/>
      <c r="EFC77" s="16"/>
      <c r="EFD77" s="16"/>
      <c r="EFE77" s="16"/>
      <c r="EFF77" s="16"/>
      <c r="EFG77" s="16"/>
      <c r="EFH77" s="16"/>
      <c r="EFI77" s="16"/>
      <c r="EFJ77" s="16"/>
      <c r="EFK77" s="16"/>
      <c r="EFL77" s="16"/>
      <c r="EFM77" s="16"/>
      <c r="EFN77" s="16"/>
      <c r="EFO77" s="16"/>
      <c r="EFP77" s="16"/>
      <c r="EFQ77" s="16"/>
      <c r="EFR77" s="16"/>
      <c r="EFS77" s="16"/>
      <c r="EFT77" s="16"/>
      <c r="EFU77" s="16"/>
      <c r="EFV77" s="16"/>
      <c r="EFW77" s="16"/>
      <c r="EFX77" s="16"/>
      <c r="EFY77" s="16"/>
      <c r="EFZ77" s="16"/>
      <c r="EGA77" s="16"/>
      <c r="EGB77" s="16"/>
      <c r="EGC77" s="16"/>
      <c r="EGD77" s="16"/>
      <c r="EGE77" s="16"/>
      <c r="EGF77" s="16"/>
      <c r="EGG77" s="16"/>
      <c r="EGH77" s="16"/>
      <c r="EGI77" s="16"/>
      <c r="EGJ77" s="16"/>
      <c r="EGK77" s="16"/>
      <c r="EGL77" s="16"/>
      <c r="EGM77" s="16"/>
      <c r="EGN77" s="16"/>
      <c r="EGO77" s="16"/>
      <c r="EGP77" s="16"/>
      <c r="EGQ77" s="16"/>
      <c r="EGR77" s="16"/>
      <c r="EGS77" s="16"/>
      <c r="EGT77" s="16"/>
      <c r="EGU77" s="16"/>
      <c r="EGV77" s="16"/>
      <c r="EGW77" s="16"/>
      <c r="EGX77" s="16"/>
      <c r="EGY77" s="16"/>
      <c r="EGZ77" s="16"/>
      <c r="EHA77" s="16"/>
      <c r="EHB77" s="16"/>
      <c r="EHC77" s="16"/>
      <c r="EHD77" s="16"/>
      <c r="EHE77" s="16"/>
      <c r="EHF77" s="16"/>
      <c r="EHG77" s="16"/>
      <c r="EHH77" s="16"/>
      <c r="EHI77" s="16"/>
      <c r="EHJ77" s="16"/>
      <c r="EHK77" s="16"/>
      <c r="EHL77" s="16"/>
      <c r="EHM77" s="16"/>
      <c r="EHN77" s="16"/>
      <c r="EHO77" s="16"/>
      <c r="EHP77" s="16"/>
      <c r="EHQ77" s="16"/>
      <c r="EHR77" s="16"/>
      <c r="EHS77" s="16"/>
      <c r="EHT77" s="16"/>
      <c r="EHU77" s="16"/>
      <c r="EHV77" s="16"/>
      <c r="EHW77" s="16"/>
      <c r="EHX77" s="16"/>
      <c r="EHY77" s="16"/>
      <c r="EHZ77" s="16"/>
      <c r="EIA77" s="16"/>
      <c r="EIB77" s="16"/>
      <c r="EIC77" s="16"/>
      <c r="EID77" s="16"/>
      <c r="EIE77" s="16"/>
      <c r="EIF77" s="16"/>
      <c r="EIG77" s="16"/>
      <c r="EIH77" s="16"/>
      <c r="EII77" s="16"/>
      <c r="EIJ77" s="16"/>
      <c r="EIK77" s="16"/>
      <c r="EIL77" s="16"/>
      <c r="EIM77" s="16"/>
      <c r="EIN77" s="16"/>
      <c r="EIO77" s="16"/>
      <c r="EIP77" s="16"/>
      <c r="EIQ77" s="16"/>
      <c r="EIR77" s="16"/>
      <c r="EIS77" s="16"/>
      <c r="EIT77" s="16"/>
      <c r="EIU77" s="16"/>
      <c r="EIV77" s="16"/>
      <c r="EIW77" s="16"/>
      <c r="EIX77" s="16"/>
      <c r="EIY77" s="16"/>
      <c r="EIZ77" s="16"/>
      <c r="EJA77" s="16"/>
      <c r="EJB77" s="16"/>
      <c r="EJC77" s="16"/>
      <c r="EJD77" s="16"/>
      <c r="EJE77" s="16"/>
      <c r="EJF77" s="16"/>
      <c r="EJG77" s="16"/>
      <c r="EJH77" s="16"/>
      <c r="EJI77" s="16"/>
      <c r="EJJ77" s="16"/>
      <c r="EJK77" s="16"/>
      <c r="EJL77" s="16"/>
      <c r="EJM77" s="16"/>
      <c r="EJN77" s="16"/>
      <c r="EJO77" s="16"/>
      <c r="EJP77" s="16"/>
      <c r="EJQ77" s="16"/>
      <c r="EJR77" s="16"/>
      <c r="EJS77" s="16"/>
      <c r="EJT77" s="16"/>
      <c r="EJU77" s="16"/>
      <c r="EJV77" s="16"/>
      <c r="EJW77" s="16"/>
      <c r="EJX77" s="16"/>
      <c r="EJY77" s="16"/>
      <c r="EJZ77" s="16"/>
      <c r="EKA77" s="16"/>
      <c r="EKB77" s="16"/>
      <c r="EKC77" s="16"/>
      <c r="EKD77" s="16"/>
      <c r="EKE77" s="16"/>
      <c r="EKF77" s="16"/>
      <c r="EKG77" s="16"/>
      <c r="EKH77" s="16"/>
      <c r="EKI77" s="16"/>
      <c r="EKJ77" s="16"/>
      <c r="EKK77" s="16"/>
      <c r="EKL77" s="16"/>
      <c r="EKM77" s="16"/>
      <c r="EKN77" s="16"/>
      <c r="EKO77" s="16"/>
      <c r="EKP77" s="16"/>
      <c r="EKQ77" s="16"/>
      <c r="EKR77" s="16"/>
      <c r="EKS77" s="16"/>
      <c r="EKT77" s="16"/>
      <c r="EKU77" s="16"/>
      <c r="EKV77" s="16"/>
      <c r="EKW77" s="16"/>
      <c r="EKX77" s="16"/>
      <c r="EKY77" s="16"/>
      <c r="EKZ77" s="16"/>
      <c r="ELA77" s="16"/>
      <c r="ELB77" s="16"/>
      <c r="ELC77" s="16"/>
      <c r="ELD77" s="16"/>
      <c r="ELE77" s="16"/>
      <c r="ELF77" s="16"/>
      <c r="ELG77" s="16"/>
      <c r="ELH77" s="16"/>
      <c r="ELI77" s="16"/>
      <c r="ELJ77" s="16"/>
      <c r="ELK77" s="16"/>
      <c r="ELL77" s="16"/>
      <c r="ELM77" s="16"/>
      <c r="ELN77" s="16"/>
      <c r="ELO77" s="16"/>
      <c r="ELP77" s="16"/>
      <c r="ELQ77" s="16"/>
      <c r="ELR77" s="16"/>
      <c r="ELS77" s="16"/>
      <c r="ELT77" s="16"/>
      <c r="ELU77" s="16"/>
      <c r="ELV77" s="16"/>
      <c r="ELW77" s="16"/>
      <c r="ELX77" s="16"/>
      <c r="ELY77" s="16"/>
      <c r="ELZ77" s="16"/>
      <c r="EMA77" s="16"/>
      <c r="EMB77" s="16"/>
      <c r="EMC77" s="16"/>
      <c r="EMD77" s="16"/>
      <c r="EME77" s="16"/>
      <c r="EMF77" s="16"/>
      <c r="EMG77" s="16"/>
      <c r="EMH77" s="16"/>
      <c r="EMI77" s="16"/>
      <c r="EMJ77" s="16"/>
      <c r="EMK77" s="16"/>
      <c r="EML77" s="16"/>
      <c r="EMM77" s="16"/>
      <c r="EMN77" s="16"/>
      <c r="EMO77" s="16"/>
      <c r="EMP77" s="16"/>
      <c r="EMQ77" s="16"/>
      <c r="EMR77" s="16"/>
      <c r="EMS77" s="16"/>
      <c r="EMT77" s="16"/>
      <c r="EMU77" s="16"/>
      <c r="EMV77" s="16"/>
      <c r="EMW77" s="16"/>
      <c r="EMX77" s="16"/>
      <c r="EMY77" s="16"/>
      <c r="EMZ77" s="16"/>
      <c r="ENA77" s="16"/>
      <c r="ENB77" s="16"/>
      <c r="ENC77" s="16"/>
      <c r="END77" s="16"/>
      <c r="ENE77" s="16"/>
      <c r="ENF77" s="16"/>
      <c r="ENG77" s="16"/>
      <c r="ENH77" s="16"/>
      <c r="ENI77" s="16"/>
      <c r="ENJ77" s="16"/>
      <c r="ENK77" s="16"/>
      <c r="ENL77" s="16"/>
      <c r="ENM77" s="16"/>
      <c r="ENN77" s="16"/>
      <c r="ENO77" s="16"/>
      <c r="ENP77" s="16"/>
      <c r="ENQ77" s="16"/>
      <c r="ENR77" s="16"/>
      <c r="ENS77" s="16"/>
      <c r="ENT77" s="16"/>
      <c r="ENU77" s="16"/>
      <c r="ENV77" s="16"/>
      <c r="ENW77" s="16"/>
      <c r="ENX77" s="16"/>
      <c r="ENY77" s="16"/>
      <c r="ENZ77" s="16"/>
      <c r="EOA77" s="16"/>
      <c r="EOB77" s="16"/>
      <c r="EOC77" s="16"/>
      <c r="EOD77" s="16"/>
      <c r="EOE77" s="16"/>
      <c r="EOF77" s="16"/>
      <c r="EOG77" s="16"/>
      <c r="EOH77" s="16"/>
      <c r="EOI77" s="16"/>
      <c r="EOJ77" s="16"/>
      <c r="EOK77" s="16"/>
      <c r="EOL77" s="16"/>
      <c r="EOM77" s="16"/>
      <c r="EON77" s="16"/>
      <c r="EOO77" s="16"/>
      <c r="EOP77" s="16"/>
      <c r="EOQ77" s="16"/>
      <c r="EOR77" s="16"/>
      <c r="EOS77" s="16"/>
      <c r="EOT77" s="16"/>
      <c r="EOU77" s="16"/>
      <c r="EOV77" s="16"/>
      <c r="EOW77" s="16"/>
      <c r="EOX77" s="16"/>
      <c r="EOY77" s="16"/>
      <c r="EOZ77" s="16"/>
      <c r="EPA77" s="16"/>
      <c r="EPB77" s="16"/>
      <c r="EPC77" s="16"/>
      <c r="EPD77" s="16"/>
      <c r="EPE77" s="16"/>
      <c r="EPF77" s="16"/>
      <c r="EPG77" s="16"/>
      <c r="EPH77" s="16"/>
      <c r="EPI77" s="16"/>
      <c r="EPJ77" s="16"/>
      <c r="EPK77" s="16"/>
      <c r="EPL77" s="16"/>
      <c r="EPM77" s="16"/>
      <c r="EPN77" s="16"/>
      <c r="EPO77" s="16"/>
      <c r="EPP77" s="16"/>
      <c r="EPQ77" s="16"/>
      <c r="EPR77" s="16"/>
      <c r="EPS77" s="16"/>
      <c r="EPT77" s="16"/>
      <c r="EPU77" s="16"/>
      <c r="EPV77" s="16"/>
      <c r="EPW77" s="16"/>
      <c r="EPX77" s="16"/>
      <c r="EPY77" s="16"/>
      <c r="EPZ77" s="16"/>
      <c r="EQA77" s="16"/>
      <c r="EQB77" s="16"/>
      <c r="EQC77" s="16"/>
      <c r="EQD77" s="16"/>
      <c r="EQE77" s="16"/>
      <c r="EQF77" s="16"/>
      <c r="EQG77" s="16"/>
      <c r="EQH77" s="16"/>
      <c r="EQI77" s="16"/>
      <c r="EQJ77" s="16"/>
      <c r="EQK77" s="16"/>
      <c r="EQL77" s="16"/>
      <c r="EQM77" s="16"/>
      <c r="EQN77" s="16"/>
      <c r="EQO77" s="16"/>
      <c r="EQP77" s="16"/>
      <c r="EQQ77" s="16"/>
      <c r="EQR77" s="16"/>
      <c r="EQS77" s="16"/>
      <c r="EQT77" s="16"/>
      <c r="EQU77" s="16"/>
      <c r="EQV77" s="16"/>
      <c r="EQW77" s="16"/>
      <c r="EQX77" s="16"/>
      <c r="EQY77" s="16"/>
      <c r="EQZ77" s="16"/>
      <c r="ERA77" s="16"/>
      <c r="ERB77" s="16"/>
      <c r="ERC77" s="16"/>
      <c r="ERD77" s="16"/>
      <c r="ERE77" s="16"/>
      <c r="ERF77" s="16"/>
      <c r="ERG77" s="16"/>
      <c r="ERH77" s="16"/>
      <c r="ERI77" s="16"/>
      <c r="ERJ77" s="16"/>
      <c r="ERK77" s="16"/>
      <c r="ERL77" s="16"/>
      <c r="ERM77" s="16"/>
      <c r="ERN77" s="16"/>
      <c r="ERO77" s="16"/>
      <c r="ERP77" s="16"/>
      <c r="ERQ77" s="16"/>
      <c r="ERR77" s="16"/>
      <c r="ERS77" s="16"/>
      <c r="ERT77" s="16"/>
      <c r="ERU77" s="16"/>
      <c r="ERV77" s="16"/>
      <c r="ERW77" s="16"/>
      <c r="ERX77" s="16"/>
      <c r="ERY77" s="16"/>
      <c r="ERZ77" s="16"/>
      <c r="ESA77" s="16"/>
      <c r="ESB77" s="16"/>
      <c r="ESC77" s="16"/>
      <c r="ESD77" s="16"/>
      <c r="ESE77" s="16"/>
      <c r="ESF77" s="16"/>
      <c r="ESG77" s="16"/>
      <c r="ESH77" s="16"/>
      <c r="ESI77" s="16"/>
      <c r="ESJ77" s="16"/>
      <c r="ESK77" s="16"/>
      <c r="ESL77" s="16"/>
      <c r="ESM77" s="16"/>
      <c r="ESN77" s="16"/>
      <c r="ESO77" s="16"/>
      <c r="ESP77" s="16"/>
      <c r="ESQ77" s="16"/>
      <c r="ESR77" s="16"/>
      <c r="ESS77" s="16"/>
      <c r="EST77" s="16"/>
      <c r="ESU77" s="16"/>
      <c r="ESV77" s="16"/>
      <c r="ESW77" s="16"/>
      <c r="ESX77" s="16"/>
      <c r="ESY77" s="16"/>
      <c r="ESZ77" s="16"/>
      <c r="ETA77" s="16"/>
      <c r="ETB77" s="16"/>
      <c r="ETC77" s="16"/>
      <c r="ETD77" s="16"/>
      <c r="ETE77" s="16"/>
      <c r="ETF77" s="16"/>
      <c r="ETG77" s="16"/>
      <c r="ETH77" s="16"/>
      <c r="ETI77" s="16"/>
      <c r="ETJ77" s="16"/>
      <c r="ETK77" s="16"/>
      <c r="ETL77" s="16"/>
      <c r="ETM77" s="16"/>
      <c r="ETN77" s="16"/>
      <c r="ETO77" s="16"/>
      <c r="ETP77" s="16"/>
      <c r="ETQ77" s="16"/>
      <c r="ETR77" s="16"/>
      <c r="ETS77" s="16"/>
      <c r="ETT77" s="16"/>
      <c r="ETU77" s="16"/>
      <c r="ETV77" s="16"/>
      <c r="ETW77" s="16"/>
      <c r="ETX77" s="16"/>
      <c r="ETY77" s="16"/>
      <c r="ETZ77" s="16"/>
      <c r="EUA77" s="16"/>
      <c r="EUB77" s="16"/>
      <c r="EUC77" s="16"/>
      <c r="EUD77" s="16"/>
      <c r="EUE77" s="16"/>
      <c r="EUF77" s="16"/>
      <c r="EUG77" s="16"/>
      <c r="EUH77" s="16"/>
      <c r="EUI77" s="16"/>
      <c r="EUJ77" s="16"/>
      <c r="EUK77" s="16"/>
      <c r="EUL77" s="16"/>
      <c r="EUM77" s="16"/>
      <c r="EUN77" s="16"/>
      <c r="EUO77" s="16"/>
      <c r="EUP77" s="16"/>
      <c r="EUQ77" s="16"/>
      <c r="EUR77" s="16"/>
      <c r="EUS77" s="16"/>
      <c r="EUT77" s="16"/>
      <c r="EUU77" s="16"/>
      <c r="EUV77" s="16"/>
      <c r="EUW77" s="16"/>
      <c r="EUX77" s="16"/>
      <c r="EUY77" s="16"/>
      <c r="EUZ77" s="16"/>
      <c r="EVA77" s="16"/>
      <c r="EVB77" s="16"/>
      <c r="EVC77" s="16"/>
      <c r="EVD77" s="16"/>
      <c r="EVE77" s="16"/>
      <c r="EVF77" s="16"/>
      <c r="EVG77" s="16"/>
      <c r="EVH77" s="16"/>
      <c r="EVI77" s="16"/>
      <c r="EVJ77" s="16"/>
      <c r="EVK77" s="16"/>
      <c r="EVL77" s="16"/>
      <c r="EVM77" s="16"/>
      <c r="EVN77" s="16"/>
      <c r="EVO77" s="16"/>
      <c r="EVP77" s="16"/>
      <c r="EVQ77" s="16"/>
      <c r="EVR77" s="16"/>
      <c r="EVS77" s="16"/>
      <c r="EVT77" s="16"/>
      <c r="EVU77" s="16"/>
      <c r="EVV77" s="16"/>
      <c r="EVW77" s="16"/>
      <c r="EVX77" s="16"/>
      <c r="EVY77" s="16"/>
      <c r="EVZ77" s="16"/>
      <c r="EWA77" s="16"/>
      <c r="EWB77" s="16"/>
      <c r="EWC77" s="16"/>
      <c r="EWD77" s="16"/>
      <c r="EWE77" s="16"/>
      <c r="EWF77" s="16"/>
      <c r="EWG77" s="16"/>
      <c r="EWH77" s="16"/>
      <c r="EWI77" s="16"/>
      <c r="EWJ77" s="16"/>
      <c r="EWK77" s="16"/>
      <c r="EWL77" s="16"/>
      <c r="EWM77" s="16"/>
      <c r="EWN77" s="16"/>
      <c r="EWO77" s="16"/>
      <c r="EWP77" s="16"/>
      <c r="EWQ77" s="16"/>
      <c r="EWR77" s="16"/>
      <c r="EWS77" s="16"/>
      <c r="EWT77" s="16"/>
      <c r="EWU77" s="16"/>
      <c r="EWV77" s="16"/>
      <c r="EWW77" s="16"/>
      <c r="EWX77" s="16"/>
      <c r="EWY77" s="16"/>
      <c r="EWZ77" s="16"/>
      <c r="EXA77" s="16"/>
      <c r="EXB77" s="16"/>
      <c r="EXC77" s="16"/>
      <c r="EXD77" s="16"/>
      <c r="EXE77" s="16"/>
      <c r="EXF77" s="16"/>
      <c r="EXG77" s="16"/>
      <c r="EXH77" s="16"/>
      <c r="EXI77" s="16"/>
      <c r="EXJ77" s="16"/>
      <c r="EXK77" s="16"/>
      <c r="EXL77" s="16"/>
      <c r="EXM77" s="16"/>
      <c r="EXN77" s="16"/>
      <c r="EXO77" s="16"/>
      <c r="EXP77" s="16"/>
      <c r="EXQ77" s="16"/>
      <c r="EXR77" s="16"/>
      <c r="EXS77" s="16"/>
      <c r="EXT77" s="16"/>
      <c r="EXU77" s="16"/>
      <c r="EXV77" s="16"/>
      <c r="EXW77" s="16"/>
      <c r="EXX77" s="16"/>
      <c r="EXY77" s="16"/>
      <c r="EXZ77" s="16"/>
      <c r="EYA77" s="16"/>
      <c r="EYB77" s="16"/>
      <c r="EYC77" s="16"/>
      <c r="EYD77" s="16"/>
      <c r="EYE77" s="16"/>
      <c r="EYF77" s="16"/>
      <c r="EYG77" s="16"/>
      <c r="EYH77" s="16"/>
      <c r="EYI77" s="16"/>
      <c r="EYJ77" s="16"/>
      <c r="EYK77" s="16"/>
      <c r="EYL77" s="16"/>
      <c r="EYM77" s="16"/>
      <c r="EYN77" s="16"/>
      <c r="EYO77" s="16"/>
      <c r="EYP77" s="16"/>
      <c r="EYQ77" s="16"/>
      <c r="EYR77" s="16"/>
      <c r="EYS77" s="16"/>
      <c r="EYT77" s="16"/>
      <c r="EYU77" s="16"/>
      <c r="EYV77" s="16"/>
      <c r="EYW77" s="16"/>
      <c r="EYX77" s="16"/>
      <c r="EYY77" s="16"/>
      <c r="EYZ77" s="16"/>
      <c r="EZA77" s="16"/>
      <c r="EZB77" s="16"/>
      <c r="EZC77" s="16"/>
      <c r="EZD77" s="16"/>
      <c r="EZE77" s="16"/>
      <c r="EZF77" s="16"/>
      <c r="EZG77" s="16"/>
      <c r="EZH77" s="16"/>
      <c r="EZI77" s="16"/>
      <c r="EZJ77" s="16"/>
      <c r="EZK77" s="16"/>
      <c r="EZL77" s="16"/>
      <c r="EZM77" s="16"/>
      <c r="EZN77" s="16"/>
      <c r="EZO77" s="16"/>
      <c r="EZP77" s="16"/>
      <c r="EZQ77" s="16"/>
      <c r="EZR77" s="16"/>
      <c r="EZS77" s="16"/>
      <c r="EZT77" s="16"/>
      <c r="EZU77" s="16"/>
      <c r="EZV77" s="16"/>
      <c r="EZW77" s="16"/>
      <c r="EZX77" s="16"/>
      <c r="EZY77" s="16"/>
      <c r="EZZ77" s="16"/>
      <c r="FAA77" s="16"/>
      <c r="FAB77" s="16"/>
      <c r="FAC77" s="16"/>
      <c r="FAD77" s="16"/>
      <c r="FAE77" s="16"/>
      <c r="FAF77" s="16"/>
      <c r="FAG77" s="16"/>
      <c r="FAH77" s="16"/>
      <c r="FAI77" s="16"/>
      <c r="FAJ77" s="16"/>
      <c r="FAK77" s="16"/>
      <c r="FAL77" s="16"/>
      <c r="FAM77" s="16"/>
      <c r="FAN77" s="16"/>
      <c r="FAO77" s="16"/>
      <c r="FAP77" s="16"/>
      <c r="FAQ77" s="16"/>
      <c r="FAR77" s="16"/>
      <c r="FAS77" s="16"/>
      <c r="FAT77" s="16"/>
      <c r="FAU77" s="16"/>
      <c r="FAV77" s="16"/>
      <c r="FAW77" s="16"/>
      <c r="FAX77" s="16"/>
      <c r="FAY77" s="16"/>
      <c r="FAZ77" s="16"/>
      <c r="FBA77" s="16"/>
      <c r="FBB77" s="16"/>
      <c r="FBC77" s="16"/>
      <c r="FBD77" s="16"/>
      <c r="FBE77" s="16"/>
      <c r="FBF77" s="16"/>
      <c r="FBG77" s="16"/>
      <c r="FBH77" s="16"/>
      <c r="FBI77" s="16"/>
      <c r="FBJ77" s="16"/>
      <c r="FBK77" s="16"/>
      <c r="FBL77" s="16"/>
      <c r="FBM77" s="16"/>
      <c r="FBN77" s="16"/>
      <c r="FBO77" s="16"/>
      <c r="FBP77" s="16"/>
      <c r="FBQ77" s="16"/>
      <c r="FBR77" s="16"/>
      <c r="FBS77" s="16"/>
      <c r="FBT77" s="16"/>
      <c r="FBU77" s="16"/>
      <c r="FBV77" s="16"/>
      <c r="FBW77" s="16"/>
      <c r="FBX77" s="16"/>
      <c r="FBY77" s="16"/>
      <c r="FBZ77" s="16"/>
      <c r="FCA77" s="16"/>
      <c r="FCB77" s="16"/>
      <c r="FCC77" s="16"/>
      <c r="FCD77" s="16"/>
      <c r="FCE77" s="16"/>
      <c r="FCF77" s="16"/>
      <c r="FCG77" s="16"/>
      <c r="FCH77" s="16"/>
      <c r="FCI77" s="16"/>
      <c r="FCJ77" s="16"/>
      <c r="FCK77" s="16"/>
      <c r="FCL77" s="16"/>
      <c r="FCM77" s="16"/>
      <c r="FCN77" s="16"/>
      <c r="FCO77" s="16"/>
      <c r="FCP77" s="16"/>
      <c r="FCQ77" s="16"/>
      <c r="FCR77" s="16"/>
      <c r="FCS77" s="16"/>
      <c r="FCT77" s="16"/>
      <c r="FCU77" s="16"/>
      <c r="FCV77" s="16"/>
      <c r="FCW77" s="16"/>
      <c r="FCX77" s="16"/>
      <c r="FCY77" s="16"/>
      <c r="FCZ77" s="16"/>
      <c r="FDA77" s="16"/>
      <c r="FDB77" s="16"/>
      <c r="FDC77" s="16"/>
      <c r="FDD77" s="16"/>
      <c r="FDE77" s="16"/>
      <c r="FDF77" s="16"/>
      <c r="FDG77" s="16"/>
      <c r="FDH77" s="16"/>
      <c r="FDI77" s="16"/>
      <c r="FDJ77" s="16"/>
      <c r="FDK77" s="16"/>
      <c r="FDL77" s="16"/>
      <c r="FDM77" s="16"/>
      <c r="FDN77" s="16"/>
      <c r="FDO77" s="16"/>
      <c r="FDP77" s="16"/>
      <c r="FDQ77" s="16"/>
      <c r="FDR77" s="16"/>
      <c r="FDS77" s="16"/>
      <c r="FDT77" s="16"/>
      <c r="FDU77" s="16"/>
      <c r="FDV77" s="16"/>
      <c r="FDW77" s="16"/>
      <c r="FDX77" s="16"/>
      <c r="FDY77" s="16"/>
      <c r="FDZ77" s="16"/>
      <c r="FEA77" s="16"/>
      <c r="FEB77" s="16"/>
      <c r="FEC77" s="16"/>
      <c r="FED77" s="16"/>
      <c r="FEE77" s="16"/>
      <c r="FEF77" s="16"/>
      <c r="FEG77" s="16"/>
      <c r="FEH77" s="16"/>
      <c r="FEI77" s="16"/>
      <c r="FEJ77" s="16"/>
      <c r="FEK77" s="16"/>
      <c r="FEL77" s="16"/>
      <c r="FEM77" s="16"/>
      <c r="FEN77" s="16"/>
      <c r="FEO77" s="16"/>
      <c r="FEP77" s="16"/>
      <c r="FEQ77" s="16"/>
      <c r="FER77" s="16"/>
      <c r="FES77" s="16"/>
      <c r="FET77" s="16"/>
      <c r="FEU77" s="16"/>
      <c r="FEV77" s="16"/>
      <c r="FEW77" s="16"/>
      <c r="FEX77" s="16"/>
      <c r="FEY77" s="16"/>
      <c r="FEZ77" s="16"/>
      <c r="FFA77" s="16"/>
      <c r="FFB77" s="16"/>
      <c r="FFC77" s="16"/>
      <c r="FFD77" s="16"/>
      <c r="FFE77" s="16"/>
      <c r="FFF77" s="16"/>
      <c r="FFG77" s="16"/>
      <c r="FFH77" s="16"/>
      <c r="FFI77" s="16"/>
      <c r="FFJ77" s="16"/>
      <c r="FFK77" s="16"/>
      <c r="FFL77" s="16"/>
      <c r="FFM77" s="16"/>
      <c r="FFN77" s="16"/>
      <c r="FFO77" s="16"/>
      <c r="FFP77" s="16"/>
      <c r="FFQ77" s="16"/>
      <c r="FFR77" s="16"/>
      <c r="FFS77" s="16"/>
      <c r="FFT77" s="16"/>
      <c r="FFU77" s="16"/>
      <c r="FFV77" s="16"/>
      <c r="FFW77" s="16"/>
      <c r="FFX77" s="16"/>
      <c r="FFY77" s="16"/>
      <c r="FFZ77" s="16"/>
      <c r="FGA77" s="16"/>
      <c r="FGB77" s="16"/>
      <c r="FGC77" s="16"/>
      <c r="FGD77" s="16"/>
      <c r="FGE77" s="16"/>
      <c r="FGF77" s="16"/>
      <c r="FGG77" s="16"/>
      <c r="FGH77" s="16"/>
      <c r="FGI77" s="16"/>
      <c r="FGJ77" s="16"/>
      <c r="FGK77" s="16"/>
      <c r="FGL77" s="16"/>
      <c r="FGM77" s="16"/>
      <c r="FGN77" s="16"/>
      <c r="FGO77" s="16"/>
      <c r="FGP77" s="16"/>
      <c r="FGQ77" s="16"/>
      <c r="FGR77" s="16"/>
      <c r="FGS77" s="16"/>
      <c r="FGT77" s="16"/>
      <c r="FGU77" s="16"/>
      <c r="FGV77" s="16"/>
      <c r="FGW77" s="16"/>
      <c r="FGX77" s="16"/>
      <c r="FGY77" s="16"/>
      <c r="FGZ77" s="16"/>
      <c r="FHA77" s="16"/>
      <c r="FHB77" s="16"/>
      <c r="FHC77" s="16"/>
      <c r="FHD77" s="16"/>
      <c r="FHE77" s="16"/>
      <c r="FHF77" s="16"/>
      <c r="FHG77" s="16"/>
      <c r="FHH77" s="16"/>
      <c r="FHI77" s="16"/>
      <c r="FHJ77" s="16"/>
      <c r="FHK77" s="16"/>
      <c r="FHL77" s="16"/>
      <c r="FHM77" s="16"/>
      <c r="FHN77" s="16"/>
      <c r="FHO77" s="16"/>
      <c r="FHP77" s="16"/>
      <c r="FHQ77" s="16"/>
      <c r="FHR77" s="16"/>
      <c r="FHS77" s="16"/>
      <c r="FHT77" s="16"/>
      <c r="FHU77" s="16"/>
      <c r="FHV77" s="16"/>
      <c r="FHW77" s="16"/>
      <c r="FHX77" s="16"/>
      <c r="FHY77" s="16"/>
      <c r="FHZ77" s="16"/>
      <c r="FIA77" s="16"/>
      <c r="FIB77" s="16"/>
      <c r="FIC77" s="16"/>
      <c r="FID77" s="16"/>
      <c r="FIE77" s="16"/>
      <c r="FIF77" s="16"/>
      <c r="FIG77" s="16"/>
      <c r="FIH77" s="16"/>
      <c r="FII77" s="16"/>
      <c r="FIJ77" s="16"/>
      <c r="FIK77" s="16"/>
      <c r="FIL77" s="16"/>
      <c r="FIM77" s="16"/>
      <c r="FIN77" s="16"/>
      <c r="FIO77" s="16"/>
      <c r="FIP77" s="16"/>
      <c r="FIQ77" s="16"/>
      <c r="FIR77" s="16"/>
      <c r="FIS77" s="16"/>
      <c r="FIT77" s="16"/>
      <c r="FIU77" s="16"/>
      <c r="FIV77" s="16"/>
      <c r="FIW77" s="16"/>
      <c r="FIX77" s="16"/>
      <c r="FIY77" s="16"/>
      <c r="FIZ77" s="16"/>
      <c r="FJA77" s="16"/>
      <c r="FJB77" s="16"/>
      <c r="FJC77" s="16"/>
      <c r="FJD77" s="16"/>
      <c r="FJE77" s="16"/>
      <c r="FJF77" s="16"/>
      <c r="FJG77" s="16"/>
      <c r="FJH77" s="16"/>
      <c r="FJI77" s="16"/>
      <c r="FJJ77" s="16"/>
      <c r="FJK77" s="16"/>
      <c r="FJL77" s="16"/>
      <c r="FJM77" s="16"/>
      <c r="FJN77" s="16"/>
      <c r="FJO77" s="16"/>
      <c r="FJP77" s="16"/>
      <c r="FJQ77" s="16"/>
      <c r="FJR77" s="16"/>
      <c r="FJS77" s="16"/>
      <c r="FJT77" s="16"/>
      <c r="FJU77" s="16"/>
      <c r="FJV77" s="16"/>
      <c r="FJW77" s="16"/>
      <c r="FJX77" s="16"/>
      <c r="FJY77" s="16"/>
      <c r="FJZ77" s="16"/>
      <c r="FKA77" s="16"/>
      <c r="FKB77" s="16"/>
      <c r="FKC77" s="16"/>
      <c r="FKD77" s="16"/>
      <c r="FKE77" s="16"/>
      <c r="FKF77" s="16"/>
      <c r="FKG77" s="16"/>
      <c r="FKH77" s="16"/>
      <c r="FKI77" s="16"/>
      <c r="FKJ77" s="16"/>
      <c r="FKK77" s="16"/>
      <c r="FKL77" s="16"/>
      <c r="FKM77" s="16"/>
      <c r="FKN77" s="16"/>
      <c r="FKO77" s="16"/>
      <c r="FKP77" s="16"/>
      <c r="FKQ77" s="16"/>
      <c r="FKR77" s="16"/>
      <c r="FKS77" s="16"/>
      <c r="FKT77" s="16"/>
      <c r="FKU77" s="16"/>
      <c r="FKV77" s="16"/>
      <c r="FKW77" s="16"/>
      <c r="FKX77" s="16"/>
      <c r="FKY77" s="16"/>
      <c r="FKZ77" s="16"/>
      <c r="FLA77" s="16"/>
      <c r="FLB77" s="16"/>
      <c r="FLC77" s="16"/>
      <c r="FLD77" s="16"/>
      <c r="FLE77" s="16"/>
      <c r="FLF77" s="16"/>
      <c r="FLG77" s="16"/>
      <c r="FLH77" s="16"/>
      <c r="FLI77" s="16"/>
      <c r="FLJ77" s="16"/>
      <c r="FLK77" s="16"/>
      <c r="FLL77" s="16"/>
      <c r="FLM77" s="16"/>
      <c r="FLN77" s="16"/>
      <c r="FLO77" s="16"/>
      <c r="FLP77" s="16"/>
      <c r="FLQ77" s="16"/>
      <c r="FLR77" s="16"/>
      <c r="FLS77" s="16"/>
      <c r="FLT77" s="16"/>
      <c r="FLU77" s="16"/>
      <c r="FLV77" s="16"/>
      <c r="FLW77" s="16"/>
      <c r="FLX77" s="16"/>
      <c r="FLY77" s="16"/>
      <c r="FLZ77" s="16"/>
      <c r="FMA77" s="16"/>
      <c r="FMB77" s="16"/>
      <c r="FMC77" s="16"/>
      <c r="FMD77" s="16"/>
      <c r="FME77" s="16"/>
      <c r="FMF77" s="16"/>
      <c r="FMG77" s="16"/>
      <c r="FMH77" s="16"/>
      <c r="FMI77" s="16"/>
      <c r="FMJ77" s="16"/>
      <c r="FMK77" s="16"/>
      <c r="FML77" s="16"/>
      <c r="FMM77" s="16"/>
      <c r="FMN77" s="16"/>
      <c r="FMO77" s="16"/>
      <c r="FMP77" s="16"/>
      <c r="FMQ77" s="16"/>
      <c r="FMR77" s="16"/>
      <c r="FMS77" s="16"/>
      <c r="FMT77" s="16"/>
      <c r="FMU77" s="16"/>
      <c r="FMV77" s="16"/>
      <c r="FMW77" s="16"/>
      <c r="FMX77" s="16"/>
      <c r="FMY77" s="16"/>
      <c r="FMZ77" s="16"/>
      <c r="FNA77" s="16"/>
      <c r="FNB77" s="16"/>
      <c r="FNC77" s="16"/>
      <c r="FND77" s="16"/>
      <c r="FNE77" s="16"/>
      <c r="FNF77" s="16"/>
      <c r="FNG77" s="16"/>
      <c r="FNH77" s="16"/>
      <c r="FNI77" s="16"/>
      <c r="FNJ77" s="16"/>
      <c r="FNK77" s="16"/>
      <c r="FNL77" s="16"/>
      <c r="FNM77" s="16"/>
      <c r="FNN77" s="16"/>
      <c r="FNO77" s="16"/>
      <c r="FNP77" s="16"/>
      <c r="FNQ77" s="16"/>
      <c r="FNR77" s="16"/>
      <c r="FNS77" s="16"/>
      <c r="FNT77" s="16"/>
      <c r="FNU77" s="16"/>
      <c r="FNV77" s="16"/>
      <c r="FNW77" s="16"/>
      <c r="FNX77" s="16"/>
      <c r="FNY77" s="16"/>
      <c r="FNZ77" s="16"/>
      <c r="FOA77" s="16"/>
      <c r="FOB77" s="16"/>
      <c r="FOC77" s="16"/>
      <c r="FOD77" s="16"/>
      <c r="FOE77" s="16"/>
      <c r="FOF77" s="16"/>
      <c r="FOG77" s="16"/>
      <c r="FOH77" s="16"/>
      <c r="FOI77" s="16"/>
      <c r="FOJ77" s="16"/>
      <c r="FOK77" s="16"/>
      <c r="FOL77" s="16"/>
      <c r="FOM77" s="16"/>
      <c r="FON77" s="16"/>
      <c r="FOO77" s="16"/>
      <c r="FOP77" s="16"/>
      <c r="FOQ77" s="16"/>
      <c r="FOR77" s="16"/>
      <c r="FOS77" s="16"/>
      <c r="FOT77" s="16"/>
      <c r="FOU77" s="16"/>
      <c r="FOV77" s="16"/>
      <c r="FOW77" s="16"/>
      <c r="FOX77" s="16"/>
      <c r="FOY77" s="16"/>
      <c r="FOZ77" s="16"/>
      <c r="FPA77" s="16"/>
      <c r="FPB77" s="16"/>
      <c r="FPC77" s="16"/>
      <c r="FPD77" s="16"/>
      <c r="FPE77" s="16"/>
      <c r="FPF77" s="16"/>
      <c r="FPG77" s="16"/>
      <c r="FPH77" s="16"/>
      <c r="FPI77" s="16"/>
      <c r="FPJ77" s="16"/>
      <c r="FPK77" s="16"/>
      <c r="FPL77" s="16"/>
      <c r="FPM77" s="16"/>
      <c r="FPN77" s="16"/>
      <c r="FPO77" s="16"/>
      <c r="FPP77" s="16"/>
      <c r="FPQ77" s="16"/>
      <c r="FPR77" s="16"/>
      <c r="FPS77" s="16"/>
      <c r="FPT77" s="16"/>
      <c r="FPU77" s="16"/>
      <c r="FPV77" s="16"/>
      <c r="FPW77" s="16"/>
      <c r="FPX77" s="16"/>
      <c r="FPY77" s="16"/>
      <c r="FPZ77" s="16"/>
      <c r="FQA77" s="16"/>
      <c r="FQB77" s="16"/>
      <c r="FQC77" s="16"/>
      <c r="FQD77" s="16"/>
      <c r="FQE77" s="16"/>
      <c r="FQF77" s="16"/>
      <c r="FQG77" s="16"/>
      <c r="FQH77" s="16"/>
      <c r="FQI77" s="16"/>
      <c r="FQJ77" s="16"/>
      <c r="FQK77" s="16"/>
      <c r="FQL77" s="16"/>
      <c r="FQM77" s="16"/>
      <c r="FQN77" s="16"/>
      <c r="FQO77" s="16"/>
      <c r="FQP77" s="16"/>
      <c r="FQQ77" s="16"/>
      <c r="FQR77" s="16"/>
      <c r="FQS77" s="16"/>
      <c r="FQT77" s="16"/>
      <c r="FQU77" s="16"/>
      <c r="FQV77" s="16"/>
      <c r="FQW77" s="16"/>
      <c r="FQX77" s="16"/>
      <c r="FQY77" s="16"/>
      <c r="FQZ77" s="16"/>
      <c r="FRA77" s="16"/>
      <c r="FRB77" s="16"/>
      <c r="FRC77" s="16"/>
      <c r="FRD77" s="16"/>
      <c r="FRE77" s="16"/>
      <c r="FRF77" s="16"/>
      <c r="FRG77" s="16"/>
      <c r="FRH77" s="16"/>
      <c r="FRI77" s="16"/>
      <c r="FRJ77" s="16"/>
      <c r="FRK77" s="16"/>
      <c r="FRL77" s="16"/>
      <c r="FRM77" s="16"/>
      <c r="FRN77" s="16"/>
      <c r="FRO77" s="16"/>
      <c r="FRP77" s="16"/>
      <c r="FRQ77" s="16"/>
      <c r="FRR77" s="16"/>
      <c r="FRS77" s="16"/>
      <c r="FRT77" s="16"/>
      <c r="FRU77" s="16"/>
      <c r="FRV77" s="16"/>
      <c r="FRW77" s="16"/>
      <c r="FRX77" s="16"/>
      <c r="FRY77" s="16"/>
      <c r="FRZ77" s="16"/>
      <c r="FSA77" s="16"/>
      <c r="FSB77" s="16"/>
      <c r="FSC77" s="16"/>
      <c r="FSD77" s="16"/>
      <c r="FSE77" s="16"/>
      <c r="FSF77" s="16"/>
      <c r="FSG77" s="16"/>
      <c r="FSH77" s="16"/>
      <c r="FSI77" s="16"/>
      <c r="FSJ77" s="16"/>
      <c r="FSK77" s="16"/>
      <c r="FSL77" s="16"/>
      <c r="FSM77" s="16"/>
      <c r="FSN77" s="16"/>
      <c r="FSO77" s="16"/>
      <c r="FSP77" s="16"/>
      <c r="FSQ77" s="16"/>
      <c r="FSR77" s="16"/>
      <c r="FSS77" s="16"/>
      <c r="FST77" s="16"/>
      <c r="FSU77" s="16"/>
      <c r="FSV77" s="16"/>
      <c r="FSW77" s="16"/>
      <c r="FSX77" s="16"/>
      <c r="FSY77" s="16"/>
      <c r="FSZ77" s="16"/>
      <c r="FTA77" s="16"/>
      <c r="FTB77" s="16"/>
      <c r="FTC77" s="16"/>
      <c r="FTD77" s="16"/>
      <c r="FTE77" s="16"/>
      <c r="FTF77" s="16"/>
      <c r="FTG77" s="16"/>
      <c r="FTH77" s="16"/>
      <c r="FTI77" s="16"/>
      <c r="FTJ77" s="16"/>
      <c r="FTK77" s="16"/>
      <c r="FTL77" s="16"/>
      <c r="FTM77" s="16"/>
      <c r="FTN77" s="16"/>
      <c r="FTO77" s="16"/>
      <c r="FTP77" s="16"/>
      <c r="FTQ77" s="16"/>
      <c r="FTR77" s="16"/>
      <c r="FTS77" s="16"/>
      <c r="FTT77" s="16"/>
      <c r="FTU77" s="16"/>
      <c r="FTV77" s="16"/>
      <c r="FTW77" s="16"/>
      <c r="FTX77" s="16"/>
      <c r="FTY77" s="16"/>
      <c r="FTZ77" s="16"/>
      <c r="FUA77" s="16"/>
      <c r="FUB77" s="16"/>
      <c r="FUC77" s="16"/>
      <c r="FUD77" s="16"/>
      <c r="FUE77" s="16"/>
      <c r="FUF77" s="16"/>
      <c r="FUG77" s="16"/>
      <c r="FUH77" s="16"/>
      <c r="FUI77" s="16"/>
      <c r="FUJ77" s="16"/>
      <c r="FUK77" s="16"/>
      <c r="FUL77" s="16"/>
      <c r="FUM77" s="16"/>
      <c r="FUN77" s="16"/>
      <c r="FUO77" s="16"/>
      <c r="FUP77" s="16"/>
      <c r="FUQ77" s="16"/>
      <c r="FUR77" s="16"/>
      <c r="FUS77" s="16"/>
      <c r="FUT77" s="16"/>
      <c r="FUU77" s="16"/>
      <c r="FUV77" s="16"/>
      <c r="FUW77" s="16"/>
      <c r="FUX77" s="16"/>
      <c r="FUY77" s="16"/>
      <c r="FUZ77" s="16"/>
      <c r="FVA77" s="16"/>
      <c r="FVB77" s="16"/>
      <c r="FVC77" s="16"/>
      <c r="FVD77" s="16"/>
      <c r="FVE77" s="16"/>
      <c r="FVF77" s="16"/>
      <c r="FVG77" s="16"/>
      <c r="FVH77" s="16"/>
      <c r="FVI77" s="16"/>
      <c r="FVJ77" s="16"/>
      <c r="FVK77" s="16"/>
      <c r="FVL77" s="16"/>
      <c r="FVM77" s="16"/>
      <c r="FVN77" s="16"/>
      <c r="FVO77" s="16"/>
      <c r="FVP77" s="16"/>
      <c r="FVQ77" s="16"/>
      <c r="FVR77" s="16"/>
      <c r="FVS77" s="16"/>
      <c r="FVT77" s="16"/>
      <c r="FVU77" s="16"/>
      <c r="FVV77" s="16"/>
      <c r="FVW77" s="16"/>
      <c r="FVX77" s="16"/>
      <c r="FVY77" s="16"/>
      <c r="FVZ77" s="16"/>
      <c r="FWA77" s="16"/>
      <c r="FWB77" s="16"/>
      <c r="FWC77" s="16"/>
      <c r="FWD77" s="16"/>
      <c r="FWE77" s="16"/>
      <c r="FWF77" s="16"/>
      <c r="FWG77" s="16"/>
      <c r="FWH77" s="16"/>
      <c r="FWI77" s="16"/>
      <c r="FWJ77" s="16"/>
      <c r="FWK77" s="16"/>
      <c r="FWL77" s="16"/>
      <c r="FWM77" s="16"/>
      <c r="FWN77" s="16"/>
      <c r="FWO77" s="16"/>
      <c r="FWP77" s="16"/>
      <c r="FWQ77" s="16"/>
      <c r="FWR77" s="16"/>
      <c r="FWS77" s="16"/>
      <c r="FWT77" s="16"/>
      <c r="FWU77" s="16"/>
      <c r="FWV77" s="16"/>
      <c r="FWW77" s="16"/>
      <c r="FWX77" s="16"/>
      <c r="FWY77" s="16"/>
      <c r="FWZ77" s="16"/>
      <c r="FXA77" s="16"/>
      <c r="FXB77" s="16"/>
      <c r="FXC77" s="16"/>
      <c r="FXD77" s="16"/>
      <c r="FXE77" s="16"/>
      <c r="FXF77" s="16"/>
      <c r="FXG77" s="16"/>
      <c r="FXH77" s="16"/>
      <c r="FXI77" s="16"/>
      <c r="FXJ77" s="16"/>
      <c r="FXK77" s="16"/>
      <c r="FXL77" s="16"/>
      <c r="FXM77" s="16"/>
      <c r="FXN77" s="16"/>
      <c r="FXO77" s="16"/>
      <c r="FXP77" s="16"/>
      <c r="FXQ77" s="16"/>
      <c r="FXR77" s="16"/>
      <c r="FXS77" s="16"/>
      <c r="FXT77" s="16"/>
      <c r="FXU77" s="16"/>
      <c r="FXV77" s="16"/>
      <c r="FXW77" s="16"/>
      <c r="FXX77" s="16"/>
      <c r="FXY77" s="16"/>
      <c r="FXZ77" s="16"/>
      <c r="FYA77" s="16"/>
      <c r="FYB77" s="16"/>
      <c r="FYC77" s="16"/>
      <c r="FYD77" s="16"/>
      <c r="FYE77" s="16"/>
      <c r="FYF77" s="16"/>
      <c r="FYG77" s="16"/>
      <c r="FYH77" s="16"/>
      <c r="FYI77" s="16"/>
      <c r="FYJ77" s="16"/>
      <c r="FYK77" s="16"/>
      <c r="FYL77" s="16"/>
      <c r="FYM77" s="16"/>
      <c r="FYN77" s="16"/>
      <c r="FYO77" s="16"/>
      <c r="FYP77" s="16"/>
      <c r="FYQ77" s="16"/>
      <c r="FYR77" s="16"/>
      <c r="FYS77" s="16"/>
      <c r="FYT77" s="16"/>
      <c r="FYU77" s="16"/>
      <c r="FYV77" s="16"/>
      <c r="FYW77" s="16"/>
      <c r="FYX77" s="16"/>
      <c r="FYY77" s="16"/>
      <c r="FYZ77" s="16"/>
      <c r="FZA77" s="16"/>
      <c r="FZB77" s="16"/>
      <c r="FZC77" s="16"/>
      <c r="FZD77" s="16"/>
      <c r="FZE77" s="16"/>
      <c r="FZF77" s="16"/>
      <c r="FZG77" s="16"/>
      <c r="FZH77" s="16"/>
      <c r="FZI77" s="16"/>
      <c r="FZJ77" s="16"/>
      <c r="FZK77" s="16"/>
      <c r="FZL77" s="16"/>
      <c r="FZM77" s="16"/>
      <c r="FZN77" s="16"/>
      <c r="FZO77" s="16"/>
      <c r="FZP77" s="16"/>
      <c r="FZQ77" s="16"/>
      <c r="FZR77" s="16"/>
      <c r="FZS77" s="16"/>
      <c r="FZT77" s="16"/>
      <c r="FZU77" s="16"/>
      <c r="FZV77" s="16"/>
      <c r="FZW77" s="16"/>
      <c r="FZX77" s="16"/>
      <c r="FZY77" s="16"/>
      <c r="FZZ77" s="16"/>
      <c r="GAA77" s="16"/>
      <c r="GAB77" s="16"/>
      <c r="GAC77" s="16"/>
      <c r="GAD77" s="16"/>
      <c r="GAE77" s="16"/>
      <c r="GAF77" s="16"/>
      <c r="GAG77" s="16"/>
      <c r="GAH77" s="16"/>
      <c r="GAI77" s="16"/>
      <c r="GAJ77" s="16"/>
      <c r="GAK77" s="16"/>
      <c r="GAL77" s="16"/>
      <c r="GAM77" s="16"/>
      <c r="GAN77" s="16"/>
      <c r="GAO77" s="16"/>
      <c r="GAP77" s="16"/>
      <c r="GAQ77" s="16"/>
      <c r="GAR77" s="16"/>
      <c r="GAS77" s="16"/>
      <c r="GAT77" s="16"/>
      <c r="GAU77" s="16"/>
      <c r="GAV77" s="16"/>
      <c r="GAW77" s="16"/>
      <c r="GAX77" s="16"/>
      <c r="GAY77" s="16"/>
      <c r="GAZ77" s="16"/>
      <c r="GBA77" s="16"/>
      <c r="GBB77" s="16"/>
      <c r="GBC77" s="16"/>
      <c r="GBD77" s="16"/>
      <c r="GBE77" s="16"/>
      <c r="GBF77" s="16"/>
      <c r="GBG77" s="16"/>
      <c r="GBH77" s="16"/>
      <c r="GBI77" s="16"/>
      <c r="GBJ77" s="16"/>
      <c r="GBK77" s="16"/>
      <c r="GBL77" s="16"/>
      <c r="GBM77" s="16"/>
      <c r="GBN77" s="16"/>
      <c r="GBO77" s="16"/>
      <c r="GBP77" s="16"/>
      <c r="GBQ77" s="16"/>
      <c r="GBR77" s="16"/>
      <c r="GBS77" s="16"/>
      <c r="GBT77" s="16"/>
      <c r="GBU77" s="16"/>
      <c r="GBV77" s="16"/>
      <c r="GBW77" s="16"/>
      <c r="GBX77" s="16"/>
      <c r="GBY77" s="16"/>
      <c r="GBZ77" s="16"/>
      <c r="GCA77" s="16"/>
      <c r="GCB77" s="16"/>
      <c r="GCC77" s="16"/>
      <c r="GCD77" s="16"/>
      <c r="GCE77" s="16"/>
      <c r="GCF77" s="16"/>
      <c r="GCG77" s="16"/>
      <c r="GCH77" s="16"/>
      <c r="GCI77" s="16"/>
      <c r="GCJ77" s="16"/>
      <c r="GCK77" s="16"/>
      <c r="GCL77" s="16"/>
      <c r="GCM77" s="16"/>
      <c r="GCN77" s="16"/>
      <c r="GCO77" s="16"/>
      <c r="GCP77" s="16"/>
      <c r="GCQ77" s="16"/>
      <c r="GCR77" s="16"/>
      <c r="GCS77" s="16"/>
      <c r="GCT77" s="16"/>
      <c r="GCU77" s="16"/>
      <c r="GCV77" s="16"/>
      <c r="GCW77" s="16"/>
      <c r="GCX77" s="16"/>
      <c r="GCY77" s="16"/>
      <c r="GCZ77" s="16"/>
      <c r="GDA77" s="16"/>
      <c r="GDB77" s="16"/>
      <c r="GDC77" s="16"/>
      <c r="GDD77" s="16"/>
      <c r="GDE77" s="16"/>
      <c r="GDF77" s="16"/>
      <c r="GDG77" s="16"/>
      <c r="GDH77" s="16"/>
      <c r="GDI77" s="16"/>
      <c r="GDJ77" s="16"/>
      <c r="GDK77" s="16"/>
      <c r="GDL77" s="16"/>
      <c r="GDM77" s="16"/>
      <c r="GDN77" s="16"/>
      <c r="GDO77" s="16"/>
      <c r="GDP77" s="16"/>
      <c r="GDQ77" s="16"/>
      <c r="GDR77" s="16"/>
      <c r="GDS77" s="16"/>
      <c r="GDT77" s="16"/>
      <c r="GDU77" s="16"/>
      <c r="GDV77" s="16"/>
      <c r="GDW77" s="16"/>
      <c r="GDX77" s="16"/>
      <c r="GDY77" s="16"/>
      <c r="GDZ77" s="16"/>
      <c r="GEA77" s="16"/>
      <c r="GEB77" s="16"/>
      <c r="GEC77" s="16"/>
      <c r="GED77" s="16"/>
      <c r="GEE77" s="16"/>
      <c r="GEF77" s="16"/>
      <c r="GEG77" s="16"/>
      <c r="GEH77" s="16"/>
      <c r="GEI77" s="16"/>
      <c r="GEJ77" s="16"/>
      <c r="GEK77" s="16"/>
      <c r="GEL77" s="16"/>
      <c r="GEM77" s="16"/>
      <c r="GEN77" s="16"/>
      <c r="GEO77" s="16"/>
      <c r="GEP77" s="16"/>
      <c r="GEQ77" s="16"/>
      <c r="GER77" s="16"/>
      <c r="GES77" s="16"/>
      <c r="GET77" s="16"/>
      <c r="GEU77" s="16"/>
      <c r="GEV77" s="16"/>
      <c r="GEW77" s="16"/>
      <c r="GEX77" s="16"/>
      <c r="GEY77" s="16"/>
      <c r="GEZ77" s="16"/>
      <c r="GFA77" s="16"/>
      <c r="GFB77" s="16"/>
      <c r="GFC77" s="16"/>
      <c r="GFD77" s="16"/>
      <c r="GFE77" s="16"/>
      <c r="GFF77" s="16"/>
      <c r="GFG77" s="16"/>
      <c r="GFH77" s="16"/>
      <c r="GFI77" s="16"/>
      <c r="GFJ77" s="16"/>
      <c r="GFK77" s="16"/>
      <c r="GFL77" s="16"/>
      <c r="GFM77" s="16"/>
      <c r="GFN77" s="16"/>
      <c r="GFO77" s="16"/>
      <c r="GFP77" s="16"/>
      <c r="GFQ77" s="16"/>
      <c r="GFR77" s="16"/>
      <c r="GFS77" s="16"/>
      <c r="GFT77" s="16"/>
      <c r="GFU77" s="16"/>
      <c r="GFV77" s="16"/>
      <c r="GFW77" s="16"/>
      <c r="GFX77" s="16"/>
      <c r="GFY77" s="16"/>
      <c r="GFZ77" s="16"/>
      <c r="GGA77" s="16"/>
      <c r="GGB77" s="16"/>
      <c r="GGC77" s="16"/>
      <c r="GGD77" s="16"/>
      <c r="GGE77" s="16"/>
      <c r="GGF77" s="16"/>
      <c r="GGG77" s="16"/>
      <c r="GGH77" s="16"/>
      <c r="GGI77" s="16"/>
      <c r="GGJ77" s="16"/>
      <c r="GGK77" s="16"/>
      <c r="GGL77" s="16"/>
      <c r="GGM77" s="16"/>
      <c r="GGN77" s="16"/>
      <c r="GGO77" s="16"/>
      <c r="GGP77" s="16"/>
      <c r="GGQ77" s="16"/>
      <c r="GGR77" s="16"/>
      <c r="GGS77" s="16"/>
      <c r="GGT77" s="16"/>
      <c r="GGU77" s="16"/>
      <c r="GGV77" s="16"/>
      <c r="GGW77" s="16"/>
      <c r="GGX77" s="16"/>
      <c r="GGY77" s="16"/>
      <c r="GGZ77" s="16"/>
      <c r="GHA77" s="16"/>
      <c r="GHB77" s="16"/>
      <c r="GHC77" s="16"/>
      <c r="GHD77" s="16"/>
      <c r="GHE77" s="16"/>
      <c r="GHF77" s="16"/>
      <c r="GHG77" s="16"/>
      <c r="GHH77" s="16"/>
      <c r="GHI77" s="16"/>
      <c r="GHJ77" s="16"/>
      <c r="GHK77" s="16"/>
      <c r="GHL77" s="16"/>
      <c r="GHM77" s="16"/>
      <c r="GHN77" s="16"/>
      <c r="GHO77" s="16"/>
      <c r="GHP77" s="16"/>
      <c r="GHQ77" s="16"/>
      <c r="GHR77" s="16"/>
      <c r="GHS77" s="16"/>
      <c r="GHT77" s="16"/>
      <c r="GHU77" s="16"/>
      <c r="GHV77" s="16"/>
      <c r="GHW77" s="16"/>
      <c r="GHX77" s="16"/>
      <c r="GHY77" s="16"/>
      <c r="GHZ77" s="16"/>
      <c r="GIA77" s="16"/>
      <c r="GIB77" s="16"/>
      <c r="GIC77" s="16"/>
      <c r="GID77" s="16"/>
      <c r="GIE77" s="16"/>
      <c r="GIF77" s="16"/>
      <c r="GIG77" s="16"/>
      <c r="GIH77" s="16"/>
      <c r="GII77" s="16"/>
      <c r="GIJ77" s="16"/>
      <c r="GIK77" s="16"/>
      <c r="GIL77" s="16"/>
      <c r="GIM77" s="16"/>
      <c r="GIN77" s="16"/>
      <c r="GIO77" s="16"/>
      <c r="GIP77" s="16"/>
      <c r="GIQ77" s="16"/>
      <c r="GIR77" s="16"/>
      <c r="GIS77" s="16"/>
      <c r="GIT77" s="16"/>
      <c r="GIU77" s="16"/>
      <c r="GIV77" s="16"/>
      <c r="GIW77" s="16"/>
      <c r="GIX77" s="16"/>
      <c r="GIY77" s="16"/>
      <c r="GIZ77" s="16"/>
      <c r="GJA77" s="16"/>
      <c r="GJB77" s="16"/>
      <c r="GJC77" s="16"/>
      <c r="GJD77" s="16"/>
      <c r="GJE77" s="16"/>
      <c r="GJF77" s="16"/>
      <c r="GJG77" s="16"/>
      <c r="GJH77" s="16"/>
      <c r="GJI77" s="16"/>
      <c r="GJJ77" s="16"/>
      <c r="GJK77" s="16"/>
      <c r="GJL77" s="16"/>
      <c r="GJM77" s="16"/>
      <c r="GJN77" s="16"/>
      <c r="GJO77" s="16"/>
      <c r="GJP77" s="16"/>
      <c r="GJQ77" s="16"/>
      <c r="GJR77" s="16"/>
      <c r="GJS77" s="16"/>
      <c r="GJT77" s="16"/>
      <c r="GJU77" s="16"/>
      <c r="GJV77" s="16"/>
      <c r="GJW77" s="16"/>
      <c r="GJX77" s="16"/>
      <c r="GJY77" s="16"/>
      <c r="GJZ77" s="16"/>
      <c r="GKA77" s="16"/>
      <c r="GKB77" s="16"/>
      <c r="GKC77" s="16"/>
      <c r="GKD77" s="16"/>
      <c r="GKE77" s="16"/>
      <c r="GKF77" s="16"/>
      <c r="GKG77" s="16"/>
      <c r="GKH77" s="16"/>
      <c r="GKI77" s="16"/>
      <c r="GKJ77" s="16"/>
      <c r="GKK77" s="16"/>
      <c r="GKL77" s="16"/>
      <c r="GKM77" s="16"/>
      <c r="GKN77" s="16"/>
      <c r="GKO77" s="16"/>
      <c r="GKP77" s="16"/>
      <c r="GKQ77" s="16"/>
      <c r="GKR77" s="16"/>
      <c r="GKS77" s="16"/>
      <c r="GKT77" s="16"/>
      <c r="GKU77" s="16"/>
      <c r="GKV77" s="16"/>
      <c r="GKW77" s="16"/>
      <c r="GKX77" s="16"/>
      <c r="GKY77" s="16"/>
      <c r="GKZ77" s="16"/>
      <c r="GLA77" s="16"/>
      <c r="GLB77" s="16"/>
      <c r="GLC77" s="16"/>
      <c r="GLD77" s="16"/>
      <c r="GLE77" s="16"/>
      <c r="GLF77" s="16"/>
      <c r="GLG77" s="16"/>
      <c r="GLH77" s="16"/>
      <c r="GLI77" s="16"/>
      <c r="GLJ77" s="16"/>
      <c r="GLK77" s="16"/>
      <c r="GLL77" s="16"/>
      <c r="GLM77" s="16"/>
      <c r="GLN77" s="16"/>
      <c r="GLO77" s="16"/>
      <c r="GLP77" s="16"/>
      <c r="GLQ77" s="16"/>
      <c r="GLR77" s="16"/>
      <c r="GLS77" s="16"/>
      <c r="GLT77" s="16"/>
      <c r="GLU77" s="16"/>
      <c r="GLV77" s="16"/>
      <c r="GLW77" s="16"/>
      <c r="GLX77" s="16"/>
      <c r="GLY77" s="16"/>
      <c r="GLZ77" s="16"/>
      <c r="GMA77" s="16"/>
      <c r="GMB77" s="16"/>
      <c r="GMC77" s="16"/>
      <c r="GMD77" s="16"/>
      <c r="GME77" s="16"/>
      <c r="GMF77" s="16"/>
      <c r="GMG77" s="16"/>
      <c r="GMH77" s="16"/>
      <c r="GMI77" s="16"/>
      <c r="GMJ77" s="16"/>
      <c r="GMK77" s="16"/>
      <c r="GML77" s="16"/>
      <c r="GMM77" s="16"/>
      <c r="GMN77" s="16"/>
      <c r="GMO77" s="16"/>
      <c r="GMP77" s="16"/>
      <c r="GMQ77" s="16"/>
      <c r="GMR77" s="16"/>
      <c r="GMS77" s="16"/>
      <c r="GMT77" s="16"/>
      <c r="GMU77" s="16"/>
      <c r="GMV77" s="16"/>
      <c r="GMW77" s="16"/>
      <c r="GMX77" s="16"/>
      <c r="GMY77" s="16"/>
      <c r="GMZ77" s="16"/>
      <c r="GNA77" s="16"/>
      <c r="GNB77" s="16"/>
      <c r="GNC77" s="16"/>
      <c r="GND77" s="16"/>
      <c r="GNE77" s="16"/>
      <c r="GNF77" s="16"/>
      <c r="GNG77" s="16"/>
      <c r="GNH77" s="16"/>
      <c r="GNI77" s="16"/>
      <c r="GNJ77" s="16"/>
      <c r="GNK77" s="16"/>
      <c r="GNL77" s="16"/>
      <c r="GNM77" s="16"/>
      <c r="GNN77" s="16"/>
      <c r="GNO77" s="16"/>
      <c r="GNP77" s="16"/>
      <c r="GNQ77" s="16"/>
      <c r="GNR77" s="16"/>
      <c r="GNS77" s="16"/>
      <c r="GNT77" s="16"/>
      <c r="GNU77" s="16"/>
      <c r="GNV77" s="16"/>
      <c r="GNW77" s="16"/>
      <c r="GNX77" s="16"/>
      <c r="GNY77" s="16"/>
      <c r="GNZ77" s="16"/>
      <c r="GOA77" s="16"/>
      <c r="GOB77" s="16"/>
      <c r="GOC77" s="16"/>
      <c r="GOD77" s="16"/>
      <c r="GOE77" s="16"/>
      <c r="GOF77" s="16"/>
      <c r="GOG77" s="16"/>
      <c r="GOH77" s="16"/>
      <c r="GOI77" s="16"/>
      <c r="GOJ77" s="16"/>
      <c r="GOK77" s="16"/>
      <c r="GOL77" s="16"/>
      <c r="GOM77" s="16"/>
      <c r="GON77" s="16"/>
      <c r="GOO77" s="16"/>
      <c r="GOP77" s="16"/>
      <c r="GOQ77" s="16"/>
      <c r="GOR77" s="16"/>
      <c r="GOS77" s="16"/>
      <c r="GOT77" s="16"/>
      <c r="GOU77" s="16"/>
      <c r="GOV77" s="16"/>
      <c r="GOW77" s="16"/>
      <c r="GOX77" s="16"/>
      <c r="GOY77" s="16"/>
      <c r="GOZ77" s="16"/>
      <c r="GPA77" s="16"/>
      <c r="GPB77" s="16"/>
      <c r="GPC77" s="16"/>
      <c r="GPD77" s="16"/>
      <c r="GPE77" s="16"/>
      <c r="GPF77" s="16"/>
      <c r="GPG77" s="16"/>
      <c r="GPH77" s="16"/>
      <c r="GPI77" s="16"/>
      <c r="GPJ77" s="16"/>
      <c r="GPK77" s="16"/>
      <c r="GPL77" s="16"/>
      <c r="GPM77" s="16"/>
      <c r="GPN77" s="16"/>
      <c r="GPO77" s="16"/>
      <c r="GPP77" s="16"/>
      <c r="GPQ77" s="16"/>
      <c r="GPR77" s="16"/>
      <c r="GPS77" s="16"/>
      <c r="GPT77" s="16"/>
      <c r="GPU77" s="16"/>
      <c r="GPV77" s="16"/>
      <c r="GPW77" s="16"/>
      <c r="GPX77" s="16"/>
      <c r="GPY77" s="16"/>
      <c r="GPZ77" s="16"/>
      <c r="GQA77" s="16"/>
      <c r="GQB77" s="16"/>
      <c r="GQC77" s="16"/>
      <c r="GQD77" s="16"/>
      <c r="GQE77" s="16"/>
      <c r="GQF77" s="16"/>
      <c r="GQG77" s="16"/>
      <c r="GQH77" s="16"/>
      <c r="GQI77" s="16"/>
      <c r="GQJ77" s="16"/>
      <c r="GQK77" s="16"/>
      <c r="GQL77" s="16"/>
      <c r="GQM77" s="16"/>
      <c r="GQN77" s="16"/>
      <c r="GQO77" s="16"/>
      <c r="GQP77" s="16"/>
      <c r="GQQ77" s="16"/>
      <c r="GQR77" s="16"/>
      <c r="GQS77" s="16"/>
      <c r="GQT77" s="16"/>
      <c r="GQU77" s="16"/>
      <c r="GQV77" s="16"/>
      <c r="GQW77" s="16"/>
      <c r="GQX77" s="16"/>
      <c r="GQY77" s="16"/>
      <c r="GQZ77" s="16"/>
      <c r="GRA77" s="16"/>
      <c r="GRB77" s="16"/>
      <c r="GRC77" s="16"/>
      <c r="GRD77" s="16"/>
      <c r="GRE77" s="16"/>
      <c r="GRF77" s="16"/>
      <c r="GRG77" s="16"/>
      <c r="GRH77" s="16"/>
      <c r="GRI77" s="16"/>
      <c r="GRJ77" s="16"/>
      <c r="GRK77" s="16"/>
      <c r="GRL77" s="16"/>
      <c r="GRM77" s="16"/>
      <c r="GRN77" s="16"/>
      <c r="GRO77" s="16"/>
      <c r="GRP77" s="16"/>
      <c r="GRQ77" s="16"/>
      <c r="GRR77" s="16"/>
      <c r="GRS77" s="16"/>
      <c r="GRT77" s="16"/>
      <c r="GRU77" s="16"/>
      <c r="GRV77" s="16"/>
      <c r="GRW77" s="16"/>
      <c r="GRX77" s="16"/>
      <c r="GRY77" s="16"/>
      <c r="GRZ77" s="16"/>
      <c r="GSA77" s="16"/>
      <c r="GSB77" s="16"/>
      <c r="GSC77" s="16"/>
      <c r="GSD77" s="16"/>
      <c r="GSE77" s="16"/>
      <c r="GSF77" s="16"/>
      <c r="GSG77" s="16"/>
      <c r="GSH77" s="16"/>
      <c r="GSI77" s="16"/>
      <c r="GSJ77" s="16"/>
      <c r="GSK77" s="16"/>
      <c r="GSL77" s="16"/>
      <c r="GSM77" s="16"/>
      <c r="GSN77" s="16"/>
      <c r="GSO77" s="16"/>
      <c r="GSP77" s="16"/>
      <c r="GSQ77" s="16"/>
      <c r="GSR77" s="16"/>
      <c r="GSS77" s="16"/>
      <c r="GST77" s="16"/>
      <c r="GSU77" s="16"/>
      <c r="GSV77" s="16"/>
      <c r="GSW77" s="16"/>
      <c r="GSX77" s="16"/>
      <c r="GSY77" s="16"/>
      <c r="GSZ77" s="16"/>
      <c r="GTA77" s="16"/>
      <c r="GTB77" s="16"/>
      <c r="GTC77" s="16"/>
      <c r="GTD77" s="16"/>
      <c r="GTE77" s="16"/>
      <c r="GTF77" s="16"/>
      <c r="GTG77" s="16"/>
      <c r="GTH77" s="16"/>
      <c r="GTI77" s="16"/>
      <c r="GTJ77" s="16"/>
      <c r="GTK77" s="16"/>
      <c r="GTL77" s="16"/>
      <c r="GTM77" s="16"/>
      <c r="GTN77" s="16"/>
      <c r="GTO77" s="16"/>
      <c r="GTP77" s="16"/>
      <c r="GTQ77" s="16"/>
      <c r="GTR77" s="16"/>
      <c r="GTS77" s="16"/>
      <c r="GTT77" s="16"/>
      <c r="GTU77" s="16"/>
      <c r="GTV77" s="16"/>
      <c r="GTW77" s="16"/>
      <c r="GTX77" s="16"/>
      <c r="GTY77" s="16"/>
      <c r="GTZ77" s="16"/>
      <c r="GUA77" s="16"/>
      <c r="GUB77" s="16"/>
      <c r="GUC77" s="16"/>
      <c r="GUD77" s="16"/>
      <c r="GUE77" s="16"/>
      <c r="GUF77" s="16"/>
      <c r="GUG77" s="16"/>
      <c r="GUH77" s="16"/>
      <c r="GUI77" s="16"/>
      <c r="GUJ77" s="16"/>
      <c r="GUK77" s="16"/>
      <c r="GUL77" s="16"/>
      <c r="GUM77" s="16"/>
      <c r="GUN77" s="16"/>
      <c r="GUO77" s="16"/>
      <c r="GUP77" s="16"/>
      <c r="GUQ77" s="16"/>
      <c r="GUR77" s="16"/>
      <c r="GUS77" s="16"/>
      <c r="GUT77" s="16"/>
      <c r="GUU77" s="16"/>
      <c r="GUV77" s="16"/>
      <c r="GUW77" s="16"/>
      <c r="GUX77" s="16"/>
      <c r="GUY77" s="16"/>
      <c r="GUZ77" s="16"/>
      <c r="GVA77" s="16"/>
      <c r="GVB77" s="16"/>
      <c r="GVC77" s="16"/>
      <c r="GVD77" s="16"/>
      <c r="GVE77" s="16"/>
      <c r="GVF77" s="16"/>
      <c r="GVG77" s="16"/>
      <c r="GVH77" s="16"/>
      <c r="GVI77" s="16"/>
      <c r="GVJ77" s="16"/>
      <c r="GVK77" s="16"/>
      <c r="GVL77" s="16"/>
      <c r="GVM77" s="16"/>
      <c r="GVN77" s="16"/>
      <c r="GVO77" s="16"/>
      <c r="GVP77" s="16"/>
      <c r="GVQ77" s="16"/>
      <c r="GVR77" s="16"/>
      <c r="GVS77" s="16"/>
      <c r="GVT77" s="16"/>
      <c r="GVU77" s="16"/>
      <c r="GVV77" s="16"/>
      <c r="GVW77" s="16"/>
      <c r="GVX77" s="16"/>
      <c r="GVY77" s="16"/>
      <c r="GVZ77" s="16"/>
      <c r="GWA77" s="16"/>
      <c r="GWB77" s="16"/>
      <c r="GWC77" s="16"/>
      <c r="GWD77" s="16"/>
      <c r="GWE77" s="16"/>
      <c r="GWF77" s="16"/>
      <c r="GWG77" s="16"/>
      <c r="GWH77" s="16"/>
      <c r="GWI77" s="16"/>
      <c r="GWJ77" s="16"/>
      <c r="GWK77" s="16"/>
      <c r="GWL77" s="16"/>
      <c r="GWM77" s="16"/>
      <c r="GWN77" s="16"/>
      <c r="GWO77" s="16"/>
      <c r="GWP77" s="16"/>
      <c r="GWQ77" s="16"/>
      <c r="GWR77" s="16"/>
      <c r="GWS77" s="16"/>
      <c r="GWT77" s="16"/>
      <c r="GWU77" s="16"/>
      <c r="GWV77" s="16"/>
      <c r="GWW77" s="16"/>
      <c r="GWX77" s="16"/>
      <c r="GWY77" s="16"/>
      <c r="GWZ77" s="16"/>
      <c r="GXA77" s="16"/>
      <c r="GXB77" s="16"/>
      <c r="GXC77" s="16"/>
      <c r="GXD77" s="16"/>
      <c r="GXE77" s="16"/>
      <c r="GXF77" s="16"/>
      <c r="GXG77" s="16"/>
      <c r="GXH77" s="16"/>
      <c r="GXI77" s="16"/>
      <c r="GXJ77" s="16"/>
      <c r="GXK77" s="16"/>
      <c r="GXL77" s="16"/>
      <c r="GXM77" s="16"/>
      <c r="GXN77" s="16"/>
      <c r="GXO77" s="16"/>
      <c r="GXP77" s="16"/>
      <c r="GXQ77" s="16"/>
      <c r="GXR77" s="16"/>
      <c r="GXS77" s="16"/>
      <c r="GXT77" s="16"/>
      <c r="GXU77" s="16"/>
      <c r="GXV77" s="16"/>
      <c r="GXW77" s="16"/>
      <c r="GXX77" s="16"/>
      <c r="GXY77" s="16"/>
      <c r="GXZ77" s="16"/>
      <c r="GYA77" s="16"/>
      <c r="GYB77" s="16"/>
      <c r="GYC77" s="16"/>
      <c r="GYD77" s="16"/>
      <c r="GYE77" s="16"/>
      <c r="GYF77" s="16"/>
      <c r="GYG77" s="16"/>
      <c r="GYH77" s="16"/>
      <c r="GYI77" s="16"/>
      <c r="GYJ77" s="16"/>
      <c r="GYK77" s="16"/>
      <c r="GYL77" s="16"/>
      <c r="GYM77" s="16"/>
      <c r="GYN77" s="16"/>
      <c r="GYO77" s="16"/>
      <c r="GYP77" s="16"/>
      <c r="GYQ77" s="16"/>
      <c r="GYR77" s="16"/>
      <c r="GYS77" s="16"/>
      <c r="GYT77" s="16"/>
      <c r="GYU77" s="16"/>
      <c r="GYV77" s="16"/>
      <c r="GYW77" s="16"/>
      <c r="GYX77" s="16"/>
      <c r="GYY77" s="16"/>
      <c r="GYZ77" s="16"/>
      <c r="GZA77" s="16"/>
      <c r="GZB77" s="16"/>
      <c r="GZC77" s="16"/>
      <c r="GZD77" s="16"/>
      <c r="GZE77" s="16"/>
      <c r="GZF77" s="16"/>
      <c r="GZG77" s="16"/>
      <c r="GZH77" s="16"/>
      <c r="GZI77" s="16"/>
      <c r="GZJ77" s="16"/>
      <c r="GZK77" s="16"/>
      <c r="GZL77" s="16"/>
      <c r="GZM77" s="16"/>
      <c r="GZN77" s="16"/>
      <c r="GZO77" s="16"/>
      <c r="GZP77" s="16"/>
      <c r="GZQ77" s="16"/>
      <c r="GZR77" s="16"/>
      <c r="GZS77" s="16"/>
      <c r="GZT77" s="16"/>
      <c r="GZU77" s="16"/>
      <c r="GZV77" s="16"/>
      <c r="GZW77" s="16"/>
      <c r="GZX77" s="16"/>
      <c r="GZY77" s="16"/>
      <c r="GZZ77" s="16"/>
      <c r="HAA77" s="16"/>
      <c r="HAB77" s="16"/>
      <c r="HAC77" s="16"/>
      <c r="HAD77" s="16"/>
      <c r="HAE77" s="16"/>
      <c r="HAF77" s="16"/>
      <c r="HAG77" s="16"/>
      <c r="HAH77" s="16"/>
      <c r="HAI77" s="16"/>
      <c r="HAJ77" s="16"/>
      <c r="HAK77" s="16"/>
      <c r="HAL77" s="16"/>
      <c r="HAM77" s="16"/>
      <c r="HAN77" s="16"/>
      <c r="HAO77" s="16"/>
      <c r="HAP77" s="16"/>
      <c r="HAQ77" s="16"/>
      <c r="HAR77" s="16"/>
      <c r="HAS77" s="16"/>
      <c r="HAT77" s="16"/>
      <c r="HAU77" s="16"/>
      <c r="HAV77" s="16"/>
      <c r="HAW77" s="16"/>
      <c r="HAX77" s="16"/>
      <c r="HAY77" s="16"/>
      <c r="HAZ77" s="16"/>
      <c r="HBA77" s="16"/>
      <c r="HBB77" s="16"/>
      <c r="HBC77" s="16"/>
      <c r="HBD77" s="16"/>
      <c r="HBE77" s="16"/>
      <c r="HBF77" s="16"/>
      <c r="HBG77" s="16"/>
      <c r="HBH77" s="16"/>
      <c r="HBI77" s="16"/>
      <c r="HBJ77" s="16"/>
      <c r="HBK77" s="16"/>
      <c r="HBL77" s="16"/>
      <c r="HBM77" s="16"/>
      <c r="HBN77" s="16"/>
      <c r="HBO77" s="16"/>
      <c r="HBP77" s="16"/>
      <c r="HBQ77" s="16"/>
      <c r="HBR77" s="16"/>
      <c r="HBS77" s="16"/>
      <c r="HBT77" s="16"/>
      <c r="HBU77" s="16"/>
      <c r="HBV77" s="16"/>
      <c r="HBW77" s="16"/>
      <c r="HBX77" s="16"/>
      <c r="HBY77" s="16"/>
      <c r="HBZ77" s="16"/>
      <c r="HCA77" s="16"/>
      <c r="HCB77" s="16"/>
      <c r="HCC77" s="16"/>
      <c r="HCD77" s="16"/>
      <c r="HCE77" s="16"/>
      <c r="HCF77" s="16"/>
      <c r="HCG77" s="16"/>
      <c r="HCH77" s="16"/>
      <c r="HCI77" s="16"/>
      <c r="HCJ77" s="16"/>
      <c r="HCK77" s="16"/>
      <c r="HCL77" s="16"/>
      <c r="HCM77" s="16"/>
      <c r="HCN77" s="16"/>
      <c r="HCO77" s="16"/>
      <c r="HCP77" s="16"/>
      <c r="HCQ77" s="16"/>
      <c r="HCR77" s="16"/>
      <c r="HCS77" s="16"/>
      <c r="HCT77" s="16"/>
      <c r="HCU77" s="16"/>
      <c r="HCV77" s="16"/>
      <c r="HCW77" s="16"/>
      <c r="HCX77" s="16"/>
      <c r="HCY77" s="16"/>
      <c r="HCZ77" s="16"/>
      <c r="HDA77" s="16"/>
      <c r="HDB77" s="16"/>
      <c r="HDC77" s="16"/>
      <c r="HDD77" s="16"/>
      <c r="HDE77" s="16"/>
      <c r="HDF77" s="16"/>
      <c r="HDG77" s="16"/>
      <c r="HDH77" s="16"/>
      <c r="HDI77" s="16"/>
      <c r="HDJ77" s="16"/>
      <c r="HDK77" s="16"/>
      <c r="HDL77" s="16"/>
      <c r="HDM77" s="16"/>
      <c r="HDN77" s="16"/>
      <c r="HDO77" s="16"/>
      <c r="HDP77" s="16"/>
      <c r="HDQ77" s="16"/>
      <c r="HDR77" s="16"/>
      <c r="HDS77" s="16"/>
      <c r="HDT77" s="16"/>
      <c r="HDU77" s="16"/>
      <c r="HDV77" s="16"/>
      <c r="HDW77" s="16"/>
      <c r="HDX77" s="16"/>
      <c r="HDY77" s="16"/>
      <c r="HDZ77" s="16"/>
      <c r="HEA77" s="16"/>
      <c r="HEB77" s="16"/>
      <c r="HEC77" s="16"/>
      <c r="HED77" s="16"/>
      <c r="HEE77" s="16"/>
      <c r="HEF77" s="16"/>
      <c r="HEG77" s="16"/>
      <c r="HEH77" s="16"/>
      <c r="HEI77" s="16"/>
      <c r="HEJ77" s="16"/>
      <c r="HEK77" s="16"/>
      <c r="HEL77" s="16"/>
      <c r="HEM77" s="16"/>
      <c r="HEN77" s="16"/>
      <c r="HEO77" s="16"/>
      <c r="HEP77" s="16"/>
      <c r="HEQ77" s="16"/>
      <c r="HER77" s="16"/>
      <c r="HES77" s="16"/>
      <c r="HET77" s="16"/>
      <c r="HEU77" s="16"/>
      <c r="HEV77" s="16"/>
      <c r="HEW77" s="16"/>
      <c r="HEX77" s="16"/>
      <c r="HEY77" s="16"/>
      <c r="HEZ77" s="16"/>
      <c r="HFA77" s="16"/>
      <c r="HFB77" s="16"/>
      <c r="HFC77" s="16"/>
      <c r="HFD77" s="16"/>
      <c r="HFE77" s="16"/>
      <c r="HFF77" s="16"/>
      <c r="HFG77" s="16"/>
      <c r="HFH77" s="16"/>
      <c r="HFI77" s="16"/>
      <c r="HFJ77" s="16"/>
      <c r="HFK77" s="16"/>
      <c r="HFL77" s="16"/>
      <c r="HFM77" s="16"/>
      <c r="HFN77" s="16"/>
      <c r="HFO77" s="16"/>
      <c r="HFP77" s="16"/>
      <c r="HFQ77" s="16"/>
      <c r="HFR77" s="16"/>
      <c r="HFS77" s="16"/>
      <c r="HFT77" s="16"/>
      <c r="HFU77" s="16"/>
      <c r="HFV77" s="16"/>
      <c r="HFW77" s="16"/>
      <c r="HFX77" s="16"/>
      <c r="HFY77" s="16"/>
      <c r="HFZ77" s="16"/>
      <c r="HGA77" s="16"/>
      <c r="HGB77" s="16"/>
      <c r="HGC77" s="16"/>
      <c r="HGD77" s="16"/>
      <c r="HGE77" s="16"/>
      <c r="HGF77" s="16"/>
      <c r="HGG77" s="16"/>
      <c r="HGH77" s="16"/>
      <c r="HGI77" s="16"/>
      <c r="HGJ77" s="16"/>
      <c r="HGK77" s="16"/>
      <c r="HGL77" s="16"/>
      <c r="HGM77" s="16"/>
      <c r="HGN77" s="16"/>
      <c r="HGO77" s="16"/>
      <c r="HGP77" s="16"/>
      <c r="HGQ77" s="16"/>
      <c r="HGR77" s="16"/>
      <c r="HGS77" s="16"/>
      <c r="HGT77" s="16"/>
      <c r="HGU77" s="16"/>
      <c r="HGV77" s="16"/>
      <c r="HGW77" s="16"/>
      <c r="HGX77" s="16"/>
      <c r="HGY77" s="16"/>
      <c r="HGZ77" s="16"/>
      <c r="HHA77" s="16"/>
      <c r="HHB77" s="16"/>
      <c r="HHC77" s="16"/>
      <c r="HHD77" s="16"/>
      <c r="HHE77" s="16"/>
      <c r="HHF77" s="16"/>
      <c r="HHG77" s="16"/>
      <c r="HHH77" s="16"/>
      <c r="HHI77" s="16"/>
      <c r="HHJ77" s="16"/>
      <c r="HHK77" s="16"/>
      <c r="HHL77" s="16"/>
      <c r="HHM77" s="16"/>
      <c r="HHN77" s="16"/>
      <c r="HHO77" s="16"/>
      <c r="HHP77" s="16"/>
      <c r="HHQ77" s="16"/>
      <c r="HHR77" s="16"/>
      <c r="HHS77" s="16"/>
      <c r="HHT77" s="16"/>
      <c r="HHU77" s="16"/>
      <c r="HHV77" s="16"/>
      <c r="HHW77" s="16"/>
      <c r="HHX77" s="16"/>
      <c r="HHY77" s="16"/>
      <c r="HHZ77" s="16"/>
      <c r="HIA77" s="16"/>
      <c r="HIB77" s="16"/>
      <c r="HIC77" s="16"/>
      <c r="HID77" s="16"/>
      <c r="HIE77" s="16"/>
      <c r="HIF77" s="16"/>
      <c r="HIG77" s="16"/>
      <c r="HIH77" s="16"/>
      <c r="HII77" s="16"/>
      <c r="HIJ77" s="16"/>
      <c r="HIK77" s="16"/>
      <c r="HIL77" s="16"/>
      <c r="HIM77" s="16"/>
      <c r="HIN77" s="16"/>
      <c r="HIO77" s="16"/>
      <c r="HIP77" s="16"/>
      <c r="HIQ77" s="16"/>
      <c r="HIR77" s="16"/>
      <c r="HIS77" s="16"/>
      <c r="HIT77" s="16"/>
      <c r="HIU77" s="16"/>
      <c r="HIV77" s="16"/>
      <c r="HIW77" s="16"/>
      <c r="HIX77" s="16"/>
      <c r="HIY77" s="16"/>
      <c r="HIZ77" s="16"/>
      <c r="HJA77" s="16"/>
      <c r="HJB77" s="16"/>
      <c r="HJC77" s="16"/>
      <c r="HJD77" s="16"/>
      <c r="HJE77" s="16"/>
      <c r="HJF77" s="16"/>
      <c r="HJG77" s="16"/>
      <c r="HJH77" s="16"/>
      <c r="HJI77" s="16"/>
      <c r="HJJ77" s="16"/>
      <c r="HJK77" s="16"/>
      <c r="HJL77" s="16"/>
      <c r="HJM77" s="16"/>
      <c r="HJN77" s="16"/>
      <c r="HJO77" s="16"/>
      <c r="HJP77" s="16"/>
      <c r="HJQ77" s="16"/>
      <c r="HJR77" s="16"/>
      <c r="HJS77" s="16"/>
      <c r="HJT77" s="16"/>
      <c r="HJU77" s="16"/>
      <c r="HJV77" s="16"/>
      <c r="HJW77" s="16"/>
      <c r="HJX77" s="16"/>
      <c r="HJY77" s="16"/>
      <c r="HJZ77" s="16"/>
      <c r="HKA77" s="16"/>
      <c r="HKB77" s="16"/>
      <c r="HKC77" s="16"/>
      <c r="HKD77" s="16"/>
      <c r="HKE77" s="16"/>
      <c r="HKF77" s="16"/>
      <c r="HKG77" s="16"/>
      <c r="HKH77" s="16"/>
      <c r="HKI77" s="16"/>
      <c r="HKJ77" s="16"/>
      <c r="HKK77" s="16"/>
      <c r="HKL77" s="16"/>
      <c r="HKM77" s="16"/>
      <c r="HKN77" s="16"/>
      <c r="HKO77" s="16"/>
      <c r="HKP77" s="16"/>
      <c r="HKQ77" s="16"/>
      <c r="HKR77" s="16"/>
      <c r="HKS77" s="16"/>
      <c r="HKT77" s="16"/>
      <c r="HKU77" s="16"/>
      <c r="HKV77" s="16"/>
      <c r="HKW77" s="16"/>
      <c r="HKX77" s="16"/>
      <c r="HKY77" s="16"/>
      <c r="HKZ77" s="16"/>
      <c r="HLA77" s="16"/>
      <c r="HLB77" s="16"/>
      <c r="HLC77" s="16"/>
      <c r="HLD77" s="16"/>
      <c r="HLE77" s="16"/>
      <c r="HLF77" s="16"/>
      <c r="HLG77" s="16"/>
      <c r="HLH77" s="16"/>
      <c r="HLI77" s="16"/>
      <c r="HLJ77" s="16"/>
      <c r="HLK77" s="16"/>
      <c r="HLL77" s="16"/>
      <c r="HLM77" s="16"/>
      <c r="HLN77" s="16"/>
      <c r="HLO77" s="16"/>
      <c r="HLP77" s="16"/>
      <c r="HLQ77" s="16"/>
      <c r="HLR77" s="16"/>
      <c r="HLS77" s="16"/>
      <c r="HLT77" s="16"/>
      <c r="HLU77" s="16"/>
      <c r="HLV77" s="16"/>
      <c r="HLW77" s="16"/>
      <c r="HLX77" s="16"/>
      <c r="HLY77" s="16"/>
      <c r="HLZ77" s="16"/>
      <c r="HMA77" s="16"/>
      <c r="HMB77" s="16"/>
      <c r="HMC77" s="16"/>
      <c r="HMD77" s="16"/>
      <c r="HME77" s="16"/>
      <c r="HMF77" s="16"/>
      <c r="HMG77" s="16"/>
      <c r="HMH77" s="16"/>
      <c r="HMI77" s="16"/>
      <c r="HMJ77" s="16"/>
      <c r="HMK77" s="16"/>
      <c r="HML77" s="16"/>
      <c r="HMM77" s="16"/>
      <c r="HMN77" s="16"/>
      <c r="HMO77" s="16"/>
      <c r="HMP77" s="16"/>
      <c r="HMQ77" s="16"/>
      <c r="HMR77" s="16"/>
      <c r="HMS77" s="16"/>
      <c r="HMT77" s="16"/>
      <c r="HMU77" s="16"/>
      <c r="HMV77" s="16"/>
      <c r="HMW77" s="16"/>
      <c r="HMX77" s="16"/>
      <c r="HMY77" s="16"/>
      <c r="HMZ77" s="16"/>
      <c r="HNA77" s="16"/>
      <c r="HNB77" s="16"/>
      <c r="HNC77" s="16"/>
      <c r="HND77" s="16"/>
      <c r="HNE77" s="16"/>
      <c r="HNF77" s="16"/>
      <c r="HNG77" s="16"/>
      <c r="HNH77" s="16"/>
      <c r="HNI77" s="16"/>
      <c r="HNJ77" s="16"/>
      <c r="HNK77" s="16"/>
      <c r="HNL77" s="16"/>
      <c r="HNM77" s="16"/>
      <c r="HNN77" s="16"/>
      <c r="HNO77" s="16"/>
      <c r="HNP77" s="16"/>
      <c r="HNQ77" s="16"/>
      <c r="HNR77" s="16"/>
      <c r="HNS77" s="16"/>
      <c r="HNT77" s="16"/>
      <c r="HNU77" s="16"/>
      <c r="HNV77" s="16"/>
      <c r="HNW77" s="16"/>
      <c r="HNX77" s="16"/>
      <c r="HNY77" s="16"/>
      <c r="HNZ77" s="16"/>
      <c r="HOA77" s="16"/>
      <c r="HOB77" s="16"/>
      <c r="HOC77" s="16"/>
      <c r="HOD77" s="16"/>
      <c r="HOE77" s="16"/>
      <c r="HOF77" s="16"/>
      <c r="HOG77" s="16"/>
      <c r="HOH77" s="16"/>
      <c r="HOI77" s="16"/>
      <c r="HOJ77" s="16"/>
      <c r="HOK77" s="16"/>
      <c r="HOL77" s="16"/>
      <c r="HOM77" s="16"/>
      <c r="HON77" s="16"/>
      <c r="HOO77" s="16"/>
      <c r="HOP77" s="16"/>
      <c r="HOQ77" s="16"/>
      <c r="HOR77" s="16"/>
      <c r="HOS77" s="16"/>
      <c r="HOT77" s="16"/>
      <c r="HOU77" s="16"/>
      <c r="HOV77" s="16"/>
      <c r="HOW77" s="16"/>
      <c r="HOX77" s="16"/>
      <c r="HOY77" s="16"/>
      <c r="HOZ77" s="16"/>
      <c r="HPA77" s="16"/>
      <c r="HPB77" s="16"/>
      <c r="HPC77" s="16"/>
      <c r="HPD77" s="16"/>
      <c r="HPE77" s="16"/>
      <c r="HPF77" s="16"/>
      <c r="HPG77" s="16"/>
      <c r="HPH77" s="16"/>
      <c r="HPI77" s="16"/>
      <c r="HPJ77" s="16"/>
      <c r="HPK77" s="16"/>
      <c r="HPL77" s="16"/>
      <c r="HPM77" s="16"/>
      <c r="HPN77" s="16"/>
      <c r="HPO77" s="16"/>
      <c r="HPP77" s="16"/>
      <c r="HPQ77" s="16"/>
      <c r="HPR77" s="16"/>
      <c r="HPS77" s="16"/>
      <c r="HPT77" s="16"/>
      <c r="HPU77" s="16"/>
      <c r="HPV77" s="16"/>
      <c r="HPW77" s="16"/>
      <c r="HPX77" s="16"/>
      <c r="HPY77" s="16"/>
      <c r="HPZ77" s="16"/>
      <c r="HQA77" s="16"/>
      <c r="HQB77" s="16"/>
      <c r="HQC77" s="16"/>
      <c r="HQD77" s="16"/>
      <c r="HQE77" s="16"/>
      <c r="HQF77" s="16"/>
      <c r="HQG77" s="16"/>
      <c r="HQH77" s="16"/>
      <c r="HQI77" s="16"/>
      <c r="HQJ77" s="16"/>
      <c r="HQK77" s="16"/>
      <c r="HQL77" s="16"/>
      <c r="HQM77" s="16"/>
      <c r="HQN77" s="16"/>
      <c r="HQO77" s="16"/>
      <c r="HQP77" s="16"/>
      <c r="HQQ77" s="16"/>
      <c r="HQR77" s="16"/>
      <c r="HQS77" s="16"/>
      <c r="HQT77" s="16"/>
      <c r="HQU77" s="16"/>
      <c r="HQV77" s="16"/>
      <c r="HQW77" s="16"/>
      <c r="HQX77" s="16"/>
      <c r="HQY77" s="16"/>
      <c r="HQZ77" s="16"/>
      <c r="HRA77" s="16"/>
      <c r="HRB77" s="16"/>
      <c r="HRC77" s="16"/>
      <c r="HRD77" s="16"/>
      <c r="HRE77" s="16"/>
      <c r="HRF77" s="16"/>
      <c r="HRG77" s="16"/>
      <c r="HRH77" s="16"/>
      <c r="HRI77" s="16"/>
      <c r="HRJ77" s="16"/>
      <c r="HRK77" s="16"/>
      <c r="HRL77" s="16"/>
      <c r="HRM77" s="16"/>
      <c r="HRN77" s="16"/>
      <c r="HRO77" s="16"/>
      <c r="HRP77" s="16"/>
      <c r="HRQ77" s="16"/>
      <c r="HRR77" s="16"/>
      <c r="HRS77" s="16"/>
      <c r="HRT77" s="16"/>
      <c r="HRU77" s="16"/>
      <c r="HRV77" s="16"/>
      <c r="HRW77" s="16"/>
      <c r="HRX77" s="16"/>
      <c r="HRY77" s="16"/>
      <c r="HRZ77" s="16"/>
      <c r="HSA77" s="16"/>
      <c r="HSB77" s="16"/>
      <c r="HSC77" s="16"/>
      <c r="HSD77" s="16"/>
      <c r="HSE77" s="16"/>
      <c r="HSF77" s="16"/>
      <c r="HSG77" s="16"/>
      <c r="HSH77" s="16"/>
      <c r="HSI77" s="16"/>
      <c r="HSJ77" s="16"/>
      <c r="HSK77" s="16"/>
      <c r="HSL77" s="16"/>
      <c r="HSM77" s="16"/>
      <c r="HSN77" s="16"/>
      <c r="HSO77" s="16"/>
      <c r="HSP77" s="16"/>
      <c r="HSQ77" s="16"/>
      <c r="HSR77" s="16"/>
      <c r="HSS77" s="16"/>
      <c r="HST77" s="16"/>
      <c r="HSU77" s="16"/>
      <c r="HSV77" s="16"/>
      <c r="HSW77" s="16"/>
      <c r="HSX77" s="16"/>
      <c r="HSY77" s="16"/>
      <c r="HSZ77" s="16"/>
      <c r="HTA77" s="16"/>
      <c r="HTB77" s="16"/>
      <c r="HTC77" s="16"/>
      <c r="HTD77" s="16"/>
      <c r="HTE77" s="16"/>
      <c r="HTF77" s="16"/>
      <c r="HTG77" s="16"/>
      <c r="HTH77" s="16"/>
      <c r="HTI77" s="16"/>
      <c r="HTJ77" s="16"/>
      <c r="HTK77" s="16"/>
      <c r="HTL77" s="16"/>
      <c r="HTM77" s="16"/>
      <c r="HTN77" s="16"/>
      <c r="HTO77" s="16"/>
      <c r="HTP77" s="16"/>
      <c r="HTQ77" s="16"/>
      <c r="HTR77" s="16"/>
      <c r="HTS77" s="16"/>
      <c r="HTT77" s="16"/>
      <c r="HTU77" s="16"/>
      <c r="HTV77" s="16"/>
      <c r="HTW77" s="16"/>
      <c r="HTX77" s="16"/>
      <c r="HTY77" s="16"/>
      <c r="HTZ77" s="16"/>
      <c r="HUA77" s="16"/>
      <c r="HUB77" s="16"/>
      <c r="HUC77" s="16"/>
      <c r="HUD77" s="16"/>
      <c r="HUE77" s="16"/>
      <c r="HUF77" s="16"/>
      <c r="HUG77" s="16"/>
      <c r="HUH77" s="16"/>
      <c r="HUI77" s="16"/>
      <c r="HUJ77" s="16"/>
      <c r="HUK77" s="16"/>
      <c r="HUL77" s="16"/>
      <c r="HUM77" s="16"/>
      <c r="HUN77" s="16"/>
      <c r="HUO77" s="16"/>
      <c r="HUP77" s="16"/>
      <c r="HUQ77" s="16"/>
      <c r="HUR77" s="16"/>
      <c r="HUS77" s="16"/>
      <c r="HUT77" s="16"/>
      <c r="HUU77" s="16"/>
      <c r="HUV77" s="16"/>
      <c r="HUW77" s="16"/>
      <c r="HUX77" s="16"/>
      <c r="HUY77" s="16"/>
      <c r="HUZ77" s="16"/>
      <c r="HVA77" s="16"/>
      <c r="HVB77" s="16"/>
      <c r="HVC77" s="16"/>
      <c r="HVD77" s="16"/>
      <c r="HVE77" s="16"/>
      <c r="HVF77" s="16"/>
      <c r="HVG77" s="16"/>
      <c r="HVH77" s="16"/>
      <c r="HVI77" s="16"/>
      <c r="HVJ77" s="16"/>
      <c r="HVK77" s="16"/>
      <c r="HVL77" s="16"/>
      <c r="HVM77" s="16"/>
      <c r="HVN77" s="16"/>
      <c r="HVO77" s="16"/>
      <c r="HVP77" s="16"/>
      <c r="HVQ77" s="16"/>
      <c r="HVR77" s="16"/>
      <c r="HVS77" s="16"/>
      <c r="HVT77" s="16"/>
      <c r="HVU77" s="16"/>
      <c r="HVV77" s="16"/>
      <c r="HVW77" s="16"/>
      <c r="HVX77" s="16"/>
      <c r="HVY77" s="16"/>
      <c r="HVZ77" s="16"/>
      <c r="HWA77" s="16"/>
      <c r="HWB77" s="16"/>
      <c r="HWC77" s="16"/>
      <c r="HWD77" s="16"/>
      <c r="HWE77" s="16"/>
      <c r="HWF77" s="16"/>
      <c r="HWG77" s="16"/>
      <c r="HWH77" s="16"/>
      <c r="HWI77" s="16"/>
      <c r="HWJ77" s="16"/>
      <c r="HWK77" s="16"/>
      <c r="HWL77" s="16"/>
      <c r="HWM77" s="16"/>
      <c r="HWN77" s="16"/>
      <c r="HWO77" s="16"/>
      <c r="HWP77" s="16"/>
      <c r="HWQ77" s="16"/>
      <c r="HWR77" s="16"/>
      <c r="HWS77" s="16"/>
      <c r="HWT77" s="16"/>
      <c r="HWU77" s="16"/>
      <c r="HWV77" s="16"/>
      <c r="HWW77" s="16"/>
      <c r="HWX77" s="16"/>
      <c r="HWY77" s="16"/>
      <c r="HWZ77" s="16"/>
      <c r="HXA77" s="16"/>
      <c r="HXB77" s="16"/>
      <c r="HXC77" s="16"/>
      <c r="HXD77" s="16"/>
      <c r="HXE77" s="16"/>
      <c r="HXF77" s="16"/>
      <c r="HXG77" s="16"/>
      <c r="HXH77" s="16"/>
      <c r="HXI77" s="16"/>
      <c r="HXJ77" s="16"/>
      <c r="HXK77" s="16"/>
      <c r="HXL77" s="16"/>
      <c r="HXM77" s="16"/>
      <c r="HXN77" s="16"/>
      <c r="HXO77" s="16"/>
      <c r="HXP77" s="16"/>
      <c r="HXQ77" s="16"/>
      <c r="HXR77" s="16"/>
      <c r="HXS77" s="16"/>
      <c r="HXT77" s="16"/>
      <c r="HXU77" s="16"/>
      <c r="HXV77" s="16"/>
      <c r="HXW77" s="16"/>
      <c r="HXX77" s="16"/>
      <c r="HXY77" s="16"/>
      <c r="HXZ77" s="16"/>
      <c r="HYA77" s="16"/>
      <c r="HYB77" s="16"/>
      <c r="HYC77" s="16"/>
      <c r="HYD77" s="16"/>
      <c r="HYE77" s="16"/>
      <c r="HYF77" s="16"/>
      <c r="HYG77" s="16"/>
      <c r="HYH77" s="16"/>
      <c r="HYI77" s="16"/>
      <c r="HYJ77" s="16"/>
      <c r="HYK77" s="16"/>
      <c r="HYL77" s="16"/>
      <c r="HYM77" s="16"/>
      <c r="HYN77" s="16"/>
      <c r="HYO77" s="16"/>
      <c r="HYP77" s="16"/>
      <c r="HYQ77" s="16"/>
      <c r="HYR77" s="16"/>
      <c r="HYS77" s="16"/>
      <c r="HYT77" s="16"/>
      <c r="HYU77" s="16"/>
      <c r="HYV77" s="16"/>
      <c r="HYW77" s="16"/>
      <c r="HYX77" s="16"/>
      <c r="HYY77" s="16"/>
      <c r="HYZ77" s="16"/>
      <c r="HZA77" s="16"/>
      <c r="HZB77" s="16"/>
      <c r="HZC77" s="16"/>
      <c r="HZD77" s="16"/>
      <c r="HZE77" s="16"/>
      <c r="HZF77" s="16"/>
      <c r="HZG77" s="16"/>
      <c r="HZH77" s="16"/>
      <c r="HZI77" s="16"/>
      <c r="HZJ77" s="16"/>
      <c r="HZK77" s="16"/>
      <c r="HZL77" s="16"/>
      <c r="HZM77" s="16"/>
      <c r="HZN77" s="16"/>
      <c r="HZO77" s="16"/>
      <c r="HZP77" s="16"/>
      <c r="HZQ77" s="16"/>
      <c r="HZR77" s="16"/>
      <c r="HZS77" s="16"/>
      <c r="HZT77" s="16"/>
      <c r="HZU77" s="16"/>
      <c r="HZV77" s="16"/>
      <c r="HZW77" s="16"/>
      <c r="HZX77" s="16"/>
      <c r="HZY77" s="16"/>
      <c r="HZZ77" s="16"/>
      <c r="IAA77" s="16"/>
      <c r="IAB77" s="16"/>
      <c r="IAC77" s="16"/>
      <c r="IAD77" s="16"/>
      <c r="IAE77" s="16"/>
      <c r="IAF77" s="16"/>
      <c r="IAG77" s="16"/>
      <c r="IAH77" s="16"/>
      <c r="IAI77" s="16"/>
      <c r="IAJ77" s="16"/>
      <c r="IAK77" s="16"/>
      <c r="IAL77" s="16"/>
      <c r="IAM77" s="16"/>
      <c r="IAN77" s="16"/>
      <c r="IAO77" s="16"/>
      <c r="IAP77" s="16"/>
      <c r="IAQ77" s="16"/>
      <c r="IAR77" s="16"/>
      <c r="IAS77" s="16"/>
      <c r="IAT77" s="16"/>
      <c r="IAU77" s="16"/>
      <c r="IAV77" s="16"/>
      <c r="IAW77" s="16"/>
      <c r="IAX77" s="16"/>
      <c r="IAY77" s="16"/>
      <c r="IAZ77" s="16"/>
      <c r="IBA77" s="16"/>
      <c r="IBB77" s="16"/>
      <c r="IBC77" s="16"/>
      <c r="IBD77" s="16"/>
      <c r="IBE77" s="16"/>
      <c r="IBF77" s="16"/>
      <c r="IBG77" s="16"/>
      <c r="IBH77" s="16"/>
      <c r="IBI77" s="16"/>
      <c r="IBJ77" s="16"/>
      <c r="IBK77" s="16"/>
      <c r="IBL77" s="16"/>
      <c r="IBM77" s="16"/>
      <c r="IBN77" s="16"/>
      <c r="IBO77" s="16"/>
      <c r="IBP77" s="16"/>
      <c r="IBQ77" s="16"/>
      <c r="IBR77" s="16"/>
      <c r="IBS77" s="16"/>
      <c r="IBT77" s="16"/>
      <c r="IBU77" s="16"/>
      <c r="IBV77" s="16"/>
      <c r="IBW77" s="16"/>
      <c r="IBX77" s="16"/>
      <c r="IBY77" s="16"/>
      <c r="IBZ77" s="16"/>
      <c r="ICA77" s="16"/>
      <c r="ICB77" s="16"/>
      <c r="ICC77" s="16"/>
      <c r="ICD77" s="16"/>
      <c r="ICE77" s="16"/>
      <c r="ICF77" s="16"/>
      <c r="ICG77" s="16"/>
      <c r="ICH77" s="16"/>
      <c r="ICI77" s="16"/>
      <c r="ICJ77" s="16"/>
      <c r="ICK77" s="16"/>
      <c r="ICL77" s="16"/>
      <c r="ICM77" s="16"/>
      <c r="ICN77" s="16"/>
      <c r="ICO77" s="16"/>
      <c r="ICP77" s="16"/>
      <c r="ICQ77" s="16"/>
      <c r="ICR77" s="16"/>
      <c r="ICS77" s="16"/>
      <c r="ICT77" s="16"/>
      <c r="ICU77" s="16"/>
      <c r="ICV77" s="16"/>
      <c r="ICW77" s="16"/>
      <c r="ICX77" s="16"/>
      <c r="ICY77" s="16"/>
      <c r="ICZ77" s="16"/>
      <c r="IDA77" s="16"/>
      <c r="IDB77" s="16"/>
      <c r="IDC77" s="16"/>
      <c r="IDD77" s="16"/>
      <c r="IDE77" s="16"/>
      <c r="IDF77" s="16"/>
      <c r="IDG77" s="16"/>
      <c r="IDH77" s="16"/>
      <c r="IDI77" s="16"/>
      <c r="IDJ77" s="16"/>
      <c r="IDK77" s="16"/>
      <c r="IDL77" s="16"/>
      <c r="IDM77" s="16"/>
      <c r="IDN77" s="16"/>
      <c r="IDO77" s="16"/>
      <c r="IDP77" s="16"/>
      <c r="IDQ77" s="16"/>
      <c r="IDR77" s="16"/>
      <c r="IDS77" s="16"/>
      <c r="IDT77" s="16"/>
      <c r="IDU77" s="16"/>
      <c r="IDV77" s="16"/>
      <c r="IDW77" s="16"/>
      <c r="IDX77" s="16"/>
      <c r="IDY77" s="16"/>
      <c r="IDZ77" s="16"/>
      <c r="IEA77" s="16"/>
      <c r="IEB77" s="16"/>
      <c r="IEC77" s="16"/>
      <c r="IED77" s="16"/>
      <c r="IEE77" s="16"/>
      <c r="IEF77" s="16"/>
      <c r="IEG77" s="16"/>
      <c r="IEH77" s="16"/>
      <c r="IEI77" s="16"/>
      <c r="IEJ77" s="16"/>
      <c r="IEK77" s="16"/>
      <c r="IEL77" s="16"/>
      <c r="IEM77" s="16"/>
      <c r="IEN77" s="16"/>
      <c r="IEO77" s="16"/>
      <c r="IEP77" s="16"/>
      <c r="IEQ77" s="16"/>
      <c r="IER77" s="16"/>
      <c r="IES77" s="16"/>
      <c r="IET77" s="16"/>
      <c r="IEU77" s="16"/>
      <c r="IEV77" s="16"/>
      <c r="IEW77" s="16"/>
      <c r="IEX77" s="16"/>
      <c r="IEY77" s="16"/>
      <c r="IEZ77" s="16"/>
      <c r="IFA77" s="16"/>
      <c r="IFB77" s="16"/>
      <c r="IFC77" s="16"/>
      <c r="IFD77" s="16"/>
      <c r="IFE77" s="16"/>
      <c r="IFF77" s="16"/>
      <c r="IFG77" s="16"/>
      <c r="IFH77" s="16"/>
      <c r="IFI77" s="16"/>
      <c r="IFJ77" s="16"/>
      <c r="IFK77" s="16"/>
      <c r="IFL77" s="16"/>
      <c r="IFM77" s="16"/>
      <c r="IFN77" s="16"/>
      <c r="IFO77" s="16"/>
      <c r="IFP77" s="16"/>
      <c r="IFQ77" s="16"/>
      <c r="IFR77" s="16"/>
      <c r="IFS77" s="16"/>
      <c r="IFT77" s="16"/>
      <c r="IFU77" s="16"/>
      <c r="IFV77" s="16"/>
      <c r="IFW77" s="16"/>
      <c r="IFX77" s="16"/>
      <c r="IFY77" s="16"/>
      <c r="IFZ77" s="16"/>
      <c r="IGA77" s="16"/>
      <c r="IGB77" s="16"/>
      <c r="IGC77" s="16"/>
      <c r="IGD77" s="16"/>
      <c r="IGE77" s="16"/>
      <c r="IGF77" s="16"/>
      <c r="IGG77" s="16"/>
      <c r="IGH77" s="16"/>
      <c r="IGI77" s="16"/>
      <c r="IGJ77" s="16"/>
      <c r="IGK77" s="16"/>
      <c r="IGL77" s="16"/>
      <c r="IGM77" s="16"/>
      <c r="IGN77" s="16"/>
      <c r="IGO77" s="16"/>
      <c r="IGP77" s="16"/>
      <c r="IGQ77" s="16"/>
      <c r="IGR77" s="16"/>
      <c r="IGS77" s="16"/>
      <c r="IGT77" s="16"/>
      <c r="IGU77" s="16"/>
      <c r="IGV77" s="16"/>
      <c r="IGW77" s="16"/>
      <c r="IGX77" s="16"/>
      <c r="IGY77" s="16"/>
      <c r="IGZ77" s="16"/>
      <c r="IHA77" s="16"/>
      <c r="IHB77" s="16"/>
      <c r="IHC77" s="16"/>
      <c r="IHD77" s="16"/>
      <c r="IHE77" s="16"/>
      <c r="IHF77" s="16"/>
      <c r="IHG77" s="16"/>
      <c r="IHH77" s="16"/>
      <c r="IHI77" s="16"/>
      <c r="IHJ77" s="16"/>
      <c r="IHK77" s="16"/>
      <c r="IHL77" s="16"/>
      <c r="IHM77" s="16"/>
      <c r="IHN77" s="16"/>
      <c r="IHO77" s="16"/>
      <c r="IHP77" s="16"/>
      <c r="IHQ77" s="16"/>
      <c r="IHR77" s="16"/>
      <c r="IHS77" s="16"/>
      <c r="IHT77" s="16"/>
      <c r="IHU77" s="16"/>
      <c r="IHV77" s="16"/>
      <c r="IHW77" s="16"/>
      <c r="IHX77" s="16"/>
      <c r="IHY77" s="16"/>
      <c r="IHZ77" s="16"/>
      <c r="IIA77" s="16"/>
      <c r="IIB77" s="16"/>
      <c r="IIC77" s="16"/>
      <c r="IID77" s="16"/>
      <c r="IIE77" s="16"/>
      <c r="IIF77" s="16"/>
      <c r="IIG77" s="16"/>
      <c r="IIH77" s="16"/>
      <c r="III77" s="16"/>
      <c r="IIJ77" s="16"/>
      <c r="IIK77" s="16"/>
      <c r="IIL77" s="16"/>
      <c r="IIM77" s="16"/>
      <c r="IIN77" s="16"/>
      <c r="IIO77" s="16"/>
      <c r="IIP77" s="16"/>
      <c r="IIQ77" s="16"/>
      <c r="IIR77" s="16"/>
      <c r="IIS77" s="16"/>
      <c r="IIT77" s="16"/>
      <c r="IIU77" s="16"/>
      <c r="IIV77" s="16"/>
      <c r="IIW77" s="16"/>
      <c r="IIX77" s="16"/>
      <c r="IIY77" s="16"/>
      <c r="IIZ77" s="16"/>
      <c r="IJA77" s="16"/>
      <c r="IJB77" s="16"/>
      <c r="IJC77" s="16"/>
      <c r="IJD77" s="16"/>
      <c r="IJE77" s="16"/>
      <c r="IJF77" s="16"/>
      <c r="IJG77" s="16"/>
      <c r="IJH77" s="16"/>
      <c r="IJI77" s="16"/>
      <c r="IJJ77" s="16"/>
      <c r="IJK77" s="16"/>
      <c r="IJL77" s="16"/>
      <c r="IJM77" s="16"/>
      <c r="IJN77" s="16"/>
      <c r="IJO77" s="16"/>
      <c r="IJP77" s="16"/>
      <c r="IJQ77" s="16"/>
      <c r="IJR77" s="16"/>
      <c r="IJS77" s="16"/>
      <c r="IJT77" s="16"/>
      <c r="IJU77" s="16"/>
      <c r="IJV77" s="16"/>
      <c r="IJW77" s="16"/>
      <c r="IJX77" s="16"/>
      <c r="IJY77" s="16"/>
      <c r="IJZ77" s="16"/>
      <c r="IKA77" s="16"/>
      <c r="IKB77" s="16"/>
      <c r="IKC77" s="16"/>
      <c r="IKD77" s="16"/>
      <c r="IKE77" s="16"/>
      <c r="IKF77" s="16"/>
      <c r="IKG77" s="16"/>
      <c r="IKH77" s="16"/>
      <c r="IKI77" s="16"/>
      <c r="IKJ77" s="16"/>
      <c r="IKK77" s="16"/>
      <c r="IKL77" s="16"/>
      <c r="IKM77" s="16"/>
      <c r="IKN77" s="16"/>
      <c r="IKO77" s="16"/>
      <c r="IKP77" s="16"/>
      <c r="IKQ77" s="16"/>
      <c r="IKR77" s="16"/>
      <c r="IKS77" s="16"/>
      <c r="IKT77" s="16"/>
      <c r="IKU77" s="16"/>
      <c r="IKV77" s="16"/>
      <c r="IKW77" s="16"/>
      <c r="IKX77" s="16"/>
      <c r="IKY77" s="16"/>
      <c r="IKZ77" s="16"/>
      <c r="ILA77" s="16"/>
      <c r="ILB77" s="16"/>
      <c r="ILC77" s="16"/>
      <c r="ILD77" s="16"/>
      <c r="ILE77" s="16"/>
      <c r="ILF77" s="16"/>
      <c r="ILG77" s="16"/>
      <c r="ILH77" s="16"/>
      <c r="ILI77" s="16"/>
      <c r="ILJ77" s="16"/>
      <c r="ILK77" s="16"/>
      <c r="ILL77" s="16"/>
      <c r="ILM77" s="16"/>
      <c r="ILN77" s="16"/>
      <c r="ILO77" s="16"/>
      <c r="ILP77" s="16"/>
      <c r="ILQ77" s="16"/>
      <c r="ILR77" s="16"/>
      <c r="ILS77" s="16"/>
      <c r="ILT77" s="16"/>
      <c r="ILU77" s="16"/>
      <c r="ILV77" s="16"/>
      <c r="ILW77" s="16"/>
      <c r="ILX77" s="16"/>
      <c r="ILY77" s="16"/>
      <c r="ILZ77" s="16"/>
      <c r="IMA77" s="16"/>
      <c r="IMB77" s="16"/>
      <c r="IMC77" s="16"/>
      <c r="IMD77" s="16"/>
      <c r="IME77" s="16"/>
      <c r="IMF77" s="16"/>
      <c r="IMG77" s="16"/>
      <c r="IMH77" s="16"/>
      <c r="IMI77" s="16"/>
      <c r="IMJ77" s="16"/>
      <c r="IMK77" s="16"/>
      <c r="IML77" s="16"/>
      <c r="IMM77" s="16"/>
      <c r="IMN77" s="16"/>
      <c r="IMO77" s="16"/>
      <c r="IMP77" s="16"/>
      <c r="IMQ77" s="16"/>
      <c r="IMR77" s="16"/>
      <c r="IMS77" s="16"/>
      <c r="IMT77" s="16"/>
      <c r="IMU77" s="16"/>
      <c r="IMV77" s="16"/>
      <c r="IMW77" s="16"/>
      <c r="IMX77" s="16"/>
      <c r="IMY77" s="16"/>
      <c r="IMZ77" s="16"/>
      <c r="INA77" s="16"/>
      <c r="INB77" s="16"/>
      <c r="INC77" s="16"/>
      <c r="IND77" s="16"/>
      <c r="INE77" s="16"/>
      <c r="INF77" s="16"/>
      <c r="ING77" s="16"/>
      <c r="INH77" s="16"/>
      <c r="INI77" s="16"/>
      <c r="INJ77" s="16"/>
      <c r="INK77" s="16"/>
      <c r="INL77" s="16"/>
      <c r="INM77" s="16"/>
      <c r="INN77" s="16"/>
      <c r="INO77" s="16"/>
      <c r="INP77" s="16"/>
      <c r="INQ77" s="16"/>
      <c r="INR77" s="16"/>
      <c r="INS77" s="16"/>
      <c r="INT77" s="16"/>
      <c r="INU77" s="16"/>
      <c r="INV77" s="16"/>
      <c r="INW77" s="16"/>
      <c r="INX77" s="16"/>
      <c r="INY77" s="16"/>
      <c r="INZ77" s="16"/>
      <c r="IOA77" s="16"/>
      <c r="IOB77" s="16"/>
      <c r="IOC77" s="16"/>
      <c r="IOD77" s="16"/>
      <c r="IOE77" s="16"/>
      <c r="IOF77" s="16"/>
      <c r="IOG77" s="16"/>
      <c r="IOH77" s="16"/>
      <c r="IOI77" s="16"/>
      <c r="IOJ77" s="16"/>
      <c r="IOK77" s="16"/>
      <c r="IOL77" s="16"/>
      <c r="IOM77" s="16"/>
      <c r="ION77" s="16"/>
      <c r="IOO77" s="16"/>
      <c r="IOP77" s="16"/>
      <c r="IOQ77" s="16"/>
      <c r="IOR77" s="16"/>
      <c r="IOS77" s="16"/>
      <c r="IOT77" s="16"/>
      <c r="IOU77" s="16"/>
      <c r="IOV77" s="16"/>
      <c r="IOW77" s="16"/>
      <c r="IOX77" s="16"/>
      <c r="IOY77" s="16"/>
      <c r="IOZ77" s="16"/>
      <c r="IPA77" s="16"/>
      <c r="IPB77" s="16"/>
      <c r="IPC77" s="16"/>
      <c r="IPD77" s="16"/>
      <c r="IPE77" s="16"/>
      <c r="IPF77" s="16"/>
      <c r="IPG77" s="16"/>
      <c r="IPH77" s="16"/>
      <c r="IPI77" s="16"/>
      <c r="IPJ77" s="16"/>
      <c r="IPK77" s="16"/>
      <c r="IPL77" s="16"/>
      <c r="IPM77" s="16"/>
      <c r="IPN77" s="16"/>
      <c r="IPO77" s="16"/>
      <c r="IPP77" s="16"/>
      <c r="IPQ77" s="16"/>
      <c r="IPR77" s="16"/>
      <c r="IPS77" s="16"/>
      <c r="IPT77" s="16"/>
      <c r="IPU77" s="16"/>
      <c r="IPV77" s="16"/>
      <c r="IPW77" s="16"/>
      <c r="IPX77" s="16"/>
      <c r="IPY77" s="16"/>
      <c r="IPZ77" s="16"/>
      <c r="IQA77" s="16"/>
      <c r="IQB77" s="16"/>
      <c r="IQC77" s="16"/>
      <c r="IQD77" s="16"/>
      <c r="IQE77" s="16"/>
      <c r="IQF77" s="16"/>
      <c r="IQG77" s="16"/>
      <c r="IQH77" s="16"/>
      <c r="IQI77" s="16"/>
      <c r="IQJ77" s="16"/>
      <c r="IQK77" s="16"/>
      <c r="IQL77" s="16"/>
      <c r="IQM77" s="16"/>
      <c r="IQN77" s="16"/>
      <c r="IQO77" s="16"/>
      <c r="IQP77" s="16"/>
      <c r="IQQ77" s="16"/>
      <c r="IQR77" s="16"/>
      <c r="IQS77" s="16"/>
      <c r="IQT77" s="16"/>
      <c r="IQU77" s="16"/>
      <c r="IQV77" s="16"/>
      <c r="IQW77" s="16"/>
      <c r="IQX77" s="16"/>
      <c r="IQY77" s="16"/>
      <c r="IQZ77" s="16"/>
      <c r="IRA77" s="16"/>
      <c r="IRB77" s="16"/>
      <c r="IRC77" s="16"/>
      <c r="IRD77" s="16"/>
      <c r="IRE77" s="16"/>
      <c r="IRF77" s="16"/>
      <c r="IRG77" s="16"/>
      <c r="IRH77" s="16"/>
      <c r="IRI77" s="16"/>
      <c r="IRJ77" s="16"/>
      <c r="IRK77" s="16"/>
      <c r="IRL77" s="16"/>
      <c r="IRM77" s="16"/>
      <c r="IRN77" s="16"/>
      <c r="IRO77" s="16"/>
      <c r="IRP77" s="16"/>
      <c r="IRQ77" s="16"/>
      <c r="IRR77" s="16"/>
      <c r="IRS77" s="16"/>
      <c r="IRT77" s="16"/>
      <c r="IRU77" s="16"/>
      <c r="IRV77" s="16"/>
      <c r="IRW77" s="16"/>
      <c r="IRX77" s="16"/>
      <c r="IRY77" s="16"/>
      <c r="IRZ77" s="16"/>
      <c r="ISA77" s="16"/>
      <c r="ISB77" s="16"/>
      <c r="ISC77" s="16"/>
      <c r="ISD77" s="16"/>
      <c r="ISE77" s="16"/>
      <c r="ISF77" s="16"/>
      <c r="ISG77" s="16"/>
      <c r="ISH77" s="16"/>
      <c r="ISI77" s="16"/>
      <c r="ISJ77" s="16"/>
      <c r="ISK77" s="16"/>
      <c r="ISL77" s="16"/>
      <c r="ISM77" s="16"/>
      <c r="ISN77" s="16"/>
      <c r="ISO77" s="16"/>
      <c r="ISP77" s="16"/>
      <c r="ISQ77" s="16"/>
      <c r="ISR77" s="16"/>
      <c r="ISS77" s="16"/>
      <c r="IST77" s="16"/>
      <c r="ISU77" s="16"/>
      <c r="ISV77" s="16"/>
      <c r="ISW77" s="16"/>
      <c r="ISX77" s="16"/>
      <c r="ISY77" s="16"/>
      <c r="ISZ77" s="16"/>
      <c r="ITA77" s="16"/>
      <c r="ITB77" s="16"/>
      <c r="ITC77" s="16"/>
      <c r="ITD77" s="16"/>
      <c r="ITE77" s="16"/>
      <c r="ITF77" s="16"/>
      <c r="ITG77" s="16"/>
      <c r="ITH77" s="16"/>
      <c r="ITI77" s="16"/>
      <c r="ITJ77" s="16"/>
      <c r="ITK77" s="16"/>
      <c r="ITL77" s="16"/>
      <c r="ITM77" s="16"/>
      <c r="ITN77" s="16"/>
      <c r="ITO77" s="16"/>
      <c r="ITP77" s="16"/>
      <c r="ITQ77" s="16"/>
      <c r="ITR77" s="16"/>
      <c r="ITS77" s="16"/>
      <c r="ITT77" s="16"/>
      <c r="ITU77" s="16"/>
      <c r="ITV77" s="16"/>
      <c r="ITW77" s="16"/>
      <c r="ITX77" s="16"/>
      <c r="ITY77" s="16"/>
      <c r="ITZ77" s="16"/>
      <c r="IUA77" s="16"/>
      <c r="IUB77" s="16"/>
      <c r="IUC77" s="16"/>
      <c r="IUD77" s="16"/>
      <c r="IUE77" s="16"/>
      <c r="IUF77" s="16"/>
      <c r="IUG77" s="16"/>
      <c r="IUH77" s="16"/>
      <c r="IUI77" s="16"/>
      <c r="IUJ77" s="16"/>
      <c r="IUK77" s="16"/>
      <c r="IUL77" s="16"/>
      <c r="IUM77" s="16"/>
      <c r="IUN77" s="16"/>
      <c r="IUO77" s="16"/>
      <c r="IUP77" s="16"/>
      <c r="IUQ77" s="16"/>
      <c r="IUR77" s="16"/>
      <c r="IUS77" s="16"/>
      <c r="IUT77" s="16"/>
      <c r="IUU77" s="16"/>
      <c r="IUV77" s="16"/>
      <c r="IUW77" s="16"/>
      <c r="IUX77" s="16"/>
      <c r="IUY77" s="16"/>
      <c r="IUZ77" s="16"/>
      <c r="IVA77" s="16"/>
      <c r="IVB77" s="16"/>
      <c r="IVC77" s="16"/>
      <c r="IVD77" s="16"/>
      <c r="IVE77" s="16"/>
      <c r="IVF77" s="16"/>
      <c r="IVG77" s="16"/>
      <c r="IVH77" s="16"/>
      <c r="IVI77" s="16"/>
      <c r="IVJ77" s="16"/>
      <c r="IVK77" s="16"/>
      <c r="IVL77" s="16"/>
      <c r="IVM77" s="16"/>
      <c r="IVN77" s="16"/>
      <c r="IVO77" s="16"/>
      <c r="IVP77" s="16"/>
      <c r="IVQ77" s="16"/>
      <c r="IVR77" s="16"/>
      <c r="IVS77" s="16"/>
      <c r="IVT77" s="16"/>
      <c r="IVU77" s="16"/>
      <c r="IVV77" s="16"/>
      <c r="IVW77" s="16"/>
      <c r="IVX77" s="16"/>
      <c r="IVY77" s="16"/>
      <c r="IVZ77" s="16"/>
      <c r="IWA77" s="16"/>
      <c r="IWB77" s="16"/>
      <c r="IWC77" s="16"/>
      <c r="IWD77" s="16"/>
      <c r="IWE77" s="16"/>
      <c r="IWF77" s="16"/>
      <c r="IWG77" s="16"/>
      <c r="IWH77" s="16"/>
      <c r="IWI77" s="16"/>
      <c r="IWJ77" s="16"/>
      <c r="IWK77" s="16"/>
      <c r="IWL77" s="16"/>
      <c r="IWM77" s="16"/>
      <c r="IWN77" s="16"/>
      <c r="IWO77" s="16"/>
      <c r="IWP77" s="16"/>
      <c r="IWQ77" s="16"/>
      <c r="IWR77" s="16"/>
      <c r="IWS77" s="16"/>
      <c r="IWT77" s="16"/>
      <c r="IWU77" s="16"/>
      <c r="IWV77" s="16"/>
      <c r="IWW77" s="16"/>
      <c r="IWX77" s="16"/>
      <c r="IWY77" s="16"/>
      <c r="IWZ77" s="16"/>
      <c r="IXA77" s="16"/>
      <c r="IXB77" s="16"/>
      <c r="IXC77" s="16"/>
      <c r="IXD77" s="16"/>
      <c r="IXE77" s="16"/>
      <c r="IXF77" s="16"/>
      <c r="IXG77" s="16"/>
      <c r="IXH77" s="16"/>
      <c r="IXI77" s="16"/>
      <c r="IXJ77" s="16"/>
      <c r="IXK77" s="16"/>
      <c r="IXL77" s="16"/>
      <c r="IXM77" s="16"/>
      <c r="IXN77" s="16"/>
      <c r="IXO77" s="16"/>
      <c r="IXP77" s="16"/>
      <c r="IXQ77" s="16"/>
      <c r="IXR77" s="16"/>
      <c r="IXS77" s="16"/>
      <c r="IXT77" s="16"/>
      <c r="IXU77" s="16"/>
      <c r="IXV77" s="16"/>
      <c r="IXW77" s="16"/>
      <c r="IXX77" s="16"/>
      <c r="IXY77" s="16"/>
      <c r="IXZ77" s="16"/>
      <c r="IYA77" s="16"/>
      <c r="IYB77" s="16"/>
      <c r="IYC77" s="16"/>
      <c r="IYD77" s="16"/>
      <c r="IYE77" s="16"/>
      <c r="IYF77" s="16"/>
      <c r="IYG77" s="16"/>
      <c r="IYH77" s="16"/>
      <c r="IYI77" s="16"/>
      <c r="IYJ77" s="16"/>
      <c r="IYK77" s="16"/>
      <c r="IYL77" s="16"/>
      <c r="IYM77" s="16"/>
      <c r="IYN77" s="16"/>
      <c r="IYO77" s="16"/>
      <c r="IYP77" s="16"/>
      <c r="IYQ77" s="16"/>
      <c r="IYR77" s="16"/>
      <c r="IYS77" s="16"/>
      <c r="IYT77" s="16"/>
      <c r="IYU77" s="16"/>
      <c r="IYV77" s="16"/>
      <c r="IYW77" s="16"/>
      <c r="IYX77" s="16"/>
      <c r="IYY77" s="16"/>
      <c r="IYZ77" s="16"/>
      <c r="IZA77" s="16"/>
      <c r="IZB77" s="16"/>
      <c r="IZC77" s="16"/>
      <c r="IZD77" s="16"/>
      <c r="IZE77" s="16"/>
      <c r="IZF77" s="16"/>
      <c r="IZG77" s="16"/>
      <c r="IZH77" s="16"/>
      <c r="IZI77" s="16"/>
      <c r="IZJ77" s="16"/>
      <c r="IZK77" s="16"/>
      <c r="IZL77" s="16"/>
      <c r="IZM77" s="16"/>
      <c r="IZN77" s="16"/>
      <c r="IZO77" s="16"/>
      <c r="IZP77" s="16"/>
      <c r="IZQ77" s="16"/>
      <c r="IZR77" s="16"/>
      <c r="IZS77" s="16"/>
      <c r="IZT77" s="16"/>
      <c r="IZU77" s="16"/>
      <c r="IZV77" s="16"/>
      <c r="IZW77" s="16"/>
      <c r="IZX77" s="16"/>
      <c r="IZY77" s="16"/>
      <c r="IZZ77" s="16"/>
      <c r="JAA77" s="16"/>
      <c r="JAB77" s="16"/>
      <c r="JAC77" s="16"/>
      <c r="JAD77" s="16"/>
      <c r="JAE77" s="16"/>
      <c r="JAF77" s="16"/>
      <c r="JAG77" s="16"/>
      <c r="JAH77" s="16"/>
      <c r="JAI77" s="16"/>
      <c r="JAJ77" s="16"/>
      <c r="JAK77" s="16"/>
      <c r="JAL77" s="16"/>
      <c r="JAM77" s="16"/>
      <c r="JAN77" s="16"/>
      <c r="JAO77" s="16"/>
      <c r="JAP77" s="16"/>
      <c r="JAQ77" s="16"/>
      <c r="JAR77" s="16"/>
      <c r="JAS77" s="16"/>
      <c r="JAT77" s="16"/>
      <c r="JAU77" s="16"/>
      <c r="JAV77" s="16"/>
      <c r="JAW77" s="16"/>
      <c r="JAX77" s="16"/>
      <c r="JAY77" s="16"/>
      <c r="JAZ77" s="16"/>
      <c r="JBA77" s="16"/>
      <c r="JBB77" s="16"/>
      <c r="JBC77" s="16"/>
      <c r="JBD77" s="16"/>
      <c r="JBE77" s="16"/>
      <c r="JBF77" s="16"/>
      <c r="JBG77" s="16"/>
      <c r="JBH77" s="16"/>
      <c r="JBI77" s="16"/>
      <c r="JBJ77" s="16"/>
      <c r="JBK77" s="16"/>
      <c r="JBL77" s="16"/>
      <c r="JBM77" s="16"/>
      <c r="JBN77" s="16"/>
      <c r="JBO77" s="16"/>
      <c r="JBP77" s="16"/>
      <c r="JBQ77" s="16"/>
      <c r="JBR77" s="16"/>
      <c r="JBS77" s="16"/>
      <c r="JBT77" s="16"/>
      <c r="JBU77" s="16"/>
      <c r="JBV77" s="16"/>
      <c r="JBW77" s="16"/>
      <c r="JBX77" s="16"/>
      <c r="JBY77" s="16"/>
      <c r="JBZ77" s="16"/>
      <c r="JCA77" s="16"/>
      <c r="JCB77" s="16"/>
      <c r="JCC77" s="16"/>
      <c r="JCD77" s="16"/>
      <c r="JCE77" s="16"/>
      <c r="JCF77" s="16"/>
      <c r="JCG77" s="16"/>
      <c r="JCH77" s="16"/>
      <c r="JCI77" s="16"/>
      <c r="JCJ77" s="16"/>
      <c r="JCK77" s="16"/>
      <c r="JCL77" s="16"/>
      <c r="JCM77" s="16"/>
      <c r="JCN77" s="16"/>
      <c r="JCO77" s="16"/>
      <c r="JCP77" s="16"/>
      <c r="JCQ77" s="16"/>
      <c r="JCR77" s="16"/>
      <c r="JCS77" s="16"/>
      <c r="JCT77" s="16"/>
      <c r="JCU77" s="16"/>
      <c r="JCV77" s="16"/>
      <c r="JCW77" s="16"/>
      <c r="JCX77" s="16"/>
      <c r="JCY77" s="16"/>
      <c r="JCZ77" s="16"/>
      <c r="JDA77" s="16"/>
      <c r="JDB77" s="16"/>
      <c r="JDC77" s="16"/>
      <c r="JDD77" s="16"/>
      <c r="JDE77" s="16"/>
      <c r="JDF77" s="16"/>
      <c r="JDG77" s="16"/>
      <c r="JDH77" s="16"/>
      <c r="JDI77" s="16"/>
      <c r="JDJ77" s="16"/>
      <c r="JDK77" s="16"/>
      <c r="JDL77" s="16"/>
      <c r="JDM77" s="16"/>
      <c r="JDN77" s="16"/>
      <c r="JDO77" s="16"/>
      <c r="JDP77" s="16"/>
      <c r="JDQ77" s="16"/>
      <c r="JDR77" s="16"/>
      <c r="JDS77" s="16"/>
      <c r="JDT77" s="16"/>
      <c r="JDU77" s="16"/>
      <c r="JDV77" s="16"/>
      <c r="JDW77" s="16"/>
      <c r="JDX77" s="16"/>
      <c r="JDY77" s="16"/>
      <c r="JDZ77" s="16"/>
      <c r="JEA77" s="16"/>
      <c r="JEB77" s="16"/>
      <c r="JEC77" s="16"/>
      <c r="JED77" s="16"/>
      <c r="JEE77" s="16"/>
      <c r="JEF77" s="16"/>
      <c r="JEG77" s="16"/>
      <c r="JEH77" s="16"/>
      <c r="JEI77" s="16"/>
      <c r="JEJ77" s="16"/>
      <c r="JEK77" s="16"/>
      <c r="JEL77" s="16"/>
      <c r="JEM77" s="16"/>
      <c r="JEN77" s="16"/>
      <c r="JEO77" s="16"/>
      <c r="JEP77" s="16"/>
      <c r="JEQ77" s="16"/>
      <c r="JER77" s="16"/>
      <c r="JES77" s="16"/>
      <c r="JET77" s="16"/>
      <c r="JEU77" s="16"/>
      <c r="JEV77" s="16"/>
      <c r="JEW77" s="16"/>
      <c r="JEX77" s="16"/>
      <c r="JEY77" s="16"/>
      <c r="JEZ77" s="16"/>
      <c r="JFA77" s="16"/>
      <c r="JFB77" s="16"/>
      <c r="JFC77" s="16"/>
      <c r="JFD77" s="16"/>
      <c r="JFE77" s="16"/>
      <c r="JFF77" s="16"/>
      <c r="JFG77" s="16"/>
      <c r="JFH77" s="16"/>
      <c r="JFI77" s="16"/>
      <c r="JFJ77" s="16"/>
      <c r="JFK77" s="16"/>
      <c r="JFL77" s="16"/>
      <c r="JFM77" s="16"/>
      <c r="JFN77" s="16"/>
      <c r="JFO77" s="16"/>
      <c r="JFP77" s="16"/>
      <c r="JFQ77" s="16"/>
      <c r="JFR77" s="16"/>
      <c r="JFS77" s="16"/>
      <c r="JFT77" s="16"/>
      <c r="JFU77" s="16"/>
      <c r="JFV77" s="16"/>
      <c r="JFW77" s="16"/>
      <c r="JFX77" s="16"/>
      <c r="JFY77" s="16"/>
      <c r="JFZ77" s="16"/>
      <c r="JGA77" s="16"/>
      <c r="JGB77" s="16"/>
      <c r="JGC77" s="16"/>
      <c r="JGD77" s="16"/>
      <c r="JGE77" s="16"/>
      <c r="JGF77" s="16"/>
      <c r="JGG77" s="16"/>
      <c r="JGH77" s="16"/>
      <c r="JGI77" s="16"/>
      <c r="JGJ77" s="16"/>
      <c r="JGK77" s="16"/>
      <c r="JGL77" s="16"/>
      <c r="JGM77" s="16"/>
      <c r="JGN77" s="16"/>
      <c r="JGO77" s="16"/>
      <c r="JGP77" s="16"/>
      <c r="JGQ77" s="16"/>
      <c r="JGR77" s="16"/>
      <c r="JGS77" s="16"/>
      <c r="JGT77" s="16"/>
      <c r="JGU77" s="16"/>
      <c r="JGV77" s="16"/>
      <c r="JGW77" s="16"/>
      <c r="JGX77" s="16"/>
      <c r="JGY77" s="16"/>
      <c r="JGZ77" s="16"/>
      <c r="JHA77" s="16"/>
      <c r="JHB77" s="16"/>
      <c r="JHC77" s="16"/>
      <c r="JHD77" s="16"/>
      <c r="JHE77" s="16"/>
      <c r="JHF77" s="16"/>
      <c r="JHG77" s="16"/>
      <c r="JHH77" s="16"/>
      <c r="JHI77" s="16"/>
      <c r="JHJ77" s="16"/>
      <c r="JHK77" s="16"/>
      <c r="JHL77" s="16"/>
      <c r="JHM77" s="16"/>
      <c r="JHN77" s="16"/>
      <c r="JHO77" s="16"/>
      <c r="JHP77" s="16"/>
      <c r="JHQ77" s="16"/>
      <c r="JHR77" s="16"/>
      <c r="JHS77" s="16"/>
      <c r="JHT77" s="16"/>
      <c r="JHU77" s="16"/>
      <c r="JHV77" s="16"/>
      <c r="JHW77" s="16"/>
      <c r="JHX77" s="16"/>
      <c r="JHY77" s="16"/>
      <c r="JHZ77" s="16"/>
      <c r="JIA77" s="16"/>
      <c r="JIB77" s="16"/>
      <c r="JIC77" s="16"/>
      <c r="JID77" s="16"/>
      <c r="JIE77" s="16"/>
      <c r="JIF77" s="16"/>
      <c r="JIG77" s="16"/>
      <c r="JIH77" s="16"/>
      <c r="JII77" s="16"/>
      <c r="JIJ77" s="16"/>
      <c r="JIK77" s="16"/>
      <c r="JIL77" s="16"/>
      <c r="JIM77" s="16"/>
      <c r="JIN77" s="16"/>
      <c r="JIO77" s="16"/>
      <c r="JIP77" s="16"/>
      <c r="JIQ77" s="16"/>
      <c r="JIR77" s="16"/>
      <c r="JIS77" s="16"/>
      <c r="JIT77" s="16"/>
      <c r="JIU77" s="16"/>
      <c r="JIV77" s="16"/>
      <c r="JIW77" s="16"/>
      <c r="JIX77" s="16"/>
      <c r="JIY77" s="16"/>
      <c r="JIZ77" s="16"/>
      <c r="JJA77" s="16"/>
      <c r="JJB77" s="16"/>
      <c r="JJC77" s="16"/>
      <c r="JJD77" s="16"/>
      <c r="JJE77" s="16"/>
      <c r="JJF77" s="16"/>
      <c r="JJG77" s="16"/>
      <c r="JJH77" s="16"/>
      <c r="JJI77" s="16"/>
      <c r="JJJ77" s="16"/>
      <c r="JJK77" s="16"/>
      <c r="JJL77" s="16"/>
      <c r="JJM77" s="16"/>
      <c r="JJN77" s="16"/>
      <c r="JJO77" s="16"/>
      <c r="JJP77" s="16"/>
      <c r="JJQ77" s="16"/>
      <c r="JJR77" s="16"/>
      <c r="JJS77" s="16"/>
      <c r="JJT77" s="16"/>
      <c r="JJU77" s="16"/>
      <c r="JJV77" s="16"/>
      <c r="JJW77" s="16"/>
      <c r="JJX77" s="16"/>
      <c r="JJY77" s="16"/>
      <c r="JJZ77" s="16"/>
      <c r="JKA77" s="16"/>
      <c r="JKB77" s="16"/>
      <c r="JKC77" s="16"/>
      <c r="JKD77" s="16"/>
      <c r="JKE77" s="16"/>
      <c r="JKF77" s="16"/>
      <c r="JKG77" s="16"/>
      <c r="JKH77" s="16"/>
      <c r="JKI77" s="16"/>
      <c r="JKJ77" s="16"/>
      <c r="JKK77" s="16"/>
      <c r="JKL77" s="16"/>
      <c r="JKM77" s="16"/>
      <c r="JKN77" s="16"/>
      <c r="JKO77" s="16"/>
      <c r="JKP77" s="16"/>
      <c r="JKQ77" s="16"/>
      <c r="JKR77" s="16"/>
      <c r="JKS77" s="16"/>
      <c r="JKT77" s="16"/>
      <c r="JKU77" s="16"/>
      <c r="JKV77" s="16"/>
      <c r="JKW77" s="16"/>
      <c r="JKX77" s="16"/>
      <c r="JKY77" s="16"/>
      <c r="JKZ77" s="16"/>
      <c r="JLA77" s="16"/>
      <c r="JLB77" s="16"/>
      <c r="JLC77" s="16"/>
      <c r="JLD77" s="16"/>
      <c r="JLE77" s="16"/>
      <c r="JLF77" s="16"/>
      <c r="JLG77" s="16"/>
      <c r="JLH77" s="16"/>
      <c r="JLI77" s="16"/>
      <c r="JLJ77" s="16"/>
      <c r="JLK77" s="16"/>
      <c r="JLL77" s="16"/>
      <c r="JLM77" s="16"/>
      <c r="JLN77" s="16"/>
      <c r="JLO77" s="16"/>
      <c r="JLP77" s="16"/>
      <c r="JLQ77" s="16"/>
      <c r="JLR77" s="16"/>
      <c r="JLS77" s="16"/>
      <c r="JLT77" s="16"/>
      <c r="JLU77" s="16"/>
      <c r="JLV77" s="16"/>
      <c r="JLW77" s="16"/>
      <c r="JLX77" s="16"/>
      <c r="JLY77" s="16"/>
      <c r="JLZ77" s="16"/>
      <c r="JMA77" s="16"/>
      <c r="JMB77" s="16"/>
      <c r="JMC77" s="16"/>
      <c r="JMD77" s="16"/>
      <c r="JME77" s="16"/>
      <c r="JMF77" s="16"/>
      <c r="JMG77" s="16"/>
      <c r="JMH77" s="16"/>
      <c r="JMI77" s="16"/>
      <c r="JMJ77" s="16"/>
      <c r="JMK77" s="16"/>
      <c r="JML77" s="16"/>
      <c r="JMM77" s="16"/>
      <c r="JMN77" s="16"/>
      <c r="JMO77" s="16"/>
      <c r="JMP77" s="16"/>
      <c r="JMQ77" s="16"/>
      <c r="JMR77" s="16"/>
      <c r="JMS77" s="16"/>
      <c r="JMT77" s="16"/>
      <c r="JMU77" s="16"/>
      <c r="JMV77" s="16"/>
      <c r="JMW77" s="16"/>
      <c r="JMX77" s="16"/>
      <c r="JMY77" s="16"/>
      <c r="JMZ77" s="16"/>
      <c r="JNA77" s="16"/>
      <c r="JNB77" s="16"/>
      <c r="JNC77" s="16"/>
      <c r="JND77" s="16"/>
      <c r="JNE77" s="16"/>
      <c r="JNF77" s="16"/>
      <c r="JNG77" s="16"/>
      <c r="JNH77" s="16"/>
      <c r="JNI77" s="16"/>
      <c r="JNJ77" s="16"/>
      <c r="JNK77" s="16"/>
      <c r="JNL77" s="16"/>
      <c r="JNM77" s="16"/>
      <c r="JNN77" s="16"/>
      <c r="JNO77" s="16"/>
      <c r="JNP77" s="16"/>
      <c r="JNQ77" s="16"/>
      <c r="JNR77" s="16"/>
      <c r="JNS77" s="16"/>
      <c r="JNT77" s="16"/>
      <c r="JNU77" s="16"/>
      <c r="JNV77" s="16"/>
      <c r="JNW77" s="16"/>
      <c r="JNX77" s="16"/>
      <c r="JNY77" s="16"/>
      <c r="JNZ77" s="16"/>
      <c r="JOA77" s="16"/>
      <c r="JOB77" s="16"/>
      <c r="JOC77" s="16"/>
      <c r="JOD77" s="16"/>
      <c r="JOE77" s="16"/>
      <c r="JOF77" s="16"/>
      <c r="JOG77" s="16"/>
      <c r="JOH77" s="16"/>
      <c r="JOI77" s="16"/>
      <c r="JOJ77" s="16"/>
      <c r="JOK77" s="16"/>
      <c r="JOL77" s="16"/>
      <c r="JOM77" s="16"/>
      <c r="JON77" s="16"/>
      <c r="JOO77" s="16"/>
      <c r="JOP77" s="16"/>
      <c r="JOQ77" s="16"/>
      <c r="JOR77" s="16"/>
      <c r="JOS77" s="16"/>
      <c r="JOT77" s="16"/>
      <c r="JOU77" s="16"/>
      <c r="JOV77" s="16"/>
      <c r="JOW77" s="16"/>
      <c r="JOX77" s="16"/>
      <c r="JOY77" s="16"/>
      <c r="JOZ77" s="16"/>
      <c r="JPA77" s="16"/>
      <c r="JPB77" s="16"/>
      <c r="JPC77" s="16"/>
      <c r="JPD77" s="16"/>
      <c r="JPE77" s="16"/>
      <c r="JPF77" s="16"/>
      <c r="JPG77" s="16"/>
      <c r="JPH77" s="16"/>
      <c r="JPI77" s="16"/>
      <c r="JPJ77" s="16"/>
      <c r="JPK77" s="16"/>
      <c r="JPL77" s="16"/>
      <c r="JPM77" s="16"/>
      <c r="JPN77" s="16"/>
      <c r="JPO77" s="16"/>
      <c r="JPP77" s="16"/>
      <c r="JPQ77" s="16"/>
      <c r="JPR77" s="16"/>
      <c r="JPS77" s="16"/>
      <c r="JPT77" s="16"/>
      <c r="JPU77" s="16"/>
      <c r="JPV77" s="16"/>
      <c r="JPW77" s="16"/>
      <c r="JPX77" s="16"/>
      <c r="JPY77" s="16"/>
      <c r="JPZ77" s="16"/>
      <c r="JQA77" s="16"/>
      <c r="JQB77" s="16"/>
      <c r="JQC77" s="16"/>
      <c r="JQD77" s="16"/>
      <c r="JQE77" s="16"/>
      <c r="JQF77" s="16"/>
      <c r="JQG77" s="16"/>
      <c r="JQH77" s="16"/>
      <c r="JQI77" s="16"/>
      <c r="JQJ77" s="16"/>
      <c r="JQK77" s="16"/>
      <c r="JQL77" s="16"/>
      <c r="JQM77" s="16"/>
      <c r="JQN77" s="16"/>
      <c r="JQO77" s="16"/>
      <c r="JQP77" s="16"/>
      <c r="JQQ77" s="16"/>
      <c r="JQR77" s="16"/>
      <c r="JQS77" s="16"/>
      <c r="JQT77" s="16"/>
      <c r="JQU77" s="16"/>
      <c r="JQV77" s="16"/>
      <c r="JQW77" s="16"/>
      <c r="JQX77" s="16"/>
      <c r="JQY77" s="16"/>
      <c r="JQZ77" s="16"/>
      <c r="JRA77" s="16"/>
      <c r="JRB77" s="16"/>
      <c r="JRC77" s="16"/>
      <c r="JRD77" s="16"/>
      <c r="JRE77" s="16"/>
      <c r="JRF77" s="16"/>
      <c r="JRG77" s="16"/>
      <c r="JRH77" s="16"/>
      <c r="JRI77" s="16"/>
      <c r="JRJ77" s="16"/>
      <c r="JRK77" s="16"/>
      <c r="JRL77" s="16"/>
      <c r="JRM77" s="16"/>
      <c r="JRN77" s="16"/>
      <c r="JRO77" s="16"/>
      <c r="JRP77" s="16"/>
      <c r="JRQ77" s="16"/>
      <c r="JRR77" s="16"/>
      <c r="JRS77" s="16"/>
      <c r="JRT77" s="16"/>
      <c r="JRU77" s="16"/>
      <c r="JRV77" s="16"/>
      <c r="JRW77" s="16"/>
      <c r="JRX77" s="16"/>
      <c r="JRY77" s="16"/>
      <c r="JRZ77" s="16"/>
      <c r="JSA77" s="16"/>
      <c r="JSB77" s="16"/>
      <c r="JSC77" s="16"/>
      <c r="JSD77" s="16"/>
      <c r="JSE77" s="16"/>
      <c r="JSF77" s="16"/>
      <c r="JSG77" s="16"/>
      <c r="JSH77" s="16"/>
      <c r="JSI77" s="16"/>
      <c r="JSJ77" s="16"/>
      <c r="JSK77" s="16"/>
      <c r="JSL77" s="16"/>
      <c r="JSM77" s="16"/>
      <c r="JSN77" s="16"/>
      <c r="JSO77" s="16"/>
      <c r="JSP77" s="16"/>
      <c r="JSQ77" s="16"/>
      <c r="JSR77" s="16"/>
      <c r="JSS77" s="16"/>
      <c r="JST77" s="16"/>
      <c r="JSU77" s="16"/>
      <c r="JSV77" s="16"/>
      <c r="JSW77" s="16"/>
      <c r="JSX77" s="16"/>
      <c r="JSY77" s="16"/>
      <c r="JSZ77" s="16"/>
      <c r="JTA77" s="16"/>
      <c r="JTB77" s="16"/>
      <c r="JTC77" s="16"/>
      <c r="JTD77" s="16"/>
      <c r="JTE77" s="16"/>
      <c r="JTF77" s="16"/>
      <c r="JTG77" s="16"/>
      <c r="JTH77" s="16"/>
      <c r="JTI77" s="16"/>
      <c r="JTJ77" s="16"/>
      <c r="JTK77" s="16"/>
      <c r="JTL77" s="16"/>
      <c r="JTM77" s="16"/>
      <c r="JTN77" s="16"/>
      <c r="JTO77" s="16"/>
      <c r="JTP77" s="16"/>
      <c r="JTQ77" s="16"/>
      <c r="JTR77" s="16"/>
      <c r="JTS77" s="16"/>
      <c r="JTT77" s="16"/>
      <c r="JTU77" s="16"/>
      <c r="JTV77" s="16"/>
      <c r="JTW77" s="16"/>
      <c r="JTX77" s="16"/>
      <c r="JTY77" s="16"/>
      <c r="JTZ77" s="16"/>
      <c r="JUA77" s="16"/>
      <c r="JUB77" s="16"/>
      <c r="JUC77" s="16"/>
      <c r="JUD77" s="16"/>
      <c r="JUE77" s="16"/>
      <c r="JUF77" s="16"/>
      <c r="JUG77" s="16"/>
      <c r="JUH77" s="16"/>
      <c r="JUI77" s="16"/>
      <c r="JUJ77" s="16"/>
      <c r="JUK77" s="16"/>
      <c r="JUL77" s="16"/>
      <c r="JUM77" s="16"/>
      <c r="JUN77" s="16"/>
      <c r="JUO77" s="16"/>
      <c r="JUP77" s="16"/>
      <c r="JUQ77" s="16"/>
      <c r="JUR77" s="16"/>
      <c r="JUS77" s="16"/>
      <c r="JUT77" s="16"/>
      <c r="JUU77" s="16"/>
      <c r="JUV77" s="16"/>
      <c r="JUW77" s="16"/>
      <c r="JUX77" s="16"/>
      <c r="JUY77" s="16"/>
      <c r="JUZ77" s="16"/>
      <c r="JVA77" s="16"/>
      <c r="JVB77" s="16"/>
      <c r="JVC77" s="16"/>
      <c r="JVD77" s="16"/>
      <c r="JVE77" s="16"/>
      <c r="JVF77" s="16"/>
      <c r="JVG77" s="16"/>
      <c r="JVH77" s="16"/>
      <c r="JVI77" s="16"/>
      <c r="JVJ77" s="16"/>
      <c r="JVK77" s="16"/>
      <c r="JVL77" s="16"/>
      <c r="JVM77" s="16"/>
      <c r="JVN77" s="16"/>
      <c r="JVO77" s="16"/>
      <c r="JVP77" s="16"/>
      <c r="JVQ77" s="16"/>
      <c r="JVR77" s="16"/>
      <c r="JVS77" s="16"/>
      <c r="JVT77" s="16"/>
      <c r="JVU77" s="16"/>
      <c r="JVV77" s="16"/>
      <c r="JVW77" s="16"/>
      <c r="JVX77" s="16"/>
      <c r="JVY77" s="16"/>
      <c r="JVZ77" s="16"/>
      <c r="JWA77" s="16"/>
      <c r="JWB77" s="16"/>
      <c r="JWC77" s="16"/>
      <c r="JWD77" s="16"/>
      <c r="JWE77" s="16"/>
      <c r="JWF77" s="16"/>
      <c r="JWG77" s="16"/>
      <c r="JWH77" s="16"/>
      <c r="JWI77" s="16"/>
      <c r="JWJ77" s="16"/>
      <c r="JWK77" s="16"/>
      <c r="JWL77" s="16"/>
      <c r="JWM77" s="16"/>
      <c r="JWN77" s="16"/>
      <c r="JWO77" s="16"/>
      <c r="JWP77" s="16"/>
      <c r="JWQ77" s="16"/>
      <c r="JWR77" s="16"/>
      <c r="JWS77" s="16"/>
      <c r="JWT77" s="16"/>
      <c r="JWU77" s="16"/>
      <c r="JWV77" s="16"/>
      <c r="JWW77" s="16"/>
      <c r="JWX77" s="16"/>
      <c r="JWY77" s="16"/>
      <c r="JWZ77" s="16"/>
      <c r="JXA77" s="16"/>
      <c r="JXB77" s="16"/>
      <c r="JXC77" s="16"/>
      <c r="JXD77" s="16"/>
      <c r="JXE77" s="16"/>
      <c r="JXF77" s="16"/>
      <c r="JXG77" s="16"/>
      <c r="JXH77" s="16"/>
      <c r="JXI77" s="16"/>
      <c r="JXJ77" s="16"/>
      <c r="JXK77" s="16"/>
      <c r="JXL77" s="16"/>
      <c r="JXM77" s="16"/>
      <c r="JXN77" s="16"/>
      <c r="JXO77" s="16"/>
      <c r="JXP77" s="16"/>
      <c r="JXQ77" s="16"/>
      <c r="JXR77" s="16"/>
      <c r="JXS77" s="16"/>
      <c r="JXT77" s="16"/>
      <c r="JXU77" s="16"/>
      <c r="JXV77" s="16"/>
      <c r="JXW77" s="16"/>
      <c r="JXX77" s="16"/>
      <c r="JXY77" s="16"/>
      <c r="JXZ77" s="16"/>
      <c r="JYA77" s="16"/>
      <c r="JYB77" s="16"/>
      <c r="JYC77" s="16"/>
      <c r="JYD77" s="16"/>
      <c r="JYE77" s="16"/>
      <c r="JYF77" s="16"/>
      <c r="JYG77" s="16"/>
      <c r="JYH77" s="16"/>
      <c r="JYI77" s="16"/>
      <c r="JYJ77" s="16"/>
      <c r="JYK77" s="16"/>
      <c r="JYL77" s="16"/>
      <c r="JYM77" s="16"/>
      <c r="JYN77" s="16"/>
      <c r="JYO77" s="16"/>
      <c r="JYP77" s="16"/>
      <c r="JYQ77" s="16"/>
      <c r="JYR77" s="16"/>
      <c r="JYS77" s="16"/>
      <c r="JYT77" s="16"/>
      <c r="JYU77" s="16"/>
      <c r="JYV77" s="16"/>
      <c r="JYW77" s="16"/>
      <c r="JYX77" s="16"/>
      <c r="JYY77" s="16"/>
      <c r="JYZ77" s="16"/>
      <c r="JZA77" s="16"/>
      <c r="JZB77" s="16"/>
      <c r="JZC77" s="16"/>
      <c r="JZD77" s="16"/>
      <c r="JZE77" s="16"/>
      <c r="JZF77" s="16"/>
      <c r="JZG77" s="16"/>
      <c r="JZH77" s="16"/>
      <c r="JZI77" s="16"/>
      <c r="JZJ77" s="16"/>
      <c r="JZK77" s="16"/>
      <c r="JZL77" s="16"/>
      <c r="JZM77" s="16"/>
      <c r="JZN77" s="16"/>
      <c r="JZO77" s="16"/>
      <c r="JZP77" s="16"/>
      <c r="JZQ77" s="16"/>
      <c r="JZR77" s="16"/>
      <c r="JZS77" s="16"/>
      <c r="JZT77" s="16"/>
      <c r="JZU77" s="16"/>
      <c r="JZV77" s="16"/>
      <c r="JZW77" s="16"/>
      <c r="JZX77" s="16"/>
      <c r="JZY77" s="16"/>
      <c r="JZZ77" s="16"/>
      <c r="KAA77" s="16"/>
      <c r="KAB77" s="16"/>
      <c r="KAC77" s="16"/>
      <c r="KAD77" s="16"/>
      <c r="KAE77" s="16"/>
      <c r="KAF77" s="16"/>
      <c r="KAG77" s="16"/>
      <c r="KAH77" s="16"/>
      <c r="KAI77" s="16"/>
      <c r="KAJ77" s="16"/>
      <c r="KAK77" s="16"/>
      <c r="KAL77" s="16"/>
      <c r="KAM77" s="16"/>
      <c r="KAN77" s="16"/>
      <c r="KAO77" s="16"/>
      <c r="KAP77" s="16"/>
      <c r="KAQ77" s="16"/>
      <c r="KAR77" s="16"/>
      <c r="KAS77" s="16"/>
      <c r="KAT77" s="16"/>
      <c r="KAU77" s="16"/>
      <c r="KAV77" s="16"/>
      <c r="KAW77" s="16"/>
      <c r="KAX77" s="16"/>
      <c r="KAY77" s="16"/>
      <c r="KAZ77" s="16"/>
      <c r="KBA77" s="16"/>
      <c r="KBB77" s="16"/>
      <c r="KBC77" s="16"/>
      <c r="KBD77" s="16"/>
      <c r="KBE77" s="16"/>
      <c r="KBF77" s="16"/>
      <c r="KBG77" s="16"/>
      <c r="KBH77" s="16"/>
      <c r="KBI77" s="16"/>
      <c r="KBJ77" s="16"/>
      <c r="KBK77" s="16"/>
      <c r="KBL77" s="16"/>
      <c r="KBM77" s="16"/>
      <c r="KBN77" s="16"/>
      <c r="KBO77" s="16"/>
      <c r="KBP77" s="16"/>
      <c r="KBQ77" s="16"/>
      <c r="KBR77" s="16"/>
      <c r="KBS77" s="16"/>
      <c r="KBT77" s="16"/>
      <c r="KBU77" s="16"/>
      <c r="KBV77" s="16"/>
      <c r="KBW77" s="16"/>
      <c r="KBX77" s="16"/>
      <c r="KBY77" s="16"/>
      <c r="KBZ77" s="16"/>
      <c r="KCA77" s="16"/>
      <c r="KCB77" s="16"/>
      <c r="KCC77" s="16"/>
      <c r="KCD77" s="16"/>
      <c r="KCE77" s="16"/>
      <c r="KCF77" s="16"/>
      <c r="KCG77" s="16"/>
      <c r="KCH77" s="16"/>
      <c r="KCI77" s="16"/>
      <c r="KCJ77" s="16"/>
      <c r="KCK77" s="16"/>
      <c r="KCL77" s="16"/>
      <c r="KCM77" s="16"/>
      <c r="KCN77" s="16"/>
      <c r="KCO77" s="16"/>
      <c r="KCP77" s="16"/>
      <c r="KCQ77" s="16"/>
      <c r="KCR77" s="16"/>
      <c r="KCS77" s="16"/>
      <c r="KCT77" s="16"/>
      <c r="KCU77" s="16"/>
      <c r="KCV77" s="16"/>
      <c r="KCW77" s="16"/>
      <c r="KCX77" s="16"/>
      <c r="KCY77" s="16"/>
      <c r="KCZ77" s="16"/>
      <c r="KDA77" s="16"/>
      <c r="KDB77" s="16"/>
      <c r="KDC77" s="16"/>
      <c r="KDD77" s="16"/>
      <c r="KDE77" s="16"/>
      <c r="KDF77" s="16"/>
      <c r="KDG77" s="16"/>
      <c r="KDH77" s="16"/>
      <c r="KDI77" s="16"/>
      <c r="KDJ77" s="16"/>
      <c r="KDK77" s="16"/>
      <c r="KDL77" s="16"/>
      <c r="KDM77" s="16"/>
      <c r="KDN77" s="16"/>
      <c r="KDO77" s="16"/>
      <c r="KDP77" s="16"/>
      <c r="KDQ77" s="16"/>
      <c r="KDR77" s="16"/>
      <c r="KDS77" s="16"/>
      <c r="KDT77" s="16"/>
      <c r="KDU77" s="16"/>
      <c r="KDV77" s="16"/>
      <c r="KDW77" s="16"/>
      <c r="KDX77" s="16"/>
      <c r="KDY77" s="16"/>
      <c r="KDZ77" s="16"/>
      <c r="KEA77" s="16"/>
      <c r="KEB77" s="16"/>
      <c r="KEC77" s="16"/>
      <c r="KED77" s="16"/>
      <c r="KEE77" s="16"/>
      <c r="KEF77" s="16"/>
      <c r="KEG77" s="16"/>
      <c r="KEH77" s="16"/>
      <c r="KEI77" s="16"/>
      <c r="KEJ77" s="16"/>
      <c r="KEK77" s="16"/>
      <c r="KEL77" s="16"/>
      <c r="KEM77" s="16"/>
      <c r="KEN77" s="16"/>
      <c r="KEO77" s="16"/>
      <c r="KEP77" s="16"/>
      <c r="KEQ77" s="16"/>
      <c r="KER77" s="16"/>
      <c r="KES77" s="16"/>
      <c r="KET77" s="16"/>
      <c r="KEU77" s="16"/>
      <c r="KEV77" s="16"/>
      <c r="KEW77" s="16"/>
      <c r="KEX77" s="16"/>
      <c r="KEY77" s="16"/>
      <c r="KEZ77" s="16"/>
      <c r="KFA77" s="16"/>
      <c r="KFB77" s="16"/>
      <c r="KFC77" s="16"/>
      <c r="KFD77" s="16"/>
      <c r="KFE77" s="16"/>
      <c r="KFF77" s="16"/>
      <c r="KFG77" s="16"/>
      <c r="KFH77" s="16"/>
      <c r="KFI77" s="16"/>
      <c r="KFJ77" s="16"/>
      <c r="KFK77" s="16"/>
      <c r="KFL77" s="16"/>
      <c r="KFM77" s="16"/>
      <c r="KFN77" s="16"/>
      <c r="KFO77" s="16"/>
      <c r="KFP77" s="16"/>
      <c r="KFQ77" s="16"/>
      <c r="KFR77" s="16"/>
      <c r="KFS77" s="16"/>
      <c r="KFT77" s="16"/>
      <c r="KFU77" s="16"/>
      <c r="KFV77" s="16"/>
      <c r="KFW77" s="16"/>
      <c r="KFX77" s="16"/>
      <c r="KFY77" s="16"/>
      <c r="KFZ77" s="16"/>
      <c r="KGA77" s="16"/>
      <c r="KGB77" s="16"/>
      <c r="KGC77" s="16"/>
      <c r="KGD77" s="16"/>
      <c r="KGE77" s="16"/>
      <c r="KGF77" s="16"/>
      <c r="KGG77" s="16"/>
      <c r="KGH77" s="16"/>
      <c r="KGI77" s="16"/>
      <c r="KGJ77" s="16"/>
      <c r="KGK77" s="16"/>
      <c r="KGL77" s="16"/>
      <c r="KGM77" s="16"/>
      <c r="KGN77" s="16"/>
      <c r="KGO77" s="16"/>
      <c r="KGP77" s="16"/>
      <c r="KGQ77" s="16"/>
      <c r="KGR77" s="16"/>
      <c r="KGS77" s="16"/>
      <c r="KGT77" s="16"/>
      <c r="KGU77" s="16"/>
      <c r="KGV77" s="16"/>
      <c r="KGW77" s="16"/>
      <c r="KGX77" s="16"/>
      <c r="KGY77" s="16"/>
      <c r="KGZ77" s="16"/>
      <c r="KHA77" s="16"/>
      <c r="KHB77" s="16"/>
      <c r="KHC77" s="16"/>
      <c r="KHD77" s="16"/>
      <c r="KHE77" s="16"/>
      <c r="KHF77" s="16"/>
      <c r="KHG77" s="16"/>
      <c r="KHH77" s="16"/>
      <c r="KHI77" s="16"/>
      <c r="KHJ77" s="16"/>
      <c r="KHK77" s="16"/>
      <c r="KHL77" s="16"/>
      <c r="KHM77" s="16"/>
      <c r="KHN77" s="16"/>
      <c r="KHO77" s="16"/>
      <c r="KHP77" s="16"/>
      <c r="KHQ77" s="16"/>
      <c r="KHR77" s="16"/>
      <c r="KHS77" s="16"/>
      <c r="KHT77" s="16"/>
      <c r="KHU77" s="16"/>
      <c r="KHV77" s="16"/>
      <c r="KHW77" s="16"/>
      <c r="KHX77" s="16"/>
      <c r="KHY77" s="16"/>
      <c r="KHZ77" s="16"/>
      <c r="KIA77" s="16"/>
      <c r="KIB77" s="16"/>
      <c r="KIC77" s="16"/>
      <c r="KID77" s="16"/>
      <c r="KIE77" s="16"/>
      <c r="KIF77" s="16"/>
      <c r="KIG77" s="16"/>
      <c r="KIH77" s="16"/>
      <c r="KII77" s="16"/>
      <c r="KIJ77" s="16"/>
      <c r="KIK77" s="16"/>
      <c r="KIL77" s="16"/>
      <c r="KIM77" s="16"/>
      <c r="KIN77" s="16"/>
      <c r="KIO77" s="16"/>
      <c r="KIP77" s="16"/>
      <c r="KIQ77" s="16"/>
      <c r="KIR77" s="16"/>
      <c r="KIS77" s="16"/>
      <c r="KIT77" s="16"/>
      <c r="KIU77" s="16"/>
      <c r="KIV77" s="16"/>
      <c r="KIW77" s="16"/>
      <c r="KIX77" s="16"/>
      <c r="KIY77" s="16"/>
      <c r="KIZ77" s="16"/>
      <c r="KJA77" s="16"/>
      <c r="KJB77" s="16"/>
      <c r="KJC77" s="16"/>
      <c r="KJD77" s="16"/>
      <c r="KJE77" s="16"/>
      <c r="KJF77" s="16"/>
      <c r="KJG77" s="16"/>
      <c r="KJH77" s="16"/>
      <c r="KJI77" s="16"/>
      <c r="KJJ77" s="16"/>
      <c r="KJK77" s="16"/>
      <c r="KJL77" s="16"/>
      <c r="KJM77" s="16"/>
      <c r="KJN77" s="16"/>
      <c r="KJO77" s="16"/>
      <c r="KJP77" s="16"/>
      <c r="KJQ77" s="16"/>
      <c r="KJR77" s="16"/>
      <c r="KJS77" s="16"/>
      <c r="KJT77" s="16"/>
      <c r="KJU77" s="16"/>
      <c r="KJV77" s="16"/>
      <c r="KJW77" s="16"/>
      <c r="KJX77" s="16"/>
      <c r="KJY77" s="16"/>
      <c r="KJZ77" s="16"/>
      <c r="KKA77" s="16"/>
      <c r="KKB77" s="16"/>
      <c r="KKC77" s="16"/>
      <c r="KKD77" s="16"/>
      <c r="KKE77" s="16"/>
      <c r="KKF77" s="16"/>
      <c r="KKG77" s="16"/>
      <c r="KKH77" s="16"/>
      <c r="KKI77" s="16"/>
      <c r="KKJ77" s="16"/>
      <c r="KKK77" s="16"/>
      <c r="KKL77" s="16"/>
      <c r="KKM77" s="16"/>
      <c r="KKN77" s="16"/>
      <c r="KKO77" s="16"/>
      <c r="KKP77" s="16"/>
      <c r="KKQ77" s="16"/>
      <c r="KKR77" s="16"/>
      <c r="KKS77" s="16"/>
      <c r="KKT77" s="16"/>
      <c r="KKU77" s="16"/>
      <c r="KKV77" s="16"/>
      <c r="KKW77" s="16"/>
      <c r="KKX77" s="16"/>
      <c r="KKY77" s="16"/>
      <c r="KKZ77" s="16"/>
      <c r="KLA77" s="16"/>
      <c r="KLB77" s="16"/>
      <c r="KLC77" s="16"/>
      <c r="KLD77" s="16"/>
      <c r="KLE77" s="16"/>
      <c r="KLF77" s="16"/>
      <c r="KLG77" s="16"/>
      <c r="KLH77" s="16"/>
      <c r="KLI77" s="16"/>
      <c r="KLJ77" s="16"/>
      <c r="KLK77" s="16"/>
      <c r="KLL77" s="16"/>
      <c r="KLM77" s="16"/>
      <c r="KLN77" s="16"/>
      <c r="KLO77" s="16"/>
      <c r="KLP77" s="16"/>
      <c r="KLQ77" s="16"/>
      <c r="KLR77" s="16"/>
      <c r="KLS77" s="16"/>
      <c r="KLT77" s="16"/>
      <c r="KLU77" s="16"/>
      <c r="KLV77" s="16"/>
      <c r="KLW77" s="16"/>
      <c r="KLX77" s="16"/>
      <c r="KLY77" s="16"/>
      <c r="KLZ77" s="16"/>
      <c r="KMA77" s="16"/>
      <c r="KMB77" s="16"/>
      <c r="KMC77" s="16"/>
      <c r="KMD77" s="16"/>
      <c r="KME77" s="16"/>
      <c r="KMF77" s="16"/>
      <c r="KMG77" s="16"/>
      <c r="KMH77" s="16"/>
      <c r="KMI77" s="16"/>
      <c r="KMJ77" s="16"/>
      <c r="KMK77" s="16"/>
      <c r="KML77" s="16"/>
      <c r="KMM77" s="16"/>
      <c r="KMN77" s="16"/>
      <c r="KMO77" s="16"/>
      <c r="KMP77" s="16"/>
      <c r="KMQ77" s="16"/>
      <c r="KMR77" s="16"/>
      <c r="KMS77" s="16"/>
      <c r="KMT77" s="16"/>
      <c r="KMU77" s="16"/>
      <c r="KMV77" s="16"/>
      <c r="KMW77" s="16"/>
      <c r="KMX77" s="16"/>
      <c r="KMY77" s="16"/>
      <c r="KMZ77" s="16"/>
      <c r="KNA77" s="16"/>
      <c r="KNB77" s="16"/>
      <c r="KNC77" s="16"/>
      <c r="KND77" s="16"/>
      <c r="KNE77" s="16"/>
      <c r="KNF77" s="16"/>
      <c r="KNG77" s="16"/>
      <c r="KNH77" s="16"/>
      <c r="KNI77" s="16"/>
      <c r="KNJ77" s="16"/>
      <c r="KNK77" s="16"/>
      <c r="KNL77" s="16"/>
      <c r="KNM77" s="16"/>
      <c r="KNN77" s="16"/>
      <c r="KNO77" s="16"/>
      <c r="KNP77" s="16"/>
      <c r="KNQ77" s="16"/>
      <c r="KNR77" s="16"/>
      <c r="KNS77" s="16"/>
      <c r="KNT77" s="16"/>
      <c r="KNU77" s="16"/>
      <c r="KNV77" s="16"/>
      <c r="KNW77" s="16"/>
      <c r="KNX77" s="16"/>
      <c r="KNY77" s="16"/>
      <c r="KNZ77" s="16"/>
      <c r="KOA77" s="16"/>
      <c r="KOB77" s="16"/>
      <c r="KOC77" s="16"/>
      <c r="KOD77" s="16"/>
      <c r="KOE77" s="16"/>
      <c r="KOF77" s="16"/>
      <c r="KOG77" s="16"/>
      <c r="KOH77" s="16"/>
      <c r="KOI77" s="16"/>
      <c r="KOJ77" s="16"/>
      <c r="KOK77" s="16"/>
      <c r="KOL77" s="16"/>
      <c r="KOM77" s="16"/>
      <c r="KON77" s="16"/>
      <c r="KOO77" s="16"/>
      <c r="KOP77" s="16"/>
      <c r="KOQ77" s="16"/>
      <c r="KOR77" s="16"/>
      <c r="KOS77" s="16"/>
      <c r="KOT77" s="16"/>
      <c r="KOU77" s="16"/>
      <c r="KOV77" s="16"/>
      <c r="KOW77" s="16"/>
      <c r="KOX77" s="16"/>
      <c r="KOY77" s="16"/>
      <c r="KOZ77" s="16"/>
      <c r="KPA77" s="16"/>
      <c r="KPB77" s="16"/>
      <c r="KPC77" s="16"/>
      <c r="KPD77" s="16"/>
      <c r="KPE77" s="16"/>
      <c r="KPF77" s="16"/>
      <c r="KPG77" s="16"/>
      <c r="KPH77" s="16"/>
      <c r="KPI77" s="16"/>
      <c r="KPJ77" s="16"/>
      <c r="KPK77" s="16"/>
      <c r="KPL77" s="16"/>
      <c r="KPM77" s="16"/>
      <c r="KPN77" s="16"/>
      <c r="KPO77" s="16"/>
      <c r="KPP77" s="16"/>
      <c r="KPQ77" s="16"/>
      <c r="KPR77" s="16"/>
      <c r="KPS77" s="16"/>
      <c r="KPT77" s="16"/>
      <c r="KPU77" s="16"/>
      <c r="KPV77" s="16"/>
      <c r="KPW77" s="16"/>
      <c r="KPX77" s="16"/>
      <c r="KPY77" s="16"/>
      <c r="KPZ77" s="16"/>
      <c r="KQA77" s="16"/>
      <c r="KQB77" s="16"/>
      <c r="KQC77" s="16"/>
      <c r="KQD77" s="16"/>
      <c r="KQE77" s="16"/>
      <c r="KQF77" s="16"/>
      <c r="KQG77" s="16"/>
      <c r="KQH77" s="16"/>
      <c r="KQI77" s="16"/>
      <c r="KQJ77" s="16"/>
      <c r="KQK77" s="16"/>
      <c r="KQL77" s="16"/>
      <c r="KQM77" s="16"/>
      <c r="KQN77" s="16"/>
      <c r="KQO77" s="16"/>
      <c r="KQP77" s="16"/>
      <c r="KQQ77" s="16"/>
      <c r="KQR77" s="16"/>
      <c r="KQS77" s="16"/>
      <c r="KQT77" s="16"/>
      <c r="KQU77" s="16"/>
      <c r="KQV77" s="16"/>
      <c r="KQW77" s="16"/>
      <c r="KQX77" s="16"/>
      <c r="KQY77" s="16"/>
      <c r="KQZ77" s="16"/>
      <c r="KRA77" s="16"/>
      <c r="KRB77" s="16"/>
      <c r="KRC77" s="16"/>
      <c r="KRD77" s="16"/>
      <c r="KRE77" s="16"/>
      <c r="KRF77" s="16"/>
      <c r="KRG77" s="16"/>
      <c r="KRH77" s="16"/>
      <c r="KRI77" s="16"/>
      <c r="KRJ77" s="16"/>
      <c r="KRK77" s="16"/>
      <c r="KRL77" s="16"/>
      <c r="KRM77" s="16"/>
      <c r="KRN77" s="16"/>
      <c r="KRO77" s="16"/>
      <c r="KRP77" s="16"/>
      <c r="KRQ77" s="16"/>
      <c r="KRR77" s="16"/>
      <c r="KRS77" s="16"/>
      <c r="KRT77" s="16"/>
      <c r="KRU77" s="16"/>
      <c r="KRV77" s="16"/>
      <c r="KRW77" s="16"/>
      <c r="KRX77" s="16"/>
      <c r="KRY77" s="16"/>
      <c r="KRZ77" s="16"/>
      <c r="KSA77" s="16"/>
      <c r="KSB77" s="16"/>
      <c r="KSC77" s="16"/>
      <c r="KSD77" s="16"/>
      <c r="KSE77" s="16"/>
      <c r="KSF77" s="16"/>
      <c r="KSG77" s="16"/>
      <c r="KSH77" s="16"/>
      <c r="KSI77" s="16"/>
      <c r="KSJ77" s="16"/>
      <c r="KSK77" s="16"/>
      <c r="KSL77" s="16"/>
      <c r="KSM77" s="16"/>
      <c r="KSN77" s="16"/>
      <c r="KSO77" s="16"/>
      <c r="KSP77" s="16"/>
      <c r="KSQ77" s="16"/>
      <c r="KSR77" s="16"/>
      <c r="KSS77" s="16"/>
      <c r="KST77" s="16"/>
      <c r="KSU77" s="16"/>
      <c r="KSV77" s="16"/>
      <c r="KSW77" s="16"/>
      <c r="KSX77" s="16"/>
      <c r="KSY77" s="16"/>
      <c r="KSZ77" s="16"/>
      <c r="KTA77" s="16"/>
      <c r="KTB77" s="16"/>
      <c r="KTC77" s="16"/>
      <c r="KTD77" s="16"/>
      <c r="KTE77" s="16"/>
      <c r="KTF77" s="16"/>
      <c r="KTG77" s="16"/>
      <c r="KTH77" s="16"/>
      <c r="KTI77" s="16"/>
      <c r="KTJ77" s="16"/>
      <c r="KTK77" s="16"/>
      <c r="KTL77" s="16"/>
      <c r="KTM77" s="16"/>
      <c r="KTN77" s="16"/>
      <c r="KTO77" s="16"/>
      <c r="KTP77" s="16"/>
      <c r="KTQ77" s="16"/>
      <c r="KTR77" s="16"/>
      <c r="KTS77" s="16"/>
      <c r="KTT77" s="16"/>
      <c r="KTU77" s="16"/>
      <c r="KTV77" s="16"/>
      <c r="KTW77" s="16"/>
      <c r="KTX77" s="16"/>
      <c r="KTY77" s="16"/>
      <c r="KTZ77" s="16"/>
      <c r="KUA77" s="16"/>
      <c r="KUB77" s="16"/>
      <c r="KUC77" s="16"/>
      <c r="KUD77" s="16"/>
      <c r="KUE77" s="16"/>
      <c r="KUF77" s="16"/>
      <c r="KUG77" s="16"/>
      <c r="KUH77" s="16"/>
      <c r="KUI77" s="16"/>
      <c r="KUJ77" s="16"/>
      <c r="KUK77" s="16"/>
      <c r="KUL77" s="16"/>
      <c r="KUM77" s="16"/>
      <c r="KUN77" s="16"/>
      <c r="KUO77" s="16"/>
      <c r="KUP77" s="16"/>
      <c r="KUQ77" s="16"/>
      <c r="KUR77" s="16"/>
      <c r="KUS77" s="16"/>
      <c r="KUT77" s="16"/>
      <c r="KUU77" s="16"/>
      <c r="KUV77" s="16"/>
      <c r="KUW77" s="16"/>
      <c r="KUX77" s="16"/>
      <c r="KUY77" s="16"/>
      <c r="KUZ77" s="16"/>
      <c r="KVA77" s="16"/>
      <c r="KVB77" s="16"/>
      <c r="KVC77" s="16"/>
      <c r="KVD77" s="16"/>
      <c r="KVE77" s="16"/>
      <c r="KVF77" s="16"/>
      <c r="KVG77" s="16"/>
      <c r="KVH77" s="16"/>
      <c r="KVI77" s="16"/>
      <c r="KVJ77" s="16"/>
      <c r="KVK77" s="16"/>
      <c r="KVL77" s="16"/>
      <c r="KVM77" s="16"/>
      <c r="KVN77" s="16"/>
      <c r="KVO77" s="16"/>
      <c r="KVP77" s="16"/>
      <c r="KVQ77" s="16"/>
      <c r="KVR77" s="16"/>
      <c r="KVS77" s="16"/>
      <c r="KVT77" s="16"/>
      <c r="KVU77" s="16"/>
      <c r="KVV77" s="16"/>
      <c r="KVW77" s="16"/>
      <c r="KVX77" s="16"/>
      <c r="KVY77" s="16"/>
      <c r="KVZ77" s="16"/>
      <c r="KWA77" s="16"/>
      <c r="KWB77" s="16"/>
      <c r="KWC77" s="16"/>
      <c r="KWD77" s="16"/>
      <c r="KWE77" s="16"/>
      <c r="KWF77" s="16"/>
      <c r="KWG77" s="16"/>
      <c r="KWH77" s="16"/>
      <c r="KWI77" s="16"/>
      <c r="KWJ77" s="16"/>
      <c r="KWK77" s="16"/>
      <c r="KWL77" s="16"/>
      <c r="KWM77" s="16"/>
      <c r="KWN77" s="16"/>
      <c r="KWO77" s="16"/>
      <c r="KWP77" s="16"/>
      <c r="KWQ77" s="16"/>
      <c r="KWR77" s="16"/>
      <c r="KWS77" s="16"/>
      <c r="KWT77" s="16"/>
      <c r="KWU77" s="16"/>
      <c r="KWV77" s="16"/>
      <c r="KWW77" s="16"/>
      <c r="KWX77" s="16"/>
      <c r="KWY77" s="16"/>
      <c r="KWZ77" s="16"/>
      <c r="KXA77" s="16"/>
      <c r="KXB77" s="16"/>
      <c r="KXC77" s="16"/>
      <c r="KXD77" s="16"/>
      <c r="KXE77" s="16"/>
      <c r="KXF77" s="16"/>
      <c r="KXG77" s="16"/>
      <c r="KXH77" s="16"/>
      <c r="KXI77" s="16"/>
      <c r="KXJ77" s="16"/>
      <c r="KXK77" s="16"/>
      <c r="KXL77" s="16"/>
      <c r="KXM77" s="16"/>
      <c r="KXN77" s="16"/>
      <c r="KXO77" s="16"/>
      <c r="KXP77" s="16"/>
      <c r="KXQ77" s="16"/>
      <c r="KXR77" s="16"/>
      <c r="KXS77" s="16"/>
      <c r="KXT77" s="16"/>
      <c r="KXU77" s="16"/>
      <c r="KXV77" s="16"/>
      <c r="KXW77" s="16"/>
      <c r="KXX77" s="16"/>
      <c r="KXY77" s="16"/>
      <c r="KXZ77" s="16"/>
      <c r="KYA77" s="16"/>
      <c r="KYB77" s="16"/>
      <c r="KYC77" s="16"/>
      <c r="KYD77" s="16"/>
      <c r="KYE77" s="16"/>
      <c r="KYF77" s="16"/>
      <c r="KYG77" s="16"/>
      <c r="KYH77" s="16"/>
      <c r="KYI77" s="16"/>
      <c r="KYJ77" s="16"/>
      <c r="KYK77" s="16"/>
      <c r="KYL77" s="16"/>
      <c r="KYM77" s="16"/>
      <c r="KYN77" s="16"/>
      <c r="KYO77" s="16"/>
      <c r="KYP77" s="16"/>
      <c r="KYQ77" s="16"/>
      <c r="KYR77" s="16"/>
      <c r="KYS77" s="16"/>
      <c r="KYT77" s="16"/>
      <c r="KYU77" s="16"/>
      <c r="KYV77" s="16"/>
      <c r="KYW77" s="16"/>
      <c r="KYX77" s="16"/>
      <c r="KYY77" s="16"/>
      <c r="KYZ77" s="16"/>
      <c r="KZA77" s="16"/>
      <c r="KZB77" s="16"/>
      <c r="KZC77" s="16"/>
      <c r="KZD77" s="16"/>
      <c r="KZE77" s="16"/>
      <c r="KZF77" s="16"/>
      <c r="KZG77" s="16"/>
      <c r="KZH77" s="16"/>
      <c r="KZI77" s="16"/>
      <c r="KZJ77" s="16"/>
      <c r="KZK77" s="16"/>
      <c r="KZL77" s="16"/>
      <c r="KZM77" s="16"/>
      <c r="KZN77" s="16"/>
      <c r="KZO77" s="16"/>
      <c r="KZP77" s="16"/>
      <c r="KZQ77" s="16"/>
      <c r="KZR77" s="16"/>
      <c r="KZS77" s="16"/>
      <c r="KZT77" s="16"/>
      <c r="KZU77" s="16"/>
      <c r="KZV77" s="16"/>
      <c r="KZW77" s="16"/>
      <c r="KZX77" s="16"/>
      <c r="KZY77" s="16"/>
      <c r="KZZ77" s="16"/>
      <c r="LAA77" s="16"/>
      <c r="LAB77" s="16"/>
      <c r="LAC77" s="16"/>
      <c r="LAD77" s="16"/>
      <c r="LAE77" s="16"/>
      <c r="LAF77" s="16"/>
      <c r="LAG77" s="16"/>
      <c r="LAH77" s="16"/>
      <c r="LAI77" s="16"/>
      <c r="LAJ77" s="16"/>
      <c r="LAK77" s="16"/>
      <c r="LAL77" s="16"/>
      <c r="LAM77" s="16"/>
      <c r="LAN77" s="16"/>
      <c r="LAO77" s="16"/>
      <c r="LAP77" s="16"/>
      <c r="LAQ77" s="16"/>
      <c r="LAR77" s="16"/>
      <c r="LAS77" s="16"/>
      <c r="LAT77" s="16"/>
      <c r="LAU77" s="16"/>
      <c r="LAV77" s="16"/>
      <c r="LAW77" s="16"/>
      <c r="LAX77" s="16"/>
      <c r="LAY77" s="16"/>
      <c r="LAZ77" s="16"/>
      <c r="LBA77" s="16"/>
      <c r="LBB77" s="16"/>
      <c r="LBC77" s="16"/>
      <c r="LBD77" s="16"/>
      <c r="LBE77" s="16"/>
      <c r="LBF77" s="16"/>
      <c r="LBG77" s="16"/>
      <c r="LBH77" s="16"/>
      <c r="LBI77" s="16"/>
      <c r="LBJ77" s="16"/>
      <c r="LBK77" s="16"/>
      <c r="LBL77" s="16"/>
      <c r="LBM77" s="16"/>
      <c r="LBN77" s="16"/>
      <c r="LBO77" s="16"/>
      <c r="LBP77" s="16"/>
      <c r="LBQ77" s="16"/>
      <c r="LBR77" s="16"/>
      <c r="LBS77" s="16"/>
      <c r="LBT77" s="16"/>
      <c r="LBU77" s="16"/>
      <c r="LBV77" s="16"/>
      <c r="LBW77" s="16"/>
      <c r="LBX77" s="16"/>
      <c r="LBY77" s="16"/>
      <c r="LBZ77" s="16"/>
      <c r="LCA77" s="16"/>
      <c r="LCB77" s="16"/>
      <c r="LCC77" s="16"/>
      <c r="LCD77" s="16"/>
      <c r="LCE77" s="16"/>
      <c r="LCF77" s="16"/>
      <c r="LCG77" s="16"/>
      <c r="LCH77" s="16"/>
      <c r="LCI77" s="16"/>
      <c r="LCJ77" s="16"/>
      <c r="LCK77" s="16"/>
      <c r="LCL77" s="16"/>
      <c r="LCM77" s="16"/>
      <c r="LCN77" s="16"/>
      <c r="LCO77" s="16"/>
      <c r="LCP77" s="16"/>
      <c r="LCQ77" s="16"/>
      <c r="LCR77" s="16"/>
      <c r="LCS77" s="16"/>
      <c r="LCT77" s="16"/>
      <c r="LCU77" s="16"/>
      <c r="LCV77" s="16"/>
      <c r="LCW77" s="16"/>
      <c r="LCX77" s="16"/>
      <c r="LCY77" s="16"/>
      <c r="LCZ77" s="16"/>
      <c r="LDA77" s="16"/>
      <c r="LDB77" s="16"/>
      <c r="LDC77" s="16"/>
      <c r="LDD77" s="16"/>
      <c r="LDE77" s="16"/>
      <c r="LDF77" s="16"/>
      <c r="LDG77" s="16"/>
      <c r="LDH77" s="16"/>
      <c r="LDI77" s="16"/>
      <c r="LDJ77" s="16"/>
      <c r="LDK77" s="16"/>
      <c r="LDL77" s="16"/>
      <c r="LDM77" s="16"/>
      <c r="LDN77" s="16"/>
      <c r="LDO77" s="16"/>
      <c r="LDP77" s="16"/>
      <c r="LDQ77" s="16"/>
      <c r="LDR77" s="16"/>
      <c r="LDS77" s="16"/>
      <c r="LDT77" s="16"/>
      <c r="LDU77" s="16"/>
      <c r="LDV77" s="16"/>
      <c r="LDW77" s="16"/>
      <c r="LDX77" s="16"/>
      <c r="LDY77" s="16"/>
      <c r="LDZ77" s="16"/>
      <c r="LEA77" s="16"/>
      <c r="LEB77" s="16"/>
      <c r="LEC77" s="16"/>
      <c r="LED77" s="16"/>
      <c r="LEE77" s="16"/>
      <c r="LEF77" s="16"/>
      <c r="LEG77" s="16"/>
      <c r="LEH77" s="16"/>
      <c r="LEI77" s="16"/>
      <c r="LEJ77" s="16"/>
      <c r="LEK77" s="16"/>
      <c r="LEL77" s="16"/>
      <c r="LEM77" s="16"/>
      <c r="LEN77" s="16"/>
      <c r="LEO77" s="16"/>
      <c r="LEP77" s="16"/>
      <c r="LEQ77" s="16"/>
      <c r="LER77" s="16"/>
      <c r="LES77" s="16"/>
      <c r="LET77" s="16"/>
      <c r="LEU77" s="16"/>
      <c r="LEV77" s="16"/>
      <c r="LEW77" s="16"/>
      <c r="LEX77" s="16"/>
      <c r="LEY77" s="16"/>
      <c r="LEZ77" s="16"/>
      <c r="LFA77" s="16"/>
      <c r="LFB77" s="16"/>
      <c r="LFC77" s="16"/>
      <c r="LFD77" s="16"/>
      <c r="LFE77" s="16"/>
      <c r="LFF77" s="16"/>
      <c r="LFG77" s="16"/>
      <c r="LFH77" s="16"/>
      <c r="LFI77" s="16"/>
      <c r="LFJ77" s="16"/>
      <c r="LFK77" s="16"/>
      <c r="LFL77" s="16"/>
      <c r="LFM77" s="16"/>
      <c r="LFN77" s="16"/>
      <c r="LFO77" s="16"/>
      <c r="LFP77" s="16"/>
      <c r="LFQ77" s="16"/>
      <c r="LFR77" s="16"/>
      <c r="LFS77" s="16"/>
      <c r="LFT77" s="16"/>
      <c r="LFU77" s="16"/>
      <c r="LFV77" s="16"/>
      <c r="LFW77" s="16"/>
      <c r="LFX77" s="16"/>
      <c r="LFY77" s="16"/>
      <c r="LFZ77" s="16"/>
      <c r="LGA77" s="16"/>
      <c r="LGB77" s="16"/>
      <c r="LGC77" s="16"/>
      <c r="LGD77" s="16"/>
      <c r="LGE77" s="16"/>
      <c r="LGF77" s="16"/>
      <c r="LGG77" s="16"/>
      <c r="LGH77" s="16"/>
      <c r="LGI77" s="16"/>
      <c r="LGJ77" s="16"/>
      <c r="LGK77" s="16"/>
      <c r="LGL77" s="16"/>
      <c r="LGM77" s="16"/>
      <c r="LGN77" s="16"/>
      <c r="LGO77" s="16"/>
      <c r="LGP77" s="16"/>
      <c r="LGQ77" s="16"/>
      <c r="LGR77" s="16"/>
      <c r="LGS77" s="16"/>
      <c r="LGT77" s="16"/>
      <c r="LGU77" s="16"/>
      <c r="LGV77" s="16"/>
      <c r="LGW77" s="16"/>
      <c r="LGX77" s="16"/>
      <c r="LGY77" s="16"/>
      <c r="LGZ77" s="16"/>
      <c r="LHA77" s="16"/>
      <c r="LHB77" s="16"/>
      <c r="LHC77" s="16"/>
      <c r="LHD77" s="16"/>
      <c r="LHE77" s="16"/>
      <c r="LHF77" s="16"/>
      <c r="LHG77" s="16"/>
      <c r="LHH77" s="16"/>
      <c r="LHI77" s="16"/>
      <c r="LHJ77" s="16"/>
      <c r="LHK77" s="16"/>
      <c r="LHL77" s="16"/>
      <c r="LHM77" s="16"/>
      <c r="LHN77" s="16"/>
      <c r="LHO77" s="16"/>
      <c r="LHP77" s="16"/>
      <c r="LHQ77" s="16"/>
      <c r="LHR77" s="16"/>
      <c r="LHS77" s="16"/>
      <c r="LHT77" s="16"/>
      <c r="LHU77" s="16"/>
      <c r="LHV77" s="16"/>
      <c r="LHW77" s="16"/>
      <c r="LHX77" s="16"/>
      <c r="LHY77" s="16"/>
      <c r="LHZ77" s="16"/>
      <c r="LIA77" s="16"/>
      <c r="LIB77" s="16"/>
      <c r="LIC77" s="16"/>
      <c r="LID77" s="16"/>
      <c r="LIE77" s="16"/>
      <c r="LIF77" s="16"/>
      <c r="LIG77" s="16"/>
      <c r="LIH77" s="16"/>
      <c r="LII77" s="16"/>
      <c r="LIJ77" s="16"/>
      <c r="LIK77" s="16"/>
      <c r="LIL77" s="16"/>
      <c r="LIM77" s="16"/>
      <c r="LIN77" s="16"/>
      <c r="LIO77" s="16"/>
      <c r="LIP77" s="16"/>
      <c r="LIQ77" s="16"/>
      <c r="LIR77" s="16"/>
      <c r="LIS77" s="16"/>
      <c r="LIT77" s="16"/>
      <c r="LIU77" s="16"/>
      <c r="LIV77" s="16"/>
      <c r="LIW77" s="16"/>
      <c r="LIX77" s="16"/>
      <c r="LIY77" s="16"/>
      <c r="LIZ77" s="16"/>
      <c r="LJA77" s="16"/>
      <c r="LJB77" s="16"/>
      <c r="LJC77" s="16"/>
      <c r="LJD77" s="16"/>
      <c r="LJE77" s="16"/>
      <c r="LJF77" s="16"/>
      <c r="LJG77" s="16"/>
      <c r="LJH77" s="16"/>
      <c r="LJI77" s="16"/>
      <c r="LJJ77" s="16"/>
      <c r="LJK77" s="16"/>
      <c r="LJL77" s="16"/>
      <c r="LJM77" s="16"/>
      <c r="LJN77" s="16"/>
      <c r="LJO77" s="16"/>
      <c r="LJP77" s="16"/>
      <c r="LJQ77" s="16"/>
      <c r="LJR77" s="16"/>
      <c r="LJS77" s="16"/>
      <c r="LJT77" s="16"/>
      <c r="LJU77" s="16"/>
      <c r="LJV77" s="16"/>
      <c r="LJW77" s="16"/>
      <c r="LJX77" s="16"/>
      <c r="LJY77" s="16"/>
      <c r="LJZ77" s="16"/>
      <c r="LKA77" s="16"/>
      <c r="LKB77" s="16"/>
      <c r="LKC77" s="16"/>
      <c r="LKD77" s="16"/>
      <c r="LKE77" s="16"/>
      <c r="LKF77" s="16"/>
      <c r="LKG77" s="16"/>
      <c r="LKH77" s="16"/>
      <c r="LKI77" s="16"/>
      <c r="LKJ77" s="16"/>
      <c r="LKK77" s="16"/>
      <c r="LKL77" s="16"/>
      <c r="LKM77" s="16"/>
      <c r="LKN77" s="16"/>
      <c r="LKO77" s="16"/>
      <c r="LKP77" s="16"/>
      <c r="LKQ77" s="16"/>
      <c r="LKR77" s="16"/>
      <c r="LKS77" s="16"/>
      <c r="LKT77" s="16"/>
      <c r="LKU77" s="16"/>
      <c r="LKV77" s="16"/>
      <c r="LKW77" s="16"/>
      <c r="LKX77" s="16"/>
      <c r="LKY77" s="16"/>
      <c r="LKZ77" s="16"/>
      <c r="LLA77" s="16"/>
      <c r="LLB77" s="16"/>
      <c r="LLC77" s="16"/>
      <c r="LLD77" s="16"/>
      <c r="LLE77" s="16"/>
      <c r="LLF77" s="16"/>
      <c r="LLG77" s="16"/>
      <c r="LLH77" s="16"/>
      <c r="LLI77" s="16"/>
      <c r="LLJ77" s="16"/>
      <c r="LLK77" s="16"/>
      <c r="LLL77" s="16"/>
      <c r="LLM77" s="16"/>
      <c r="LLN77" s="16"/>
      <c r="LLO77" s="16"/>
      <c r="LLP77" s="16"/>
      <c r="LLQ77" s="16"/>
      <c r="LLR77" s="16"/>
      <c r="LLS77" s="16"/>
      <c r="LLT77" s="16"/>
      <c r="LLU77" s="16"/>
      <c r="LLV77" s="16"/>
      <c r="LLW77" s="16"/>
      <c r="LLX77" s="16"/>
      <c r="LLY77" s="16"/>
      <c r="LLZ77" s="16"/>
      <c r="LMA77" s="16"/>
      <c r="LMB77" s="16"/>
      <c r="LMC77" s="16"/>
      <c r="LMD77" s="16"/>
      <c r="LME77" s="16"/>
      <c r="LMF77" s="16"/>
      <c r="LMG77" s="16"/>
      <c r="LMH77" s="16"/>
      <c r="LMI77" s="16"/>
      <c r="LMJ77" s="16"/>
      <c r="LMK77" s="16"/>
      <c r="LML77" s="16"/>
      <c r="LMM77" s="16"/>
      <c r="LMN77" s="16"/>
      <c r="LMO77" s="16"/>
      <c r="LMP77" s="16"/>
      <c r="LMQ77" s="16"/>
      <c r="LMR77" s="16"/>
      <c r="LMS77" s="16"/>
      <c r="LMT77" s="16"/>
      <c r="LMU77" s="16"/>
      <c r="LMV77" s="16"/>
      <c r="LMW77" s="16"/>
      <c r="LMX77" s="16"/>
      <c r="LMY77" s="16"/>
      <c r="LMZ77" s="16"/>
      <c r="LNA77" s="16"/>
      <c r="LNB77" s="16"/>
      <c r="LNC77" s="16"/>
      <c r="LND77" s="16"/>
      <c r="LNE77" s="16"/>
      <c r="LNF77" s="16"/>
      <c r="LNG77" s="16"/>
      <c r="LNH77" s="16"/>
      <c r="LNI77" s="16"/>
      <c r="LNJ77" s="16"/>
      <c r="LNK77" s="16"/>
      <c r="LNL77" s="16"/>
      <c r="LNM77" s="16"/>
      <c r="LNN77" s="16"/>
      <c r="LNO77" s="16"/>
      <c r="LNP77" s="16"/>
      <c r="LNQ77" s="16"/>
      <c r="LNR77" s="16"/>
      <c r="LNS77" s="16"/>
      <c r="LNT77" s="16"/>
      <c r="LNU77" s="16"/>
      <c r="LNV77" s="16"/>
      <c r="LNW77" s="16"/>
      <c r="LNX77" s="16"/>
      <c r="LNY77" s="16"/>
      <c r="LNZ77" s="16"/>
      <c r="LOA77" s="16"/>
      <c r="LOB77" s="16"/>
      <c r="LOC77" s="16"/>
      <c r="LOD77" s="16"/>
      <c r="LOE77" s="16"/>
      <c r="LOF77" s="16"/>
      <c r="LOG77" s="16"/>
      <c r="LOH77" s="16"/>
      <c r="LOI77" s="16"/>
      <c r="LOJ77" s="16"/>
      <c r="LOK77" s="16"/>
      <c r="LOL77" s="16"/>
      <c r="LOM77" s="16"/>
      <c r="LON77" s="16"/>
      <c r="LOO77" s="16"/>
      <c r="LOP77" s="16"/>
      <c r="LOQ77" s="16"/>
      <c r="LOR77" s="16"/>
      <c r="LOS77" s="16"/>
      <c r="LOT77" s="16"/>
      <c r="LOU77" s="16"/>
      <c r="LOV77" s="16"/>
      <c r="LOW77" s="16"/>
      <c r="LOX77" s="16"/>
      <c r="LOY77" s="16"/>
      <c r="LOZ77" s="16"/>
      <c r="LPA77" s="16"/>
      <c r="LPB77" s="16"/>
      <c r="LPC77" s="16"/>
      <c r="LPD77" s="16"/>
      <c r="LPE77" s="16"/>
      <c r="LPF77" s="16"/>
      <c r="LPG77" s="16"/>
      <c r="LPH77" s="16"/>
      <c r="LPI77" s="16"/>
      <c r="LPJ77" s="16"/>
      <c r="LPK77" s="16"/>
      <c r="LPL77" s="16"/>
      <c r="LPM77" s="16"/>
      <c r="LPN77" s="16"/>
      <c r="LPO77" s="16"/>
      <c r="LPP77" s="16"/>
      <c r="LPQ77" s="16"/>
      <c r="LPR77" s="16"/>
      <c r="LPS77" s="16"/>
      <c r="LPT77" s="16"/>
      <c r="LPU77" s="16"/>
      <c r="LPV77" s="16"/>
      <c r="LPW77" s="16"/>
      <c r="LPX77" s="16"/>
      <c r="LPY77" s="16"/>
      <c r="LPZ77" s="16"/>
      <c r="LQA77" s="16"/>
      <c r="LQB77" s="16"/>
      <c r="LQC77" s="16"/>
      <c r="LQD77" s="16"/>
      <c r="LQE77" s="16"/>
      <c r="LQF77" s="16"/>
      <c r="LQG77" s="16"/>
      <c r="LQH77" s="16"/>
      <c r="LQI77" s="16"/>
      <c r="LQJ77" s="16"/>
      <c r="LQK77" s="16"/>
      <c r="LQL77" s="16"/>
      <c r="LQM77" s="16"/>
      <c r="LQN77" s="16"/>
      <c r="LQO77" s="16"/>
      <c r="LQP77" s="16"/>
      <c r="LQQ77" s="16"/>
      <c r="LQR77" s="16"/>
      <c r="LQS77" s="16"/>
      <c r="LQT77" s="16"/>
      <c r="LQU77" s="16"/>
      <c r="LQV77" s="16"/>
      <c r="LQW77" s="16"/>
      <c r="LQX77" s="16"/>
      <c r="LQY77" s="16"/>
      <c r="LQZ77" s="16"/>
      <c r="LRA77" s="16"/>
      <c r="LRB77" s="16"/>
      <c r="LRC77" s="16"/>
      <c r="LRD77" s="16"/>
      <c r="LRE77" s="16"/>
      <c r="LRF77" s="16"/>
      <c r="LRG77" s="16"/>
      <c r="LRH77" s="16"/>
      <c r="LRI77" s="16"/>
      <c r="LRJ77" s="16"/>
      <c r="LRK77" s="16"/>
      <c r="LRL77" s="16"/>
      <c r="LRM77" s="16"/>
      <c r="LRN77" s="16"/>
      <c r="LRO77" s="16"/>
      <c r="LRP77" s="16"/>
      <c r="LRQ77" s="16"/>
      <c r="LRR77" s="16"/>
      <c r="LRS77" s="16"/>
      <c r="LRT77" s="16"/>
      <c r="LRU77" s="16"/>
      <c r="LRV77" s="16"/>
      <c r="LRW77" s="16"/>
      <c r="LRX77" s="16"/>
      <c r="LRY77" s="16"/>
      <c r="LRZ77" s="16"/>
      <c r="LSA77" s="16"/>
      <c r="LSB77" s="16"/>
      <c r="LSC77" s="16"/>
      <c r="LSD77" s="16"/>
      <c r="LSE77" s="16"/>
      <c r="LSF77" s="16"/>
      <c r="LSG77" s="16"/>
      <c r="LSH77" s="16"/>
      <c r="LSI77" s="16"/>
      <c r="LSJ77" s="16"/>
      <c r="LSK77" s="16"/>
      <c r="LSL77" s="16"/>
      <c r="LSM77" s="16"/>
      <c r="LSN77" s="16"/>
      <c r="LSO77" s="16"/>
      <c r="LSP77" s="16"/>
      <c r="LSQ77" s="16"/>
      <c r="LSR77" s="16"/>
      <c r="LSS77" s="16"/>
      <c r="LST77" s="16"/>
      <c r="LSU77" s="16"/>
      <c r="LSV77" s="16"/>
      <c r="LSW77" s="16"/>
      <c r="LSX77" s="16"/>
      <c r="LSY77" s="16"/>
      <c r="LSZ77" s="16"/>
      <c r="LTA77" s="16"/>
      <c r="LTB77" s="16"/>
      <c r="LTC77" s="16"/>
      <c r="LTD77" s="16"/>
      <c r="LTE77" s="16"/>
      <c r="LTF77" s="16"/>
      <c r="LTG77" s="16"/>
      <c r="LTH77" s="16"/>
      <c r="LTI77" s="16"/>
      <c r="LTJ77" s="16"/>
      <c r="LTK77" s="16"/>
      <c r="LTL77" s="16"/>
      <c r="LTM77" s="16"/>
      <c r="LTN77" s="16"/>
      <c r="LTO77" s="16"/>
      <c r="LTP77" s="16"/>
      <c r="LTQ77" s="16"/>
      <c r="LTR77" s="16"/>
      <c r="LTS77" s="16"/>
      <c r="LTT77" s="16"/>
      <c r="LTU77" s="16"/>
      <c r="LTV77" s="16"/>
      <c r="LTW77" s="16"/>
      <c r="LTX77" s="16"/>
      <c r="LTY77" s="16"/>
      <c r="LTZ77" s="16"/>
      <c r="LUA77" s="16"/>
      <c r="LUB77" s="16"/>
      <c r="LUC77" s="16"/>
      <c r="LUD77" s="16"/>
      <c r="LUE77" s="16"/>
      <c r="LUF77" s="16"/>
      <c r="LUG77" s="16"/>
      <c r="LUH77" s="16"/>
      <c r="LUI77" s="16"/>
      <c r="LUJ77" s="16"/>
      <c r="LUK77" s="16"/>
      <c r="LUL77" s="16"/>
      <c r="LUM77" s="16"/>
      <c r="LUN77" s="16"/>
      <c r="LUO77" s="16"/>
      <c r="LUP77" s="16"/>
      <c r="LUQ77" s="16"/>
      <c r="LUR77" s="16"/>
      <c r="LUS77" s="16"/>
      <c r="LUT77" s="16"/>
      <c r="LUU77" s="16"/>
      <c r="LUV77" s="16"/>
      <c r="LUW77" s="16"/>
      <c r="LUX77" s="16"/>
      <c r="LUY77" s="16"/>
      <c r="LUZ77" s="16"/>
      <c r="LVA77" s="16"/>
      <c r="LVB77" s="16"/>
      <c r="LVC77" s="16"/>
      <c r="LVD77" s="16"/>
      <c r="LVE77" s="16"/>
      <c r="LVF77" s="16"/>
      <c r="LVG77" s="16"/>
      <c r="LVH77" s="16"/>
      <c r="LVI77" s="16"/>
      <c r="LVJ77" s="16"/>
      <c r="LVK77" s="16"/>
      <c r="LVL77" s="16"/>
      <c r="LVM77" s="16"/>
      <c r="LVN77" s="16"/>
      <c r="LVO77" s="16"/>
      <c r="LVP77" s="16"/>
      <c r="LVQ77" s="16"/>
      <c r="LVR77" s="16"/>
      <c r="LVS77" s="16"/>
      <c r="LVT77" s="16"/>
      <c r="LVU77" s="16"/>
      <c r="LVV77" s="16"/>
      <c r="LVW77" s="16"/>
      <c r="LVX77" s="16"/>
      <c r="LVY77" s="16"/>
      <c r="LVZ77" s="16"/>
      <c r="LWA77" s="16"/>
      <c r="LWB77" s="16"/>
      <c r="LWC77" s="16"/>
      <c r="LWD77" s="16"/>
      <c r="LWE77" s="16"/>
      <c r="LWF77" s="16"/>
      <c r="LWG77" s="16"/>
      <c r="LWH77" s="16"/>
      <c r="LWI77" s="16"/>
      <c r="LWJ77" s="16"/>
      <c r="LWK77" s="16"/>
      <c r="LWL77" s="16"/>
      <c r="LWM77" s="16"/>
      <c r="LWN77" s="16"/>
      <c r="LWO77" s="16"/>
      <c r="LWP77" s="16"/>
      <c r="LWQ77" s="16"/>
      <c r="LWR77" s="16"/>
      <c r="LWS77" s="16"/>
      <c r="LWT77" s="16"/>
      <c r="LWU77" s="16"/>
      <c r="LWV77" s="16"/>
      <c r="LWW77" s="16"/>
      <c r="LWX77" s="16"/>
      <c r="LWY77" s="16"/>
      <c r="LWZ77" s="16"/>
      <c r="LXA77" s="16"/>
      <c r="LXB77" s="16"/>
      <c r="LXC77" s="16"/>
      <c r="LXD77" s="16"/>
      <c r="LXE77" s="16"/>
      <c r="LXF77" s="16"/>
      <c r="LXG77" s="16"/>
      <c r="LXH77" s="16"/>
      <c r="LXI77" s="16"/>
      <c r="LXJ77" s="16"/>
      <c r="LXK77" s="16"/>
      <c r="LXL77" s="16"/>
      <c r="LXM77" s="16"/>
      <c r="LXN77" s="16"/>
      <c r="LXO77" s="16"/>
      <c r="LXP77" s="16"/>
      <c r="LXQ77" s="16"/>
      <c r="LXR77" s="16"/>
      <c r="LXS77" s="16"/>
      <c r="LXT77" s="16"/>
      <c r="LXU77" s="16"/>
      <c r="LXV77" s="16"/>
      <c r="LXW77" s="16"/>
      <c r="LXX77" s="16"/>
      <c r="LXY77" s="16"/>
      <c r="LXZ77" s="16"/>
      <c r="LYA77" s="16"/>
      <c r="LYB77" s="16"/>
      <c r="LYC77" s="16"/>
      <c r="LYD77" s="16"/>
      <c r="LYE77" s="16"/>
      <c r="LYF77" s="16"/>
      <c r="LYG77" s="16"/>
      <c r="LYH77" s="16"/>
      <c r="LYI77" s="16"/>
      <c r="LYJ77" s="16"/>
      <c r="LYK77" s="16"/>
      <c r="LYL77" s="16"/>
      <c r="LYM77" s="16"/>
      <c r="LYN77" s="16"/>
      <c r="LYO77" s="16"/>
      <c r="LYP77" s="16"/>
      <c r="LYQ77" s="16"/>
      <c r="LYR77" s="16"/>
      <c r="LYS77" s="16"/>
      <c r="LYT77" s="16"/>
      <c r="LYU77" s="16"/>
      <c r="LYV77" s="16"/>
      <c r="LYW77" s="16"/>
      <c r="LYX77" s="16"/>
      <c r="LYY77" s="16"/>
      <c r="LYZ77" s="16"/>
      <c r="LZA77" s="16"/>
      <c r="LZB77" s="16"/>
      <c r="LZC77" s="16"/>
      <c r="LZD77" s="16"/>
      <c r="LZE77" s="16"/>
      <c r="LZF77" s="16"/>
      <c r="LZG77" s="16"/>
      <c r="LZH77" s="16"/>
      <c r="LZI77" s="16"/>
      <c r="LZJ77" s="16"/>
      <c r="LZK77" s="16"/>
      <c r="LZL77" s="16"/>
      <c r="LZM77" s="16"/>
      <c r="LZN77" s="16"/>
      <c r="LZO77" s="16"/>
      <c r="LZP77" s="16"/>
      <c r="LZQ77" s="16"/>
      <c r="LZR77" s="16"/>
      <c r="LZS77" s="16"/>
      <c r="LZT77" s="16"/>
      <c r="LZU77" s="16"/>
      <c r="LZV77" s="16"/>
      <c r="LZW77" s="16"/>
      <c r="LZX77" s="16"/>
      <c r="LZY77" s="16"/>
      <c r="LZZ77" s="16"/>
      <c r="MAA77" s="16"/>
      <c r="MAB77" s="16"/>
      <c r="MAC77" s="16"/>
      <c r="MAD77" s="16"/>
      <c r="MAE77" s="16"/>
      <c r="MAF77" s="16"/>
      <c r="MAG77" s="16"/>
      <c r="MAH77" s="16"/>
      <c r="MAI77" s="16"/>
      <c r="MAJ77" s="16"/>
      <c r="MAK77" s="16"/>
      <c r="MAL77" s="16"/>
      <c r="MAM77" s="16"/>
      <c r="MAN77" s="16"/>
      <c r="MAO77" s="16"/>
      <c r="MAP77" s="16"/>
      <c r="MAQ77" s="16"/>
      <c r="MAR77" s="16"/>
      <c r="MAS77" s="16"/>
      <c r="MAT77" s="16"/>
      <c r="MAU77" s="16"/>
      <c r="MAV77" s="16"/>
      <c r="MAW77" s="16"/>
      <c r="MAX77" s="16"/>
      <c r="MAY77" s="16"/>
      <c r="MAZ77" s="16"/>
      <c r="MBA77" s="16"/>
      <c r="MBB77" s="16"/>
      <c r="MBC77" s="16"/>
      <c r="MBD77" s="16"/>
      <c r="MBE77" s="16"/>
      <c r="MBF77" s="16"/>
      <c r="MBG77" s="16"/>
      <c r="MBH77" s="16"/>
      <c r="MBI77" s="16"/>
      <c r="MBJ77" s="16"/>
      <c r="MBK77" s="16"/>
      <c r="MBL77" s="16"/>
      <c r="MBM77" s="16"/>
      <c r="MBN77" s="16"/>
      <c r="MBO77" s="16"/>
      <c r="MBP77" s="16"/>
      <c r="MBQ77" s="16"/>
      <c r="MBR77" s="16"/>
      <c r="MBS77" s="16"/>
      <c r="MBT77" s="16"/>
      <c r="MBU77" s="16"/>
      <c r="MBV77" s="16"/>
      <c r="MBW77" s="16"/>
      <c r="MBX77" s="16"/>
      <c r="MBY77" s="16"/>
      <c r="MBZ77" s="16"/>
      <c r="MCA77" s="16"/>
      <c r="MCB77" s="16"/>
      <c r="MCC77" s="16"/>
      <c r="MCD77" s="16"/>
      <c r="MCE77" s="16"/>
      <c r="MCF77" s="16"/>
      <c r="MCG77" s="16"/>
      <c r="MCH77" s="16"/>
      <c r="MCI77" s="16"/>
      <c r="MCJ77" s="16"/>
      <c r="MCK77" s="16"/>
      <c r="MCL77" s="16"/>
      <c r="MCM77" s="16"/>
      <c r="MCN77" s="16"/>
      <c r="MCO77" s="16"/>
      <c r="MCP77" s="16"/>
      <c r="MCQ77" s="16"/>
      <c r="MCR77" s="16"/>
      <c r="MCS77" s="16"/>
      <c r="MCT77" s="16"/>
      <c r="MCU77" s="16"/>
      <c r="MCV77" s="16"/>
      <c r="MCW77" s="16"/>
      <c r="MCX77" s="16"/>
      <c r="MCY77" s="16"/>
      <c r="MCZ77" s="16"/>
      <c r="MDA77" s="16"/>
      <c r="MDB77" s="16"/>
      <c r="MDC77" s="16"/>
      <c r="MDD77" s="16"/>
      <c r="MDE77" s="16"/>
      <c r="MDF77" s="16"/>
      <c r="MDG77" s="16"/>
      <c r="MDH77" s="16"/>
      <c r="MDI77" s="16"/>
      <c r="MDJ77" s="16"/>
      <c r="MDK77" s="16"/>
      <c r="MDL77" s="16"/>
      <c r="MDM77" s="16"/>
      <c r="MDN77" s="16"/>
      <c r="MDO77" s="16"/>
      <c r="MDP77" s="16"/>
      <c r="MDQ77" s="16"/>
      <c r="MDR77" s="16"/>
      <c r="MDS77" s="16"/>
      <c r="MDT77" s="16"/>
      <c r="MDU77" s="16"/>
      <c r="MDV77" s="16"/>
      <c r="MDW77" s="16"/>
      <c r="MDX77" s="16"/>
      <c r="MDY77" s="16"/>
      <c r="MDZ77" s="16"/>
      <c r="MEA77" s="16"/>
      <c r="MEB77" s="16"/>
      <c r="MEC77" s="16"/>
      <c r="MED77" s="16"/>
      <c r="MEE77" s="16"/>
      <c r="MEF77" s="16"/>
      <c r="MEG77" s="16"/>
      <c r="MEH77" s="16"/>
      <c r="MEI77" s="16"/>
      <c r="MEJ77" s="16"/>
      <c r="MEK77" s="16"/>
      <c r="MEL77" s="16"/>
      <c r="MEM77" s="16"/>
      <c r="MEN77" s="16"/>
      <c r="MEO77" s="16"/>
      <c r="MEP77" s="16"/>
      <c r="MEQ77" s="16"/>
      <c r="MER77" s="16"/>
      <c r="MES77" s="16"/>
      <c r="MET77" s="16"/>
      <c r="MEU77" s="16"/>
      <c r="MEV77" s="16"/>
      <c r="MEW77" s="16"/>
      <c r="MEX77" s="16"/>
      <c r="MEY77" s="16"/>
      <c r="MEZ77" s="16"/>
      <c r="MFA77" s="16"/>
      <c r="MFB77" s="16"/>
      <c r="MFC77" s="16"/>
      <c r="MFD77" s="16"/>
      <c r="MFE77" s="16"/>
      <c r="MFF77" s="16"/>
      <c r="MFG77" s="16"/>
      <c r="MFH77" s="16"/>
      <c r="MFI77" s="16"/>
      <c r="MFJ77" s="16"/>
      <c r="MFK77" s="16"/>
      <c r="MFL77" s="16"/>
      <c r="MFM77" s="16"/>
      <c r="MFN77" s="16"/>
      <c r="MFO77" s="16"/>
      <c r="MFP77" s="16"/>
      <c r="MFQ77" s="16"/>
      <c r="MFR77" s="16"/>
      <c r="MFS77" s="16"/>
      <c r="MFT77" s="16"/>
      <c r="MFU77" s="16"/>
      <c r="MFV77" s="16"/>
      <c r="MFW77" s="16"/>
      <c r="MFX77" s="16"/>
      <c r="MFY77" s="16"/>
      <c r="MFZ77" s="16"/>
      <c r="MGA77" s="16"/>
      <c r="MGB77" s="16"/>
      <c r="MGC77" s="16"/>
      <c r="MGD77" s="16"/>
      <c r="MGE77" s="16"/>
      <c r="MGF77" s="16"/>
      <c r="MGG77" s="16"/>
      <c r="MGH77" s="16"/>
      <c r="MGI77" s="16"/>
      <c r="MGJ77" s="16"/>
      <c r="MGK77" s="16"/>
      <c r="MGL77" s="16"/>
      <c r="MGM77" s="16"/>
      <c r="MGN77" s="16"/>
      <c r="MGO77" s="16"/>
      <c r="MGP77" s="16"/>
      <c r="MGQ77" s="16"/>
      <c r="MGR77" s="16"/>
      <c r="MGS77" s="16"/>
      <c r="MGT77" s="16"/>
      <c r="MGU77" s="16"/>
      <c r="MGV77" s="16"/>
      <c r="MGW77" s="16"/>
      <c r="MGX77" s="16"/>
      <c r="MGY77" s="16"/>
      <c r="MGZ77" s="16"/>
      <c r="MHA77" s="16"/>
      <c r="MHB77" s="16"/>
      <c r="MHC77" s="16"/>
      <c r="MHD77" s="16"/>
      <c r="MHE77" s="16"/>
      <c r="MHF77" s="16"/>
      <c r="MHG77" s="16"/>
      <c r="MHH77" s="16"/>
      <c r="MHI77" s="16"/>
      <c r="MHJ77" s="16"/>
      <c r="MHK77" s="16"/>
      <c r="MHL77" s="16"/>
      <c r="MHM77" s="16"/>
      <c r="MHN77" s="16"/>
      <c r="MHO77" s="16"/>
      <c r="MHP77" s="16"/>
      <c r="MHQ77" s="16"/>
      <c r="MHR77" s="16"/>
      <c r="MHS77" s="16"/>
      <c r="MHT77" s="16"/>
      <c r="MHU77" s="16"/>
      <c r="MHV77" s="16"/>
      <c r="MHW77" s="16"/>
      <c r="MHX77" s="16"/>
      <c r="MHY77" s="16"/>
      <c r="MHZ77" s="16"/>
      <c r="MIA77" s="16"/>
      <c r="MIB77" s="16"/>
      <c r="MIC77" s="16"/>
      <c r="MID77" s="16"/>
      <c r="MIE77" s="16"/>
      <c r="MIF77" s="16"/>
      <c r="MIG77" s="16"/>
      <c r="MIH77" s="16"/>
      <c r="MII77" s="16"/>
      <c r="MIJ77" s="16"/>
      <c r="MIK77" s="16"/>
      <c r="MIL77" s="16"/>
      <c r="MIM77" s="16"/>
      <c r="MIN77" s="16"/>
      <c r="MIO77" s="16"/>
      <c r="MIP77" s="16"/>
      <c r="MIQ77" s="16"/>
      <c r="MIR77" s="16"/>
      <c r="MIS77" s="16"/>
      <c r="MIT77" s="16"/>
      <c r="MIU77" s="16"/>
      <c r="MIV77" s="16"/>
      <c r="MIW77" s="16"/>
      <c r="MIX77" s="16"/>
      <c r="MIY77" s="16"/>
      <c r="MIZ77" s="16"/>
      <c r="MJA77" s="16"/>
      <c r="MJB77" s="16"/>
      <c r="MJC77" s="16"/>
      <c r="MJD77" s="16"/>
      <c r="MJE77" s="16"/>
      <c r="MJF77" s="16"/>
      <c r="MJG77" s="16"/>
      <c r="MJH77" s="16"/>
      <c r="MJI77" s="16"/>
      <c r="MJJ77" s="16"/>
      <c r="MJK77" s="16"/>
      <c r="MJL77" s="16"/>
      <c r="MJM77" s="16"/>
      <c r="MJN77" s="16"/>
      <c r="MJO77" s="16"/>
      <c r="MJP77" s="16"/>
      <c r="MJQ77" s="16"/>
      <c r="MJR77" s="16"/>
      <c r="MJS77" s="16"/>
      <c r="MJT77" s="16"/>
      <c r="MJU77" s="16"/>
      <c r="MJV77" s="16"/>
      <c r="MJW77" s="16"/>
      <c r="MJX77" s="16"/>
      <c r="MJY77" s="16"/>
      <c r="MJZ77" s="16"/>
      <c r="MKA77" s="16"/>
      <c r="MKB77" s="16"/>
      <c r="MKC77" s="16"/>
      <c r="MKD77" s="16"/>
      <c r="MKE77" s="16"/>
      <c r="MKF77" s="16"/>
      <c r="MKG77" s="16"/>
      <c r="MKH77" s="16"/>
      <c r="MKI77" s="16"/>
      <c r="MKJ77" s="16"/>
      <c r="MKK77" s="16"/>
      <c r="MKL77" s="16"/>
      <c r="MKM77" s="16"/>
      <c r="MKN77" s="16"/>
      <c r="MKO77" s="16"/>
      <c r="MKP77" s="16"/>
      <c r="MKQ77" s="16"/>
      <c r="MKR77" s="16"/>
      <c r="MKS77" s="16"/>
      <c r="MKT77" s="16"/>
      <c r="MKU77" s="16"/>
      <c r="MKV77" s="16"/>
      <c r="MKW77" s="16"/>
      <c r="MKX77" s="16"/>
      <c r="MKY77" s="16"/>
      <c r="MKZ77" s="16"/>
      <c r="MLA77" s="16"/>
      <c r="MLB77" s="16"/>
      <c r="MLC77" s="16"/>
      <c r="MLD77" s="16"/>
      <c r="MLE77" s="16"/>
      <c r="MLF77" s="16"/>
      <c r="MLG77" s="16"/>
      <c r="MLH77" s="16"/>
      <c r="MLI77" s="16"/>
      <c r="MLJ77" s="16"/>
      <c r="MLK77" s="16"/>
      <c r="MLL77" s="16"/>
      <c r="MLM77" s="16"/>
      <c r="MLN77" s="16"/>
      <c r="MLO77" s="16"/>
      <c r="MLP77" s="16"/>
      <c r="MLQ77" s="16"/>
      <c r="MLR77" s="16"/>
      <c r="MLS77" s="16"/>
      <c r="MLT77" s="16"/>
      <c r="MLU77" s="16"/>
      <c r="MLV77" s="16"/>
      <c r="MLW77" s="16"/>
      <c r="MLX77" s="16"/>
      <c r="MLY77" s="16"/>
      <c r="MLZ77" s="16"/>
      <c r="MMA77" s="16"/>
      <c r="MMB77" s="16"/>
      <c r="MMC77" s="16"/>
      <c r="MMD77" s="16"/>
      <c r="MME77" s="16"/>
      <c r="MMF77" s="16"/>
      <c r="MMG77" s="16"/>
      <c r="MMH77" s="16"/>
      <c r="MMI77" s="16"/>
      <c r="MMJ77" s="16"/>
      <c r="MMK77" s="16"/>
      <c r="MML77" s="16"/>
      <c r="MMM77" s="16"/>
      <c r="MMN77" s="16"/>
      <c r="MMO77" s="16"/>
      <c r="MMP77" s="16"/>
      <c r="MMQ77" s="16"/>
      <c r="MMR77" s="16"/>
      <c r="MMS77" s="16"/>
      <c r="MMT77" s="16"/>
      <c r="MMU77" s="16"/>
      <c r="MMV77" s="16"/>
      <c r="MMW77" s="16"/>
      <c r="MMX77" s="16"/>
      <c r="MMY77" s="16"/>
      <c r="MMZ77" s="16"/>
      <c r="MNA77" s="16"/>
      <c r="MNB77" s="16"/>
      <c r="MNC77" s="16"/>
      <c r="MND77" s="16"/>
      <c r="MNE77" s="16"/>
      <c r="MNF77" s="16"/>
      <c r="MNG77" s="16"/>
      <c r="MNH77" s="16"/>
      <c r="MNI77" s="16"/>
      <c r="MNJ77" s="16"/>
      <c r="MNK77" s="16"/>
      <c r="MNL77" s="16"/>
      <c r="MNM77" s="16"/>
      <c r="MNN77" s="16"/>
      <c r="MNO77" s="16"/>
      <c r="MNP77" s="16"/>
      <c r="MNQ77" s="16"/>
      <c r="MNR77" s="16"/>
      <c r="MNS77" s="16"/>
      <c r="MNT77" s="16"/>
      <c r="MNU77" s="16"/>
      <c r="MNV77" s="16"/>
      <c r="MNW77" s="16"/>
      <c r="MNX77" s="16"/>
      <c r="MNY77" s="16"/>
      <c r="MNZ77" s="16"/>
      <c r="MOA77" s="16"/>
      <c r="MOB77" s="16"/>
      <c r="MOC77" s="16"/>
      <c r="MOD77" s="16"/>
      <c r="MOE77" s="16"/>
      <c r="MOF77" s="16"/>
      <c r="MOG77" s="16"/>
      <c r="MOH77" s="16"/>
      <c r="MOI77" s="16"/>
      <c r="MOJ77" s="16"/>
      <c r="MOK77" s="16"/>
      <c r="MOL77" s="16"/>
      <c r="MOM77" s="16"/>
      <c r="MON77" s="16"/>
      <c r="MOO77" s="16"/>
      <c r="MOP77" s="16"/>
      <c r="MOQ77" s="16"/>
      <c r="MOR77" s="16"/>
      <c r="MOS77" s="16"/>
      <c r="MOT77" s="16"/>
      <c r="MOU77" s="16"/>
      <c r="MOV77" s="16"/>
      <c r="MOW77" s="16"/>
      <c r="MOX77" s="16"/>
      <c r="MOY77" s="16"/>
      <c r="MOZ77" s="16"/>
      <c r="MPA77" s="16"/>
      <c r="MPB77" s="16"/>
      <c r="MPC77" s="16"/>
      <c r="MPD77" s="16"/>
      <c r="MPE77" s="16"/>
      <c r="MPF77" s="16"/>
      <c r="MPG77" s="16"/>
      <c r="MPH77" s="16"/>
      <c r="MPI77" s="16"/>
      <c r="MPJ77" s="16"/>
      <c r="MPK77" s="16"/>
      <c r="MPL77" s="16"/>
      <c r="MPM77" s="16"/>
      <c r="MPN77" s="16"/>
      <c r="MPO77" s="16"/>
      <c r="MPP77" s="16"/>
      <c r="MPQ77" s="16"/>
      <c r="MPR77" s="16"/>
      <c r="MPS77" s="16"/>
      <c r="MPT77" s="16"/>
      <c r="MPU77" s="16"/>
      <c r="MPV77" s="16"/>
      <c r="MPW77" s="16"/>
      <c r="MPX77" s="16"/>
      <c r="MPY77" s="16"/>
      <c r="MPZ77" s="16"/>
      <c r="MQA77" s="16"/>
      <c r="MQB77" s="16"/>
      <c r="MQC77" s="16"/>
      <c r="MQD77" s="16"/>
      <c r="MQE77" s="16"/>
      <c r="MQF77" s="16"/>
      <c r="MQG77" s="16"/>
      <c r="MQH77" s="16"/>
      <c r="MQI77" s="16"/>
      <c r="MQJ77" s="16"/>
      <c r="MQK77" s="16"/>
      <c r="MQL77" s="16"/>
      <c r="MQM77" s="16"/>
      <c r="MQN77" s="16"/>
      <c r="MQO77" s="16"/>
      <c r="MQP77" s="16"/>
      <c r="MQQ77" s="16"/>
      <c r="MQR77" s="16"/>
      <c r="MQS77" s="16"/>
      <c r="MQT77" s="16"/>
      <c r="MQU77" s="16"/>
      <c r="MQV77" s="16"/>
      <c r="MQW77" s="16"/>
      <c r="MQX77" s="16"/>
      <c r="MQY77" s="16"/>
      <c r="MQZ77" s="16"/>
      <c r="MRA77" s="16"/>
      <c r="MRB77" s="16"/>
      <c r="MRC77" s="16"/>
      <c r="MRD77" s="16"/>
      <c r="MRE77" s="16"/>
      <c r="MRF77" s="16"/>
      <c r="MRG77" s="16"/>
      <c r="MRH77" s="16"/>
      <c r="MRI77" s="16"/>
      <c r="MRJ77" s="16"/>
      <c r="MRK77" s="16"/>
      <c r="MRL77" s="16"/>
      <c r="MRM77" s="16"/>
      <c r="MRN77" s="16"/>
      <c r="MRO77" s="16"/>
      <c r="MRP77" s="16"/>
      <c r="MRQ77" s="16"/>
      <c r="MRR77" s="16"/>
      <c r="MRS77" s="16"/>
      <c r="MRT77" s="16"/>
      <c r="MRU77" s="16"/>
      <c r="MRV77" s="16"/>
      <c r="MRW77" s="16"/>
      <c r="MRX77" s="16"/>
      <c r="MRY77" s="16"/>
      <c r="MRZ77" s="16"/>
      <c r="MSA77" s="16"/>
      <c r="MSB77" s="16"/>
      <c r="MSC77" s="16"/>
      <c r="MSD77" s="16"/>
      <c r="MSE77" s="16"/>
      <c r="MSF77" s="16"/>
      <c r="MSG77" s="16"/>
      <c r="MSH77" s="16"/>
      <c r="MSI77" s="16"/>
      <c r="MSJ77" s="16"/>
      <c r="MSK77" s="16"/>
      <c r="MSL77" s="16"/>
      <c r="MSM77" s="16"/>
      <c r="MSN77" s="16"/>
      <c r="MSO77" s="16"/>
      <c r="MSP77" s="16"/>
      <c r="MSQ77" s="16"/>
      <c r="MSR77" s="16"/>
      <c r="MSS77" s="16"/>
      <c r="MST77" s="16"/>
      <c r="MSU77" s="16"/>
      <c r="MSV77" s="16"/>
      <c r="MSW77" s="16"/>
      <c r="MSX77" s="16"/>
      <c r="MSY77" s="16"/>
      <c r="MSZ77" s="16"/>
      <c r="MTA77" s="16"/>
      <c r="MTB77" s="16"/>
      <c r="MTC77" s="16"/>
      <c r="MTD77" s="16"/>
      <c r="MTE77" s="16"/>
      <c r="MTF77" s="16"/>
      <c r="MTG77" s="16"/>
      <c r="MTH77" s="16"/>
      <c r="MTI77" s="16"/>
      <c r="MTJ77" s="16"/>
      <c r="MTK77" s="16"/>
      <c r="MTL77" s="16"/>
      <c r="MTM77" s="16"/>
      <c r="MTN77" s="16"/>
      <c r="MTO77" s="16"/>
      <c r="MTP77" s="16"/>
      <c r="MTQ77" s="16"/>
      <c r="MTR77" s="16"/>
      <c r="MTS77" s="16"/>
      <c r="MTT77" s="16"/>
      <c r="MTU77" s="16"/>
      <c r="MTV77" s="16"/>
      <c r="MTW77" s="16"/>
      <c r="MTX77" s="16"/>
      <c r="MTY77" s="16"/>
      <c r="MTZ77" s="16"/>
      <c r="MUA77" s="16"/>
      <c r="MUB77" s="16"/>
      <c r="MUC77" s="16"/>
      <c r="MUD77" s="16"/>
      <c r="MUE77" s="16"/>
      <c r="MUF77" s="16"/>
      <c r="MUG77" s="16"/>
      <c r="MUH77" s="16"/>
      <c r="MUI77" s="16"/>
      <c r="MUJ77" s="16"/>
      <c r="MUK77" s="16"/>
      <c r="MUL77" s="16"/>
      <c r="MUM77" s="16"/>
      <c r="MUN77" s="16"/>
      <c r="MUO77" s="16"/>
      <c r="MUP77" s="16"/>
      <c r="MUQ77" s="16"/>
      <c r="MUR77" s="16"/>
      <c r="MUS77" s="16"/>
      <c r="MUT77" s="16"/>
      <c r="MUU77" s="16"/>
      <c r="MUV77" s="16"/>
      <c r="MUW77" s="16"/>
      <c r="MUX77" s="16"/>
      <c r="MUY77" s="16"/>
      <c r="MUZ77" s="16"/>
      <c r="MVA77" s="16"/>
      <c r="MVB77" s="16"/>
      <c r="MVC77" s="16"/>
      <c r="MVD77" s="16"/>
      <c r="MVE77" s="16"/>
      <c r="MVF77" s="16"/>
      <c r="MVG77" s="16"/>
      <c r="MVH77" s="16"/>
      <c r="MVI77" s="16"/>
      <c r="MVJ77" s="16"/>
      <c r="MVK77" s="16"/>
      <c r="MVL77" s="16"/>
      <c r="MVM77" s="16"/>
      <c r="MVN77" s="16"/>
      <c r="MVO77" s="16"/>
      <c r="MVP77" s="16"/>
      <c r="MVQ77" s="16"/>
      <c r="MVR77" s="16"/>
      <c r="MVS77" s="16"/>
      <c r="MVT77" s="16"/>
      <c r="MVU77" s="16"/>
      <c r="MVV77" s="16"/>
      <c r="MVW77" s="16"/>
      <c r="MVX77" s="16"/>
      <c r="MVY77" s="16"/>
      <c r="MVZ77" s="16"/>
      <c r="MWA77" s="16"/>
      <c r="MWB77" s="16"/>
      <c r="MWC77" s="16"/>
      <c r="MWD77" s="16"/>
      <c r="MWE77" s="16"/>
      <c r="MWF77" s="16"/>
      <c r="MWG77" s="16"/>
      <c r="MWH77" s="16"/>
      <c r="MWI77" s="16"/>
      <c r="MWJ77" s="16"/>
      <c r="MWK77" s="16"/>
      <c r="MWL77" s="16"/>
      <c r="MWM77" s="16"/>
      <c r="MWN77" s="16"/>
      <c r="MWO77" s="16"/>
      <c r="MWP77" s="16"/>
      <c r="MWQ77" s="16"/>
      <c r="MWR77" s="16"/>
      <c r="MWS77" s="16"/>
      <c r="MWT77" s="16"/>
      <c r="MWU77" s="16"/>
      <c r="MWV77" s="16"/>
      <c r="MWW77" s="16"/>
      <c r="MWX77" s="16"/>
      <c r="MWY77" s="16"/>
      <c r="MWZ77" s="16"/>
      <c r="MXA77" s="16"/>
      <c r="MXB77" s="16"/>
      <c r="MXC77" s="16"/>
      <c r="MXD77" s="16"/>
      <c r="MXE77" s="16"/>
      <c r="MXF77" s="16"/>
      <c r="MXG77" s="16"/>
      <c r="MXH77" s="16"/>
      <c r="MXI77" s="16"/>
      <c r="MXJ77" s="16"/>
      <c r="MXK77" s="16"/>
      <c r="MXL77" s="16"/>
      <c r="MXM77" s="16"/>
      <c r="MXN77" s="16"/>
      <c r="MXO77" s="16"/>
      <c r="MXP77" s="16"/>
      <c r="MXQ77" s="16"/>
      <c r="MXR77" s="16"/>
      <c r="MXS77" s="16"/>
      <c r="MXT77" s="16"/>
      <c r="MXU77" s="16"/>
      <c r="MXV77" s="16"/>
      <c r="MXW77" s="16"/>
      <c r="MXX77" s="16"/>
      <c r="MXY77" s="16"/>
      <c r="MXZ77" s="16"/>
      <c r="MYA77" s="16"/>
      <c r="MYB77" s="16"/>
      <c r="MYC77" s="16"/>
      <c r="MYD77" s="16"/>
      <c r="MYE77" s="16"/>
      <c r="MYF77" s="16"/>
      <c r="MYG77" s="16"/>
      <c r="MYH77" s="16"/>
      <c r="MYI77" s="16"/>
      <c r="MYJ77" s="16"/>
      <c r="MYK77" s="16"/>
      <c r="MYL77" s="16"/>
      <c r="MYM77" s="16"/>
      <c r="MYN77" s="16"/>
      <c r="MYO77" s="16"/>
      <c r="MYP77" s="16"/>
      <c r="MYQ77" s="16"/>
      <c r="MYR77" s="16"/>
      <c r="MYS77" s="16"/>
      <c r="MYT77" s="16"/>
      <c r="MYU77" s="16"/>
      <c r="MYV77" s="16"/>
      <c r="MYW77" s="16"/>
      <c r="MYX77" s="16"/>
      <c r="MYY77" s="16"/>
      <c r="MYZ77" s="16"/>
      <c r="MZA77" s="16"/>
      <c r="MZB77" s="16"/>
      <c r="MZC77" s="16"/>
      <c r="MZD77" s="16"/>
      <c r="MZE77" s="16"/>
      <c r="MZF77" s="16"/>
      <c r="MZG77" s="16"/>
      <c r="MZH77" s="16"/>
      <c r="MZI77" s="16"/>
      <c r="MZJ77" s="16"/>
      <c r="MZK77" s="16"/>
      <c r="MZL77" s="16"/>
      <c r="MZM77" s="16"/>
      <c r="MZN77" s="16"/>
      <c r="MZO77" s="16"/>
      <c r="MZP77" s="16"/>
      <c r="MZQ77" s="16"/>
      <c r="MZR77" s="16"/>
      <c r="MZS77" s="16"/>
      <c r="MZT77" s="16"/>
      <c r="MZU77" s="16"/>
      <c r="MZV77" s="16"/>
      <c r="MZW77" s="16"/>
      <c r="MZX77" s="16"/>
      <c r="MZY77" s="16"/>
      <c r="MZZ77" s="16"/>
      <c r="NAA77" s="16"/>
      <c r="NAB77" s="16"/>
      <c r="NAC77" s="16"/>
      <c r="NAD77" s="16"/>
      <c r="NAE77" s="16"/>
      <c r="NAF77" s="16"/>
      <c r="NAG77" s="16"/>
      <c r="NAH77" s="16"/>
      <c r="NAI77" s="16"/>
      <c r="NAJ77" s="16"/>
      <c r="NAK77" s="16"/>
      <c r="NAL77" s="16"/>
      <c r="NAM77" s="16"/>
      <c r="NAN77" s="16"/>
      <c r="NAO77" s="16"/>
      <c r="NAP77" s="16"/>
      <c r="NAQ77" s="16"/>
      <c r="NAR77" s="16"/>
      <c r="NAS77" s="16"/>
      <c r="NAT77" s="16"/>
      <c r="NAU77" s="16"/>
      <c r="NAV77" s="16"/>
      <c r="NAW77" s="16"/>
      <c r="NAX77" s="16"/>
      <c r="NAY77" s="16"/>
      <c r="NAZ77" s="16"/>
      <c r="NBA77" s="16"/>
      <c r="NBB77" s="16"/>
      <c r="NBC77" s="16"/>
      <c r="NBD77" s="16"/>
      <c r="NBE77" s="16"/>
      <c r="NBF77" s="16"/>
      <c r="NBG77" s="16"/>
      <c r="NBH77" s="16"/>
      <c r="NBI77" s="16"/>
      <c r="NBJ77" s="16"/>
      <c r="NBK77" s="16"/>
      <c r="NBL77" s="16"/>
      <c r="NBM77" s="16"/>
      <c r="NBN77" s="16"/>
      <c r="NBO77" s="16"/>
      <c r="NBP77" s="16"/>
      <c r="NBQ77" s="16"/>
      <c r="NBR77" s="16"/>
      <c r="NBS77" s="16"/>
      <c r="NBT77" s="16"/>
      <c r="NBU77" s="16"/>
      <c r="NBV77" s="16"/>
      <c r="NBW77" s="16"/>
      <c r="NBX77" s="16"/>
      <c r="NBY77" s="16"/>
      <c r="NBZ77" s="16"/>
      <c r="NCA77" s="16"/>
      <c r="NCB77" s="16"/>
      <c r="NCC77" s="16"/>
      <c r="NCD77" s="16"/>
      <c r="NCE77" s="16"/>
      <c r="NCF77" s="16"/>
      <c r="NCG77" s="16"/>
      <c r="NCH77" s="16"/>
      <c r="NCI77" s="16"/>
      <c r="NCJ77" s="16"/>
      <c r="NCK77" s="16"/>
      <c r="NCL77" s="16"/>
      <c r="NCM77" s="16"/>
      <c r="NCN77" s="16"/>
      <c r="NCO77" s="16"/>
      <c r="NCP77" s="16"/>
      <c r="NCQ77" s="16"/>
      <c r="NCR77" s="16"/>
      <c r="NCS77" s="16"/>
      <c r="NCT77" s="16"/>
      <c r="NCU77" s="16"/>
      <c r="NCV77" s="16"/>
      <c r="NCW77" s="16"/>
      <c r="NCX77" s="16"/>
      <c r="NCY77" s="16"/>
      <c r="NCZ77" s="16"/>
      <c r="NDA77" s="16"/>
      <c r="NDB77" s="16"/>
      <c r="NDC77" s="16"/>
      <c r="NDD77" s="16"/>
      <c r="NDE77" s="16"/>
      <c r="NDF77" s="16"/>
      <c r="NDG77" s="16"/>
      <c r="NDH77" s="16"/>
      <c r="NDI77" s="16"/>
      <c r="NDJ77" s="16"/>
      <c r="NDK77" s="16"/>
      <c r="NDL77" s="16"/>
      <c r="NDM77" s="16"/>
      <c r="NDN77" s="16"/>
      <c r="NDO77" s="16"/>
      <c r="NDP77" s="16"/>
      <c r="NDQ77" s="16"/>
      <c r="NDR77" s="16"/>
      <c r="NDS77" s="16"/>
      <c r="NDT77" s="16"/>
      <c r="NDU77" s="16"/>
      <c r="NDV77" s="16"/>
      <c r="NDW77" s="16"/>
      <c r="NDX77" s="16"/>
      <c r="NDY77" s="16"/>
      <c r="NDZ77" s="16"/>
      <c r="NEA77" s="16"/>
      <c r="NEB77" s="16"/>
      <c r="NEC77" s="16"/>
      <c r="NED77" s="16"/>
      <c r="NEE77" s="16"/>
      <c r="NEF77" s="16"/>
      <c r="NEG77" s="16"/>
      <c r="NEH77" s="16"/>
      <c r="NEI77" s="16"/>
      <c r="NEJ77" s="16"/>
      <c r="NEK77" s="16"/>
      <c r="NEL77" s="16"/>
      <c r="NEM77" s="16"/>
      <c r="NEN77" s="16"/>
      <c r="NEO77" s="16"/>
      <c r="NEP77" s="16"/>
      <c r="NEQ77" s="16"/>
      <c r="NER77" s="16"/>
      <c r="NES77" s="16"/>
      <c r="NET77" s="16"/>
      <c r="NEU77" s="16"/>
      <c r="NEV77" s="16"/>
      <c r="NEW77" s="16"/>
      <c r="NEX77" s="16"/>
      <c r="NEY77" s="16"/>
      <c r="NEZ77" s="16"/>
      <c r="NFA77" s="16"/>
      <c r="NFB77" s="16"/>
      <c r="NFC77" s="16"/>
      <c r="NFD77" s="16"/>
      <c r="NFE77" s="16"/>
      <c r="NFF77" s="16"/>
      <c r="NFG77" s="16"/>
      <c r="NFH77" s="16"/>
      <c r="NFI77" s="16"/>
      <c r="NFJ77" s="16"/>
      <c r="NFK77" s="16"/>
      <c r="NFL77" s="16"/>
      <c r="NFM77" s="16"/>
      <c r="NFN77" s="16"/>
      <c r="NFO77" s="16"/>
      <c r="NFP77" s="16"/>
      <c r="NFQ77" s="16"/>
      <c r="NFR77" s="16"/>
      <c r="NFS77" s="16"/>
      <c r="NFT77" s="16"/>
      <c r="NFU77" s="16"/>
      <c r="NFV77" s="16"/>
      <c r="NFW77" s="16"/>
      <c r="NFX77" s="16"/>
      <c r="NFY77" s="16"/>
      <c r="NFZ77" s="16"/>
      <c r="NGA77" s="16"/>
      <c r="NGB77" s="16"/>
      <c r="NGC77" s="16"/>
      <c r="NGD77" s="16"/>
      <c r="NGE77" s="16"/>
      <c r="NGF77" s="16"/>
      <c r="NGG77" s="16"/>
      <c r="NGH77" s="16"/>
      <c r="NGI77" s="16"/>
      <c r="NGJ77" s="16"/>
      <c r="NGK77" s="16"/>
      <c r="NGL77" s="16"/>
      <c r="NGM77" s="16"/>
      <c r="NGN77" s="16"/>
      <c r="NGO77" s="16"/>
      <c r="NGP77" s="16"/>
      <c r="NGQ77" s="16"/>
      <c r="NGR77" s="16"/>
      <c r="NGS77" s="16"/>
      <c r="NGT77" s="16"/>
      <c r="NGU77" s="16"/>
      <c r="NGV77" s="16"/>
      <c r="NGW77" s="16"/>
      <c r="NGX77" s="16"/>
      <c r="NGY77" s="16"/>
      <c r="NGZ77" s="16"/>
      <c r="NHA77" s="16"/>
      <c r="NHB77" s="16"/>
      <c r="NHC77" s="16"/>
      <c r="NHD77" s="16"/>
      <c r="NHE77" s="16"/>
      <c r="NHF77" s="16"/>
      <c r="NHG77" s="16"/>
      <c r="NHH77" s="16"/>
      <c r="NHI77" s="16"/>
      <c r="NHJ77" s="16"/>
      <c r="NHK77" s="16"/>
      <c r="NHL77" s="16"/>
      <c r="NHM77" s="16"/>
      <c r="NHN77" s="16"/>
      <c r="NHO77" s="16"/>
      <c r="NHP77" s="16"/>
      <c r="NHQ77" s="16"/>
      <c r="NHR77" s="16"/>
      <c r="NHS77" s="16"/>
      <c r="NHT77" s="16"/>
      <c r="NHU77" s="16"/>
      <c r="NHV77" s="16"/>
      <c r="NHW77" s="16"/>
      <c r="NHX77" s="16"/>
      <c r="NHY77" s="16"/>
      <c r="NHZ77" s="16"/>
      <c r="NIA77" s="16"/>
      <c r="NIB77" s="16"/>
      <c r="NIC77" s="16"/>
      <c r="NID77" s="16"/>
      <c r="NIE77" s="16"/>
      <c r="NIF77" s="16"/>
      <c r="NIG77" s="16"/>
      <c r="NIH77" s="16"/>
      <c r="NII77" s="16"/>
      <c r="NIJ77" s="16"/>
      <c r="NIK77" s="16"/>
      <c r="NIL77" s="16"/>
      <c r="NIM77" s="16"/>
      <c r="NIN77" s="16"/>
      <c r="NIO77" s="16"/>
      <c r="NIP77" s="16"/>
      <c r="NIQ77" s="16"/>
      <c r="NIR77" s="16"/>
      <c r="NIS77" s="16"/>
      <c r="NIT77" s="16"/>
      <c r="NIU77" s="16"/>
      <c r="NIV77" s="16"/>
      <c r="NIW77" s="16"/>
      <c r="NIX77" s="16"/>
      <c r="NIY77" s="16"/>
      <c r="NIZ77" s="16"/>
      <c r="NJA77" s="16"/>
      <c r="NJB77" s="16"/>
      <c r="NJC77" s="16"/>
      <c r="NJD77" s="16"/>
      <c r="NJE77" s="16"/>
      <c r="NJF77" s="16"/>
      <c r="NJG77" s="16"/>
      <c r="NJH77" s="16"/>
      <c r="NJI77" s="16"/>
      <c r="NJJ77" s="16"/>
      <c r="NJK77" s="16"/>
      <c r="NJL77" s="16"/>
      <c r="NJM77" s="16"/>
      <c r="NJN77" s="16"/>
      <c r="NJO77" s="16"/>
      <c r="NJP77" s="16"/>
      <c r="NJQ77" s="16"/>
      <c r="NJR77" s="16"/>
      <c r="NJS77" s="16"/>
      <c r="NJT77" s="16"/>
      <c r="NJU77" s="16"/>
      <c r="NJV77" s="16"/>
      <c r="NJW77" s="16"/>
      <c r="NJX77" s="16"/>
      <c r="NJY77" s="16"/>
      <c r="NJZ77" s="16"/>
      <c r="NKA77" s="16"/>
      <c r="NKB77" s="16"/>
      <c r="NKC77" s="16"/>
      <c r="NKD77" s="16"/>
      <c r="NKE77" s="16"/>
      <c r="NKF77" s="16"/>
      <c r="NKG77" s="16"/>
      <c r="NKH77" s="16"/>
      <c r="NKI77" s="16"/>
      <c r="NKJ77" s="16"/>
      <c r="NKK77" s="16"/>
      <c r="NKL77" s="16"/>
      <c r="NKM77" s="16"/>
      <c r="NKN77" s="16"/>
      <c r="NKO77" s="16"/>
      <c r="NKP77" s="16"/>
      <c r="NKQ77" s="16"/>
      <c r="NKR77" s="16"/>
      <c r="NKS77" s="16"/>
      <c r="NKT77" s="16"/>
      <c r="NKU77" s="16"/>
      <c r="NKV77" s="16"/>
      <c r="NKW77" s="16"/>
      <c r="NKX77" s="16"/>
      <c r="NKY77" s="16"/>
      <c r="NKZ77" s="16"/>
      <c r="NLA77" s="16"/>
      <c r="NLB77" s="16"/>
      <c r="NLC77" s="16"/>
      <c r="NLD77" s="16"/>
      <c r="NLE77" s="16"/>
      <c r="NLF77" s="16"/>
      <c r="NLG77" s="16"/>
      <c r="NLH77" s="16"/>
      <c r="NLI77" s="16"/>
      <c r="NLJ77" s="16"/>
      <c r="NLK77" s="16"/>
      <c r="NLL77" s="16"/>
      <c r="NLM77" s="16"/>
      <c r="NLN77" s="16"/>
      <c r="NLO77" s="16"/>
      <c r="NLP77" s="16"/>
      <c r="NLQ77" s="16"/>
      <c r="NLR77" s="16"/>
      <c r="NLS77" s="16"/>
      <c r="NLT77" s="16"/>
      <c r="NLU77" s="16"/>
      <c r="NLV77" s="16"/>
      <c r="NLW77" s="16"/>
      <c r="NLX77" s="16"/>
      <c r="NLY77" s="16"/>
      <c r="NLZ77" s="16"/>
      <c r="NMA77" s="16"/>
      <c r="NMB77" s="16"/>
      <c r="NMC77" s="16"/>
      <c r="NMD77" s="16"/>
      <c r="NME77" s="16"/>
      <c r="NMF77" s="16"/>
      <c r="NMG77" s="16"/>
      <c r="NMH77" s="16"/>
      <c r="NMI77" s="16"/>
      <c r="NMJ77" s="16"/>
      <c r="NMK77" s="16"/>
      <c r="NML77" s="16"/>
      <c r="NMM77" s="16"/>
      <c r="NMN77" s="16"/>
      <c r="NMO77" s="16"/>
      <c r="NMP77" s="16"/>
      <c r="NMQ77" s="16"/>
      <c r="NMR77" s="16"/>
      <c r="NMS77" s="16"/>
      <c r="NMT77" s="16"/>
      <c r="NMU77" s="16"/>
      <c r="NMV77" s="16"/>
      <c r="NMW77" s="16"/>
      <c r="NMX77" s="16"/>
      <c r="NMY77" s="16"/>
      <c r="NMZ77" s="16"/>
      <c r="NNA77" s="16"/>
      <c r="NNB77" s="16"/>
      <c r="NNC77" s="16"/>
      <c r="NND77" s="16"/>
      <c r="NNE77" s="16"/>
      <c r="NNF77" s="16"/>
      <c r="NNG77" s="16"/>
      <c r="NNH77" s="16"/>
      <c r="NNI77" s="16"/>
      <c r="NNJ77" s="16"/>
      <c r="NNK77" s="16"/>
      <c r="NNL77" s="16"/>
      <c r="NNM77" s="16"/>
      <c r="NNN77" s="16"/>
      <c r="NNO77" s="16"/>
      <c r="NNP77" s="16"/>
      <c r="NNQ77" s="16"/>
      <c r="NNR77" s="16"/>
      <c r="NNS77" s="16"/>
      <c r="NNT77" s="16"/>
      <c r="NNU77" s="16"/>
      <c r="NNV77" s="16"/>
      <c r="NNW77" s="16"/>
      <c r="NNX77" s="16"/>
      <c r="NNY77" s="16"/>
      <c r="NNZ77" s="16"/>
      <c r="NOA77" s="16"/>
      <c r="NOB77" s="16"/>
      <c r="NOC77" s="16"/>
      <c r="NOD77" s="16"/>
      <c r="NOE77" s="16"/>
      <c r="NOF77" s="16"/>
      <c r="NOG77" s="16"/>
      <c r="NOH77" s="16"/>
      <c r="NOI77" s="16"/>
      <c r="NOJ77" s="16"/>
      <c r="NOK77" s="16"/>
      <c r="NOL77" s="16"/>
      <c r="NOM77" s="16"/>
      <c r="NON77" s="16"/>
      <c r="NOO77" s="16"/>
      <c r="NOP77" s="16"/>
      <c r="NOQ77" s="16"/>
      <c r="NOR77" s="16"/>
      <c r="NOS77" s="16"/>
      <c r="NOT77" s="16"/>
      <c r="NOU77" s="16"/>
      <c r="NOV77" s="16"/>
      <c r="NOW77" s="16"/>
      <c r="NOX77" s="16"/>
      <c r="NOY77" s="16"/>
      <c r="NOZ77" s="16"/>
      <c r="NPA77" s="16"/>
      <c r="NPB77" s="16"/>
      <c r="NPC77" s="16"/>
      <c r="NPD77" s="16"/>
      <c r="NPE77" s="16"/>
      <c r="NPF77" s="16"/>
      <c r="NPG77" s="16"/>
      <c r="NPH77" s="16"/>
      <c r="NPI77" s="16"/>
      <c r="NPJ77" s="16"/>
      <c r="NPK77" s="16"/>
      <c r="NPL77" s="16"/>
      <c r="NPM77" s="16"/>
      <c r="NPN77" s="16"/>
      <c r="NPO77" s="16"/>
      <c r="NPP77" s="16"/>
      <c r="NPQ77" s="16"/>
      <c r="NPR77" s="16"/>
      <c r="NPS77" s="16"/>
      <c r="NPT77" s="16"/>
      <c r="NPU77" s="16"/>
      <c r="NPV77" s="16"/>
      <c r="NPW77" s="16"/>
      <c r="NPX77" s="16"/>
      <c r="NPY77" s="16"/>
      <c r="NPZ77" s="16"/>
      <c r="NQA77" s="16"/>
      <c r="NQB77" s="16"/>
      <c r="NQC77" s="16"/>
      <c r="NQD77" s="16"/>
      <c r="NQE77" s="16"/>
      <c r="NQF77" s="16"/>
      <c r="NQG77" s="16"/>
      <c r="NQH77" s="16"/>
      <c r="NQI77" s="16"/>
      <c r="NQJ77" s="16"/>
      <c r="NQK77" s="16"/>
      <c r="NQL77" s="16"/>
      <c r="NQM77" s="16"/>
      <c r="NQN77" s="16"/>
      <c r="NQO77" s="16"/>
      <c r="NQP77" s="16"/>
      <c r="NQQ77" s="16"/>
      <c r="NQR77" s="16"/>
      <c r="NQS77" s="16"/>
      <c r="NQT77" s="16"/>
      <c r="NQU77" s="16"/>
      <c r="NQV77" s="16"/>
      <c r="NQW77" s="16"/>
      <c r="NQX77" s="16"/>
      <c r="NQY77" s="16"/>
      <c r="NQZ77" s="16"/>
      <c r="NRA77" s="16"/>
      <c r="NRB77" s="16"/>
      <c r="NRC77" s="16"/>
      <c r="NRD77" s="16"/>
      <c r="NRE77" s="16"/>
      <c r="NRF77" s="16"/>
      <c r="NRG77" s="16"/>
      <c r="NRH77" s="16"/>
      <c r="NRI77" s="16"/>
      <c r="NRJ77" s="16"/>
      <c r="NRK77" s="16"/>
      <c r="NRL77" s="16"/>
      <c r="NRM77" s="16"/>
      <c r="NRN77" s="16"/>
      <c r="NRO77" s="16"/>
      <c r="NRP77" s="16"/>
      <c r="NRQ77" s="16"/>
      <c r="NRR77" s="16"/>
      <c r="NRS77" s="16"/>
      <c r="NRT77" s="16"/>
      <c r="NRU77" s="16"/>
      <c r="NRV77" s="16"/>
      <c r="NRW77" s="16"/>
      <c r="NRX77" s="16"/>
      <c r="NRY77" s="16"/>
      <c r="NRZ77" s="16"/>
      <c r="NSA77" s="16"/>
      <c r="NSB77" s="16"/>
      <c r="NSC77" s="16"/>
      <c r="NSD77" s="16"/>
      <c r="NSE77" s="16"/>
      <c r="NSF77" s="16"/>
      <c r="NSG77" s="16"/>
      <c r="NSH77" s="16"/>
      <c r="NSI77" s="16"/>
      <c r="NSJ77" s="16"/>
      <c r="NSK77" s="16"/>
      <c r="NSL77" s="16"/>
      <c r="NSM77" s="16"/>
      <c r="NSN77" s="16"/>
      <c r="NSO77" s="16"/>
      <c r="NSP77" s="16"/>
      <c r="NSQ77" s="16"/>
      <c r="NSR77" s="16"/>
      <c r="NSS77" s="16"/>
      <c r="NST77" s="16"/>
      <c r="NSU77" s="16"/>
      <c r="NSV77" s="16"/>
      <c r="NSW77" s="16"/>
      <c r="NSX77" s="16"/>
      <c r="NSY77" s="16"/>
      <c r="NSZ77" s="16"/>
      <c r="NTA77" s="16"/>
      <c r="NTB77" s="16"/>
      <c r="NTC77" s="16"/>
      <c r="NTD77" s="16"/>
      <c r="NTE77" s="16"/>
      <c r="NTF77" s="16"/>
      <c r="NTG77" s="16"/>
      <c r="NTH77" s="16"/>
      <c r="NTI77" s="16"/>
      <c r="NTJ77" s="16"/>
      <c r="NTK77" s="16"/>
      <c r="NTL77" s="16"/>
      <c r="NTM77" s="16"/>
      <c r="NTN77" s="16"/>
      <c r="NTO77" s="16"/>
      <c r="NTP77" s="16"/>
      <c r="NTQ77" s="16"/>
      <c r="NTR77" s="16"/>
      <c r="NTS77" s="16"/>
      <c r="NTT77" s="16"/>
      <c r="NTU77" s="16"/>
      <c r="NTV77" s="16"/>
      <c r="NTW77" s="16"/>
      <c r="NTX77" s="16"/>
      <c r="NTY77" s="16"/>
      <c r="NTZ77" s="16"/>
      <c r="NUA77" s="16"/>
      <c r="NUB77" s="16"/>
      <c r="NUC77" s="16"/>
      <c r="NUD77" s="16"/>
      <c r="NUE77" s="16"/>
      <c r="NUF77" s="16"/>
      <c r="NUG77" s="16"/>
      <c r="NUH77" s="16"/>
      <c r="NUI77" s="16"/>
      <c r="NUJ77" s="16"/>
      <c r="NUK77" s="16"/>
      <c r="NUL77" s="16"/>
      <c r="NUM77" s="16"/>
      <c r="NUN77" s="16"/>
      <c r="NUO77" s="16"/>
      <c r="NUP77" s="16"/>
      <c r="NUQ77" s="16"/>
      <c r="NUR77" s="16"/>
      <c r="NUS77" s="16"/>
      <c r="NUT77" s="16"/>
      <c r="NUU77" s="16"/>
      <c r="NUV77" s="16"/>
      <c r="NUW77" s="16"/>
      <c r="NUX77" s="16"/>
      <c r="NUY77" s="16"/>
      <c r="NUZ77" s="16"/>
      <c r="NVA77" s="16"/>
      <c r="NVB77" s="16"/>
      <c r="NVC77" s="16"/>
      <c r="NVD77" s="16"/>
      <c r="NVE77" s="16"/>
      <c r="NVF77" s="16"/>
      <c r="NVG77" s="16"/>
      <c r="NVH77" s="16"/>
      <c r="NVI77" s="16"/>
      <c r="NVJ77" s="16"/>
      <c r="NVK77" s="16"/>
      <c r="NVL77" s="16"/>
      <c r="NVM77" s="16"/>
      <c r="NVN77" s="16"/>
      <c r="NVO77" s="16"/>
      <c r="NVP77" s="16"/>
      <c r="NVQ77" s="16"/>
      <c r="NVR77" s="16"/>
      <c r="NVS77" s="16"/>
      <c r="NVT77" s="16"/>
      <c r="NVU77" s="16"/>
      <c r="NVV77" s="16"/>
      <c r="NVW77" s="16"/>
      <c r="NVX77" s="16"/>
      <c r="NVY77" s="16"/>
      <c r="NVZ77" s="16"/>
      <c r="NWA77" s="16"/>
      <c r="NWB77" s="16"/>
      <c r="NWC77" s="16"/>
      <c r="NWD77" s="16"/>
      <c r="NWE77" s="16"/>
      <c r="NWF77" s="16"/>
      <c r="NWG77" s="16"/>
      <c r="NWH77" s="16"/>
      <c r="NWI77" s="16"/>
      <c r="NWJ77" s="16"/>
      <c r="NWK77" s="16"/>
      <c r="NWL77" s="16"/>
      <c r="NWM77" s="16"/>
      <c r="NWN77" s="16"/>
      <c r="NWO77" s="16"/>
      <c r="NWP77" s="16"/>
      <c r="NWQ77" s="16"/>
      <c r="NWR77" s="16"/>
      <c r="NWS77" s="16"/>
      <c r="NWT77" s="16"/>
      <c r="NWU77" s="16"/>
      <c r="NWV77" s="16"/>
      <c r="NWW77" s="16"/>
      <c r="NWX77" s="16"/>
      <c r="NWY77" s="16"/>
      <c r="NWZ77" s="16"/>
      <c r="NXA77" s="16"/>
      <c r="NXB77" s="16"/>
      <c r="NXC77" s="16"/>
      <c r="NXD77" s="16"/>
      <c r="NXE77" s="16"/>
      <c r="NXF77" s="16"/>
      <c r="NXG77" s="16"/>
      <c r="NXH77" s="16"/>
      <c r="NXI77" s="16"/>
      <c r="NXJ77" s="16"/>
      <c r="NXK77" s="16"/>
      <c r="NXL77" s="16"/>
      <c r="NXM77" s="16"/>
      <c r="NXN77" s="16"/>
      <c r="NXO77" s="16"/>
      <c r="NXP77" s="16"/>
      <c r="NXQ77" s="16"/>
      <c r="NXR77" s="16"/>
      <c r="NXS77" s="16"/>
      <c r="NXT77" s="16"/>
      <c r="NXU77" s="16"/>
      <c r="NXV77" s="16"/>
      <c r="NXW77" s="16"/>
      <c r="NXX77" s="16"/>
      <c r="NXY77" s="16"/>
      <c r="NXZ77" s="16"/>
      <c r="NYA77" s="16"/>
      <c r="NYB77" s="16"/>
      <c r="NYC77" s="16"/>
      <c r="NYD77" s="16"/>
      <c r="NYE77" s="16"/>
      <c r="NYF77" s="16"/>
      <c r="NYG77" s="16"/>
      <c r="NYH77" s="16"/>
      <c r="NYI77" s="16"/>
      <c r="NYJ77" s="16"/>
      <c r="NYK77" s="16"/>
      <c r="NYL77" s="16"/>
      <c r="NYM77" s="16"/>
      <c r="NYN77" s="16"/>
      <c r="NYO77" s="16"/>
      <c r="NYP77" s="16"/>
      <c r="NYQ77" s="16"/>
      <c r="NYR77" s="16"/>
      <c r="NYS77" s="16"/>
      <c r="NYT77" s="16"/>
      <c r="NYU77" s="16"/>
      <c r="NYV77" s="16"/>
      <c r="NYW77" s="16"/>
      <c r="NYX77" s="16"/>
      <c r="NYY77" s="16"/>
      <c r="NYZ77" s="16"/>
      <c r="NZA77" s="16"/>
      <c r="NZB77" s="16"/>
      <c r="NZC77" s="16"/>
      <c r="NZD77" s="16"/>
      <c r="NZE77" s="16"/>
      <c r="NZF77" s="16"/>
      <c r="NZG77" s="16"/>
      <c r="NZH77" s="16"/>
      <c r="NZI77" s="16"/>
      <c r="NZJ77" s="16"/>
      <c r="NZK77" s="16"/>
      <c r="NZL77" s="16"/>
      <c r="NZM77" s="16"/>
      <c r="NZN77" s="16"/>
      <c r="NZO77" s="16"/>
      <c r="NZP77" s="16"/>
      <c r="NZQ77" s="16"/>
      <c r="NZR77" s="16"/>
      <c r="NZS77" s="16"/>
      <c r="NZT77" s="16"/>
      <c r="NZU77" s="16"/>
      <c r="NZV77" s="16"/>
      <c r="NZW77" s="16"/>
      <c r="NZX77" s="16"/>
      <c r="NZY77" s="16"/>
      <c r="NZZ77" s="16"/>
      <c r="OAA77" s="16"/>
      <c r="OAB77" s="16"/>
      <c r="OAC77" s="16"/>
      <c r="OAD77" s="16"/>
      <c r="OAE77" s="16"/>
      <c r="OAF77" s="16"/>
      <c r="OAG77" s="16"/>
      <c r="OAH77" s="16"/>
      <c r="OAI77" s="16"/>
      <c r="OAJ77" s="16"/>
      <c r="OAK77" s="16"/>
      <c r="OAL77" s="16"/>
      <c r="OAM77" s="16"/>
      <c r="OAN77" s="16"/>
      <c r="OAO77" s="16"/>
      <c r="OAP77" s="16"/>
      <c r="OAQ77" s="16"/>
      <c r="OAR77" s="16"/>
      <c r="OAS77" s="16"/>
      <c r="OAT77" s="16"/>
      <c r="OAU77" s="16"/>
      <c r="OAV77" s="16"/>
      <c r="OAW77" s="16"/>
      <c r="OAX77" s="16"/>
      <c r="OAY77" s="16"/>
      <c r="OAZ77" s="16"/>
      <c r="OBA77" s="16"/>
      <c r="OBB77" s="16"/>
      <c r="OBC77" s="16"/>
      <c r="OBD77" s="16"/>
      <c r="OBE77" s="16"/>
      <c r="OBF77" s="16"/>
      <c r="OBG77" s="16"/>
      <c r="OBH77" s="16"/>
      <c r="OBI77" s="16"/>
      <c r="OBJ77" s="16"/>
      <c r="OBK77" s="16"/>
      <c r="OBL77" s="16"/>
      <c r="OBM77" s="16"/>
      <c r="OBN77" s="16"/>
      <c r="OBO77" s="16"/>
      <c r="OBP77" s="16"/>
      <c r="OBQ77" s="16"/>
      <c r="OBR77" s="16"/>
      <c r="OBS77" s="16"/>
      <c r="OBT77" s="16"/>
      <c r="OBU77" s="16"/>
      <c r="OBV77" s="16"/>
      <c r="OBW77" s="16"/>
      <c r="OBX77" s="16"/>
      <c r="OBY77" s="16"/>
      <c r="OBZ77" s="16"/>
      <c r="OCA77" s="16"/>
      <c r="OCB77" s="16"/>
      <c r="OCC77" s="16"/>
      <c r="OCD77" s="16"/>
      <c r="OCE77" s="16"/>
      <c r="OCF77" s="16"/>
      <c r="OCG77" s="16"/>
      <c r="OCH77" s="16"/>
      <c r="OCI77" s="16"/>
      <c r="OCJ77" s="16"/>
      <c r="OCK77" s="16"/>
      <c r="OCL77" s="16"/>
      <c r="OCM77" s="16"/>
      <c r="OCN77" s="16"/>
      <c r="OCO77" s="16"/>
      <c r="OCP77" s="16"/>
      <c r="OCQ77" s="16"/>
      <c r="OCR77" s="16"/>
      <c r="OCS77" s="16"/>
      <c r="OCT77" s="16"/>
      <c r="OCU77" s="16"/>
      <c r="OCV77" s="16"/>
      <c r="OCW77" s="16"/>
      <c r="OCX77" s="16"/>
      <c r="OCY77" s="16"/>
      <c r="OCZ77" s="16"/>
      <c r="ODA77" s="16"/>
      <c r="ODB77" s="16"/>
      <c r="ODC77" s="16"/>
      <c r="ODD77" s="16"/>
      <c r="ODE77" s="16"/>
      <c r="ODF77" s="16"/>
      <c r="ODG77" s="16"/>
      <c r="ODH77" s="16"/>
      <c r="ODI77" s="16"/>
      <c r="ODJ77" s="16"/>
      <c r="ODK77" s="16"/>
      <c r="ODL77" s="16"/>
      <c r="ODM77" s="16"/>
      <c r="ODN77" s="16"/>
      <c r="ODO77" s="16"/>
      <c r="ODP77" s="16"/>
      <c r="ODQ77" s="16"/>
      <c r="ODR77" s="16"/>
      <c r="ODS77" s="16"/>
      <c r="ODT77" s="16"/>
      <c r="ODU77" s="16"/>
      <c r="ODV77" s="16"/>
      <c r="ODW77" s="16"/>
      <c r="ODX77" s="16"/>
      <c r="ODY77" s="16"/>
      <c r="ODZ77" s="16"/>
      <c r="OEA77" s="16"/>
      <c r="OEB77" s="16"/>
      <c r="OEC77" s="16"/>
      <c r="OED77" s="16"/>
      <c r="OEE77" s="16"/>
      <c r="OEF77" s="16"/>
      <c r="OEG77" s="16"/>
      <c r="OEH77" s="16"/>
      <c r="OEI77" s="16"/>
      <c r="OEJ77" s="16"/>
      <c r="OEK77" s="16"/>
      <c r="OEL77" s="16"/>
      <c r="OEM77" s="16"/>
      <c r="OEN77" s="16"/>
      <c r="OEO77" s="16"/>
      <c r="OEP77" s="16"/>
      <c r="OEQ77" s="16"/>
      <c r="OER77" s="16"/>
      <c r="OES77" s="16"/>
      <c r="OET77" s="16"/>
      <c r="OEU77" s="16"/>
      <c r="OEV77" s="16"/>
      <c r="OEW77" s="16"/>
      <c r="OEX77" s="16"/>
      <c r="OEY77" s="16"/>
      <c r="OEZ77" s="16"/>
      <c r="OFA77" s="16"/>
      <c r="OFB77" s="16"/>
      <c r="OFC77" s="16"/>
      <c r="OFD77" s="16"/>
      <c r="OFE77" s="16"/>
      <c r="OFF77" s="16"/>
      <c r="OFG77" s="16"/>
      <c r="OFH77" s="16"/>
      <c r="OFI77" s="16"/>
      <c r="OFJ77" s="16"/>
      <c r="OFK77" s="16"/>
      <c r="OFL77" s="16"/>
      <c r="OFM77" s="16"/>
      <c r="OFN77" s="16"/>
      <c r="OFO77" s="16"/>
      <c r="OFP77" s="16"/>
      <c r="OFQ77" s="16"/>
      <c r="OFR77" s="16"/>
      <c r="OFS77" s="16"/>
      <c r="OFT77" s="16"/>
      <c r="OFU77" s="16"/>
      <c r="OFV77" s="16"/>
      <c r="OFW77" s="16"/>
      <c r="OFX77" s="16"/>
      <c r="OFY77" s="16"/>
      <c r="OFZ77" s="16"/>
      <c r="OGA77" s="16"/>
      <c r="OGB77" s="16"/>
      <c r="OGC77" s="16"/>
      <c r="OGD77" s="16"/>
      <c r="OGE77" s="16"/>
      <c r="OGF77" s="16"/>
      <c r="OGG77" s="16"/>
      <c r="OGH77" s="16"/>
      <c r="OGI77" s="16"/>
      <c r="OGJ77" s="16"/>
      <c r="OGK77" s="16"/>
      <c r="OGL77" s="16"/>
      <c r="OGM77" s="16"/>
      <c r="OGN77" s="16"/>
      <c r="OGO77" s="16"/>
      <c r="OGP77" s="16"/>
      <c r="OGQ77" s="16"/>
      <c r="OGR77" s="16"/>
      <c r="OGS77" s="16"/>
      <c r="OGT77" s="16"/>
      <c r="OGU77" s="16"/>
      <c r="OGV77" s="16"/>
      <c r="OGW77" s="16"/>
      <c r="OGX77" s="16"/>
      <c r="OGY77" s="16"/>
      <c r="OGZ77" s="16"/>
      <c r="OHA77" s="16"/>
      <c r="OHB77" s="16"/>
      <c r="OHC77" s="16"/>
      <c r="OHD77" s="16"/>
      <c r="OHE77" s="16"/>
      <c r="OHF77" s="16"/>
      <c r="OHG77" s="16"/>
      <c r="OHH77" s="16"/>
      <c r="OHI77" s="16"/>
      <c r="OHJ77" s="16"/>
      <c r="OHK77" s="16"/>
      <c r="OHL77" s="16"/>
      <c r="OHM77" s="16"/>
      <c r="OHN77" s="16"/>
      <c r="OHO77" s="16"/>
      <c r="OHP77" s="16"/>
      <c r="OHQ77" s="16"/>
      <c r="OHR77" s="16"/>
      <c r="OHS77" s="16"/>
      <c r="OHT77" s="16"/>
      <c r="OHU77" s="16"/>
      <c r="OHV77" s="16"/>
      <c r="OHW77" s="16"/>
      <c r="OHX77" s="16"/>
      <c r="OHY77" s="16"/>
      <c r="OHZ77" s="16"/>
      <c r="OIA77" s="16"/>
      <c r="OIB77" s="16"/>
      <c r="OIC77" s="16"/>
      <c r="OID77" s="16"/>
      <c r="OIE77" s="16"/>
      <c r="OIF77" s="16"/>
      <c r="OIG77" s="16"/>
      <c r="OIH77" s="16"/>
      <c r="OII77" s="16"/>
      <c r="OIJ77" s="16"/>
      <c r="OIK77" s="16"/>
      <c r="OIL77" s="16"/>
      <c r="OIM77" s="16"/>
      <c r="OIN77" s="16"/>
      <c r="OIO77" s="16"/>
      <c r="OIP77" s="16"/>
      <c r="OIQ77" s="16"/>
      <c r="OIR77" s="16"/>
      <c r="OIS77" s="16"/>
      <c r="OIT77" s="16"/>
      <c r="OIU77" s="16"/>
      <c r="OIV77" s="16"/>
      <c r="OIW77" s="16"/>
      <c r="OIX77" s="16"/>
      <c r="OIY77" s="16"/>
      <c r="OIZ77" s="16"/>
      <c r="OJA77" s="16"/>
      <c r="OJB77" s="16"/>
      <c r="OJC77" s="16"/>
      <c r="OJD77" s="16"/>
      <c r="OJE77" s="16"/>
      <c r="OJF77" s="16"/>
      <c r="OJG77" s="16"/>
      <c r="OJH77" s="16"/>
      <c r="OJI77" s="16"/>
      <c r="OJJ77" s="16"/>
      <c r="OJK77" s="16"/>
      <c r="OJL77" s="16"/>
      <c r="OJM77" s="16"/>
      <c r="OJN77" s="16"/>
      <c r="OJO77" s="16"/>
      <c r="OJP77" s="16"/>
      <c r="OJQ77" s="16"/>
      <c r="OJR77" s="16"/>
      <c r="OJS77" s="16"/>
      <c r="OJT77" s="16"/>
      <c r="OJU77" s="16"/>
      <c r="OJV77" s="16"/>
      <c r="OJW77" s="16"/>
      <c r="OJX77" s="16"/>
      <c r="OJY77" s="16"/>
      <c r="OJZ77" s="16"/>
      <c r="OKA77" s="16"/>
      <c r="OKB77" s="16"/>
      <c r="OKC77" s="16"/>
      <c r="OKD77" s="16"/>
      <c r="OKE77" s="16"/>
      <c r="OKF77" s="16"/>
      <c r="OKG77" s="16"/>
      <c r="OKH77" s="16"/>
      <c r="OKI77" s="16"/>
      <c r="OKJ77" s="16"/>
      <c r="OKK77" s="16"/>
      <c r="OKL77" s="16"/>
      <c r="OKM77" s="16"/>
      <c r="OKN77" s="16"/>
      <c r="OKO77" s="16"/>
      <c r="OKP77" s="16"/>
      <c r="OKQ77" s="16"/>
      <c r="OKR77" s="16"/>
      <c r="OKS77" s="16"/>
      <c r="OKT77" s="16"/>
      <c r="OKU77" s="16"/>
      <c r="OKV77" s="16"/>
      <c r="OKW77" s="16"/>
      <c r="OKX77" s="16"/>
      <c r="OKY77" s="16"/>
      <c r="OKZ77" s="16"/>
      <c r="OLA77" s="16"/>
      <c r="OLB77" s="16"/>
      <c r="OLC77" s="16"/>
      <c r="OLD77" s="16"/>
      <c r="OLE77" s="16"/>
      <c r="OLF77" s="16"/>
      <c r="OLG77" s="16"/>
      <c r="OLH77" s="16"/>
      <c r="OLI77" s="16"/>
      <c r="OLJ77" s="16"/>
      <c r="OLK77" s="16"/>
      <c r="OLL77" s="16"/>
      <c r="OLM77" s="16"/>
      <c r="OLN77" s="16"/>
      <c r="OLO77" s="16"/>
      <c r="OLP77" s="16"/>
      <c r="OLQ77" s="16"/>
      <c r="OLR77" s="16"/>
      <c r="OLS77" s="16"/>
      <c r="OLT77" s="16"/>
      <c r="OLU77" s="16"/>
      <c r="OLV77" s="16"/>
      <c r="OLW77" s="16"/>
      <c r="OLX77" s="16"/>
      <c r="OLY77" s="16"/>
      <c r="OLZ77" s="16"/>
      <c r="OMA77" s="16"/>
      <c r="OMB77" s="16"/>
      <c r="OMC77" s="16"/>
      <c r="OMD77" s="16"/>
      <c r="OME77" s="16"/>
      <c r="OMF77" s="16"/>
      <c r="OMG77" s="16"/>
      <c r="OMH77" s="16"/>
      <c r="OMI77" s="16"/>
      <c r="OMJ77" s="16"/>
      <c r="OMK77" s="16"/>
      <c r="OML77" s="16"/>
      <c r="OMM77" s="16"/>
      <c r="OMN77" s="16"/>
      <c r="OMO77" s="16"/>
      <c r="OMP77" s="16"/>
      <c r="OMQ77" s="16"/>
      <c r="OMR77" s="16"/>
      <c r="OMS77" s="16"/>
      <c r="OMT77" s="16"/>
      <c r="OMU77" s="16"/>
      <c r="OMV77" s="16"/>
      <c r="OMW77" s="16"/>
      <c r="OMX77" s="16"/>
      <c r="OMY77" s="16"/>
      <c r="OMZ77" s="16"/>
      <c r="ONA77" s="16"/>
      <c r="ONB77" s="16"/>
      <c r="ONC77" s="16"/>
      <c r="OND77" s="16"/>
      <c r="ONE77" s="16"/>
      <c r="ONF77" s="16"/>
      <c r="ONG77" s="16"/>
      <c r="ONH77" s="16"/>
      <c r="ONI77" s="16"/>
      <c r="ONJ77" s="16"/>
      <c r="ONK77" s="16"/>
      <c r="ONL77" s="16"/>
      <c r="ONM77" s="16"/>
      <c r="ONN77" s="16"/>
      <c r="ONO77" s="16"/>
      <c r="ONP77" s="16"/>
      <c r="ONQ77" s="16"/>
      <c r="ONR77" s="16"/>
      <c r="ONS77" s="16"/>
      <c r="ONT77" s="16"/>
      <c r="ONU77" s="16"/>
      <c r="ONV77" s="16"/>
      <c r="ONW77" s="16"/>
      <c r="ONX77" s="16"/>
      <c r="ONY77" s="16"/>
      <c r="ONZ77" s="16"/>
      <c r="OOA77" s="16"/>
      <c r="OOB77" s="16"/>
      <c r="OOC77" s="16"/>
      <c r="OOD77" s="16"/>
      <c r="OOE77" s="16"/>
      <c r="OOF77" s="16"/>
      <c r="OOG77" s="16"/>
      <c r="OOH77" s="16"/>
      <c r="OOI77" s="16"/>
      <c r="OOJ77" s="16"/>
      <c r="OOK77" s="16"/>
      <c r="OOL77" s="16"/>
      <c r="OOM77" s="16"/>
      <c r="OON77" s="16"/>
      <c r="OOO77" s="16"/>
      <c r="OOP77" s="16"/>
      <c r="OOQ77" s="16"/>
      <c r="OOR77" s="16"/>
      <c r="OOS77" s="16"/>
      <c r="OOT77" s="16"/>
      <c r="OOU77" s="16"/>
      <c r="OOV77" s="16"/>
      <c r="OOW77" s="16"/>
      <c r="OOX77" s="16"/>
      <c r="OOY77" s="16"/>
      <c r="OOZ77" s="16"/>
      <c r="OPA77" s="16"/>
      <c r="OPB77" s="16"/>
      <c r="OPC77" s="16"/>
      <c r="OPD77" s="16"/>
      <c r="OPE77" s="16"/>
      <c r="OPF77" s="16"/>
      <c r="OPG77" s="16"/>
      <c r="OPH77" s="16"/>
      <c r="OPI77" s="16"/>
      <c r="OPJ77" s="16"/>
      <c r="OPK77" s="16"/>
      <c r="OPL77" s="16"/>
      <c r="OPM77" s="16"/>
      <c r="OPN77" s="16"/>
      <c r="OPO77" s="16"/>
      <c r="OPP77" s="16"/>
      <c r="OPQ77" s="16"/>
      <c r="OPR77" s="16"/>
      <c r="OPS77" s="16"/>
      <c r="OPT77" s="16"/>
      <c r="OPU77" s="16"/>
      <c r="OPV77" s="16"/>
      <c r="OPW77" s="16"/>
      <c r="OPX77" s="16"/>
      <c r="OPY77" s="16"/>
      <c r="OPZ77" s="16"/>
      <c r="OQA77" s="16"/>
      <c r="OQB77" s="16"/>
      <c r="OQC77" s="16"/>
      <c r="OQD77" s="16"/>
      <c r="OQE77" s="16"/>
      <c r="OQF77" s="16"/>
      <c r="OQG77" s="16"/>
      <c r="OQH77" s="16"/>
      <c r="OQI77" s="16"/>
      <c r="OQJ77" s="16"/>
      <c r="OQK77" s="16"/>
      <c r="OQL77" s="16"/>
      <c r="OQM77" s="16"/>
      <c r="OQN77" s="16"/>
      <c r="OQO77" s="16"/>
      <c r="OQP77" s="16"/>
      <c r="OQQ77" s="16"/>
      <c r="OQR77" s="16"/>
      <c r="OQS77" s="16"/>
      <c r="OQT77" s="16"/>
      <c r="OQU77" s="16"/>
      <c r="OQV77" s="16"/>
      <c r="OQW77" s="16"/>
      <c r="OQX77" s="16"/>
      <c r="OQY77" s="16"/>
      <c r="OQZ77" s="16"/>
      <c r="ORA77" s="16"/>
      <c r="ORB77" s="16"/>
      <c r="ORC77" s="16"/>
      <c r="ORD77" s="16"/>
      <c r="ORE77" s="16"/>
      <c r="ORF77" s="16"/>
      <c r="ORG77" s="16"/>
      <c r="ORH77" s="16"/>
      <c r="ORI77" s="16"/>
      <c r="ORJ77" s="16"/>
      <c r="ORK77" s="16"/>
      <c r="ORL77" s="16"/>
      <c r="ORM77" s="16"/>
      <c r="ORN77" s="16"/>
      <c r="ORO77" s="16"/>
      <c r="ORP77" s="16"/>
      <c r="ORQ77" s="16"/>
      <c r="ORR77" s="16"/>
      <c r="ORS77" s="16"/>
      <c r="ORT77" s="16"/>
      <c r="ORU77" s="16"/>
      <c r="ORV77" s="16"/>
      <c r="ORW77" s="16"/>
      <c r="ORX77" s="16"/>
      <c r="ORY77" s="16"/>
      <c r="ORZ77" s="16"/>
      <c r="OSA77" s="16"/>
      <c r="OSB77" s="16"/>
      <c r="OSC77" s="16"/>
      <c r="OSD77" s="16"/>
      <c r="OSE77" s="16"/>
      <c r="OSF77" s="16"/>
      <c r="OSG77" s="16"/>
      <c r="OSH77" s="16"/>
      <c r="OSI77" s="16"/>
      <c r="OSJ77" s="16"/>
      <c r="OSK77" s="16"/>
      <c r="OSL77" s="16"/>
      <c r="OSM77" s="16"/>
      <c r="OSN77" s="16"/>
      <c r="OSO77" s="16"/>
      <c r="OSP77" s="16"/>
      <c r="OSQ77" s="16"/>
      <c r="OSR77" s="16"/>
      <c r="OSS77" s="16"/>
      <c r="OST77" s="16"/>
      <c r="OSU77" s="16"/>
      <c r="OSV77" s="16"/>
      <c r="OSW77" s="16"/>
      <c r="OSX77" s="16"/>
      <c r="OSY77" s="16"/>
      <c r="OSZ77" s="16"/>
      <c r="OTA77" s="16"/>
      <c r="OTB77" s="16"/>
      <c r="OTC77" s="16"/>
      <c r="OTD77" s="16"/>
      <c r="OTE77" s="16"/>
      <c r="OTF77" s="16"/>
      <c r="OTG77" s="16"/>
      <c r="OTH77" s="16"/>
      <c r="OTI77" s="16"/>
      <c r="OTJ77" s="16"/>
      <c r="OTK77" s="16"/>
      <c r="OTL77" s="16"/>
      <c r="OTM77" s="16"/>
      <c r="OTN77" s="16"/>
      <c r="OTO77" s="16"/>
      <c r="OTP77" s="16"/>
      <c r="OTQ77" s="16"/>
      <c r="OTR77" s="16"/>
      <c r="OTS77" s="16"/>
      <c r="OTT77" s="16"/>
      <c r="OTU77" s="16"/>
      <c r="OTV77" s="16"/>
      <c r="OTW77" s="16"/>
      <c r="OTX77" s="16"/>
      <c r="OTY77" s="16"/>
      <c r="OTZ77" s="16"/>
      <c r="OUA77" s="16"/>
      <c r="OUB77" s="16"/>
      <c r="OUC77" s="16"/>
      <c r="OUD77" s="16"/>
      <c r="OUE77" s="16"/>
      <c r="OUF77" s="16"/>
      <c r="OUG77" s="16"/>
      <c r="OUH77" s="16"/>
      <c r="OUI77" s="16"/>
      <c r="OUJ77" s="16"/>
      <c r="OUK77" s="16"/>
      <c r="OUL77" s="16"/>
      <c r="OUM77" s="16"/>
      <c r="OUN77" s="16"/>
      <c r="OUO77" s="16"/>
      <c r="OUP77" s="16"/>
      <c r="OUQ77" s="16"/>
      <c r="OUR77" s="16"/>
      <c r="OUS77" s="16"/>
      <c r="OUT77" s="16"/>
      <c r="OUU77" s="16"/>
      <c r="OUV77" s="16"/>
      <c r="OUW77" s="16"/>
      <c r="OUX77" s="16"/>
      <c r="OUY77" s="16"/>
      <c r="OUZ77" s="16"/>
      <c r="OVA77" s="16"/>
      <c r="OVB77" s="16"/>
      <c r="OVC77" s="16"/>
      <c r="OVD77" s="16"/>
      <c r="OVE77" s="16"/>
      <c r="OVF77" s="16"/>
      <c r="OVG77" s="16"/>
      <c r="OVH77" s="16"/>
      <c r="OVI77" s="16"/>
      <c r="OVJ77" s="16"/>
      <c r="OVK77" s="16"/>
      <c r="OVL77" s="16"/>
      <c r="OVM77" s="16"/>
      <c r="OVN77" s="16"/>
      <c r="OVO77" s="16"/>
      <c r="OVP77" s="16"/>
      <c r="OVQ77" s="16"/>
      <c r="OVR77" s="16"/>
      <c r="OVS77" s="16"/>
      <c r="OVT77" s="16"/>
      <c r="OVU77" s="16"/>
      <c r="OVV77" s="16"/>
      <c r="OVW77" s="16"/>
      <c r="OVX77" s="16"/>
      <c r="OVY77" s="16"/>
      <c r="OVZ77" s="16"/>
      <c r="OWA77" s="16"/>
      <c r="OWB77" s="16"/>
      <c r="OWC77" s="16"/>
      <c r="OWD77" s="16"/>
      <c r="OWE77" s="16"/>
      <c r="OWF77" s="16"/>
      <c r="OWG77" s="16"/>
      <c r="OWH77" s="16"/>
      <c r="OWI77" s="16"/>
      <c r="OWJ77" s="16"/>
      <c r="OWK77" s="16"/>
      <c r="OWL77" s="16"/>
      <c r="OWM77" s="16"/>
      <c r="OWN77" s="16"/>
      <c r="OWO77" s="16"/>
      <c r="OWP77" s="16"/>
      <c r="OWQ77" s="16"/>
      <c r="OWR77" s="16"/>
      <c r="OWS77" s="16"/>
      <c r="OWT77" s="16"/>
      <c r="OWU77" s="16"/>
      <c r="OWV77" s="16"/>
      <c r="OWW77" s="16"/>
      <c r="OWX77" s="16"/>
      <c r="OWY77" s="16"/>
      <c r="OWZ77" s="16"/>
      <c r="OXA77" s="16"/>
      <c r="OXB77" s="16"/>
      <c r="OXC77" s="16"/>
      <c r="OXD77" s="16"/>
      <c r="OXE77" s="16"/>
      <c r="OXF77" s="16"/>
      <c r="OXG77" s="16"/>
      <c r="OXH77" s="16"/>
      <c r="OXI77" s="16"/>
      <c r="OXJ77" s="16"/>
      <c r="OXK77" s="16"/>
      <c r="OXL77" s="16"/>
      <c r="OXM77" s="16"/>
      <c r="OXN77" s="16"/>
      <c r="OXO77" s="16"/>
      <c r="OXP77" s="16"/>
      <c r="OXQ77" s="16"/>
      <c r="OXR77" s="16"/>
      <c r="OXS77" s="16"/>
      <c r="OXT77" s="16"/>
      <c r="OXU77" s="16"/>
      <c r="OXV77" s="16"/>
      <c r="OXW77" s="16"/>
      <c r="OXX77" s="16"/>
      <c r="OXY77" s="16"/>
      <c r="OXZ77" s="16"/>
      <c r="OYA77" s="16"/>
      <c r="OYB77" s="16"/>
      <c r="OYC77" s="16"/>
      <c r="OYD77" s="16"/>
      <c r="OYE77" s="16"/>
      <c r="OYF77" s="16"/>
      <c r="OYG77" s="16"/>
      <c r="OYH77" s="16"/>
      <c r="OYI77" s="16"/>
      <c r="OYJ77" s="16"/>
      <c r="OYK77" s="16"/>
      <c r="OYL77" s="16"/>
      <c r="OYM77" s="16"/>
      <c r="OYN77" s="16"/>
      <c r="OYO77" s="16"/>
      <c r="OYP77" s="16"/>
      <c r="OYQ77" s="16"/>
      <c r="OYR77" s="16"/>
      <c r="OYS77" s="16"/>
      <c r="OYT77" s="16"/>
      <c r="OYU77" s="16"/>
      <c r="OYV77" s="16"/>
      <c r="OYW77" s="16"/>
      <c r="OYX77" s="16"/>
      <c r="OYY77" s="16"/>
      <c r="OYZ77" s="16"/>
      <c r="OZA77" s="16"/>
      <c r="OZB77" s="16"/>
      <c r="OZC77" s="16"/>
      <c r="OZD77" s="16"/>
      <c r="OZE77" s="16"/>
      <c r="OZF77" s="16"/>
      <c r="OZG77" s="16"/>
      <c r="OZH77" s="16"/>
      <c r="OZI77" s="16"/>
      <c r="OZJ77" s="16"/>
      <c r="OZK77" s="16"/>
      <c r="OZL77" s="16"/>
      <c r="OZM77" s="16"/>
      <c r="OZN77" s="16"/>
      <c r="OZO77" s="16"/>
      <c r="OZP77" s="16"/>
      <c r="OZQ77" s="16"/>
      <c r="OZR77" s="16"/>
      <c r="OZS77" s="16"/>
      <c r="OZT77" s="16"/>
      <c r="OZU77" s="16"/>
      <c r="OZV77" s="16"/>
      <c r="OZW77" s="16"/>
      <c r="OZX77" s="16"/>
      <c r="OZY77" s="16"/>
      <c r="OZZ77" s="16"/>
      <c r="PAA77" s="16"/>
      <c r="PAB77" s="16"/>
      <c r="PAC77" s="16"/>
      <c r="PAD77" s="16"/>
      <c r="PAE77" s="16"/>
      <c r="PAF77" s="16"/>
      <c r="PAG77" s="16"/>
      <c r="PAH77" s="16"/>
      <c r="PAI77" s="16"/>
      <c r="PAJ77" s="16"/>
      <c r="PAK77" s="16"/>
      <c r="PAL77" s="16"/>
      <c r="PAM77" s="16"/>
      <c r="PAN77" s="16"/>
      <c r="PAO77" s="16"/>
      <c r="PAP77" s="16"/>
      <c r="PAQ77" s="16"/>
      <c r="PAR77" s="16"/>
      <c r="PAS77" s="16"/>
      <c r="PAT77" s="16"/>
      <c r="PAU77" s="16"/>
      <c r="PAV77" s="16"/>
      <c r="PAW77" s="16"/>
      <c r="PAX77" s="16"/>
      <c r="PAY77" s="16"/>
      <c r="PAZ77" s="16"/>
      <c r="PBA77" s="16"/>
      <c r="PBB77" s="16"/>
      <c r="PBC77" s="16"/>
      <c r="PBD77" s="16"/>
      <c r="PBE77" s="16"/>
      <c r="PBF77" s="16"/>
      <c r="PBG77" s="16"/>
      <c r="PBH77" s="16"/>
      <c r="PBI77" s="16"/>
      <c r="PBJ77" s="16"/>
      <c r="PBK77" s="16"/>
      <c r="PBL77" s="16"/>
      <c r="PBM77" s="16"/>
      <c r="PBN77" s="16"/>
      <c r="PBO77" s="16"/>
      <c r="PBP77" s="16"/>
      <c r="PBQ77" s="16"/>
      <c r="PBR77" s="16"/>
      <c r="PBS77" s="16"/>
      <c r="PBT77" s="16"/>
      <c r="PBU77" s="16"/>
      <c r="PBV77" s="16"/>
      <c r="PBW77" s="16"/>
      <c r="PBX77" s="16"/>
      <c r="PBY77" s="16"/>
      <c r="PBZ77" s="16"/>
      <c r="PCA77" s="16"/>
      <c r="PCB77" s="16"/>
      <c r="PCC77" s="16"/>
      <c r="PCD77" s="16"/>
      <c r="PCE77" s="16"/>
      <c r="PCF77" s="16"/>
      <c r="PCG77" s="16"/>
      <c r="PCH77" s="16"/>
      <c r="PCI77" s="16"/>
      <c r="PCJ77" s="16"/>
      <c r="PCK77" s="16"/>
      <c r="PCL77" s="16"/>
      <c r="PCM77" s="16"/>
      <c r="PCN77" s="16"/>
      <c r="PCO77" s="16"/>
      <c r="PCP77" s="16"/>
      <c r="PCQ77" s="16"/>
      <c r="PCR77" s="16"/>
      <c r="PCS77" s="16"/>
      <c r="PCT77" s="16"/>
      <c r="PCU77" s="16"/>
      <c r="PCV77" s="16"/>
      <c r="PCW77" s="16"/>
      <c r="PCX77" s="16"/>
      <c r="PCY77" s="16"/>
      <c r="PCZ77" s="16"/>
      <c r="PDA77" s="16"/>
      <c r="PDB77" s="16"/>
      <c r="PDC77" s="16"/>
      <c r="PDD77" s="16"/>
      <c r="PDE77" s="16"/>
      <c r="PDF77" s="16"/>
      <c r="PDG77" s="16"/>
      <c r="PDH77" s="16"/>
      <c r="PDI77" s="16"/>
      <c r="PDJ77" s="16"/>
      <c r="PDK77" s="16"/>
      <c r="PDL77" s="16"/>
      <c r="PDM77" s="16"/>
      <c r="PDN77" s="16"/>
      <c r="PDO77" s="16"/>
      <c r="PDP77" s="16"/>
      <c r="PDQ77" s="16"/>
      <c r="PDR77" s="16"/>
      <c r="PDS77" s="16"/>
      <c r="PDT77" s="16"/>
      <c r="PDU77" s="16"/>
      <c r="PDV77" s="16"/>
      <c r="PDW77" s="16"/>
      <c r="PDX77" s="16"/>
      <c r="PDY77" s="16"/>
      <c r="PDZ77" s="16"/>
      <c r="PEA77" s="16"/>
      <c r="PEB77" s="16"/>
      <c r="PEC77" s="16"/>
      <c r="PED77" s="16"/>
      <c r="PEE77" s="16"/>
      <c r="PEF77" s="16"/>
      <c r="PEG77" s="16"/>
      <c r="PEH77" s="16"/>
      <c r="PEI77" s="16"/>
      <c r="PEJ77" s="16"/>
      <c r="PEK77" s="16"/>
      <c r="PEL77" s="16"/>
      <c r="PEM77" s="16"/>
      <c r="PEN77" s="16"/>
      <c r="PEO77" s="16"/>
      <c r="PEP77" s="16"/>
      <c r="PEQ77" s="16"/>
      <c r="PER77" s="16"/>
      <c r="PES77" s="16"/>
      <c r="PET77" s="16"/>
      <c r="PEU77" s="16"/>
      <c r="PEV77" s="16"/>
      <c r="PEW77" s="16"/>
      <c r="PEX77" s="16"/>
      <c r="PEY77" s="16"/>
      <c r="PEZ77" s="16"/>
      <c r="PFA77" s="16"/>
      <c r="PFB77" s="16"/>
      <c r="PFC77" s="16"/>
      <c r="PFD77" s="16"/>
      <c r="PFE77" s="16"/>
      <c r="PFF77" s="16"/>
      <c r="PFG77" s="16"/>
      <c r="PFH77" s="16"/>
      <c r="PFI77" s="16"/>
      <c r="PFJ77" s="16"/>
      <c r="PFK77" s="16"/>
      <c r="PFL77" s="16"/>
      <c r="PFM77" s="16"/>
      <c r="PFN77" s="16"/>
      <c r="PFO77" s="16"/>
      <c r="PFP77" s="16"/>
      <c r="PFQ77" s="16"/>
      <c r="PFR77" s="16"/>
      <c r="PFS77" s="16"/>
      <c r="PFT77" s="16"/>
      <c r="PFU77" s="16"/>
      <c r="PFV77" s="16"/>
      <c r="PFW77" s="16"/>
      <c r="PFX77" s="16"/>
      <c r="PFY77" s="16"/>
      <c r="PFZ77" s="16"/>
      <c r="PGA77" s="16"/>
      <c r="PGB77" s="16"/>
      <c r="PGC77" s="16"/>
      <c r="PGD77" s="16"/>
      <c r="PGE77" s="16"/>
      <c r="PGF77" s="16"/>
      <c r="PGG77" s="16"/>
      <c r="PGH77" s="16"/>
      <c r="PGI77" s="16"/>
      <c r="PGJ77" s="16"/>
      <c r="PGK77" s="16"/>
      <c r="PGL77" s="16"/>
      <c r="PGM77" s="16"/>
      <c r="PGN77" s="16"/>
      <c r="PGO77" s="16"/>
      <c r="PGP77" s="16"/>
      <c r="PGQ77" s="16"/>
      <c r="PGR77" s="16"/>
      <c r="PGS77" s="16"/>
      <c r="PGT77" s="16"/>
      <c r="PGU77" s="16"/>
      <c r="PGV77" s="16"/>
      <c r="PGW77" s="16"/>
      <c r="PGX77" s="16"/>
      <c r="PGY77" s="16"/>
      <c r="PGZ77" s="16"/>
      <c r="PHA77" s="16"/>
      <c r="PHB77" s="16"/>
      <c r="PHC77" s="16"/>
      <c r="PHD77" s="16"/>
      <c r="PHE77" s="16"/>
      <c r="PHF77" s="16"/>
      <c r="PHG77" s="16"/>
      <c r="PHH77" s="16"/>
      <c r="PHI77" s="16"/>
      <c r="PHJ77" s="16"/>
      <c r="PHK77" s="16"/>
      <c r="PHL77" s="16"/>
      <c r="PHM77" s="16"/>
      <c r="PHN77" s="16"/>
      <c r="PHO77" s="16"/>
      <c r="PHP77" s="16"/>
      <c r="PHQ77" s="16"/>
      <c r="PHR77" s="16"/>
      <c r="PHS77" s="16"/>
      <c r="PHT77" s="16"/>
      <c r="PHU77" s="16"/>
      <c r="PHV77" s="16"/>
      <c r="PHW77" s="16"/>
      <c r="PHX77" s="16"/>
      <c r="PHY77" s="16"/>
      <c r="PHZ77" s="16"/>
      <c r="PIA77" s="16"/>
      <c r="PIB77" s="16"/>
      <c r="PIC77" s="16"/>
      <c r="PID77" s="16"/>
      <c r="PIE77" s="16"/>
      <c r="PIF77" s="16"/>
      <c r="PIG77" s="16"/>
      <c r="PIH77" s="16"/>
      <c r="PII77" s="16"/>
      <c r="PIJ77" s="16"/>
      <c r="PIK77" s="16"/>
      <c r="PIL77" s="16"/>
      <c r="PIM77" s="16"/>
      <c r="PIN77" s="16"/>
      <c r="PIO77" s="16"/>
      <c r="PIP77" s="16"/>
      <c r="PIQ77" s="16"/>
      <c r="PIR77" s="16"/>
      <c r="PIS77" s="16"/>
      <c r="PIT77" s="16"/>
      <c r="PIU77" s="16"/>
      <c r="PIV77" s="16"/>
      <c r="PIW77" s="16"/>
      <c r="PIX77" s="16"/>
      <c r="PIY77" s="16"/>
      <c r="PIZ77" s="16"/>
      <c r="PJA77" s="16"/>
      <c r="PJB77" s="16"/>
      <c r="PJC77" s="16"/>
      <c r="PJD77" s="16"/>
      <c r="PJE77" s="16"/>
      <c r="PJF77" s="16"/>
      <c r="PJG77" s="16"/>
      <c r="PJH77" s="16"/>
      <c r="PJI77" s="16"/>
      <c r="PJJ77" s="16"/>
      <c r="PJK77" s="16"/>
      <c r="PJL77" s="16"/>
      <c r="PJM77" s="16"/>
      <c r="PJN77" s="16"/>
      <c r="PJO77" s="16"/>
      <c r="PJP77" s="16"/>
      <c r="PJQ77" s="16"/>
      <c r="PJR77" s="16"/>
      <c r="PJS77" s="16"/>
      <c r="PJT77" s="16"/>
      <c r="PJU77" s="16"/>
      <c r="PJV77" s="16"/>
      <c r="PJW77" s="16"/>
      <c r="PJX77" s="16"/>
      <c r="PJY77" s="16"/>
      <c r="PJZ77" s="16"/>
      <c r="PKA77" s="16"/>
      <c r="PKB77" s="16"/>
      <c r="PKC77" s="16"/>
      <c r="PKD77" s="16"/>
      <c r="PKE77" s="16"/>
      <c r="PKF77" s="16"/>
      <c r="PKG77" s="16"/>
      <c r="PKH77" s="16"/>
      <c r="PKI77" s="16"/>
      <c r="PKJ77" s="16"/>
      <c r="PKK77" s="16"/>
      <c r="PKL77" s="16"/>
      <c r="PKM77" s="16"/>
      <c r="PKN77" s="16"/>
      <c r="PKO77" s="16"/>
      <c r="PKP77" s="16"/>
      <c r="PKQ77" s="16"/>
      <c r="PKR77" s="16"/>
      <c r="PKS77" s="16"/>
      <c r="PKT77" s="16"/>
      <c r="PKU77" s="16"/>
      <c r="PKV77" s="16"/>
      <c r="PKW77" s="16"/>
      <c r="PKX77" s="16"/>
      <c r="PKY77" s="16"/>
      <c r="PKZ77" s="16"/>
      <c r="PLA77" s="16"/>
      <c r="PLB77" s="16"/>
      <c r="PLC77" s="16"/>
      <c r="PLD77" s="16"/>
      <c r="PLE77" s="16"/>
      <c r="PLF77" s="16"/>
      <c r="PLG77" s="16"/>
      <c r="PLH77" s="16"/>
      <c r="PLI77" s="16"/>
      <c r="PLJ77" s="16"/>
      <c r="PLK77" s="16"/>
      <c r="PLL77" s="16"/>
      <c r="PLM77" s="16"/>
      <c r="PLN77" s="16"/>
      <c r="PLO77" s="16"/>
      <c r="PLP77" s="16"/>
      <c r="PLQ77" s="16"/>
      <c r="PLR77" s="16"/>
      <c r="PLS77" s="16"/>
      <c r="PLT77" s="16"/>
      <c r="PLU77" s="16"/>
      <c r="PLV77" s="16"/>
      <c r="PLW77" s="16"/>
      <c r="PLX77" s="16"/>
      <c r="PLY77" s="16"/>
      <c r="PLZ77" s="16"/>
      <c r="PMA77" s="16"/>
      <c r="PMB77" s="16"/>
      <c r="PMC77" s="16"/>
      <c r="PMD77" s="16"/>
      <c r="PME77" s="16"/>
      <c r="PMF77" s="16"/>
      <c r="PMG77" s="16"/>
      <c r="PMH77" s="16"/>
      <c r="PMI77" s="16"/>
      <c r="PMJ77" s="16"/>
      <c r="PMK77" s="16"/>
      <c r="PML77" s="16"/>
      <c r="PMM77" s="16"/>
      <c r="PMN77" s="16"/>
      <c r="PMO77" s="16"/>
      <c r="PMP77" s="16"/>
      <c r="PMQ77" s="16"/>
      <c r="PMR77" s="16"/>
      <c r="PMS77" s="16"/>
      <c r="PMT77" s="16"/>
      <c r="PMU77" s="16"/>
      <c r="PMV77" s="16"/>
      <c r="PMW77" s="16"/>
      <c r="PMX77" s="16"/>
      <c r="PMY77" s="16"/>
      <c r="PMZ77" s="16"/>
      <c r="PNA77" s="16"/>
      <c r="PNB77" s="16"/>
      <c r="PNC77" s="16"/>
      <c r="PND77" s="16"/>
      <c r="PNE77" s="16"/>
      <c r="PNF77" s="16"/>
      <c r="PNG77" s="16"/>
      <c r="PNH77" s="16"/>
      <c r="PNI77" s="16"/>
      <c r="PNJ77" s="16"/>
      <c r="PNK77" s="16"/>
      <c r="PNL77" s="16"/>
      <c r="PNM77" s="16"/>
      <c r="PNN77" s="16"/>
      <c r="PNO77" s="16"/>
      <c r="PNP77" s="16"/>
      <c r="PNQ77" s="16"/>
      <c r="PNR77" s="16"/>
      <c r="PNS77" s="16"/>
      <c r="PNT77" s="16"/>
      <c r="PNU77" s="16"/>
      <c r="PNV77" s="16"/>
      <c r="PNW77" s="16"/>
      <c r="PNX77" s="16"/>
      <c r="PNY77" s="16"/>
      <c r="PNZ77" s="16"/>
      <c r="POA77" s="16"/>
      <c r="POB77" s="16"/>
      <c r="POC77" s="16"/>
      <c r="POD77" s="16"/>
      <c r="POE77" s="16"/>
      <c r="POF77" s="16"/>
      <c r="POG77" s="16"/>
      <c r="POH77" s="16"/>
      <c r="POI77" s="16"/>
      <c r="POJ77" s="16"/>
      <c r="POK77" s="16"/>
      <c r="POL77" s="16"/>
      <c r="POM77" s="16"/>
      <c r="PON77" s="16"/>
      <c r="POO77" s="16"/>
      <c r="POP77" s="16"/>
      <c r="POQ77" s="16"/>
      <c r="POR77" s="16"/>
      <c r="POS77" s="16"/>
      <c r="POT77" s="16"/>
      <c r="POU77" s="16"/>
      <c r="POV77" s="16"/>
      <c r="POW77" s="16"/>
      <c r="POX77" s="16"/>
      <c r="POY77" s="16"/>
      <c r="POZ77" s="16"/>
      <c r="PPA77" s="16"/>
      <c r="PPB77" s="16"/>
      <c r="PPC77" s="16"/>
      <c r="PPD77" s="16"/>
      <c r="PPE77" s="16"/>
      <c r="PPF77" s="16"/>
      <c r="PPG77" s="16"/>
      <c r="PPH77" s="16"/>
      <c r="PPI77" s="16"/>
      <c r="PPJ77" s="16"/>
      <c r="PPK77" s="16"/>
      <c r="PPL77" s="16"/>
      <c r="PPM77" s="16"/>
      <c r="PPN77" s="16"/>
      <c r="PPO77" s="16"/>
      <c r="PPP77" s="16"/>
      <c r="PPQ77" s="16"/>
      <c r="PPR77" s="16"/>
      <c r="PPS77" s="16"/>
      <c r="PPT77" s="16"/>
      <c r="PPU77" s="16"/>
      <c r="PPV77" s="16"/>
      <c r="PPW77" s="16"/>
      <c r="PPX77" s="16"/>
      <c r="PPY77" s="16"/>
      <c r="PPZ77" s="16"/>
      <c r="PQA77" s="16"/>
      <c r="PQB77" s="16"/>
      <c r="PQC77" s="16"/>
      <c r="PQD77" s="16"/>
      <c r="PQE77" s="16"/>
      <c r="PQF77" s="16"/>
      <c r="PQG77" s="16"/>
      <c r="PQH77" s="16"/>
      <c r="PQI77" s="16"/>
      <c r="PQJ77" s="16"/>
      <c r="PQK77" s="16"/>
      <c r="PQL77" s="16"/>
      <c r="PQM77" s="16"/>
      <c r="PQN77" s="16"/>
      <c r="PQO77" s="16"/>
      <c r="PQP77" s="16"/>
      <c r="PQQ77" s="16"/>
      <c r="PQR77" s="16"/>
      <c r="PQS77" s="16"/>
      <c r="PQT77" s="16"/>
      <c r="PQU77" s="16"/>
      <c r="PQV77" s="16"/>
      <c r="PQW77" s="16"/>
      <c r="PQX77" s="16"/>
      <c r="PQY77" s="16"/>
      <c r="PQZ77" s="16"/>
      <c r="PRA77" s="16"/>
      <c r="PRB77" s="16"/>
      <c r="PRC77" s="16"/>
      <c r="PRD77" s="16"/>
      <c r="PRE77" s="16"/>
      <c r="PRF77" s="16"/>
      <c r="PRG77" s="16"/>
      <c r="PRH77" s="16"/>
      <c r="PRI77" s="16"/>
      <c r="PRJ77" s="16"/>
      <c r="PRK77" s="16"/>
      <c r="PRL77" s="16"/>
      <c r="PRM77" s="16"/>
      <c r="PRN77" s="16"/>
      <c r="PRO77" s="16"/>
      <c r="PRP77" s="16"/>
      <c r="PRQ77" s="16"/>
      <c r="PRR77" s="16"/>
      <c r="PRS77" s="16"/>
      <c r="PRT77" s="16"/>
      <c r="PRU77" s="16"/>
      <c r="PRV77" s="16"/>
      <c r="PRW77" s="16"/>
      <c r="PRX77" s="16"/>
      <c r="PRY77" s="16"/>
      <c r="PRZ77" s="16"/>
      <c r="PSA77" s="16"/>
      <c r="PSB77" s="16"/>
      <c r="PSC77" s="16"/>
      <c r="PSD77" s="16"/>
      <c r="PSE77" s="16"/>
      <c r="PSF77" s="16"/>
      <c r="PSG77" s="16"/>
      <c r="PSH77" s="16"/>
      <c r="PSI77" s="16"/>
      <c r="PSJ77" s="16"/>
      <c r="PSK77" s="16"/>
      <c r="PSL77" s="16"/>
      <c r="PSM77" s="16"/>
      <c r="PSN77" s="16"/>
      <c r="PSO77" s="16"/>
      <c r="PSP77" s="16"/>
      <c r="PSQ77" s="16"/>
      <c r="PSR77" s="16"/>
      <c r="PSS77" s="16"/>
      <c r="PST77" s="16"/>
      <c r="PSU77" s="16"/>
      <c r="PSV77" s="16"/>
      <c r="PSW77" s="16"/>
      <c r="PSX77" s="16"/>
      <c r="PSY77" s="16"/>
      <c r="PSZ77" s="16"/>
      <c r="PTA77" s="16"/>
      <c r="PTB77" s="16"/>
      <c r="PTC77" s="16"/>
      <c r="PTD77" s="16"/>
      <c r="PTE77" s="16"/>
      <c r="PTF77" s="16"/>
      <c r="PTG77" s="16"/>
      <c r="PTH77" s="16"/>
      <c r="PTI77" s="16"/>
      <c r="PTJ77" s="16"/>
      <c r="PTK77" s="16"/>
      <c r="PTL77" s="16"/>
      <c r="PTM77" s="16"/>
      <c r="PTN77" s="16"/>
      <c r="PTO77" s="16"/>
      <c r="PTP77" s="16"/>
      <c r="PTQ77" s="16"/>
      <c r="PTR77" s="16"/>
      <c r="PTS77" s="16"/>
      <c r="PTT77" s="16"/>
      <c r="PTU77" s="16"/>
      <c r="PTV77" s="16"/>
      <c r="PTW77" s="16"/>
      <c r="PTX77" s="16"/>
      <c r="PTY77" s="16"/>
      <c r="PTZ77" s="16"/>
      <c r="PUA77" s="16"/>
      <c r="PUB77" s="16"/>
      <c r="PUC77" s="16"/>
      <c r="PUD77" s="16"/>
      <c r="PUE77" s="16"/>
      <c r="PUF77" s="16"/>
      <c r="PUG77" s="16"/>
      <c r="PUH77" s="16"/>
      <c r="PUI77" s="16"/>
      <c r="PUJ77" s="16"/>
      <c r="PUK77" s="16"/>
      <c r="PUL77" s="16"/>
      <c r="PUM77" s="16"/>
      <c r="PUN77" s="16"/>
      <c r="PUO77" s="16"/>
      <c r="PUP77" s="16"/>
      <c r="PUQ77" s="16"/>
      <c r="PUR77" s="16"/>
      <c r="PUS77" s="16"/>
      <c r="PUT77" s="16"/>
      <c r="PUU77" s="16"/>
      <c r="PUV77" s="16"/>
      <c r="PUW77" s="16"/>
      <c r="PUX77" s="16"/>
      <c r="PUY77" s="16"/>
      <c r="PUZ77" s="16"/>
      <c r="PVA77" s="16"/>
      <c r="PVB77" s="16"/>
      <c r="PVC77" s="16"/>
      <c r="PVD77" s="16"/>
      <c r="PVE77" s="16"/>
      <c r="PVF77" s="16"/>
      <c r="PVG77" s="16"/>
      <c r="PVH77" s="16"/>
      <c r="PVI77" s="16"/>
      <c r="PVJ77" s="16"/>
      <c r="PVK77" s="16"/>
      <c r="PVL77" s="16"/>
      <c r="PVM77" s="16"/>
      <c r="PVN77" s="16"/>
      <c r="PVO77" s="16"/>
      <c r="PVP77" s="16"/>
      <c r="PVQ77" s="16"/>
      <c r="PVR77" s="16"/>
      <c r="PVS77" s="16"/>
      <c r="PVT77" s="16"/>
      <c r="PVU77" s="16"/>
      <c r="PVV77" s="16"/>
      <c r="PVW77" s="16"/>
      <c r="PVX77" s="16"/>
      <c r="PVY77" s="16"/>
      <c r="PVZ77" s="16"/>
      <c r="PWA77" s="16"/>
      <c r="PWB77" s="16"/>
      <c r="PWC77" s="16"/>
      <c r="PWD77" s="16"/>
      <c r="PWE77" s="16"/>
      <c r="PWF77" s="16"/>
      <c r="PWG77" s="16"/>
      <c r="PWH77" s="16"/>
      <c r="PWI77" s="16"/>
      <c r="PWJ77" s="16"/>
      <c r="PWK77" s="16"/>
      <c r="PWL77" s="16"/>
      <c r="PWM77" s="16"/>
      <c r="PWN77" s="16"/>
      <c r="PWO77" s="16"/>
      <c r="PWP77" s="16"/>
      <c r="PWQ77" s="16"/>
      <c r="PWR77" s="16"/>
      <c r="PWS77" s="16"/>
      <c r="PWT77" s="16"/>
      <c r="PWU77" s="16"/>
      <c r="PWV77" s="16"/>
      <c r="PWW77" s="16"/>
      <c r="PWX77" s="16"/>
      <c r="PWY77" s="16"/>
      <c r="PWZ77" s="16"/>
      <c r="PXA77" s="16"/>
      <c r="PXB77" s="16"/>
      <c r="PXC77" s="16"/>
      <c r="PXD77" s="16"/>
      <c r="PXE77" s="16"/>
      <c r="PXF77" s="16"/>
      <c r="PXG77" s="16"/>
      <c r="PXH77" s="16"/>
      <c r="PXI77" s="16"/>
      <c r="PXJ77" s="16"/>
      <c r="PXK77" s="16"/>
      <c r="PXL77" s="16"/>
      <c r="PXM77" s="16"/>
      <c r="PXN77" s="16"/>
      <c r="PXO77" s="16"/>
      <c r="PXP77" s="16"/>
      <c r="PXQ77" s="16"/>
      <c r="PXR77" s="16"/>
      <c r="PXS77" s="16"/>
      <c r="PXT77" s="16"/>
      <c r="PXU77" s="16"/>
      <c r="PXV77" s="16"/>
      <c r="PXW77" s="16"/>
      <c r="PXX77" s="16"/>
      <c r="PXY77" s="16"/>
      <c r="PXZ77" s="16"/>
      <c r="PYA77" s="16"/>
      <c r="PYB77" s="16"/>
      <c r="PYC77" s="16"/>
      <c r="PYD77" s="16"/>
      <c r="PYE77" s="16"/>
      <c r="PYF77" s="16"/>
      <c r="PYG77" s="16"/>
      <c r="PYH77" s="16"/>
      <c r="PYI77" s="16"/>
      <c r="PYJ77" s="16"/>
      <c r="PYK77" s="16"/>
      <c r="PYL77" s="16"/>
      <c r="PYM77" s="16"/>
      <c r="PYN77" s="16"/>
      <c r="PYO77" s="16"/>
      <c r="PYP77" s="16"/>
      <c r="PYQ77" s="16"/>
      <c r="PYR77" s="16"/>
      <c r="PYS77" s="16"/>
      <c r="PYT77" s="16"/>
      <c r="PYU77" s="16"/>
      <c r="PYV77" s="16"/>
      <c r="PYW77" s="16"/>
      <c r="PYX77" s="16"/>
      <c r="PYY77" s="16"/>
      <c r="PYZ77" s="16"/>
      <c r="PZA77" s="16"/>
      <c r="PZB77" s="16"/>
      <c r="PZC77" s="16"/>
      <c r="PZD77" s="16"/>
      <c r="PZE77" s="16"/>
      <c r="PZF77" s="16"/>
      <c r="PZG77" s="16"/>
      <c r="PZH77" s="16"/>
      <c r="PZI77" s="16"/>
      <c r="PZJ77" s="16"/>
      <c r="PZK77" s="16"/>
      <c r="PZL77" s="16"/>
      <c r="PZM77" s="16"/>
      <c r="PZN77" s="16"/>
      <c r="PZO77" s="16"/>
      <c r="PZP77" s="16"/>
      <c r="PZQ77" s="16"/>
      <c r="PZR77" s="16"/>
      <c r="PZS77" s="16"/>
      <c r="PZT77" s="16"/>
      <c r="PZU77" s="16"/>
      <c r="PZV77" s="16"/>
      <c r="PZW77" s="16"/>
      <c r="PZX77" s="16"/>
      <c r="PZY77" s="16"/>
      <c r="PZZ77" s="16"/>
      <c r="QAA77" s="16"/>
      <c r="QAB77" s="16"/>
      <c r="QAC77" s="16"/>
      <c r="QAD77" s="16"/>
      <c r="QAE77" s="16"/>
      <c r="QAF77" s="16"/>
      <c r="QAG77" s="16"/>
      <c r="QAH77" s="16"/>
      <c r="QAI77" s="16"/>
      <c r="QAJ77" s="16"/>
      <c r="QAK77" s="16"/>
      <c r="QAL77" s="16"/>
      <c r="QAM77" s="16"/>
      <c r="QAN77" s="16"/>
      <c r="QAO77" s="16"/>
      <c r="QAP77" s="16"/>
      <c r="QAQ77" s="16"/>
      <c r="QAR77" s="16"/>
      <c r="QAS77" s="16"/>
      <c r="QAT77" s="16"/>
      <c r="QAU77" s="16"/>
      <c r="QAV77" s="16"/>
      <c r="QAW77" s="16"/>
      <c r="QAX77" s="16"/>
      <c r="QAY77" s="16"/>
      <c r="QAZ77" s="16"/>
      <c r="QBA77" s="16"/>
      <c r="QBB77" s="16"/>
      <c r="QBC77" s="16"/>
      <c r="QBD77" s="16"/>
      <c r="QBE77" s="16"/>
      <c r="QBF77" s="16"/>
      <c r="QBG77" s="16"/>
      <c r="QBH77" s="16"/>
      <c r="QBI77" s="16"/>
      <c r="QBJ77" s="16"/>
      <c r="QBK77" s="16"/>
      <c r="QBL77" s="16"/>
      <c r="QBM77" s="16"/>
      <c r="QBN77" s="16"/>
      <c r="QBO77" s="16"/>
      <c r="QBP77" s="16"/>
      <c r="QBQ77" s="16"/>
      <c r="QBR77" s="16"/>
      <c r="QBS77" s="16"/>
      <c r="QBT77" s="16"/>
      <c r="QBU77" s="16"/>
      <c r="QBV77" s="16"/>
      <c r="QBW77" s="16"/>
      <c r="QBX77" s="16"/>
      <c r="QBY77" s="16"/>
      <c r="QBZ77" s="16"/>
      <c r="QCA77" s="16"/>
      <c r="QCB77" s="16"/>
      <c r="QCC77" s="16"/>
      <c r="QCD77" s="16"/>
      <c r="QCE77" s="16"/>
      <c r="QCF77" s="16"/>
      <c r="QCG77" s="16"/>
      <c r="QCH77" s="16"/>
      <c r="QCI77" s="16"/>
      <c r="QCJ77" s="16"/>
      <c r="QCK77" s="16"/>
      <c r="QCL77" s="16"/>
      <c r="QCM77" s="16"/>
      <c r="QCN77" s="16"/>
      <c r="QCO77" s="16"/>
      <c r="QCP77" s="16"/>
      <c r="QCQ77" s="16"/>
      <c r="QCR77" s="16"/>
      <c r="QCS77" s="16"/>
      <c r="QCT77" s="16"/>
      <c r="QCU77" s="16"/>
      <c r="QCV77" s="16"/>
      <c r="QCW77" s="16"/>
      <c r="QCX77" s="16"/>
      <c r="QCY77" s="16"/>
      <c r="QCZ77" s="16"/>
      <c r="QDA77" s="16"/>
      <c r="QDB77" s="16"/>
      <c r="QDC77" s="16"/>
      <c r="QDD77" s="16"/>
      <c r="QDE77" s="16"/>
      <c r="QDF77" s="16"/>
      <c r="QDG77" s="16"/>
      <c r="QDH77" s="16"/>
      <c r="QDI77" s="16"/>
      <c r="QDJ77" s="16"/>
      <c r="QDK77" s="16"/>
      <c r="QDL77" s="16"/>
      <c r="QDM77" s="16"/>
      <c r="QDN77" s="16"/>
      <c r="QDO77" s="16"/>
      <c r="QDP77" s="16"/>
      <c r="QDQ77" s="16"/>
      <c r="QDR77" s="16"/>
      <c r="QDS77" s="16"/>
      <c r="QDT77" s="16"/>
      <c r="QDU77" s="16"/>
      <c r="QDV77" s="16"/>
      <c r="QDW77" s="16"/>
      <c r="QDX77" s="16"/>
      <c r="QDY77" s="16"/>
      <c r="QDZ77" s="16"/>
      <c r="QEA77" s="16"/>
      <c r="QEB77" s="16"/>
      <c r="QEC77" s="16"/>
      <c r="QED77" s="16"/>
      <c r="QEE77" s="16"/>
      <c r="QEF77" s="16"/>
      <c r="QEG77" s="16"/>
      <c r="QEH77" s="16"/>
      <c r="QEI77" s="16"/>
      <c r="QEJ77" s="16"/>
      <c r="QEK77" s="16"/>
      <c r="QEL77" s="16"/>
      <c r="QEM77" s="16"/>
      <c r="QEN77" s="16"/>
      <c r="QEO77" s="16"/>
      <c r="QEP77" s="16"/>
      <c r="QEQ77" s="16"/>
      <c r="QER77" s="16"/>
      <c r="QES77" s="16"/>
      <c r="QET77" s="16"/>
      <c r="QEU77" s="16"/>
      <c r="QEV77" s="16"/>
      <c r="QEW77" s="16"/>
      <c r="QEX77" s="16"/>
      <c r="QEY77" s="16"/>
      <c r="QEZ77" s="16"/>
      <c r="QFA77" s="16"/>
      <c r="QFB77" s="16"/>
      <c r="QFC77" s="16"/>
      <c r="QFD77" s="16"/>
      <c r="QFE77" s="16"/>
      <c r="QFF77" s="16"/>
      <c r="QFG77" s="16"/>
      <c r="QFH77" s="16"/>
      <c r="QFI77" s="16"/>
      <c r="QFJ77" s="16"/>
      <c r="QFK77" s="16"/>
      <c r="QFL77" s="16"/>
      <c r="QFM77" s="16"/>
      <c r="QFN77" s="16"/>
      <c r="QFO77" s="16"/>
      <c r="QFP77" s="16"/>
      <c r="QFQ77" s="16"/>
      <c r="QFR77" s="16"/>
      <c r="QFS77" s="16"/>
      <c r="QFT77" s="16"/>
      <c r="QFU77" s="16"/>
      <c r="QFV77" s="16"/>
      <c r="QFW77" s="16"/>
      <c r="QFX77" s="16"/>
      <c r="QFY77" s="16"/>
      <c r="QFZ77" s="16"/>
      <c r="QGA77" s="16"/>
      <c r="QGB77" s="16"/>
      <c r="QGC77" s="16"/>
      <c r="QGD77" s="16"/>
      <c r="QGE77" s="16"/>
      <c r="QGF77" s="16"/>
      <c r="QGG77" s="16"/>
      <c r="QGH77" s="16"/>
      <c r="QGI77" s="16"/>
      <c r="QGJ77" s="16"/>
      <c r="QGK77" s="16"/>
      <c r="QGL77" s="16"/>
      <c r="QGM77" s="16"/>
      <c r="QGN77" s="16"/>
      <c r="QGO77" s="16"/>
      <c r="QGP77" s="16"/>
      <c r="QGQ77" s="16"/>
      <c r="QGR77" s="16"/>
      <c r="QGS77" s="16"/>
      <c r="QGT77" s="16"/>
      <c r="QGU77" s="16"/>
      <c r="QGV77" s="16"/>
      <c r="QGW77" s="16"/>
      <c r="QGX77" s="16"/>
      <c r="QGY77" s="16"/>
      <c r="QGZ77" s="16"/>
      <c r="QHA77" s="16"/>
      <c r="QHB77" s="16"/>
      <c r="QHC77" s="16"/>
      <c r="QHD77" s="16"/>
      <c r="QHE77" s="16"/>
      <c r="QHF77" s="16"/>
      <c r="QHG77" s="16"/>
      <c r="QHH77" s="16"/>
      <c r="QHI77" s="16"/>
      <c r="QHJ77" s="16"/>
      <c r="QHK77" s="16"/>
      <c r="QHL77" s="16"/>
      <c r="QHM77" s="16"/>
      <c r="QHN77" s="16"/>
      <c r="QHO77" s="16"/>
      <c r="QHP77" s="16"/>
      <c r="QHQ77" s="16"/>
      <c r="QHR77" s="16"/>
      <c r="QHS77" s="16"/>
      <c r="QHT77" s="16"/>
      <c r="QHU77" s="16"/>
      <c r="QHV77" s="16"/>
      <c r="QHW77" s="16"/>
      <c r="QHX77" s="16"/>
      <c r="QHY77" s="16"/>
      <c r="QHZ77" s="16"/>
      <c r="QIA77" s="16"/>
      <c r="QIB77" s="16"/>
      <c r="QIC77" s="16"/>
      <c r="QID77" s="16"/>
      <c r="QIE77" s="16"/>
      <c r="QIF77" s="16"/>
      <c r="QIG77" s="16"/>
      <c r="QIH77" s="16"/>
      <c r="QII77" s="16"/>
      <c r="QIJ77" s="16"/>
      <c r="QIK77" s="16"/>
      <c r="QIL77" s="16"/>
      <c r="QIM77" s="16"/>
      <c r="QIN77" s="16"/>
      <c r="QIO77" s="16"/>
      <c r="QIP77" s="16"/>
      <c r="QIQ77" s="16"/>
      <c r="QIR77" s="16"/>
      <c r="QIS77" s="16"/>
      <c r="QIT77" s="16"/>
      <c r="QIU77" s="16"/>
      <c r="QIV77" s="16"/>
      <c r="QIW77" s="16"/>
      <c r="QIX77" s="16"/>
      <c r="QIY77" s="16"/>
      <c r="QIZ77" s="16"/>
      <c r="QJA77" s="16"/>
      <c r="QJB77" s="16"/>
      <c r="QJC77" s="16"/>
      <c r="QJD77" s="16"/>
      <c r="QJE77" s="16"/>
      <c r="QJF77" s="16"/>
      <c r="QJG77" s="16"/>
      <c r="QJH77" s="16"/>
      <c r="QJI77" s="16"/>
      <c r="QJJ77" s="16"/>
      <c r="QJK77" s="16"/>
      <c r="QJL77" s="16"/>
      <c r="QJM77" s="16"/>
      <c r="QJN77" s="16"/>
      <c r="QJO77" s="16"/>
      <c r="QJP77" s="16"/>
      <c r="QJQ77" s="16"/>
      <c r="QJR77" s="16"/>
      <c r="QJS77" s="16"/>
      <c r="QJT77" s="16"/>
      <c r="QJU77" s="16"/>
      <c r="QJV77" s="16"/>
      <c r="QJW77" s="16"/>
      <c r="QJX77" s="16"/>
      <c r="QJY77" s="16"/>
      <c r="QJZ77" s="16"/>
      <c r="QKA77" s="16"/>
      <c r="QKB77" s="16"/>
      <c r="QKC77" s="16"/>
      <c r="QKD77" s="16"/>
      <c r="QKE77" s="16"/>
      <c r="QKF77" s="16"/>
      <c r="QKG77" s="16"/>
      <c r="QKH77" s="16"/>
      <c r="QKI77" s="16"/>
      <c r="QKJ77" s="16"/>
      <c r="QKK77" s="16"/>
      <c r="QKL77" s="16"/>
      <c r="QKM77" s="16"/>
      <c r="QKN77" s="16"/>
      <c r="QKO77" s="16"/>
      <c r="QKP77" s="16"/>
      <c r="QKQ77" s="16"/>
      <c r="QKR77" s="16"/>
      <c r="QKS77" s="16"/>
      <c r="QKT77" s="16"/>
      <c r="QKU77" s="16"/>
      <c r="QKV77" s="16"/>
      <c r="QKW77" s="16"/>
      <c r="QKX77" s="16"/>
      <c r="QKY77" s="16"/>
      <c r="QKZ77" s="16"/>
      <c r="QLA77" s="16"/>
      <c r="QLB77" s="16"/>
      <c r="QLC77" s="16"/>
      <c r="QLD77" s="16"/>
      <c r="QLE77" s="16"/>
      <c r="QLF77" s="16"/>
      <c r="QLG77" s="16"/>
      <c r="QLH77" s="16"/>
      <c r="QLI77" s="16"/>
      <c r="QLJ77" s="16"/>
      <c r="QLK77" s="16"/>
      <c r="QLL77" s="16"/>
      <c r="QLM77" s="16"/>
      <c r="QLN77" s="16"/>
      <c r="QLO77" s="16"/>
      <c r="QLP77" s="16"/>
      <c r="QLQ77" s="16"/>
      <c r="QLR77" s="16"/>
      <c r="QLS77" s="16"/>
      <c r="QLT77" s="16"/>
      <c r="QLU77" s="16"/>
      <c r="QLV77" s="16"/>
      <c r="QLW77" s="16"/>
      <c r="QLX77" s="16"/>
      <c r="QLY77" s="16"/>
      <c r="QLZ77" s="16"/>
      <c r="QMA77" s="16"/>
      <c r="QMB77" s="16"/>
      <c r="QMC77" s="16"/>
      <c r="QMD77" s="16"/>
      <c r="QME77" s="16"/>
      <c r="QMF77" s="16"/>
      <c r="QMG77" s="16"/>
      <c r="QMH77" s="16"/>
      <c r="QMI77" s="16"/>
      <c r="QMJ77" s="16"/>
      <c r="QMK77" s="16"/>
      <c r="QML77" s="16"/>
      <c r="QMM77" s="16"/>
      <c r="QMN77" s="16"/>
      <c r="QMO77" s="16"/>
      <c r="QMP77" s="16"/>
      <c r="QMQ77" s="16"/>
      <c r="QMR77" s="16"/>
      <c r="QMS77" s="16"/>
      <c r="QMT77" s="16"/>
      <c r="QMU77" s="16"/>
      <c r="QMV77" s="16"/>
      <c r="QMW77" s="16"/>
      <c r="QMX77" s="16"/>
      <c r="QMY77" s="16"/>
      <c r="QMZ77" s="16"/>
      <c r="QNA77" s="16"/>
      <c r="QNB77" s="16"/>
      <c r="QNC77" s="16"/>
      <c r="QND77" s="16"/>
      <c r="QNE77" s="16"/>
      <c r="QNF77" s="16"/>
      <c r="QNG77" s="16"/>
      <c r="QNH77" s="16"/>
      <c r="QNI77" s="16"/>
      <c r="QNJ77" s="16"/>
      <c r="QNK77" s="16"/>
      <c r="QNL77" s="16"/>
      <c r="QNM77" s="16"/>
      <c r="QNN77" s="16"/>
      <c r="QNO77" s="16"/>
      <c r="QNP77" s="16"/>
      <c r="QNQ77" s="16"/>
      <c r="QNR77" s="16"/>
      <c r="QNS77" s="16"/>
      <c r="QNT77" s="16"/>
      <c r="QNU77" s="16"/>
      <c r="QNV77" s="16"/>
      <c r="QNW77" s="16"/>
      <c r="QNX77" s="16"/>
      <c r="QNY77" s="16"/>
      <c r="QNZ77" s="16"/>
      <c r="QOA77" s="16"/>
      <c r="QOB77" s="16"/>
      <c r="QOC77" s="16"/>
      <c r="QOD77" s="16"/>
      <c r="QOE77" s="16"/>
      <c r="QOF77" s="16"/>
      <c r="QOG77" s="16"/>
      <c r="QOH77" s="16"/>
      <c r="QOI77" s="16"/>
      <c r="QOJ77" s="16"/>
      <c r="QOK77" s="16"/>
      <c r="QOL77" s="16"/>
      <c r="QOM77" s="16"/>
      <c r="QON77" s="16"/>
      <c r="QOO77" s="16"/>
      <c r="QOP77" s="16"/>
      <c r="QOQ77" s="16"/>
      <c r="QOR77" s="16"/>
      <c r="QOS77" s="16"/>
      <c r="QOT77" s="16"/>
      <c r="QOU77" s="16"/>
      <c r="QOV77" s="16"/>
      <c r="QOW77" s="16"/>
      <c r="QOX77" s="16"/>
      <c r="QOY77" s="16"/>
      <c r="QOZ77" s="16"/>
      <c r="QPA77" s="16"/>
      <c r="QPB77" s="16"/>
      <c r="QPC77" s="16"/>
      <c r="QPD77" s="16"/>
      <c r="QPE77" s="16"/>
      <c r="QPF77" s="16"/>
      <c r="QPG77" s="16"/>
      <c r="QPH77" s="16"/>
      <c r="QPI77" s="16"/>
      <c r="QPJ77" s="16"/>
      <c r="QPK77" s="16"/>
      <c r="QPL77" s="16"/>
      <c r="QPM77" s="16"/>
      <c r="QPN77" s="16"/>
      <c r="QPO77" s="16"/>
      <c r="QPP77" s="16"/>
      <c r="QPQ77" s="16"/>
      <c r="QPR77" s="16"/>
      <c r="QPS77" s="16"/>
      <c r="QPT77" s="16"/>
      <c r="QPU77" s="16"/>
      <c r="QPV77" s="16"/>
      <c r="QPW77" s="16"/>
      <c r="QPX77" s="16"/>
      <c r="QPY77" s="16"/>
      <c r="QPZ77" s="16"/>
      <c r="QQA77" s="16"/>
      <c r="QQB77" s="16"/>
      <c r="QQC77" s="16"/>
      <c r="QQD77" s="16"/>
      <c r="QQE77" s="16"/>
      <c r="QQF77" s="16"/>
      <c r="QQG77" s="16"/>
      <c r="QQH77" s="16"/>
      <c r="QQI77" s="16"/>
      <c r="QQJ77" s="16"/>
      <c r="QQK77" s="16"/>
      <c r="QQL77" s="16"/>
      <c r="QQM77" s="16"/>
      <c r="QQN77" s="16"/>
      <c r="QQO77" s="16"/>
      <c r="QQP77" s="16"/>
      <c r="QQQ77" s="16"/>
      <c r="QQR77" s="16"/>
      <c r="QQS77" s="16"/>
      <c r="QQT77" s="16"/>
      <c r="QQU77" s="16"/>
      <c r="QQV77" s="16"/>
      <c r="QQW77" s="16"/>
      <c r="QQX77" s="16"/>
      <c r="QQY77" s="16"/>
      <c r="QQZ77" s="16"/>
      <c r="QRA77" s="16"/>
      <c r="QRB77" s="16"/>
      <c r="QRC77" s="16"/>
      <c r="QRD77" s="16"/>
      <c r="QRE77" s="16"/>
      <c r="QRF77" s="16"/>
      <c r="QRG77" s="16"/>
      <c r="QRH77" s="16"/>
      <c r="QRI77" s="16"/>
      <c r="QRJ77" s="16"/>
      <c r="QRK77" s="16"/>
      <c r="QRL77" s="16"/>
      <c r="QRM77" s="16"/>
      <c r="QRN77" s="16"/>
      <c r="QRO77" s="16"/>
      <c r="QRP77" s="16"/>
      <c r="QRQ77" s="16"/>
      <c r="QRR77" s="16"/>
      <c r="QRS77" s="16"/>
      <c r="QRT77" s="16"/>
      <c r="QRU77" s="16"/>
      <c r="QRV77" s="16"/>
      <c r="QRW77" s="16"/>
      <c r="QRX77" s="16"/>
      <c r="QRY77" s="16"/>
      <c r="QRZ77" s="16"/>
      <c r="QSA77" s="16"/>
      <c r="QSB77" s="16"/>
      <c r="QSC77" s="16"/>
      <c r="QSD77" s="16"/>
      <c r="QSE77" s="16"/>
      <c r="QSF77" s="16"/>
      <c r="QSG77" s="16"/>
      <c r="QSH77" s="16"/>
      <c r="QSI77" s="16"/>
      <c r="QSJ77" s="16"/>
      <c r="QSK77" s="16"/>
      <c r="QSL77" s="16"/>
      <c r="QSM77" s="16"/>
      <c r="QSN77" s="16"/>
      <c r="QSO77" s="16"/>
      <c r="QSP77" s="16"/>
      <c r="QSQ77" s="16"/>
      <c r="QSR77" s="16"/>
      <c r="QSS77" s="16"/>
      <c r="QST77" s="16"/>
      <c r="QSU77" s="16"/>
      <c r="QSV77" s="16"/>
      <c r="QSW77" s="16"/>
      <c r="QSX77" s="16"/>
      <c r="QSY77" s="16"/>
      <c r="QSZ77" s="16"/>
      <c r="QTA77" s="16"/>
      <c r="QTB77" s="16"/>
      <c r="QTC77" s="16"/>
      <c r="QTD77" s="16"/>
      <c r="QTE77" s="16"/>
      <c r="QTF77" s="16"/>
      <c r="QTG77" s="16"/>
      <c r="QTH77" s="16"/>
      <c r="QTI77" s="16"/>
      <c r="QTJ77" s="16"/>
      <c r="QTK77" s="16"/>
      <c r="QTL77" s="16"/>
      <c r="QTM77" s="16"/>
      <c r="QTN77" s="16"/>
      <c r="QTO77" s="16"/>
      <c r="QTP77" s="16"/>
      <c r="QTQ77" s="16"/>
      <c r="QTR77" s="16"/>
      <c r="QTS77" s="16"/>
      <c r="QTT77" s="16"/>
      <c r="QTU77" s="16"/>
      <c r="QTV77" s="16"/>
      <c r="QTW77" s="16"/>
      <c r="QTX77" s="16"/>
      <c r="QTY77" s="16"/>
      <c r="QTZ77" s="16"/>
      <c r="QUA77" s="16"/>
      <c r="QUB77" s="16"/>
      <c r="QUC77" s="16"/>
      <c r="QUD77" s="16"/>
      <c r="QUE77" s="16"/>
      <c r="QUF77" s="16"/>
      <c r="QUG77" s="16"/>
      <c r="QUH77" s="16"/>
      <c r="QUI77" s="16"/>
      <c r="QUJ77" s="16"/>
      <c r="QUK77" s="16"/>
      <c r="QUL77" s="16"/>
      <c r="QUM77" s="16"/>
      <c r="QUN77" s="16"/>
      <c r="QUO77" s="16"/>
      <c r="QUP77" s="16"/>
      <c r="QUQ77" s="16"/>
      <c r="QUR77" s="16"/>
      <c r="QUS77" s="16"/>
      <c r="QUT77" s="16"/>
      <c r="QUU77" s="16"/>
      <c r="QUV77" s="16"/>
      <c r="QUW77" s="16"/>
      <c r="QUX77" s="16"/>
      <c r="QUY77" s="16"/>
      <c r="QUZ77" s="16"/>
      <c r="QVA77" s="16"/>
      <c r="QVB77" s="16"/>
      <c r="QVC77" s="16"/>
      <c r="QVD77" s="16"/>
      <c r="QVE77" s="16"/>
      <c r="QVF77" s="16"/>
      <c r="QVG77" s="16"/>
      <c r="QVH77" s="16"/>
      <c r="QVI77" s="16"/>
      <c r="QVJ77" s="16"/>
      <c r="QVK77" s="16"/>
      <c r="QVL77" s="16"/>
      <c r="QVM77" s="16"/>
      <c r="QVN77" s="16"/>
      <c r="QVO77" s="16"/>
      <c r="QVP77" s="16"/>
      <c r="QVQ77" s="16"/>
      <c r="QVR77" s="16"/>
      <c r="QVS77" s="16"/>
      <c r="QVT77" s="16"/>
      <c r="QVU77" s="16"/>
      <c r="QVV77" s="16"/>
      <c r="QVW77" s="16"/>
      <c r="QVX77" s="16"/>
      <c r="QVY77" s="16"/>
      <c r="QVZ77" s="16"/>
      <c r="QWA77" s="16"/>
      <c r="QWB77" s="16"/>
      <c r="QWC77" s="16"/>
      <c r="QWD77" s="16"/>
      <c r="QWE77" s="16"/>
      <c r="QWF77" s="16"/>
      <c r="QWG77" s="16"/>
      <c r="QWH77" s="16"/>
      <c r="QWI77" s="16"/>
      <c r="QWJ77" s="16"/>
      <c r="QWK77" s="16"/>
      <c r="QWL77" s="16"/>
      <c r="QWM77" s="16"/>
      <c r="QWN77" s="16"/>
      <c r="QWO77" s="16"/>
      <c r="QWP77" s="16"/>
      <c r="QWQ77" s="16"/>
      <c r="QWR77" s="16"/>
      <c r="QWS77" s="16"/>
      <c r="QWT77" s="16"/>
      <c r="QWU77" s="16"/>
      <c r="QWV77" s="16"/>
      <c r="QWW77" s="16"/>
      <c r="QWX77" s="16"/>
      <c r="QWY77" s="16"/>
      <c r="QWZ77" s="16"/>
      <c r="QXA77" s="16"/>
      <c r="QXB77" s="16"/>
      <c r="QXC77" s="16"/>
      <c r="QXD77" s="16"/>
      <c r="QXE77" s="16"/>
      <c r="QXF77" s="16"/>
      <c r="QXG77" s="16"/>
      <c r="QXH77" s="16"/>
      <c r="QXI77" s="16"/>
      <c r="QXJ77" s="16"/>
      <c r="QXK77" s="16"/>
      <c r="QXL77" s="16"/>
      <c r="QXM77" s="16"/>
      <c r="QXN77" s="16"/>
      <c r="QXO77" s="16"/>
      <c r="QXP77" s="16"/>
      <c r="QXQ77" s="16"/>
      <c r="QXR77" s="16"/>
      <c r="QXS77" s="16"/>
      <c r="QXT77" s="16"/>
      <c r="QXU77" s="16"/>
      <c r="QXV77" s="16"/>
      <c r="QXW77" s="16"/>
      <c r="QXX77" s="16"/>
      <c r="QXY77" s="16"/>
      <c r="QXZ77" s="16"/>
      <c r="QYA77" s="16"/>
      <c r="QYB77" s="16"/>
      <c r="QYC77" s="16"/>
      <c r="QYD77" s="16"/>
      <c r="QYE77" s="16"/>
      <c r="QYF77" s="16"/>
      <c r="QYG77" s="16"/>
      <c r="QYH77" s="16"/>
      <c r="QYI77" s="16"/>
      <c r="QYJ77" s="16"/>
      <c r="QYK77" s="16"/>
      <c r="QYL77" s="16"/>
      <c r="QYM77" s="16"/>
      <c r="QYN77" s="16"/>
      <c r="QYO77" s="16"/>
      <c r="QYP77" s="16"/>
      <c r="QYQ77" s="16"/>
      <c r="QYR77" s="16"/>
      <c r="QYS77" s="16"/>
      <c r="QYT77" s="16"/>
      <c r="QYU77" s="16"/>
      <c r="QYV77" s="16"/>
      <c r="QYW77" s="16"/>
      <c r="QYX77" s="16"/>
      <c r="QYY77" s="16"/>
      <c r="QYZ77" s="16"/>
      <c r="QZA77" s="16"/>
      <c r="QZB77" s="16"/>
      <c r="QZC77" s="16"/>
      <c r="QZD77" s="16"/>
      <c r="QZE77" s="16"/>
      <c r="QZF77" s="16"/>
      <c r="QZG77" s="16"/>
      <c r="QZH77" s="16"/>
      <c r="QZI77" s="16"/>
      <c r="QZJ77" s="16"/>
      <c r="QZK77" s="16"/>
      <c r="QZL77" s="16"/>
      <c r="QZM77" s="16"/>
      <c r="QZN77" s="16"/>
      <c r="QZO77" s="16"/>
      <c r="QZP77" s="16"/>
      <c r="QZQ77" s="16"/>
      <c r="QZR77" s="16"/>
      <c r="QZS77" s="16"/>
      <c r="QZT77" s="16"/>
      <c r="QZU77" s="16"/>
      <c r="QZV77" s="16"/>
      <c r="QZW77" s="16"/>
      <c r="QZX77" s="16"/>
      <c r="QZY77" s="16"/>
      <c r="QZZ77" s="16"/>
      <c r="RAA77" s="16"/>
      <c r="RAB77" s="16"/>
      <c r="RAC77" s="16"/>
      <c r="RAD77" s="16"/>
      <c r="RAE77" s="16"/>
      <c r="RAF77" s="16"/>
      <c r="RAG77" s="16"/>
      <c r="RAH77" s="16"/>
      <c r="RAI77" s="16"/>
      <c r="RAJ77" s="16"/>
      <c r="RAK77" s="16"/>
      <c r="RAL77" s="16"/>
      <c r="RAM77" s="16"/>
      <c r="RAN77" s="16"/>
      <c r="RAO77" s="16"/>
      <c r="RAP77" s="16"/>
      <c r="RAQ77" s="16"/>
      <c r="RAR77" s="16"/>
      <c r="RAS77" s="16"/>
      <c r="RAT77" s="16"/>
      <c r="RAU77" s="16"/>
      <c r="RAV77" s="16"/>
      <c r="RAW77" s="16"/>
      <c r="RAX77" s="16"/>
      <c r="RAY77" s="16"/>
      <c r="RAZ77" s="16"/>
      <c r="RBA77" s="16"/>
      <c r="RBB77" s="16"/>
      <c r="RBC77" s="16"/>
      <c r="RBD77" s="16"/>
      <c r="RBE77" s="16"/>
      <c r="RBF77" s="16"/>
      <c r="RBG77" s="16"/>
      <c r="RBH77" s="16"/>
      <c r="RBI77" s="16"/>
      <c r="RBJ77" s="16"/>
      <c r="RBK77" s="16"/>
      <c r="RBL77" s="16"/>
      <c r="RBM77" s="16"/>
      <c r="RBN77" s="16"/>
      <c r="RBO77" s="16"/>
      <c r="RBP77" s="16"/>
      <c r="RBQ77" s="16"/>
      <c r="RBR77" s="16"/>
      <c r="RBS77" s="16"/>
      <c r="RBT77" s="16"/>
      <c r="RBU77" s="16"/>
      <c r="RBV77" s="16"/>
      <c r="RBW77" s="16"/>
      <c r="RBX77" s="16"/>
      <c r="RBY77" s="16"/>
      <c r="RBZ77" s="16"/>
      <c r="RCA77" s="16"/>
      <c r="RCB77" s="16"/>
      <c r="RCC77" s="16"/>
      <c r="RCD77" s="16"/>
      <c r="RCE77" s="16"/>
      <c r="RCF77" s="16"/>
      <c r="RCG77" s="16"/>
      <c r="RCH77" s="16"/>
      <c r="RCI77" s="16"/>
      <c r="RCJ77" s="16"/>
      <c r="RCK77" s="16"/>
      <c r="RCL77" s="16"/>
      <c r="RCM77" s="16"/>
      <c r="RCN77" s="16"/>
      <c r="RCO77" s="16"/>
      <c r="RCP77" s="16"/>
      <c r="RCQ77" s="16"/>
      <c r="RCR77" s="16"/>
      <c r="RCS77" s="16"/>
      <c r="RCT77" s="16"/>
      <c r="RCU77" s="16"/>
      <c r="RCV77" s="16"/>
      <c r="RCW77" s="16"/>
      <c r="RCX77" s="16"/>
      <c r="RCY77" s="16"/>
      <c r="RCZ77" s="16"/>
      <c r="RDA77" s="16"/>
      <c r="RDB77" s="16"/>
      <c r="RDC77" s="16"/>
      <c r="RDD77" s="16"/>
      <c r="RDE77" s="16"/>
      <c r="RDF77" s="16"/>
      <c r="RDG77" s="16"/>
      <c r="RDH77" s="16"/>
      <c r="RDI77" s="16"/>
      <c r="RDJ77" s="16"/>
      <c r="RDK77" s="16"/>
      <c r="RDL77" s="16"/>
      <c r="RDM77" s="16"/>
      <c r="RDN77" s="16"/>
      <c r="RDO77" s="16"/>
      <c r="RDP77" s="16"/>
      <c r="RDQ77" s="16"/>
      <c r="RDR77" s="16"/>
      <c r="RDS77" s="16"/>
      <c r="RDT77" s="16"/>
      <c r="RDU77" s="16"/>
      <c r="RDV77" s="16"/>
      <c r="RDW77" s="16"/>
      <c r="RDX77" s="16"/>
      <c r="RDY77" s="16"/>
      <c r="RDZ77" s="16"/>
      <c r="REA77" s="16"/>
      <c r="REB77" s="16"/>
      <c r="REC77" s="16"/>
      <c r="RED77" s="16"/>
      <c r="REE77" s="16"/>
      <c r="REF77" s="16"/>
      <c r="REG77" s="16"/>
      <c r="REH77" s="16"/>
      <c r="REI77" s="16"/>
      <c r="REJ77" s="16"/>
      <c r="REK77" s="16"/>
      <c r="REL77" s="16"/>
      <c r="REM77" s="16"/>
      <c r="REN77" s="16"/>
      <c r="REO77" s="16"/>
      <c r="REP77" s="16"/>
      <c r="REQ77" s="16"/>
      <c r="RER77" s="16"/>
      <c r="RES77" s="16"/>
      <c r="RET77" s="16"/>
      <c r="REU77" s="16"/>
      <c r="REV77" s="16"/>
      <c r="REW77" s="16"/>
      <c r="REX77" s="16"/>
      <c r="REY77" s="16"/>
      <c r="REZ77" s="16"/>
      <c r="RFA77" s="16"/>
      <c r="RFB77" s="16"/>
      <c r="RFC77" s="16"/>
      <c r="RFD77" s="16"/>
      <c r="RFE77" s="16"/>
      <c r="RFF77" s="16"/>
      <c r="RFG77" s="16"/>
      <c r="RFH77" s="16"/>
      <c r="RFI77" s="16"/>
      <c r="RFJ77" s="16"/>
      <c r="RFK77" s="16"/>
      <c r="RFL77" s="16"/>
      <c r="RFM77" s="16"/>
      <c r="RFN77" s="16"/>
      <c r="RFO77" s="16"/>
      <c r="RFP77" s="16"/>
      <c r="RFQ77" s="16"/>
      <c r="RFR77" s="16"/>
      <c r="RFS77" s="16"/>
      <c r="RFT77" s="16"/>
      <c r="RFU77" s="16"/>
      <c r="RFV77" s="16"/>
      <c r="RFW77" s="16"/>
      <c r="RFX77" s="16"/>
      <c r="RFY77" s="16"/>
      <c r="RFZ77" s="16"/>
      <c r="RGA77" s="16"/>
      <c r="RGB77" s="16"/>
      <c r="RGC77" s="16"/>
      <c r="RGD77" s="16"/>
      <c r="RGE77" s="16"/>
      <c r="RGF77" s="16"/>
      <c r="RGG77" s="16"/>
      <c r="RGH77" s="16"/>
      <c r="RGI77" s="16"/>
      <c r="RGJ77" s="16"/>
      <c r="RGK77" s="16"/>
      <c r="RGL77" s="16"/>
      <c r="RGM77" s="16"/>
      <c r="RGN77" s="16"/>
      <c r="RGO77" s="16"/>
      <c r="RGP77" s="16"/>
      <c r="RGQ77" s="16"/>
      <c r="RGR77" s="16"/>
      <c r="RGS77" s="16"/>
      <c r="RGT77" s="16"/>
      <c r="RGU77" s="16"/>
      <c r="RGV77" s="16"/>
      <c r="RGW77" s="16"/>
      <c r="RGX77" s="16"/>
      <c r="RGY77" s="16"/>
      <c r="RGZ77" s="16"/>
      <c r="RHA77" s="16"/>
      <c r="RHB77" s="16"/>
      <c r="RHC77" s="16"/>
      <c r="RHD77" s="16"/>
      <c r="RHE77" s="16"/>
      <c r="RHF77" s="16"/>
      <c r="RHG77" s="16"/>
      <c r="RHH77" s="16"/>
      <c r="RHI77" s="16"/>
      <c r="RHJ77" s="16"/>
      <c r="RHK77" s="16"/>
      <c r="RHL77" s="16"/>
      <c r="RHM77" s="16"/>
      <c r="RHN77" s="16"/>
      <c r="RHO77" s="16"/>
      <c r="RHP77" s="16"/>
      <c r="RHQ77" s="16"/>
      <c r="RHR77" s="16"/>
      <c r="RHS77" s="16"/>
      <c r="RHT77" s="16"/>
      <c r="RHU77" s="16"/>
      <c r="RHV77" s="16"/>
      <c r="RHW77" s="16"/>
      <c r="RHX77" s="16"/>
      <c r="RHY77" s="16"/>
      <c r="RHZ77" s="16"/>
      <c r="RIA77" s="16"/>
      <c r="RIB77" s="16"/>
      <c r="RIC77" s="16"/>
      <c r="RID77" s="16"/>
      <c r="RIE77" s="16"/>
      <c r="RIF77" s="16"/>
      <c r="RIG77" s="16"/>
      <c r="RIH77" s="16"/>
      <c r="RII77" s="16"/>
      <c r="RIJ77" s="16"/>
      <c r="RIK77" s="16"/>
      <c r="RIL77" s="16"/>
      <c r="RIM77" s="16"/>
      <c r="RIN77" s="16"/>
      <c r="RIO77" s="16"/>
      <c r="RIP77" s="16"/>
      <c r="RIQ77" s="16"/>
      <c r="RIR77" s="16"/>
      <c r="RIS77" s="16"/>
      <c r="RIT77" s="16"/>
      <c r="RIU77" s="16"/>
      <c r="RIV77" s="16"/>
      <c r="RIW77" s="16"/>
      <c r="RIX77" s="16"/>
      <c r="RIY77" s="16"/>
      <c r="RIZ77" s="16"/>
      <c r="RJA77" s="16"/>
      <c r="RJB77" s="16"/>
      <c r="RJC77" s="16"/>
      <c r="RJD77" s="16"/>
      <c r="RJE77" s="16"/>
      <c r="RJF77" s="16"/>
      <c r="RJG77" s="16"/>
      <c r="RJH77" s="16"/>
      <c r="RJI77" s="16"/>
      <c r="RJJ77" s="16"/>
      <c r="RJK77" s="16"/>
      <c r="RJL77" s="16"/>
      <c r="RJM77" s="16"/>
      <c r="RJN77" s="16"/>
      <c r="RJO77" s="16"/>
      <c r="RJP77" s="16"/>
      <c r="RJQ77" s="16"/>
      <c r="RJR77" s="16"/>
      <c r="RJS77" s="16"/>
      <c r="RJT77" s="16"/>
      <c r="RJU77" s="16"/>
      <c r="RJV77" s="16"/>
      <c r="RJW77" s="16"/>
      <c r="RJX77" s="16"/>
      <c r="RJY77" s="16"/>
      <c r="RJZ77" s="16"/>
      <c r="RKA77" s="16"/>
      <c r="RKB77" s="16"/>
      <c r="RKC77" s="16"/>
      <c r="RKD77" s="16"/>
      <c r="RKE77" s="16"/>
      <c r="RKF77" s="16"/>
      <c r="RKG77" s="16"/>
      <c r="RKH77" s="16"/>
      <c r="RKI77" s="16"/>
      <c r="RKJ77" s="16"/>
      <c r="RKK77" s="16"/>
      <c r="RKL77" s="16"/>
      <c r="RKM77" s="16"/>
      <c r="RKN77" s="16"/>
      <c r="RKO77" s="16"/>
      <c r="RKP77" s="16"/>
      <c r="RKQ77" s="16"/>
      <c r="RKR77" s="16"/>
      <c r="RKS77" s="16"/>
      <c r="RKT77" s="16"/>
      <c r="RKU77" s="16"/>
      <c r="RKV77" s="16"/>
      <c r="RKW77" s="16"/>
      <c r="RKX77" s="16"/>
      <c r="RKY77" s="16"/>
      <c r="RKZ77" s="16"/>
      <c r="RLA77" s="16"/>
      <c r="RLB77" s="16"/>
      <c r="RLC77" s="16"/>
      <c r="RLD77" s="16"/>
      <c r="RLE77" s="16"/>
      <c r="RLF77" s="16"/>
      <c r="RLG77" s="16"/>
      <c r="RLH77" s="16"/>
      <c r="RLI77" s="16"/>
      <c r="RLJ77" s="16"/>
      <c r="RLK77" s="16"/>
      <c r="RLL77" s="16"/>
      <c r="RLM77" s="16"/>
      <c r="RLN77" s="16"/>
      <c r="RLO77" s="16"/>
      <c r="RLP77" s="16"/>
      <c r="RLQ77" s="16"/>
      <c r="RLR77" s="16"/>
      <c r="RLS77" s="16"/>
      <c r="RLT77" s="16"/>
      <c r="RLU77" s="16"/>
      <c r="RLV77" s="16"/>
      <c r="RLW77" s="16"/>
      <c r="RLX77" s="16"/>
      <c r="RLY77" s="16"/>
      <c r="RLZ77" s="16"/>
      <c r="RMA77" s="16"/>
      <c r="RMB77" s="16"/>
      <c r="RMC77" s="16"/>
      <c r="RMD77" s="16"/>
      <c r="RME77" s="16"/>
      <c r="RMF77" s="16"/>
      <c r="RMG77" s="16"/>
      <c r="RMH77" s="16"/>
      <c r="RMI77" s="16"/>
      <c r="RMJ77" s="16"/>
      <c r="RMK77" s="16"/>
      <c r="RML77" s="16"/>
      <c r="RMM77" s="16"/>
      <c r="RMN77" s="16"/>
      <c r="RMO77" s="16"/>
      <c r="RMP77" s="16"/>
      <c r="RMQ77" s="16"/>
      <c r="RMR77" s="16"/>
      <c r="RMS77" s="16"/>
      <c r="RMT77" s="16"/>
      <c r="RMU77" s="16"/>
      <c r="RMV77" s="16"/>
      <c r="RMW77" s="16"/>
      <c r="RMX77" s="16"/>
      <c r="RMY77" s="16"/>
      <c r="RMZ77" s="16"/>
      <c r="RNA77" s="16"/>
      <c r="RNB77" s="16"/>
      <c r="RNC77" s="16"/>
      <c r="RND77" s="16"/>
      <c r="RNE77" s="16"/>
      <c r="RNF77" s="16"/>
      <c r="RNG77" s="16"/>
      <c r="RNH77" s="16"/>
      <c r="RNI77" s="16"/>
      <c r="RNJ77" s="16"/>
      <c r="RNK77" s="16"/>
      <c r="RNL77" s="16"/>
      <c r="RNM77" s="16"/>
      <c r="RNN77" s="16"/>
      <c r="RNO77" s="16"/>
      <c r="RNP77" s="16"/>
      <c r="RNQ77" s="16"/>
      <c r="RNR77" s="16"/>
      <c r="RNS77" s="16"/>
      <c r="RNT77" s="16"/>
      <c r="RNU77" s="16"/>
      <c r="RNV77" s="16"/>
      <c r="RNW77" s="16"/>
      <c r="RNX77" s="16"/>
      <c r="RNY77" s="16"/>
      <c r="RNZ77" s="16"/>
      <c r="ROA77" s="16"/>
      <c r="ROB77" s="16"/>
      <c r="ROC77" s="16"/>
      <c r="ROD77" s="16"/>
      <c r="ROE77" s="16"/>
      <c r="ROF77" s="16"/>
      <c r="ROG77" s="16"/>
      <c r="ROH77" s="16"/>
      <c r="ROI77" s="16"/>
      <c r="ROJ77" s="16"/>
      <c r="ROK77" s="16"/>
      <c r="ROL77" s="16"/>
      <c r="ROM77" s="16"/>
      <c r="RON77" s="16"/>
      <c r="ROO77" s="16"/>
      <c r="ROP77" s="16"/>
      <c r="ROQ77" s="16"/>
      <c r="ROR77" s="16"/>
      <c r="ROS77" s="16"/>
      <c r="ROT77" s="16"/>
      <c r="ROU77" s="16"/>
      <c r="ROV77" s="16"/>
      <c r="ROW77" s="16"/>
      <c r="ROX77" s="16"/>
      <c r="ROY77" s="16"/>
      <c r="ROZ77" s="16"/>
      <c r="RPA77" s="16"/>
      <c r="RPB77" s="16"/>
      <c r="RPC77" s="16"/>
      <c r="RPD77" s="16"/>
      <c r="RPE77" s="16"/>
      <c r="RPF77" s="16"/>
      <c r="RPG77" s="16"/>
      <c r="RPH77" s="16"/>
      <c r="RPI77" s="16"/>
      <c r="RPJ77" s="16"/>
      <c r="RPK77" s="16"/>
      <c r="RPL77" s="16"/>
      <c r="RPM77" s="16"/>
      <c r="RPN77" s="16"/>
      <c r="RPO77" s="16"/>
      <c r="RPP77" s="16"/>
      <c r="RPQ77" s="16"/>
      <c r="RPR77" s="16"/>
      <c r="RPS77" s="16"/>
      <c r="RPT77" s="16"/>
      <c r="RPU77" s="16"/>
      <c r="RPV77" s="16"/>
      <c r="RPW77" s="16"/>
      <c r="RPX77" s="16"/>
      <c r="RPY77" s="16"/>
      <c r="RPZ77" s="16"/>
      <c r="RQA77" s="16"/>
      <c r="RQB77" s="16"/>
      <c r="RQC77" s="16"/>
      <c r="RQD77" s="16"/>
      <c r="RQE77" s="16"/>
      <c r="RQF77" s="16"/>
      <c r="RQG77" s="16"/>
      <c r="RQH77" s="16"/>
      <c r="RQI77" s="16"/>
      <c r="RQJ77" s="16"/>
      <c r="RQK77" s="16"/>
      <c r="RQL77" s="16"/>
      <c r="RQM77" s="16"/>
      <c r="RQN77" s="16"/>
      <c r="RQO77" s="16"/>
      <c r="RQP77" s="16"/>
      <c r="RQQ77" s="16"/>
      <c r="RQR77" s="16"/>
      <c r="RQS77" s="16"/>
      <c r="RQT77" s="16"/>
      <c r="RQU77" s="16"/>
      <c r="RQV77" s="16"/>
      <c r="RQW77" s="16"/>
      <c r="RQX77" s="16"/>
      <c r="RQY77" s="16"/>
      <c r="RQZ77" s="16"/>
      <c r="RRA77" s="16"/>
      <c r="RRB77" s="16"/>
      <c r="RRC77" s="16"/>
      <c r="RRD77" s="16"/>
      <c r="RRE77" s="16"/>
      <c r="RRF77" s="16"/>
      <c r="RRG77" s="16"/>
      <c r="RRH77" s="16"/>
      <c r="RRI77" s="16"/>
      <c r="RRJ77" s="16"/>
      <c r="RRK77" s="16"/>
      <c r="RRL77" s="16"/>
      <c r="RRM77" s="16"/>
      <c r="RRN77" s="16"/>
      <c r="RRO77" s="16"/>
      <c r="RRP77" s="16"/>
      <c r="RRQ77" s="16"/>
      <c r="RRR77" s="16"/>
      <c r="RRS77" s="16"/>
      <c r="RRT77" s="16"/>
      <c r="RRU77" s="16"/>
      <c r="RRV77" s="16"/>
      <c r="RRW77" s="16"/>
      <c r="RRX77" s="16"/>
      <c r="RRY77" s="16"/>
      <c r="RRZ77" s="16"/>
      <c r="RSA77" s="16"/>
      <c r="RSB77" s="16"/>
      <c r="RSC77" s="16"/>
      <c r="RSD77" s="16"/>
      <c r="RSE77" s="16"/>
      <c r="RSF77" s="16"/>
      <c r="RSG77" s="16"/>
      <c r="RSH77" s="16"/>
      <c r="RSI77" s="16"/>
      <c r="RSJ77" s="16"/>
      <c r="RSK77" s="16"/>
      <c r="RSL77" s="16"/>
      <c r="RSM77" s="16"/>
      <c r="RSN77" s="16"/>
      <c r="RSO77" s="16"/>
      <c r="RSP77" s="16"/>
      <c r="RSQ77" s="16"/>
      <c r="RSR77" s="16"/>
      <c r="RSS77" s="16"/>
      <c r="RST77" s="16"/>
      <c r="RSU77" s="16"/>
      <c r="RSV77" s="16"/>
      <c r="RSW77" s="16"/>
      <c r="RSX77" s="16"/>
      <c r="RSY77" s="16"/>
      <c r="RSZ77" s="16"/>
      <c r="RTA77" s="16"/>
      <c r="RTB77" s="16"/>
      <c r="RTC77" s="16"/>
      <c r="RTD77" s="16"/>
      <c r="RTE77" s="16"/>
      <c r="RTF77" s="16"/>
      <c r="RTG77" s="16"/>
      <c r="RTH77" s="16"/>
      <c r="RTI77" s="16"/>
      <c r="RTJ77" s="16"/>
      <c r="RTK77" s="16"/>
      <c r="RTL77" s="16"/>
      <c r="RTM77" s="16"/>
      <c r="RTN77" s="16"/>
      <c r="RTO77" s="16"/>
      <c r="RTP77" s="16"/>
      <c r="RTQ77" s="16"/>
      <c r="RTR77" s="16"/>
      <c r="RTS77" s="16"/>
      <c r="RTT77" s="16"/>
      <c r="RTU77" s="16"/>
      <c r="RTV77" s="16"/>
      <c r="RTW77" s="16"/>
      <c r="RTX77" s="16"/>
      <c r="RTY77" s="16"/>
      <c r="RTZ77" s="16"/>
      <c r="RUA77" s="16"/>
      <c r="RUB77" s="16"/>
      <c r="RUC77" s="16"/>
      <c r="RUD77" s="16"/>
      <c r="RUE77" s="16"/>
      <c r="RUF77" s="16"/>
      <c r="RUG77" s="16"/>
      <c r="RUH77" s="16"/>
      <c r="RUI77" s="16"/>
      <c r="RUJ77" s="16"/>
      <c r="RUK77" s="16"/>
      <c r="RUL77" s="16"/>
      <c r="RUM77" s="16"/>
      <c r="RUN77" s="16"/>
      <c r="RUO77" s="16"/>
      <c r="RUP77" s="16"/>
      <c r="RUQ77" s="16"/>
      <c r="RUR77" s="16"/>
      <c r="RUS77" s="16"/>
      <c r="RUT77" s="16"/>
      <c r="RUU77" s="16"/>
      <c r="RUV77" s="16"/>
      <c r="RUW77" s="16"/>
      <c r="RUX77" s="16"/>
      <c r="RUY77" s="16"/>
      <c r="RUZ77" s="16"/>
      <c r="RVA77" s="16"/>
      <c r="RVB77" s="16"/>
      <c r="RVC77" s="16"/>
      <c r="RVD77" s="16"/>
      <c r="RVE77" s="16"/>
      <c r="RVF77" s="16"/>
      <c r="RVG77" s="16"/>
      <c r="RVH77" s="16"/>
      <c r="RVI77" s="16"/>
      <c r="RVJ77" s="16"/>
      <c r="RVK77" s="16"/>
      <c r="RVL77" s="16"/>
      <c r="RVM77" s="16"/>
      <c r="RVN77" s="16"/>
      <c r="RVO77" s="16"/>
      <c r="RVP77" s="16"/>
      <c r="RVQ77" s="16"/>
      <c r="RVR77" s="16"/>
      <c r="RVS77" s="16"/>
      <c r="RVT77" s="16"/>
      <c r="RVU77" s="16"/>
      <c r="RVV77" s="16"/>
      <c r="RVW77" s="16"/>
      <c r="RVX77" s="16"/>
      <c r="RVY77" s="16"/>
      <c r="RVZ77" s="16"/>
      <c r="RWA77" s="16"/>
      <c r="RWB77" s="16"/>
      <c r="RWC77" s="16"/>
      <c r="RWD77" s="16"/>
      <c r="RWE77" s="16"/>
      <c r="RWF77" s="16"/>
      <c r="RWG77" s="16"/>
      <c r="RWH77" s="16"/>
      <c r="RWI77" s="16"/>
      <c r="RWJ77" s="16"/>
      <c r="RWK77" s="16"/>
      <c r="RWL77" s="16"/>
      <c r="RWM77" s="16"/>
      <c r="RWN77" s="16"/>
      <c r="RWO77" s="16"/>
      <c r="RWP77" s="16"/>
      <c r="RWQ77" s="16"/>
      <c r="RWR77" s="16"/>
      <c r="RWS77" s="16"/>
      <c r="RWT77" s="16"/>
      <c r="RWU77" s="16"/>
      <c r="RWV77" s="16"/>
      <c r="RWW77" s="16"/>
      <c r="RWX77" s="16"/>
      <c r="RWY77" s="16"/>
      <c r="RWZ77" s="16"/>
      <c r="RXA77" s="16"/>
      <c r="RXB77" s="16"/>
      <c r="RXC77" s="16"/>
      <c r="RXD77" s="16"/>
      <c r="RXE77" s="16"/>
      <c r="RXF77" s="16"/>
      <c r="RXG77" s="16"/>
      <c r="RXH77" s="16"/>
      <c r="RXI77" s="16"/>
      <c r="RXJ77" s="16"/>
      <c r="RXK77" s="16"/>
      <c r="RXL77" s="16"/>
      <c r="RXM77" s="16"/>
      <c r="RXN77" s="16"/>
      <c r="RXO77" s="16"/>
      <c r="RXP77" s="16"/>
      <c r="RXQ77" s="16"/>
      <c r="RXR77" s="16"/>
      <c r="RXS77" s="16"/>
      <c r="RXT77" s="16"/>
      <c r="RXU77" s="16"/>
      <c r="RXV77" s="16"/>
      <c r="RXW77" s="16"/>
      <c r="RXX77" s="16"/>
      <c r="RXY77" s="16"/>
      <c r="RXZ77" s="16"/>
      <c r="RYA77" s="16"/>
      <c r="RYB77" s="16"/>
      <c r="RYC77" s="16"/>
      <c r="RYD77" s="16"/>
      <c r="RYE77" s="16"/>
      <c r="RYF77" s="16"/>
      <c r="RYG77" s="16"/>
      <c r="RYH77" s="16"/>
      <c r="RYI77" s="16"/>
      <c r="RYJ77" s="16"/>
      <c r="RYK77" s="16"/>
      <c r="RYL77" s="16"/>
      <c r="RYM77" s="16"/>
      <c r="RYN77" s="16"/>
      <c r="RYO77" s="16"/>
      <c r="RYP77" s="16"/>
      <c r="RYQ77" s="16"/>
      <c r="RYR77" s="16"/>
      <c r="RYS77" s="16"/>
      <c r="RYT77" s="16"/>
      <c r="RYU77" s="16"/>
      <c r="RYV77" s="16"/>
      <c r="RYW77" s="16"/>
      <c r="RYX77" s="16"/>
      <c r="RYY77" s="16"/>
      <c r="RYZ77" s="16"/>
      <c r="RZA77" s="16"/>
      <c r="RZB77" s="16"/>
      <c r="RZC77" s="16"/>
      <c r="RZD77" s="16"/>
      <c r="RZE77" s="16"/>
      <c r="RZF77" s="16"/>
      <c r="RZG77" s="16"/>
      <c r="RZH77" s="16"/>
      <c r="RZI77" s="16"/>
      <c r="RZJ77" s="16"/>
      <c r="RZK77" s="16"/>
      <c r="RZL77" s="16"/>
      <c r="RZM77" s="16"/>
      <c r="RZN77" s="16"/>
      <c r="RZO77" s="16"/>
      <c r="RZP77" s="16"/>
      <c r="RZQ77" s="16"/>
      <c r="RZR77" s="16"/>
      <c r="RZS77" s="16"/>
      <c r="RZT77" s="16"/>
      <c r="RZU77" s="16"/>
      <c r="RZV77" s="16"/>
      <c r="RZW77" s="16"/>
      <c r="RZX77" s="16"/>
      <c r="RZY77" s="16"/>
      <c r="RZZ77" s="16"/>
      <c r="SAA77" s="16"/>
      <c r="SAB77" s="16"/>
      <c r="SAC77" s="16"/>
      <c r="SAD77" s="16"/>
      <c r="SAE77" s="16"/>
      <c r="SAF77" s="16"/>
      <c r="SAG77" s="16"/>
      <c r="SAH77" s="16"/>
      <c r="SAI77" s="16"/>
      <c r="SAJ77" s="16"/>
      <c r="SAK77" s="16"/>
      <c r="SAL77" s="16"/>
      <c r="SAM77" s="16"/>
      <c r="SAN77" s="16"/>
      <c r="SAO77" s="16"/>
      <c r="SAP77" s="16"/>
      <c r="SAQ77" s="16"/>
      <c r="SAR77" s="16"/>
      <c r="SAS77" s="16"/>
      <c r="SAT77" s="16"/>
      <c r="SAU77" s="16"/>
      <c r="SAV77" s="16"/>
      <c r="SAW77" s="16"/>
      <c r="SAX77" s="16"/>
      <c r="SAY77" s="16"/>
      <c r="SAZ77" s="16"/>
      <c r="SBA77" s="16"/>
      <c r="SBB77" s="16"/>
      <c r="SBC77" s="16"/>
      <c r="SBD77" s="16"/>
      <c r="SBE77" s="16"/>
      <c r="SBF77" s="16"/>
      <c r="SBG77" s="16"/>
      <c r="SBH77" s="16"/>
      <c r="SBI77" s="16"/>
      <c r="SBJ77" s="16"/>
      <c r="SBK77" s="16"/>
      <c r="SBL77" s="16"/>
      <c r="SBM77" s="16"/>
      <c r="SBN77" s="16"/>
      <c r="SBO77" s="16"/>
      <c r="SBP77" s="16"/>
      <c r="SBQ77" s="16"/>
      <c r="SBR77" s="16"/>
      <c r="SBS77" s="16"/>
      <c r="SBT77" s="16"/>
      <c r="SBU77" s="16"/>
      <c r="SBV77" s="16"/>
      <c r="SBW77" s="16"/>
      <c r="SBX77" s="16"/>
      <c r="SBY77" s="16"/>
      <c r="SBZ77" s="16"/>
      <c r="SCA77" s="16"/>
      <c r="SCB77" s="16"/>
      <c r="SCC77" s="16"/>
      <c r="SCD77" s="16"/>
      <c r="SCE77" s="16"/>
      <c r="SCF77" s="16"/>
      <c r="SCG77" s="16"/>
      <c r="SCH77" s="16"/>
      <c r="SCI77" s="16"/>
      <c r="SCJ77" s="16"/>
      <c r="SCK77" s="16"/>
      <c r="SCL77" s="16"/>
      <c r="SCM77" s="16"/>
      <c r="SCN77" s="16"/>
      <c r="SCO77" s="16"/>
      <c r="SCP77" s="16"/>
      <c r="SCQ77" s="16"/>
      <c r="SCR77" s="16"/>
      <c r="SCS77" s="16"/>
      <c r="SCT77" s="16"/>
      <c r="SCU77" s="16"/>
      <c r="SCV77" s="16"/>
      <c r="SCW77" s="16"/>
      <c r="SCX77" s="16"/>
      <c r="SCY77" s="16"/>
      <c r="SCZ77" s="16"/>
      <c r="SDA77" s="16"/>
      <c r="SDB77" s="16"/>
      <c r="SDC77" s="16"/>
      <c r="SDD77" s="16"/>
      <c r="SDE77" s="16"/>
      <c r="SDF77" s="16"/>
      <c r="SDG77" s="16"/>
      <c r="SDH77" s="16"/>
      <c r="SDI77" s="16"/>
      <c r="SDJ77" s="16"/>
      <c r="SDK77" s="16"/>
      <c r="SDL77" s="16"/>
      <c r="SDM77" s="16"/>
      <c r="SDN77" s="16"/>
      <c r="SDO77" s="16"/>
      <c r="SDP77" s="16"/>
      <c r="SDQ77" s="16"/>
      <c r="SDR77" s="16"/>
      <c r="SDS77" s="16"/>
      <c r="SDT77" s="16"/>
      <c r="SDU77" s="16"/>
      <c r="SDV77" s="16"/>
      <c r="SDW77" s="16"/>
      <c r="SDX77" s="16"/>
      <c r="SDY77" s="16"/>
      <c r="SDZ77" s="16"/>
      <c r="SEA77" s="16"/>
      <c r="SEB77" s="16"/>
      <c r="SEC77" s="16"/>
      <c r="SED77" s="16"/>
      <c r="SEE77" s="16"/>
      <c r="SEF77" s="16"/>
      <c r="SEG77" s="16"/>
      <c r="SEH77" s="16"/>
      <c r="SEI77" s="16"/>
      <c r="SEJ77" s="16"/>
      <c r="SEK77" s="16"/>
      <c r="SEL77" s="16"/>
      <c r="SEM77" s="16"/>
      <c r="SEN77" s="16"/>
      <c r="SEO77" s="16"/>
      <c r="SEP77" s="16"/>
      <c r="SEQ77" s="16"/>
      <c r="SER77" s="16"/>
      <c r="SES77" s="16"/>
      <c r="SET77" s="16"/>
      <c r="SEU77" s="16"/>
      <c r="SEV77" s="16"/>
      <c r="SEW77" s="16"/>
      <c r="SEX77" s="16"/>
      <c r="SEY77" s="16"/>
      <c r="SEZ77" s="16"/>
      <c r="SFA77" s="16"/>
      <c r="SFB77" s="16"/>
      <c r="SFC77" s="16"/>
      <c r="SFD77" s="16"/>
      <c r="SFE77" s="16"/>
      <c r="SFF77" s="16"/>
      <c r="SFG77" s="16"/>
      <c r="SFH77" s="16"/>
      <c r="SFI77" s="16"/>
      <c r="SFJ77" s="16"/>
      <c r="SFK77" s="16"/>
      <c r="SFL77" s="16"/>
      <c r="SFM77" s="16"/>
      <c r="SFN77" s="16"/>
      <c r="SFO77" s="16"/>
      <c r="SFP77" s="16"/>
      <c r="SFQ77" s="16"/>
      <c r="SFR77" s="16"/>
      <c r="SFS77" s="16"/>
      <c r="SFT77" s="16"/>
      <c r="SFU77" s="16"/>
      <c r="SFV77" s="16"/>
      <c r="SFW77" s="16"/>
      <c r="SFX77" s="16"/>
      <c r="SFY77" s="16"/>
      <c r="SFZ77" s="16"/>
      <c r="SGA77" s="16"/>
      <c r="SGB77" s="16"/>
      <c r="SGC77" s="16"/>
      <c r="SGD77" s="16"/>
      <c r="SGE77" s="16"/>
      <c r="SGF77" s="16"/>
      <c r="SGG77" s="16"/>
      <c r="SGH77" s="16"/>
      <c r="SGI77" s="16"/>
      <c r="SGJ77" s="16"/>
      <c r="SGK77" s="16"/>
      <c r="SGL77" s="16"/>
      <c r="SGM77" s="16"/>
      <c r="SGN77" s="16"/>
      <c r="SGO77" s="16"/>
      <c r="SGP77" s="16"/>
      <c r="SGQ77" s="16"/>
      <c r="SGR77" s="16"/>
      <c r="SGS77" s="16"/>
      <c r="SGT77" s="16"/>
      <c r="SGU77" s="16"/>
      <c r="SGV77" s="16"/>
      <c r="SGW77" s="16"/>
      <c r="SGX77" s="16"/>
      <c r="SGY77" s="16"/>
      <c r="SGZ77" s="16"/>
      <c r="SHA77" s="16"/>
      <c r="SHB77" s="16"/>
      <c r="SHC77" s="16"/>
      <c r="SHD77" s="16"/>
      <c r="SHE77" s="16"/>
      <c r="SHF77" s="16"/>
      <c r="SHG77" s="16"/>
      <c r="SHH77" s="16"/>
      <c r="SHI77" s="16"/>
      <c r="SHJ77" s="16"/>
      <c r="SHK77" s="16"/>
      <c r="SHL77" s="16"/>
      <c r="SHM77" s="16"/>
      <c r="SHN77" s="16"/>
      <c r="SHO77" s="16"/>
      <c r="SHP77" s="16"/>
      <c r="SHQ77" s="16"/>
      <c r="SHR77" s="16"/>
      <c r="SHS77" s="16"/>
      <c r="SHT77" s="16"/>
      <c r="SHU77" s="16"/>
      <c r="SHV77" s="16"/>
      <c r="SHW77" s="16"/>
      <c r="SHX77" s="16"/>
      <c r="SHY77" s="16"/>
      <c r="SHZ77" s="16"/>
      <c r="SIA77" s="16"/>
      <c r="SIB77" s="16"/>
      <c r="SIC77" s="16"/>
      <c r="SID77" s="16"/>
      <c r="SIE77" s="16"/>
      <c r="SIF77" s="16"/>
      <c r="SIG77" s="16"/>
      <c r="SIH77" s="16"/>
      <c r="SII77" s="16"/>
      <c r="SIJ77" s="16"/>
      <c r="SIK77" s="16"/>
      <c r="SIL77" s="16"/>
      <c r="SIM77" s="16"/>
      <c r="SIN77" s="16"/>
      <c r="SIO77" s="16"/>
      <c r="SIP77" s="16"/>
      <c r="SIQ77" s="16"/>
      <c r="SIR77" s="16"/>
      <c r="SIS77" s="16"/>
      <c r="SIT77" s="16"/>
      <c r="SIU77" s="16"/>
      <c r="SIV77" s="16"/>
      <c r="SIW77" s="16"/>
      <c r="SIX77" s="16"/>
      <c r="SIY77" s="16"/>
      <c r="SIZ77" s="16"/>
      <c r="SJA77" s="16"/>
      <c r="SJB77" s="16"/>
      <c r="SJC77" s="16"/>
      <c r="SJD77" s="16"/>
      <c r="SJE77" s="16"/>
      <c r="SJF77" s="16"/>
      <c r="SJG77" s="16"/>
      <c r="SJH77" s="16"/>
      <c r="SJI77" s="16"/>
      <c r="SJJ77" s="16"/>
      <c r="SJK77" s="16"/>
      <c r="SJL77" s="16"/>
      <c r="SJM77" s="16"/>
      <c r="SJN77" s="16"/>
      <c r="SJO77" s="16"/>
      <c r="SJP77" s="16"/>
      <c r="SJQ77" s="16"/>
      <c r="SJR77" s="16"/>
      <c r="SJS77" s="16"/>
      <c r="SJT77" s="16"/>
      <c r="SJU77" s="16"/>
      <c r="SJV77" s="16"/>
      <c r="SJW77" s="16"/>
      <c r="SJX77" s="16"/>
      <c r="SJY77" s="16"/>
      <c r="SJZ77" s="16"/>
      <c r="SKA77" s="16"/>
      <c r="SKB77" s="16"/>
      <c r="SKC77" s="16"/>
      <c r="SKD77" s="16"/>
      <c r="SKE77" s="16"/>
      <c r="SKF77" s="16"/>
      <c r="SKG77" s="16"/>
      <c r="SKH77" s="16"/>
      <c r="SKI77" s="16"/>
      <c r="SKJ77" s="16"/>
      <c r="SKK77" s="16"/>
      <c r="SKL77" s="16"/>
      <c r="SKM77" s="16"/>
      <c r="SKN77" s="16"/>
      <c r="SKO77" s="16"/>
      <c r="SKP77" s="16"/>
      <c r="SKQ77" s="16"/>
      <c r="SKR77" s="16"/>
      <c r="SKS77" s="16"/>
      <c r="SKT77" s="16"/>
      <c r="SKU77" s="16"/>
      <c r="SKV77" s="16"/>
      <c r="SKW77" s="16"/>
      <c r="SKX77" s="16"/>
      <c r="SKY77" s="16"/>
      <c r="SKZ77" s="16"/>
      <c r="SLA77" s="16"/>
      <c r="SLB77" s="16"/>
      <c r="SLC77" s="16"/>
      <c r="SLD77" s="16"/>
      <c r="SLE77" s="16"/>
      <c r="SLF77" s="16"/>
      <c r="SLG77" s="16"/>
      <c r="SLH77" s="16"/>
      <c r="SLI77" s="16"/>
      <c r="SLJ77" s="16"/>
      <c r="SLK77" s="16"/>
      <c r="SLL77" s="16"/>
      <c r="SLM77" s="16"/>
      <c r="SLN77" s="16"/>
      <c r="SLO77" s="16"/>
      <c r="SLP77" s="16"/>
      <c r="SLQ77" s="16"/>
      <c r="SLR77" s="16"/>
      <c r="SLS77" s="16"/>
      <c r="SLT77" s="16"/>
      <c r="SLU77" s="16"/>
      <c r="SLV77" s="16"/>
      <c r="SLW77" s="16"/>
      <c r="SLX77" s="16"/>
      <c r="SLY77" s="16"/>
      <c r="SLZ77" s="16"/>
      <c r="SMA77" s="16"/>
      <c r="SMB77" s="16"/>
      <c r="SMC77" s="16"/>
      <c r="SMD77" s="16"/>
      <c r="SME77" s="16"/>
      <c r="SMF77" s="16"/>
      <c r="SMG77" s="16"/>
      <c r="SMH77" s="16"/>
      <c r="SMI77" s="16"/>
      <c r="SMJ77" s="16"/>
      <c r="SMK77" s="16"/>
      <c r="SML77" s="16"/>
      <c r="SMM77" s="16"/>
      <c r="SMN77" s="16"/>
      <c r="SMO77" s="16"/>
      <c r="SMP77" s="16"/>
      <c r="SMQ77" s="16"/>
      <c r="SMR77" s="16"/>
      <c r="SMS77" s="16"/>
      <c r="SMT77" s="16"/>
      <c r="SMU77" s="16"/>
      <c r="SMV77" s="16"/>
      <c r="SMW77" s="16"/>
      <c r="SMX77" s="16"/>
      <c r="SMY77" s="16"/>
      <c r="SMZ77" s="16"/>
      <c r="SNA77" s="16"/>
      <c r="SNB77" s="16"/>
      <c r="SNC77" s="16"/>
      <c r="SND77" s="16"/>
      <c r="SNE77" s="16"/>
      <c r="SNF77" s="16"/>
      <c r="SNG77" s="16"/>
      <c r="SNH77" s="16"/>
      <c r="SNI77" s="16"/>
      <c r="SNJ77" s="16"/>
      <c r="SNK77" s="16"/>
      <c r="SNL77" s="16"/>
      <c r="SNM77" s="16"/>
      <c r="SNN77" s="16"/>
      <c r="SNO77" s="16"/>
      <c r="SNP77" s="16"/>
      <c r="SNQ77" s="16"/>
      <c r="SNR77" s="16"/>
      <c r="SNS77" s="16"/>
      <c r="SNT77" s="16"/>
      <c r="SNU77" s="16"/>
      <c r="SNV77" s="16"/>
      <c r="SNW77" s="16"/>
      <c r="SNX77" s="16"/>
      <c r="SNY77" s="16"/>
      <c r="SNZ77" s="16"/>
      <c r="SOA77" s="16"/>
      <c r="SOB77" s="16"/>
      <c r="SOC77" s="16"/>
      <c r="SOD77" s="16"/>
      <c r="SOE77" s="16"/>
      <c r="SOF77" s="16"/>
      <c r="SOG77" s="16"/>
      <c r="SOH77" s="16"/>
      <c r="SOI77" s="16"/>
      <c r="SOJ77" s="16"/>
      <c r="SOK77" s="16"/>
      <c r="SOL77" s="16"/>
      <c r="SOM77" s="16"/>
      <c r="SON77" s="16"/>
      <c r="SOO77" s="16"/>
      <c r="SOP77" s="16"/>
      <c r="SOQ77" s="16"/>
      <c r="SOR77" s="16"/>
      <c r="SOS77" s="16"/>
      <c r="SOT77" s="16"/>
      <c r="SOU77" s="16"/>
      <c r="SOV77" s="16"/>
      <c r="SOW77" s="16"/>
      <c r="SOX77" s="16"/>
      <c r="SOY77" s="16"/>
      <c r="SOZ77" s="16"/>
      <c r="SPA77" s="16"/>
      <c r="SPB77" s="16"/>
      <c r="SPC77" s="16"/>
      <c r="SPD77" s="16"/>
      <c r="SPE77" s="16"/>
      <c r="SPF77" s="16"/>
      <c r="SPG77" s="16"/>
      <c r="SPH77" s="16"/>
      <c r="SPI77" s="16"/>
      <c r="SPJ77" s="16"/>
      <c r="SPK77" s="16"/>
      <c r="SPL77" s="16"/>
      <c r="SPM77" s="16"/>
      <c r="SPN77" s="16"/>
      <c r="SPO77" s="16"/>
      <c r="SPP77" s="16"/>
      <c r="SPQ77" s="16"/>
      <c r="SPR77" s="16"/>
      <c r="SPS77" s="16"/>
      <c r="SPT77" s="16"/>
      <c r="SPU77" s="16"/>
      <c r="SPV77" s="16"/>
      <c r="SPW77" s="16"/>
      <c r="SPX77" s="16"/>
      <c r="SPY77" s="16"/>
      <c r="SPZ77" s="16"/>
      <c r="SQA77" s="16"/>
      <c r="SQB77" s="16"/>
      <c r="SQC77" s="16"/>
      <c r="SQD77" s="16"/>
      <c r="SQE77" s="16"/>
      <c r="SQF77" s="16"/>
      <c r="SQG77" s="16"/>
      <c r="SQH77" s="16"/>
      <c r="SQI77" s="16"/>
      <c r="SQJ77" s="16"/>
      <c r="SQK77" s="16"/>
      <c r="SQL77" s="16"/>
      <c r="SQM77" s="16"/>
      <c r="SQN77" s="16"/>
      <c r="SQO77" s="16"/>
      <c r="SQP77" s="16"/>
      <c r="SQQ77" s="16"/>
      <c r="SQR77" s="16"/>
      <c r="SQS77" s="16"/>
      <c r="SQT77" s="16"/>
      <c r="SQU77" s="16"/>
      <c r="SQV77" s="16"/>
      <c r="SQW77" s="16"/>
      <c r="SQX77" s="16"/>
      <c r="SQY77" s="16"/>
      <c r="SQZ77" s="16"/>
      <c r="SRA77" s="16"/>
      <c r="SRB77" s="16"/>
      <c r="SRC77" s="16"/>
      <c r="SRD77" s="16"/>
      <c r="SRE77" s="16"/>
      <c r="SRF77" s="16"/>
      <c r="SRG77" s="16"/>
      <c r="SRH77" s="16"/>
      <c r="SRI77" s="16"/>
      <c r="SRJ77" s="16"/>
      <c r="SRK77" s="16"/>
      <c r="SRL77" s="16"/>
      <c r="SRM77" s="16"/>
      <c r="SRN77" s="16"/>
      <c r="SRO77" s="16"/>
      <c r="SRP77" s="16"/>
      <c r="SRQ77" s="16"/>
      <c r="SRR77" s="16"/>
      <c r="SRS77" s="16"/>
      <c r="SRT77" s="16"/>
      <c r="SRU77" s="16"/>
      <c r="SRV77" s="16"/>
      <c r="SRW77" s="16"/>
      <c r="SRX77" s="16"/>
      <c r="SRY77" s="16"/>
      <c r="SRZ77" s="16"/>
      <c r="SSA77" s="16"/>
      <c r="SSB77" s="16"/>
      <c r="SSC77" s="16"/>
      <c r="SSD77" s="16"/>
      <c r="SSE77" s="16"/>
      <c r="SSF77" s="16"/>
      <c r="SSG77" s="16"/>
      <c r="SSH77" s="16"/>
      <c r="SSI77" s="16"/>
      <c r="SSJ77" s="16"/>
      <c r="SSK77" s="16"/>
      <c r="SSL77" s="16"/>
      <c r="SSM77" s="16"/>
      <c r="SSN77" s="16"/>
      <c r="SSO77" s="16"/>
      <c r="SSP77" s="16"/>
      <c r="SSQ77" s="16"/>
      <c r="SSR77" s="16"/>
      <c r="SSS77" s="16"/>
      <c r="SST77" s="16"/>
      <c r="SSU77" s="16"/>
      <c r="SSV77" s="16"/>
      <c r="SSW77" s="16"/>
      <c r="SSX77" s="16"/>
      <c r="SSY77" s="16"/>
      <c r="SSZ77" s="16"/>
      <c r="STA77" s="16"/>
      <c r="STB77" s="16"/>
      <c r="STC77" s="16"/>
      <c r="STD77" s="16"/>
      <c r="STE77" s="16"/>
      <c r="STF77" s="16"/>
      <c r="STG77" s="16"/>
      <c r="STH77" s="16"/>
      <c r="STI77" s="16"/>
      <c r="STJ77" s="16"/>
      <c r="STK77" s="16"/>
      <c r="STL77" s="16"/>
      <c r="STM77" s="16"/>
      <c r="STN77" s="16"/>
      <c r="STO77" s="16"/>
      <c r="STP77" s="16"/>
      <c r="STQ77" s="16"/>
      <c r="STR77" s="16"/>
      <c r="STS77" s="16"/>
      <c r="STT77" s="16"/>
      <c r="STU77" s="16"/>
      <c r="STV77" s="16"/>
      <c r="STW77" s="16"/>
      <c r="STX77" s="16"/>
      <c r="STY77" s="16"/>
      <c r="STZ77" s="16"/>
      <c r="SUA77" s="16"/>
      <c r="SUB77" s="16"/>
      <c r="SUC77" s="16"/>
      <c r="SUD77" s="16"/>
      <c r="SUE77" s="16"/>
      <c r="SUF77" s="16"/>
      <c r="SUG77" s="16"/>
      <c r="SUH77" s="16"/>
      <c r="SUI77" s="16"/>
      <c r="SUJ77" s="16"/>
      <c r="SUK77" s="16"/>
      <c r="SUL77" s="16"/>
      <c r="SUM77" s="16"/>
      <c r="SUN77" s="16"/>
      <c r="SUO77" s="16"/>
      <c r="SUP77" s="16"/>
      <c r="SUQ77" s="16"/>
      <c r="SUR77" s="16"/>
      <c r="SUS77" s="16"/>
      <c r="SUT77" s="16"/>
      <c r="SUU77" s="16"/>
      <c r="SUV77" s="16"/>
      <c r="SUW77" s="16"/>
      <c r="SUX77" s="16"/>
      <c r="SUY77" s="16"/>
      <c r="SUZ77" s="16"/>
      <c r="SVA77" s="16"/>
      <c r="SVB77" s="16"/>
      <c r="SVC77" s="16"/>
      <c r="SVD77" s="16"/>
      <c r="SVE77" s="16"/>
      <c r="SVF77" s="16"/>
      <c r="SVG77" s="16"/>
      <c r="SVH77" s="16"/>
      <c r="SVI77" s="16"/>
      <c r="SVJ77" s="16"/>
      <c r="SVK77" s="16"/>
      <c r="SVL77" s="16"/>
      <c r="SVM77" s="16"/>
      <c r="SVN77" s="16"/>
      <c r="SVO77" s="16"/>
      <c r="SVP77" s="16"/>
      <c r="SVQ77" s="16"/>
      <c r="SVR77" s="16"/>
      <c r="SVS77" s="16"/>
      <c r="SVT77" s="16"/>
      <c r="SVU77" s="16"/>
      <c r="SVV77" s="16"/>
      <c r="SVW77" s="16"/>
      <c r="SVX77" s="16"/>
      <c r="SVY77" s="16"/>
      <c r="SVZ77" s="16"/>
      <c r="SWA77" s="16"/>
      <c r="SWB77" s="16"/>
      <c r="SWC77" s="16"/>
      <c r="SWD77" s="16"/>
      <c r="SWE77" s="16"/>
      <c r="SWF77" s="16"/>
      <c r="SWG77" s="16"/>
      <c r="SWH77" s="16"/>
      <c r="SWI77" s="16"/>
      <c r="SWJ77" s="16"/>
      <c r="SWK77" s="16"/>
      <c r="SWL77" s="16"/>
      <c r="SWM77" s="16"/>
      <c r="SWN77" s="16"/>
      <c r="SWO77" s="16"/>
      <c r="SWP77" s="16"/>
      <c r="SWQ77" s="16"/>
      <c r="SWR77" s="16"/>
      <c r="SWS77" s="16"/>
      <c r="SWT77" s="16"/>
      <c r="SWU77" s="16"/>
      <c r="SWV77" s="16"/>
      <c r="SWW77" s="16"/>
      <c r="SWX77" s="16"/>
      <c r="SWY77" s="16"/>
      <c r="SWZ77" s="16"/>
      <c r="SXA77" s="16"/>
      <c r="SXB77" s="16"/>
      <c r="SXC77" s="16"/>
      <c r="SXD77" s="16"/>
      <c r="SXE77" s="16"/>
      <c r="SXF77" s="16"/>
      <c r="SXG77" s="16"/>
      <c r="SXH77" s="16"/>
      <c r="SXI77" s="16"/>
      <c r="SXJ77" s="16"/>
      <c r="SXK77" s="16"/>
      <c r="SXL77" s="16"/>
      <c r="SXM77" s="16"/>
      <c r="SXN77" s="16"/>
      <c r="SXO77" s="16"/>
      <c r="SXP77" s="16"/>
      <c r="SXQ77" s="16"/>
      <c r="SXR77" s="16"/>
      <c r="SXS77" s="16"/>
      <c r="SXT77" s="16"/>
      <c r="SXU77" s="16"/>
      <c r="SXV77" s="16"/>
      <c r="SXW77" s="16"/>
      <c r="SXX77" s="16"/>
      <c r="SXY77" s="16"/>
      <c r="SXZ77" s="16"/>
      <c r="SYA77" s="16"/>
      <c r="SYB77" s="16"/>
      <c r="SYC77" s="16"/>
      <c r="SYD77" s="16"/>
      <c r="SYE77" s="16"/>
      <c r="SYF77" s="16"/>
      <c r="SYG77" s="16"/>
      <c r="SYH77" s="16"/>
      <c r="SYI77" s="16"/>
      <c r="SYJ77" s="16"/>
      <c r="SYK77" s="16"/>
      <c r="SYL77" s="16"/>
      <c r="SYM77" s="16"/>
      <c r="SYN77" s="16"/>
      <c r="SYO77" s="16"/>
      <c r="SYP77" s="16"/>
      <c r="SYQ77" s="16"/>
      <c r="SYR77" s="16"/>
      <c r="SYS77" s="16"/>
      <c r="SYT77" s="16"/>
      <c r="SYU77" s="16"/>
      <c r="SYV77" s="16"/>
      <c r="SYW77" s="16"/>
      <c r="SYX77" s="16"/>
      <c r="SYY77" s="16"/>
      <c r="SYZ77" s="16"/>
      <c r="SZA77" s="16"/>
      <c r="SZB77" s="16"/>
      <c r="SZC77" s="16"/>
      <c r="SZD77" s="16"/>
      <c r="SZE77" s="16"/>
      <c r="SZF77" s="16"/>
      <c r="SZG77" s="16"/>
      <c r="SZH77" s="16"/>
      <c r="SZI77" s="16"/>
      <c r="SZJ77" s="16"/>
      <c r="SZK77" s="16"/>
      <c r="SZL77" s="16"/>
      <c r="SZM77" s="16"/>
      <c r="SZN77" s="16"/>
      <c r="SZO77" s="16"/>
      <c r="SZP77" s="16"/>
      <c r="SZQ77" s="16"/>
      <c r="SZR77" s="16"/>
      <c r="SZS77" s="16"/>
      <c r="SZT77" s="16"/>
      <c r="SZU77" s="16"/>
      <c r="SZV77" s="16"/>
      <c r="SZW77" s="16"/>
      <c r="SZX77" s="16"/>
      <c r="SZY77" s="16"/>
      <c r="SZZ77" s="16"/>
      <c r="TAA77" s="16"/>
      <c r="TAB77" s="16"/>
      <c r="TAC77" s="16"/>
      <c r="TAD77" s="16"/>
      <c r="TAE77" s="16"/>
      <c r="TAF77" s="16"/>
      <c r="TAG77" s="16"/>
      <c r="TAH77" s="16"/>
      <c r="TAI77" s="16"/>
      <c r="TAJ77" s="16"/>
      <c r="TAK77" s="16"/>
      <c r="TAL77" s="16"/>
      <c r="TAM77" s="16"/>
      <c r="TAN77" s="16"/>
      <c r="TAO77" s="16"/>
      <c r="TAP77" s="16"/>
      <c r="TAQ77" s="16"/>
      <c r="TAR77" s="16"/>
      <c r="TAS77" s="16"/>
      <c r="TAT77" s="16"/>
      <c r="TAU77" s="16"/>
      <c r="TAV77" s="16"/>
      <c r="TAW77" s="16"/>
      <c r="TAX77" s="16"/>
      <c r="TAY77" s="16"/>
      <c r="TAZ77" s="16"/>
      <c r="TBA77" s="16"/>
      <c r="TBB77" s="16"/>
      <c r="TBC77" s="16"/>
      <c r="TBD77" s="16"/>
      <c r="TBE77" s="16"/>
      <c r="TBF77" s="16"/>
      <c r="TBG77" s="16"/>
      <c r="TBH77" s="16"/>
      <c r="TBI77" s="16"/>
      <c r="TBJ77" s="16"/>
      <c r="TBK77" s="16"/>
      <c r="TBL77" s="16"/>
      <c r="TBM77" s="16"/>
      <c r="TBN77" s="16"/>
      <c r="TBO77" s="16"/>
      <c r="TBP77" s="16"/>
      <c r="TBQ77" s="16"/>
      <c r="TBR77" s="16"/>
      <c r="TBS77" s="16"/>
      <c r="TBT77" s="16"/>
      <c r="TBU77" s="16"/>
      <c r="TBV77" s="16"/>
      <c r="TBW77" s="16"/>
      <c r="TBX77" s="16"/>
      <c r="TBY77" s="16"/>
      <c r="TBZ77" s="16"/>
      <c r="TCA77" s="16"/>
      <c r="TCB77" s="16"/>
      <c r="TCC77" s="16"/>
      <c r="TCD77" s="16"/>
      <c r="TCE77" s="16"/>
      <c r="TCF77" s="16"/>
      <c r="TCG77" s="16"/>
      <c r="TCH77" s="16"/>
      <c r="TCI77" s="16"/>
      <c r="TCJ77" s="16"/>
      <c r="TCK77" s="16"/>
      <c r="TCL77" s="16"/>
      <c r="TCM77" s="16"/>
      <c r="TCN77" s="16"/>
      <c r="TCO77" s="16"/>
      <c r="TCP77" s="16"/>
      <c r="TCQ77" s="16"/>
      <c r="TCR77" s="16"/>
      <c r="TCS77" s="16"/>
      <c r="TCT77" s="16"/>
      <c r="TCU77" s="16"/>
      <c r="TCV77" s="16"/>
      <c r="TCW77" s="16"/>
      <c r="TCX77" s="16"/>
      <c r="TCY77" s="16"/>
      <c r="TCZ77" s="16"/>
      <c r="TDA77" s="16"/>
      <c r="TDB77" s="16"/>
      <c r="TDC77" s="16"/>
      <c r="TDD77" s="16"/>
      <c r="TDE77" s="16"/>
      <c r="TDF77" s="16"/>
      <c r="TDG77" s="16"/>
      <c r="TDH77" s="16"/>
      <c r="TDI77" s="16"/>
      <c r="TDJ77" s="16"/>
      <c r="TDK77" s="16"/>
      <c r="TDL77" s="16"/>
      <c r="TDM77" s="16"/>
      <c r="TDN77" s="16"/>
      <c r="TDO77" s="16"/>
      <c r="TDP77" s="16"/>
      <c r="TDQ77" s="16"/>
      <c r="TDR77" s="16"/>
      <c r="TDS77" s="16"/>
      <c r="TDT77" s="16"/>
      <c r="TDU77" s="16"/>
      <c r="TDV77" s="16"/>
      <c r="TDW77" s="16"/>
      <c r="TDX77" s="16"/>
      <c r="TDY77" s="16"/>
      <c r="TDZ77" s="16"/>
      <c r="TEA77" s="16"/>
      <c r="TEB77" s="16"/>
      <c r="TEC77" s="16"/>
      <c r="TED77" s="16"/>
      <c r="TEE77" s="16"/>
      <c r="TEF77" s="16"/>
      <c r="TEG77" s="16"/>
      <c r="TEH77" s="16"/>
      <c r="TEI77" s="16"/>
      <c r="TEJ77" s="16"/>
      <c r="TEK77" s="16"/>
      <c r="TEL77" s="16"/>
      <c r="TEM77" s="16"/>
      <c r="TEN77" s="16"/>
      <c r="TEO77" s="16"/>
      <c r="TEP77" s="16"/>
      <c r="TEQ77" s="16"/>
      <c r="TER77" s="16"/>
      <c r="TES77" s="16"/>
      <c r="TET77" s="16"/>
      <c r="TEU77" s="16"/>
      <c r="TEV77" s="16"/>
      <c r="TEW77" s="16"/>
      <c r="TEX77" s="16"/>
      <c r="TEY77" s="16"/>
      <c r="TEZ77" s="16"/>
      <c r="TFA77" s="16"/>
      <c r="TFB77" s="16"/>
      <c r="TFC77" s="16"/>
      <c r="TFD77" s="16"/>
      <c r="TFE77" s="16"/>
      <c r="TFF77" s="16"/>
      <c r="TFG77" s="16"/>
      <c r="TFH77" s="16"/>
      <c r="TFI77" s="16"/>
      <c r="TFJ77" s="16"/>
      <c r="TFK77" s="16"/>
      <c r="TFL77" s="16"/>
      <c r="TFM77" s="16"/>
      <c r="TFN77" s="16"/>
      <c r="TFO77" s="16"/>
      <c r="TFP77" s="16"/>
      <c r="TFQ77" s="16"/>
      <c r="TFR77" s="16"/>
      <c r="TFS77" s="16"/>
      <c r="TFT77" s="16"/>
      <c r="TFU77" s="16"/>
      <c r="TFV77" s="16"/>
      <c r="TFW77" s="16"/>
      <c r="TFX77" s="16"/>
      <c r="TFY77" s="16"/>
      <c r="TFZ77" s="16"/>
      <c r="TGA77" s="16"/>
      <c r="TGB77" s="16"/>
      <c r="TGC77" s="16"/>
      <c r="TGD77" s="16"/>
      <c r="TGE77" s="16"/>
      <c r="TGF77" s="16"/>
      <c r="TGG77" s="16"/>
      <c r="TGH77" s="16"/>
      <c r="TGI77" s="16"/>
      <c r="TGJ77" s="16"/>
      <c r="TGK77" s="16"/>
      <c r="TGL77" s="16"/>
      <c r="TGM77" s="16"/>
      <c r="TGN77" s="16"/>
      <c r="TGO77" s="16"/>
      <c r="TGP77" s="16"/>
      <c r="TGQ77" s="16"/>
      <c r="TGR77" s="16"/>
      <c r="TGS77" s="16"/>
      <c r="TGT77" s="16"/>
      <c r="TGU77" s="16"/>
      <c r="TGV77" s="16"/>
      <c r="TGW77" s="16"/>
      <c r="TGX77" s="16"/>
      <c r="TGY77" s="16"/>
      <c r="TGZ77" s="16"/>
      <c r="THA77" s="16"/>
      <c r="THB77" s="16"/>
      <c r="THC77" s="16"/>
      <c r="THD77" s="16"/>
      <c r="THE77" s="16"/>
      <c r="THF77" s="16"/>
      <c r="THG77" s="16"/>
      <c r="THH77" s="16"/>
      <c r="THI77" s="16"/>
      <c r="THJ77" s="16"/>
      <c r="THK77" s="16"/>
      <c r="THL77" s="16"/>
      <c r="THM77" s="16"/>
      <c r="THN77" s="16"/>
      <c r="THO77" s="16"/>
      <c r="THP77" s="16"/>
      <c r="THQ77" s="16"/>
      <c r="THR77" s="16"/>
      <c r="THS77" s="16"/>
      <c r="THT77" s="16"/>
      <c r="THU77" s="16"/>
      <c r="THV77" s="16"/>
      <c r="THW77" s="16"/>
      <c r="THX77" s="16"/>
      <c r="THY77" s="16"/>
      <c r="THZ77" s="16"/>
      <c r="TIA77" s="16"/>
      <c r="TIB77" s="16"/>
      <c r="TIC77" s="16"/>
      <c r="TID77" s="16"/>
      <c r="TIE77" s="16"/>
      <c r="TIF77" s="16"/>
      <c r="TIG77" s="16"/>
      <c r="TIH77" s="16"/>
      <c r="TII77" s="16"/>
      <c r="TIJ77" s="16"/>
      <c r="TIK77" s="16"/>
      <c r="TIL77" s="16"/>
      <c r="TIM77" s="16"/>
      <c r="TIN77" s="16"/>
      <c r="TIO77" s="16"/>
      <c r="TIP77" s="16"/>
      <c r="TIQ77" s="16"/>
      <c r="TIR77" s="16"/>
      <c r="TIS77" s="16"/>
      <c r="TIT77" s="16"/>
      <c r="TIU77" s="16"/>
      <c r="TIV77" s="16"/>
      <c r="TIW77" s="16"/>
      <c r="TIX77" s="16"/>
      <c r="TIY77" s="16"/>
      <c r="TIZ77" s="16"/>
      <c r="TJA77" s="16"/>
      <c r="TJB77" s="16"/>
      <c r="TJC77" s="16"/>
      <c r="TJD77" s="16"/>
      <c r="TJE77" s="16"/>
      <c r="TJF77" s="16"/>
      <c r="TJG77" s="16"/>
      <c r="TJH77" s="16"/>
      <c r="TJI77" s="16"/>
      <c r="TJJ77" s="16"/>
      <c r="TJK77" s="16"/>
      <c r="TJL77" s="16"/>
      <c r="TJM77" s="16"/>
      <c r="TJN77" s="16"/>
      <c r="TJO77" s="16"/>
      <c r="TJP77" s="16"/>
      <c r="TJQ77" s="16"/>
      <c r="TJR77" s="16"/>
      <c r="TJS77" s="16"/>
      <c r="TJT77" s="16"/>
      <c r="TJU77" s="16"/>
      <c r="TJV77" s="16"/>
      <c r="TJW77" s="16"/>
      <c r="TJX77" s="16"/>
      <c r="TJY77" s="16"/>
      <c r="TJZ77" s="16"/>
      <c r="TKA77" s="16"/>
      <c r="TKB77" s="16"/>
      <c r="TKC77" s="16"/>
      <c r="TKD77" s="16"/>
      <c r="TKE77" s="16"/>
      <c r="TKF77" s="16"/>
      <c r="TKG77" s="16"/>
      <c r="TKH77" s="16"/>
      <c r="TKI77" s="16"/>
      <c r="TKJ77" s="16"/>
      <c r="TKK77" s="16"/>
      <c r="TKL77" s="16"/>
      <c r="TKM77" s="16"/>
      <c r="TKN77" s="16"/>
      <c r="TKO77" s="16"/>
      <c r="TKP77" s="16"/>
      <c r="TKQ77" s="16"/>
      <c r="TKR77" s="16"/>
      <c r="TKS77" s="16"/>
      <c r="TKT77" s="16"/>
      <c r="TKU77" s="16"/>
      <c r="TKV77" s="16"/>
      <c r="TKW77" s="16"/>
      <c r="TKX77" s="16"/>
      <c r="TKY77" s="16"/>
      <c r="TKZ77" s="16"/>
      <c r="TLA77" s="16"/>
      <c r="TLB77" s="16"/>
      <c r="TLC77" s="16"/>
      <c r="TLD77" s="16"/>
      <c r="TLE77" s="16"/>
      <c r="TLF77" s="16"/>
      <c r="TLG77" s="16"/>
      <c r="TLH77" s="16"/>
      <c r="TLI77" s="16"/>
      <c r="TLJ77" s="16"/>
      <c r="TLK77" s="16"/>
      <c r="TLL77" s="16"/>
      <c r="TLM77" s="16"/>
      <c r="TLN77" s="16"/>
      <c r="TLO77" s="16"/>
      <c r="TLP77" s="16"/>
      <c r="TLQ77" s="16"/>
      <c r="TLR77" s="16"/>
      <c r="TLS77" s="16"/>
      <c r="TLT77" s="16"/>
      <c r="TLU77" s="16"/>
      <c r="TLV77" s="16"/>
      <c r="TLW77" s="16"/>
      <c r="TLX77" s="16"/>
      <c r="TLY77" s="16"/>
      <c r="TLZ77" s="16"/>
      <c r="TMA77" s="16"/>
      <c r="TMB77" s="16"/>
      <c r="TMC77" s="16"/>
      <c r="TMD77" s="16"/>
      <c r="TME77" s="16"/>
      <c r="TMF77" s="16"/>
      <c r="TMG77" s="16"/>
      <c r="TMH77" s="16"/>
      <c r="TMI77" s="16"/>
      <c r="TMJ77" s="16"/>
      <c r="TMK77" s="16"/>
      <c r="TML77" s="16"/>
      <c r="TMM77" s="16"/>
      <c r="TMN77" s="16"/>
      <c r="TMO77" s="16"/>
      <c r="TMP77" s="16"/>
      <c r="TMQ77" s="16"/>
      <c r="TMR77" s="16"/>
      <c r="TMS77" s="16"/>
      <c r="TMT77" s="16"/>
      <c r="TMU77" s="16"/>
      <c r="TMV77" s="16"/>
      <c r="TMW77" s="16"/>
      <c r="TMX77" s="16"/>
      <c r="TMY77" s="16"/>
      <c r="TMZ77" s="16"/>
      <c r="TNA77" s="16"/>
      <c r="TNB77" s="16"/>
      <c r="TNC77" s="16"/>
      <c r="TND77" s="16"/>
      <c r="TNE77" s="16"/>
      <c r="TNF77" s="16"/>
      <c r="TNG77" s="16"/>
      <c r="TNH77" s="16"/>
      <c r="TNI77" s="16"/>
      <c r="TNJ77" s="16"/>
      <c r="TNK77" s="16"/>
      <c r="TNL77" s="16"/>
      <c r="TNM77" s="16"/>
      <c r="TNN77" s="16"/>
      <c r="TNO77" s="16"/>
      <c r="TNP77" s="16"/>
      <c r="TNQ77" s="16"/>
      <c r="TNR77" s="16"/>
      <c r="TNS77" s="16"/>
      <c r="TNT77" s="16"/>
      <c r="TNU77" s="16"/>
      <c r="TNV77" s="16"/>
      <c r="TNW77" s="16"/>
      <c r="TNX77" s="16"/>
      <c r="TNY77" s="16"/>
      <c r="TNZ77" s="16"/>
      <c r="TOA77" s="16"/>
      <c r="TOB77" s="16"/>
      <c r="TOC77" s="16"/>
      <c r="TOD77" s="16"/>
      <c r="TOE77" s="16"/>
      <c r="TOF77" s="16"/>
      <c r="TOG77" s="16"/>
      <c r="TOH77" s="16"/>
      <c r="TOI77" s="16"/>
      <c r="TOJ77" s="16"/>
      <c r="TOK77" s="16"/>
      <c r="TOL77" s="16"/>
      <c r="TOM77" s="16"/>
      <c r="TON77" s="16"/>
      <c r="TOO77" s="16"/>
      <c r="TOP77" s="16"/>
      <c r="TOQ77" s="16"/>
      <c r="TOR77" s="16"/>
      <c r="TOS77" s="16"/>
      <c r="TOT77" s="16"/>
      <c r="TOU77" s="16"/>
      <c r="TOV77" s="16"/>
      <c r="TOW77" s="16"/>
      <c r="TOX77" s="16"/>
      <c r="TOY77" s="16"/>
      <c r="TOZ77" s="16"/>
      <c r="TPA77" s="16"/>
      <c r="TPB77" s="16"/>
      <c r="TPC77" s="16"/>
      <c r="TPD77" s="16"/>
      <c r="TPE77" s="16"/>
      <c r="TPF77" s="16"/>
      <c r="TPG77" s="16"/>
      <c r="TPH77" s="16"/>
      <c r="TPI77" s="16"/>
      <c r="TPJ77" s="16"/>
      <c r="TPK77" s="16"/>
      <c r="TPL77" s="16"/>
      <c r="TPM77" s="16"/>
      <c r="TPN77" s="16"/>
      <c r="TPO77" s="16"/>
      <c r="TPP77" s="16"/>
      <c r="TPQ77" s="16"/>
      <c r="TPR77" s="16"/>
      <c r="TPS77" s="16"/>
      <c r="TPT77" s="16"/>
      <c r="TPU77" s="16"/>
      <c r="TPV77" s="16"/>
      <c r="TPW77" s="16"/>
      <c r="TPX77" s="16"/>
      <c r="TPY77" s="16"/>
      <c r="TPZ77" s="16"/>
      <c r="TQA77" s="16"/>
      <c r="TQB77" s="16"/>
      <c r="TQC77" s="16"/>
      <c r="TQD77" s="16"/>
      <c r="TQE77" s="16"/>
      <c r="TQF77" s="16"/>
      <c r="TQG77" s="16"/>
      <c r="TQH77" s="16"/>
      <c r="TQI77" s="16"/>
      <c r="TQJ77" s="16"/>
      <c r="TQK77" s="16"/>
      <c r="TQL77" s="16"/>
      <c r="TQM77" s="16"/>
      <c r="TQN77" s="16"/>
      <c r="TQO77" s="16"/>
      <c r="TQP77" s="16"/>
      <c r="TQQ77" s="16"/>
      <c r="TQR77" s="16"/>
      <c r="TQS77" s="16"/>
      <c r="TQT77" s="16"/>
      <c r="TQU77" s="16"/>
      <c r="TQV77" s="16"/>
      <c r="TQW77" s="16"/>
      <c r="TQX77" s="16"/>
      <c r="TQY77" s="16"/>
      <c r="TQZ77" s="16"/>
      <c r="TRA77" s="16"/>
      <c r="TRB77" s="16"/>
      <c r="TRC77" s="16"/>
      <c r="TRD77" s="16"/>
      <c r="TRE77" s="16"/>
      <c r="TRF77" s="16"/>
      <c r="TRG77" s="16"/>
      <c r="TRH77" s="16"/>
      <c r="TRI77" s="16"/>
      <c r="TRJ77" s="16"/>
      <c r="TRK77" s="16"/>
      <c r="TRL77" s="16"/>
      <c r="TRM77" s="16"/>
      <c r="TRN77" s="16"/>
      <c r="TRO77" s="16"/>
      <c r="TRP77" s="16"/>
      <c r="TRQ77" s="16"/>
      <c r="TRR77" s="16"/>
      <c r="TRS77" s="16"/>
      <c r="TRT77" s="16"/>
      <c r="TRU77" s="16"/>
      <c r="TRV77" s="16"/>
      <c r="TRW77" s="16"/>
      <c r="TRX77" s="16"/>
      <c r="TRY77" s="16"/>
      <c r="TRZ77" s="16"/>
      <c r="TSA77" s="16"/>
      <c r="TSB77" s="16"/>
      <c r="TSC77" s="16"/>
      <c r="TSD77" s="16"/>
      <c r="TSE77" s="16"/>
      <c r="TSF77" s="16"/>
      <c r="TSG77" s="16"/>
      <c r="TSH77" s="16"/>
      <c r="TSI77" s="16"/>
      <c r="TSJ77" s="16"/>
      <c r="TSK77" s="16"/>
      <c r="TSL77" s="16"/>
      <c r="TSM77" s="16"/>
      <c r="TSN77" s="16"/>
      <c r="TSO77" s="16"/>
      <c r="TSP77" s="16"/>
      <c r="TSQ77" s="16"/>
      <c r="TSR77" s="16"/>
      <c r="TSS77" s="16"/>
      <c r="TST77" s="16"/>
      <c r="TSU77" s="16"/>
      <c r="TSV77" s="16"/>
      <c r="TSW77" s="16"/>
      <c r="TSX77" s="16"/>
      <c r="TSY77" s="16"/>
      <c r="TSZ77" s="16"/>
      <c r="TTA77" s="16"/>
      <c r="TTB77" s="16"/>
      <c r="TTC77" s="16"/>
      <c r="TTD77" s="16"/>
      <c r="TTE77" s="16"/>
      <c r="TTF77" s="16"/>
      <c r="TTG77" s="16"/>
      <c r="TTH77" s="16"/>
      <c r="TTI77" s="16"/>
      <c r="TTJ77" s="16"/>
      <c r="TTK77" s="16"/>
      <c r="TTL77" s="16"/>
      <c r="TTM77" s="16"/>
      <c r="TTN77" s="16"/>
      <c r="TTO77" s="16"/>
      <c r="TTP77" s="16"/>
      <c r="TTQ77" s="16"/>
      <c r="TTR77" s="16"/>
      <c r="TTS77" s="16"/>
      <c r="TTT77" s="16"/>
      <c r="TTU77" s="16"/>
      <c r="TTV77" s="16"/>
      <c r="TTW77" s="16"/>
      <c r="TTX77" s="16"/>
      <c r="TTY77" s="16"/>
      <c r="TTZ77" s="16"/>
      <c r="TUA77" s="16"/>
      <c r="TUB77" s="16"/>
      <c r="TUC77" s="16"/>
      <c r="TUD77" s="16"/>
      <c r="TUE77" s="16"/>
      <c r="TUF77" s="16"/>
      <c r="TUG77" s="16"/>
      <c r="TUH77" s="16"/>
      <c r="TUI77" s="16"/>
      <c r="TUJ77" s="16"/>
      <c r="TUK77" s="16"/>
      <c r="TUL77" s="16"/>
      <c r="TUM77" s="16"/>
      <c r="TUN77" s="16"/>
      <c r="TUO77" s="16"/>
      <c r="TUP77" s="16"/>
      <c r="TUQ77" s="16"/>
      <c r="TUR77" s="16"/>
      <c r="TUS77" s="16"/>
      <c r="TUT77" s="16"/>
      <c r="TUU77" s="16"/>
      <c r="TUV77" s="16"/>
      <c r="TUW77" s="16"/>
      <c r="TUX77" s="16"/>
      <c r="TUY77" s="16"/>
      <c r="TUZ77" s="16"/>
      <c r="TVA77" s="16"/>
      <c r="TVB77" s="16"/>
      <c r="TVC77" s="16"/>
      <c r="TVD77" s="16"/>
      <c r="TVE77" s="16"/>
      <c r="TVF77" s="16"/>
      <c r="TVG77" s="16"/>
      <c r="TVH77" s="16"/>
      <c r="TVI77" s="16"/>
      <c r="TVJ77" s="16"/>
      <c r="TVK77" s="16"/>
      <c r="TVL77" s="16"/>
      <c r="TVM77" s="16"/>
      <c r="TVN77" s="16"/>
      <c r="TVO77" s="16"/>
      <c r="TVP77" s="16"/>
      <c r="TVQ77" s="16"/>
      <c r="TVR77" s="16"/>
      <c r="TVS77" s="16"/>
      <c r="TVT77" s="16"/>
      <c r="TVU77" s="16"/>
      <c r="TVV77" s="16"/>
      <c r="TVW77" s="16"/>
      <c r="TVX77" s="16"/>
      <c r="TVY77" s="16"/>
      <c r="TVZ77" s="16"/>
      <c r="TWA77" s="16"/>
      <c r="TWB77" s="16"/>
      <c r="TWC77" s="16"/>
      <c r="TWD77" s="16"/>
      <c r="TWE77" s="16"/>
      <c r="TWF77" s="16"/>
      <c r="TWG77" s="16"/>
      <c r="TWH77" s="16"/>
      <c r="TWI77" s="16"/>
      <c r="TWJ77" s="16"/>
      <c r="TWK77" s="16"/>
      <c r="TWL77" s="16"/>
      <c r="TWM77" s="16"/>
      <c r="TWN77" s="16"/>
      <c r="TWO77" s="16"/>
      <c r="TWP77" s="16"/>
      <c r="TWQ77" s="16"/>
      <c r="TWR77" s="16"/>
      <c r="TWS77" s="16"/>
      <c r="TWT77" s="16"/>
      <c r="TWU77" s="16"/>
      <c r="TWV77" s="16"/>
      <c r="TWW77" s="16"/>
      <c r="TWX77" s="16"/>
      <c r="TWY77" s="16"/>
      <c r="TWZ77" s="16"/>
      <c r="TXA77" s="16"/>
      <c r="TXB77" s="16"/>
      <c r="TXC77" s="16"/>
      <c r="TXD77" s="16"/>
      <c r="TXE77" s="16"/>
      <c r="TXF77" s="16"/>
      <c r="TXG77" s="16"/>
      <c r="TXH77" s="16"/>
      <c r="TXI77" s="16"/>
      <c r="TXJ77" s="16"/>
      <c r="TXK77" s="16"/>
      <c r="TXL77" s="16"/>
      <c r="TXM77" s="16"/>
      <c r="TXN77" s="16"/>
      <c r="TXO77" s="16"/>
      <c r="TXP77" s="16"/>
      <c r="TXQ77" s="16"/>
      <c r="TXR77" s="16"/>
      <c r="TXS77" s="16"/>
      <c r="TXT77" s="16"/>
      <c r="TXU77" s="16"/>
      <c r="TXV77" s="16"/>
      <c r="TXW77" s="16"/>
      <c r="TXX77" s="16"/>
      <c r="TXY77" s="16"/>
      <c r="TXZ77" s="16"/>
      <c r="TYA77" s="16"/>
      <c r="TYB77" s="16"/>
      <c r="TYC77" s="16"/>
      <c r="TYD77" s="16"/>
      <c r="TYE77" s="16"/>
      <c r="TYF77" s="16"/>
      <c r="TYG77" s="16"/>
      <c r="TYH77" s="16"/>
      <c r="TYI77" s="16"/>
      <c r="TYJ77" s="16"/>
      <c r="TYK77" s="16"/>
      <c r="TYL77" s="16"/>
      <c r="TYM77" s="16"/>
      <c r="TYN77" s="16"/>
      <c r="TYO77" s="16"/>
      <c r="TYP77" s="16"/>
      <c r="TYQ77" s="16"/>
      <c r="TYR77" s="16"/>
      <c r="TYS77" s="16"/>
      <c r="TYT77" s="16"/>
      <c r="TYU77" s="16"/>
      <c r="TYV77" s="16"/>
      <c r="TYW77" s="16"/>
      <c r="TYX77" s="16"/>
      <c r="TYY77" s="16"/>
      <c r="TYZ77" s="16"/>
      <c r="TZA77" s="16"/>
      <c r="TZB77" s="16"/>
      <c r="TZC77" s="16"/>
      <c r="TZD77" s="16"/>
      <c r="TZE77" s="16"/>
      <c r="TZF77" s="16"/>
      <c r="TZG77" s="16"/>
      <c r="TZH77" s="16"/>
      <c r="TZI77" s="16"/>
      <c r="TZJ77" s="16"/>
      <c r="TZK77" s="16"/>
      <c r="TZL77" s="16"/>
      <c r="TZM77" s="16"/>
      <c r="TZN77" s="16"/>
      <c r="TZO77" s="16"/>
      <c r="TZP77" s="16"/>
      <c r="TZQ77" s="16"/>
      <c r="TZR77" s="16"/>
      <c r="TZS77" s="16"/>
      <c r="TZT77" s="16"/>
      <c r="TZU77" s="16"/>
      <c r="TZV77" s="16"/>
      <c r="TZW77" s="16"/>
      <c r="TZX77" s="16"/>
      <c r="TZY77" s="16"/>
      <c r="TZZ77" s="16"/>
      <c r="UAA77" s="16"/>
      <c r="UAB77" s="16"/>
      <c r="UAC77" s="16"/>
      <c r="UAD77" s="16"/>
      <c r="UAE77" s="16"/>
      <c r="UAF77" s="16"/>
      <c r="UAG77" s="16"/>
      <c r="UAH77" s="16"/>
      <c r="UAI77" s="16"/>
      <c r="UAJ77" s="16"/>
      <c r="UAK77" s="16"/>
      <c r="UAL77" s="16"/>
      <c r="UAM77" s="16"/>
      <c r="UAN77" s="16"/>
      <c r="UAO77" s="16"/>
      <c r="UAP77" s="16"/>
      <c r="UAQ77" s="16"/>
      <c r="UAR77" s="16"/>
      <c r="UAS77" s="16"/>
      <c r="UAT77" s="16"/>
      <c r="UAU77" s="16"/>
      <c r="UAV77" s="16"/>
      <c r="UAW77" s="16"/>
      <c r="UAX77" s="16"/>
      <c r="UAY77" s="16"/>
      <c r="UAZ77" s="16"/>
      <c r="UBA77" s="16"/>
      <c r="UBB77" s="16"/>
      <c r="UBC77" s="16"/>
      <c r="UBD77" s="16"/>
      <c r="UBE77" s="16"/>
      <c r="UBF77" s="16"/>
      <c r="UBG77" s="16"/>
      <c r="UBH77" s="16"/>
      <c r="UBI77" s="16"/>
      <c r="UBJ77" s="16"/>
      <c r="UBK77" s="16"/>
      <c r="UBL77" s="16"/>
      <c r="UBM77" s="16"/>
      <c r="UBN77" s="16"/>
      <c r="UBO77" s="16"/>
      <c r="UBP77" s="16"/>
      <c r="UBQ77" s="16"/>
      <c r="UBR77" s="16"/>
      <c r="UBS77" s="16"/>
      <c r="UBT77" s="16"/>
      <c r="UBU77" s="16"/>
      <c r="UBV77" s="16"/>
      <c r="UBW77" s="16"/>
      <c r="UBX77" s="16"/>
      <c r="UBY77" s="16"/>
      <c r="UBZ77" s="16"/>
      <c r="UCA77" s="16"/>
      <c r="UCB77" s="16"/>
      <c r="UCC77" s="16"/>
      <c r="UCD77" s="16"/>
      <c r="UCE77" s="16"/>
      <c r="UCF77" s="16"/>
      <c r="UCG77" s="16"/>
      <c r="UCH77" s="16"/>
      <c r="UCI77" s="16"/>
      <c r="UCJ77" s="16"/>
      <c r="UCK77" s="16"/>
      <c r="UCL77" s="16"/>
      <c r="UCM77" s="16"/>
      <c r="UCN77" s="16"/>
      <c r="UCO77" s="16"/>
      <c r="UCP77" s="16"/>
      <c r="UCQ77" s="16"/>
      <c r="UCR77" s="16"/>
      <c r="UCS77" s="16"/>
      <c r="UCT77" s="16"/>
      <c r="UCU77" s="16"/>
      <c r="UCV77" s="16"/>
      <c r="UCW77" s="16"/>
      <c r="UCX77" s="16"/>
      <c r="UCY77" s="16"/>
      <c r="UCZ77" s="16"/>
      <c r="UDA77" s="16"/>
      <c r="UDB77" s="16"/>
      <c r="UDC77" s="16"/>
      <c r="UDD77" s="16"/>
      <c r="UDE77" s="16"/>
      <c r="UDF77" s="16"/>
      <c r="UDG77" s="16"/>
      <c r="UDH77" s="16"/>
      <c r="UDI77" s="16"/>
      <c r="UDJ77" s="16"/>
      <c r="UDK77" s="16"/>
      <c r="UDL77" s="16"/>
      <c r="UDM77" s="16"/>
      <c r="UDN77" s="16"/>
      <c r="UDO77" s="16"/>
      <c r="UDP77" s="16"/>
      <c r="UDQ77" s="16"/>
      <c r="UDR77" s="16"/>
      <c r="UDS77" s="16"/>
      <c r="UDT77" s="16"/>
      <c r="UDU77" s="16"/>
      <c r="UDV77" s="16"/>
      <c r="UDW77" s="16"/>
      <c r="UDX77" s="16"/>
      <c r="UDY77" s="16"/>
      <c r="UDZ77" s="16"/>
      <c r="UEA77" s="16"/>
      <c r="UEB77" s="16"/>
      <c r="UEC77" s="16"/>
      <c r="UED77" s="16"/>
      <c r="UEE77" s="16"/>
      <c r="UEF77" s="16"/>
      <c r="UEG77" s="16"/>
      <c r="UEH77" s="16"/>
      <c r="UEI77" s="16"/>
      <c r="UEJ77" s="16"/>
      <c r="UEK77" s="16"/>
      <c r="UEL77" s="16"/>
      <c r="UEM77" s="16"/>
      <c r="UEN77" s="16"/>
      <c r="UEO77" s="16"/>
      <c r="UEP77" s="16"/>
      <c r="UEQ77" s="16"/>
      <c r="UER77" s="16"/>
      <c r="UES77" s="16"/>
      <c r="UET77" s="16"/>
      <c r="UEU77" s="16"/>
      <c r="UEV77" s="16"/>
      <c r="UEW77" s="16"/>
      <c r="UEX77" s="16"/>
      <c r="UEY77" s="16"/>
      <c r="UEZ77" s="16"/>
      <c r="UFA77" s="16"/>
      <c r="UFB77" s="16"/>
      <c r="UFC77" s="16"/>
      <c r="UFD77" s="16"/>
      <c r="UFE77" s="16"/>
      <c r="UFF77" s="16"/>
      <c r="UFG77" s="16"/>
      <c r="UFH77" s="16"/>
      <c r="UFI77" s="16"/>
      <c r="UFJ77" s="16"/>
      <c r="UFK77" s="16"/>
      <c r="UFL77" s="16"/>
      <c r="UFM77" s="16"/>
      <c r="UFN77" s="16"/>
      <c r="UFO77" s="16"/>
      <c r="UFP77" s="16"/>
      <c r="UFQ77" s="16"/>
      <c r="UFR77" s="16"/>
      <c r="UFS77" s="16"/>
      <c r="UFT77" s="16"/>
      <c r="UFU77" s="16"/>
      <c r="UFV77" s="16"/>
      <c r="UFW77" s="16"/>
      <c r="UFX77" s="16"/>
      <c r="UFY77" s="16"/>
      <c r="UFZ77" s="16"/>
      <c r="UGA77" s="16"/>
      <c r="UGB77" s="16"/>
      <c r="UGC77" s="16"/>
      <c r="UGD77" s="16"/>
      <c r="UGE77" s="16"/>
      <c r="UGF77" s="16"/>
      <c r="UGG77" s="16"/>
      <c r="UGH77" s="16"/>
      <c r="UGI77" s="16"/>
      <c r="UGJ77" s="16"/>
      <c r="UGK77" s="16"/>
      <c r="UGL77" s="16"/>
      <c r="UGM77" s="16"/>
      <c r="UGN77" s="16"/>
      <c r="UGO77" s="16"/>
      <c r="UGP77" s="16"/>
      <c r="UGQ77" s="16"/>
      <c r="UGR77" s="16"/>
      <c r="UGS77" s="16"/>
      <c r="UGT77" s="16"/>
      <c r="UGU77" s="16"/>
      <c r="UGV77" s="16"/>
      <c r="UGW77" s="16"/>
      <c r="UGX77" s="16"/>
      <c r="UGY77" s="16"/>
      <c r="UGZ77" s="16"/>
      <c r="UHA77" s="16"/>
      <c r="UHB77" s="16"/>
      <c r="UHC77" s="16"/>
      <c r="UHD77" s="16"/>
      <c r="UHE77" s="16"/>
      <c r="UHF77" s="16"/>
      <c r="UHG77" s="16"/>
      <c r="UHH77" s="16"/>
      <c r="UHI77" s="16"/>
      <c r="UHJ77" s="16"/>
      <c r="UHK77" s="16"/>
      <c r="UHL77" s="16"/>
      <c r="UHM77" s="16"/>
      <c r="UHN77" s="16"/>
      <c r="UHO77" s="16"/>
      <c r="UHP77" s="16"/>
      <c r="UHQ77" s="16"/>
      <c r="UHR77" s="16"/>
      <c r="UHS77" s="16"/>
      <c r="UHT77" s="16"/>
      <c r="UHU77" s="16"/>
      <c r="UHV77" s="16"/>
      <c r="UHW77" s="16"/>
      <c r="UHX77" s="16"/>
      <c r="UHY77" s="16"/>
      <c r="UHZ77" s="16"/>
      <c r="UIA77" s="16"/>
      <c r="UIB77" s="16"/>
      <c r="UIC77" s="16"/>
      <c r="UID77" s="16"/>
      <c r="UIE77" s="16"/>
      <c r="UIF77" s="16"/>
      <c r="UIG77" s="16"/>
      <c r="UIH77" s="16"/>
      <c r="UII77" s="16"/>
      <c r="UIJ77" s="16"/>
      <c r="UIK77" s="16"/>
      <c r="UIL77" s="16"/>
      <c r="UIM77" s="16"/>
      <c r="UIN77" s="16"/>
      <c r="UIO77" s="16"/>
      <c r="UIP77" s="16"/>
      <c r="UIQ77" s="16"/>
      <c r="UIR77" s="16"/>
      <c r="UIS77" s="16"/>
      <c r="UIT77" s="16"/>
      <c r="UIU77" s="16"/>
      <c r="UIV77" s="16"/>
      <c r="UIW77" s="16"/>
      <c r="UIX77" s="16"/>
      <c r="UIY77" s="16"/>
      <c r="UIZ77" s="16"/>
      <c r="UJA77" s="16"/>
      <c r="UJB77" s="16"/>
      <c r="UJC77" s="16"/>
      <c r="UJD77" s="16"/>
      <c r="UJE77" s="16"/>
      <c r="UJF77" s="16"/>
      <c r="UJG77" s="16"/>
      <c r="UJH77" s="16"/>
      <c r="UJI77" s="16"/>
      <c r="UJJ77" s="16"/>
      <c r="UJK77" s="16"/>
      <c r="UJL77" s="16"/>
      <c r="UJM77" s="16"/>
      <c r="UJN77" s="16"/>
      <c r="UJO77" s="16"/>
      <c r="UJP77" s="16"/>
      <c r="UJQ77" s="16"/>
      <c r="UJR77" s="16"/>
      <c r="UJS77" s="16"/>
      <c r="UJT77" s="16"/>
      <c r="UJU77" s="16"/>
      <c r="UJV77" s="16"/>
      <c r="UJW77" s="16"/>
      <c r="UJX77" s="16"/>
      <c r="UJY77" s="16"/>
      <c r="UJZ77" s="16"/>
      <c r="UKA77" s="16"/>
      <c r="UKB77" s="16"/>
      <c r="UKC77" s="16"/>
      <c r="UKD77" s="16"/>
      <c r="UKE77" s="16"/>
      <c r="UKF77" s="16"/>
      <c r="UKG77" s="16"/>
      <c r="UKH77" s="16"/>
      <c r="UKI77" s="16"/>
      <c r="UKJ77" s="16"/>
      <c r="UKK77" s="16"/>
      <c r="UKL77" s="16"/>
      <c r="UKM77" s="16"/>
      <c r="UKN77" s="16"/>
      <c r="UKO77" s="16"/>
      <c r="UKP77" s="16"/>
      <c r="UKQ77" s="16"/>
      <c r="UKR77" s="16"/>
      <c r="UKS77" s="16"/>
      <c r="UKT77" s="16"/>
      <c r="UKU77" s="16"/>
      <c r="UKV77" s="16"/>
      <c r="UKW77" s="16"/>
      <c r="UKX77" s="16"/>
      <c r="UKY77" s="16"/>
      <c r="UKZ77" s="16"/>
      <c r="ULA77" s="16"/>
      <c r="ULB77" s="16"/>
      <c r="ULC77" s="16"/>
      <c r="ULD77" s="16"/>
      <c r="ULE77" s="16"/>
      <c r="ULF77" s="16"/>
      <c r="ULG77" s="16"/>
      <c r="ULH77" s="16"/>
      <c r="ULI77" s="16"/>
      <c r="ULJ77" s="16"/>
      <c r="ULK77" s="16"/>
      <c r="ULL77" s="16"/>
      <c r="ULM77" s="16"/>
      <c r="ULN77" s="16"/>
      <c r="ULO77" s="16"/>
      <c r="ULP77" s="16"/>
      <c r="ULQ77" s="16"/>
      <c r="ULR77" s="16"/>
      <c r="ULS77" s="16"/>
      <c r="ULT77" s="16"/>
      <c r="ULU77" s="16"/>
      <c r="ULV77" s="16"/>
      <c r="ULW77" s="16"/>
      <c r="ULX77" s="16"/>
      <c r="ULY77" s="16"/>
      <c r="ULZ77" s="16"/>
      <c r="UMA77" s="16"/>
      <c r="UMB77" s="16"/>
      <c r="UMC77" s="16"/>
      <c r="UMD77" s="16"/>
      <c r="UME77" s="16"/>
      <c r="UMF77" s="16"/>
      <c r="UMG77" s="16"/>
      <c r="UMH77" s="16"/>
      <c r="UMI77" s="16"/>
      <c r="UMJ77" s="16"/>
      <c r="UMK77" s="16"/>
      <c r="UML77" s="16"/>
      <c r="UMM77" s="16"/>
      <c r="UMN77" s="16"/>
      <c r="UMO77" s="16"/>
      <c r="UMP77" s="16"/>
      <c r="UMQ77" s="16"/>
      <c r="UMR77" s="16"/>
      <c r="UMS77" s="16"/>
      <c r="UMT77" s="16"/>
      <c r="UMU77" s="16"/>
      <c r="UMV77" s="16"/>
      <c r="UMW77" s="16"/>
      <c r="UMX77" s="16"/>
      <c r="UMY77" s="16"/>
      <c r="UMZ77" s="16"/>
      <c r="UNA77" s="16"/>
      <c r="UNB77" s="16"/>
      <c r="UNC77" s="16"/>
      <c r="UND77" s="16"/>
      <c r="UNE77" s="16"/>
      <c r="UNF77" s="16"/>
      <c r="UNG77" s="16"/>
      <c r="UNH77" s="16"/>
      <c r="UNI77" s="16"/>
      <c r="UNJ77" s="16"/>
      <c r="UNK77" s="16"/>
      <c r="UNL77" s="16"/>
      <c r="UNM77" s="16"/>
      <c r="UNN77" s="16"/>
      <c r="UNO77" s="16"/>
      <c r="UNP77" s="16"/>
      <c r="UNQ77" s="16"/>
      <c r="UNR77" s="16"/>
      <c r="UNS77" s="16"/>
      <c r="UNT77" s="16"/>
      <c r="UNU77" s="16"/>
      <c r="UNV77" s="16"/>
      <c r="UNW77" s="16"/>
      <c r="UNX77" s="16"/>
      <c r="UNY77" s="16"/>
      <c r="UNZ77" s="16"/>
      <c r="UOA77" s="16"/>
      <c r="UOB77" s="16"/>
      <c r="UOC77" s="16"/>
      <c r="UOD77" s="16"/>
      <c r="UOE77" s="16"/>
      <c r="UOF77" s="16"/>
      <c r="UOG77" s="16"/>
      <c r="UOH77" s="16"/>
      <c r="UOI77" s="16"/>
      <c r="UOJ77" s="16"/>
      <c r="UOK77" s="16"/>
      <c r="UOL77" s="16"/>
      <c r="UOM77" s="16"/>
      <c r="UON77" s="16"/>
      <c r="UOO77" s="16"/>
      <c r="UOP77" s="16"/>
      <c r="UOQ77" s="16"/>
      <c r="UOR77" s="16"/>
      <c r="UOS77" s="16"/>
      <c r="UOT77" s="16"/>
      <c r="UOU77" s="16"/>
      <c r="UOV77" s="16"/>
      <c r="UOW77" s="16"/>
      <c r="UOX77" s="16"/>
      <c r="UOY77" s="16"/>
      <c r="UOZ77" s="16"/>
      <c r="UPA77" s="16"/>
      <c r="UPB77" s="16"/>
      <c r="UPC77" s="16"/>
      <c r="UPD77" s="16"/>
      <c r="UPE77" s="16"/>
      <c r="UPF77" s="16"/>
      <c r="UPG77" s="16"/>
      <c r="UPH77" s="16"/>
      <c r="UPI77" s="16"/>
      <c r="UPJ77" s="16"/>
      <c r="UPK77" s="16"/>
      <c r="UPL77" s="16"/>
      <c r="UPM77" s="16"/>
      <c r="UPN77" s="16"/>
      <c r="UPO77" s="16"/>
      <c r="UPP77" s="16"/>
      <c r="UPQ77" s="16"/>
      <c r="UPR77" s="16"/>
      <c r="UPS77" s="16"/>
      <c r="UPT77" s="16"/>
      <c r="UPU77" s="16"/>
      <c r="UPV77" s="16"/>
      <c r="UPW77" s="16"/>
      <c r="UPX77" s="16"/>
      <c r="UPY77" s="16"/>
      <c r="UPZ77" s="16"/>
      <c r="UQA77" s="16"/>
      <c r="UQB77" s="16"/>
      <c r="UQC77" s="16"/>
      <c r="UQD77" s="16"/>
      <c r="UQE77" s="16"/>
      <c r="UQF77" s="16"/>
      <c r="UQG77" s="16"/>
      <c r="UQH77" s="16"/>
      <c r="UQI77" s="16"/>
      <c r="UQJ77" s="16"/>
      <c r="UQK77" s="16"/>
      <c r="UQL77" s="16"/>
      <c r="UQM77" s="16"/>
      <c r="UQN77" s="16"/>
      <c r="UQO77" s="16"/>
      <c r="UQP77" s="16"/>
      <c r="UQQ77" s="16"/>
      <c r="UQR77" s="16"/>
      <c r="UQS77" s="16"/>
      <c r="UQT77" s="16"/>
      <c r="UQU77" s="16"/>
      <c r="UQV77" s="16"/>
      <c r="UQW77" s="16"/>
      <c r="UQX77" s="16"/>
      <c r="UQY77" s="16"/>
      <c r="UQZ77" s="16"/>
      <c r="URA77" s="16"/>
      <c r="URB77" s="16"/>
      <c r="URC77" s="16"/>
      <c r="URD77" s="16"/>
      <c r="URE77" s="16"/>
      <c r="URF77" s="16"/>
      <c r="URG77" s="16"/>
      <c r="URH77" s="16"/>
      <c r="URI77" s="16"/>
      <c r="URJ77" s="16"/>
      <c r="URK77" s="16"/>
      <c r="URL77" s="16"/>
      <c r="URM77" s="16"/>
      <c r="URN77" s="16"/>
      <c r="URO77" s="16"/>
      <c r="URP77" s="16"/>
      <c r="URQ77" s="16"/>
      <c r="URR77" s="16"/>
      <c r="URS77" s="16"/>
      <c r="URT77" s="16"/>
      <c r="URU77" s="16"/>
      <c r="URV77" s="16"/>
      <c r="URW77" s="16"/>
      <c r="URX77" s="16"/>
      <c r="URY77" s="16"/>
      <c r="URZ77" s="16"/>
      <c r="USA77" s="16"/>
      <c r="USB77" s="16"/>
      <c r="USC77" s="16"/>
      <c r="USD77" s="16"/>
      <c r="USE77" s="16"/>
      <c r="USF77" s="16"/>
      <c r="USG77" s="16"/>
      <c r="USH77" s="16"/>
      <c r="USI77" s="16"/>
      <c r="USJ77" s="16"/>
      <c r="USK77" s="16"/>
      <c r="USL77" s="16"/>
      <c r="USM77" s="16"/>
      <c r="USN77" s="16"/>
      <c r="USO77" s="16"/>
      <c r="USP77" s="16"/>
      <c r="USQ77" s="16"/>
      <c r="USR77" s="16"/>
      <c r="USS77" s="16"/>
      <c r="UST77" s="16"/>
      <c r="USU77" s="16"/>
      <c r="USV77" s="16"/>
      <c r="USW77" s="16"/>
      <c r="USX77" s="16"/>
      <c r="USY77" s="16"/>
      <c r="USZ77" s="16"/>
      <c r="UTA77" s="16"/>
      <c r="UTB77" s="16"/>
      <c r="UTC77" s="16"/>
      <c r="UTD77" s="16"/>
      <c r="UTE77" s="16"/>
      <c r="UTF77" s="16"/>
      <c r="UTG77" s="16"/>
      <c r="UTH77" s="16"/>
      <c r="UTI77" s="16"/>
      <c r="UTJ77" s="16"/>
      <c r="UTK77" s="16"/>
      <c r="UTL77" s="16"/>
      <c r="UTM77" s="16"/>
      <c r="UTN77" s="16"/>
      <c r="UTO77" s="16"/>
      <c r="UTP77" s="16"/>
      <c r="UTQ77" s="16"/>
      <c r="UTR77" s="16"/>
      <c r="UTS77" s="16"/>
      <c r="UTT77" s="16"/>
      <c r="UTU77" s="16"/>
      <c r="UTV77" s="16"/>
      <c r="UTW77" s="16"/>
      <c r="UTX77" s="16"/>
      <c r="UTY77" s="16"/>
      <c r="UTZ77" s="16"/>
      <c r="UUA77" s="16"/>
      <c r="UUB77" s="16"/>
      <c r="UUC77" s="16"/>
      <c r="UUD77" s="16"/>
      <c r="UUE77" s="16"/>
      <c r="UUF77" s="16"/>
      <c r="UUG77" s="16"/>
      <c r="UUH77" s="16"/>
      <c r="UUI77" s="16"/>
      <c r="UUJ77" s="16"/>
      <c r="UUK77" s="16"/>
      <c r="UUL77" s="16"/>
      <c r="UUM77" s="16"/>
      <c r="UUN77" s="16"/>
      <c r="UUO77" s="16"/>
      <c r="UUP77" s="16"/>
      <c r="UUQ77" s="16"/>
      <c r="UUR77" s="16"/>
      <c r="UUS77" s="16"/>
      <c r="UUT77" s="16"/>
      <c r="UUU77" s="16"/>
      <c r="UUV77" s="16"/>
      <c r="UUW77" s="16"/>
      <c r="UUX77" s="16"/>
      <c r="UUY77" s="16"/>
      <c r="UUZ77" s="16"/>
      <c r="UVA77" s="16"/>
      <c r="UVB77" s="16"/>
      <c r="UVC77" s="16"/>
      <c r="UVD77" s="16"/>
      <c r="UVE77" s="16"/>
      <c r="UVF77" s="16"/>
      <c r="UVG77" s="16"/>
      <c r="UVH77" s="16"/>
      <c r="UVI77" s="16"/>
      <c r="UVJ77" s="16"/>
      <c r="UVK77" s="16"/>
      <c r="UVL77" s="16"/>
      <c r="UVM77" s="16"/>
      <c r="UVN77" s="16"/>
      <c r="UVO77" s="16"/>
      <c r="UVP77" s="16"/>
      <c r="UVQ77" s="16"/>
      <c r="UVR77" s="16"/>
      <c r="UVS77" s="16"/>
      <c r="UVT77" s="16"/>
      <c r="UVU77" s="16"/>
      <c r="UVV77" s="16"/>
      <c r="UVW77" s="16"/>
      <c r="UVX77" s="16"/>
      <c r="UVY77" s="16"/>
      <c r="UVZ77" s="16"/>
      <c r="UWA77" s="16"/>
      <c r="UWB77" s="16"/>
      <c r="UWC77" s="16"/>
      <c r="UWD77" s="16"/>
      <c r="UWE77" s="16"/>
      <c r="UWF77" s="16"/>
      <c r="UWG77" s="16"/>
      <c r="UWH77" s="16"/>
      <c r="UWI77" s="16"/>
      <c r="UWJ77" s="16"/>
      <c r="UWK77" s="16"/>
      <c r="UWL77" s="16"/>
      <c r="UWM77" s="16"/>
      <c r="UWN77" s="16"/>
      <c r="UWO77" s="16"/>
      <c r="UWP77" s="16"/>
      <c r="UWQ77" s="16"/>
      <c r="UWR77" s="16"/>
      <c r="UWS77" s="16"/>
      <c r="UWT77" s="16"/>
      <c r="UWU77" s="16"/>
      <c r="UWV77" s="16"/>
      <c r="UWW77" s="16"/>
      <c r="UWX77" s="16"/>
      <c r="UWY77" s="16"/>
      <c r="UWZ77" s="16"/>
      <c r="UXA77" s="16"/>
      <c r="UXB77" s="16"/>
      <c r="UXC77" s="16"/>
      <c r="UXD77" s="16"/>
      <c r="UXE77" s="16"/>
      <c r="UXF77" s="16"/>
      <c r="UXG77" s="16"/>
      <c r="UXH77" s="16"/>
      <c r="UXI77" s="16"/>
      <c r="UXJ77" s="16"/>
      <c r="UXK77" s="16"/>
      <c r="UXL77" s="16"/>
      <c r="UXM77" s="16"/>
      <c r="UXN77" s="16"/>
      <c r="UXO77" s="16"/>
      <c r="UXP77" s="16"/>
      <c r="UXQ77" s="16"/>
      <c r="UXR77" s="16"/>
      <c r="UXS77" s="16"/>
      <c r="UXT77" s="16"/>
      <c r="UXU77" s="16"/>
      <c r="UXV77" s="16"/>
      <c r="UXW77" s="16"/>
      <c r="UXX77" s="16"/>
      <c r="UXY77" s="16"/>
      <c r="UXZ77" s="16"/>
      <c r="UYA77" s="16"/>
      <c r="UYB77" s="16"/>
      <c r="UYC77" s="16"/>
      <c r="UYD77" s="16"/>
      <c r="UYE77" s="16"/>
      <c r="UYF77" s="16"/>
      <c r="UYG77" s="16"/>
      <c r="UYH77" s="16"/>
      <c r="UYI77" s="16"/>
      <c r="UYJ77" s="16"/>
      <c r="UYK77" s="16"/>
      <c r="UYL77" s="16"/>
      <c r="UYM77" s="16"/>
      <c r="UYN77" s="16"/>
      <c r="UYO77" s="16"/>
      <c r="UYP77" s="16"/>
      <c r="UYQ77" s="16"/>
      <c r="UYR77" s="16"/>
      <c r="UYS77" s="16"/>
      <c r="UYT77" s="16"/>
      <c r="UYU77" s="16"/>
      <c r="UYV77" s="16"/>
      <c r="UYW77" s="16"/>
      <c r="UYX77" s="16"/>
      <c r="UYY77" s="16"/>
      <c r="UYZ77" s="16"/>
      <c r="UZA77" s="16"/>
      <c r="UZB77" s="16"/>
      <c r="UZC77" s="16"/>
      <c r="UZD77" s="16"/>
      <c r="UZE77" s="16"/>
      <c r="UZF77" s="16"/>
      <c r="UZG77" s="16"/>
      <c r="UZH77" s="16"/>
      <c r="UZI77" s="16"/>
      <c r="UZJ77" s="16"/>
      <c r="UZK77" s="16"/>
      <c r="UZL77" s="16"/>
      <c r="UZM77" s="16"/>
      <c r="UZN77" s="16"/>
      <c r="UZO77" s="16"/>
      <c r="UZP77" s="16"/>
      <c r="UZQ77" s="16"/>
      <c r="UZR77" s="16"/>
      <c r="UZS77" s="16"/>
      <c r="UZT77" s="16"/>
      <c r="UZU77" s="16"/>
      <c r="UZV77" s="16"/>
      <c r="UZW77" s="16"/>
      <c r="UZX77" s="16"/>
      <c r="UZY77" s="16"/>
      <c r="UZZ77" s="16"/>
      <c r="VAA77" s="16"/>
      <c r="VAB77" s="16"/>
      <c r="VAC77" s="16"/>
      <c r="VAD77" s="16"/>
      <c r="VAE77" s="16"/>
      <c r="VAF77" s="16"/>
      <c r="VAG77" s="16"/>
      <c r="VAH77" s="16"/>
      <c r="VAI77" s="16"/>
      <c r="VAJ77" s="16"/>
      <c r="VAK77" s="16"/>
      <c r="VAL77" s="16"/>
      <c r="VAM77" s="16"/>
      <c r="VAN77" s="16"/>
      <c r="VAO77" s="16"/>
      <c r="VAP77" s="16"/>
      <c r="VAQ77" s="16"/>
      <c r="VAR77" s="16"/>
      <c r="VAS77" s="16"/>
      <c r="VAT77" s="16"/>
      <c r="VAU77" s="16"/>
      <c r="VAV77" s="16"/>
      <c r="VAW77" s="16"/>
      <c r="VAX77" s="16"/>
      <c r="VAY77" s="16"/>
      <c r="VAZ77" s="16"/>
      <c r="VBA77" s="16"/>
      <c r="VBB77" s="16"/>
      <c r="VBC77" s="16"/>
      <c r="VBD77" s="16"/>
      <c r="VBE77" s="16"/>
      <c r="VBF77" s="16"/>
      <c r="VBG77" s="16"/>
      <c r="VBH77" s="16"/>
      <c r="VBI77" s="16"/>
      <c r="VBJ77" s="16"/>
      <c r="VBK77" s="16"/>
      <c r="VBL77" s="16"/>
      <c r="VBM77" s="16"/>
      <c r="VBN77" s="16"/>
      <c r="VBO77" s="16"/>
      <c r="VBP77" s="16"/>
      <c r="VBQ77" s="16"/>
      <c r="VBR77" s="16"/>
      <c r="VBS77" s="16"/>
      <c r="VBT77" s="16"/>
      <c r="VBU77" s="16"/>
      <c r="VBV77" s="16"/>
      <c r="VBW77" s="16"/>
      <c r="VBX77" s="16"/>
      <c r="VBY77" s="16"/>
      <c r="VBZ77" s="16"/>
      <c r="VCA77" s="16"/>
      <c r="VCB77" s="16"/>
      <c r="VCC77" s="16"/>
      <c r="VCD77" s="16"/>
      <c r="VCE77" s="16"/>
      <c r="VCF77" s="16"/>
      <c r="VCG77" s="16"/>
      <c r="VCH77" s="16"/>
      <c r="VCI77" s="16"/>
      <c r="VCJ77" s="16"/>
      <c r="VCK77" s="16"/>
      <c r="VCL77" s="16"/>
      <c r="VCM77" s="16"/>
      <c r="VCN77" s="16"/>
      <c r="VCO77" s="16"/>
      <c r="VCP77" s="16"/>
      <c r="VCQ77" s="16"/>
      <c r="VCR77" s="16"/>
      <c r="VCS77" s="16"/>
      <c r="VCT77" s="16"/>
      <c r="VCU77" s="16"/>
      <c r="VCV77" s="16"/>
      <c r="VCW77" s="16"/>
      <c r="VCX77" s="16"/>
      <c r="VCY77" s="16"/>
      <c r="VCZ77" s="16"/>
      <c r="VDA77" s="16"/>
      <c r="VDB77" s="16"/>
      <c r="VDC77" s="16"/>
      <c r="VDD77" s="16"/>
      <c r="VDE77" s="16"/>
      <c r="VDF77" s="16"/>
      <c r="VDG77" s="16"/>
      <c r="VDH77" s="16"/>
      <c r="VDI77" s="16"/>
      <c r="VDJ77" s="16"/>
      <c r="VDK77" s="16"/>
      <c r="VDL77" s="16"/>
      <c r="VDM77" s="16"/>
      <c r="VDN77" s="16"/>
      <c r="VDO77" s="16"/>
      <c r="VDP77" s="16"/>
      <c r="VDQ77" s="16"/>
      <c r="VDR77" s="16"/>
      <c r="VDS77" s="16"/>
      <c r="VDT77" s="16"/>
      <c r="VDU77" s="16"/>
      <c r="VDV77" s="16"/>
      <c r="VDW77" s="16"/>
      <c r="VDX77" s="16"/>
      <c r="VDY77" s="16"/>
      <c r="VDZ77" s="16"/>
      <c r="VEA77" s="16"/>
      <c r="VEB77" s="16"/>
      <c r="VEC77" s="16"/>
      <c r="VED77" s="16"/>
      <c r="VEE77" s="16"/>
      <c r="VEF77" s="16"/>
      <c r="VEG77" s="16"/>
      <c r="VEH77" s="16"/>
      <c r="VEI77" s="16"/>
      <c r="VEJ77" s="16"/>
      <c r="VEK77" s="16"/>
      <c r="VEL77" s="16"/>
      <c r="VEM77" s="16"/>
      <c r="VEN77" s="16"/>
      <c r="VEO77" s="16"/>
      <c r="VEP77" s="16"/>
      <c r="VEQ77" s="16"/>
      <c r="VER77" s="16"/>
      <c r="VES77" s="16"/>
      <c r="VET77" s="16"/>
      <c r="VEU77" s="16"/>
      <c r="VEV77" s="16"/>
      <c r="VEW77" s="16"/>
      <c r="VEX77" s="16"/>
      <c r="VEY77" s="16"/>
      <c r="VEZ77" s="16"/>
      <c r="VFA77" s="16"/>
      <c r="VFB77" s="16"/>
      <c r="VFC77" s="16"/>
      <c r="VFD77" s="16"/>
      <c r="VFE77" s="16"/>
      <c r="VFF77" s="16"/>
      <c r="VFG77" s="16"/>
      <c r="VFH77" s="16"/>
      <c r="VFI77" s="16"/>
      <c r="VFJ77" s="16"/>
      <c r="VFK77" s="16"/>
      <c r="VFL77" s="16"/>
      <c r="VFM77" s="16"/>
      <c r="VFN77" s="16"/>
      <c r="VFO77" s="16"/>
      <c r="VFP77" s="16"/>
      <c r="VFQ77" s="16"/>
      <c r="VFR77" s="16"/>
      <c r="VFS77" s="16"/>
      <c r="VFT77" s="16"/>
      <c r="VFU77" s="16"/>
      <c r="VFV77" s="16"/>
      <c r="VFW77" s="16"/>
      <c r="VFX77" s="16"/>
      <c r="VFY77" s="16"/>
      <c r="VFZ77" s="16"/>
      <c r="VGA77" s="16"/>
      <c r="VGB77" s="16"/>
      <c r="VGC77" s="16"/>
      <c r="VGD77" s="16"/>
      <c r="VGE77" s="16"/>
      <c r="VGF77" s="16"/>
      <c r="VGG77" s="16"/>
      <c r="VGH77" s="16"/>
      <c r="VGI77" s="16"/>
      <c r="VGJ77" s="16"/>
      <c r="VGK77" s="16"/>
      <c r="VGL77" s="16"/>
      <c r="VGM77" s="16"/>
      <c r="VGN77" s="16"/>
      <c r="VGO77" s="16"/>
      <c r="VGP77" s="16"/>
      <c r="VGQ77" s="16"/>
      <c r="VGR77" s="16"/>
      <c r="VGS77" s="16"/>
      <c r="VGT77" s="16"/>
      <c r="VGU77" s="16"/>
      <c r="VGV77" s="16"/>
      <c r="VGW77" s="16"/>
      <c r="VGX77" s="16"/>
      <c r="VGY77" s="16"/>
      <c r="VGZ77" s="16"/>
      <c r="VHA77" s="16"/>
      <c r="VHB77" s="16"/>
      <c r="VHC77" s="16"/>
      <c r="VHD77" s="16"/>
      <c r="VHE77" s="16"/>
      <c r="VHF77" s="16"/>
      <c r="VHG77" s="16"/>
      <c r="VHH77" s="16"/>
      <c r="VHI77" s="16"/>
      <c r="VHJ77" s="16"/>
      <c r="VHK77" s="16"/>
      <c r="VHL77" s="16"/>
      <c r="VHM77" s="16"/>
      <c r="VHN77" s="16"/>
      <c r="VHO77" s="16"/>
      <c r="VHP77" s="16"/>
      <c r="VHQ77" s="16"/>
      <c r="VHR77" s="16"/>
      <c r="VHS77" s="16"/>
      <c r="VHT77" s="16"/>
      <c r="VHU77" s="16"/>
      <c r="VHV77" s="16"/>
      <c r="VHW77" s="16"/>
      <c r="VHX77" s="16"/>
      <c r="VHY77" s="16"/>
      <c r="VHZ77" s="16"/>
      <c r="VIA77" s="16"/>
      <c r="VIB77" s="16"/>
      <c r="VIC77" s="16"/>
      <c r="VID77" s="16"/>
      <c r="VIE77" s="16"/>
      <c r="VIF77" s="16"/>
      <c r="VIG77" s="16"/>
      <c r="VIH77" s="16"/>
      <c r="VII77" s="16"/>
      <c r="VIJ77" s="16"/>
      <c r="VIK77" s="16"/>
      <c r="VIL77" s="16"/>
      <c r="VIM77" s="16"/>
      <c r="VIN77" s="16"/>
      <c r="VIO77" s="16"/>
      <c r="VIP77" s="16"/>
      <c r="VIQ77" s="16"/>
      <c r="VIR77" s="16"/>
      <c r="VIS77" s="16"/>
      <c r="VIT77" s="16"/>
      <c r="VIU77" s="16"/>
      <c r="VIV77" s="16"/>
      <c r="VIW77" s="16"/>
      <c r="VIX77" s="16"/>
      <c r="VIY77" s="16"/>
      <c r="VIZ77" s="16"/>
      <c r="VJA77" s="16"/>
      <c r="VJB77" s="16"/>
      <c r="VJC77" s="16"/>
      <c r="VJD77" s="16"/>
      <c r="VJE77" s="16"/>
      <c r="VJF77" s="16"/>
      <c r="VJG77" s="16"/>
      <c r="VJH77" s="16"/>
      <c r="VJI77" s="16"/>
      <c r="VJJ77" s="16"/>
      <c r="VJK77" s="16"/>
      <c r="VJL77" s="16"/>
      <c r="VJM77" s="16"/>
      <c r="VJN77" s="16"/>
      <c r="VJO77" s="16"/>
      <c r="VJP77" s="16"/>
      <c r="VJQ77" s="16"/>
      <c r="VJR77" s="16"/>
      <c r="VJS77" s="16"/>
      <c r="VJT77" s="16"/>
      <c r="VJU77" s="16"/>
      <c r="VJV77" s="16"/>
      <c r="VJW77" s="16"/>
      <c r="VJX77" s="16"/>
      <c r="VJY77" s="16"/>
      <c r="VJZ77" s="16"/>
      <c r="VKA77" s="16"/>
      <c r="VKB77" s="16"/>
      <c r="VKC77" s="16"/>
      <c r="VKD77" s="16"/>
      <c r="VKE77" s="16"/>
      <c r="VKF77" s="16"/>
      <c r="VKG77" s="16"/>
      <c r="VKH77" s="16"/>
      <c r="VKI77" s="16"/>
      <c r="VKJ77" s="16"/>
      <c r="VKK77" s="16"/>
      <c r="VKL77" s="16"/>
      <c r="VKM77" s="16"/>
      <c r="VKN77" s="16"/>
      <c r="VKO77" s="16"/>
      <c r="VKP77" s="16"/>
      <c r="VKQ77" s="16"/>
      <c r="VKR77" s="16"/>
      <c r="VKS77" s="16"/>
      <c r="VKT77" s="16"/>
      <c r="VKU77" s="16"/>
      <c r="VKV77" s="16"/>
      <c r="VKW77" s="16"/>
      <c r="VKX77" s="16"/>
      <c r="VKY77" s="16"/>
      <c r="VKZ77" s="16"/>
      <c r="VLA77" s="16"/>
      <c r="VLB77" s="16"/>
      <c r="VLC77" s="16"/>
      <c r="VLD77" s="16"/>
      <c r="VLE77" s="16"/>
      <c r="VLF77" s="16"/>
      <c r="VLG77" s="16"/>
      <c r="VLH77" s="16"/>
      <c r="VLI77" s="16"/>
      <c r="VLJ77" s="16"/>
      <c r="VLK77" s="16"/>
      <c r="VLL77" s="16"/>
      <c r="VLM77" s="16"/>
      <c r="VLN77" s="16"/>
      <c r="VLO77" s="16"/>
      <c r="VLP77" s="16"/>
      <c r="VLQ77" s="16"/>
      <c r="VLR77" s="16"/>
      <c r="VLS77" s="16"/>
      <c r="VLT77" s="16"/>
      <c r="VLU77" s="16"/>
      <c r="VLV77" s="16"/>
      <c r="VLW77" s="16"/>
      <c r="VLX77" s="16"/>
      <c r="VLY77" s="16"/>
      <c r="VLZ77" s="16"/>
      <c r="VMA77" s="16"/>
      <c r="VMB77" s="16"/>
      <c r="VMC77" s="16"/>
      <c r="VMD77" s="16"/>
      <c r="VME77" s="16"/>
      <c r="VMF77" s="16"/>
      <c r="VMG77" s="16"/>
      <c r="VMH77" s="16"/>
      <c r="VMI77" s="16"/>
      <c r="VMJ77" s="16"/>
      <c r="VMK77" s="16"/>
      <c r="VML77" s="16"/>
      <c r="VMM77" s="16"/>
      <c r="VMN77" s="16"/>
      <c r="VMO77" s="16"/>
      <c r="VMP77" s="16"/>
      <c r="VMQ77" s="16"/>
      <c r="VMR77" s="16"/>
      <c r="VMS77" s="16"/>
      <c r="VMT77" s="16"/>
      <c r="VMU77" s="16"/>
      <c r="VMV77" s="16"/>
      <c r="VMW77" s="16"/>
      <c r="VMX77" s="16"/>
      <c r="VMY77" s="16"/>
      <c r="VMZ77" s="16"/>
      <c r="VNA77" s="16"/>
      <c r="VNB77" s="16"/>
      <c r="VNC77" s="16"/>
      <c r="VND77" s="16"/>
      <c r="VNE77" s="16"/>
      <c r="VNF77" s="16"/>
      <c r="VNG77" s="16"/>
      <c r="VNH77" s="16"/>
      <c r="VNI77" s="16"/>
      <c r="VNJ77" s="16"/>
      <c r="VNK77" s="16"/>
      <c r="VNL77" s="16"/>
      <c r="VNM77" s="16"/>
      <c r="VNN77" s="16"/>
      <c r="VNO77" s="16"/>
      <c r="VNP77" s="16"/>
      <c r="VNQ77" s="16"/>
      <c r="VNR77" s="16"/>
      <c r="VNS77" s="16"/>
      <c r="VNT77" s="16"/>
      <c r="VNU77" s="16"/>
      <c r="VNV77" s="16"/>
      <c r="VNW77" s="16"/>
      <c r="VNX77" s="16"/>
      <c r="VNY77" s="16"/>
      <c r="VNZ77" s="16"/>
      <c r="VOA77" s="16"/>
      <c r="VOB77" s="16"/>
      <c r="VOC77" s="16"/>
      <c r="VOD77" s="16"/>
      <c r="VOE77" s="16"/>
      <c r="VOF77" s="16"/>
      <c r="VOG77" s="16"/>
      <c r="VOH77" s="16"/>
      <c r="VOI77" s="16"/>
      <c r="VOJ77" s="16"/>
      <c r="VOK77" s="16"/>
      <c r="VOL77" s="16"/>
      <c r="VOM77" s="16"/>
      <c r="VON77" s="16"/>
      <c r="VOO77" s="16"/>
      <c r="VOP77" s="16"/>
      <c r="VOQ77" s="16"/>
      <c r="VOR77" s="16"/>
      <c r="VOS77" s="16"/>
      <c r="VOT77" s="16"/>
      <c r="VOU77" s="16"/>
      <c r="VOV77" s="16"/>
      <c r="VOW77" s="16"/>
      <c r="VOX77" s="16"/>
      <c r="VOY77" s="16"/>
      <c r="VOZ77" s="16"/>
      <c r="VPA77" s="16"/>
      <c r="VPB77" s="16"/>
      <c r="VPC77" s="16"/>
      <c r="VPD77" s="16"/>
      <c r="VPE77" s="16"/>
      <c r="VPF77" s="16"/>
      <c r="VPG77" s="16"/>
      <c r="VPH77" s="16"/>
      <c r="VPI77" s="16"/>
      <c r="VPJ77" s="16"/>
      <c r="VPK77" s="16"/>
      <c r="VPL77" s="16"/>
      <c r="VPM77" s="16"/>
      <c r="VPN77" s="16"/>
      <c r="VPO77" s="16"/>
      <c r="VPP77" s="16"/>
      <c r="VPQ77" s="16"/>
      <c r="VPR77" s="16"/>
      <c r="VPS77" s="16"/>
      <c r="VPT77" s="16"/>
      <c r="VPU77" s="16"/>
      <c r="VPV77" s="16"/>
      <c r="VPW77" s="16"/>
      <c r="VPX77" s="16"/>
      <c r="VPY77" s="16"/>
      <c r="VPZ77" s="16"/>
      <c r="VQA77" s="16"/>
      <c r="VQB77" s="16"/>
      <c r="VQC77" s="16"/>
      <c r="VQD77" s="16"/>
      <c r="VQE77" s="16"/>
      <c r="VQF77" s="16"/>
      <c r="VQG77" s="16"/>
      <c r="VQH77" s="16"/>
      <c r="VQI77" s="16"/>
      <c r="VQJ77" s="16"/>
      <c r="VQK77" s="16"/>
      <c r="VQL77" s="16"/>
      <c r="VQM77" s="16"/>
      <c r="VQN77" s="16"/>
      <c r="VQO77" s="16"/>
      <c r="VQP77" s="16"/>
      <c r="VQQ77" s="16"/>
      <c r="VQR77" s="16"/>
      <c r="VQS77" s="16"/>
      <c r="VQT77" s="16"/>
      <c r="VQU77" s="16"/>
      <c r="VQV77" s="16"/>
      <c r="VQW77" s="16"/>
      <c r="VQX77" s="16"/>
      <c r="VQY77" s="16"/>
      <c r="VQZ77" s="16"/>
      <c r="VRA77" s="16"/>
      <c r="VRB77" s="16"/>
      <c r="VRC77" s="16"/>
      <c r="VRD77" s="16"/>
      <c r="VRE77" s="16"/>
      <c r="VRF77" s="16"/>
      <c r="VRG77" s="16"/>
      <c r="VRH77" s="16"/>
      <c r="VRI77" s="16"/>
      <c r="VRJ77" s="16"/>
      <c r="VRK77" s="16"/>
      <c r="VRL77" s="16"/>
      <c r="VRM77" s="16"/>
      <c r="VRN77" s="16"/>
      <c r="VRO77" s="16"/>
      <c r="VRP77" s="16"/>
      <c r="VRQ77" s="16"/>
      <c r="VRR77" s="16"/>
      <c r="VRS77" s="16"/>
      <c r="VRT77" s="16"/>
      <c r="VRU77" s="16"/>
      <c r="VRV77" s="16"/>
      <c r="VRW77" s="16"/>
      <c r="VRX77" s="16"/>
      <c r="VRY77" s="16"/>
      <c r="VRZ77" s="16"/>
      <c r="VSA77" s="16"/>
      <c r="VSB77" s="16"/>
      <c r="VSC77" s="16"/>
      <c r="VSD77" s="16"/>
      <c r="VSE77" s="16"/>
      <c r="VSF77" s="16"/>
      <c r="VSG77" s="16"/>
      <c r="VSH77" s="16"/>
      <c r="VSI77" s="16"/>
      <c r="VSJ77" s="16"/>
      <c r="VSK77" s="16"/>
      <c r="VSL77" s="16"/>
      <c r="VSM77" s="16"/>
      <c r="VSN77" s="16"/>
      <c r="VSO77" s="16"/>
      <c r="VSP77" s="16"/>
      <c r="VSQ77" s="16"/>
      <c r="VSR77" s="16"/>
      <c r="VSS77" s="16"/>
      <c r="VST77" s="16"/>
      <c r="VSU77" s="16"/>
      <c r="VSV77" s="16"/>
      <c r="VSW77" s="16"/>
      <c r="VSX77" s="16"/>
      <c r="VSY77" s="16"/>
      <c r="VSZ77" s="16"/>
      <c r="VTA77" s="16"/>
      <c r="VTB77" s="16"/>
      <c r="VTC77" s="16"/>
      <c r="VTD77" s="16"/>
      <c r="VTE77" s="16"/>
      <c r="VTF77" s="16"/>
      <c r="VTG77" s="16"/>
      <c r="VTH77" s="16"/>
      <c r="VTI77" s="16"/>
      <c r="VTJ77" s="16"/>
      <c r="VTK77" s="16"/>
      <c r="VTL77" s="16"/>
      <c r="VTM77" s="16"/>
      <c r="VTN77" s="16"/>
      <c r="VTO77" s="16"/>
      <c r="VTP77" s="16"/>
      <c r="VTQ77" s="16"/>
      <c r="VTR77" s="16"/>
      <c r="VTS77" s="16"/>
      <c r="VTT77" s="16"/>
      <c r="VTU77" s="16"/>
      <c r="VTV77" s="16"/>
      <c r="VTW77" s="16"/>
      <c r="VTX77" s="16"/>
      <c r="VTY77" s="16"/>
      <c r="VTZ77" s="16"/>
      <c r="VUA77" s="16"/>
      <c r="VUB77" s="16"/>
      <c r="VUC77" s="16"/>
      <c r="VUD77" s="16"/>
      <c r="VUE77" s="16"/>
      <c r="VUF77" s="16"/>
      <c r="VUG77" s="16"/>
      <c r="VUH77" s="16"/>
      <c r="VUI77" s="16"/>
      <c r="VUJ77" s="16"/>
      <c r="VUK77" s="16"/>
      <c r="VUL77" s="16"/>
      <c r="VUM77" s="16"/>
      <c r="VUN77" s="16"/>
      <c r="VUO77" s="16"/>
      <c r="VUP77" s="16"/>
      <c r="VUQ77" s="16"/>
      <c r="VUR77" s="16"/>
      <c r="VUS77" s="16"/>
      <c r="VUT77" s="16"/>
      <c r="VUU77" s="16"/>
      <c r="VUV77" s="16"/>
      <c r="VUW77" s="16"/>
      <c r="VUX77" s="16"/>
      <c r="VUY77" s="16"/>
      <c r="VUZ77" s="16"/>
      <c r="VVA77" s="16"/>
      <c r="VVB77" s="16"/>
      <c r="VVC77" s="16"/>
      <c r="VVD77" s="16"/>
      <c r="VVE77" s="16"/>
      <c r="VVF77" s="16"/>
      <c r="VVG77" s="16"/>
      <c r="VVH77" s="16"/>
      <c r="VVI77" s="16"/>
      <c r="VVJ77" s="16"/>
      <c r="VVK77" s="16"/>
      <c r="VVL77" s="16"/>
      <c r="VVM77" s="16"/>
      <c r="VVN77" s="16"/>
      <c r="VVO77" s="16"/>
      <c r="VVP77" s="16"/>
      <c r="VVQ77" s="16"/>
      <c r="VVR77" s="16"/>
      <c r="VVS77" s="16"/>
      <c r="VVT77" s="16"/>
      <c r="VVU77" s="16"/>
      <c r="VVV77" s="16"/>
      <c r="VVW77" s="16"/>
      <c r="VVX77" s="16"/>
      <c r="VVY77" s="16"/>
      <c r="VVZ77" s="16"/>
      <c r="VWA77" s="16"/>
      <c r="VWB77" s="16"/>
      <c r="VWC77" s="16"/>
      <c r="VWD77" s="16"/>
      <c r="VWE77" s="16"/>
      <c r="VWF77" s="16"/>
      <c r="VWG77" s="16"/>
      <c r="VWH77" s="16"/>
      <c r="VWI77" s="16"/>
      <c r="VWJ77" s="16"/>
      <c r="VWK77" s="16"/>
      <c r="VWL77" s="16"/>
      <c r="VWM77" s="16"/>
      <c r="VWN77" s="16"/>
      <c r="VWO77" s="16"/>
      <c r="VWP77" s="16"/>
      <c r="VWQ77" s="16"/>
      <c r="VWR77" s="16"/>
      <c r="VWS77" s="16"/>
      <c r="VWT77" s="16"/>
      <c r="VWU77" s="16"/>
      <c r="VWV77" s="16"/>
      <c r="VWW77" s="16"/>
      <c r="VWX77" s="16"/>
      <c r="VWY77" s="16"/>
      <c r="VWZ77" s="16"/>
      <c r="VXA77" s="16"/>
      <c r="VXB77" s="16"/>
      <c r="VXC77" s="16"/>
      <c r="VXD77" s="16"/>
      <c r="VXE77" s="16"/>
      <c r="VXF77" s="16"/>
      <c r="VXG77" s="16"/>
      <c r="VXH77" s="16"/>
      <c r="VXI77" s="16"/>
      <c r="VXJ77" s="16"/>
      <c r="VXK77" s="16"/>
      <c r="VXL77" s="16"/>
      <c r="VXM77" s="16"/>
      <c r="VXN77" s="16"/>
      <c r="VXO77" s="16"/>
      <c r="VXP77" s="16"/>
      <c r="VXQ77" s="16"/>
      <c r="VXR77" s="16"/>
      <c r="VXS77" s="16"/>
      <c r="VXT77" s="16"/>
      <c r="VXU77" s="16"/>
      <c r="VXV77" s="16"/>
      <c r="VXW77" s="16"/>
      <c r="VXX77" s="16"/>
      <c r="VXY77" s="16"/>
      <c r="VXZ77" s="16"/>
      <c r="VYA77" s="16"/>
      <c r="VYB77" s="16"/>
      <c r="VYC77" s="16"/>
      <c r="VYD77" s="16"/>
      <c r="VYE77" s="16"/>
      <c r="VYF77" s="16"/>
      <c r="VYG77" s="16"/>
      <c r="VYH77" s="16"/>
      <c r="VYI77" s="16"/>
      <c r="VYJ77" s="16"/>
      <c r="VYK77" s="16"/>
      <c r="VYL77" s="16"/>
      <c r="VYM77" s="16"/>
      <c r="VYN77" s="16"/>
      <c r="VYO77" s="16"/>
      <c r="VYP77" s="16"/>
      <c r="VYQ77" s="16"/>
      <c r="VYR77" s="16"/>
      <c r="VYS77" s="16"/>
      <c r="VYT77" s="16"/>
      <c r="VYU77" s="16"/>
      <c r="VYV77" s="16"/>
      <c r="VYW77" s="16"/>
      <c r="VYX77" s="16"/>
      <c r="VYY77" s="16"/>
      <c r="VYZ77" s="16"/>
      <c r="VZA77" s="16"/>
      <c r="VZB77" s="16"/>
      <c r="VZC77" s="16"/>
      <c r="VZD77" s="16"/>
      <c r="VZE77" s="16"/>
      <c r="VZF77" s="16"/>
      <c r="VZG77" s="16"/>
      <c r="VZH77" s="16"/>
      <c r="VZI77" s="16"/>
      <c r="VZJ77" s="16"/>
      <c r="VZK77" s="16"/>
      <c r="VZL77" s="16"/>
      <c r="VZM77" s="16"/>
      <c r="VZN77" s="16"/>
      <c r="VZO77" s="16"/>
      <c r="VZP77" s="16"/>
      <c r="VZQ77" s="16"/>
      <c r="VZR77" s="16"/>
      <c r="VZS77" s="16"/>
      <c r="VZT77" s="16"/>
      <c r="VZU77" s="16"/>
      <c r="VZV77" s="16"/>
      <c r="VZW77" s="16"/>
      <c r="VZX77" s="16"/>
      <c r="VZY77" s="16"/>
      <c r="VZZ77" s="16"/>
      <c r="WAA77" s="16"/>
      <c r="WAB77" s="16"/>
      <c r="WAC77" s="16"/>
      <c r="WAD77" s="16"/>
      <c r="WAE77" s="16"/>
      <c r="WAF77" s="16"/>
      <c r="WAG77" s="16"/>
      <c r="WAH77" s="16"/>
      <c r="WAI77" s="16"/>
      <c r="WAJ77" s="16"/>
      <c r="WAK77" s="16"/>
      <c r="WAL77" s="16"/>
      <c r="WAM77" s="16"/>
      <c r="WAN77" s="16"/>
      <c r="WAO77" s="16"/>
      <c r="WAP77" s="16"/>
      <c r="WAQ77" s="16"/>
      <c r="WAR77" s="16"/>
      <c r="WAS77" s="16"/>
      <c r="WAT77" s="16"/>
      <c r="WAU77" s="16"/>
      <c r="WAV77" s="16"/>
      <c r="WAW77" s="16"/>
      <c r="WAX77" s="16"/>
      <c r="WAY77" s="16"/>
      <c r="WAZ77" s="16"/>
      <c r="WBA77" s="16"/>
      <c r="WBB77" s="16"/>
      <c r="WBC77" s="16"/>
      <c r="WBD77" s="16"/>
      <c r="WBE77" s="16"/>
      <c r="WBF77" s="16"/>
      <c r="WBG77" s="16"/>
      <c r="WBH77" s="16"/>
      <c r="WBI77" s="16"/>
      <c r="WBJ77" s="16"/>
      <c r="WBK77" s="16"/>
      <c r="WBL77" s="16"/>
      <c r="WBM77" s="16"/>
      <c r="WBN77" s="16"/>
      <c r="WBO77" s="16"/>
      <c r="WBP77" s="16"/>
      <c r="WBQ77" s="16"/>
      <c r="WBR77" s="16"/>
      <c r="WBS77" s="16"/>
      <c r="WBT77" s="16"/>
      <c r="WBU77" s="16"/>
      <c r="WBV77" s="16"/>
      <c r="WBW77" s="16"/>
      <c r="WBX77" s="16"/>
      <c r="WBY77" s="16"/>
      <c r="WBZ77" s="16"/>
      <c r="WCA77" s="16"/>
      <c r="WCB77" s="16"/>
      <c r="WCC77" s="16"/>
      <c r="WCD77" s="16"/>
      <c r="WCE77" s="16"/>
      <c r="WCF77" s="16"/>
      <c r="WCG77" s="16"/>
      <c r="WCH77" s="16"/>
      <c r="WCI77" s="16"/>
      <c r="WCJ77" s="16"/>
      <c r="WCK77" s="16"/>
      <c r="WCL77" s="16"/>
      <c r="WCM77" s="16"/>
      <c r="WCN77" s="16"/>
      <c r="WCO77" s="16"/>
      <c r="WCP77" s="16"/>
      <c r="WCQ77" s="16"/>
      <c r="WCR77" s="16"/>
      <c r="WCS77" s="16"/>
      <c r="WCT77" s="16"/>
      <c r="WCU77" s="16"/>
      <c r="WCV77" s="16"/>
      <c r="WCW77" s="16"/>
      <c r="WCX77" s="16"/>
      <c r="WCY77" s="16"/>
      <c r="WCZ77" s="16"/>
      <c r="WDA77" s="16"/>
      <c r="WDB77" s="16"/>
      <c r="WDC77" s="16"/>
      <c r="WDD77" s="16"/>
      <c r="WDE77" s="16"/>
      <c r="WDF77" s="16"/>
      <c r="WDG77" s="16"/>
      <c r="WDH77" s="16"/>
      <c r="WDI77" s="16"/>
      <c r="WDJ77" s="16"/>
      <c r="WDK77" s="16"/>
      <c r="WDL77" s="16"/>
      <c r="WDM77" s="16"/>
      <c r="WDN77" s="16"/>
      <c r="WDO77" s="16"/>
      <c r="WDP77" s="16"/>
      <c r="WDQ77" s="16"/>
      <c r="WDR77" s="16"/>
      <c r="WDS77" s="16"/>
      <c r="WDT77" s="16"/>
      <c r="WDU77" s="16"/>
      <c r="WDV77" s="16"/>
      <c r="WDW77" s="16"/>
      <c r="WDX77" s="16"/>
      <c r="WDY77" s="16"/>
      <c r="WDZ77" s="16"/>
      <c r="WEA77" s="16"/>
      <c r="WEB77" s="16"/>
      <c r="WEC77" s="16"/>
      <c r="WED77" s="16"/>
      <c r="WEE77" s="16"/>
      <c r="WEF77" s="16"/>
      <c r="WEG77" s="16"/>
      <c r="WEH77" s="16"/>
      <c r="WEI77" s="16"/>
      <c r="WEJ77" s="16"/>
      <c r="WEK77" s="16"/>
      <c r="WEL77" s="16"/>
      <c r="WEM77" s="16"/>
      <c r="WEN77" s="16"/>
      <c r="WEO77" s="16"/>
      <c r="WEP77" s="16"/>
      <c r="WEQ77" s="16"/>
      <c r="WER77" s="16"/>
      <c r="WES77" s="16"/>
      <c r="WET77" s="16"/>
      <c r="WEU77" s="16"/>
      <c r="WEV77" s="16"/>
      <c r="WEW77" s="16"/>
      <c r="WEX77" s="16"/>
      <c r="WEY77" s="16"/>
      <c r="WEZ77" s="16"/>
      <c r="WFA77" s="16"/>
      <c r="WFB77" s="16"/>
      <c r="WFC77" s="16"/>
      <c r="WFD77" s="16"/>
      <c r="WFE77" s="16"/>
      <c r="WFF77" s="16"/>
      <c r="WFG77" s="16"/>
      <c r="WFH77" s="16"/>
      <c r="WFI77" s="16"/>
      <c r="WFJ77" s="16"/>
      <c r="WFK77" s="16"/>
      <c r="WFL77" s="16"/>
      <c r="WFM77" s="16"/>
      <c r="WFN77" s="16"/>
      <c r="WFO77" s="16"/>
      <c r="WFP77" s="16"/>
      <c r="WFQ77" s="16"/>
      <c r="WFR77" s="16"/>
      <c r="WFS77" s="16"/>
      <c r="WFT77" s="16"/>
      <c r="WFU77" s="16"/>
      <c r="WFV77" s="16"/>
      <c r="WFW77" s="16"/>
      <c r="WFX77" s="16"/>
      <c r="WFY77" s="16"/>
      <c r="WFZ77" s="16"/>
      <c r="WGA77" s="16"/>
      <c r="WGB77" s="16"/>
      <c r="WGC77" s="16"/>
      <c r="WGD77" s="16"/>
      <c r="WGE77" s="16"/>
      <c r="WGF77" s="16"/>
      <c r="WGG77" s="16"/>
      <c r="WGH77" s="16"/>
      <c r="WGI77" s="16"/>
      <c r="WGJ77" s="16"/>
      <c r="WGK77" s="16"/>
      <c r="WGL77" s="16"/>
      <c r="WGM77" s="16"/>
      <c r="WGN77" s="16"/>
      <c r="WGO77" s="16"/>
      <c r="WGP77" s="16"/>
      <c r="WGQ77" s="16"/>
      <c r="WGR77" s="16"/>
      <c r="WGS77" s="16"/>
      <c r="WGT77" s="16"/>
      <c r="WGU77" s="16"/>
      <c r="WGV77" s="16"/>
      <c r="WGW77" s="16"/>
      <c r="WGX77" s="16"/>
      <c r="WGY77" s="16"/>
      <c r="WGZ77" s="16"/>
      <c r="WHA77" s="16"/>
      <c r="WHB77" s="16"/>
      <c r="WHC77" s="16"/>
      <c r="WHD77" s="16"/>
      <c r="WHE77" s="16"/>
      <c r="WHF77" s="16"/>
      <c r="WHG77" s="16"/>
      <c r="WHH77" s="16"/>
      <c r="WHI77" s="16"/>
      <c r="WHJ77" s="16"/>
      <c r="WHK77" s="16"/>
      <c r="WHL77" s="16"/>
      <c r="WHM77" s="16"/>
      <c r="WHN77" s="16"/>
      <c r="WHO77" s="16"/>
      <c r="WHP77" s="16"/>
      <c r="WHQ77" s="16"/>
      <c r="WHR77" s="16"/>
      <c r="WHS77" s="16"/>
      <c r="WHT77" s="16"/>
      <c r="WHU77" s="16"/>
      <c r="WHV77" s="16"/>
      <c r="WHW77" s="16"/>
      <c r="WHX77" s="16"/>
      <c r="WHY77" s="16"/>
      <c r="WHZ77" s="16"/>
      <c r="WIA77" s="16"/>
      <c r="WIB77" s="16"/>
      <c r="WIC77" s="16"/>
      <c r="WID77" s="16"/>
      <c r="WIE77" s="16"/>
      <c r="WIF77" s="16"/>
      <c r="WIG77" s="16"/>
      <c r="WIH77" s="16"/>
      <c r="WII77" s="16"/>
      <c r="WIJ77" s="16"/>
      <c r="WIK77" s="16"/>
      <c r="WIL77" s="16"/>
      <c r="WIM77" s="16"/>
      <c r="WIN77" s="16"/>
      <c r="WIO77" s="16"/>
      <c r="WIP77" s="16"/>
      <c r="WIQ77" s="16"/>
      <c r="WIR77" s="16"/>
      <c r="WIS77" s="16"/>
      <c r="WIT77" s="16"/>
      <c r="WIU77" s="16"/>
      <c r="WIV77" s="16"/>
      <c r="WIW77" s="16"/>
      <c r="WIX77" s="16"/>
      <c r="WIY77" s="16"/>
      <c r="WIZ77" s="16"/>
      <c r="WJA77" s="16"/>
      <c r="WJB77" s="16"/>
      <c r="WJC77" s="16"/>
      <c r="WJD77" s="16"/>
      <c r="WJE77" s="16"/>
      <c r="WJF77" s="16"/>
      <c r="WJG77" s="16"/>
      <c r="WJH77" s="16"/>
      <c r="WJI77" s="16"/>
      <c r="WJJ77" s="16"/>
      <c r="WJK77" s="16"/>
      <c r="WJL77" s="16"/>
      <c r="WJM77" s="16"/>
      <c r="WJN77" s="16"/>
      <c r="WJO77" s="16"/>
      <c r="WJP77" s="16"/>
      <c r="WJQ77" s="16"/>
      <c r="WJR77" s="16"/>
      <c r="WJS77" s="16"/>
      <c r="WJT77" s="16"/>
      <c r="WJU77" s="16"/>
      <c r="WJV77" s="16"/>
      <c r="WJW77" s="16"/>
      <c r="WJX77" s="16"/>
      <c r="WJY77" s="16"/>
      <c r="WJZ77" s="16"/>
      <c r="WKA77" s="16"/>
      <c r="WKB77" s="16"/>
      <c r="WKC77" s="16"/>
      <c r="WKD77" s="16"/>
      <c r="WKE77" s="16"/>
      <c r="WKF77" s="16"/>
      <c r="WKG77" s="16"/>
      <c r="WKH77" s="16"/>
      <c r="WKI77" s="16"/>
      <c r="WKJ77" s="16"/>
      <c r="WKK77" s="16"/>
      <c r="WKL77" s="16"/>
      <c r="WKM77" s="16"/>
      <c r="WKN77" s="16"/>
      <c r="WKO77" s="16"/>
      <c r="WKP77" s="16"/>
      <c r="WKQ77" s="16"/>
      <c r="WKR77" s="16"/>
      <c r="WKS77" s="16"/>
      <c r="WKT77" s="16"/>
      <c r="WKU77" s="16"/>
      <c r="WKV77" s="16"/>
      <c r="WKW77" s="16"/>
      <c r="WKX77" s="16"/>
      <c r="WKY77" s="16"/>
      <c r="WKZ77" s="16"/>
      <c r="WLA77" s="16"/>
      <c r="WLB77" s="16"/>
      <c r="WLC77" s="16"/>
      <c r="WLD77" s="16"/>
      <c r="WLE77" s="16"/>
      <c r="WLF77" s="16"/>
      <c r="WLG77" s="16"/>
      <c r="WLH77" s="16"/>
      <c r="WLI77" s="16"/>
      <c r="WLJ77" s="16"/>
      <c r="WLK77" s="16"/>
      <c r="WLL77" s="16"/>
      <c r="WLM77" s="16"/>
      <c r="WLN77" s="16"/>
      <c r="WLO77" s="16"/>
      <c r="WLP77" s="16"/>
      <c r="WLQ77" s="16"/>
      <c r="WLR77" s="16"/>
      <c r="WLS77" s="16"/>
      <c r="WLT77" s="16"/>
      <c r="WLU77" s="16"/>
      <c r="WLV77" s="16"/>
      <c r="WLW77" s="16"/>
      <c r="WLX77" s="16"/>
      <c r="WLY77" s="16"/>
      <c r="WLZ77" s="16"/>
      <c r="WMA77" s="16"/>
      <c r="WMB77" s="16"/>
      <c r="WMC77" s="16"/>
      <c r="WMD77" s="16"/>
      <c r="WME77" s="16"/>
      <c r="WMF77" s="16"/>
      <c r="WMG77" s="16"/>
      <c r="WMH77" s="16"/>
      <c r="WMI77" s="16"/>
      <c r="WMJ77" s="16"/>
      <c r="WMK77" s="16"/>
      <c r="WML77" s="16"/>
      <c r="WMM77" s="16"/>
      <c r="WMN77" s="16"/>
      <c r="WMO77" s="16"/>
      <c r="WMP77" s="16"/>
      <c r="WMQ77" s="16"/>
      <c r="WMR77" s="16"/>
      <c r="WMS77" s="16"/>
      <c r="WMT77" s="16"/>
      <c r="WMU77" s="16"/>
      <c r="WMV77" s="16"/>
      <c r="WMW77" s="16"/>
      <c r="WMX77" s="16"/>
      <c r="WMY77" s="16"/>
      <c r="WMZ77" s="16"/>
      <c r="WNA77" s="16"/>
      <c r="WNB77" s="16"/>
      <c r="WNC77" s="16"/>
      <c r="WND77" s="16"/>
      <c r="WNE77" s="16"/>
      <c r="WNF77" s="16"/>
      <c r="WNG77" s="16"/>
      <c r="WNH77" s="16"/>
      <c r="WNI77" s="16"/>
      <c r="WNJ77" s="16"/>
      <c r="WNK77" s="16"/>
      <c r="WNL77" s="16"/>
      <c r="WNM77" s="16"/>
      <c r="WNN77" s="16"/>
      <c r="WNO77" s="16"/>
      <c r="WNP77" s="16"/>
      <c r="WNQ77" s="16"/>
      <c r="WNR77" s="16"/>
      <c r="WNS77" s="16"/>
      <c r="WNT77" s="16"/>
      <c r="WNU77" s="16"/>
      <c r="WNV77" s="16"/>
      <c r="WNW77" s="16"/>
      <c r="WNX77" s="16"/>
      <c r="WNY77" s="16"/>
      <c r="WNZ77" s="16"/>
      <c r="WOA77" s="16"/>
      <c r="WOB77" s="16"/>
      <c r="WOC77" s="16"/>
      <c r="WOD77" s="16"/>
      <c r="WOE77" s="16"/>
      <c r="WOF77" s="16"/>
      <c r="WOG77" s="16"/>
      <c r="WOH77" s="16"/>
      <c r="WOI77" s="16"/>
      <c r="WOJ77" s="16"/>
      <c r="WOK77" s="16"/>
      <c r="WOL77" s="16"/>
      <c r="WOM77" s="16"/>
      <c r="WON77" s="16"/>
      <c r="WOO77" s="16"/>
      <c r="WOP77" s="16"/>
      <c r="WOQ77" s="16"/>
      <c r="WOR77" s="16"/>
      <c r="WOS77" s="16"/>
      <c r="WOT77" s="16"/>
      <c r="WOU77" s="16"/>
      <c r="WOV77" s="16"/>
      <c r="WOW77" s="16"/>
      <c r="WOX77" s="16"/>
      <c r="WOY77" s="16"/>
      <c r="WOZ77" s="16"/>
      <c r="WPA77" s="16"/>
      <c r="WPB77" s="16"/>
      <c r="WPC77" s="16"/>
      <c r="WPD77" s="16"/>
      <c r="WPE77" s="16"/>
      <c r="WPF77" s="16"/>
      <c r="WPG77" s="16"/>
      <c r="WPH77" s="16"/>
      <c r="WPI77" s="16"/>
      <c r="WPJ77" s="16"/>
      <c r="WPK77" s="16"/>
      <c r="WPL77" s="16"/>
      <c r="WPM77" s="16"/>
      <c r="WPN77" s="16"/>
      <c r="WPO77" s="16"/>
      <c r="WPP77" s="16"/>
      <c r="WPQ77" s="16"/>
      <c r="WPR77" s="16"/>
      <c r="WPS77" s="16"/>
      <c r="WPT77" s="16"/>
      <c r="WPU77" s="16"/>
      <c r="WPV77" s="16"/>
      <c r="WPW77" s="16"/>
      <c r="WPX77" s="16"/>
      <c r="WPY77" s="16"/>
      <c r="WPZ77" s="16"/>
      <c r="WQA77" s="16"/>
      <c r="WQB77" s="16"/>
      <c r="WQC77" s="16"/>
      <c r="WQD77" s="16"/>
      <c r="WQE77" s="16"/>
      <c r="WQF77" s="16"/>
      <c r="WQG77" s="16"/>
      <c r="WQH77" s="16"/>
      <c r="WQI77" s="16"/>
      <c r="WQJ77" s="16"/>
      <c r="WQK77" s="16"/>
      <c r="WQL77" s="16"/>
      <c r="WQM77" s="16"/>
      <c r="WQN77" s="16"/>
      <c r="WQO77" s="16"/>
      <c r="WQP77" s="16"/>
      <c r="WQQ77" s="16"/>
      <c r="WQR77" s="16"/>
      <c r="WQS77" s="16"/>
      <c r="WQT77" s="16"/>
      <c r="WQU77" s="16"/>
      <c r="WQV77" s="16"/>
      <c r="WQW77" s="16"/>
      <c r="WQX77" s="16"/>
      <c r="WQY77" s="16"/>
      <c r="WQZ77" s="16"/>
      <c r="WRA77" s="16"/>
      <c r="WRB77" s="16"/>
      <c r="WRC77" s="16"/>
      <c r="WRD77" s="16"/>
      <c r="WRE77" s="16"/>
      <c r="WRF77" s="16"/>
      <c r="WRG77" s="16"/>
      <c r="WRH77" s="16"/>
      <c r="WRI77" s="16"/>
      <c r="WRJ77" s="16"/>
      <c r="WRK77" s="16"/>
      <c r="WRL77" s="16"/>
      <c r="WRM77" s="16"/>
      <c r="WRN77" s="16"/>
      <c r="WRO77" s="16"/>
      <c r="WRP77" s="16"/>
      <c r="WRQ77" s="16"/>
      <c r="WRR77" s="16"/>
      <c r="WRS77" s="16"/>
      <c r="WRT77" s="16"/>
      <c r="WRU77" s="16"/>
      <c r="WRV77" s="16"/>
      <c r="WRW77" s="16"/>
      <c r="WRX77" s="16"/>
      <c r="WRY77" s="16"/>
      <c r="WRZ77" s="16"/>
      <c r="WSA77" s="16"/>
      <c r="WSB77" s="16"/>
      <c r="WSC77" s="16"/>
      <c r="WSD77" s="16"/>
      <c r="WSE77" s="16"/>
      <c r="WSF77" s="16"/>
      <c r="WSG77" s="16"/>
      <c r="WSH77" s="16"/>
      <c r="WSI77" s="16"/>
      <c r="WSJ77" s="16"/>
      <c r="WSK77" s="16"/>
      <c r="WSL77" s="16"/>
      <c r="WSM77" s="16"/>
      <c r="WSN77" s="16"/>
      <c r="WSO77" s="16"/>
      <c r="WSP77" s="16"/>
      <c r="WSQ77" s="16"/>
      <c r="WSR77" s="16"/>
      <c r="WSS77" s="16"/>
      <c r="WST77" s="16"/>
      <c r="WSU77" s="16"/>
      <c r="WSV77" s="16"/>
      <c r="WSW77" s="16"/>
      <c r="WSX77" s="16"/>
      <c r="WSY77" s="16"/>
      <c r="WSZ77" s="16"/>
      <c r="WTA77" s="16"/>
      <c r="WTB77" s="16"/>
      <c r="WTC77" s="16"/>
      <c r="WTD77" s="16"/>
      <c r="WTE77" s="16"/>
      <c r="WTF77" s="16"/>
      <c r="WTG77" s="16"/>
      <c r="WTH77" s="16"/>
      <c r="WTI77" s="16"/>
      <c r="WTJ77" s="16"/>
      <c r="WTK77" s="16"/>
      <c r="WTL77" s="16"/>
      <c r="WTM77" s="16"/>
      <c r="WTN77" s="16"/>
      <c r="WTO77" s="16"/>
      <c r="WTP77" s="16"/>
      <c r="WTQ77" s="16"/>
      <c r="WTR77" s="16"/>
      <c r="WTS77" s="16"/>
      <c r="WTT77" s="16"/>
      <c r="WTU77" s="16"/>
      <c r="WTV77" s="16"/>
      <c r="WTW77" s="16"/>
      <c r="WTX77" s="16"/>
      <c r="WTY77" s="16"/>
      <c r="WTZ77" s="16"/>
      <c r="WUA77" s="16"/>
      <c r="WUB77" s="16"/>
      <c r="WUC77" s="16"/>
      <c r="WUD77" s="16"/>
      <c r="WUE77" s="16"/>
      <c r="WUF77" s="16"/>
      <c r="WUG77" s="16"/>
      <c r="WUH77" s="16"/>
      <c r="WUI77" s="16"/>
      <c r="WUJ77" s="16"/>
      <c r="WUK77" s="16"/>
      <c r="WUL77" s="16"/>
      <c r="WUM77" s="16"/>
      <c r="WUN77" s="16"/>
      <c r="WUO77" s="16"/>
      <c r="WUP77" s="16"/>
      <c r="WUQ77" s="16"/>
      <c r="WUR77" s="16"/>
      <c r="WUS77" s="16"/>
      <c r="WUT77" s="16"/>
      <c r="WUU77" s="16"/>
      <c r="WUV77" s="16"/>
      <c r="WUW77" s="16"/>
      <c r="WUX77" s="16"/>
      <c r="WUY77" s="16"/>
      <c r="WUZ77" s="16"/>
      <c r="WVA77" s="16"/>
      <c r="WVB77" s="16"/>
      <c r="WVC77" s="16"/>
      <c r="WVD77" s="16"/>
      <c r="WVE77" s="16"/>
      <c r="WVF77" s="16"/>
      <c r="WVG77" s="16"/>
      <c r="WVH77" s="16"/>
      <c r="WVI77" s="16"/>
      <c r="WVJ77" s="16"/>
      <c r="WVK77" s="16"/>
      <c r="WVL77" s="16"/>
      <c r="WVM77" s="16"/>
      <c r="WVN77" s="16"/>
      <c r="WVO77" s="16"/>
      <c r="WVP77" s="16"/>
      <c r="WVQ77" s="16"/>
      <c r="WVR77" s="16"/>
      <c r="WVS77" s="16"/>
      <c r="WVT77" s="16"/>
      <c r="WVU77" s="16"/>
      <c r="WVV77" s="16"/>
      <c r="WVW77" s="16"/>
      <c r="WVX77" s="16"/>
      <c r="WVY77" s="16"/>
      <c r="WVZ77" s="16"/>
      <c r="WWA77" s="16"/>
      <c r="WWB77" s="16"/>
      <c r="WWC77" s="16"/>
      <c r="WWD77" s="16"/>
      <c r="WWE77" s="16"/>
      <c r="WWF77" s="16"/>
      <c r="WWG77" s="16"/>
      <c r="WWH77" s="16"/>
      <c r="WWI77" s="16"/>
      <c r="WWJ77" s="16"/>
      <c r="WWK77" s="16"/>
      <c r="WWL77" s="16"/>
      <c r="WWM77" s="16"/>
      <c r="WWN77" s="16"/>
      <c r="WWO77" s="16"/>
      <c r="WWP77" s="16"/>
      <c r="WWQ77" s="16"/>
      <c r="WWR77" s="16"/>
      <c r="WWS77" s="16"/>
      <c r="WWT77" s="16"/>
      <c r="WWU77" s="16"/>
      <c r="WWV77" s="16"/>
      <c r="WWW77" s="16"/>
      <c r="WWX77" s="16"/>
    </row>
    <row r="78" spans="1:16170" s="18" customFormat="1" ht="16.5" customHeight="1">
      <c r="A78" s="16"/>
      <c r="B78" s="17"/>
      <c r="C78" s="17"/>
      <c r="D78" s="17"/>
      <c r="E78" s="17"/>
      <c r="F78" s="17"/>
      <c r="G78" s="17"/>
      <c r="H78" s="17"/>
      <c r="I78" s="17"/>
      <c r="J78" s="17"/>
      <c r="O78" s="16"/>
      <c r="U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6"/>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6"/>
      <c r="MI78" s="16"/>
      <c r="MJ78" s="16"/>
      <c r="MK78" s="16"/>
      <c r="ML78" s="16"/>
      <c r="MM78" s="16"/>
      <c r="MN78" s="16"/>
      <c r="MO78" s="16"/>
      <c r="MP78" s="16"/>
      <c r="MQ78" s="16"/>
      <c r="MR78" s="16"/>
      <c r="MS78" s="16"/>
      <c r="MT78" s="16"/>
      <c r="MU78" s="16"/>
      <c r="MV78" s="16"/>
      <c r="MW78" s="16"/>
      <c r="MX78" s="16"/>
      <c r="MY78" s="16"/>
      <c r="MZ78" s="16"/>
      <c r="NA78" s="16"/>
      <c r="NB78" s="16"/>
      <c r="NC78" s="16"/>
      <c r="ND78" s="16"/>
      <c r="NE78" s="16"/>
      <c r="NF78" s="16"/>
      <c r="NG78" s="16"/>
      <c r="NH78" s="16"/>
      <c r="NI78" s="16"/>
      <c r="NJ78" s="16"/>
      <c r="NK78" s="16"/>
      <c r="NL78" s="16"/>
      <c r="NM78" s="16"/>
      <c r="NN78" s="16"/>
      <c r="NO78" s="16"/>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c r="OP78" s="16"/>
      <c r="OQ78" s="16"/>
      <c r="OR78" s="16"/>
      <c r="OS78" s="16"/>
      <c r="OT78" s="16"/>
      <c r="OU78" s="16"/>
      <c r="OV78" s="16"/>
      <c r="OW78" s="16"/>
      <c r="OX78" s="16"/>
      <c r="OY78" s="16"/>
      <c r="OZ78" s="16"/>
      <c r="PA78" s="16"/>
      <c r="PB78" s="16"/>
      <c r="PC78" s="16"/>
      <c r="PD78" s="16"/>
      <c r="PE78" s="16"/>
      <c r="PF78" s="16"/>
      <c r="PG78" s="16"/>
      <c r="PH78" s="16"/>
      <c r="PI78" s="16"/>
      <c r="PJ78" s="16"/>
      <c r="PK78" s="16"/>
      <c r="PL78" s="16"/>
      <c r="PM78" s="16"/>
      <c r="PN78" s="16"/>
      <c r="PO78" s="16"/>
      <c r="PP78" s="16"/>
      <c r="PQ78" s="16"/>
      <c r="PR78" s="16"/>
      <c r="PS78" s="16"/>
      <c r="PT78" s="16"/>
      <c r="PU78" s="16"/>
      <c r="PV78" s="16"/>
      <c r="PW78" s="16"/>
      <c r="PX78" s="16"/>
      <c r="PY78" s="16"/>
      <c r="PZ78" s="16"/>
      <c r="QA78" s="16"/>
      <c r="QB78" s="16"/>
      <c r="QC78" s="16"/>
      <c r="QD78" s="16"/>
      <c r="QE78" s="16"/>
      <c r="QF78" s="16"/>
      <c r="QG78" s="16"/>
      <c r="QH78" s="16"/>
      <c r="QI78" s="16"/>
      <c r="QJ78" s="16"/>
      <c r="QK78" s="16"/>
      <c r="QL78" s="16"/>
      <c r="QM78" s="16"/>
      <c r="QN78" s="16"/>
      <c r="QO78" s="16"/>
      <c r="QP78" s="16"/>
      <c r="QQ78" s="16"/>
      <c r="QR78" s="16"/>
      <c r="QS78" s="16"/>
      <c r="QT78" s="16"/>
      <c r="QU78" s="16"/>
      <c r="QV78" s="16"/>
      <c r="QW78" s="16"/>
      <c r="QX78" s="16"/>
      <c r="QY78" s="16"/>
      <c r="QZ78" s="16"/>
      <c r="RA78" s="16"/>
      <c r="RB78" s="16"/>
      <c r="RC78" s="16"/>
      <c r="RD78" s="16"/>
      <c r="RE78" s="16"/>
      <c r="RF78" s="16"/>
      <c r="RG78" s="16"/>
      <c r="RH78" s="16"/>
      <c r="RI78" s="16"/>
      <c r="RJ78" s="16"/>
      <c r="RK78" s="16"/>
      <c r="RL78" s="16"/>
      <c r="RM78" s="16"/>
      <c r="RN78" s="16"/>
      <c r="RO78" s="16"/>
      <c r="RP78" s="16"/>
      <c r="RQ78" s="16"/>
      <c r="RR78" s="16"/>
      <c r="RS78" s="16"/>
      <c r="RT78" s="16"/>
      <c r="RU78" s="16"/>
      <c r="RV78" s="16"/>
      <c r="RW78" s="16"/>
      <c r="RX78" s="16"/>
      <c r="RY78" s="16"/>
      <c r="RZ78" s="16"/>
      <c r="SA78" s="16"/>
      <c r="SB78" s="16"/>
      <c r="SC78" s="16"/>
      <c r="SD78" s="16"/>
      <c r="SE78" s="16"/>
      <c r="SF78" s="16"/>
      <c r="SG78" s="16"/>
      <c r="SH78" s="16"/>
      <c r="SI78" s="16"/>
      <c r="SJ78" s="16"/>
      <c r="SK78" s="16"/>
      <c r="SL78" s="16"/>
      <c r="SM78" s="16"/>
      <c r="SN78" s="16"/>
      <c r="SO78" s="16"/>
      <c r="SP78" s="16"/>
      <c r="SQ78" s="16"/>
      <c r="SR78" s="16"/>
      <c r="SS78" s="16"/>
      <c r="ST78" s="16"/>
      <c r="SU78" s="16"/>
      <c r="SV78" s="16"/>
      <c r="SW78" s="16"/>
      <c r="SX78" s="16"/>
      <c r="SY78" s="16"/>
      <c r="SZ78" s="16"/>
      <c r="TA78" s="16"/>
      <c r="TB78" s="16"/>
      <c r="TC78" s="16"/>
      <c r="TD78" s="16"/>
      <c r="TE78" s="16"/>
      <c r="TF78" s="16"/>
      <c r="TG78" s="16"/>
      <c r="TH78" s="16"/>
      <c r="TI78" s="16"/>
      <c r="TJ78" s="16"/>
      <c r="TK78" s="16"/>
      <c r="TL78" s="16"/>
      <c r="TM78" s="16"/>
      <c r="TN78" s="16"/>
      <c r="TO78" s="16"/>
      <c r="TP78" s="16"/>
      <c r="TQ78" s="16"/>
      <c r="TR78" s="16"/>
      <c r="TS78" s="16"/>
      <c r="TT78" s="16"/>
      <c r="TU78" s="16"/>
      <c r="TV78" s="16"/>
      <c r="TW78" s="16"/>
      <c r="TX78" s="16"/>
      <c r="TY78" s="16"/>
      <c r="TZ78" s="16"/>
      <c r="UA78" s="16"/>
      <c r="UB78" s="16"/>
      <c r="UC78" s="16"/>
      <c r="UD78" s="16"/>
      <c r="UE78" s="16"/>
      <c r="UF78" s="16"/>
      <c r="UG78" s="16"/>
      <c r="UH78" s="16"/>
      <c r="UI78" s="16"/>
      <c r="UJ78" s="16"/>
      <c r="UK78" s="16"/>
      <c r="UL78" s="16"/>
      <c r="UM78" s="16"/>
      <c r="UN78" s="16"/>
      <c r="UO78" s="16"/>
      <c r="UP78" s="16"/>
      <c r="UQ78" s="16"/>
      <c r="UR78" s="16"/>
      <c r="US78" s="16"/>
      <c r="UT78" s="16"/>
      <c r="UU78" s="16"/>
      <c r="UV78" s="16"/>
      <c r="UW78" s="16"/>
      <c r="UX78" s="16"/>
      <c r="UY78" s="16"/>
      <c r="UZ78" s="16"/>
      <c r="VA78" s="16"/>
      <c r="VB78" s="16"/>
      <c r="VC78" s="16"/>
      <c r="VD78" s="16"/>
      <c r="VE78" s="16"/>
      <c r="VF78" s="16"/>
      <c r="VG78" s="16"/>
      <c r="VH78" s="16"/>
      <c r="VI78" s="16"/>
      <c r="VJ78" s="16"/>
      <c r="VK78" s="16"/>
      <c r="VL78" s="16"/>
      <c r="VM78" s="16"/>
      <c r="VN78" s="16"/>
      <c r="VO78" s="16"/>
      <c r="VP78" s="16"/>
      <c r="VQ78" s="16"/>
      <c r="VR78" s="16"/>
      <c r="VS78" s="16"/>
      <c r="VT78" s="16"/>
      <c r="VU78" s="16"/>
      <c r="VV78" s="16"/>
      <c r="VW78" s="16"/>
      <c r="VX78" s="16"/>
      <c r="VY78" s="16"/>
      <c r="VZ78" s="16"/>
      <c r="WA78" s="16"/>
      <c r="WB78" s="16"/>
      <c r="WC78" s="16"/>
      <c r="WD78" s="16"/>
      <c r="WE78" s="16"/>
      <c r="WF78" s="16"/>
      <c r="WG78" s="16"/>
      <c r="WH78" s="16"/>
      <c r="WI78" s="16"/>
      <c r="WJ78" s="16"/>
      <c r="WK78" s="16"/>
      <c r="WL78" s="16"/>
      <c r="WM78" s="16"/>
      <c r="WN78" s="16"/>
      <c r="WO78" s="16"/>
      <c r="WP78" s="16"/>
      <c r="WQ78" s="16"/>
      <c r="WR78" s="16"/>
      <c r="WS78" s="16"/>
      <c r="WT78" s="16"/>
      <c r="WU78" s="16"/>
      <c r="WV78" s="16"/>
      <c r="WW78" s="16"/>
      <c r="WX78" s="16"/>
      <c r="WY78" s="16"/>
      <c r="WZ78" s="16"/>
      <c r="XA78" s="16"/>
      <c r="XB78" s="16"/>
      <c r="XC78" s="16"/>
      <c r="XD78" s="16"/>
      <c r="XE78" s="16"/>
      <c r="XF78" s="16"/>
      <c r="XG78" s="16"/>
      <c r="XH78" s="16"/>
      <c r="XI78" s="16"/>
      <c r="XJ78" s="16"/>
      <c r="XK78" s="16"/>
      <c r="XL78" s="16"/>
      <c r="XM78" s="16"/>
      <c r="XN78" s="16"/>
      <c r="XO78" s="16"/>
      <c r="XP78" s="16"/>
      <c r="XQ78" s="16"/>
      <c r="XR78" s="16"/>
      <c r="XS78" s="16"/>
      <c r="XT78" s="16"/>
      <c r="XU78" s="16"/>
      <c r="XV78" s="16"/>
      <c r="XW78" s="16"/>
      <c r="XX78" s="16"/>
      <c r="XY78" s="16"/>
      <c r="XZ78" s="16"/>
      <c r="YA78" s="16"/>
      <c r="YB78" s="16"/>
      <c r="YC78" s="16"/>
      <c r="YD78" s="16"/>
      <c r="YE78" s="16"/>
      <c r="YF78" s="16"/>
      <c r="YG78" s="16"/>
      <c r="YH78" s="16"/>
      <c r="YI78" s="16"/>
      <c r="YJ78" s="16"/>
      <c r="YK78" s="16"/>
      <c r="YL78" s="16"/>
      <c r="YM78" s="16"/>
      <c r="YN78" s="16"/>
      <c r="YO78" s="16"/>
      <c r="YP78" s="16"/>
      <c r="YQ78" s="16"/>
      <c r="YR78" s="16"/>
      <c r="YS78" s="16"/>
      <c r="YT78" s="16"/>
      <c r="YU78" s="16"/>
      <c r="YV78" s="16"/>
      <c r="YW78" s="16"/>
      <c r="YX78" s="16"/>
      <c r="YY78" s="16"/>
      <c r="YZ78" s="16"/>
      <c r="ZA78" s="16"/>
      <c r="ZB78" s="16"/>
      <c r="ZC78" s="16"/>
      <c r="ZD78" s="16"/>
      <c r="ZE78" s="16"/>
      <c r="ZF78" s="16"/>
      <c r="ZG78" s="16"/>
      <c r="ZH78" s="16"/>
      <c r="ZI78" s="16"/>
      <c r="ZJ78" s="16"/>
      <c r="ZK78" s="16"/>
      <c r="ZL78" s="16"/>
      <c r="ZM78" s="16"/>
      <c r="ZN78" s="16"/>
      <c r="ZO78" s="16"/>
      <c r="ZP78" s="16"/>
      <c r="ZQ78" s="16"/>
      <c r="ZR78" s="16"/>
      <c r="ZS78" s="16"/>
      <c r="ZT78" s="16"/>
      <c r="ZU78" s="16"/>
      <c r="ZV78" s="16"/>
      <c r="ZW78" s="16"/>
      <c r="ZX78" s="16"/>
      <c r="ZY78" s="16"/>
      <c r="ZZ78" s="16"/>
      <c r="AAA78" s="16"/>
      <c r="AAB78" s="16"/>
      <c r="AAC78" s="16"/>
      <c r="AAD78" s="16"/>
      <c r="AAE78" s="16"/>
      <c r="AAF78" s="16"/>
      <c r="AAG78" s="16"/>
      <c r="AAH78" s="16"/>
      <c r="AAI78" s="16"/>
      <c r="AAJ78" s="16"/>
      <c r="AAK78" s="16"/>
      <c r="AAL78" s="16"/>
      <c r="AAM78" s="16"/>
      <c r="AAN78" s="16"/>
      <c r="AAO78" s="16"/>
      <c r="AAP78" s="16"/>
      <c r="AAQ78" s="16"/>
      <c r="AAR78" s="16"/>
      <c r="AAS78" s="16"/>
      <c r="AAT78" s="16"/>
      <c r="AAU78" s="16"/>
      <c r="AAV78" s="16"/>
      <c r="AAW78" s="16"/>
      <c r="AAX78" s="16"/>
      <c r="AAY78" s="16"/>
      <c r="AAZ78" s="16"/>
      <c r="ABA78" s="16"/>
      <c r="ABB78" s="16"/>
      <c r="ABC78" s="16"/>
      <c r="ABD78" s="16"/>
      <c r="ABE78" s="16"/>
      <c r="ABF78" s="16"/>
      <c r="ABG78" s="16"/>
      <c r="ABH78" s="16"/>
      <c r="ABI78" s="16"/>
      <c r="ABJ78" s="16"/>
      <c r="ABK78" s="16"/>
      <c r="ABL78" s="16"/>
      <c r="ABM78" s="16"/>
      <c r="ABN78" s="16"/>
      <c r="ABO78" s="16"/>
      <c r="ABP78" s="16"/>
      <c r="ABQ78" s="16"/>
      <c r="ABR78" s="16"/>
      <c r="ABS78" s="16"/>
      <c r="ABT78" s="16"/>
      <c r="ABU78" s="16"/>
      <c r="ABV78" s="16"/>
      <c r="ABW78" s="16"/>
      <c r="ABX78" s="16"/>
      <c r="ABY78" s="16"/>
      <c r="ABZ78" s="16"/>
      <c r="ACA78" s="16"/>
      <c r="ACB78" s="16"/>
      <c r="ACC78" s="16"/>
      <c r="ACD78" s="16"/>
      <c r="ACE78" s="16"/>
      <c r="ACF78" s="16"/>
      <c r="ACG78" s="16"/>
      <c r="ACH78" s="16"/>
      <c r="ACI78" s="16"/>
      <c r="ACJ78" s="16"/>
      <c r="ACK78" s="16"/>
      <c r="ACL78" s="16"/>
      <c r="ACM78" s="16"/>
      <c r="ACN78" s="16"/>
      <c r="ACO78" s="16"/>
      <c r="ACP78" s="16"/>
      <c r="ACQ78" s="16"/>
      <c r="ACR78" s="16"/>
      <c r="ACS78" s="16"/>
      <c r="ACT78" s="16"/>
      <c r="ACU78" s="16"/>
      <c r="ACV78" s="16"/>
      <c r="ACW78" s="16"/>
      <c r="ACX78" s="16"/>
      <c r="ACY78" s="16"/>
      <c r="ACZ78" s="16"/>
      <c r="ADA78" s="16"/>
      <c r="ADB78" s="16"/>
      <c r="ADC78" s="16"/>
      <c r="ADD78" s="16"/>
      <c r="ADE78" s="16"/>
      <c r="ADF78" s="16"/>
      <c r="ADG78" s="16"/>
      <c r="ADH78" s="16"/>
      <c r="ADI78" s="16"/>
      <c r="ADJ78" s="16"/>
      <c r="ADK78" s="16"/>
      <c r="ADL78" s="16"/>
      <c r="ADM78" s="16"/>
      <c r="ADN78" s="16"/>
      <c r="ADO78" s="16"/>
      <c r="ADP78" s="16"/>
      <c r="ADQ78" s="16"/>
      <c r="ADR78" s="16"/>
      <c r="ADS78" s="16"/>
      <c r="ADT78" s="16"/>
      <c r="ADU78" s="16"/>
      <c r="ADV78" s="16"/>
      <c r="ADW78" s="16"/>
      <c r="ADX78" s="16"/>
      <c r="ADY78" s="16"/>
      <c r="ADZ78" s="16"/>
      <c r="AEA78" s="16"/>
      <c r="AEB78" s="16"/>
      <c r="AEC78" s="16"/>
      <c r="AED78" s="16"/>
      <c r="AEE78" s="16"/>
      <c r="AEF78" s="16"/>
      <c r="AEG78" s="16"/>
      <c r="AEH78" s="16"/>
      <c r="AEI78" s="16"/>
      <c r="AEJ78" s="16"/>
      <c r="AEK78" s="16"/>
      <c r="AEL78" s="16"/>
      <c r="AEM78" s="16"/>
      <c r="AEN78" s="16"/>
      <c r="AEO78" s="16"/>
      <c r="AEP78" s="16"/>
      <c r="AEQ78" s="16"/>
      <c r="AER78" s="16"/>
      <c r="AES78" s="16"/>
      <c r="AET78" s="16"/>
      <c r="AEU78" s="16"/>
      <c r="AEV78" s="16"/>
      <c r="AEW78" s="16"/>
      <c r="AEX78" s="16"/>
      <c r="AEY78" s="16"/>
      <c r="AEZ78" s="16"/>
      <c r="AFA78" s="16"/>
      <c r="AFB78" s="16"/>
      <c r="AFC78" s="16"/>
      <c r="AFD78" s="16"/>
      <c r="AFE78" s="16"/>
      <c r="AFF78" s="16"/>
      <c r="AFG78" s="16"/>
      <c r="AFH78" s="16"/>
      <c r="AFI78" s="16"/>
      <c r="AFJ78" s="16"/>
      <c r="AFK78" s="16"/>
      <c r="AFL78" s="16"/>
      <c r="AFM78" s="16"/>
      <c r="AFN78" s="16"/>
      <c r="AFO78" s="16"/>
      <c r="AFP78" s="16"/>
      <c r="AFQ78" s="16"/>
      <c r="AFR78" s="16"/>
      <c r="AFS78" s="16"/>
      <c r="AFT78" s="16"/>
      <c r="AFU78" s="16"/>
      <c r="AFV78" s="16"/>
      <c r="AFW78" s="16"/>
      <c r="AFX78" s="16"/>
      <c r="AFY78" s="16"/>
      <c r="AFZ78" s="16"/>
      <c r="AGA78" s="16"/>
      <c r="AGB78" s="16"/>
      <c r="AGC78" s="16"/>
      <c r="AGD78" s="16"/>
      <c r="AGE78" s="16"/>
      <c r="AGF78" s="16"/>
      <c r="AGG78" s="16"/>
      <c r="AGH78" s="16"/>
      <c r="AGI78" s="16"/>
      <c r="AGJ78" s="16"/>
      <c r="AGK78" s="16"/>
      <c r="AGL78" s="16"/>
      <c r="AGM78" s="16"/>
      <c r="AGN78" s="16"/>
      <c r="AGO78" s="16"/>
      <c r="AGP78" s="16"/>
      <c r="AGQ78" s="16"/>
      <c r="AGR78" s="16"/>
      <c r="AGS78" s="16"/>
      <c r="AGT78" s="16"/>
      <c r="AGU78" s="16"/>
      <c r="AGV78" s="16"/>
      <c r="AGW78" s="16"/>
      <c r="AGX78" s="16"/>
      <c r="AGY78" s="16"/>
      <c r="AGZ78" s="16"/>
      <c r="AHA78" s="16"/>
      <c r="AHB78" s="16"/>
      <c r="AHC78" s="16"/>
      <c r="AHD78" s="16"/>
      <c r="AHE78" s="16"/>
      <c r="AHF78" s="16"/>
      <c r="AHG78" s="16"/>
      <c r="AHH78" s="16"/>
      <c r="AHI78" s="16"/>
      <c r="AHJ78" s="16"/>
      <c r="AHK78" s="16"/>
      <c r="AHL78" s="16"/>
      <c r="AHM78" s="16"/>
      <c r="AHN78" s="16"/>
      <c r="AHO78" s="16"/>
      <c r="AHP78" s="16"/>
      <c r="AHQ78" s="16"/>
      <c r="AHR78" s="16"/>
      <c r="AHS78" s="16"/>
      <c r="AHT78" s="16"/>
      <c r="AHU78" s="16"/>
      <c r="AHV78" s="16"/>
      <c r="AHW78" s="16"/>
      <c r="AHX78" s="16"/>
      <c r="AHY78" s="16"/>
      <c r="AHZ78" s="16"/>
      <c r="AIA78" s="16"/>
      <c r="AIB78" s="16"/>
      <c r="AIC78" s="16"/>
      <c r="AID78" s="16"/>
      <c r="AIE78" s="16"/>
      <c r="AIF78" s="16"/>
      <c r="AIG78" s="16"/>
      <c r="AIH78" s="16"/>
      <c r="AII78" s="16"/>
      <c r="AIJ78" s="16"/>
      <c r="AIK78" s="16"/>
      <c r="AIL78" s="16"/>
      <c r="AIM78" s="16"/>
      <c r="AIN78" s="16"/>
      <c r="AIO78" s="16"/>
      <c r="AIP78" s="16"/>
      <c r="AIQ78" s="16"/>
      <c r="AIR78" s="16"/>
      <c r="AIS78" s="16"/>
      <c r="AIT78" s="16"/>
      <c r="AIU78" s="16"/>
      <c r="AIV78" s="16"/>
      <c r="AIW78" s="16"/>
      <c r="AIX78" s="16"/>
      <c r="AIY78" s="16"/>
      <c r="AIZ78" s="16"/>
      <c r="AJA78" s="16"/>
      <c r="AJB78" s="16"/>
      <c r="AJC78" s="16"/>
      <c r="AJD78" s="16"/>
      <c r="AJE78" s="16"/>
      <c r="AJF78" s="16"/>
      <c r="AJG78" s="16"/>
      <c r="AJH78" s="16"/>
      <c r="AJI78" s="16"/>
      <c r="AJJ78" s="16"/>
      <c r="AJK78" s="16"/>
      <c r="AJL78" s="16"/>
      <c r="AJM78" s="16"/>
      <c r="AJN78" s="16"/>
      <c r="AJO78" s="16"/>
      <c r="AJP78" s="16"/>
      <c r="AJQ78" s="16"/>
      <c r="AJR78" s="16"/>
      <c r="AJS78" s="16"/>
      <c r="AJT78" s="16"/>
      <c r="AJU78" s="16"/>
      <c r="AJV78" s="16"/>
      <c r="AJW78" s="16"/>
      <c r="AJX78" s="16"/>
      <c r="AJY78" s="16"/>
      <c r="AJZ78" s="16"/>
      <c r="AKA78" s="16"/>
      <c r="AKB78" s="16"/>
      <c r="AKC78" s="16"/>
      <c r="AKD78" s="16"/>
      <c r="AKE78" s="16"/>
      <c r="AKF78" s="16"/>
      <c r="AKG78" s="16"/>
      <c r="AKH78" s="16"/>
      <c r="AKI78" s="16"/>
      <c r="AKJ78" s="16"/>
      <c r="AKK78" s="16"/>
      <c r="AKL78" s="16"/>
      <c r="AKM78" s="16"/>
      <c r="AKN78" s="16"/>
      <c r="AKO78" s="16"/>
      <c r="AKP78" s="16"/>
      <c r="AKQ78" s="16"/>
      <c r="AKR78" s="16"/>
      <c r="AKS78" s="16"/>
      <c r="AKT78" s="16"/>
      <c r="AKU78" s="16"/>
      <c r="AKV78" s="16"/>
      <c r="AKW78" s="16"/>
      <c r="AKX78" s="16"/>
      <c r="AKY78" s="16"/>
      <c r="AKZ78" s="16"/>
      <c r="ALA78" s="16"/>
      <c r="ALB78" s="16"/>
      <c r="ALC78" s="16"/>
      <c r="ALD78" s="16"/>
      <c r="ALE78" s="16"/>
      <c r="ALF78" s="16"/>
      <c r="ALG78" s="16"/>
      <c r="ALH78" s="16"/>
      <c r="ALI78" s="16"/>
      <c r="ALJ78" s="16"/>
      <c r="ALK78" s="16"/>
      <c r="ALL78" s="16"/>
      <c r="ALM78" s="16"/>
      <c r="ALN78" s="16"/>
      <c r="ALO78" s="16"/>
      <c r="ALP78" s="16"/>
      <c r="ALQ78" s="16"/>
      <c r="ALR78" s="16"/>
      <c r="ALS78" s="16"/>
      <c r="ALT78" s="16"/>
      <c r="ALU78" s="16"/>
      <c r="ALV78" s="16"/>
      <c r="ALW78" s="16"/>
      <c r="ALX78" s="16"/>
      <c r="ALY78" s="16"/>
      <c r="ALZ78" s="16"/>
      <c r="AMA78" s="16"/>
      <c r="AMB78" s="16"/>
      <c r="AMC78" s="16"/>
      <c r="AMD78" s="16"/>
      <c r="AME78" s="16"/>
      <c r="AMF78" s="16"/>
      <c r="AMG78" s="16"/>
      <c r="AMH78" s="16"/>
      <c r="AMI78" s="16"/>
      <c r="AMJ78" s="16"/>
      <c r="AMK78" s="16"/>
      <c r="AML78" s="16"/>
      <c r="AMM78" s="16"/>
      <c r="AMN78" s="16"/>
      <c r="AMO78" s="16"/>
      <c r="AMP78" s="16"/>
      <c r="AMQ78" s="16"/>
      <c r="AMR78" s="16"/>
      <c r="AMS78" s="16"/>
      <c r="AMT78" s="16"/>
      <c r="AMU78" s="16"/>
      <c r="AMV78" s="16"/>
      <c r="AMW78" s="16"/>
      <c r="AMX78" s="16"/>
      <c r="AMY78" s="16"/>
      <c r="AMZ78" s="16"/>
      <c r="ANA78" s="16"/>
      <c r="ANB78" s="16"/>
      <c r="ANC78" s="16"/>
      <c r="AND78" s="16"/>
      <c r="ANE78" s="16"/>
      <c r="ANF78" s="16"/>
      <c r="ANG78" s="16"/>
      <c r="ANH78" s="16"/>
      <c r="ANI78" s="16"/>
      <c r="ANJ78" s="16"/>
      <c r="ANK78" s="16"/>
      <c r="ANL78" s="16"/>
      <c r="ANM78" s="16"/>
      <c r="ANN78" s="16"/>
      <c r="ANO78" s="16"/>
      <c r="ANP78" s="16"/>
      <c r="ANQ78" s="16"/>
      <c r="ANR78" s="16"/>
      <c r="ANS78" s="16"/>
      <c r="ANT78" s="16"/>
      <c r="ANU78" s="16"/>
      <c r="ANV78" s="16"/>
      <c r="ANW78" s="16"/>
      <c r="ANX78" s="16"/>
      <c r="ANY78" s="16"/>
      <c r="ANZ78" s="16"/>
      <c r="AOA78" s="16"/>
      <c r="AOB78" s="16"/>
      <c r="AOC78" s="16"/>
      <c r="AOD78" s="16"/>
      <c r="AOE78" s="16"/>
      <c r="AOF78" s="16"/>
      <c r="AOG78" s="16"/>
      <c r="AOH78" s="16"/>
      <c r="AOI78" s="16"/>
      <c r="AOJ78" s="16"/>
      <c r="AOK78" s="16"/>
      <c r="AOL78" s="16"/>
      <c r="AOM78" s="16"/>
      <c r="AON78" s="16"/>
      <c r="AOO78" s="16"/>
      <c r="AOP78" s="16"/>
      <c r="AOQ78" s="16"/>
      <c r="AOR78" s="16"/>
      <c r="AOS78" s="16"/>
      <c r="AOT78" s="16"/>
      <c r="AOU78" s="16"/>
      <c r="AOV78" s="16"/>
      <c r="AOW78" s="16"/>
      <c r="AOX78" s="16"/>
      <c r="AOY78" s="16"/>
      <c r="AOZ78" s="16"/>
      <c r="APA78" s="16"/>
      <c r="APB78" s="16"/>
      <c r="APC78" s="16"/>
      <c r="APD78" s="16"/>
      <c r="APE78" s="16"/>
      <c r="APF78" s="16"/>
      <c r="APG78" s="16"/>
      <c r="APH78" s="16"/>
      <c r="API78" s="16"/>
      <c r="APJ78" s="16"/>
      <c r="APK78" s="16"/>
      <c r="APL78" s="16"/>
      <c r="APM78" s="16"/>
      <c r="APN78" s="16"/>
      <c r="APO78" s="16"/>
      <c r="APP78" s="16"/>
      <c r="APQ78" s="16"/>
      <c r="APR78" s="16"/>
      <c r="APS78" s="16"/>
      <c r="APT78" s="16"/>
      <c r="APU78" s="16"/>
      <c r="APV78" s="16"/>
      <c r="APW78" s="16"/>
      <c r="APX78" s="16"/>
      <c r="APY78" s="16"/>
      <c r="APZ78" s="16"/>
      <c r="AQA78" s="16"/>
      <c r="AQB78" s="16"/>
      <c r="AQC78" s="16"/>
      <c r="AQD78" s="16"/>
      <c r="AQE78" s="16"/>
      <c r="AQF78" s="16"/>
      <c r="AQG78" s="16"/>
      <c r="AQH78" s="16"/>
      <c r="AQI78" s="16"/>
      <c r="AQJ78" s="16"/>
      <c r="AQK78" s="16"/>
      <c r="AQL78" s="16"/>
      <c r="AQM78" s="16"/>
      <c r="AQN78" s="16"/>
      <c r="AQO78" s="16"/>
      <c r="AQP78" s="16"/>
      <c r="AQQ78" s="16"/>
      <c r="AQR78" s="16"/>
      <c r="AQS78" s="16"/>
      <c r="AQT78" s="16"/>
      <c r="AQU78" s="16"/>
      <c r="AQV78" s="16"/>
      <c r="AQW78" s="16"/>
      <c r="AQX78" s="16"/>
      <c r="AQY78" s="16"/>
      <c r="AQZ78" s="16"/>
      <c r="ARA78" s="16"/>
      <c r="ARB78" s="16"/>
      <c r="ARC78" s="16"/>
      <c r="ARD78" s="16"/>
      <c r="ARE78" s="16"/>
      <c r="ARF78" s="16"/>
      <c r="ARG78" s="16"/>
      <c r="ARH78" s="16"/>
      <c r="ARI78" s="16"/>
      <c r="ARJ78" s="16"/>
      <c r="ARK78" s="16"/>
      <c r="ARL78" s="16"/>
      <c r="ARM78" s="16"/>
      <c r="ARN78" s="16"/>
      <c r="ARO78" s="16"/>
      <c r="ARP78" s="16"/>
      <c r="ARQ78" s="16"/>
      <c r="ARR78" s="16"/>
      <c r="ARS78" s="16"/>
      <c r="ART78" s="16"/>
      <c r="ARU78" s="16"/>
      <c r="ARV78" s="16"/>
      <c r="ARW78" s="16"/>
      <c r="ARX78" s="16"/>
      <c r="ARY78" s="16"/>
      <c r="ARZ78" s="16"/>
      <c r="ASA78" s="16"/>
      <c r="ASB78" s="16"/>
      <c r="ASC78" s="16"/>
      <c r="ASD78" s="16"/>
      <c r="ASE78" s="16"/>
      <c r="ASF78" s="16"/>
      <c r="ASG78" s="16"/>
      <c r="ASH78" s="16"/>
      <c r="ASI78" s="16"/>
      <c r="ASJ78" s="16"/>
      <c r="ASK78" s="16"/>
      <c r="ASL78" s="16"/>
      <c r="ASM78" s="16"/>
      <c r="ASN78" s="16"/>
      <c r="ASO78" s="16"/>
      <c r="ASP78" s="16"/>
      <c r="ASQ78" s="16"/>
      <c r="ASR78" s="16"/>
      <c r="ASS78" s="16"/>
      <c r="AST78" s="16"/>
      <c r="ASU78" s="16"/>
      <c r="ASV78" s="16"/>
      <c r="ASW78" s="16"/>
      <c r="ASX78" s="16"/>
      <c r="ASY78" s="16"/>
      <c r="ASZ78" s="16"/>
      <c r="ATA78" s="16"/>
      <c r="ATB78" s="16"/>
      <c r="ATC78" s="16"/>
      <c r="ATD78" s="16"/>
      <c r="ATE78" s="16"/>
      <c r="ATF78" s="16"/>
      <c r="ATG78" s="16"/>
      <c r="ATH78" s="16"/>
      <c r="ATI78" s="16"/>
      <c r="ATJ78" s="16"/>
      <c r="ATK78" s="16"/>
      <c r="ATL78" s="16"/>
      <c r="ATM78" s="16"/>
      <c r="ATN78" s="16"/>
      <c r="ATO78" s="16"/>
      <c r="ATP78" s="16"/>
      <c r="ATQ78" s="16"/>
      <c r="ATR78" s="16"/>
      <c r="ATS78" s="16"/>
      <c r="ATT78" s="16"/>
      <c r="ATU78" s="16"/>
      <c r="ATV78" s="16"/>
      <c r="ATW78" s="16"/>
      <c r="ATX78" s="16"/>
      <c r="ATY78" s="16"/>
      <c r="ATZ78" s="16"/>
      <c r="AUA78" s="16"/>
      <c r="AUB78" s="16"/>
      <c r="AUC78" s="16"/>
      <c r="AUD78" s="16"/>
      <c r="AUE78" s="16"/>
      <c r="AUF78" s="16"/>
      <c r="AUG78" s="16"/>
      <c r="AUH78" s="16"/>
      <c r="AUI78" s="16"/>
      <c r="AUJ78" s="16"/>
      <c r="AUK78" s="16"/>
      <c r="AUL78" s="16"/>
      <c r="AUM78" s="16"/>
      <c r="AUN78" s="16"/>
      <c r="AUO78" s="16"/>
      <c r="AUP78" s="16"/>
      <c r="AUQ78" s="16"/>
      <c r="AUR78" s="16"/>
      <c r="AUS78" s="16"/>
      <c r="AUT78" s="16"/>
      <c r="AUU78" s="16"/>
      <c r="AUV78" s="16"/>
      <c r="AUW78" s="16"/>
      <c r="AUX78" s="16"/>
      <c r="AUY78" s="16"/>
      <c r="AUZ78" s="16"/>
      <c r="AVA78" s="16"/>
      <c r="AVB78" s="16"/>
      <c r="AVC78" s="16"/>
      <c r="AVD78" s="16"/>
      <c r="AVE78" s="16"/>
      <c r="AVF78" s="16"/>
      <c r="AVG78" s="16"/>
      <c r="AVH78" s="16"/>
      <c r="AVI78" s="16"/>
      <c r="AVJ78" s="16"/>
      <c r="AVK78" s="16"/>
      <c r="AVL78" s="16"/>
      <c r="AVM78" s="16"/>
      <c r="AVN78" s="16"/>
      <c r="AVO78" s="16"/>
      <c r="AVP78" s="16"/>
      <c r="AVQ78" s="16"/>
      <c r="AVR78" s="16"/>
      <c r="AVS78" s="16"/>
      <c r="AVT78" s="16"/>
      <c r="AVU78" s="16"/>
      <c r="AVV78" s="16"/>
      <c r="AVW78" s="16"/>
      <c r="AVX78" s="16"/>
      <c r="AVY78" s="16"/>
      <c r="AVZ78" s="16"/>
      <c r="AWA78" s="16"/>
      <c r="AWB78" s="16"/>
      <c r="AWC78" s="16"/>
      <c r="AWD78" s="16"/>
      <c r="AWE78" s="16"/>
      <c r="AWF78" s="16"/>
      <c r="AWG78" s="16"/>
      <c r="AWH78" s="16"/>
      <c r="AWI78" s="16"/>
      <c r="AWJ78" s="16"/>
      <c r="AWK78" s="16"/>
      <c r="AWL78" s="16"/>
      <c r="AWM78" s="16"/>
      <c r="AWN78" s="16"/>
      <c r="AWO78" s="16"/>
      <c r="AWP78" s="16"/>
      <c r="AWQ78" s="16"/>
      <c r="AWR78" s="16"/>
      <c r="AWS78" s="16"/>
      <c r="AWT78" s="16"/>
      <c r="AWU78" s="16"/>
      <c r="AWV78" s="16"/>
      <c r="AWW78" s="16"/>
      <c r="AWX78" s="16"/>
      <c r="AWY78" s="16"/>
      <c r="AWZ78" s="16"/>
      <c r="AXA78" s="16"/>
      <c r="AXB78" s="16"/>
      <c r="AXC78" s="16"/>
      <c r="AXD78" s="16"/>
      <c r="AXE78" s="16"/>
      <c r="AXF78" s="16"/>
      <c r="AXG78" s="16"/>
      <c r="AXH78" s="16"/>
      <c r="AXI78" s="16"/>
      <c r="AXJ78" s="16"/>
      <c r="AXK78" s="16"/>
      <c r="AXL78" s="16"/>
      <c r="AXM78" s="16"/>
      <c r="AXN78" s="16"/>
      <c r="AXO78" s="16"/>
      <c r="AXP78" s="16"/>
      <c r="AXQ78" s="16"/>
      <c r="AXR78" s="16"/>
      <c r="AXS78" s="16"/>
      <c r="AXT78" s="16"/>
      <c r="AXU78" s="16"/>
      <c r="AXV78" s="16"/>
      <c r="AXW78" s="16"/>
      <c r="AXX78" s="16"/>
      <c r="AXY78" s="16"/>
      <c r="AXZ78" s="16"/>
      <c r="AYA78" s="16"/>
      <c r="AYB78" s="16"/>
      <c r="AYC78" s="16"/>
      <c r="AYD78" s="16"/>
      <c r="AYE78" s="16"/>
      <c r="AYF78" s="16"/>
      <c r="AYG78" s="16"/>
      <c r="AYH78" s="16"/>
      <c r="AYI78" s="16"/>
      <c r="AYJ78" s="16"/>
      <c r="AYK78" s="16"/>
      <c r="AYL78" s="16"/>
      <c r="AYM78" s="16"/>
      <c r="AYN78" s="16"/>
      <c r="AYO78" s="16"/>
      <c r="AYP78" s="16"/>
      <c r="AYQ78" s="16"/>
      <c r="AYR78" s="16"/>
      <c r="AYS78" s="16"/>
      <c r="AYT78" s="16"/>
      <c r="AYU78" s="16"/>
      <c r="AYV78" s="16"/>
      <c r="AYW78" s="16"/>
      <c r="AYX78" s="16"/>
      <c r="AYY78" s="16"/>
      <c r="AYZ78" s="16"/>
      <c r="AZA78" s="16"/>
      <c r="AZB78" s="16"/>
      <c r="AZC78" s="16"/>
      <c r="AZD78" s="16"/>
      <c r="AZE78" s="16"/>
      <c r="AZF78" s="16"/>
      <c r="AZG78" s="16"/>
      <c r="AZH78" s="16"/>
      <c r="AZI78" s="16"/>
      <c r="AZJ78" s="16"/>
      <c r="AZK78" s="16"/>
      <c r="AZL78" s="16"/>
      <c r="AZM78" s="16"/>
      <c r="AZN78" s="16"/>
      <c r="AZO78" s="16"/>
      <c r="AZP78" s="16"/>
      <c r="AZQ78" s="16"/>
      <c r="AZR78" s="16"/>
      <c r="AZS78" s="16"/>
      <c r="AZT78" s="16"/>
      <c r="AZU78" s="16"/>
      <c r="AZV78" s="16"/>
      <c r="AZW78" s="16"/>
      <c r="AZX78" s="16"/>
      <c r="AZY78" s="16"/>
      <c r="AZZ78" s="16"/>
      <c r="BAA78" s="16"/>
      <c r="BAB78" s="16"/>
      <c r="BAC78" s="16"/>
      <c r="BAD78" s="16"/>
      <c r="BAE78" s="16"/>
      <c r="BAF78" s="16"/>
      <c r="BAG78" s="16"/>
      <c r="BAH78" s="16"/>
      <c r="BAI78" s="16"/>
      <c r="BAJ78" s="16"/>
      <c r="BAK78" s="16"/>
      <c r="BAL78" s="16"/>
      <c r="BAM78" s="16"/>
      <c r="BAN78" s="16"/>
      <c r="BAO78" s="16"/>
      <c r="BAP78" s="16"/>
      <c r="BAQ78" s="16"/>
      <c r="BAR78" s="16"/>
      <c r="BAS78" s="16"/>
      <c r="BAT78" s="16"/>
      <c r="BAU78" s="16"/>
      <c r="BAV78" s="16"/>
      <c r="BAW78" s="16"/>
      <c r="BAX78" s="16"/>
      <c r="BAY78" s="16"/>
      <c r="BAZ78" s="16"/>
      <c r="BBA78" s="16"/>
      <c r="BBB78" s="16"/>
      <c r="BBC78" s="16"/>
      <c r="BBD78" s="16"/>
      <c r="BBE78" s="16"/>
      <c r="BBF78" s="16"/>
      <c r="BBG78" s="16"/>
      <c r="BBH78" s="16"/>
      <c r="BBI78" s="16"/>
      <c r="BBJ78" s="16"/>
      <c r="BBK78" s="16"/>
      <c r="BBL78" s="16"/>
      <c r="BBM78" s="16"/>
      <c r="BBN78" s="16"/>
      <c r="BBO78" s="16"/>
      <c r="BBP78" s="16"/>
      <c r="BBQ78" s="16"/>
      <c r="BBR78" s="16"/>
      <c r="BBS78" s="16"/>
      <c r="BBT78" s="16"/>
      <c r="BBU78" s="16"/>
      <c r="BBV78" s="16"/>
      <c r="BBW78" s="16"/>
      <c r="BBX78" s="16"/>
      <c r="BBY78" s="16"/>
      <c r="BBZ78" s="16"/>
      <c r="BCA78" s="16"/>
      <c r="BCB78" s="16"/>
      <c r="BCC78" s="16"/>
      <c r="BCD78" s="16"/>
      <c r="BCE78" s="16"/>
      <c r="BCF78" s="16"/>
      <c r="BCG78" s="16"/>
      <c r="BCH78" s="16"/>
      <c r="BCI78" s="16"/>
      <c r="BCJ78" s="16"/>
      <c r="BCK78" s="16"/>
      <c r="BCL78" s="16"/>
      <c r="BCM78" s="16"/>
      <c r="BCN78" s="16"/>
      <c r="BCO78" s="16"/>
      <c r="BCP78" s="16"/>
      <c r="BCQ78" s="16"/>
      <c r="BCR78" s="16"/>
      <c r="BCS78" s="16"/>
      <c r="BCT78" s="16"/>
      <c r="BCU78" s="16"/>
      <c r="BCV78" s="16"/>
      <c r="BCW78" s="16"/>
      <c r="BCX78" s="16"/>
      <c r="BCY78" s="16"/>
      <c r="BCZ78" s="16"/>
      <c r="BDA78" s="16"/>
      <c r="BDB78" s="16"/>
      <c r="BDC78" s="16"/>
      <c r="BDD78" s="16"/>
      <c r="BDE78" s="16"/>
      <c r="BDF78" s="16"/>
      <c r="BDG78" s="16"/>
      <c r="BDH78" s="16"/>
      <c r="BDI78" s="16"/>
      <c r="BDJ78" s="16"/>
      <c r="BDK78" s="16"/>
      <c r="BDL78" s="16"/>
      <c r="BDM78" s="16"/>
      <c r="BDN78" s="16"/>
      <c r="BDO78" s="16"/>
      <c r="BDP78" s="16"/>
      <c r="BDQ78" s="16"/>
      <c r="BDR78" s="16"/>
      <c r="BDS78" s="16"/>
      <c r="BDT78" s="16"/>
      <c r="BDU78" s="16"/>
      <c r="BDV78" s="16"/>
      <c r="BDW78" s="16"/>
      <c r="BDX78" s="16"/>
      <c r="BDY78" s="16"/>
      <c r="BDZ78" s="16"/>
      <c r="BEA78" s="16"/>
      <c r="BEB78" s="16"/>
      <c r="BEC78" s="16"/>
      <c r="BED78" s="16"/>
      <c r="BEE78" s="16"/>
      <c r="BEF78" s="16"/>
      <c r="BEG78" s="16"/>
      <c r="BEH78" s="16"/>
      <c r="BEI78" s="16"/>
      <c r="BEJ78" s="16"/>
      <c r="BEK78" s="16"/>
      <c r="BEL78" s="16"/>
      <c r="BEM78" s="16"/>
      <c r="BEN78" s="16"/>
      <c r="BEO78" s="16"/>
      <c r="BEP78" s="16"/>
      <c r="BEQ78" s="16"/>
      <c r="BER78" s="16"/>
      <c r="BES78" s="16"/>
      <c r="BET78" s="16"/>
      <c r="BEU78" s="16"/>
      <c r="BEV78" s="16"/>
      <c r="BEW78" s="16"/>
      <c r="BEX78" s="16"/>
      <c r="BEY78" s="16"/>
      <c r="BEZ78" s="16"/>
      <c r="BFA78" s="16"/>
      <c r="BFB78" s="16"/>
      <c r="BFC78" s="16"/>
      <c r="BFD78" s="16"/>
      <c r="BFE78" s="16"/>
      <c r="BFF78" s="16"/>
      <c r="BFG78" s="16"/>
      <c r="BFH78" s="16"/>
      <c r="BFI78" s="16"/>
      <c r="BFJ78" s="16"/>
      <c r="BFK78" s="16"/>
      <c r="BFL78" s="16"/>
      <c r="BFM78" s="16"/>
      <c r="BFN78" s="16"/>
      <c r="BFO78" s="16"/>
      <c r="BFP78" s="16"/>
      <c r="BFQ78" s="16"/>
      <c r="BFR78" s="16"/>
      <c r="BFS78" s="16"/>
      <c r="BFT78" s="16"/>
      <c r="BFU78" s="16"/>
      <c r="BFV78" s="16"/>
      <c r="BFW78" s="16"/>
      <c r="BFX78" s="16"/>
      <c r="BFY78" s="16"/>
      <c r="BFZ78" s="16"/>
      <c r="BGA78" s="16"/>
      <c r="BGB78" s="16"/>
      <c r="BGC78" s="16"/>
      <c r="BGD78" s="16"/>
      <c r="BGE78" s="16"/>
      <c r="BGF78" s="16"/>
      <c r="BGG78" s="16"/>
      <c r="BGH78" s="16"/>
      <c r="BGI78" s="16"/>
      <c r="BGJ78" s="16"/>
      <c r="BGK78" s="16"/>
      <c r="BGL78" s="16"/>
      <c r="BGM78" s="16"/>
      <c r="BGN78" s="16"/>
      <c r="BGO78" s="16"/>
      <c r="BGP78" s="16"/>
      <c r="BGQ78" s="16"/>
      <c r="BGR78" s="16"/>
      <c r="BGS78" s="16"/>
      <c r="BGT78" s="16"/>
      <c r="BGU78" s="16"/>
      <c r="BGV78" s="16"/>
      <c r="BGW78" s="16"/>
      <c r="BGX78" s="16"/>
      <c r="BGY78" s="16"/>
      <c r="BGZ78" s="16"/>
      <c r="BHA78" s="16"/>
      <c r="BHB78" s="16"/>
      <c r="BHC78" s="16"/>
      <c r="BHD78" s="16"/>
      <c r="BHE78" s="16"/>
      <c r="BHF78" s="16"/>
      <c r="BHG78" s="16"/>
      <c r="BHH78" s="16"/>
      <c r="BHI78" s="16"/>
      <c r="BHJ78" s="16"/>
      <c r="BHK78" s="16"/>
      <c r="BHL78" s="16"/>
      <c r="BHM78" s="16"/>
      <c r="BHN78" s="16"/>
      <c r="BHO78" s="16"/>
      <c r="BHP78" s="16"/>
      <c r="BHQ78" s="16"/>
      <c r="BHR78" s="16"/>
      <c r="BHS78" s="16"/>
      <c r="BHT78" s="16"/>
      <c r="BHU78" s="16"/>
      <c r="BHV78" s="16"/>
      <c r="BHW78" s="16"/>
      <c r="BHX78" s="16"/>
      <c r="BHY78" s="16"/>
      <c r="BHZ78" s="16"/>
      <c r="BIA78" s="16"/>
      <c r="BIB78" s="16"/>
      <c r="BIC78" s="16"/>
      <c r="BID78" s="16"/>
      <c r="BIE78" s="16"/>
      <c r="BIF78" s="16"/>
      <c r="BIG78" s="16"/>
      <c r="BIH78" s="16"/>
      <c r="BII78" s="16"/>
      <c r="BIJ78" s="16"/>
      <c r="BIK78" s="16"/>
      <c r="BIL78" s="16"/>
      <c r="BIM78" s="16"/>
      <c r="BIN78" s="16"/>
      <c r="BIO78" s="16"/>
      <c r="BIP78" s="16"/>
      <c r="BIQ78" s="16"/>
      <c r="BIR78" s="16"/>
      <c r="BIS78" s="16"/>
      <c r="BIT78" s="16"/>
      <c r="BIU78" s="16"/>
      <c r="BIV78" s="16"/>
      <c r="BIW78" s="16"/>
      <c r="BIX78" s="16"/>
      <c r="BIY78" s="16"/>
      <c r="BIZ78" s="16"/>
      <c r="BJA78" s="16"/>
      <c r="BJB78" s="16"/>
      <c r="BJC78" s="16"/>
      <c r="BJD78" s="16"/>
      <c r="BJE78" s="16"/>
      <c r="BJF78" s="16"/>
      <c r="BJG78" s="16"/>
      <c r="BJH78" s="16"/>
      <c r="BJI78" s="16"/>
      <c r="BJJ78" s="16"/>
      <c r="BJK78" s="16"/>
      <c r="BJL78" s="16"/>
      <c r="BJM78" s="16"/>
      <c r="BJN78" s="16"/>
      <c r="BJO78" s="16"/>
      <c r="BJP78" s="16"/>
      <c r="BJQ78" s="16"/>
      <c r="BJR78" s="16"/>
      <c r="BJS78" s="16"/>
      <c r="BJT78" s="16"/>
      <c r="BJU78" s="16"/>
      <c r="BJV78" s="16"/>
      <c r="BJW78" s="16"/>
      <c r="BJX78" s="16"/>
      <c r="BJY78" s="16"/>
      <c r="BJZ78" s="16"/>
      <c r="BKA78" s="16"/>
      <c r="BKB78" s="16"/>
      <c r="BKC78" s="16"/>
      <c r="BKD78" s="16"/>
      <c r="BKE78" s="16"/>
      <c r="BKF78" s="16"/>
      <c r="BKG78" s="16"/>
      <c r="BKH78" s="16"/>
      <c r="BKI78" s="16"/>
      <c r="BKJ78" s="16"/>
      <c r="BKK78" s="16"/>
      <c r="BKL78" s="16"/>
      <c r="BKM78" s="16"/>
      <c r="BKN78" s="16"/>
      <c r="BKO78" s="16"/>
      <c r="BKP78" s="16"/>
      <c r="BKQ78" s="16"/>
      <c r="BKR78" s="16"/>
      <c r="BKS78" s="16"/>
      <c r="BKT78" s="16"/>
      <c r="BKU78" s="16"/>
      <c r="BKV78" s="16"/>
      <c r="BKW78" s="16"/>
      <c r="BKX78" s="16"/>
      <c r="BKY78" s="16"/>
      <c r="BKZ78" s="16"/>
      <c r="BLA78" s="16"/>
      <c r="BLB78" s="16"/>
      <c r="BLC78" s="16"/>
      <c r="BLD78" s="16"/>
      <c r="BLE78" s="16"/>
      <c r="BLF78" s="16"/>
      <c r="BLG78" s="16"/>
      <c r="BLH78" s="16"/>
      <c r="BLI78" s="16"/>
      <c r="BLJ78" s="16"/>
      <c r="BLK78" s="16"/>
      <c r="BLL78" s="16"/>
      <c r="BLM78" s="16"/>
      <c r="BLN78" s="16"/>
      <c r="BLO78" s="16"/>
      <c r="BLP78" s="16"/>
      <c r="BLQ78" s="16"/>
      <c r="BLR78" s="16"/>
      <c r="BLS78" s="16"/>
      <c r="BLT78" s="16"/>
      <c r="BLU78" s="16"/>
      <c r="BLV78" s="16"/>
      <c r="BLW78" s="16"/>
      <c r="BLX78" s="16"/>
      <c r="BLY78" s="16"/>
      <c r="BLZ78" s="16"/>
      <c r="BMA78" s="16"/>
      <c r="BMB78" s="16"/>
      <c r="BMC78" s="16"/>
      <c r="BMD78" s="16"/>
      <c r="BME78" s="16"/>
      <c r="BMF78" s="16"/>
      <c r="BMG78" s="16"/>
      <c r="BMH78" s="16"/>
      <c r="BMI78" s="16"/>
      <c r="BMJ78" s="16"/>
      <c r="BMK78" s="16"/>
      <c r="BML78" s="16"/>
      <c r="BMM78" s="16"/>
      <c r="BMN78" s="16"/>
      <c r="BMO78" s="16"/>
      <c r="BMP78" s="16"/>
      <c r="BMQ78" s="16"/>
      <c r="BMR78" s="16"/>
      <c r="BMS78" s="16"/>
      <c r="BMT78" s="16"/>
      <c r="BMU78" s="16"/>
      <c r="BMV78" s="16"/>
      <c r="BMW78" s="16"/>
      <c r="BMX78" s="16"/>
      <c r="BMY78" s="16"/>
      <c r="BMZ78" s="16"/>
      <c r="BNA78" s="16"/>
      <c r="BNB78" s="16"/>
      <c r="BNC78" s="16"/>
      <c r="BND78" s="16"/>
      <c r="BNE78" s="16"/>
      <c r="BNF78" s="16"/>
      <c r="BNG78" s="16"/>
      <c r="BNH78" s="16"/>
      <c r="BNI78" s="16"/>
      <c r="BNJ78" s="16"/>
      <c r="BNK78" s="16"/>
      <c r="BNL78" s="16"/>
      <c r="BNM78" s="16"/>
      <c r="BNN78" s="16"/>
      <c r="BNO78" s="16"/>
      <c r="BNP78" s="16"/>
      <c r="BNQ78" s="16"/>
      <c r="BNR78" s="16"/>
      <c r="BNS78" s="16"/>
      <c r="BNT78" s="16"/>
      <c r="BNU78" s="16"/>
      <c r="BNV78" s="16"/>
      <c r="BNW78" s="16"/>
      <c r="BNX78" s="16"/>
      <c r="BNY78" s="16"/>
      <c r="BNZ78" s="16"/>
      <c r="BOA78" s="16"/>
      <c r="BOB78" s="16"/>
      <c r="BOC78" s="16"/>
      <c r="BOD78" s="16"/>
      <c r="BOE78" s="16"/>
      <c r="BOF78" s="16"/>
      <c r="BOG78" s="16"/>
      <c r="BOH78" s="16"/>
      <c r="BOI78" s="16"/>
      <c r="BOJ78" s="16"/>
      <c r="BOK78" s="16"/>
      <c r="BOL78" s="16"/>
      <c r="BOM78" s="16"/>
      <c r="BON78" s="16"/>
      <c r="BOO78" s="16"/>
      <c r="BOP78" s="16"/>
      <c r="BOQ78" s="16"/>
      <c r="BOR78" s="16"/>
      <c r="BOS78" s="16"/>
      <c r="BOT78" s="16"/>
      <c r="BOU78" s="16"/>
      <c r="BOV78" s="16"/>
      <c r="BOW78" s="16"/>
      <c r="BOX78" s="16"/>
      <c r="BOY78" s="16"/>
      <c r="BOZ78" s="16"/>
      <c r="BPA78" s="16"/>
      <c r="BPB78" s="16"/>
      <c r="BPC78" s="16"/>
      <c r="BPD78" s="16"/>
      <c r="BPE78" s="16"/>
      <c r="BPF78" s="16"/>
      <c r="BPG78" s="16"/>
      <c r="BPH78" s="16"/>
      <c r="BPI78" s="16"/>
      <c r="BPJ78" s="16"/>
      <c r="BPK78" s="16"/>
      <c r="BPL78" s="16"/>
      <c r="BPM78" s="16"/>
      <c r="BPN78" s="16"/>
      <c r="BPO78" s="16"/>
      <c r="BPP78" s="16"/>
      <c r="BPQ78" s="16"/>
      <c r="BPR78" s="16"/>
      <c r="BPS78" s="16"/>
      <c r="BPT78" s="16"/>
      <c r="BPU78" s="16"/>
      <c r="BPV78" s="16"/>
      <c r="BPW78" s="16"/>
      <c r="BPX78" s="16"/>
      <c r="BPY78" s="16"/>
      <c r="BPZ78" s="16"/>
      <c r="BQA78" s="16"/>
      <c r="BQB78" s="16"/>
      <c r="BQC78" s="16"/>
      <c r="BQD78" s="16"/>
      <c r="BQE78" s="16"/>
      <c r="BQF78" s="16"/>
      <c r="BQG78" s="16"/>
      <c r="BQH78" s="16"/>
      <c r="BQI78" s="16"/>
      <c r="BQJ78" s="16"/>
      <c r="BQK78" s="16"/>
      <c r="BQL78" s="16"/>
      <c r="BQM78" s="16"/>
      <c r="BQN78" s="16"/>
      <c r="BQO78" s="16"/>
      <c r="BQP78" s="16"/>
      <c r="BQQ78" s="16"/>
      <c r="BQR78" s="16"/>
      <c r="BQS78" s="16"/>
      <c r="BQT78" s="16"/>
      <c r="BQU78" s="16"/>
      <c r="BQV78" s="16"/>
      <c r="BQW78" s="16"/>
      <c r="BQX78" s="16"/>
      <c r="BQY78" s="16"/>
      <c r="BQZ78" s="16"/>
      <c r="BRA78" s="16"/>
      <c r="BRB78" s="16"/>
      <c r="BRC78" s="16"/>
      <c r="BRD78" s="16"/>
      <c r="BRE78" s="16"/>
      <c r="BRF78" s="16"/>
      <c r="BRG78" s="16"/>
      <c r="BRH78" s="16"/>
      <c r="BRI78" s="16"/>
      <c r="BRJ78" s="16"/>
      <c r="BRK78" s="16"/>
      <c r="BRL78" s="16"/>
      <c r="BRM78" s="16"/>
      <c r="BRN78" s="16"/>
      <c r="BRO78" s="16"/>
      <c r="BRP78" s="16"/>
      <c r="BRQ78" s="16"/>
      <c r="BRR78" s="16"/>
      <c r="BRS78" s="16"/>
      <c r="BRT78" s="16"/>
      <c r="BRU78" s="16"/>
      <c r="BRV78" s="16"/>
      <c r="BRW78" s="16"/>
      <c r="BRX78" s="16"/>
      <c r="BRY78" s="16"/>
      <c r="BRZ78" s="16"/>
      <c r="BSA78" s="16"/>
      <c r="BSB78" s="16"/>
      <c r="BSC78" s="16"/>
      <c r="BSD78" s="16"/>
      <c r="BSE78" s="16"/>
      <c r="BSF78" s="16"/>
      <c r="BSG78" s="16"/>
      <c r="BSH78" s="16"/>
      <c r="BSI78" s="16"/>
      <c r="BSJ78" s="16"/>
      <c r="BSK78" s="16"/>
      <c r="BSL78" s="16"/>
      <c r="BSM78" s="16"/>
      <c r="BSN78" s="16"/>
      <c r="BSO78" s="16"/>
      <c r="BSP78" s="16"/>
      <c r="BSQ78" s="16"/>
      <c r="BSR78" s="16"/>
      <c r="BSS78" s="16"/>
      <c r="BST78" s="16"/>
      <c r="BSU78" s="16"/>
      <c r="BSV78" s="16"/>
      <c r="BSW78" s="16"/>
      <c r="BSX78" s="16"/>
      <c r="BSY78" s="16"/>
      <c r="BSZ78" s="16"/>
      <c r="BTA78" s="16"/>
      <c r="BTB78" s="16"/>
      <c r="BTC78" s="16"/>
      <c r="BTD78" s="16"/>
      <c r="BTE78" s="16"/>
      <c r="BTF78" s="16"/>
      <c r="BTG78" s="16"/>
      <c r="BTH78" s="16"/>
      <c r="BTI78" s="16"/>
      <c r="BTJ78" s="16"/>
      <c r="BTK78" s="16"/>
      <c r="BTL78" s="16"/>
      <c r="BTM78" s="16"/>
      <c r="BTN78" s="16"/>
      <c r="BTO78" s="16"/>
      <c r="BTP78" s="16"/>
      <c r="BTQ78" s="16"/>
      <c r="BTR78" s="16"/>
      <c r="BTS78" s="16"/>
      <c r="BTT78" s="16"/>
      <c r="BTU78" s="16"/>
      <c r="BTV78" s="16"/>
      <c r="BTW78" s="16"/>
      <c r="BTX78" s="16"/>
      <c r="BTY78" s="16"/>
      <c r="BTZ78" s="16"/>
      <c r="BUA78" s="16"/>
      <c r="BUB78" s="16"/>
      <c r="BUC78" s="16"/>
      <c r="BUD78" s="16"/>
      <c r="BUE78" s="16"/>
      <c r="BUF78" s="16"/>
      <c r="BUG78" s="16"/>
      <c r="BUH78" s="16"/>
      <c r="BUI78" s="16"/>
      <c r="BUJ78" s="16"/>
      <c r="BUK78" s="16"/>
      <c r="BUL78" s="16"/>
      <c r="BUM78" s="16"/>
      <c r="BUN78" s="16"/>
      <c r="BUO78" s="16"/>
      <c r="BUP78" s="16"/>
      <c r="BUQ78" s="16"/>
      <c r="BUR78" s="16"/>
      <c r="BUS78" s="16"/>
      <c r="BUT78" s="16"/>
      <c r="BUU78" s="16"/>
      <c r="BUV78" s="16"/>
      <c r="BUW78" s="16"/>
      <c r="BUX78" s="16"/>
      <c r="BUY78" s="16"/>
      <c r="BUZ78" s="16"/>
      <c r="BVA78" s="16"/>
      <c r="BVB78" s="16"/>
      <c r="BVC78" s="16"/>
      <c r="BVD78" s="16"/>
      <c r="BVE78" s="16"/>
      <c r="BVF78" s="16"/>
      <c r="BVG78" s="16"/>
      <c r="BVH78" s="16"/>
      <c r="BVI78" s="16"/>
      <c r="BVJ78" s="16"/>
      <c r="BVK78" s="16"/>
      <c r="BVL78" s="16"/>
      <c r="BVM78" s="16"/>
      <c r="BVN78" s="16"/>
      <c r="BVO78" s="16"/>
      <c r="BVP78" s="16"/>
      <c r="BVQ78" s="16"/>
      <c r="BVR78" s="16"/>
      <c r="BVS78" s="16"/>
      <c r="BVT78" s="16"/>
      <c r="BVU78" s="16"/>
      <c r="BVV78" s="16"/>
      <c r="BVW78" s="16"/>
      <c r="BVX78" s="16"/>
      <c r="BVY78" s="16"/>
      <c r="BVZ78" s="16"/>
      <c r="BWA78" s="16"/>
      <c r="BWB78" s="16"/>
      <c r="BWC78" s="16"/>
      <c r="BWD78" s="16"/>
      <c r="BWE78" s="16"/>
      <c r="BWF78" s="16"/>
      <c r="BWG78" s="16"/>
      <c r="BWH78" s="16"/>
      <c r="BWI78" s="16"/>
      <c r="BWJ78" s="16"/>
      <c r="BWK78" s="16"/>
      <c r="BWL78" s="16"/>
      <c r="BWM78" s="16"/>
      <c r="BWN78" s="16"/>
      <c r="BWO78" s="16"/>
      <c r="BWP78" s="16"/>
      <c r="BWQ78" s="16"/>
      <c r="BWR78" s="16"/>
      <c r="BWS78" s="16"/>
      <c r="BWT78" s="16"/>
      <c r="BWU78" s="16"/>
      <c r="BWV78" s="16"/>
      <c r="BWW78" s="16"/>
      <c r="BWX78" s="16"/>
      <c r="BWY78" s="16"/>
      <c r="BWZ78" s="16"/>
      <c r="BXA78" s="16"/>
      <c r="BXB78" s="16"/>
      <c r="BXC78" s="16"/>
      <c r="BXD78" s="16"/>
      <c r="BXE78" s="16"/>
      <c r="BXF78" s="16"/>
      <c r="BXG78" s="16"/>
      <c r="BXH78" s="16"/>
      <c r="BXI78" s="16"/>
      <c r="BXJ78" s="16"/>
      <c r="BXK78" s="16"/>
      <c r="BXL78" s="16"/>
      <c r="BXM78" s="16"/>
      <c r="BXN78" s="16"/>
      <c r="BXO78" s="16"/>
      <c r="BXP78" s="16"/>
      <c r="BXQ78" s="16"/>
      <c r="BXR78" s="16"/>
      <c r="BXS78" s="16"/>
      <c r="BXT78" s="16"/>
      <c r="BXU78" s="16"/>
      <c r="BXV78" s="16"/>
      <c r="BXW78" s="16"/>
      <c r="BXX78" s="16"/>
      <c r="BXY78" s="16"/>
      <c r="BXZ78" s="16"/>
      <c r="BYA78" s="16"/>
      <c r="BYB78" s="16"/>
      <c r="BYC78" s="16"/>
      <c r="BYD78" s="16"/>
      <c r="BYE78" s="16"/>
      <c r="BYF78" s="16"/>
      <c r="BYG78" s="16"/>
      <c r="BYH78" s="16"/>
      <c r="BYI78" s="16"/>
      <c r="BYJ78" s="16"/>
      <c r="BYK78" s="16"/>
      <c r="BYL78" s="16"/>
      <c r="BYM78" s="16"/>
      <c r="BYN78" s="16"/>
      <c r="BYO78" s="16"/>
      <c r="BYP78" s="16"/>
      <c r="BYQ78" s="16"/>
      <c r="BYR78" s="16"/>
      <c r="BYS78" s="16"/>
      <c r="BYT78" s="16"/>
      <c r="BYU78" s="16"/>
      <c r="BYV78" s="16"/>
      <c r="BYW78" s="16"/>
      <c r="BYX78" s="16"/>
      <c r="BYY78" s="16"/>
      <c r="BYZ78" s="16"/>
      <c r="BZA78" s="16"/>
      <c r="BZB78" s="16"/>
      <c r="BZC78" s="16"/>
      <c r="BZD78" s="16"/>
      <c r="BZE78" s="16"/>
      <c r="BZF78" s="16"/>
      <c r="BZG78" s="16"/>
      <c r="BZH78" s="16"/>
      <c r="BZI78" s="16"/>
      <c r="BZJ78" s="16"/>
      <c r="BZK78" s="16"/>
      <c r="BZL78" s="16"/>
      <c r="BZM78" s="16"/>
      <c r="BZN78" s="16"/>
      <c r="BZO78" s="16"/>
      <c r="BZP78" s="16"/>
      <c r="BZQ78" s="16"/>
      <c r="BZR78" s="16"/>
      <c r="BZS78" s="16"/>
      <c r="BZT78" s="16"/>
      <c r="BZU78" s="16"/>
      <c r="BZV78" s="16"/>
      <c r="BZW78" s="16"/>
      <c r="BZX78" s="16"/>
      <c r="BZY78" s="16"/>
      <c r="BZZ78" s="16"/>
      <c r="CAA78" s="16"/>
      <c r="CAB78" s="16"/>
      <c r="CAC78" s="16"/>
      <c r="CAD78" s="16"/>
      <c r="CAE78" s="16"/>
      <c r="CAF78" s="16"/>
      <c r="CAG78" s="16"/>
      <c r="CAH78" s="16"/>
      <c r="CAI78" s="16"/>
      <c r="CAJ78" s="16"/>
      <c r="CAK78" s="16"/>
      <c r="CAL78" s="16"/>
      <c r="CAM78" s="16"/>
      <c r="CAN78" s="16"/>
      <c r="CAO78" s="16"/>
      <c r="CAP78" s="16"/>
      <c r="CAQ78" s="16"/>
      <c r="CAR78" s="16"/>
      <c r="CAS78" s="16"/>
      <c r="CAT78" s="16"/>
      <c r="CAU78" s="16"/>
      <c r="CAV78" s="16"/>
      <c r="CAW78" s="16"/>
      <c r="CAX78" s="16"/>
      <c r="CAY78" s="16"/>
      <c r="CAZ78" s="16"/>
      <c r="CBA78" s="16"/>
      <c r="CBB78" s="16"/>
      <c r="CBC78" s="16"/>
      <c r="CBD78" s="16"/>
      <c r="CBE78" s="16"/>
      <c r="CBF78" s="16"/>
      <c r="CBG78" s="16"/>
      <c r="CBH78" s="16"/>
      <c r="CBI78" s="16"/>
      <c r="CBJ78" s="16"/>
      <c r="CBK78" s="16"/>
      <c r="CBL78" s="16"/>
      <c r="CBM78" s="16"/>
      <c r="CBN78" s="16"/>
      <c r="CBO78" s="16"/>
      <c r="CBP78" s="16"/>
      <c r="CBQ78" s="16"/>
      <c r="CBR78" s="16"/>
      <c r="CBS78" s="16"/>
      <c r="CBT78" s="16"/>
      <c r="CBU78" s="16"/>
      <c r="CBV78" s="16"/>
      <c r="CBW78" s="16"/>
      <c r="CBX78" s="16"/>
      <c r="CBY78" s="16"/>
      <c r="CBZ78" s="16"/>
      <c r="CCA78" s="16"/>
      <c r="CCB78" s="16"/>
      <c r="CCC78" s="16"/>
      <c r="CCD78" s="16"/>
      <c r="CCE78" s="16"/>
      <c r="CCF78" s="16"/>
      <c r="CCG78" s="16"/>
      <c r="CCH78" s="16"/>
      <c r="CCI78" s="16"/>
      <c r="CCJ78" s="16"/>
      <c r="CCK78" s="16"/>
      <c r="CCL78" s="16"/>
      <c r="CCM78" s="16"/>
      <c r="CCN78" s="16"/>
      <c r="CCO78" s="16"/>
      <c r="CCP78" s="16"/>
      <c r="CCQ78" s="16"/>
      <c r="CCR78" s="16"/>
      <c r="CCS78" s="16"/>
      <c r="CCT78" s="16"/>
      <c r="CCU78" s="16"/>
      <c r="CCV78" s="16"/>
      <c r="CCW78" s="16"/>
      <c r="CCX78" s="16"/>
      <c r="CCY78" s="16"/>
      <c r="CCZ78" s="16"/>
      <c r="CDA78" s="16"/>
      <c r="CDB78" s="16"/>
      <c r="CDC78" s="16"/>
      <c r="CDD78" s="16"/>
      <c r="CDE78" s="16"/>
      <c r="CDF78" s="16"/>
      <c r="CDG78" s="16"/>
      <c r="CDH78" s="16"/>
      <c r="CDI78" s="16"/>
      <c r="CDJ78" s="16"/>
      <c r="CDK78" s="16"/>
      <c r="CDL78" s="16"/>
      <c r="CDM78" s="16"/>
      <c r="CDN78" s="16"/>
      <c r="CDO78" s="16"/>
      <c r="CDP78" s="16"/>
      <c r="CDQ78" s="16"/>
      <c r="CDR78" s="16"/>
      <c r="CDS78" s="16"/>
      <c r="CDT78" s="16"/>
      <c r="CDU78" s="16"/>
      <c r="CDV78" s="16"/>
      <c r="CDW78" s="16"/>
      <c r="CDX78" s="16"/>
      <c r="CDY78" s="16"/>
      <c r="CDZ78" s="16"/>
      <c r="CEA78" s="16"/>
      <c r="CEB78" s="16"/>
      <c r="CEC78" s="16"/>
      <c r="CED78" s="16"/>
      <c r="CEE78" s="16"/>
      <c r="CEF78" s="16"/>
      <c r="CEG78" s="16"/>
      <c r="CEH78" s="16"/>
      <c r="CEI78" s="16"/>
      <c r="CEJ78" s="16"/>
      <c r="CEK78" s="16"/>
      <c r="CEL78" s="16"/>
      <c r="CEM78" s="16"/>
      <c r="CEN78" s="16"/>
      <c r="CEO78" s="16"/>
      <c r="CEP78" s="16"/>
      <c r="CEQ78" s="16"/>
      <c r="CER78" s="16"/>
      <c r="CES78" s="16"/>
      <c r="CET78" s="16"/>
      <c r="CEU78" s="16"/>
      <c r="CEV78" s="16"/>
      <c r="CEW78" s="16"/>
      <c r="CEX78" s="16"/>
      <c r="CEY78" s="16"/>
      <c r="CEZ78" s="16"/>
      <c r="CFA78" s="16"/>
      <c r="CFB78" s="16"/>
      <c r="CFC78" s="16"/>
      <c r="CFD78" s="16"/>
      <c r="CFE78" s="16"/>
      <c r="CFF78" s="16"/>
      <c r="CFG78" s="16"/>
      <c r="CFH78" s="16"/>
      <c r="CFI78" s="16"/>
      <c r="CFJ78" s="16"/>
      <c r="CFK78" s="16"/>
      <c r="CFL78" s="16"/>
      <c r="CFM78" s="16"/>
      <c r="CFN78" s="16"/>
      <c r="CFO78" s="16"/>
      <c r="CFP78" s="16"/>
      <c r="CFQ78" s="16"/>
      <c r="CFR78" s="16"/>
      <c r="CFS78" s="16"/>
      <c r="CFT78" s="16"/>
      <c r="CFU78" s="16"/>
      <c r="CFV78" s="16"/>
      <c r="CFW78" s="16"/>
      <c r="CFX78" s="16"/>
      <c r="CFY78" s="16"/>
      <c r="CFZ78" s="16"/>
      <c r="CGA78" s="16"/>
      <c r="CGB78" s="16"/>
      <c r="CGC78" s="16"/>
      <c r="CGD78" s="16"/>
      <c r="CGE78" s="16"/>
      <c r="CGF78" s="16"/>
      <c r="CGG78" s="16"/>
      <c r="CGH78" s="16"/>
      <c r="CGI78" s="16"/>
      <c r="CGJ78" s="16"/>
      <c r="CGK78" s="16"/>
      <c r="CGL78" s="16"/>
      <c r="CGM78" s="16"/>
      <c r="CGN78" s="16"/>
      <c r="CGO78" s="16"/>
      <c r="CGP78" s="16"/>
      <c r="CGQ78" s="16"/>
      <c r="CGR78" s="16"/>
      <c r="CGS78" s="16"/>
      <c r="CGT78" s="16"/>
      <c r="CGU78" s="16"/>
      <c r="CGV78" s="16"/>
      <c r="CGW78" s="16"/>
      <c r="CGX78" s="16"/>
      <c r="CGY78" s="16"/>
      <c r="CGZ78" s="16"/>
      <c r="CHA78" s="16"/>
      <c r="CHB78" s="16"/>
      <c r="CHC78" s="16"/>
      <c r="CHD78" s="16"/>
      <c r="CHE78" s="16"/>
      <c r="CHF78" s="16"/>
      <c r="CHG78" s="16"/>
      <c r="CHH78" s="16"/>
      <c r="CHI78" s="16"/>
      <c r="CHJ78" s="16"/>
      <c r="CHK78" s="16"/>
      <c r="CHL78" s="16"/>
      <c r="CHM78" s="16"/>
      <c r="CHN78" s="16"/>
      <c r="CHO78" s="16"/>
      <c r="CHP78" s="16"/>
      <c r="CHQ78" s="16"/>
      <c r="CHR78" s="16"/>
      <c r="CHS78" s="16"/>
      <c r="CHT78" s="16"/>
      <c r="CHU78" s="16"/>
      <c r="CHV78" s="16"/>
      <c r="CHW78" s="16"/>
      <c r="CHX78" s="16"/>
      <c r="CHY78" s="16"/>
      <c r="CHZ78" s="16"/>
      <c r="CIA78" s="16"/>
      <c r="CIB78" s="16"/>
      <c r="CIC78" s="16"/>
      <c r="CID78" s="16"/>
      <c r="CIE78" s="16"/>
      <c r="CIF78" s="16"/>
      <c r="CIG78" s="16"/>
      <c r="CIH78" s="16"/>
      <c r="CII78" s="16"/>
      <c r="CIJ78" s="16"/>
      <c r="CIK78" s="16"/>
      <c r="CIL78" s="16"/>
      <c r="CIM78" s="16"/>
      <c r="CIN78" s="16"/>
      <c r="CIO78" s="16"/>
      <c r="CIP78" s="16"/>
      <c r="CIQ78" s="16"/>
      <c r="CIR78" s="16"/>
      <c r="CIS78" s="16"/>
      <c r="CIT78" s="16"/>
      <c r="CIU78" s="16"/>
      <c r="CIV78" s="16"/>
      <c r="CIW78" s="16"/>
      <c r="CIX78" s="16"/>
      <c r="CIY78" s="16"/>
      <c r="CIZ78" s="16"/>
      <c r="CJA78" s="16"/>
      <c r="CJB78" s="16"/>
      <c r="CJC78" s="16"/>
      <c r="CJD78" s="16"/>
      <c r="CJE78" s="16"/>
      <c r="CJF78" s="16"/>
      <c r="CJG78" s="16"/>
      <c r="CJH78" s="16"/>
      <c r="CJI78" s="16"/>
      <c r="CJJ78" s="16"/>
      <c r="CJK78" s="16"/>
      <c r="CJL78" s="16"/>
      <c r="CJM78" s="16"/>
      <c r="CJN78" s="16"/>
      <c r="CJO78" s="16"/>
      <c r="CJP78" s="16"/>
      <c r="CJQ78" s="16"/>
      <c r="CJR78" s="16"/>
      <c r="CJS78" s="16"/>
      <c r="CJT78" s="16"/>
      <c r="CJU78" s="16"/>
      <c r="CJV78" s="16"/>
      <c r="CJW78" s="16"/>
      <c r="CJX78" s="16"/>
      <c r="CJY78" s="16"/>
      <c r="CJZ78" s="16"/>
      <c r="CKA78" s="16"/>
      <c r="CKB78" s="16"/>
      <c r="CKC78" s="16"/>
      <c r="CKD78" s="16"/>
      <c r="CKE78" s="16"/>
      <c r="CKF78" s="16"/>
      <c r="CKG78" s="16"/>
      <c r="CKH78" s="16"/>
      <c r="CKI78" s="16"/>
      <c r="CKJ78" s="16"/>
      <c r="CKK78" s="16"/>
      <c r="CKL78" s="16"/>
      <c r="CKM78" s="16"/>
      <c r="CKN78" s="16"/>
      <c r="CKO78" s="16"/>
      <c r="CKP78" s="16"/>
      <c r="CKQ78" s="16"/>
      <c r="CKR78" s="16"/>
      <c r="CKS78" s="16"/>
      <c r="CKT78" s="16"/>
      <c r="CKU78" s="16"/>
      <c r="CKV78" s="16"/>
      <c r="CKW78" s="16"/>
      <c r="CKX78" s="16"/>
      <c r="CKY78" s="16"/>
      <c r="CKZ78" s="16"/>
      <c r="CLA78" s="16"/>
      <c r="CLB78" s="16"/>
      <c r="CLC78" s="16"/>
      <c r="CLD78" s="16"/>
      <c r="CLE78" s="16"/>
      <c r="CLF78" s="16"/>
      <c r="CLG78" s="16"/>
      <c r="CLH78" s="16"/>
      <c r="CLI78" s="16"/>
      <c r="CLJ78" s="16"/>
      <c r="CLK78" s="16"/>
      <c r="CLL78" s="16"/>
      <c r="CLM78" s="16"/>
      <c r="CLN78" s="16"/>
      <c r="CLO78" s="16"/>
      <c r="CLP78" s="16"/>
      <c r="CLQ78" s="16"/>
      <c r="CLR78" s="16"/>
      <c r="CLS78" s="16"/>
      <c r="CLT78" s="16"/>
      <c r="CLU78" s="16"/>
      <c r="CLV78" s="16"/>
      <c r="CLW78" s="16"/>
      <c r="CLX78" s="16"/>
      <c r="CLY78" s="16"/>
      <c r="CLZ78" s="16"/>
      <c r="CMA78" s="16"/>
      <c r="CMB78" s="16"/>
      <c r="CMC78" s="16"/>
      <c r="CMD78" s="16"/>
      <c r="CME78" s="16"/>
      <c r="CMF78" s="16"/>
      <c r="CMG78" s="16"/>
      <c r="CMH78" s="16"/>
      <c r="CMI78" s="16"/>
      <c r="CMJ78" s="16"/>
      <c r="CMK78" s="16"/>
      <c r="CML78" s="16"/>
      <c r="CMM78" s="16"/>
      <c r="CMN78" s="16"/>
      <c r="CMO78" s="16"/>
      <c r="CMP78" s="16"/>
      <c r="CMQ78" s="16"/>
      <c r="CMR78" s="16"/>
      <c r="CMS78" s="16"/>
      <c r="CMT78" s="16"/>
      <c r="CMU78" s="16"/>
      <c r="CMV78" s="16"/>
      <c r="CMW78" s="16"/>
      <c r="CMX78" s="16"/>
      <c r="CMY78" s="16"/>
      <c r="CMZ78" s="16"/>
      <c r="CNA78" s="16"/>
      <c r="CNB78" s="16"/>
      <c r="CNC78" s="16"/>
      <c r="CND78" s="16"/>
      <c r="CNE78" s="16"/>
      <c r="CNF78" s="16"/>
      <c r="CNG78" s="16"/>
      <c r="CNH78" s="16"/>
      <c r="CNI78" s="16"/>
      <c r="CNJ78" s="16"/>
      <c r="CNK78" s="16"/>
      <c r="CNL78" s="16"/>
      <c r="CNM78" s="16"/>
      <c r="CNN78" s="16"/>
      <c r="CNO78" s="16"/>
      <c r="CNP78" s="16"/>
      <c r="CNQ78" s="16"/>
      <c r="CNR78" s="16"/>
      <c r="CNS78" s="16"/>
      <c r="CNT78" s="16"/>
      <c r="CNU78" s="16"/>
      <c r="CNV78" s="16"/>
      <c r="CNW78" s="16"/>
      <c r="CNX78" s="16"/>
      <c r="CNY78" s="16"/>
      <c r="CNZ78" s="16"/>
      <c r="COA78" s="16"/>
      <c r="COB78" s="16"/>
      <c r="COC78" s="16"/>
      <c r="COD78" s="16"/>
      <c r="COE78" s="16"/>
      <c r="COF78" s="16"/>
      <c r="COG78" s="16"/>
      <c r="COH78" s="16"/>
      <c r="COI78" s="16"/>
      <c r="COJ78" s="16"/>
      <c r="COK78" s="16"/>
      <c r="COL78" s="16"/>
      <c r="COM78" s="16"/>
      <c r="CON78" s="16"/>
      <c r="COO78" s="16"/>
      <c r="COP78" s="16"/>
      <c r="COQ78" s="16"/>
      <c r="COR78" s="16"/>
      <c r="COS78" s="16"/>
      <c r="COT78" s="16"/>
      <c r="COU78" s="16"/>
      <c r="COV78" s="16"/>
      <c r="COW78" s="16"/>
      <c r="COX78" s="16"/>
      <c r="COY78" s="16"/>
      <c r="COZ78" s="16"/>
      <c r="CPA78" s="16"/>
      <c r="CPB78" s="16"/>
      <c r="CPC78" s="16"/>
      <c r="CPD78" s="16"/>
      <c r="CPE78" s="16"/>
      <c r="CPF78" s="16"/>
      <c r="CPG78" s="16"/>
      <c r="CPH78" s="16"/>
      <c r="CPI78" s="16"/>
      <c r="CPJ78" s="16"/>
      <c r="CPK78" s="16"/>
      <c r="CPL78" s="16"/>
      <c r="CPM78" s="16"/>
      <c r="CPN78" s="16"/>
      <c r="CPO78" s="16"/>
      <c r="CPP78" s="16"/>
      <c r="CPQ78" s="16"/>
      <c r="CPR78" s="16"/>
      <c r="CPS78" s="16"/>
      <c r="CPT78" s="16"/>
      <c r="CPU78" s="16"/>
      <c r="CPV78" s="16"/>
      <c r="CPW78" s="16"/>
      <c r="CPX78" s="16"/>
      <c r="CPY78" s="16"/>
      <c r="CPZ78" s="16"/>
      <c r="CQA78" s="16"/>
      <c r="CQB78" s="16"/>
      <c r="CQC78" s="16"/>
      <c r="CQD78" s="16"/>
      <c r="CQE78" s="16"/>
      <c r="CQF78" s="16"/>
      <c r="CQG78" s="16"/>
      <c r="CQH78" s="16"/>
      <c r="CQI78" s="16"/>
      <c r="CQJ78" s="16"/>
      <c r="CQK78" s="16"/>
      <c r="CQL78" s="16"/>
      <c r="CQM78" s="16"/>
      <c r="CQN78" s="16"/>
      <c r="CQO78" s="16"/>
      <c r="CQP78" s="16"/>
      <c r="CQQ78" s="16"/>
      <c r="CQR78" s="16"/>
      <c r="CQS78" s="16"/>
      <c r="CQT78" s="16"/>
      <c r="CQU78" s="16"/>
      <c r="CQV78" s="16"/>
      <c r="CQW78" s="16"/>
      <c r="CQX78" s="16"/>
      <c r="CQY78" s="16"/>
      <c r="CQZ78" s="16"/>
      <c r="CRA78" s="16"/>
      <c r="CRB78" s="16"/>
      <c r="CRC78" s="16"/>
      <c r="CRD78" s="16"/>
      <c r="CRE78" s="16"/>
      <c r="CRF78" s="16"/>
      <c r="CRG78" s="16"/>
      <c r="CRH78" s="16"/>
      <c r="CRI78" s="16"/>
      <c r="CRJ78" s="16"/>
      <c r="CRK78" s="16"/>
      <c r="CRL78" s="16"/>
      <c r="CRM78" s="16"/>
      <c r="CRN78" s="16"/>
      <c r="CRO78" s="16"/>
      <c r="CRP78" s="16"/>
      <c r="CRQ78" s="16"/>
      <c r="CRR78" s="16"/>
      <c r="CRS78" s="16"/>
      <c r="CRT78" s="16"/>
      <c r="CRU78" s="16"/>
      <c r="CRV78" s="16"/>
      <c r="CRW78" s="16"/>
      <c r="CRX78" s="16"/>
      <c r="CRY78" s="16"/>
      <c r="CRZ78" s="16"/>
      <c r="CSA78" s="16"/>
      <c r="CSB78" s="16"/>
      <c r="CSC78" s="16"/>
      <c r="CSD78" s="16"/>
      <c r="CSE78" s="16"/>
      <c r="CSF78" s="16"/>
      <c r="CSG78" s="16"/>
      <c r="CSH78" s="16"/>
      <c r="CSI78" s="16"/>
      <c r="CSJ78" s="16"/>
      <c r="CSK78" s="16"/>
      <c r="CSL78" s="16"/>
      <c r="CSM78" s="16"/>
      <c r="CSN78" s="16"/>
      <c r="CSO78" s="16"/>
      <c r="CSP78" s="16"/>
      <c r="CSQ78" s="16"/>
      <c r="CSR78" s="16"/>
      <c r="CSS78" s="16"/>
      <c r="CST78" s="16"/>
      <c r="CSU78" s="16"/>
      <c r="CSV78" s="16"/>
      <c r="CSW78" s="16"/>
      <c r="CSX78" s="16"/>
      <c r="CSY78" s="16"/>
      <c r="CSZ78" s="16"/>
      <c r="CTA78" s="16"/>
      <c r="CTB78" s="16"/>
      <c r="CTC78" s="16"/>
      <c r="CTD78" s="16"/>
      <c r="CTE78" s="16"/>
      <c r="CTF78" s="16"/>
      <c r="CTG78" s="16"/>
      <c r="CTH78" s="16"/>
      <c r="CTI78" s="16"/>
      <c r="CTJ78" s="16"/>
      <c r="CTK78" s="16"/>
      <c r="CTL78" s="16"/>
      <c r="CTM78" s="16"/>
      <c r="CTN78" s="16"/>
      <c r="CTO78" s="16"/>
      <c r="CTP78" s="16"/>
      <c r="CTQ78" s="16"/>
      <c r="CTR78" s="16"/>
      <c r="CTS78" s="16"/>
      <c r="CTT78" s="16"/>
      <c r="CTU78" s="16"/>
      <c r="CTV78" s="16"/>
      <c r="CTW78" s="16"/>
      <c r="CTX78" s="16"/>
      <c r="CTY78" s="16"/>
      <c r="CTZ78" s="16"/>
      <c r="CUA78" s="16"/>
      <c r="CUB78" s="16"/>
      <c r="CUC78" s="16"/>
      <c r="CUD78" s="16"/>
      <c r="CUE78" s="16"/>
      <c r="CUF78" s="16"/>
      <c r="CUG78" s="16"/>
      <c r="CUH78" s="16"/>
      <c r="CUI78" s="16"/>
      <c r="CUJ78" s="16"/>
      <c r="CUK78" s="16"/>
      <c r="CUL78" s="16"/>
      <c r="CUM78" s="16"/>
      <c r="CUN78" s="16"/>
      <c r="CUO78" s="16"/>
      <c r="CUP78" s="16"/>
      <c r="CUQ78" s="16"/>
      <c r="CUR78" s="16"/>
      <c r="CUS78" s="16"/>
      <c r="CUT78" s="16"/>
      <c r="CUU78" s="16"/>
      <c r="CUV78" s="16"/>
      <c r="CUW78" s="16"/>
      <c r="CUX78" s="16"/>
      <c r="CUY78" s="16"/>
      <c r="CUZ78" s="16"/>
      <c r="CVA78" s="16"/>
      <c r="CVB78" s="16"/>
      <c r="CVC78" s="16"/>
      <c r="CVD78" s="16"/>
      <c r="CVE78" s="16"/>
      <c r="CVF78" s="16"/>
      <c r="CVG78" s="16"/>
      <c r="CVH78" s="16"/>
      <c r="CVI78" s="16"/>
      <c r="CVJ78" s="16"/>
      <c r="CVK78" s="16"/>
      <c r="CVL78" s="16"/>
      <c r="CVM78" s="16"/>
      <c r="CVN78" s="16"/>
      <c r="CVO78" s="16"/>
      <c r="CVP78" s="16"/>
      <c r="CVQ78" s="16"/>
      <c r="CVR78" s="16"/>
      <c r="CVS78" s="16"/>
      <c r="CVT78" s="16"/>
      <c r="CVU78" s="16"/>
      <c r="CVV78" s="16"/>
      <c r="CVW78" s="16"/>
      <c r="CVX78" s="16"/>
      <c r="CVY78" s="16"/>
      <c r="CVZ78" s="16"/>
      <c r="CWA78" s="16"/>
      <c r="CWB78" s="16"/>
      <c r="CWC78" s="16"/>
      <c r="CWD78" s="16"/>
      <c r="CWE78" s="16"/>
      <c r="CWF78" s="16"/>
      <c r="CWG78" s="16"/>
      <c r="CWH78" s="16"/>
      <c r="CWI78" s="16"/>
      <c r="CWJ78" s="16"/>
      <c r="CWK78" s="16"/>
      <c r="CWL78" s="16"/>
      <c r="CWM78" s="16"/>
      <c r="CWN78" s="16"/>
      <c r="CWO78" s="16"/>
      <c r="CWP78" s="16"/>
      <c r="CWQ78" s="16"/>
      <c r="CWR78" s="16"/>
      <c r="CWS78" s="16"/>
      <c r="CWT78" s="16"/>
      <c r="CWU78" s="16"/>
      <c r="CWV78" s="16"/>
      <c r="CWW78" s="16"/>
      <c r="CWX78" s="16"/>
      <c r="CWY78" s="16"/>
      <c r="CWZ78" s="16"/>
      <c r="CXA78" s="16"/>
      <c r="CXB78" s="16"/>
      <c r="CXC78" s="16"/>
      <c r="CXD78" s="16"/>
      <c r="CXE78" s="16"/>
      <c r="CXF78" s="16"/>
      <c r="CXG78" s="16"/>
      <c r="CXH78" s="16"/>
      <c r="CXI78" s="16"/>
      <c r="CXJ78" s="16"/>
      <c r="CXK78" s="16"/>
      <c r="CXL78" s="16"/>
      <c r="CXM78" s="16"/>
      <c r="CXN78" s="16"/>
      <c r="CXO78" s="16"/>
      <c r="CXP78" s="16"/>
      <c r="CXQ78" s="16"/>
      <c r="CXR78" s="16"/>
      <c r="CXS78" s="16"/>
      <c r="CXT78" s="16"/>
      <c r="CXU78" s="16"/>
      <c r="CXV78" s="16"/>
      <c r="CXW78" s="16"/>
      <c r="CXX78" s="16"/>
      <c r="CXY78" s="16"/>
      <c r="CXZ78" s="16"/>
      <c r="CYA78" s="16"/>
      <c r="CYB78" s="16"/>
      <c r="CYC78" s="16"/>
      <c r="CYD78" s="16"/>
      <c r="CYE78" s="16"/>
      <c r="CYF78" s="16"/>
      <c r="CYG78" s="16"/>
      <c r="CYH78" s="16"/>
      <c r="CYI78" s="16"/>
      <c r="CYJ78" s="16"/>
      <c r="CYK78" s="16"/>
      <c r="CYL78" s="16"/>
      <c r="CYM78" s="16"/>
      <c r="CYN78" s="16"/>
      <c r="CYO78" s="16"/>
      <c r="CYP78" s="16"/>
      <c r="CYQ78" s="16"/>
      <c r="CYR78" s="16"/>
      <c r="CYS78" s="16"/>
      <c r="CYT78" s="16"/>
      <c r="CYU78" s="16"/>
      <c r="CYV78" s="16"/>
      <c r="CYW78" s="16"/>
      <c r="CYX78" s="16"/>
      <c r="CYY78" s="16"/>
      <c r="CYZ78" s="16"/>
      <c r="CZA78" s="16"/>
      <c r="CZB78" s="16"/>
      <c r="CZC78" s="16"/>
      <c r="CZD78" s="16"/>
      <c r="CZE78" s="16"/>
      <c r="CZF78" s="16"/>
      <c r="CZG78" s="16"/>
      <c r="CZH78" s="16"/>
      <c r="CZI78" s="16"/>
      <c r="CZJ78" s="16"/>
      <c r="CZK78" s="16"/>
      <c r="CZL78" s="16"/>
      <c r="CZM78" s="16"/>
      <c r="CZN78" s="16"/>
      <c r="CZO78" s="16"/>
      <c r="CZP78" s="16"/>
      <c r="CZQ78" s="16"/>
      <c r="CZR78" s="16"/>
      <c r="CZS78" s="16"/>
      <c r="CZT78" s="16"/>
      <c r="CZU78" s="16"/>
      <c r="CZV78" s="16"/>
      <c r="CZW78" s="16"/>
      <c r="CZX78" s="16"/>
      <c r="CZY78" s="16"/>
      <c r="CZZ78" s="16"/>
      <c r="DAA78" s="16"/>
      <c r="DAB78" s="16"/>
      <c r="DAC78" s="16"/>
      <c r="DAD78" s="16"/>
      <c r="DAE78" s="16"/>
      <c r="DAF78" s="16"/>
      <c r="DAG78" s="16"/>
      <c r="DAH78" s="16"/>
      <c r="DAI78" s="16"/>
      <c r="DAJ78" s="16"/>
      <c r="DAK78" s="16"/>
      <c r="DAL78" s="16"/>
      <c r="DAM78" s="16"/>
      <c r="DAN78" s="16"/>
      <c r="DAO78" s="16"/>
      <c r="DAP78" s="16"/>
      <c r="DAQ78" s="16"/>
      <c r="DAR78" s="16"/>
      <c r="DAS78" s="16"/>
      <c r="DAT78" s="16"/>
      <c r="DAU78" s="16"/>
      <c r="DAV78" s="16"/>
      <c r="DAW78" s="16"/>
      <c r="DAX78" s="16"/>
      <c r="DAY78" s="16"/>
      <c r="DAZ78" s="16"/>
      <c r="DBA78" s="16"/>
      <c r="DBB78" s="16"/>
      <c r="DBC78" s="16"/>
      <c r="DBD78" s="16"/>
      <c r="DBE78" s="16"/>
      <c r="DBF78" s="16"/>
      <c r="DBG78" s="16"/>
      <c r="DBH78" s="16"/>
      <c r="DBI78" s="16"/>
      <c r="DBJ78" s="16"/>
      <c r="DBK78" s="16"/>
      <c r="DBL78" s="16"/>
      <c r="DBM78" s="16"/>
      <c r="DBN78" s="16"/>
      <c r="DBO78" s="16"/>
      <c r="DBP78" s="16"/>
      <c r="DBQ78" s="16"/>
      <c r="DBR78" s="16"/>
      <c r="DBS78" s="16"/>
      <c r="DBT78" s="16"/>
      <c r="DBU78" s="16"/>
      <c r="DBV78" s="16"/>
      <c r="DBW78" s="16"/>
      <c r="DBX78" s="16"/>
      <c r="DBY78" s="16"/>
      <c r="DBZ78" s="16"/>
      <c r="DCA78" s="16"/>
      <c r="DCB78" s="16"/>
      <c r="DCC78" s="16"/>
      <c r="DCD78" s="16"/>
      <c r="DCE78" s="16"/>
      <c r="DCF78" s="16"/>
      <c r="DCG78" s="16"/>
      <c r="DCH78" s="16"/>
      <c r="DCI78" s="16"/>
      <c r="DCJ78" s="16"/>
      <c r="DCK78" s="16"/>
      <c r="DCL78" s="16"/>
      <c r="DCM78" s="16"/>
      <c r="DCN78" s="16"/>
      <c r="DCO78" s="16"/>
      <c r="DCP78" s="16"/>
      <c r="DCQ78" s="16"/>
      <c r="DCR78" s="16"/>
      <c r="DCS78" s="16"/>
      <c r="DCT78" s="16"/>
      <c r="DCU78" s="16"/>
      <c r="DCV78" s="16"/>
      <c r="DCW78" s="16"/>
      <c r="DCX78" s="16"/>
      <c r="DCY78" s="16"/>
      <c r="DCZ78" s="16"/>
      <c r="DDA78" s="16"/>
      <c r="DDB78" s="16"/>
      <c r="DDC78" s="16"/>
      <c r="DDD78" s="16"/>
      <c r="DDE78" s="16"/>
      <c r="DDF78" s="16"/>
      <c r="DDG78" s="16"/>
      <c r="DDH78" s="16"/>
      <c r="DDI78" s="16"/>
      <c r="DDJ78" s="16"/>
      <c r="DDK78" s="16"/>
      <c r="DDL78" s="16"/>
      <c r="DDM78" s="16"/>
      <c r="DDN78" s="16"/>
      <c r="DDO78" s="16"/>
      <c r="DDP78" s="16"/>
      <c r="DDQ78" s="16"/>
      <c r="DDR78" s="16"/>
      <c r="DDS78" s="16"/>
      <c r="DDT78" s="16"/>
      <c r="DDU78" s="16"/>
      <c r="DDV78" s="16"/>
      <c r="DDW78" s="16"/>
      <c r="DDX78" s="16"/>
      <c r="DDY78" s="16"/>
      <c r="DDZ78" s="16"/>
      <c r="DEA78" s="16"/>
      <c r="DEB78" s="16"/>
      <c r="DEC78" s="16"/>
      <c r="DED78" s="16"/>
      <c r="DEE78" s="16"/>
      <c r="DEF78" s="16"/>
      <c r="DEG78" s="16"/>
      <c r="DEH78" s="16"/>
      <c r="DEI78" s="16"/>
      <c r="DEJ78" s="16"/>
      <c r="DEK78" s="16"/>
      <c r="DEL78" s="16"/>
      <c r="DEM78" s="16"/>
      <c r="DEN78" s="16"/>
      <c r="DEO78" s="16"/>
      <c r="DEP78" s="16"/>
      <c r="DEQ78" s="16"/>
      <c r="DER78" s="16"/>
      <c r="DES78" s="16"/>
      <c r="DET78" s="16"/>
      <c r="DEU78" s="16"/>
      <c r="DEV78" s="16"/>
      <c r="DEW78" s="16"/>
      <c r="DEX78" s="16"/>
      <c r="DEY78" s="16"/>
      <c r="DEZ78" s="16"/>
      <c r="DFA78" s="16"/>
      <c r="DFB78" s="16"/>
      <c r="DFC78" s="16"/>
      <c r="DFD78" s="16"/>
      <c r="DFE78" s="16"/>
      <c r="DFF78" s="16"/>
      <c r="DFG78" s="16"/>
      <c r="DFH78" s="16"/>
      <c r="DFI78" s="16"/>
      <c r="DFJ78" s="16"/>
      <c r="DFK78" s="16"/>
      <c r="DFL78" s="16"/>
      <c r="DFM78" s="16"/>
      <c r="DFN78" s="16"/>
      <c r="DFO78" s="16"/>
      <c r="DFP78" s="16"/>
      <c r="DFQ78" s="16"/>
      <c r="DFR78" s="16"/>
      <c r="DFS78" s="16"/>
      <c r="DFT78" s="16"/>
      <c r="DFU78" s="16"/>
      <c r="DFV78" s="16"/>
      <c r="DFW78" s="16"/>
      <c r="DFX78" s="16"/>
      <c r="DFY78" s="16"/>
      <c r="DFZ78" s="16"/>
      <c r="DGA78" s="16"/>
      <c r="DGB78" s="16"/>
      <c r="DGC78" s="16"/>
      <c r="DGD78" s="16"/>
      <c r="DGE78" s="16"/>
      <c r="DGF78" s="16"/>
      <c r="DGG78" s="16"/>
      <c r="DGH78" s="16"/>
      <c r="DGI78" s="16"/>
      <c r="DGJ78" s="16"/>
      <c r="DGK78" s="16"/>
      <c r="DGL78" s="16"/>
      <c r="DGM78" s="16"/>
      <c r="DGN78" s="16"/>
      <c r="DGO78" s="16"/>
      <c r="DGP78" s="16"/>
      <c r="DGQ78" s="16"/>
      <c r="DGR78" s="16"/>
      <c r="DGS78" s="16"/>
      <c r="DGT78" s="16"/>
      <c r="DGU78" s="16"/>
      <c r="DGV78" s="16"/>
      <c r="DGW78" s="16"/>
      <c r="DGX78" s="16"/>
      <c r="DGY78" s="16"/>
      <c r="DGZ78" s="16"/>
      <c r="DHA78" s="16"/>
      <c r="DHB78" s="16"/>
      <c r="DHC78" s="16"/>
      <c r="DHD78" s="16"/>
      <c r="DHE78" s="16"/>
      <c r="DHF78" s="16"/>
      <c r="DHG78" s="16"/>
      <c r="DHH78" s="16"/>
      <c r="DHI78" s="16"/>
      <c r="DHJ78" s="16"/>
      <c r="DHK78" s="16"/>
      <c r="DHL78" s="16"/>
      <c r="DHM78" s="16"/>
      <c r="DHN78" s="16"/>
      <c r="DHO78" s="16"/>
      <c r="DHP78" s="16"/>
      <c r="DHQ78" s="16"/>
      <c r="DHR78" s="16"/>
      <c r="DHS78" s="16"/>
      <c r="DHT78" s="16"/>
      <c r="DHU78" s="16"/>
      <c r="DHV78" s="16"/>
      <c r="DHW78" s="16"/>
      <c r="DHX78" s="16"/>
      <c r="DHY78" s="16"/>
      <c r="DHZ78" s="16"/>
      <c r="DIA78" s="16"/>
      <c r="DIB78" s="16"/>
      <c r="DIC78" s="16"/>
      <c r="DID78" s="16"/>
      <c r="DIE78" s="16"/>
      <c r="DIF78" s="16"/>
      <c r="DIG78" s="16"/>
      <c r="DIH78" s="16"/>
      <c r="DII78" s="16"/>
      <c r="DIJ78" s="16"/>
      <c r="DIK78" s="16"/>
      <c r="DIL78" s="16"/>
      <c r="DIM78" s="16"/>
      <c r="DIN78" s="16"/>
      <c r="DIO78" s="16"/>
      <c r="DIP78" s="16"/>
      <c r="DIQ78" s="16"/>
      <c r="DIR78" s="16"/>
      <c r="DIS78" s="16"/>
      <c r="DIT78" s="16"/>
      <c r="DIU78" s="16"/>
      <c r="DIV78" s="16"/>
      <c r="DIW78" s="16"/>
      <c r="DIX78" s="16"/>
      <c r="DIY78" s="16"/>
      <c r="DIZ78" s="16"/>
      <c r="DJA78" s="16"/>
      <c r="DJB78" s="16"/>
      <c r="DJC78" s="16"/>
      <c r="DJD78" s="16"/>
      <c r="DJE78" s="16"/>
      <c r="DJF78" s="16"/>
      <c r="DJG78" s="16"/>
      <c r="DJH78" s="16"/>
      <c r="DJI78" s="16"/>
      <c r="DJJ78" s="16"/>
      <c r="DJK78" s="16"/>
      <c r="DJL78" s="16"/>
      <c r="DJM78" s="16"/>
      <c r="DJN78" s="16"/>
      <c r="DJO78" s="16"/>
      <c r="DJP78" s="16"/>
      <c r="DJQ78" s="16"/>
      <c r="DJR78" s="16"/>
      <c r="DJS78" s="16"/>
      <c r="DJT78" s="16"/>
      <c r="DJU78" s="16"/>
      <c r="DJV78" s="16"/>
      <c r="DJW78" s="16"/>
      <c r="DJX78" s="16"/>
      <c r="DJY78" s="16"/>
      <c r="DJZ78" s="16"/>
      <c r="DKA78" s="16"/>
      <c r="DKB78" s="16"/>
      <c r="DKC78" s="16"/>
      <c r="DKD78" s="16"/>
      <c r="DKE78" s="16"/>
      <c r="DKF78" s="16"/>
      <c r="DKG78" s="16"/>
      <c r="DKH78" s="16"/>
      <c r="DKI78" s="16"/>
      <c r="DKJ78" s="16"/>
      <c r="DKK78" s="16"/>
      <c r="DKL78" s="16"/>
      <c r="DKM78" s="16"/>
      <c r="DKN78" s="16"/>
      <c r="DKO78" s="16"/>
      <c r="DKP78" s="16"/>
      <c r="DKQ78" s="16"/>
      <c r="DKR78" s="16"/>
      <c r="DKS78" s="16"/>
      <c r="DKT78" s="16"/>
      <c r="DKU78" s="16"/>
      <c r="DKV78" s="16"/>
      <c r="DKW78" s="16"/>
      <c r="DKX78" s="16"/>
      <c r="DKY78" s="16"/>
      <c r="DKZ78" s="16"/>
      <c r="DLA78" s="16"/>
      <c r="DLB78" s="16"/>
      <c r="DLC78" s="16"/>
      <c r="DLD78" s="16"/>
      <c r="DLE78" s="16"/>
      <c r="DLF78" s="16"/>
      <c r="DLG78" s="16"/>
      <c r="DLH78" s="16"/>
      <c r="DLI78" s="16"/>
      <c r="DLJ78" s="16"/>
      <c r="DLK78" s="16"/>
      <c r="DLL78" s="16"/>
      <c r="DLM78" s="16"/>
      <c r="DLN78" s="16"/>
      <c r="DLO78" s="16"/>
      <c r="DLP78" s="16"/>
      <c r="DLQ78" s="16"/>
      <c r="DLR78" s="16"/>
      <c r="DLS78" s="16"/>
      <c r="DLT78" s="16"/>
      <c r="DLU78" s="16"/>
      <c r="DLV78" s="16"/>
      <c r="DLW78" s="16"/>
      <c r="DLX78" s="16"/>
      <c r="DLY78" s="16"/>
      <c r="DLZ78" s="16"/>
      <c r="DMA78" s="16"/>
      <c r="DMB78" s="16"/>
      <c r="DMC78" s="16"/>
      <c r="DMD78" s="16"/>
      <c r="DME78" s="16"/>
      <c r="DMF78" s="16"/>
      <c r="DMG78" s="16"/>
      <c r="DMH78" s="16"/>
      <c r="DMI78" s="16"/>
      <c r="DMJ78" s="16"/>
      <c r="DMK78" s="16"/>
      <c r="DML78" s="16"/>
      <c r="DMM78" s="16"/>
      <c r="DMN78" s="16"/>
      <c r="DMO78" s="16"/>
      <c r="DMP78" s="16"/>
      <c r="DMQ78" s="16"/>
      <c r="DMR78" s="16"/>
      <c r="DMS78" s="16"/>
      <c r="DMT78" s="16"/>
      <c r="DMU78" s="16"/>
      <c r="DMV78" s="16"/>
      <c r="DMW78" s="16"/>
      <c r="DMX78" s="16"/>
      <c r="DMY78" s="16"/>
      <c r="DMZ78" s="16"/>
      <c r="DNA78" s="16"/>
      <c r="DNB78" s="16"/>
      <c r="DNC78" s="16"/>
      <c r="DND78" s="16"/>
      <c r="DNE78" s="16"/>
      <c r="DNF78" s="16"/>
      <c r="DNG78" s="16"/>
      <c r="DNH78" s="16"/>
      <c r="DNI78" s="16"/>
      <c r="DNJ78" s="16"/>
      <c r="DNK78" s="16"/>
      <c r="DNL78" s="16"/>
      <c r="DNM78" s="16"/>
      <c r="DNN78" s="16"/>
      <c r="DNO78" s="16"/>
      <c r="DNP78" s="16"/>
      <c r="DNQ78" s="16"/>
      <c r="DNR78" s="16"/>
      <c r="DNS78" s="16"/>
      <c r="DNT78" s="16"/>
      <c r="DNU78" s="16"/>
      <c r="DNV78" s="16"/>
      <c r="DNW78" s="16"/>
      <c r="DNX78" s="16"/>
      <c r="DNY78" s="16"/>
      <c r="DNZ78" s="16"/>
      <c r="DOA78" s="16"/>
      <c r="DOB78" s="16"/>
      <c r="DOC78" s="16"/>
      <c r="DOD78" s="16"/>
      <c r="DOE78" s="16"/>
      <c r="DOF78" s="16"/>
      <c r="DOG78" s="16"/>
      <c r="DOH78" s="16"/>
      <c r="DOI78" s="16"/>
      <c r="DOJ78" s="16"/>
      <c r="DOK78" s="16"/>
      <c r="DOL78" s="16"/>
      <c r="DOM78" s="16"/>
      <c r="DON78" s="16"/>
      <c r="DOO78" s="16"/>
      <c r="DOP78" s="16"/>
      <c r="DOQ78" s="16"/>
      <c r="DOR78" s="16"/>
      <c r="DOS78" s="16"/>
      <c r="DOT78" s="16"/>
      <c r="DOU78" s="16"/>
      <c r="DOV78" s="16"/>
      <c r="DOW78" s="16"/>
      <c r="DOX78" s="16"/>
      <c r="DOY78" s="16"/>
      <c r="DOZ78" s="16"/>
      <c r="DPA78" s="16"/>
      <c r="DPB78" s="16"/>
      <c r="DPC78" s="16"/>
      <c r="DPD78" s="16"/>
      <c r="DPE78" s="16"/>
      <c r="DPF78" s="16"/>
      <c r="DPG78" s="16"/>
      <c r="DPH78" s="16"/>
      <c r="DPI78" s="16"/>
      <c r="DPJ78" s="16"/>
      <c r="DPK78" s="16"/>
      <c r="DPL78" s="16"/>
      <c r="DPM78" s="16"/>
      <c r="DPN78" s="16"/>
      <c r="DPO78" s="16"/>
      <c r="DPP78" s="16"/>
      <c r="DPQ78" s="16"/>
      <c r="DPR78" s="16"/>
      <c r="DPS78" s="16"/>
      <c r="DPT78" s="16"/>
      <c r="DPU78" s="16"/>
      <c r="DPV78" s="16"/>
      <c r="DPW78" s="16"/>
      <c r="DPX78" s="16"/>
      <c r="DPY78" s="16"/>
      <c r="DPZ78" s="16"/>
      <c r="DQA78" s="16"/>
      <c r="DQB78" s="16"/>
      <c r="DQC78" s="16"/>
      <c r="DQD78" s="16"/>
      <c r="DQE78" s="16"/>
      <c r="DQF78" s="16"/>
      <c r="DQG78" s="16"/>
      <c r="DQH78" s="16"/>
      <c r="DQI78" s="16"/>
      <c r="DQJ78" s="16"/>
      <c r="DQK78" s="16"/>
      <c r="DQL78" s="16"/>
      <c r="DQM78" s="16"/>
      <c r="DQN78" s="16"/>
      <c r="DQO78" s="16"/>
      <c r="DQP78" s="16"/>
      <c r="DQQ78" s="16"/>
      <c r="DQR78" s="16"/>
      <c r="DQS78" s="16"/>
      <c r="DQT78" s="16"/>
      <c r="DQU78" s="16"/>
      <c r="DQV78" s="16"/>
      <c r="DQW78" s="16"/>
      <c r="DQX78" s="16"/>
      <c r="DQY78" s="16"/>
      <c r="DQZ78" s="16"/>
      <c r="DRA78" s="16"/>
      <c r="DRB78" s="16"/>
      <c r="DRC78" s="16"/>
      <c r="DRD78" s="16"/>
      <c r="DRE78" s="16"/>
      <c r="DRF78" s="16"/>
      <c r="DRG78" s="16"/>
      <c r="DRH78" s="16"/>
      <c r="DRI78" s="16"/>
      <c r="DRJ78" s="16"/>
      <c r="DRK78" s="16"/>
      <c r="DRL78" s="16"/>
      <c r="DRM78" s="16"/>
      <c r="DRN78" s="16"/>
      <c r="DRO78" s="16"/>
      <c r="DRP78" s="16"/>
      <c r="DRQ78" s="16"/>
      <c r="DRR78" s="16"/>
      <c r="DRS78" s="16"/>
      <c r="DRT78" s="16"/>
      <c r="DRU78" s="16"/>
      <c r="DRV78" s="16"/>
      <c r="DRW78" s="16"/>
      <c r="DRX78" s="16"/>
      <c r="DRY78" s="16"/>
      <c r="DRZ78" s="16"/>
      <c r="DSA78" s="16"/>
      <c r="DSB78" s="16"/>
      <c r="DSC78" s="16"/>
      <c r="DSD78" s="16"/>
      <c r="DSE78" s="16"/>
      <c r="DSF78" s="16"/>
      <c r="DSG78" s="16"/>
      <c r="DSH78" s="16"/>
      <c r="DSI78" s="16"/>
      <c r="DSJ78" s="16"/>
      <c r="DSK78" s="16"/>
      <c r="DSL78" s="16"/>
      <c r="DSM78" s="16"/>
      <c r="DSN78" s="16"/>
      <c r="DSO78" s="16"/>
      <c r="DSP78" s="16"/>
      <c r="DSQ78" s="16"/>
      <c r="DSR78" s="16"/>
      <c r="DSS78" s="16"/>
      <c r="DST78" s="16"/>
      <c r="DSU78" s="16"/>
      <c r="DSV78" s="16"/>
      <c r="DSW78" s="16"/>
      <c r="DSX78" s="16"/>
      <c r="DSY78" s="16"/>
      <c r="DSZ78" s="16"/>
      <c r="DTA78" s="16"/>
      <c r="DTB78" s="16"/>
      <c r="DTC78" s="16"/>
      <c r="DTD78" s="16"/>
      <c r="DTE78" s="16"/>
      <c r="DTF78" s="16"/>
      <c r="DTG78" s="16"/>
      <c r="DTH78" s="16"/>
      <c r="DTI78" s="16"/>
      <c r="DTJ78" s="16"/>
      <c r="DTK78" s="16"/>
      <c r="DTL78" s="16"/>
      <c r="DTM78" s="16"/>
      <c r="DTN78" s="16"/>
      <c r="DTO78" s="16"/>
      <c r="DTP78" s="16"/>
      <c r="DTQ78" s="16"/>
      <c r="DTR78" s="16"/>
      <c r="DTS78" s="16"/>
      <c r="DTT78" s="16"/>
      <c r="DTU78" s="16"/>
      <c r="DTV78" s="16"/>
      <c r="DTW78" s="16"/>
      <c r="DTX78" s="16"/>
      <c r="DTY78" s="16"/>
      <c r="DTZ78" s="16"/>
      <c r="DUA78" s="16"/>
      <c r="DUB78" s="16"/>
      <c r="DUC78" s="16"/>
      <c r="DUD78" s="16"/>
      <c r="DUE78" s="16"/>
      <c r="DUF78" s="16"/>
      <c r="DUG78" s="16"/>
      <c r="DUH78" s="16"/>
      <c r="DUI78" s="16"/>
      <c r="DUJ78" s="16"/>
      <c r="DUK78" s="16"/>
      <c r="DUL78" s="16"/>
      <c r="DUM78" s="16"/>
      <c r="DUN78" s="16"/>
      <c r="DUO78" s="16"/>
      <c r="DUP78" s="16"/>
      <c r="DUQ78" s="16"/>
      <c r="DUR78" s="16"/>
      <c r="DUS78" s="16"/>
      <c r="DUT78" s="16"/>
      <c r="DUU78" s="16"/>
      <c r="DUV78" s="16"/>
      <c r="DUW78" s="16"/>
      <c r="DUX78" s="16"/>
      <c r="DUY78" s="16"/>
      <c r="DUZ78" s="16"/>
      <c r="DVA78" s="16"/>
      <c r="DVB78" s="16"/>
      <c r="DVC78" s="16"/>
      <c r="DVD78" s="16"/>
      <c r="DVE78" s="16"/>
      <c r="DVF78" s="16"/>
      <c r="DVG78" s="16"/>
      <c r="DVH78" s="16"/>
      <c r="DVI78" s="16"/>
      <c r="DVJ78" s="16"/>
      <c r="DVK78" s="16"/>
      <c r="DVL78" s="16"/>
      <c r="DVM78" s="16"/>
      <c r="DVN78" s="16"/>
      <c r="DVO78" s="16"/>
      <c r="DVP78" s="16"/>
      <c r="DVQ78" s="16"/>
      <c r="DVR78" s="16"/>
      <c r="DVS78" s="16"/>
      <c r="DVT78" s="16"/>
      <c r="DVU78" s="16"/>
      <c r="DVV78" s="16"/>
      <c r="DVW78" s="16"/>
      <c r="DVX78" s="16"/>
      <c r="DVY78" s="16"/>
      <c r="DVZ78" s="16"/>
      <c r="DWA78" s="16"/>
      <c r="DWB78" s="16"/>
      <c r="DWC78" s="16"/>
      <c r="DWD78" s="16"/>
      <c r="DWE78" s="16"/>
      <c r="DWF78" s="16"/>
      <c r="DWG78" s="16"/>
      <c r="DWH78" s="16"/>
      <c r="DWI78" s="16"/>
      <c r="DWJ78" s="16"/>
      <c r="DWK78" s="16"/>
      <c r="DWL78" s="16"/>
      <c r="DWM78" s="16"/>
      <c r="DWN78" s="16"/>
      <c r="DWO78" s="16"/>
      <c r="DWP78" s="16"/>
      <c r="DWQ78" s="16"/>
      <c r="DWR78" s="16"/>
      <c r="DWS78" s="16"/>
      <c r="DWT78" s="16"/>
      <c r="DWU78" s="16"/>
      <c r="DWV78" s="16"/>
      <c r="DWW78" s="16"/>
      <c r="DWX78" s="16"/>
      <c r="DWY78" s="16"/>
      <c r="DWZ78" s="16"/>
      <c r="DXA78" s="16"/>
      <c r="DXB78" s="16"/>
      <c r="DXC78" s="16"/>
      <c r="DXD78" s="16"/>
      <c r="DXE78" s="16"/>
      <c r="DXF78" s="16"/>
      <c r="DXG78" s="16"/>
      <c r="DXH78" s="16"/>
      <c r="DXI78" s="16"/>
      <c r="DXJ78" s="16"/>
      <c r="DXK78" s="16"/>
      <c r="DXL78" s="16"/>
      <c r="DXM78" s="16"/>
      <c r="DXN78" s="16"/>
      <c r="DXO78" s="16"/>
      <c r="DXP78" s="16"/>
      <c r="DXQ78" s="16"/>
      <c r="DXR78" s="16"/>
      <c r="DXS78" s="16"/>
      <c r="DXT78" s="16"/>
      <c r="DXU78" s="16"/>
      <c r="DXV78" s="16"/>
      <c r="DXW78" s="16"/>
      <c r="DXX78" s="16"/>
      <c r="DXY78" s="16"/>
      <c r="DXZ78" s="16"/>
      <c r="DYA78" s="16"/>
      <c r="DYB78" s="16"/>
      <c r="DYC78" s="16"/>
      <c r="DYD78" s="16"/>
      <c r="DYE78" s="16"/>
      <c r="DYF78" s="16"/>
      <c r="DYG78" s="16"/>
      <c r="DYH78" s="16"/>
      <c r="DYI78" s="16"/>
      <c r="DYJ78" s="16"/>
      <c r="DYK78" s="16"/>
      <c r="DYL78" s="16"/>
      <c r="DYM78" s="16"/>
      <c r="DYN78" s="16"/>
      <c r="DYO78" s="16"/>
      <c r="DYP78" s="16"/>
      <c r="DYQ78" s="16"/>
      <c r="DYR78" s="16"/>
      <c r="DYS78" s="16"/>
      <c r="DYT78" s="16"/>
      <c r="DYU78" s="16"/>
      <c r="DYV78" s="16"/>
      <c r="DYW78" s="16"/>
      <c r="DYX78" s="16"/>
      <c r="DYY78" s="16"/>
      <c r="DYZ78" s="16"/>
      <c r="DZA78" s="16"/>
      <c r="DZB78" s="16"/>
      <c r="DZC78" s="16"/>
      <c r="DZD78" s="16"/>
      <c r="DZE78" s="16"/>
      <c r="DZF78" s="16"/>
      <c r="DZG78" s="16"/>
      <c r="DZH78" s="16"/>
      <c r="DZI78" s="16"/>
      <c r="DZJ78" s="16"/>
      <c r="DZK78" s="16"/>
      <c r="DZL78" s="16"/>
      <c r="DZM78" s="16"/>
      <c r="DZN78" s="16"/>
      <c r="DZO78" s="16"/>
      <c r="DZP78" s="16"/>
      <c r="DZQ78" s="16"/>
      <c r="DZR78" s="16"/>
      <c r="DZS78" s="16"/>
      <c r="DZT78" s="16"/>
      <c r="DZU78" s="16"/>
      <c r="DZV78" s="16"/>
      <c r="DZW78" s="16"/>
      <c r="DZX78" s="16"/>
      <c r="DZY78" s="16"/>
      <c r="DZZ78" s="16"/>
      <c r="EAA78" s="16"/>
      <c r="EAB78" s="16"/>
      <c r="EAC78" s="16"/>
      <c r="EAD78" s="16"/>
      <c r="EAE78" s="16"/>
      <c r="EAF78" s="16"/>
      <c r="EAG78" s="16"/>
      <c r="EAH78" s="16"/>
      <c r="EAI78" s="16"/>
      <c r="EAJ78" s="16"/>
      <c r="EAK78" s="16"/>
      <c r="EAL78" s="16"/>
      <c r="EAM78" s="16"/>
      <c r="EAN78" s="16"/>
      <c r="EAO78" s="16"/>
      <c r="EAP78" s="16"/>
      <c r="EAQ78" s="16"/>
      <c r="EAR78" s="16"/>
      <c r="EAS78" s="16"/>
      <c r="EAT78" s="16"/>
      <c r="EAU78" s="16"/>
      <c r="EAV78" s="16"/>
      <c r="EAW78" s="16"/>
      <c r="EAX78" s="16"/>
      <c r="EAY78" s="16"/>
      <c r="EAZ78" s="16"/>
      <c r="EBA78" s="16"/>
      <c r="EBB78" s="16"/>
      <c r="EBC78" s="16"/>
      <c r="EBD78" s="16"/>
      <c r="EBE78" s="16"/>
      <c r="EBF78" s="16"/>
      <c r="EBG78" s="16"/>
      <c r="EBH78" s="16"/>
      <c r="EBI78" s="16"/>
      <c r="EBJ78" s="16"/>
      <c r="EBK78" s="16"/>
      <c r="EBL78" s="16"/>
      <c r="EBM78" s="16"/>
      <c r="EBN78" s="16"/>
      <c r="EBO78" s="16"/>
      <c r="EBP78" s="16"/>
      <c r="EBQ78" s="16"/>
      <c r="EBR78" s="16"/>
      <c r="EBS78" s="16"/>
      <c r="EBT78" s="16"/>
      <c r="EBU78" s="16"/>
      <c r="EBV78" s="16"/>
      <c r="EBW78" s="16"/>
      <c r="EBX78" s="16"/>
      <c r="EBY78" s="16"/>
      <c r="EBZ78" s="16"/>
      <c r="ECA78" s="16"/>
      <c r="ECB78" s="16"/>
      <c r="ECC78" s="16"/>
      <c r="ECD78" s="16"/>
      <c r="ECE78" s="16"/>
      <c r="ECF78" s="16"/>
      <c r="ECG78" s="16"/>
      <c r="ECH78" s="16"/>
      <c r="ECI78" s="16"/>
      <c r="ECJ78" s="16"/>
      <c r="ECK78" s="16"/>
      <c r="ECL78" s="16"/>
      <c r="ECM78" s="16"/>
      <c r="ECN78" s="16"/>
      <c r="ECO78" s="16"/>
      <c r="ECP78" s="16"/>
      <c r="ECQ78" s="16"/>
      <c r="ECR78" s="16"/>
      <c r="ECS78" s="16"/>
      <c r="ECT78" s="16"/>
      <c r="ECU78" s="16"/>
      <c r="ECV78" s="16"/>
      <c r="ECW78" s="16"/>
      <c r="ECX78" s="16"/>
      <c r="ECY78" s="16"/>
      <c r="ECZ78" s="16"/>
      <c r="EDA78" s="16"/>
      <c r="EDB78" s="16"/>
      <c r="EDC78" s="16"/>
      <c r="EDD78" s="16"/>
      <c r="EDE78" s="16"/>
      <c r="EDF78" s="16"/>
      <c r="EDG78" s="16"/>
      <c r="EDH78" s="16"/>
      <c r="EDI78" s="16"/>
      <c r="EDJ78" s="16"/>
      <c r="EDK78" s="16"/>
      <c r="EDL78" s="16"/>
      <c r="EDM78" s="16"/>
      <c r="EDN78" s="16"/>
      <c r="EDO78" s="16"/>
      <c r="EDP78" s="16"/>
      <c r="EDQ78" s="16"/>
      <c r="EDR78" s="16"/>
      <c r="EDS78" s="16"/>
      <c r="EDT78" s="16"/>
      <c r="EDU78" s="16"/>
      <c r="EDV78" s="16"/>
      <c r="EDW78" s="16"/>
      <c r="EDX78" s="16"/>
      <c r="EDY78" s="16"/>
      <c r="EDZ78" s="16"/>
      <c r="EEA78" s="16"/>
      <c r="EEB78" s="16"/>
      <c r="EEC78" s="16"/>
      <c r="EED78" s="16"/>
      <c r="EEE78" s="16"/>
      <c r="EEF78" s="16"/>
      <c r="EEG78" s="16"/>
      <c r="EEH78" s="16"/>
      <c r="EEI78" s="16"/>
      <c r="EEJ78" s="16"/>
      <c r="EEK78" s="16"/>
      <c r="EEL78" s="16"/>
      <c r="EEM78" s="16"/>
      <c r="EEN78" s="16"/>
      <c r="EEO78" s="16"/>
      <c r="EEP78" s="16"/>
      <c r="EEQ78" s="16"/>
      <c r="EER78" s="16"/>
      <c r="EES78" s="16"/>
      <c r="EET78" s="16"/>
      <c r="EEU78" s="16"/>
      <c r="EEV78" s="16"/>
      <c r="EEW78" s="16"/>
      <c r="EEX78" s="16"/>
      <c r="EEY78" s="16"/>
      <c r="EEZ78" s="16"/>
      <c r="EFA78" s="16"/>
      <c r="EFB78" s="16"/>
      <c r="EFC78" s="16"/>
      <c r="EFD78" s="16"/>
      <c r="EFE78" s="16"/>
      <c r="EFF78" s="16"/>
      <c r="EFG78" s="16"/>
      <c r="EFH78" s="16"/>
      <c r="EFI78" s="16"/>
      <c r="EFJ78" s="16"/>
      <c r="EFK78" s="16"/>
      <c r="EFL78" s="16"/>
      <c r="EFM78" s="16"/>
      <c r="EFN78" s="16"/>
      <c r="EFO78" s="16"/>
      <c r="EFP78" s="16"/>
      <c r="EFQ78" s="16"/>
      <c r="EFR78" s="16"/>
      <c r="EFS78" s="16"/>
      <c r="EFT78" s="16"/>
      <c r="EFU78" s="16"/>
      <c r="EFV78" s="16"/>
      <c r="EFW78" s="16"/>
      <c r="EFX78" s="16"/>
      <c r="EFY78" s="16"/>
      <c r="EFZ78" s="16"/>
      <c r="EGA78" s="16"/>
      <c r="EGB78" s="16"/>
      <c r="EGC78" s="16"/>
      <c r="EGD78" s="16"/>
      <c r="EGE78" s="16"/>
      <c r="EGF78" s="16"/>
      <c r="EGG78" s="16"/>
      <c r="EGH78" s="16"/>
      <c r="EGI78" s="16"/>
      <c r="EGJ78" s="16"/>
      <c r="EGK78" s="16"/>
      <c r="EGL78" s="16"/>
      <c r="EGM78" s="16"/>
      <c r="EGN78" s="16"/>
      <c r="EGO78" s="16"/>
      <c r="EGP78" s="16"/>
      <c r="EGQ78" s="16"/>
      <c r="EGR78" s="16"/>
      <c r="EGS78" s="16"/>
      <c r="EGT78" s="16"/>
      <c r="EGU78" s="16"/>
      <c r="EGV78" s="16"/>
      <c r="EGW78" s="16"/>
      <c r="EGX78" s="16"/>
      <c r="EGY78" s="16"/>
      <c r="EGZ78" s="16"/>
      <c r="EHA78" s="16"/>
      <c r="EHB78" s="16"/>
      <c r="EHC78" s="16"/>
      <c r="EHD78" s="16"/>
      <c r="EHE78" s="16"/>
      <c r="EHF78" s="16"/>
      <c r="EHG78" s="16"/>
      <c r="EHH78" s="16"/>
      <c r="EHI78" s="16"/>
      <c r="EHJ78" s="16"/>
      <c r="EHK78" s="16"/>
      <c r="EHL78" s="16"/>
      <c r="EHM78" s="16"/>
      <c r="EHN78" s="16"/>
      <c r="EHO78" s="16"/>
      <c r="EHP78" s="16"/>
      <c r="EHQ78" s="16"/>
      <c r="EHR78" s="16"/>
      <c r="EHS78" s="16"/>
      <c r="EHT78" s="16"/>
      <c r="EHU78" s="16"/>
      <c r="EHV78" s="16"/>
      <c r="EHW78" s="16"/>
      <c r="EHX78" s="16"/>
      <c r="EHY78" s="16"/>
      <c r="EHZ78" s="16"/>
      <c r="EIA78" s="16"/>
      <c r="EIB78" s="16"/>
      <c r="EIC78" s="16"/>
      <c r="EID78" s="16"/>
      <c r="EIE78" s="16"/>
      <c r="EIF78" s="16"/>
      <c r="EIG78" s="16"/>
      <c r="EIH78" s="16"/>
      <c r="EII78" s="16"/>
      <c r="EIJ78" s="16"/>
      <c r="EIK78" s="16"/>
      <c r="EIL78" s="16"/>
      <c r="EIM78" s="16"/>
      <c r="EIN78" s="16"/>
      <c r="EIO78" s="16"/>
      <c r="EIP78" s="16"/>
      <c r="EIQ78" s="16"/>
      <c r="EIR78" s="16"/>
      <c r="EIS78" s="16"/>
      <c r="EIT78" s="16"/>
      <c r="EIU78" s="16"/>
      <c r="EIV78" s="16"/>
      <c r="EIW78" s="16"/>
      <c r="EIX78" s="16"/>
      <c r="EIY78" s="16"/>
      <c r="EIZ78" s="16"/>
      <c r="EJA78" s="16"/>
      <c r="EJB78" s="16"/>
      <c r="EJC78" s="16"/>
      <c r="EJD78" s="16"/>
      <c r="EJE78" s="16"/>
      <c r="EJF78" s="16"/>
      <c r="EJG78" s="16"/>
      <c r="EJH78" s="16"/>
      <c r="EJI78" s="16"/>
      <c r="EJJ78" s="16"/>
      <c r="EJK78" s="16"/>
      <c r="EJL78" s="16"/>
      <c r="EJM78" s="16"/>
      <c r="EJN78" s="16"/>
      <c r="EJO78" s="16"/>
      <c r="EJP78" s="16"/>
      <c r="EJQ78" s="16"/>
      <c r="EJR78" s="16"/>
      <c r="EJS78" s="16"/>
      <c r="EJT78" s="16"/>
      <c r="EJU78" s="16"/>
      <c r="EJV78" s="16"/>
      <c r="EJW78" s="16"/>
      <c r="EJX78" s="16"/>
      <c r="EJY78" s="16"/>
      <c r="EJZ78" s="16"/>
      <c r="EKA78" s="16"/>
      <c r="EKB78" s="16"/>
      <c r="EKC78" s="16"/>
      <c r="EKD78" s="16"/>
      <c r="EKE78" s="16"/>
      <c r="EKF78" s="16"/>
      <c r="EKG78" s="16"/>
      <c r="EKH78" s="16"/>
      <c r="EKI78" s="16"/>
      <c r="EKJ78" s="16"/>
      <c r="EKK78" s="16"/>
      <c r="EKL78" s="16"/>
      <c r="EKM78" s="16"/>
      <c r="EKN78" s="16"/>
      <c r="EKO78" s="16"/>
      <c r="EKP78" s="16"/>
      <c r="EKQ78" s="16"/>
      <c r="EKR78" s="16"/>
      <c r="EKS78" s="16"/>
      <c r="EKT78" s="16"/>
      <c r="EKU78" s="16"/>
      <c r="EKV78" s="16"/>
      <c r="EKW78" s="16"/>
      <c r="EKX78" s="16"/>
      <c r="EKY78" s="16"/>
      <c r="EKZ78" s="16"/>
      <c r="ELA78" s="16"/>
      <c r="ELB78" s="16"/>
      <c r="ELC78" s="16"/>
      <c r="ELD78" s="16"/>
      <c r="ELE78" s="16"/>
      <c r="ELF78" s="16"/>
      <c r="ELG78" s="16"/>
      <c r="ELH78" s="16"/>
      <c r="ELI78" s="16"/>
      <c r="ELJ78" s="16"/>
      <c r="ELK78" s="16"/>
      <c r="ELL78" s="16"/>
      <c r="ELM78" s="16"/>
      <c r="ELN78" s="16"/>
      <c r="ELO78" s="16"/>
      <c r="ELP78" s="16"/>
      <c r="ELQ78" s="16"/>
      <c r="ELR78" s="16"/>
      <c r="ELS78" s="16"/>
      <c r="ELT78" s="16"/>
      <c r="ELU78" s="16"/>
      <c r="ELV78" s="16"/>
      <c r="ELW78" s="16"/>
      <c r="ELX78" s="16"/>
      <c r="ELY78" s="16"/>
      <c r="ELZ78" s="16"/>
      <c r="EMA78" s="16"/>
      <c r="EMB78" s="16"/>
      <c r="EMC78" s="16"/>
      <c r="EMD78" s="16"/>
      <c r="EME78" s="16"/>
      <c r="EMF78" s="16"/>
      <c r="EMG78" s="16"/>
      <c r="EMH78" s="16"/>
      <c r="EMI78" s="16"/>
      <c r="EMJ78" s="16"/>
      <c r="EMK78" s="16"/>
      <c r="EML78" s="16"/>
      <c r="EMM78" s="16"/>
      <c r="EMN78" s="16"/>
      <c r="EMO78" s="16"/>
      <c r="EMP78" s="16"/>
      <c r="EMQ78" s="16"/>
      <c r="EMR78" s="16"/>
      <c r="EMS78" s="16"/>
      <c r="EMT78" s="16"/>
      <c r="EMU78" s="16"/>
      <c r="EMV78" s="16"/>
      <c r="EMW78" s="16"/>
      <c r="EMX78" s="16"/>
      <c r="EMY78" s="16"/>
      <c r="EMZ78" s="16"/>
      <c r="ENA78" s="16"/>
      <c r="ENB78" s="16"/>
      <c r="ENC78" s="16"/>
      <c r="END78" s="16"/>
      <c r="ENE78" s="16"/>
      <c r="ENF78" s="16"/>
      <c r="ENG78" s="16"/>
      <c r="ENH78" s="16"/>
      <c r="ENI78" s="16"/>
      <c r="ENJ78" s="16"/>
      <c r="ENK78" s="16"/>
      <c r="ENL78" s="16"/>
      <c r="ENM78" s="16"/>
      <c r="ENN78" s="16"/>
      <c r="ENO78" s="16"/>
      <c r="ENP78" s="16"/>
      <c r="ENQ78" s="16"/>
      <c r="ENR78" s="16"/>
      <c r="ENS78" s="16"/>
      <c r="ENT78" s="16"/>
      <c r="ENU78" s="16"/>
      <c r="ENV78" s="16"/>
      <c r="ENW78" s="16"/>
      <c r="ENX78" s="16"/>
      <c r="ENY78" s="16"/>
      <c r="ENZ78" s="16"/>
      <c r="EOA78" s="16"/>
      <c r="EOB78" s="16"/>
      <c r="EOC78" s="16"/>
      <c r="EOD78" s="16"/>
      <c r="EOE78" s="16"/>
      <c r="EOF78" s="16"/>
      <c r="EOG78" s="16"/>
      <c r="EOH78" s="16"/>
      <c r="EOI78" s="16"/>
      <c r="EOJ78" s="16"/>
      <c r="EOK78" s="16"/>
      <c r="EOL78" s="16"/>
      <c r="EOM78" s="16"/>
      <c r="EON78" s="16"/>
      <c r="EOO78" s="16"/>
      <c r="EOP78" s="16"/>
      <c r="EOQ78" s="16"/>
      <c r="EOR78" s="16"/>
      <c r="EOS78" s="16"/>
      <c r="EOT78" s="16"/>
      <c r="EOU78" s="16"/>
      <c r="EOV78" s="16"/>
      <c r="EOW78" s="16"/>
      <c r="EOX78" s="16"/>
      <c r="EOY78" s="16"/>
      <c r="EOZ78" s="16"/>
      <c r="EPA78" s="16"/>
      <c r="EPB78" s="16"/>
      <c r="EPC78" s="16"/>
      <c r="EPD78" s="16"/>
      <c r="EPE78" s="16"/>
      <c r="EPF78" s="16"/>
      <c r="EPG78" s="16"/>
      <c r="EPH78" s="16"/>
      <c r="EPI78" s="16"/>
      <c r="EPJ78" s="16"/>
      <c r="EPK78" s="16"/>
      <c r="EPL78" s="16"/>
      <c r="EPM78" s="16"/>
      <c r="EPN78" s="16"/>
      <c r="EPO78" s="16"/>
      <c r="EPP78" s="16"/>
      <c r="EPQ78" s="16"/>
      <c r="EPR78" s="16"/>
      <c r="EPS78" s="16"/>
      <c r="EPT78" s="16"/>
      <c r="EPU78" s="16"/>
      <c r="EPV78" s="16"/>
      <c r="EPW78" s="16"/>
      <c r="EPX78" s="16"/>
      <c r="EPY78" s="16"/>
      <c r="EPZ78" s="16"/>
      <c r="EQA78" s="16"/>
      <c r="EQB78" s="16"/>
      <c r="EQC78" s="16"/>
      <c r="EQD78" s="16"/>
      <c r="EQE78" s="16"/>
      <c r="EQF78" s="16"/>
      <c r="EQG78" s="16"/>
      <c r="EQH78" s="16"/>
      <c r="EQI78" s="16"/>
      <c r="EQJ78" s="16"/>
      <c r="EQK78" s="16"/>
      <c r="EQL78" s="16"/>
      <c r="EQM78" s="16"/>
      <c r="EQN78" s="16"/>
      <c r="EQO78" s="16"/>
      <c r="EQP78" s="16"/>
      <c r="EQQ78" s="16"/>
      <c r="EQR78" s="16"/>
      <c r="EQS78" s="16"/>
      <c r="EQT78" s="16"/>
      <c r="EQU78" s="16"/>
      <c r="EQV78" s="16"/>
      <c r="EQW78" s="16"/>
      <c r="EQX78" s="16"/>
      <c r="EQY78" s="16"/>
      <c r="EQZ78" s="16"/>
      <c r="ERA78" s="16"/>
      <c r="ERB78" s="16"/>
      <c r="ERC78" s="16"/>
      <c r="ERD78" s="16"/>
      <c r="ERE78" s="16"/>
      <c r="ERF78" s="16"/>
      <c r="ERG78" s="16"/>
      <c r="ERH78" s="16"/>
      <c r="ERI78" s="16"/>
      <c r="ERJ78" s="16"/>
      <c r="ERK78" s="16"/>
      <c r="ERL78" s="16"/>
      <c r="ERM78" s="16"/>
      <c r="ERN78" s="16"/>
      <c r="ERO78" s="16"/>
      <c r="ERP78" s="16"/>
      <c r="ERQ78" s="16"/>
      <c r="ERR78" s="16"/>
      <c r="ERS78" s="16"/>
      <c r="ERT78" s="16"/>
      <c r="ERU78" s="16"/>
      <c r="ERV78" s="16"/>
      <c r="ERW78" s="16"/>
      <c r="ERX78" s="16"/>
      <c r="ERY78" s="16"/>
      <c r="ERZ78" s="16"/>
      <c r="ESA78" s="16"/>
      <c r="ESB78" s="16"/>
      <c r="ESC78" s="16"/>
      <c r="ESD78" s="16"/>
      <c r="ESE78" s="16"/>
      <c r="ESF78" s="16"/>
      <c r="ESG78" s="16"/>
      <c r="ESH78" s="16"/>
      <c r="ESI78" s="16"/>
      <c r="ESJ78" s="16"/>
      <c r="ESK78" s="16"/>
      <c r="ESL78" s="16"/>
      <c r="ESM78" s="16"/>
      <c r="ESN78" s="16"/>
      <c r="ESO78" s="16"/>
      <c r="ESP78" s="16"/>
      <c r="ESQ78" s="16"/>
      <c r="ESR78" s="16"/>
      <c r="ESS78" s="16"/>
      <c r="EST78" s="16"/>
      <c r="ESU78" s="16"/>
      <c r="ESV78" s="16"/>
      <c r="ESW78" s="16"/>
      <c r="ESX78" s="16"/>
      <c r="ESY78" s="16"/>
      <c r="ESZ78" s="16"/>
      <c r="ETA78" s="16"/>
      <c r="ETB78" s="16"/>
      <c r="ETC78" s="16"/>
      <c r="ETD78" s="16"/>
      <c r="ETE78" s="16"/>
      <c r="ETF78" s="16"/>
      <c r="ETG78" s="16"/>
      <c r="ETH78" s="16"/>
      <c r="ETI78" s="16"/>
      <c r="ETJ78" s="16"/>
      <c r="ETK78" s="16"/>
      <c r="ETL78" s="16"/>
      <c r="ETM78" s="16"/>
      <c r="ETN78" s="16"/>
      <c r="ETO78" s="16"/>
      <c r="ETP78" s="16"/>
      <c r="ETQ78" s="16"/>
      <c r="ETR78" s="16"/>
      <c r="ETS78" s="16"/>
      <c r="ETT78" s="16"/>
      <c r="ETU78" s="16"/>
      <c r="ETV78" s="16"/>
      <c r="ETW78" s="16"/>
      <c r="ETX78" s="16"/>
      <c r="ETY78" s="16"/>
      <c r="ETZ78" s="16"/>
      <c r="EUA78" s="16"/>
      <c r="EUB78" s="16"/>
      <c r="EUC78" s="16"/>
      <c r="EUD78" s="16"/>
      <c r="EUE78" s="16"/>
      <c r="EUF78" s="16"/>
      <c r="EUG78" s="16"/>
      <c r="EUH78" s="16"/>
      <c r="EUI78" s="16"/>
      <c r="EUJ78" s="16"/>
      <c r="EUK78" s="16"/>
      <c r="EUL78" s="16"/>
      <c r="EUM78" s="16"/>
      <c r="EUN78" s="16"/>
      <c r="EUO78" s="16"/>
      <c r="EUP78" s="16"/>
      <c r="EUQ78" s="16"/>
      <c r="EUR78" s="16"/>
      <c r="EUS78" s="16"/>
      <c r="EUT78" s="16"/>
      <c r="EUU78" s="16"/>
      <c r="EUV78" s="16"/>
      <c r="EUW78" s="16"/>
      <c r="EUX78" s="16"/>
      <c r="EUY78" s="16"/>
      <c r="EUZ78" s="16"/>
      <c r="EVA78" s="16"/>
      <c r="EVB78" s="16"/>
      <c r="EVC78" s="16"/>
      <c r="EVD78" s="16"/>
      <c r="EVE78" s="16"/>
      <c r="EVF78" s="16"/>
      <c r="EVG78" s="16"/>
      <c r="EVH78" s="16"/>
      <c r="EVI78" s="16"/>
      <c r="EVJ78" s="16"/>
      <c r="EVK78" s="16"/>
      <c r="EVL78" s="16"/>
      <c r="EVM78" s="16"/>
      <c r="EVN78" s="16"/>
      <c r="EVO78" s="16"/>
      <c r="EVP78" s="16"/>
      <c r="EVQ78" s="16"/>
      <c r="EVR78" s="16"/>
      <c r="EVS78" s="16"/>
      <c r="EVT78" s="16"/>
      <c r="EVU78" s="16"/>
      <c r="EVV78" s="16"/>
      <c r="EVW78" s="16"/>
      <c r="EVX78" s="16"/>
      <c r="EVY78" s="16"/>
      <c r="EVZ78" s="16"/>
      <c r="EWA78" s="16"/>
      <c r="EWB78" s="16"/>
      <c r="EWC78" s="16"/>
      <c r="EWD78" s="16"/>
      <c r="EWE78" s="16"/>
      <c r="EWF78" s="16"/>
      <c r="EWG78" s="16"/>
      <c r="EWH78" s="16"/>
      <c r="EWI78" s="16"/>
      <c r="EWJ78" s="16"/>
      <c r="EWK78" s="16"/>
      <c r="EWL78" s="16"/>
      <c r="EWM78" s="16"/>
      <c r="EWN78" s="16"/>
      <c r="EWO78" s="16"/>
      <c r="EWP78" s="16"/>
      <c r="EWQ78" s="16"/>
      <c r="EWR78" s="16"/>
      <c r="EWS78" s="16"/>
      <c r="EWT78" s="16"/>
      <c r="EWU78" s="16"/>
      <c r="EWV78" s="16"/>
      <c r="EWW78" s="16"/>
      <c r="EWX78" s="16"/>
      <c r="EWY78" s="16"/>
      <c r="EWZ78" s="16"/>
      <c r="EXA78" s="16"/>
      <c r="EXB78" s="16"/>
      <c r="EXC78" s="16"/>
      <c r="EXD78" s="16"/>
      <c r="EXE78" s="16"/>
      <c r="EXF78" s="16"/>
      <c r="EXG78" s="16"/>
      <c r="EXH78" s="16"/>
      <c r="EXI78" s="16"/>
      <c r="EXJ78" s="16"/>
      <c r="EXK78" s="16"/>
      <c r="EXL78" s="16"/>
      <c r="EXM78" s="16"/>
      <c r="EXN78" s="16"/>
      <c r="EXO78" s="16"/>
      <c r="EXP78" s="16"/>
      <c r="EXQ78" s="16"/>
      <c r="EXR78" s="16"/>
      <c r="EXS78" s="16"/>
      <c r="EXT78" s="16"/>
      <c r="EXU78" s="16"/>
      <c r="EXV78" s="16"/>
      <c r="EXW78" s="16"/>
      <c r="EXX78" s="16"/>
      <c r="EXY78" s="16"/>
      <c r="EXZ78" s="16"/>
      <c r="EYA78" s="16"/>
      <c r="EYB78" s="16"/>
      <c r="EYC78" s="16"/>
      <c r="EYD78" s="16"/>
      <c r="EYE78" s="16"/>
      <c r="EYF78" s="16"/>
      <c r="EYG78" s="16"/>
      <c r="EYH78" s="16"/>
      <c r="EYI78" s="16"/>
      <c r="EYJ78" s="16"/>
      <c r="EYK78" s="16"/>
      <c r="EYL78" s="16"/>
      <c r="EYM78" s="16"/>
      <c r="EYN78" s="16"/>
      <c r="EYO78" s="16"/>
      <c r="EYP78" s="16"/>
      <c r="EYQ78" s="16"/>
      <c r="EYR78" s="16"/>
      <c r="EYS78" s="16"/>
      <c r="EYT78" s="16"/>
      <c r="EYU78" s="16"/>
      <c r="EYV78" s="16"/>
      <c r="EYW78" s="16"/>
      <c r="EYX78" s="16"/>
      <c r="EYY78" s="16"/>
      <c r="EYZ78" s="16"/>
      <c r="EZA78" s="16"/>
      <c r="EZB78" s="16"/>
      <c r="EZC78" s="16"/>
      <c r="EZD78" s="16"/>
      <c r="EZE78" s="16"/>
      <c r="EZF78" s="16"/>
      <c r="EZG78" s="16"/>
      <c r="EZH78" s="16"/>
      <c r="EZI78" s="16"/>
      <c r="EZJ78" s="16"/>
      <c r="EZK78" s="16"/>
      <c r="EZL78" s="16"/>
      <c r="EZM78" s="16"/>
      <c r="EZN78" s="16"/>
      <c r="EZO78" s="16"/>
      <c r="EZP78" s="16"/>
      <c r="EZQ78" s="16"/>
      <c r="EZR78" s="16"/>
      <c r="EZS78" s="16"/>
      <c r="EZT78" s="16"/>
      <c r="EZU78" s="16"/>
      <c r="EZV78" s="16"/>
      <c r="EZW78" s="16"/>
      <c r="EZX78" s="16"/>
      <c r="EZY78" s="16"/>
      <c r="EZZ78" s="16"/>
      <c r="FAA78" s="16"/>
      <c r="FAB78" s="16"/>
      <c r="FAC78" s="16"/>
      <c r="FAD78" s="16"/>
      <c r="FAE78" s="16"/>
      <c r="FAF78" s="16"/>
      <c r="FAG78" s="16"/>
      <c r="FAH78" s="16"/>
      <c r="FAI78" s="16"/>
      <c r="FAJ78" s="16"/>
      <c r="FAK78" s="16"/>
      <c r="FAL78" s="16"/>
      <c r="FAM78" s="16"/>
      <c r="FAN78" s="16"/>
      <c r="FAO78" s="16"/>
      <c r="FAP78" s="16"/>
      <c r="FAQ78" s="16"/>
      <c r="FAR78" s="16"/>
      <c r="FAS78" s="16"/>
      <c r="FAT78" s="16"/>
      <c r="FAU78" s="16"/>
      <c r="FAV78" s="16"/>
      <c r="FAW78" s="16"/>
      <c r="FAX78" s="16"/>
      <c r="FAY78" s="16"/>
      <c r="FAZ78" s="16"/>
      <c r="FBA78" s="16"/>
      <c r="FBB78" s="16"/>
      <c r="FBC78" s="16"/>
      <c r="FBD78" s="16"/>
      <c r="FBE78" s="16"/>
      <c r="FBF78" s="16"/>
      <c r="FBG78" s="16"/>
      <c r="FBH78" s="16"/>
      <c r="FBI78" s="16"/>
      <c r="FBJ78" s="16"/>
      <c r="FBK78" s="16"/>
      <c r="FBL78" s="16"/>
      <c r="FBM78" s="16"/>
      <c r="FBN78" s="16"/>
      <c r="FBO78" s="16"/>
      <c r="FBP78" s="16"/>
      <c r="FBQ78" s="16"/>
      <c r="FBR78" s="16"/>
      <c r="FBS78" s="16"/>
      <c r="FBT78" s="16"/>
      <c r="FBU78" s="16"/>
      <c r="FBV78" s="16"/>
      <c r="FBW78" s="16"/>
      <c r="FBX78" s="16"/>
      <c r="FBY78" s="16"/>
      <c r="FBZ78" s="16"/>
      <c r="FCA78" s="16"/>
      <c r="FCB78" s="16"/>
      <c r="FCC78" s="16"/>
      <c r="FCD78" s="16"/>
      <c r="FCE78" s="16"/>
      <c r="FCF78" s="16"/>
      <c r="FCG78" s="16"/>
      <c r="FCH78" s="16"/>
      <c r="FCI78" s="16"/>
      <c r="FCJ78" s="16"/>
      <c r="FCK78" s="16"/>
      <c r="FCL78" s="16"/>
      <c r="FCM78" s="16"/>
      <c r="FCN78" s="16"/>
      <c r="FCO78" s="16"/>
      <c r="FCP78" s="16"/>
      <c r="FCQ78" s="16"/>
      <c r="FCR78" s="16"/>
      <c r="FCS78" s="16"/>
      <c r="FCT78" s="16"/>
      <c r="FCU78" s="16"/>
      <c r="FCV78" s="16"/>
      <c r="FCW78" s="16"/>
      <c r="FCX78" s="16"/>
      <c r="FCY78" s="16"/>
      <c r="FCZ78" s="16"/>
      <c r="FDA78" s="16"/>
      <c r="FDB78" s="16"/>
      <c r="FDC78" s="16"/>
      <c r="FDD78" s="16"/>
      <c r="FDE78" s="16"/>
      <c r="FDF78" s="16"/>
      <c r="FDG78" s="16"/>
      <c r="FDH78" s="16"/>
      <c r="FDI78" s="16"/>
      <c r="FDJ78" s="16"/>
      <c r="FDK78" s="16"/>
      <c r="FDL78" s="16"/>
      <c r="FDM78" s="16"/>
      <c r="FDN78" s="16"/>
      <c r="FDO78" s="16"/>
      <c r="FDP78" s="16"/>
      <c r="FDQ78" s="16"/>
      <c r="FDR78" s="16"/>
      <c r="FDS78" s="16"/>
      <c r="FDT78" s="16"/>
      <c r="FDU78" s="16"/>
      <c r="FDV78" s="16"/>
      <c r="FDW78" s="16"/>
      <c r="FDX78" s="16"/>
      <c r="FDY78" s="16"/>
      <c r="FDZ78" s="16"/>
      <c r="FEA78" s="16"/>
      <c r="FEB78" s="16"/>
      <c r="FEC78" s="16"/>
      <c r="FED78" s="16"/>
      <c r="FEE78" s="16"/>
      <c r="FEF78" s="16"/>
      <c r="FEG78" s="16"/>
      <c r="FEH78" s="16"/>
      <c r="FEI78" s="16"/>
      <c r="FEJ78" s="16"/>
      <c r="FEK78" s="16"/>
      <c r="FEL78" s="16"/>
      <c r="FEM78" s="16"/>
      <c r="FEN78" s="16"/>
      <c r="FEO78" s="16"/>
      <c r="FEP78" s="16"/>
      <c r="FEQ78" s="16"/>
      <c r="FER78" s="16"/>
      <c r="FES78" s="16"/>
      <c r="FET78" s="16"/>
      <c r="FEU78" s="16"/>
      <c r="FEV78" s="16"/>
      <c r="FEW78" s="16"/>
      <c r="FEX78" s="16"/>
      <c r="FEY78" s="16"/>
      <c r="FEZ78" s="16"/>
      <c r="FFA78" s="16"/>
      <c r="FFB78" s="16"/>
      <c r="FFC78" s="16"/>
      <c r="FFD78" s="16"/>
      <c r="FFE78" s="16"/>
      <c r="FFF78" s="16"/>
      <c r="FFG78" s="16"/>
      <c r="FFH78" s="16"/>
      <c r="FFI78" s="16"/>
      <c r="FFJ78" s="16"/>
      <c r="FFK78" s="16"/>
      <c r="FFL78" s="16"/>
      <c r="FFM78" s="16"/>
      <c r="FFN78" s="16"/>
      <c r="FFO78" s="16"/>
      <c r="FFP78" s="16"/>
      <c r="FFQ78" s="16"/>
      <c r="FFR78" s="16"/>
      <c r="FFS78" s="16"/>
      <c r="FFT78" s="16"/>
      <c r="FFU78" s="16"/>
      <c r="FFV78" s="16"/>
      <c r="FFW78" s="16"/>
      <c r="FFX78" s="16"/>
      <c r="FFY78" s="16"/>
      <c r="FFZ78" s="16"/>
      <c r="FGA78" s="16"/>
      <c r="FGB78" s="16"/>
      <c r="FGC78" s="16"/>
      <c r="FGD78" s="16"/>
      <c r="FGE78" s="16"/>
      <c r="FGF78" s="16"/>
      <c r="FGG78" s="16"/>
      <c r="FGH78" s="16"/>
      <c r="FGI78" s="16"/>
      <c r="FGJ78" s="16"/>
      <c r="FGK78" s="16"/>
      <c r="FGL78" s="16"/>
      <c r="FGM78" s="16"/>
      <c r="FGN78" s="16"/>
      <c r="FGO78" s="16"/>
      <c r="FGP78" s="16"/>
      <c r="FGQ78" s="16"/>
      <c r="FGR78" s="16"/>
      <c r="FGS78" s="16"/>
      <c r="FGT78" s="16"/>
      <c r="FGU78" s="16"/>
      <c r="FGV78" s="16"/>
      <c r="FGW78" s="16"/>
      <c r="FGX78" s="16"/>
      <c r="FGY78" s="16"/>
      <c r="FGZ78" s="16"/>
      <c r="FHA78" s="16"/>
      <c r="FHB78" s="16"/>
      <c r="FHC78" s="16"/>
      <c r="FHD78" s="16"/>
      <c r="FHE78" s="16"/>
      <c r="FHF78" s="16"/>
      <c r="FHG78" s="16"/>
      <c r="FHH78" s="16"/>
      <c r="FHI78" s="16"/>
      <c r="FHJ78" s="16"/>
      <c r="FHK78" s="16"/>
      <c r="FHL78" s="16"/>
      <c r="FHM78" s="16"/>
      <c r="FHN78" s="16"/>
      <c r="FHO78" s="16"/>
      <c r="FHP78" s="16"/>
      <c r="FHQ78" s="16"/>
      <c r="FHR78" s="16"/>
      <c r="FHS78" s="16"/>
      <c r="FHT78" s="16"/>
      <c r="FHU78" s="16"/>
      <c r="FHV78" s="16"/>
      <c r="FHW78" s="16"/>
      <c r="FHX78" s="16"/>
      <c r="FHY78" s="16"/>
      <c r="FHZ78" s="16"/>
      <c r="FIA78" s="16"/>
      <c r="FIB78" s="16"/>
      <c r="FIC78" s="16"/>
      <c r="FID78" s="16"/>
      <c r="FIE78" s="16"/>
      <c r="FIF78" s="16"/>
      <c r="FIG78" s="16"/>
      <c r="FIH78" s="16"/>
      <c r="FII78" s="16"/>
      <c r="FIJ78" s="16"/>
      <c r="FIK78" s="16"/>
      <c r="FIL78" s="16"/>
      <c r="FIM78" s="16"/>
      <c r="FIN78" s="16"/>
      <c r="FIO78" s="16"/>
      <c r="FIP78" s="16"/>
      <c r="FIQ78" s="16"/>
      <c r="FIR78" s="16"/>
      <c r="FIS78" s="16"/>
      <c r="FIT78" s="16"/>
      <c r="FIU78" s="16"/>
      <c r="FIV78" s="16"/>
      <c r="FIW78" s="16"/>
      <c r="FIX78" s="16"/>
      <c r="FIY78" s="16"/>
      <c r="FIZ78" s="16"/>
      <c r="FJA78" s="16"/>
      <c r="FJB78" s="16"/>
      <c r="FJC78" s="16"/>
      <c r="FJD78" s="16"/>
      <c r="FJE78" s="16"/>
      <c r="FJF78" s="16"/>
      <c r="FJG78" s="16"/>
      <c r="FJH78" s="16"/>
      <c r="FJI78" s="16"/>
      <c r="FJJ78" s="16"/>
      <c r="FJK78" s="16"/>
      <c r="FJL78" s="16"/>
      <c r="FJM78" s="16"/>
      <c r="FJN78" s="16"/>
      <c r="FJO78" s="16"/>
      <c r="FJP78" s="16"/>
      <c r="FJQ78" s="16"/>
      <c r="FJR78" s="16"/>
      <c r="FJS78" s="16"/>
      <c r="FJT78" s="16"/>
      <c r="FJU78" s="16"/>
      <c r="FJV78" s="16"/>
      <c r="FJW78" s="16"/>
      <c r="FJX78" s="16"/>
      <c r="FJY78" s="16"/>
      <c r="FJZ78" s="16"/>
      <c r="FKA78" s="16"/>
      <c r="FKB78" s="16"/>
      <c r="FKC78" s="16"/>
      <c r="FKD78" s="16"/>
      <c r="FKE78" s="16"/>
      <c r="FKF78" s="16"/>
      <c r="FKG78" s="16"/>
      <c r="FKH78" s="16"/>
      <c r="FKI78" s="16"/>
      <c r="FKJ78" s="16"/>
      <c r="FKK78" s="16"/>
      <c r="FKL78" s="16"/>
      <c r="FKM78" s="16"/>
      <c r="FKN78" s="16"/>
      <c r="FKO78" s="16"/>
      <c r="FKP78" s="16"/>
      <c r="FKQ78" s="16"/>
      <c r="FKR78" s="16"/>
      <c r="FKS78" s="16"/>
      <c r="FKT78" s="16"/>
      <c r="FKU78" s="16"/>
      <c r="FKV78" s="16"/>
      <c r="FKW78" s="16"/>
      <c r="FKX78" s="16"/>
      <c r="FKY78" s="16"/>
      <c r="FKZ78" s="16"/>
      <c r="FLA78" s="16"/>
      <c r="FLB78" s="16"/>
      <c r="FLC78" s="16"/>
      <c r="FLD78" s="16"/>
      <c r="FLE78" s="16"/>
      <c r="FLF78" s="16"/>
      <c r="FLG78" s="16"/>
      <c r="FLH78" s="16"/>
      <c r="FLI78" s="16"/>
      <c r="FLJ78" s="16"/>
      <c r="FLK78" s="16"/>
      <c r="FLL78" s="16"/>
      <c r="FLM78" s="16"/>
      <c r="FLN78" s="16"/>
      <c r="FLO78" s="16"/>
      <c r="FLP78" s="16"/>
      <c r="FLQ78" s="16"/>
      <c r="FLR78" s="16"/>
      <c r="FLS78" s="16"/>
      <c r="FLT78" s="16"/>
      <c r="FLU78" s="16"/>
      <c r="FLV78" s="16"/>
      <c r="FLW78" s="16"/>
      <c r="FLX78" s="16"/>
      <c r="FLY78" s="16"/>
      <c r="FLZ78" s="16"/>
      <c r="FMA78" s="16"/>
      <c r="FMB78" s="16"/>
      <c r="FMC78" s="16"/>
      <c r="FMD78" s="16"/>
      <c r="FME78" s="16"/>
      <c r="FMF78" s="16"/>
      <c r="FMG78" s="16"/>
      <c r="FMH78" s="16"/>
      <c r="FMI78" s="16"/>
      <c r="FMJ78" s="16"/>
      <c r="FMK78" s="16"/>
      <c r="FML78" s="16"/>
      <c r="FMM78" s="16"/>
      <c r="FMN78" s="16"/>
      <c r="FMO78" s="16"/>
      <c r="FMP78" s="16"/>
      <c r="FMQ78" s="16"/>
      <c r="FMR78" s="16"/>
      <c r="FMS78" s="16"/>
      <c r="FMT78" s="16"/>
      <c r="FMU78" s="16"/>
      <c r="FMV78" s="16"/>
      <c r="FMW78" s="16"/>
      <c r="FMX78" s="16"/>
      <c r="FMY78" s="16"/>
      <c r="FMZ78" s="16"/>
      <c r="FNA78" s="16"/>
      <c r="FNB78" s="16"/>
      <c r="FNC78" s="16"/>
      <c r="FND78" s="16"/>
      <c r="FNE78" s="16"/>
      <c r="FNF78" s="16"/>
      <c r="FNG78" s="16"/>
      <c r="FNH78" s="16"/>
      <c r="FNI78" s="16"/>
      <c r="FNJ78" s="16"/>
      <c r="FNK78" s="16"/>
      <c r="FNL78" s="16"/>
      <c r="FNM78" s="16"/>
      <c r="FNN78" s="16"/>
      <c r="FNO78" s="16"/>
      <c r="FNP78" s="16"/>
      <c r="FNQ78" s="16"/>
      <c r="FNR78" s="16"/>
      <c r="FNS78" s="16"/>
      <c r="FNT78" s="16"/>
      <c r="FNU78" s="16"/>
      <c r="FNV78" s="16"/>
      <c r="FNW78" s="16"/>
      <c r="FNX78" s="16"/>
      <c r="FNY78" s="16"/>
      <c r="FNZ78" s="16"/>
      <c r="FOA78" s="16"/>
      <c r="FOB78" s="16"/>
      <c r="FOC78" s="16"/>
      <c r="FOD78" s="16"/>
      <c r="FOE78" s="16"/>
      <c r="FOF78" s="16"/>
      <c r="FOG78" s="16"/>
      <c r="FOH78" s="16"/>
      <c r="FOI78" s="16"/>
      <c r="FOJ78" s="16"/>
      <c r="FOK78" s="16"/>
      <c r="FOL78" s="16"/>
      <c r="FOM78" s="16"/>
      <c r="FON78" s="16"/>
      <c r="FOO78" s="16"/>
      <c r="FOP78" s="16"/>
      <c r="FOQ78" s="16"/>
      <c r="FOR78" s="16"/>
      <c r="FOS78" s="16"/>
      <c r="FOT78" s="16"/>
      <c r="FOU78" s="16"/>
      <c r="FOV78" s="16"/>
      <c r="FOW78" s="16"/>
      <c r="FOX78" s="16"/>
      <c r="FOY78" s="16"/>
      <c r="FOZ78" s="16"/>
      <c r="FPA78" s="16"/>
      <c r="FPB78" s="16"/>
      <c r="FPC78" s="16"/>
      <c r="FPD78" s="16"/>
      <c r="FPE78" s="16"/>
      <c r="FPF78" s="16"/>
      <c r="FPG78" s="16"/>
      <c r="FPH78" s="16"/>
      <c r="FPI78" s="16"/>
      <c r="FPJ78" s="16"/>
      <c r="FPK78" s="16"/>
      <c r="FPL78" s="16"/>
      <c r="FPM78" s="16"/>
      <c r="FPN78" s="16"/>
      <c r="FPO78" s="16"/>
      <c r="FPP78" s="16"/>
      <c r="FPQ78" s="16"/>
      <c r="FPR78" s="16"/>
      <c r="FPS78" s="16"/>
      <c r="FPT78" s="16"/>
      <c r="FPU78" s="16"/>
      <c r="FPV78" s="16"/>
      <c r="FPW78" s="16"/>
      <c r="FPX78" s="16"/>
      <c r="FPY78" s="16"/>
      <c r="FPZ78" s="16"/>
      <c r="FQA78" s="16"/>
      <c r="FQB78" s="16"/>
      <c r="FQC78" s="16"/>
      <c r="FQD78" s="16"/>
      <c r="FQE78" s="16"/>
      <c r="FQF78" s="16"/>
      <c r="FQG78" s="16"/>
      <c r="FQH78" s="16"/>
      <c r="FQI78" s="16"/>
      <c r="FQJ78" s="16"/>
      <c r="FQK78" s="16"/>
      <c r="FQL78" s="16"/>
      <c r="FQM78" s="16"/>
      <c r="FQN78" s="16"/>
      <c r="FQO78" s="16"/>
      <c r="FQP78" s="16"/>
      <c r="FQQ78" s="16"/>
      <c r="FQR78" s="16"/>
      <c r="FQS78" s="16"/>
      <c r="FQT78" s="16"/>
      <c r="FQU78" s="16"/>
      <c r="FQV78" s="16"/>
      <c r="FQW78" s="16"/>
      <c r="FQX78" s="16"/>
      <c r="FQY78" s="16"/>
      <c r="FQZ78" s="16"/>
      <c r="FRA78" s="16"/>
      <c r="FRB78" s="16"/>
      <c r="FRC78" s="16"/>
      <c r="FRD78" s="16"/>
      <c r="FRE78" s="16"/>
      <c r="FRF78" s="16"/>
      <c r="FRG78" s="16"/>
      <c r="FRH78" s="16"/>
      <c r="FRI78" s="16"/>
      <c r="FRJ78" s="16"/>
      <c r="FRK78" s="16"/>
      <c r="FRL78" s="16"/>
      <c r="FRM78" s="16"/>
      <c r="FRN78" s="16"/>
      <c r="FRO78" s="16"/>
      <c r="FRP78" s="16"/>
      <c r="FRQ78" s="16"/>
      <c r="FRR78" s="16"/>
      <c r="FRS78" s="16"/>
      <c r="FRT78" s="16"/>
      <c r="FRU78" s="16"/>
      <c r="FRV78" s="16"/>
      <c r="FRW78" s="16"/>
      <c r="FRX78" s="16"/>
      <c r="FRY78" s="16"/>
      <c r="FRZ78" s="16"/>
      <c r="FSA78" s="16"/>
      <c r="FSB78" s="16"/>
      <c r="FSC78" s="16"/>
      <c r="FSD78" s="16"/>
      <c r="FSE78" s="16"/>
      <c r="FSF78" s="16"/>
      <c r="FSG78" s="16"/>
      <c r="FSH78" s="16"/>
      <c r="FSI78" s="16"/>
      <c r="FSJ78" s="16"/>
      <c r="FSK78" s="16"/>
      <c r="FSL78" s="16"/>
      <c r="FSM78" s="16"/>
      <c r="FSN78" s="16"/>
      <c r="FSO78" s="16"/>
      <c r="FSP78" s="16"/>
      <c r="FSQ78" s="16"/>
      <c r="FSR78" s="16"/>
      <c r="FSS78" s="16"/>
      <c r="FST78" s="16"/>
      <c r="FSU78" s="16"/>
      <c r="FSV78" s="16"/>
      <c r="FSW78" s="16"/>
      <c r="FSX78" s="16"/>
      <c r="FSY78" s="16"/>
      <c r="FSZ78" s="16"/>
      <c r="FTA78" s="16"/>
      <c r="FTB78" s="16"/>
      <c r="FTC78" s="16"/>
      <c r="FTD78" s="16"/>
      <c r="FTE78" s="16"/>
      <c r="FTF78" s="16"/>
      <c r="FTG78" s="16"/>
      <c r="FTH78" s="16"/>
      <c r="FTI78" s="16"/>
      <c r="FTJ78" s="16"/>
      <c r="FTK78" s="16"/>
      <c r="FTL78" s="16"/>
      <c r="FTM78" s="16"/>
      <c r="FTN78" s="16"/>
      <c r="FTO78" s="16"/>
      <c r="FTP78" s="16"/>
      <c r="FTQ78" s="16"/>
      <c r="FTR78" s="16"/>
      <c r="FTS78" s="16"/>
      <c r="FTT78" s="16"/>
      <c r="FTU78" s="16"/>
      <c r="FTV78" s="16"/>
      <c r="FTW78" s="16"/>
      <c r="FTX78" s="16"/>
      <c r="FTY78" s="16"/>
      <c r="FTZ78" s="16"/>
      <c r="FUA78" s="16"/>
      <c r="FUB78" s="16"/>
      <c r="FUC78" s="16"/>
      <c r="FUD78" s="16"/>
      <c r="FUE78" s="16"/>
      <c r="FUF78" s="16"/>
      <c r="FUG78" s="16"/>
      <c r="FUH78" s="16"/>
      <c r="FUI78" s="16"/>
      <c r="FUJ78" s="16"/>
      <c r="FUK78" s="16"/>
      <c r="FUL78" s="16"/>
      <c r="FUM78" s="16"/>
      <c r="FUN78" s="16"/>
      <c r="FUO78" s="16"/>
      <c r="FUP78" s="16"/>
      <c r="FUQ78" s="16"/>
      <c r="FUR78" s="16"/>
      <c r="FUS78" s="16"/>
      <c r="FUT78" s="16"/>
      <c r="FUU78" s="16"/>
      <c r="FUV78" s="16"/>
      <c r="FUW78" s="16"/>
      <c r="FUX78" s="16"/>
      <c r="FUY78" s="16"/>
      <c r="FUZ78" s="16"/>
      <c r="FVA78" s="16"/>
      <c r="FVB78" s="16"/>
      <c r="FVC78" s="16"/>
      <c r="FVD78" s="16"/>
      <c r="FVE78" s="16"/>
      <c r="FVF78" s="16"/>
      <c r="FVG78" s="16"/>
      <c r="FVH78" s="16"/>
      <c r="FVI78" s="16"/>
      <c r="FVJ78" s="16"/>
      <c r="FVK78" s="16"/>
      <c r="FVL78" s="16"/>
      <c r="FVM78" s="16"/>
      <c r="FVN78" s="16"/>
      <c r="FVO78" s="16"/>
      <c r="FVP78" s="16"/>
      <c r="FVQ78" s="16"/>
      <c r="FVR78" s="16"/>
      <c r="FVS78" s="16"/>
      <c r="FVT78" s="16"/>
      <c r="FVU78" s="16"/>
      <c r="FVV78" s="16"/>
      <c r="FVW78" s="16"/>
      <c r="FVX78" s="16"/>
      <c r="FVY78" s="16"/>
      <c r="FVZ78" s="16"/>
      <c r="FWA78" s="16"/>
      <c r="FWB78" s="16"/>
      <c r="FWC78" s="16"/>
      <c r="FWD78" s="16"/>
      <c r="FWE78" s="16"/>
      <c r="FWF78" s="16"/>
      <c r="FWG78" s="16"/>
      <c r="FWH78" s="16"/>
      <c r="FWI78" s="16"/>
      <c r="FWJ78" s="16"/>
      <c r="FWK78" s="16"/>
      <c r="FWL78" s="16"/>
      <c r="FWM78" s="16"/>
      <c r="FWN78" s="16"/>
      <c r="FWO78" s="16"/>
      <c r="FWP78" s="16"/>
      <c r="FWQ78" s="16"/>
      <c r="FWR78" s="16"/>
      <c r="FWS78" s="16"/>
      <c r="FWT78" s="16"/>
      <c r="FWU78" s="16"/>
      <c r="FWV78" s="16"/>
      <c r="FWW78" s="16"/>
      <c r="FWX78" s="16"/>
      <c r="FWY78" s="16"/>
      <c r="FWZ78" s="16"/>
      <c r="FXA78" s="16"/>
      <c r="FXB78" s="16"/>
      <c r="FXC78" s="16"/>
      <c r="FXD78" s="16"/>
      <c r="FXE78" s="16"/>
      <c r="FXF78" s="16"/>
      <c r="FXG78" s="16"/>
      <c r="FXH78" s="16"/>
      <c r="FXI78" s="16"/>
      <c r="FXJ78" s="16"/>
      <c r="FXK78" s="16"/>
      <c r="FXL78" s="16"/>
      <c r="FXM78" s="16"/>
      <c r="FXN78" s="16"/>
      <c r="FXO78" s="16"/>
      <c r="FXP78" s="16"/>
      <c r="FXQ78" s="16"/>
      <c r="FXR78" s="16"/>
      <c r="FXS78" s="16"/>
      <c r="FXT78" s="16"/>
      <c r="FXU78" s="16"/>
      <c r="FXV78" s="16"/>
      <c r="FXW78" s="16"/>
      <c r="FXX78" s="16"/>
      <c r="FXY78" s="16"/>
      <c r="FXZ78" s="16"/>
      <c r="FYA78" s="16"/>
      <c r="FYB78" s="16"/>
      <c r="FYC78" s="16"/>
      <c r="FYD78" s="16"/>
      <c r="FYE78" s="16"/>
      <c r="FYF78" s="16"/>
      <c r="FYG78" s="16"/>
      <c r="FYH78" s="16"/>
      <c r="FYI78" s="16"/>
      <c r="FYJ78" s="16"/>
      <c r="FYK78" s="16"/>
      <c r="FYL78" s="16"/>
      <c r="FYM78" s="16"/>
      <c r="FYN78" s="16"/>
      <c r="FYO78" s="16"/>
      <c r="FYP78" s="16"/>
      <c r="FYQ78" s="16"/>
      <c r="FYR78" s="16"/>
      <c r="FYS78" s="16"/>
      <c r="FYT78" s="16"/>
      <c r="FYU78" s="16"/>
      <c r="FYV78" s="16"/>
      <c r="FYW78" s="16"/>
      <c r="FYX78" s="16"/>
      <c r="FYY78" s="16"/>
      <c r="FYZ78" s="16"/>
      <c r="FZA78" s="16"/>
      <c r="FZB78" s="16"/>
      <c r="FZC78" s="16"/>
      <c r="FZD78" s="16"/>
      <c r="FZE78" s="16"/>
      <c r="FZF78" s="16"/>
      <c r="FZG78" s="16"/>
      <c r="FZH78" s="16"/>
      <c r="FZI78" s="16"/>
      <c r="FZJ78" s="16"/>
      <c r="FZK78" s="16"/>
      <c r="FZL78" s="16"/>
      <c r="FZM78" s="16"/>
      <c r="FZN78" s="16"/>
      <c r="FZO78" s="16"/>
      <c r="FZP78" s="16"/>
      <c r="FZQ78" s="16"/>
      <c r="FZR78" s="16"/>
      <c r="FZS78" s="16"/>
      <c r="FZT78" s="16"/>
      <c r="FZU78" s="16"/>
      <c r="FZV78" s="16"/>
      <c r="FZW78" s="16"/>
      <c r="FZX78" s="16"/>
      <c r="FZY78" s="16"/>
      <c r="FZZ78" s="16"/>
      <c r="GAA78" s="16"/>
      <c r="GAB78" s="16"/>
      <c r="GAC78" s="16"/>
      <c r="GAD78" s="16"/>
      <c r="GAE78" s="16"/>
      <c r="GAF78" s="16"/>
      <c r="GAG78" s="16"/>
      <c r="GAH78" s="16"/>
      <c r="GAI78" s="16"/>
      <c r="GAJ78" s="16"/>
      <c r="GAK78" s="16"/>
      <c r="GAL78" s="16"/>
      <c r="GAM78" s="16"/>
      <c r="GAN78" s="16"/>
      <c r="GAO78" s="16"/>
      <c r="GAP78" s="16"/>
      <c r="GAQ78" s="16"/>
      <c r="GAR78" s="16"/>
      <c r="GAS78" s="16"/>
      <c r="GAT78" s="16"/>
      <c r="GAU78" s="16"/>
      <c r="GAV78" s="16"/>
      <c r="GAW78" s="16"/>
      <c r="GAX78" s="16"/>
      <c r="GAY78" s="16"/>
      <c r="GAZ78" s="16"/>
      <c r="GBA78" s="16"/>
      <c r="GBB78" s="16"/>
      <c r="GBC78" s="16"/>
      <c r="GBD78" s="16"/>
      <c r="GBE78" s="16"/>
      <c r="GBF78" s="16"/>
      <c r="GBG78" s="16"/>
      <c r="GBH78" s="16"/>
      <c r="GBI78" s="16"/>
      <c r="GBJ78" s="16"/>
      <c r="GBK78" s="16"/>
      <c r="GBL78" s="16"/>
      <c r="GBM78" s="16"/>
      <c r="GBN78" s="16"/>
      <c r="GBO78" s="16"/>
      <c r="GBP78" s="16"/>
      <c r="GBQ78" s="16"/>
      <c r="GBR78" s="16"/>
      <c r="GBS78" s="16"/>
      <c r="GBT78" s="16"/>
      <c r="GBU78" s="16"/>
      <c r="GBV78" s="16"/>
      <c r="GBW78" s="16"/>
      <c r="GBX78" s="16"/>
      <c r="GBY78" s="16"/>
      <c r="GBZ78" s="16"/>
      <c r="GCA78" s="16"/>
      <c r="GCB78" s="16"/>
      <c r="GCC78" s="16"/>
      <c r="GCD78" s="16"/>
      <c r="GCE78" s="16"/>
      <c r="GCF78" s="16"/>
      <c r="GCG78" s="16"/>
      <c r="GCH78" s="16"/>
      <c r="GCI78" s="16"/>
      <c r="GCJ78" s="16"/>
      <c r="GCK78" s="16"/>
      <c r="GCL78" s="16"/>
      <c r="GCM78" s="16"/>
      <c r="GCN78" s="16"/>
      <c r="GCO78" s="16"/>
      <c r="GCP78" s="16"/>
      <c r="GCQ78" s="16"/>
      <c r="GCR78" s="16"/>
      <c r="GCS78" s="16"/>
      <c r="GCT78" s="16"/>
      <c r="GCU78" s="16"/>
      <c r="GCV78" s="16"/>
      <c r="GCW78" s="16"/>
      <c r="GCX78" s="16"/>
      <c r="GCY78" s="16"/>
      <c r="GCZ78" s="16"/>
      <c r="GDA78" s="16"/>
      <c r="GDB78" s="16"/>
      <c r="GDC78" s="16"/>
      <c r="GDD78" s="16"/>
      <c r="GDE78" s="16"/>
      <c r="GDF78" s="16"/>
      <c r="GDG78" s="16"/>
      <c r="GDH78" s="16"/>
      <c r="GDI78" s="16"/>
      <c r="GDJ78" s="16"/>
      <c r="GDK78" s="16"/>
      <c r="GDL78" s="16"/>
      <c r="GDM78" s="16"/>
      <c r="GDN78" s="16"/>
      <c r="GDO78" s="16"/>
      <c r="GDP78" s="16"/>
      <c r="GDQ78" s="16"/>
      <c r="GDR78" s="16"/>
      <c r="GDS78" s="16"/>
      <c r="GDT78" s="16"/>
      <c r="GDU78" s="16"/>
      <c r="GDV78" s="16"/>
      <c r="GDW78" s="16"/>
      <c r="GDX78" s="16"/>
      <c r="GDY78" s="16"/>
      <c r="GDZ78" s="16"/>
      <c r="GEA78" s="16"/>
      <c r="GEB78" s="16"/>
      <c r="GEC78" s="16"/>
      <c r="GED78" s="16"/>
      <c r="GEE78" s="16"/>
      <c r="GEF78" s="16"/>
      <c r="GEG78" s="16"/>
      <c r="GEH78" s="16"/>
      <c r="GEI78" s="16"/>
      <c r="GEJ78" s="16"/>
      <c r="GEK78" s="16"/>
      <c r="GEL78" s="16"/>
      <c r="GEM78" s="16"/>
      <c r="GEN78" s="16"/>
      <c r="GEO78" s="16"/>
      <c r="GEP78" s="16"/>
      <c r="GEQ78" s="16"/>
      <c r="GER78" s="16"/>
      <c r="GES78" s="16"/>
      <c r="GET78" s="16"/>
      <c r="GEU78" s="16"/>
      <c r="GEV78" s="16"/>
      <c r="GEW78" s="16"/>
      <c r="GEX78" s="16"/>
      <c r="GEY78" s="16"/>
      <c r="GEZ78" s="16"/>
      <c r="GFA78" s="16"/>
      <c r="GFB78" s="16"/>
      <c r="GFC78" s="16"/>
      <c r="GFD78" s="16"/>
      <c r="GFE78" s="16"/>
      <c r="GFF78" s="16"/>
      <c r="GFG78" s="16"/>
      <c r="GFH78" s="16"/>
      <c r="GFI78" s="16"/>
      <c r="GFJ78" s="16"/>
      <c r="GFK78" s="16"/>
      <c r="GFL78" s="16"/>
      <c r="GFM78" s="16"/>
      <c r="GFN78" s="16"/>
      <c r="GFO78" s="16"/>
      <c r="GFP78" s="16"/>
      <c r="GFQ78" s="16"/>
      <c r="GFR78" s="16"/>
      <c r="GFS78" s="16"/>
      <c r="GFT78" s="16"/>
      <c r="GFU78" s="16"/>
      <c r="GFV78" s="16"/>
      <c r="GFW78" s="16"/>
      <c r="GFX78" s="16"/>
      <c r="GFY78" s="16"/>
      <c r="GFZ78" s="16"/>
      <c r="GGA78" s="16"/>
      <c r="GGB78" s="16"/>
      <c r="GGC78" s="16"/>
      <c r="GGD78" s="16"/>
      <c r="GGE78" s="16"/>
      <c r="GGF78" s="16"/>
      <c r="GGG78" s="16"/>
      <c r="GGH78" s="16"/>
      <c r="GGI78" s="16"/>
      <c r="GGJ78" s="16"/>
      <c r="GGK78" s="16"/>
      <c r="GGL78" s="16"/>
      <c r="GGM78" s="16"/>
      <c r="GGN78" s="16"/>
      <c r="GGO78" s="16"/>
      <c r="GGP78" s="16"/>
      <c r="GGQ78" s="16"/>
      <c r="GGR78" s="16"/>
      <c r="GGS78" s="16"/>
      <c r="GGT78" s="16"/>
      <c r="GGU78" s="16"/>
      <c r="GGV78" s="16"/>
      <c r="GGW78" s="16"/>
      <c r="GGX78" s="16"/>
      <c r="GGY78" s="16"/>
      <c r="GGZ78" s="16"/>
      <c r="GHA78" s="16"/>
      <c r="GHB78" s="16"/>
      <c r="GHC78" s="16"/>
      <c r="GHD78" s="16"/>
      <c r="GHE78" s="16"/>
      <c r="GHF78" s="16"/>
      <c r="GHG78" s="16"/>
      <c r="GHH78" s="16"/>
      <c r="GHI78" s="16"/>
      <c r="GHJ78" s="16"/>
      <c r="GHK78" s="16"/>
      <c r="GHL78" s="16"/>
      <c r="GHM78" s="16"/>
      <c r="GHN78" s="16"/>
      <c r="GHO78" s="16"/>
      <c r="GHP78" s="16"/>
      <c r="GHQ78" s="16"/>
      <c r="GHR78" s="16"/>
      <c r="GHS78" s="16"/>
      <c r="GHT78" s="16"/>
      <c r="GHU78" s="16"/>
      <c r="GHV78" s="16"/>
      <c r="GHW78" s="16"/>
      <c r="GHX78" s="16"/>
      <c r="GHY78" s="16"/>
      <c r="GHZ78" s="16"/>
      <c r="GIA78" s="16"/>
      <c r="GIB78" s="16"/>
      <c r="GIC78" s="16"/>
      <c r="GID78" s="16"/>
      <c r="GIE78" s="16"/>
      <c r="GIF78" s="16"/>
      <c r="GIG78" s="16"/>
      <c r="GIH78" s="16"/>
      <c r="GII78" s="16"/>
      <c r="GIJ78" s="16"/>
      <c r="GIK78" s="16"/>
      <c r="GIL78" s="16"/>
      <c r="GIM78" s="16"/>
      <c r="GIN78" s="16"/>
      <c r="GIO78" s="16"/>
      <c r="GIP78" s="16"/>
      <c r="GIQ78" s="16"/>
      <c r="GIR78" s="16"/>
      <c r="GIS78" s="16"/>
      <c r="GIT78" s="16"/>
      <c r="GIU78" s="16"/>
      <c r="GIV78" s="16"/>
      <c r="GIW78" s="16"/>
      <c r="GIX78" s="16"/>
      <c r="GIY78" s="16"/>
      <c r="GIZ78" s="16"/>
      <c r="GJA78" s="16"/>
      <c r="GJB78" s="16"/>
      <c r="GJC78" s="16"/>
      <c r="GJD78" s="16"/>
      <c r="GJE78" s="16"/>
      <c r="GJF78" s="16"/>
      <c r="GJG78" s="16"/>
      <c r="GJH78" s="16"/>
      <c r="GJI78" s="16"/>
      <c r="GJJ78" s="16"/>
      <c r="GJK78" s="16"/>
      <c r="GJL78" s="16"/>
      <c r="GJM78" s="16"/>
      <c r="GJN78" s="16"/>
      <c r="GJO78" s="16"/>
      <c r="GJP78" s="16"/>
      <c r="GJQ78" s="16"/>
      <c r="GJR78" s="16"/>
      <c r="GJS78" s="16"/>
      <c r="GJT78" s="16"/>
      <c r="GJU78" s="16"/>
      <c r="GJV78" s="16"/>
      <c r="GJW78" s="16"/>
      <c r="GJX78" s="16"/>
      <c r="GJY78" s="16"/>
      <c r="GJZ78" s="16"/>
      <c r="GKA78" s="16"/>
      <c r="GKB78" s="16"/>
      <c r="GKC78" s="16"/>
      <c r="GKD78" s="16"/>
      <c r="GKE78" s="16"/>
      <c r="GKF78" s="16"/>
      <c r="GKG78" s="16"/>
      <c r="GKH78" s="16"/>
      <c r="GKI78" s="16"/>
      <c r="GKJ78" s="16"/>
      <c r="GKK78" s="16"/>
      <c r="GKL78" s="16"/>
      <c r="GKM78" s="16"/>
      <c r="GKN78" s="16"/>
      <c r="GKO78" s="16"/>
      <c r="GKP78" s="16"/>
      <c r="GKQ78" s="16"/>
      <c r="GKR78" s="16"/>
      <c r="GKS78" s="16"/>
      <c r="GKT78" s="16"/>
      <c r="GKU78" s="16"/>
      <c r="GKV78" s="16"/>
      <c r="GKW78" s="16"/>
      <c r="GKX78" s="16"/>
      <c r="GKY78" s="16"/>
      <c r="GKZ78" s="16"/>
      <c r="GLA78" s="16"/>
      <c r="GLB78" s="16"/>
      <c r="GLC78" s="16"/>
      <c r="GLD78" s="16"/>
      <c r="GLE78" s="16"/>
      <c r="GLF78" s="16"/>
      <c r="GLG78" s="16"/>
      <c r="GLH78" s="16"/>
      <c r="GLI78" s="16"/>
      <c r="GLJ78" s="16"/>
      <c r="GLK78" s="16"/>
      <c r="GLL78" s="16"/>
      <c r="GLM78" s="16"/>
      <c r="GLN78" s="16"/>
      <c r="GLO78" s="16"/>
      <c r="GLP78" s="16"/>
      <c r="GLQ78" s="16"/>
      <c r="GLR78" s="16"/>
      <c r="GLS78" s="16"/>
      <c r="GLT78" s="16"/>
      <c r="GLU78" s="16"/>
      <c r="GLV78" s="16"/>
      <c r="GLW78" s="16"/>
      <c r="GLX78" s="16"/>
      <c r="GLY78" s="16"/>
      <c r="GLZ78" s="16"/>
      <c r="GMA78" s="16"/>
      <c r="GMB78" s="16"/>
      <c r="GMC78" s="16"/>
      <c r="GMD78" s="16"/>
      <c r="GME78" s="16"/>
      <c r="GMF78" s="16"/>
      <c r="GMG78" s="16"/>
      <c r="GMH78" s="16"/>
      <c r="GMI78" s="16"/>
      <c r="GMJ78" s="16"/>
      <c r="GMK78" s="16"/>
      <c r="GML78" s="16"/>
      <c r="GMM78" s="16"/>
      <c r="GMN78" s="16"/>
      <c r="GMO78" s="16"/>
      <c r="GMP78" s="16"/>
      <c r="GMQ78" s="16"/>
      <c r="GMR78" s="16"/>
      <c r="GMS78" s="16"/>
      <c r="GMT78" s="16"/>
      <c r="GMU78" s="16"/>
      <c r="GMV78" s="16"/>
      <c r="GMW78" s="16"/>
      <c r="GMX78" s="16"/>
      <c r="GMY78" s="16"/>
      <c r="GMZ78" s="16"/>
      <c r="GNA78" s="16"/>
      <c r="GNB78" s="16"/>
      <c r="GNC78" s="16"/>
      <c r="GND78" s="16"/>
      <c r="GNE78" s="16"/>
      <c r="GNF78" s="16"/>
      <c r="GNG78" s="16"/>
      <c r="GNH78" s="16"/>
      <c r="GNI78" s="16"/>
      <c r="GNJ78" s="16"/>
      <c r="GNK78" s="16"/>
      <c r="GNL78" s="16"/>
      <c r="GNM78" s="16"/>
      <c r="GNN78" s="16"/>
      <c r="GNO78" s="16"/>
      <c r="GNP78" s="16"/>
      <c r="GNQ78" s="16"/>
      <c r="GNR78" s="16"/>
      <c r="GNS78" s="16"/>
      <c r="GNT78" s="16"/>
      <c r="GNU78" s="16"/>
      <c r="GNV78" s="16"/>
      <c r="GNW78" s="16"/>
      <c r="GNX78" s="16"/>
      <c r="GNY78" s="16"/>
      <c r="GNZ78" s="16"/>
      <c r="GOA78" s="16"/>
      <c r="GOB78" s="16"/>
      <c r="GOC78" s="16"/>
      <c r="GOD78" s="16"/>
      <c r="GOE78" s="16"/>
      <c r="GOF78" s="16"/>
      <c r="GOG78" s="16"/>
      <c r="GOH78" s="16"/>
      <c r="GOI78" s="16"/>
      <c r="GOJ78" s="16"/>
      <c r="GOK78" s="16"/>
      <c r="GOL78" s="16"/>
      <c r="GOM78" s="16"/>
      <c r="GON78" s="16"/>
      <c r="GOO78" s="16"/>
      <c r="GOP78" s="16"/>
      <c r="GOQ78" s="16"/>
      <c r="GOR78" s="16"/>
      <c r="GOS78" s="16"/>
      <c r="GOT78" s="16"/>
      <c r="GOU78" s="16"/>
      <c r="GOV78" s="16"/>
      <c r="GOW78" s="16"/>
      <c r="GOX78" s="16"/>
      <c r="GOY78" s="16"/>
      <c r="GOZ78" s="16"/>
      <c r="GPA78" s="16"/>
      <c r="GPB78" s="16"/>
      <c r="GPC78" s="16"/>
      <c r="GPD78" s="16"/>
      <c r="GPE78" s="16"/>
      <c r="GPF78" s="16"/>
      <c r="GPG78" s="16"/>
      <c r="GPH78" s="16"/>
      <c r="GPI78" s="16"/>
      <c r="GPJ78" s="16"/>
      <c r="GPK78" s="16"/>
      <c r="GPL78" s="16"/>
      <c r="GPM78" s="16"/>
      <c r="GPN78" s="16"/>
      <c r="GPO78" s="16"/>
      <c r="GPP78" s="16"/>
      <c r="GPQ78" s="16"/>
      <c r="GPR78" s="16"/>
      <c r="GPS78" s="16"/>
      <c r="GPT78" s="16"/>
      <c r="GPU78" s="16"/>
      <c r="GPV78" s="16"/>
      <c r="GPW78" s="16"/>
      <c r="GPX78" s="16"/>
      <c r="GPY78" s="16"/>
      <c r="GPZ78" s="16"/>
      <c r="GQA78" s="16"/>
      <c r="GQB78" s="16"/>
      <c r="GQC78" s="16"/>
      <c r="GQD78" s="16"/>
      <c r="GQE78" s="16"/>
      <c r="GQF78" s="16"/>
      <c r="GQG78" s="16"/>
      <c r="GQH78" s="16"/>
      <c r="GQI78" s="16"/>
      <c r="GQJ78" s="16"/>
      <c r="GQK78" s="16"/>
      <c r="GQL78" s="16"/>
      <c r="GQM78" s="16"/>
      <c r="GQN78" s="16"/>
      <c r="GQO78" s="16"/>
      <c r="GQP78" s="16"/>
      <c r="GQQ78" s="16"/>
      <c r="GQR78" s="16"/>
      <c r="GQS78" s="16"/>
      <c r="GQT78" s="16"/>
      <c r="GQU78" s="16"/>
      <c r="GQV78" s="16"/>
      <c r="GQW78" s="16"/>
      <c r="GQX78" s="16"/>
      <c r="GQY78" s="16"/>
      <c r="GQZ78" s="16"/>
      <c r="GRA78" s="16"/>
      <c r="GRB78" s="16"/>
      <c r="GRC78" s="16"/>
      <c r="GRD78" s="16"/>
      <c r="GRE78" s="16"/>
      <c r="GRF78" s="16"/>
      <c r="GRG78" s="16"/>
      <c r="GRH78" s="16"/>
      <c r="GRI78" s="16"/>
      <c r="GRJ78" s="16"/>
      <c r="GRK78" s="16"/>
      <c r="GRL78" s="16"/>
      <c r="GRM78" s="16"/>
      <c r="GRN78" s="16"/>
      <c r="GRO78" s="16"/>
      <c r="GRP78" s="16"/>
      <c r="GRQ78" s="16"/>
      <c r="GRR78" s="16"/>
      <c r="GRS78" s="16"/>
      <c r="GRT78" s="16"/>
      <c r="GRU78" s="16"/>
      <c r="GRV78" s="16"/>
      <c r="GRW78" s="16"/>
      <c r="GRX78" s="16"/>
      <c r="GRY78" s="16"/>
      <c r="GRZ78" s="16"/>
      <c r="GSA78" s="16"/>
      <c r="GSB78" s="16"/>
      <c r="GSC78" s="16"/>
      <c r="GSD78" s="16"/>
      <c r="GSE78" s="16"/>
      <c r="GSF78" s="16"/>
      <c r="GSG78" s="16"/>
      <c r="GSH78" s="16"/>
      <c r="GSI78" s="16"/>
      <c r="GSJ78" s="16"/>
      <c r="GSK78" s="16"/>
      <c r="GSL78" s="16"/>
      <c r="GSM78" s="16"/>
      <c r="GSN78" s="16"/>
      <c r="GSO78" s="16"/>
      <c r="GSP78" s="16"/>
      <c r="GSQ78" s="16"/>
      <c r="GSR78" s="16"/>
      <c r="GSS78" s="16"/>
      <c r="GST78" s="16"/>
      <c r="GSU78" s="16"/>
      <c r="GSV78" s="16"/>
      <c r="GSW78" s="16"/>
      <c r="GSX78" s="16"/>
      <c r="GSY78" s="16"/>
      <c r="GSZ78" s="16"/>
      <c r="GTA78" s="16"/>
      <c r="GTB78" s="16"/>
      <c r="GTC78" s="16"/>
      <c r="GTD78" s="16"/>
      <c r="GTE78" s="16"/>
      <c r="GTF78" s="16"/>
      <c r="GTG78" s="16"/>
      <c r="GTH78" s="16"/>
      <c r="GTI78" s="16"/>
      <c r="GTJ78" s="16"/>
      <c r="GTK78" s="16"/>
      <c r="GTL78" s="16"/>
      <c r="GTM78" s="16"/>
      <c r="GTN78" s="16"/>
      <c r="GTO78" s="16"/>
      <c r="GTP78" s="16"/>
      <c r="GTQ78" s="16"/>
      <c r="GTR78" s="16"/>
      <c r="GTS78" s="16"/>
      <c r="GTT78" s="16"/>
      <c r="GTU78" s="16"/>
      <c r="GTV78" s="16"/>
      <c r="GTW78" s="16"/>
      <c r="GTX78" s="16"/>
      <c r="GTY78" s="16"/>
      <c r="GTZ78" s="16"/>
      <c r="GUA78" s="16"/>
      <c r="GUB78" s="16"/>
      <c r="GUC78" s="16"/>
      <c r="GUD78" s="16"/>
      <c r="GUE78" s="16"/>
      <c r="GUF78" s="16"/>
      <c r="GUG78" s="16"/>
      <c r="GUH78" s="16"/>
      <c r="GUI78" s="16"/>
      <c r="GUJ78" s="16"/>
      <c r="GUK78" s="16"/>
      <c r="GUL78" s="16"/>
      <c r="GUM78" s="16"/>
      <c r="GUN78" s="16"/>
      <c r="GUO78" s="16"/>
      <c r="GUP78" s="16"/>
      <c r="GUQ78" s="16"/>
      <c r="GUR78" s="16"/>
      <c r="GUS78" s="16"/>
      <c r="GUT78" s="16"/>
      <c r="GUU78" s="16"/>
      <c r="GUV78" s="16"/>
      <c r="GUW78" s="16"/>
      <c r="GUX78" s="16"/>
      <c r="GUY78" s="16"/>
      <c r="GUZ78" s="16"/>
      <c r="GVA78" s="16"/>
      <c r="GVB78" s="16"/>
      <c r="GVC78" s="16"/>
      <c r="GVD78" s="16"/>
      <c r="GVE78" s="16"/>
      <c r="GVF78" s="16"/>
      <c r="GVG78" s="16"/>
      <c r="GVH78" s="16"/>
      <c r="GVI78" s="16"/>
      <c r="GVJ78" s="16"/>
      <c r="GVK78" s="16"/>
      <c r="GVL78" s="16"/>
      <c r="GVM78" s="16"/>
      <c r="GVN78" s="16"/>
      <c r="GVO78" s="16"/>
      <c r="GVP78" s="16"/>
      <c r="GVQ78" s="16"/>
      <c r="GVR78" s="16"/>
      <c r="GVS78" s="16"/>
      <c r="GVT78" s="16"/>
      <c r="GVU78" s="16"/>
      <c r="GVV78" s="16"/>
      <c r="GVW78" s="16"/>
      <c r="GVX78" s="16"/>
      <c r="GVY78" s="16"/>
      <c r="GVZ78" s="16"/>
      <c r="GWA78" s="16"/>
      <c r="GWB78" s="16"/>
      <c r="GWC78" s="16"/>
      <c r="GWD78" s="16"/>
      <c r="GWE78" s="16"/>
      <c r="GWF78" s="16"/>
      <c r="GWG78" s="16"/>
      <c r="GWH78" s="16"/>
      <c r="GWI78" s="16"/>
      <c r="GWJ78" s="16"/>
      <c r="GWK78" s="16"/>
      <c r="GWL78" s="16"/>
      <c r="GWM78" s="16"/>
      <c r="GWN78" s="16"/>
      <c r="GWO78" s="16"/>
      <c r="GWP78" s="16"/>
      <c r="GWQ78" s="16"/>
      <c r="GWR78" s="16"/>
      <c r="GWS78" s="16"/>
      <c r="GWT78" s="16"/>
      <c r="GWU78" s="16"/>
      <c r="GWV78" s="16"/>
      <c r="GWW78" s="16"/>
      <c r="GWX78" s="16"/>
      <c r="GWY78" s="16"/>
      <c r="GWZ78" s="16"/>
      <c r="GXA78" s="16"/>
      <c r="GXB78" s="16"/>
      <c r="GXC78" s="16"/>
      <c r="GXD78" s="16"/>
      <c r="GXE78" s="16"/>
      <c r="GXF78" s="16"/>
      <c r="GXG78" s="16"/>
      <c r="GXH78" s="16"/>
      <c r="GXI78" s="16"/>
      <c r="GXJ78" s="16"/>
      <c r="GXK78" s="16"/>
      <c r="GXL78" s="16"/>
      <c r="GXM78" s="16"/>
      <c r="GXN78" s="16"/>
      <c r="GXO78" s="16"/>
      <c r="GXP78" s="16"/>
      <c r="GXQ78" s="16"/>
      <c r="GXR78" s="16"/>
      <c r="GXS78" s="16"/>
      <c r="GXT78" s="16"/>
      <c r="GXU78" s="16"/>
      <c r="GXV78" s="16"/>
      <c r="GXW78" s="16"/>
      <c r="GXX78" s="16"/>
      <c r="GXY78" s="16"/>
      <c r="GXZ78" s="16"/>
      <c r="GYA78" s="16"/>
      <c r="GYB78" s="16"/>
      <c r="GYC78" s="16"/>
      <c r="GYD78" s="16"/>
      <c r="GYE78" s="16"/>
      <c r="GYF78" s="16"/>
      <c r="GYG78" s="16"/>
      <c r="GYH78" s="16"/>
      <c r="GYI78" s="16"/>
      <c r="GYJ78" s="16"/>
      <c r="GYK78" s="16"/>
      <c r="GYL78" s="16"/>
      <c r="GYM78" s="16"/>
      <c r="GYN78" s="16"/>
      <c r="GYO78" s="16"/>
      <c r="GYP78" s="16"/>
      <c r="GYQ78" s="16"/>
      <c r="GYR78" s="16"/>
      <c r="GYS78" s="16"/>
      <c r="GYT78" s="16"/>
      <c r="GYU78" s="16"/>
      <c r="GYV78" s="16"/>
      <c r="GYW78" s="16"/>
      <c r="GYX78" s="16"/>
      <c r="GYY78" s="16"/>
      <c r="GYZ78" s="16"/>
      <c r="GZA78" s="16"/>
      <c r="GZB78" s="16"/>
      <c r="GZC78" s="16"/>
      <c r="GZD78" s="16"/>
      <c r="GZE78" s="16"/>
      <c r="GZF78" s="16"/>
      <c r="GZG78" s="16"/>
      <c r="GZH78" s="16"/>
      <c r="GZI78" s="16"/>
      <c r="GZJ78" s="16"/>
      <c r="GZK78" s="16"/>
      <c r="GZL78" s="16"/>
      <c r="GZM78" s="16"/>
      <c r="GZN78" s="16"/>
      <c r="GZO78" s="16"/>
      <c r="GZP78" s="16"/>
      <c r="GZQ78" s="16"/>
      <c r="GZR78" s="16"/>
      <c r="GZS78" s="16"/>
      <c r="GZT78" s="16"/>
      <c r="GZU78" s="16"/>
      <c r="GZV78" s="16"/>
      <c r="GZW78" s="16"/>
      <c r="GZX78" s="16"/>
      <c r="GZY78" s="16"/>
      <c r="GZZ78" s="16"/>
      <c r="HAA78" s="16"/>
      <c r="HAB78" s="16"/>
      <c r="HAC78" s="16"/>
      <c r="HAD78" s="16"/>
      <c r="HAE78" s="16"/>
      <c r="HAF78" s="16"/>
      <c r="HAG78" s="16"/>
      <c r="HAH78" s="16"/>
      <c r="HAI78" s="16"/>
      <c r="HAJ78" s="16"/>
      <c r="HAK78" s="16"/>
      <c r="HAL78" s="16"/>
      <c r="HAM78" s="16"/>
      <c r="HAN78" s="16"/>
      <c r="HAO78" s="16"/>
      <c r="HAP78" s="16"/>
      <c r="HAQ78" s="16"/>
      <c r="HAR78" s="16"/>
      <c r="HAS78" s="16"/>
      <c r="HAT78" s="16"/>
      <c r="HAU78" s="16"/>
      <c r="HAV78" s="16"/>
      <c r="HAW78" s="16"/>
      <c r="HAX78" s="16"/>
      <c r="HAY78" s="16"/>
      <c r="HAZ78" s="16"/>
      <c r="HBA78" s="16"/>
      <c r="HBB78" s="16"/>
      <c r="HBC78" s="16"/>
      <c r="HBD78" s="16"/>
      <c r="HBE78" s="16"/>
      <c r="HBF78" s="16"/>
      <c r="HBG78" s="16"/>
      <c r="HBH78" s="16"/>
      <c r="HBI78" s="16"/>
      <c r="HBJ78" s="16"/>
      <c r="HBK78" s="16"/>
      <c r="HBL78" s="16"/>
      <c r="HBM78" s="16"/>
      <c r="HBN78" s="16"/>
      <c r="HBO78" s="16"/>
      <c r="HBP78" s="16"/>
      <c r="HBQ78" s="16"/>
      <c r="HBR78" s="16"/>
      <c r="HBS78" s="16"/>
      <c r="HBT78" s="16"/>
      <c r="HBU78" s="16"/>
      <c r="HBV78" s="16"/>
      <c r="HBW78" s="16"/>
      <c r="HBX78" s="16"/>
      <c r="HBY78" s="16"/>
      <c r="HBZ78" s="16"/>
      <c r="HCA78" s="16"/>
      <c r="HCB78" s="16"/>
      <c r="HCC78" s="16"/>
      <c r="HCD78" s="16"/>
      <c r="HCE78" s="16"/>
      <c r="HCF78" s="16"/>
      <c r="HCG78" s="16"/>
      <c r="HCH78" s="16"/>
      <c r="HCI78" s="16"/>
      <c r="HCJ78" s="16"/>
      <c r="HCK78" s="16"/>
      <c r="HCL78" s="16"/>
      <c r="HCM78" s="16"/>
      <c r="HCN78" s="16"/>
      <c r="HCO78" s="16"/>
      <c r="HCP78" s="16"/>
      <c r="HCQ78" s="16"/>
      <c r="HCR78" s="16"/>
      <c r="HCS78" s="16"/>
      <c r="HCT78" s="16"/>
      <c r="HCU78" s="16"/>
      <c r="HCV78" s="16"/>
      <c r="HCW78" s="16"/>
      <c r="HCX78" s="16"/>
      <c r="HCY78" s="16"/>
      <c r="HCZ78" s="16"/>
      <c r="HDA78" s="16"/>
      <c r="HDB78" s="16"/>
      <c r="HDC78" s="16"/>
      <c r="HDD78" s="16"/>
      <c r="HDE78" s="16"/>
      <c r="HDF78" s="16"/>
      <c r="HDG78" s="16"/>
      <c r="HDH78" s="16"/>
      <c r="HDI78" s="16"/>
      <c r="HDJ78" s="16"/>
      <c r="HDK78" s="16"/>
      <c r="HDL78" s="16"/>
      <c r="HDM78" s="16"/>
      <c r="HDN78" s="16"/>
      <c r="HDO78" s="16"/>
      <c r="HDP78" s="16"/>
      <c r="HDQ78" s="16"/>
      <c r="HDR78" s="16"/>
      <c r="HDS78" s="16"/>
      <c r="HDT78" s="16"/>
      <c r="HDU78" s="16"/>
      <c r="HDV78" s="16"/>
      <c r="HDW78" s="16"/>
      <c r="HDX78" s="16"/>
      <c r="HDY78" s="16"/>
      <c r="HDZ78" s="16"/>
      <c r="HEA78" s="16"/>
      <c r="HEB78" s="16"/>
      <c r="HEC78" s="16"/>
      <c r="HED78" s="16"/>
      <c r="HEE78" s="16"/>
      <c r="HEF78" s="16"/>
      <c r="HEG78" s="16"/>
      <c r="HEH78" s="16"/>
      <c r="HEI78" s="16"/>
      <c r="HEJ78" s="16"/>
      <c r="HEK78" s="16"/>
      <c r="HEL78" s="16"/>
      <c r="HEM78" s="16"/>
      <c r="HEN78" s="16"/>
      <c r="HEO78" s="16"/>
      <c r="HEP78" s="16"/>
      <c r="HEQ78" s="16"/>
      <c r="HER78" s="16"/>
      <c r="HES78" s="16"/>
      <c r="HET78" s="16"/>
      <c r="HEU78" s="16"/>
      <c r="HEV78" s="16"/>
      <c r="HEW78" s="16"/>
      <c r="HEX78" s="16"/>
      <c r="HEY78" s="16"/>
      <c r="HEZ78" s="16"/>
      <c r="HFA78" s="16"/>
      <c r="HFB78" s="16"/>
      <c r="HFC78" s="16"/>
      <c r="HFD78" s="16"/>
      <c r="HFE78" s="16"/>
      <c r="HFF78" s="16"/>
      <c r="HFG78" s="16"/>
      <c r="HFH78" s="16"/>
      <c r="HFI78" s="16"/>
      <c r="HFJ78" s="16"/>
      <c r="HFK78" s="16"/>
      <c r="HFL78" s="16"/>
      <c r="HFM78" s="16"/>
      <c r="HFN78" s="16"/>
      <c r="HFO78" s="16"/>
      <c r="HFP78" s="16"/>
      <c r="HFQ78" s="16"/>
      <c r="HFR78" s="16"/>
      <c r="HFS78" s="16"/>
      <c r="HFT78" s="16"/>
      <c r="HFU78" s="16"/>
      <c r="HFV78" s="16"/>
      <c r="HFW78" s="16"/>
      <c r="HFX78" s="16"/>
      <c r="HFY78" s="16"/>
      <c r="HFZ78" s="16"/>
      <c r="HGA78" s="16"/>
      <c r="HGB78" s="16"/>
      <c r="HGC78" s="16"/>
      <c r="HGD78" s="16"/>
      <c r="HGE78" s="16"/>
      <c r="HGF78" s="16"/>
      <c r="HGG78" s="16"/>
      <c r="HGH78" s="16"/>
      <c r="HGI78" s="16"/>
      <c r="HGJ78" s="16"/>
      <c r="HGK78" s="16"/>
      <c r="HGL78" s="16"/>
      <c r="HGM78" s="16"/>
      <c r="HGN78" s="16"/>
      <c r="HGO78" s="16"/>
      <c r="HGP78" s="16"/>
      <c r="HGQ78" s="16"/>
      <c r="HGR78" s="16"/>
      <c r="HGS78" s="16"/>
      <c r="HGT78" s="16"/>
      <c r="HGU78" s="16"/>
      <c r="HGV78" s="16"/>
      <c r="HGW78" s="16"/>
      <c r="HGX78" s="16"/>
      <c r="HGY78" s="16"/>
      <c r="HGZ78" s="16"/>
      <c r="HHA78" s="16"/>
      <c r="HHB78" s="16"/>
      <c r="HHC78" s="16"/>
      <c r="HHD78" s="16"/>
      <c r="HHE78" s="16"/>
      <c r="HHF78" s="16"/>
      <c r="HHG78" s="16"/>
      <c r="HHH78" s="16"/>
      <c r="HHI78" s="16"/>
      <c r="HHJ78" s="16"/>
      <c r="HHK78" s="16"/>
      <c r="HHL78" s="16"/>
      <c r="HHM78" s="16"/>
      <c r="HHN78" s="16"/>
      <c r="HHO78" s="16"/>
      <c r="HHP78" s="16"/>
      <c r="HHQ78" s="16"/>
      <c r="HHR78" s="16"/>
      <c r="HHS78" s="16"/>
      <c r="HHT78" s="16"/>
      <c r="HHU78" s="16"/>
      <c r="HHV78" s="16"/>
      <c r="HHW78" s="16"/>
      <c r="HHX78" s="16"/>
      <c r="HHY78" s="16"/>
      <c r="HHZ78" s="16"/>
      <c r="HIA78" s="16"/>
      <c r="HIB78" s="16"/>
      <c r="HIC78" s="16"/>
      <c r="HID78" s="16"/>
      <c r="HIE78" s="16"/>
      <c r="HIF78" s="16"/>
      <c r="HIG78" s="16"/>
      <c r="HIH78" s="16"/>
      <c r="HII78" s="16"/>
      <c r="HIJ78" s="16"/>
      <c r="HIK78" s="16"/>
      <c r="HIL78" s="16"/>
      <c r="HIM78" s="16"/>
      <c r="HIN78" s="16"/>
      <c r="HIO78" s="16"/>
      <c r="HIP78" s="16"/>
      <c r="HIQ78" s="16"/>
      <c r="HIR78" s="16"/>
      <c r="HIS78" s="16"/>
      <c r="HIT78" s="16"/>
      <c r="HIU78" s="16"/>
      <c r="HIV78" s="16"/>
      <c r="HIW78" s="16"/>
      <c r="HIX78" s="16"/>
      <c r="HIY78" s="16"/>
      <c r="HIZ78" s="16"/>
      <c r="HJA78" s="16"/>
      <c r="HJB78" s="16"/>
      <c r="HJC78" s="16"/>
      <c r="HJD78" s="16"/>
      <c r="HJE78" s="16"/>
      <c r="HJF78" s="16"/>
      <c r="HJG78" s="16"/>
      <c r="HJH78" s="16"/>
      <c r="HJI78" s="16"/>
      <c r="HJJ78" s="16"/>
      <c r="HJK78" s="16"/>
      <c r="HJL78" s="16"/>
      <c r="HJM78" s="16"/>
      <c r="HJN78" s="16"/>
      <c r="HJO78" s="16"/>
      <c r="HJP78" s="16"/>
      <c r="HJQ78" s="16"/>
      <c r="HJR78" s="16"/>
      <c r="HJS78" s="16"/>
      <c r="HJT78" s="16"/>
      <c r="HJU78" s="16"/>
      <c r="HJV78" s="16"/>
      <c r="HJW78" s="16"/>
      <c r="HJX78" s="16"/>
      <c r="HJY78" s="16"/>
      <c r="HJZ78" s="16"/>
      <c r="HKA78" s="16"/>
      <c r="HKB78" s="16"/>
      <c r="HKC78" s="16"/>
      <c r="HKD78" s="16"/>
      <c r="HKE78" s="16"/>
      <c r="HKF78" s="16"/>
      <c r="HKG78" s="16"/>
      <c r="HKH78" s="16"/>
      <c r="HKI78" s="16"/>
      <c r="HKJ78" s="16"/>
      <c r="HKK78" s="16"/>
      <c r="HKL78" s="16"/>
      <c r="HKM78" s="16"/>
      <c r="HKN78" s="16"/>
      <c r="HKO78" s="16"/>
      <c r="HKP78" s="16"/>
      <c r="HKQ78" s="16"/>
      <c r="HKR78" s="16"/>
      <c r="HKS78" s="16"/>
      <c r="HKT78" s="16"/>
      <c r="HKU78" s="16"/>
      <c r="HKV78" s="16"/>
      <c r="HKW78" s="16"/>
      <c r="HKX78" s="16"/>
      <c r="HKY78" s="16"/>
      <c r="HKZ78" s="16"/>
      <c r="HLA78" s="16"/>
      <c r="HLB78" s="16"/>
      <c r="HLC78" s="16"/>
      <c r="HLD78" s="16"/>
      <c r="HLE78" s="16"/>
      <c r="HLF78" s="16"/>
      <c r="HLG78" s="16"/>
      <c r="HLH78" s="16"/>
      <c r="HLI78" s="16"/>
      <c r="HLJ78" s="16"/>
      <c r="HLK78" s="16"/>
      <c r="HLL78" s="16"/>
      <c r="HLM78" s="16"/>
      <c r="HLN78" s="16"/>
      <c r="HLO78" s="16"/>
      <c r="HLP78" s="16"/>
      <c r="HLQ78" s="16"/>
      <c r="HLR78" s="16"/>
      <c r="HLS78" s="16"/>
      <c r="HLT78" s="16"/>
      <c r="HLU78" s="16"/>
      <c r="HLV78" s="16"/>
      <c r="HLW78" s="16"/>
      <c r="HLX78" s="16"/>
      <c r="HLY78" s="16"/>
      <c r="HLZ78" s="16"/>
      <c r="HMA78" s="16"/>
      <c r="HMB78" s="16"/>
      <c r="HMC78" s="16"/>
      <c r="HMD78" s="16"/>
      <c r="HME78" s="16"/>
      <c r="HMF78" s="16"/>
      <c r="HMG78" s="16"/>
      <c r="HMH78" s="16"/>
      <c r="HMI78" s="16"/>
      <c r="HMJ78" s="16"/>
      <c r="HMK78" s="16"/>
      <c r="HML78" s="16"/>
      <c r="HMM78" s="16"/>
      <c r="HMN78" s="16"/>
      <c r="HMO78" s="16"/>
      <c r="HMP78" s="16"/>
      <c r="HMQ78" s="16"/>
      <c r="HMR78" s="16"/>
      <c r="HMS78" s="16"/>
      <c r="HMT78" s="16"/>
      <c r="HMU78" s="16"/>
      <c r="HMV78" s="16"/>
      <c r="HMW78" s="16"/>
      <c r="HMX78" s="16"/>
      <c r="HMY78" s="16"/>
      <c r="HMZ78" s="16"/>
      <c r="HNA78" s="16"/>
      <c r="HNB78" s="16"/>
      <c r="HNC78" s="16"/>
      <c r="HND78" s="16"/>
      <c r="HNE78" s="16"/>
      <c r="HNF78" s="16"/>
      <c r="HNG78" s="16"/>
      <c r="HNH78" s="16"/>
      <c r="HNI78" s="16"/>
      <c r="HNJ78" s="16"/>
      <c r="HNK78" s="16"/>
      <c r="HNL78" s="16"/>
      <c r="HNM78" s="16"/>
      <c r="HNN78" s="16"/>
      <c r="HNO78" s="16"/>
      <c r="HNP78" s="16"/>
      <c r="HNQ78" s="16"/>
      <c r="HNR78" s="16"/>
      <c r="HNS78" s="16"/>
      <c r="HNT78" s="16"/>
      <c r="HNU78" s="16"/>
      <c r="HNV78" s="16"/>
      <c r="HNW78" s="16"/>
      <c r="HNX78" s="16"/>
      <c r="HNY78" s="16"/>
      <c r="HNZ78" s="16"/>
      <c r="HOA78" s="16"/>
      <c r="HOB78" s="16"/>
      <c r="HOC78" s="16"/>
      <c r="HOD78" s="16"/>
      <c r="HOE78" s="16"/>
      <c r="HOF78" s="16"/>
      <c r="HOG78" s="16"/>
      <c r="HOH78" s="16"/>
      <c r="HOI78" s="16"/>
      <c r="HOJ78" s="16"/>
      <c r="HOK78" s="16"/>
      <c r="HOL78" s="16"/>
      <c r="HOM78" s="16"/>
      <c r="HON78" s="16"/>
      <c r="HOO78" s="16"/>
      <c r="HOP78" s="16"/>
      <c r="HOQ78" s="16"/>
      <c r="HOR78" s="16"/>
      <c r="HOS78" s="16"/>
      <c r="HOT78" s="16"/>
      <c r="HOU78" s="16"/>
      <c r="HOV78" s="16"/>
      <c r="HOW78" s="16"/>
      <c r="HOX78" s="16"/>
      <c r="HOY78" s="16"/>
      <c r="HOZ78" s="16"/>
      <c r="HPA78" s="16"/>
      <c r="HPB78" s="16"/>
      <c r="HPC78" s="16"/>
      <c r="HPD78" s="16"/>
      <c r="HPE78" s="16"/>
      <c r="HPF78" s="16"/>
      <c r="HPG78" s="16"/>
      <c r="HPH78" s="16"/>
      <c r="HPI78" s="16"/>
      <c r="HPJ78" s="16"/>
      <c r="HPK78" s="16"/>
      <c r="HPL78" s="16"/>
      <c r="HPM78" s="16"/>
      <c r="HPN78" s="16"/>
      <c r="HPO78" s="16"/>
      <c r="HPP78" s="16"/>
      <c r="HPQ78" s="16"/>
      <c r="HPR78" s="16"/>
      <c r="HPS78" s="16"/>
      <c r="HPT78" s="16"/>
      <c r="HPU78" s="16"/>
      <c r="HPV78" s="16"/>
      <c r="HPW78" s="16"/>
      <c r="HPX78" s="16"/>
      <c r="HPY78" s="16"/>
      <c r="HPZ78" s="16"/>
      <c r="HQA78" s="16"/>
      <c r="HQB78" s="16"/>
      <c r="HQC78" s="16"/>
      <c r="HQD78" s="16"/>
      <c r="HQE78" s="16"/>
      <c r="HQF78" s="16"/>
      <c r="HQG78" s="16"/>
      <c r="HQH78" s="16"/>
      <c r="HQI78" s="16"/>
      <c r="HQJ78" s="16"/>
      <c r="HQK78" s="16"/>
      <c r="HQL78" s="16"/>
      <c r="HQM78" s="16"/>
      <c r="HQN78" s="16"/>
      <c r="HQO78" s="16"/>
      <c r="HQP78" s="16"/>
      <c r="HQQ78" s="16"/>
      <c r="HQR78" s="16"/>
      <c r="HQS78" s="16"/>
      <c r="HQT78" s="16"/>
      <c r="HQU78" s="16"/>
      <c r="HQV78" s="16"/>
      <c r="HQW78" s="16"/>
      <c r="HQX78" s="16"/>
      <c r="HQY78" s="16"/>
      <c r="HQZ78" s="16"/>
      <c r="HRA78" s="16"/>
      <c r="HRB78" s="16"/>
      <c r="HRC78" s="16"/>
      <c r="HRD78" s="16"/>
      <c r="HRE78" s="16"/>
      <c r="HRF78" s="16"/>
      <c r="HRG78" s="16"/>
      <c r="HRH78" s="16"/>
      <c r="HRI78" s="16"/>
      <c r="HRJ78" s="16"/>
      <c r="HRK78" s="16"/>
      <c r="HRL78" s="16"/>
      <c r="HRM78" s="16"/>
      <c r="HRN78" s="16"/>
      <c r="HRO78" s="16"/>
      <c r="HRP78" s="16"/>
      <c r="HRQ78" s="16"/>
      <c r="HRR78" s="16"/>
      <c r="HRS78" s="16"/>
      <c r="HRT78" s="16"/>
      <c r="HRU78" s="16"/>
      <c r="HRV78" s="16"/>
      <c r="HRW78" s="16"/>
      <c r="HRX78" s="16"/>
      <c r="HRY78" s="16"/>
      <c r="HRZ78" s="16"/>
      <c r="HSA78" s="16"/>
      <c r="HSB78" s="16"/>
      <c r="HSC78" s="16"/>
      <c r="HSD78" s="16"/>
      <c r="HSE78" s="16"/>
      <c r="HSF78" s="16"/>
      <c r="HSG78" s="16"/>
      <c r="HSH78" s="16"/>
      <c r="HSI78" s="16"/>
      <c r="HSJ78" s="16"/>
      <c r="HSK78" s="16"/>
      <c r="HSL78" s="16"/>
      <c r="HSM78" s="16"/>
      <c r="HSN78" s="16"/>
      <c r="HSO78" s="16"/>
      <c r="HSP78" s="16"/>
      <c r="HSQ78" s="16"/>
      <c r="HSR78" s="16"/>
      <c r="HSS78" s="16"/>
      <c r="HST78" s="16"/>
      <c r="HSU78" s="16"/>
      <c r="HSV78" s="16"/>
      <c r="HSW78" s="16"/>
      <c r="HSX78" s="16"/>
      <c r="HSY78" s="16"/>
      <c r="HSZ78" s="16"/>
      <c r="HTA78" s="16"/>
      <c r="HTB78" s="16"/>
      <c r="HTC78" s="16"/>
      <c r="HTD78" s="16"/>
      <c r="HTE78" s="16"/>
      <c r="HTF78" s="16"/>
      <c r="HTG78" s="16"/>
      <c r="HTH78" s="16"/>
      <c r="HTI78" s="16"/>
      <c r="HTJ78" s="16"/>
      <c r="HTK78" s="16"/>
      <c r="HTL78" s="16"/>
      <c r="HTM78" s="16"/>
      <c r="HTN78" s="16"/>
      <c r="HTO78" s="16"/>
      <c r="HTP78" s="16"/>
      <c r="HTQ78" s="16"/>
      <c r="HTR78" s="16"/>
      <c r="HTS78" s="16"/>
      <c r="HTT78" s="16"/>
      <c r="HTU78" s="16"/>
      <c r="HTV78" s="16"/>
      <c r="HTW78" s="16"/>
      <c r="HTX78" s="16"/>
      <c r="HTY78" s="16"/>
      <c r="HTZ78" s="16"/>
      <c r="HUA78" s="16"/>
      <c r="HUB78" s="16"/>
      <c r="HUC78" s="16"/>
      <c r="HUD78" s="16"/>
      <c r="HUE78" s="16"/>
      <c r="HUF78" s="16"/>
      <c r="HUG78" s="16"/>
      <c r="HUH78" s="16"/>
      <c r="HUI78" s="16"/>
      <c r="HUJ78" s="16"/>
      <c r="HUK78" s="16"/>
      <c r="HUL78" s="16"/>
      <c r="HUM78" s="16"/>
      <c r="HUN78" s="16"/>
      <c r="HUO78" s="16"/>
      <c r="HUP78" s="16"/>
      <c r="HUQ78" s="16"/>
      <c r="HUR78" s="16"/>
      <c r="HUS78" s="16"/>
      <c r="HUT78" s="16"/>
      <c r="HUU78" s="16"/>
      <c r="HUV78" s="16"/>
      <c r="HUW78" s="16"/>
      <c r="HUX78" s="16"/>
      <c r="HUY78" s="16"/>
      <c r="HUZ78" s="16"/>
      <c r="HVA78" s="16"/>
      <c r="HVB78" s="16"/>
      <c r="HVC78" s="16"/>
      <c r="HVD78" s="16"/>
      <c r="HVE78" s="16"/>
      <c r="HVF78" s="16"/>
      <c r="HVG78" s="16"/>
      <c r="HVH78" s="16"/>
      <c r="HVI78" s="16"/>
      <c r="HVJ78" s="16"/>
      <c r="HVK78" s="16"/>
      <c r="HVL78" s="16"/>
      <c r="HVM78" s="16"/>
      <c r="HVN78" s="16"/>
      <c r="HVO78" s="16"/>
      <c r="HVP78" s="16"/>
      <c r="HVQ78" s="16"/>
      <c r="HVR78" s="16"/>
      <c r="HVS78" s="16"/>
      <c r="HVT78" s="16"/>
      <c r="HVU78" s="16"/>
      <c r="HVV78" s="16"/>
      <c r="HVW78" s="16"/>
      <c r="HVX78" s="16"/>
      <c r="HVY78" s="16"/>
      <c r="HVZ78" s="16"/>
      <c r="HWA78" s="16"/>
      <c r="HWB78" s="16"/>
      <c r="HWC78" s="16"/>
      <c r="HWD78" s="16"/>
      <c r="HWE78" s="16"/>
      <c r="HWF78" s="16"/>
      <c r="HWG78" s="16"/>
      <c r="HWH78" s="16"/>
      <c r="HWI78" s="16"/>
      <c r="HWJ78" s="16"/>
      <c r="HWK78" s="16"/>
      <c r="HWL78" s="16"/>
      <c r="HWM78" s="16"/>
      <c r="HWN78" s="16"/>
      <c r="HWO78" s="16"/>
      <c r="HWP78" s="16"/>
      <c r="HWQ78" s="16"/>
      <c r="HWR78" s="16"/>
      <c r="HWS78" s="16"/>
      <c r="HWT78" s="16"/>
      <c r="HWU78" s="16"/>
      <c r="HWV78" s="16"/>
      <c r="HWW78" s="16"/>
      <c r="HWX78" s="16"/>
      <c r="HWY78" s="16"/>
      <c r="HWZ78" s="16"/>
      <c r="HXA78" s="16"/>
      <c r="HXB78" s="16"/>
      <c r="HXC78" s="16"/>
      <c r="HXD78" s="16"/>
      <c r="HXE78" s="16"/>
      <c r="HXF78" s="16"/>
      <c r="HXG78" s="16"/>
      <c r="HXH78" s="16"/>
      <c r="HXI78" s="16"/>
      <c r="HXJ78" s="16"/>
      <c r="HXK78" s="16"/>
      <c r="HXL78" s="16"/>
      <c r="HXM78" s="16"/>
      <c r="HXN78" s="16"/>
      <c r="HXO78" s="16"/>
      <c r="HXP78" s="16"/>
      <c r="HXQ78" s="16"/>
      <c r="HXR78" s="16"/>
      <c r="HXS78" s="16"/>
      <c r="HXT78" s="16"/>
      <c r="HXU78" s="16"/>
      <c r="HXV78" s="16"/>
      <c r="HXW78" s="16"/>
      <c r="HXX78" s="16"/>
      <c r="HXY78" s="16"/>
      <c r="HXZ78" s="16"/>
      <c r="HYA78" s="16"/>
      <c r="HYB78" s="16"/>
      <c r="HYC78" s="16"/>
      <c r="HYD78" s="16"/>
      <c r="HYE78" s="16"/>
      <c r="HYF78" s="16"/>
      <c r="HYG78" s="16"/>
      <c r="HYH78" s="16"/>
      <c r="HYI78" s="16"/>
      <c r="HYJ78" s="16"/>
      <c r="HYK78" s="16"/>
      <c r="HYL78" s="16"/>
      <c r="HYM78" s="16"/>
      <c r="HYN78" s="16"/>
      <c r="HYO78" s="16"/>
      <c r="HYP78" s="16"/>
      <c r="HYQ78" s="16"/>
      <c r="HYR78" s="16"/>
      <c r="HYS78" s="16"/>
      <c r="HYT78" s="16"/>
      <c r="HYU78" s="16"/>
      <c r="HYV78" s="16"/>
      <c r="HYW78" s="16"/>
      <c r="HYX78" s="16"/>
      <c r="HYY78" s="16"/>
      <c r="HYZ78" s="16"/>
      <c r="HZA78" s="16"/>
      <c r="HZB78" s="16"/>
      <c r="HZC78" s="16"/>
      <c r="HZD78" s="16"/>
      <c r="HZE78" s="16"/>
      <c r="HZF78" s="16"/>
      <c r="HZG78" s="16"/>
      <c r="HZH78" s="16"/>
      <c r="HZI78" s="16"/>
      <c r="HZJ78" s="16"/>
      <c r="HZK78" s="16"/>
      <c r="HZL78" s="16"/>
      <c r="HZM78" s="16"/>
      <c r="HZN78" s="16"/>
      <c r="HZO78" s="16"/>
      <c r="HZP78" s="16"/>
      <c r="HZQ78" s="16"/>
      <c r="HZR78" s="16"/>
      <c r="HZS78" s="16"/>
      <c r="HZT78" s="16"/>
      <c r="HZU78" s="16"/>
      <c r="HZV78" s="16"/>
      <c r="HZW78" s="16"/>
      <c r="HZX78" s="16"/>
      <c r="HZY78" s="16"/>
      <c r="HZZ78" s="16"/>
      <c r="IAA78" s="16"/>
      <c r="IAB78" s="16"/>
      <c r="IAC78" s="16"/>
      <c r="IAD78" s="16"/>
      <c r="IAE78" s="16"/>
      <c r="IAF78" s="16"/>
      <c r="IAG78" s="16"/>
      <c r="IAH78" s="16"/>
      <c r="IAI78" s="16"/>
      <c r="IAJ78" s="16"/>
      <c r="IAK78" s="16"/>
      <c r="IAL78" s="16"/>
      <c r="IAM78" s="16"/>
      <c r="IAN78" s="16"/>
      <c r="IAO78" s="16"/>
      <c r="IAP78" s="16"/>
      <c r="IAQ78" s="16"/>
      <c r="IAR78" s="16"/>
      <c r="IAS78" s="16"/>
      <c r="IAT78" s="16"/>
      <c r="IAU78" s="16"/>
      <c r="IAV78" s="16"/>
      <c r="IAW78" s="16"/>
      <c r="IAX78" s="16"/>
      <c r="IAY78" s="16"/>
      <c r="IAZ78" s="16"/>
      <c r="IBA78" s="16"/>
      <c r="IBB78" s="16"/>
      <c r="IBC78" s="16"/>
      <c r="IBD78" s="16"/>
      <c r="IBE78" s="16"/>
      <c r="IBF78" s="16"/>
      <c r="IBG78" s="16"/>
      <c r="IBH78" s="16"/>
      <c r="IBI78" s="16"/>
      <c r="IBJ78" s="16"/>
      <c r="IBK78" s="16"/>
      <c r="IBL78" s="16"/>
      <c r="IBM78" s="16"/>
      <c r="IBN78" s="16"/>
      <c r="IBO78" s="16"/>
      <c r="IBP78" s="16"/>
      <c r="IBQ78" s="16"/>
      <c r="IBR78" s="16"/>
      <c r="IBS78" s="16"/>
      <c r="IBT78" s="16"/>
      <c r="IBU78" s="16"/>
      <c r="IBV78" s="16"/>
      <c r="IBW78" s="16"/>
      <c r="IBX78" s="16"/>
      <c r="IBY78" s="16"/>
      <c r="IBZ78" s="16"/>
      <c r="ICA78" s="16"/>
      <c r="ICB78" s="16"/>
      <c r="ICC78" s="16"/>
      <c r="ICD78" s="16"/>
      <c r="ICE78" s="16"/>
      <c r="ICF78" s="16"/>
      <c r="ICG78" s="16"/>
      <c r="ICH78" s="16"/>
      <c r="ICI78" s="16"/>
      <c r="ICJ78" s="16"/>
      <c r="ICK78" s="16"/>
      <c r="ICL78" s="16"/>
      <c r="ICM78" s="16"/>
      <c r="ICN78" s="16"/>
      <c r="ICO78" s="16"/>
      <c r="ICP78" s="16"/>
      <c r="ICQ78" s="16"/>
      <c r="ICR78" s="16"/>
      <c r="ICS78" s="16"/>
      <c r="ICT78" s="16"/>
      <c r="ICU78" s="16"/>
      <c r="ICV78" s="16"/>
      <c r="ICW78" s="16"/>
      <c r="ICX78" s="16"/>
      <c r="ICY78" s="16"/>
      <c r="ICZ78" s="16"/>
      <c r="IDA78" s="16"/>
      <c r="IDB78" s="16"/>
      <c r="IDC78" s="16"/>
      <c r="IDD78" s="16"/>
      <c r="IDE78" s="16"/>
      <c r="IDF78" s="16"/>
      <c r="IDG78" s="16"/>
      <c r="IDH78" s="16"/>
      <c r="IDI78" s="16"/>
      <c r="IDJ78" s="16"/>
      <c r="IDK78" s="16"/>
      <c r="IDL78" s="16"/>
      <c r="IDM78" s="16"/>
      <c r="IDN78" s="16"/>
      <c r="IDO78" s="16"/>
      <c r="IDP78" s="16"/>
      <c r="IDQ78" s="16"/>
      <c r="IDR78" s="16"/>
      <c r="IDS78" s="16"/>
      <c r="IDT78" s="16"/>
      <c r="IDU78" s="16"/>
      <c r="IDV78" s="16"/>
      <c r="IDW78" s="16"/>
      <c r="IDX78" s="16"/>
      <c r="IDY78" s="16"/>
      <c r="IDZ78" s="16"/>
      <c r="IEA78" s="16"/>
      <c r="IEB78" s="16"/>
      <c r="IEC78" s="16"/>
      <c r="IED78" s="16"/>
      <c r="IEE78" s="16"/>
      <c r="IEF78" s="16"/>
      <c r="IEG78" s="16"/>
      <c r="IEH78" s="16"/>
      <c r="IEI78" s="16"/>
      <c r="IEJ78" s="16"/>
      <c r="IEK78" s="16"/>
      <c r="IEL78" s="16"/>
      <c r="IEM78" s="16"/>
      <c r="IEN78" s="16"/>
      <c r="IEO78" s="16"/>
      <c r="IEP78" s="16"/>
      <c r="IEQ78" s="16"/>
      <c r="IER78" s="16"/>
      <c r="IES78" s="16"/>
      <c r="IET78" s="16"/>
      <c r="IEU78" s="16"/>
      <c r="IEV78" s="16"/>
      <c r="IEW78" s="16"/>
      <c r="IEX78" s="16"/>
      <c r="IEY78" s="16"/>
      <c r="IEZ78" s="16"/>
      <c r="IFA78" s="16"/>
      <c r="IFB78" s="16"/>
      <c r="IFC78" s="16"/>
      <c r="IFD78" s="16"/>
      <c r="IFE78" s="16"/>
      <c r="IFF78" s="16"/>
      <c r="IFG78" s="16"/>
      <c r="IFH78" s="16"/>
      <c r="IFI78" s="16"/>
      <c r="IFJ78" s="16"/>
      <c r="IFK78" s="16"/>
      <c r="IFL78" s="16"/>
      <c r="IFM78" s="16"/>
      <c r="IFN78" s="16"/>
      <c r="IFO78" s="16"/>
      <c r="IFP78" s="16"/>
      <c r="IFQ78" s="16"/>
      <c r="IFR78" s="16"/>
      <c r="IFS78" s="16"/>
      <c r="IFT78" s="16"/>
      <c r="IFU78" s="16"/>
      <c r="IFV78" s="16"/>
      <c r="IFW78" s="16"/>
      <c r="IFX78" s="16"/>
      <c r="IFY78" s="16"/>
      <c r="IFZ78" s="16"/>
      <c r="IGA78" s="16"/>
      <c r="IGB78" s="16"/>
      <c r="IGC78" s="16"/>
      <c r="IGD78" s="16"/>
      <c r="IGE78" s="16"/>
      <c r="IGF78" s="16"/>
      <c r="IGG78" s="16"/>
      <c r="IGH78" s="16"/>
      <c r="IGI78" s="16"/>
      <c r="IGJ78" s="16"/>
      <c r="IGK78" s="16"/>
      <c r="IGL78" s="16"/>
      <c r="IGM78" s="16"/>
      <c r="IGN78" s="16"/>
      <c r="IGO78" s="16"/>
      <c r="IGP78" s="16"/>
      <c r="IGQ78" s="16"/>
      <c r="IGR78" s="16"/>
      <c r="IGS78" s="16"/>
      <c r="IGT78" s="16"/>
      <c r="IGU78" s="16"/>
      <c r="IGV78" s="16"/>
      <c r="IGW78" s="16"/>
      <c r="IGX78" s="16"/>
      <c r="IGY78" s="16"/>
      <c r="IGZ78" s="16"/>
      <c r="IHA78" s="16"/>
      <c r="IHB78" s="16"/>
      <c r="IHC78" s="16"/>
      <c r="IHD78" s="16"/>
      <c r="IHE78" s="16"/>
      <c r="IHF78" s="16"/>
      <c r="IHG78" s="16"/>
      <c r="IHH78" s="16"/>
      <c r="IHI78" s="16"/>
      <c r="IHJ78" s="16"/>
      <c r="IHK78" s="16"/>
      <c r="IHL78" s="16"/>
      <c r="IHM78" s="16"/>
      <c r="IHN78" s="16"/>
      <c r="IHO78" s="16"/>
      <c r="IHP78" s="16"/>
      <c r="IHQ78" s="16"/>
      <c r="IHR78" s="16"/>
      <c r="IHS78" s="16"/>
      <c r="IHT78" s="16"/>
      <c r="IHU78" s="16"/>
      <c r="IHV78" s="16"/>
      <c r="IHW78" s="16"/>
      <c r="IHX78" s="16"/>
      <c r="IHY78" s="16"/>
      <c r="IHZ78" s="16"/>
      <c r="IIA78" s="16"/>
      <c r="IIB78" s="16"/>
      <c r="IIC78" s="16"/>
      <c r="IID78" s="16"/>
      <c r="IIE78" s="16"/>
      <c r="IIF78" s="16"/>
      <c r="IIG78" s="16"/>
      <c r="IIH78" s="16"/>
      <c r="III78" s="16"/>
      <c r="IIJ78" s="16"/>
      <c r="IIK78" s="16"/>
      <c r="IIL78" s="16"/>
      <c r="IIM78" s="16"/>
      <c r="IIN78" s="16"/>
      <c r="IIO78" s="16"/>
      <c r="IIP78" s="16"/>
      <c r="IIQ78" s="16"/>
      <c r="IIR78" s="16"/>
      <c r="IIS78" s="16"/>
      <c r="IIT78" s="16"/>
      <c r="IIU78" s="16"/>
      <c r="IIV78" s="16"/>
      <c r="IIW78" s="16"/>
      <c r="IIX78" s="16"/>
      <c r="IIY78" s="16"/>
      <c r="IIZ78" s="16"/>
      <c r="IJA78" s="16"/>
      <c r="IJB78" s="16"/>
      <c r="IJC78" s="16"/>
      <c r="IJD78" s="16"/>
      <c r="IJE78" s="16"/>
      <c r="IJF78" s="16"/>
      <c r="IJG78" s="16"/>
      <c r="IJH78" s="16"/>
      <c r="IJI78" s="16"/>
      <c r="IJJ78" s="16"/>
      <c r="IJK78" s="16"/>
      <c r="IJL78" s="16"/>
      <c r="IJM78" s="16"/>
      <c r="IJN78" s="16"/>
      <c r="IJO78" s="16"/>
      <c r="IJP78" s="16"/>
      <c r="IJQ78" s="16"/>
      <c r="IJR78" s="16"/>
      <c r="IJS78" s="16"/>
      <c r="IJT78" s="16"/>
      <c r="IJU78" s="16"/>
      <c r="IJV78" s="16"/>
      <c r="IJW78" s="16"/>
      <c r="IJX78" s="16"/>
      <c r="IJY78" s="16"/>
      <c r="IJZ78" s="16"/>
      <c r="IKA78" s="16"/>
      <c r="IKB78" s="16"/>
      <c r="IKC78" s="16"/>
      <c r="IKD78" s="16"/>
      <c r="IKE78" s="16"/>
      <c r="IKF78" s="16"/>
      <c r="IKG78" s="16"/>
      <c r="IKH78" s="16"/>
      <c r="IKI78" s="16"/>
      <c r="IKJ78" s="16"/>
      <c r="IKK78" s="16"/>
      <c r="IKL78" s="16"/>
      <c r="IKM78" s="16"/>
      <c r="IKN78" s="16"/>
      <c r="IKO78" s="16"/>
      <c r="IKP78" s="16"/>
      <c r="IKQ78" s="16"/>
      <c r="IKR78" s="16"/>
      <c r="IKS78" s="16"/>
      <c r="IKT78" s="16"/>
      <c r="IKU78" s="16"/>
      <c r="IKV78" s="16"/>
      <c r="IKW78" s="16"/>
      <c r="IKX78" s="16"/>
      <c r="IKY78" s="16"/>
      <c r="IKZ78" s="16"/>
      <c r="ILA78" s="16"/>
      <c r="ILB78" s="16"/>
      <c r="ILC78" s="16"/>
      <c r="ILD78" s="16"/>
      <c r="ILE78" s="16"/>
      <c r="ILF78" s="16"/>
      <c r="ILG78" s="16"/>
      <c r="ILH78" s="16"/>
      <c r="ILI78" s="16"/>
      <c r="ILJ78" s="16"/>
      <c r="ILK78" s="16"/>
      <c r="ILL78" s="16"/>
      <c r="ILM78" s="16"/>
      <c r="ILN78" s="16"/>
      <c r="ILO78" s="16"/>
      <c r="ILP78" s="16"/>
      <c r="ILQ78" s="16"/>
      <c r="ILR78" s="16"/>
      <c r="ILS78" s="16"/>
      <c r="ILT78" s="16"/>
      <c r="ILU78" s="16"/>
      <c r="ILV78" s="16"/>
      <c r="ILW78" s="16"/>
      <c r="ILX78" s="16"/>
      <c r="ILY78" s="16"/>
      <c r="ILZ78" s="16"/>
      <c r="IMA78" s="16"/>
      <c r="IMB78" s="16"/>
      <c r="IMC78" s="16"/>
      <c r="IMD78" s="16"/>
      <c r="IME78" s="16"/>
      <c r="IMF78" s="16"/>
      <c r="IMG78" s="16"/>
      <c r="IMH78" s="16"/>
      <c r="IMI78" s="16"/>
      <c r="IMJ78" s="16"/>
      <c r="IMK78" s="16"/>
      <c r="IML78" s="16"/>
      <c r="IMM78" s="16"/>
      <c r="IMN78" s="16"/>
      <c r="IMO78" s="16"/>
      <c r="IMP78" s="16"/>
      <c r="IMQ78" s="16"/>
      <c r="IMR78" s="16"/>
      <c r="IMS78" s="16"/>
      <c r="IMT78" s="16"/>
      <c r="IMU78" s="16"/>
      <c r="IMV78" s="16"/>
      <c r="IMW78" s="16"/>
      <c r="IMX78" s="16"/>
      <c r="IMY78" s="16"/>
      <c r="IMZ78" s="16"/>
      <c r="INA78" s="16"/>
      <c r="INB78" s="16"/>
      <c r="INC78" s="16"/>
      <c r="IND78" s="16"/>
      <c r="INE78" s="16"/>
      <c r="INF78" s="16"/>
      <c r="ING78" s="16"/>
      <c r="INH78" s="16"/>
      <c r="INI78" s="16"/>
      <c r="INJ78" s="16"/>
      <c r="INK78" s="16"/>
      <c r="INL78" s="16"/>
      <c r="INM78" s="16"/>
      <c r="INN78" s="16"/>
      <c r="INO78" s="16"/>
      <c r="INP78" s="16"/>
      <c r="INQ78" s="16"/>
      <c r="INR78" s="16"/>
      <c r="INS78" s="16"/>
      <c r="INT78" s="16"/>
      <c r="INU78" s="16"/>
      <c r="INV78" s="16"/>
      <c r="INW78" s="16"/>
      <c r="INX78" s="16"/>
      <c r="INY78" s="16"/>
      <c r="INZ78" s="16"/>
      <c r="IOA78" s="16"/>
      <c r="IOB78" s="16"/>
      <c r="IOC78" s="16"/>
      <c r="IOD78" s="16"/>
      <c r="IOE78" s="16"/>
      <c r="IOF78" s="16"/>
      <c r="IOG78" s="16"/>
      <c r="IOH78" s="16"/>
      <c r="IOI78" s="16"/>
      <c r="IOJ78" s="16"/>
      <c r="IOK78" s="16"/>
      <c r="IOL78" s="16"/>
      <c r="IOM78" s="16"/>
      <c r="ION78" s="16"/>
      <c r="IOO78" s="16"/>
      <c r="IOP78" s="16"/>
      <c r="IOQ78" s="16"/>
      <c r="IOR78" s="16"/>
      <c r="IOS78" s="16"/>
      <c r="IOT78" s="16"/>
      <c r="IOU78" s="16"/>
      <c r="IOV78" s="16"/>
      <c r="IOW78" s="16"/>
      <c r="IOX78" s="16"/>
      <c r="IOY78" s="16"/>
      <c r="IOZ78" s="16"/>
      <c r="IPA78" s="16"/>
      <c r="IPB78" s="16"/>
      <c r="IPC78" s="16"/>
      <c r="IPD78" s="16"/>
      <c r="IPE78" s="16"/>
      <c r="IPF78" s="16"/>
      <c r="IPG78" s="16"/>
      <c r="IPH78" s="16"/>
      <c r="IPI78" s="16"/>
      <c r="IPJ78" s="16"/>
      <c r="IPK78" s="16"/>
      <c r="IPL78" s="16"/>
      <c r="IPM78" s="16"/>
      <c r="IPN78" s="16"/>
      <c r="IPO78" s="16"/>
      <c r="IPP78" s="16"/>
      <c r="IPQ78" s="16"/>
      <c r="IPR78" s="16"/>
      <c r="IPS78" s="16"/>
      <c r="IPT78" s="16"/>
      <c r="IPU78" s="16"/>
      <c r="IPV78" s="16"/>
      <c r="IPW78" s="16"/>
      <c r="IPX78" s="16"/>
      <c r="IPY78" s="16"/>
      <c r="IPZ78" s="16"/>
      <c r="IQA78" s="16"/>
      <c r="IQB78" s="16"/>
      <c r="IQC78" s="16"/>
      <c r="IQD78" s="16"/>
      <c r="IQE78" s="16"/>
      <c r="IQF78" s="16"/>
      <c r="IQG78" s="16"/>
      <c r="IQH78" s="16"/>
      <c r="IQI78" s="16"/>
      <c r="IQJ78" s="16"/>
      <c r="IQK78" s="16"/>
      <c r="IQL78" s="16"/>
      <c r="IQM78" s="16"/>
      <c r="IQN78" s="16"/>
      <c r="IQO78" s="16"/>
      <c r="IQP78" s="16"/>
      <c r="IQQ78" s="16"/>
      <c r="IQR78" s="16"/>
      <c r="IQS78" s="16"/>
      <c r="IQT78" s="16"/>
      <c r="IQU78" s="16"/>
      <c r="IQV78" s="16"/>
      <c r="IQW78" s="16"/>
      <c r="IQX78" s="16"/>
      <c r="IQY78" s="16"/>
      <c r="IQZ78" s="16"/>
      <c r="IRA78" s="16"/>
      <c r="IRB78" s="16"/>
      <c r="IRC78" s="16"/>
      <c r="IRD78" s="16"/>
      <c r="IRE78" s="16"/>
      <c r="IRF78" s="16"/>
      <c r="IRG78" s="16"/>
      <c r="IRH78" s="16"/>
      <c r="IRI78" s="16"/>
      <c r="IRJ78" s="16"/>
      <c r="IRK78" s="16"/>
      <c r="IRL78" s="16"/>
      <c r="IRM78" s="16"/>
      <c r="IRN78" s="16"/>
      <c r="IRO78" s="16"/>
      <c r="IRP78" s="16"/>
      <c r="IRQ78" s="16"/>
      <c r="IRR78" s="16"/>
      <c r="IRS78" s="16"/>
      <c r="IRT78" s="16"/>
      <c r="IRU78" s="16"/>
      <c r="IRV78" s="16"/>
      <c r="IRW78" s="16"/>
      <c r="IRX78" s="16"/>
      <c r="IRY78" s="16"/>
      <c r="IRZ78" s="16"/>
      <c r="ISA78" s="16"/>
      <c r="ISB78" s="16"/>
      <c r="ISC78" s="16"/>
      <c r="ISD78" s="16"/>
      <c r="ISE78" s="16"/>
      <c r="ISF78" s="16"/>
      <c r="ISG78" s="16"/>
      <c r="ISH78" s="16"/>
      <c r="ISI78" s="16"/>
      <c r="ISJ78" s="16"/>
      <c r="ISK78" s="16"/>
      <c r="ISL78" s="16"/>
      <c r="ISM78" s="16"/>
      <c r="ISN78" s="16"/>
      <c r="ISO78" s="16"/>
      <c r="ISP78" s="16"/>
      <c r="ISQ78" s="16"/>
      <c r="ISR78" s="16"/>
      <c r="ISS78" s="16"/>
      <c r="IST78" s="16"/>
      <c r="ISU78" s="16"/>
      <c r="ISV78" s="16"/>
      <c r="ISW78" s="16"/>
      <c r="ISX78" s="16"/>
      <c r="ISY78" s="16"/>
      <c r="ISZ78" s="16"/>
      <c r="ITA78" s="16"/>
      <c r="ITB78" s="16"/>
      <c r="ITC78" s="16"/>
      <c r="ITD78" s="16"/>
      <c r="ITE78" s="16"/>
      <c r="ITF78" s="16"/>
      <c r="ITG78" s="16"/>
      <c r="ITH78" s="16"/>
      <c r="ITI78" s="16"/>
      <c r="ITJ78" s="16"/>
      <c r="ITK78" s="16"/>
      <c r="ITL78" s="16"/>
      <c r="ITM78" s="16"/>
      <c r="ITN78" s="16"/>
      <c r="ITO78" s="16"/>
      <c r="ITP78" s="16"/>
      <c r="ITQ78" s="16"/>
      <c r="ITR78" s="16"/>
      <c r="ITS78" s="16"/>
      <c r="ITT78" s="16"/>
      <c r="ITU78" s="16"/>
      <c r="ITV78" s="16"/>
      <c r="ITW78" s="16"/>
      <c r="ITX78" s="16"/>
      <c r="ITY78" s="16"/>
      <c r="ITZ78" s="16"/>
      <c r="IUA78" s="16"/>
      <c r="IUB78" s="16"/>
      <c r="IUC78" s="16"/>
      <c r="IUD78" s="16"/>
      <c r="IUE78" s="16"/>
      <c r="IUF78" s="16"/>
      <c r="IUG78" s="16"/>
      <c r="IUH78" s="16"/>
      <c r="IUI78" s="16"/>
      <c r="IUJ78" s="16"/>
      <c r="IUK78" s="16"/>
      <c r="IUL78" s="16"/>
      <c r="IUM78" s="16"/>
      <c r="IUN78" s="16"/>
      <c r="IUO78" s="16"/>
      <c r="IUP78" s="16"/>
      <c r="IUQ78" s="16"/>
      <c r="IUR78" s="16"/>
      <c r="IUS78" s="16"/>
      <c r="IUT78" s="16"/>
      <c r="IUU78" s="16"/>
      <c r="IUV78" s="16"/>
      <c r="IUW78" s="16"/>
      <c r="IUX78" s="16"/>
      <c r="IUY78" s="16"/>
      <c r="IUZ78" s="16"/>
      <c r="IVA78" s="16"/>
      <c r="IVB78" s="16"/>
      <c r="IVC78" s="16"/>
      <c r="IVD78" s="16"/>
      <c r="IVE78" s="16"/>
      <c r="IVF78" s="16"/>
      <c r="IVG78" s="16"/>
      <c r="IVH78" s="16"/>
      <c r="IVI78" s="16"/>
      <c r="IVJ78" s="16"/>
      <c r="IVK78" s="16"/>
      <c r="IVL78" s="16"/>
      <c r="IVM78" s="16"/>
      <c r="IVN78" s="16"/>
      <c r="IVO78" s="16"/>
      <c r="IVP78" s="16"/>
      <c r="IVQ78" s="16"/>
      <c r="IVR78" s="16"/>
      <c r="IVS78" s="16"/>
      <c r="IVT78" s="16"/>
      <c r="IVU78" s="16"/>
      <c r="IVV78" s="16"/>
      <c r="IVW78" s="16"/>
      <c r="IVX78" s="16"/>
      <c r="IVY78" s="16"/>
      <c r="IVZ78" s="16"/>
      <c r="IWA78" s="16"/>
      <c r="IWB78" s="16"/>
      <c r="IWC78" s="16"/>
      <c r="IWD78" s="16"/>
      <c r="IWE78" s="16"/>
      <c r="IWF78" s="16"/>
      <c r="IWG78" s="16"/>
      <c r="IWH78" s="16"/>
      <c r="IWI78" s="16"/>
      <c r="IWJ78" s="16"/>
      <c r="IWK78" s="16"/>
      <c r="IWL78" s="16"/>
      <c r="IWM78" s="16"/>
      <c r="IWN78" s="16"/>
      <c r="IWO78" s="16"/>
      <c r="IWP78" s="16"/>
      <c r="IWQ78" s="16"/>
      <c r="IWR78" s="16"/>
      <c r="IWS78" s="16"/>
      <c r="IWT78" s="16"/>
      <c r="IWU78" s="16"/>
      <c r="IWV78" s="16"/>
      <c r="IWW78" s="16"/>
      <c r="IWX78" s="16"/>
      <c r="IWY78" s="16"/>
      <c r="IWZ78" s="16"/>
      <c r="IXA78" s="16"/>
      <c r="IXB78" s="16"/>
      <c r="IXC78" s="16"/>
      <c r="IXD78" s="16"/>
      <c r="IXE78" s="16"/>
      <c r="IXF78" s="16"/>
      <c r="IXG78" s="16"/>
      <c r="IXH78" s="16"/>
      <c r="IXI78" s="16"/>
      <c r="IXJ78" s="16"/>
      <c r="IXK78" s="16"/>
      <c r="IXL78" s="16"/>
      <c r="IXM78" s="16"/>
      <c r="IXN78" s="16"/>
      <c r="IXO78" s="16"/>
      <c r="IXP78" s="16"/>
      <c r="IXQ78" s="16"/>
      <c r="IXR78" s="16"/>
      <c r="IXS78" s="16"/>
      <c r="IXT78" s="16"/>
      <c r="IXU78" s="16"/>
      <c r="IXV78" s="16"/>
      <c r="IXW78" s="16"/>
      <c r="IXX78" s="16"/>
      <c r="IXY78" s="16"/>
      <c r="IXZ78" s="16"/>
      <c r="IYA78" s="16"/>
      <c r="IYB78" s="16"/>
      <c r="IYC78" s="16"/>
      <c r="IYD78" s="16"/>
      <c r="IYE78" s="16"/>
      <c r="IYF78" s="16"/>
      <c r="IYG78" s="16"/>
      <c r="IYH78" s="16"/>
      <c r="IYI78" s="16"/>
      <c r="IYJ78" s="16"/>
      <c r="IYK78" s="16"/>
      <c r="IYL78" s="16"/>
      <c r="IYM78" s="16"/>
      <c r="IYN78" s="16"/>
      <c r="IYO78" s="16"/>
      <c r="IYP78" s="16"/>
      <c r="IYQ78" s="16"/>
      <c r="IYR78" s="16"/>
      <c r="IYS78" s="16"/>
      <c r="IYT78" s="16"/>
      <c r="IYU78" s="16"/>
      <c r="IYV78" s="16"/>
      <c r="IYW78" s="16"/>
      <c r="IYX78" s="16"/>
      <c r="IYY78" s="16"/>
      <c r="IYZ78" s="16"/>
      <c r="IZA78" s="16"/>
      <c r="IZB78" s="16"/>
      <c r="IZC78" s="16"/>
      <c r="IZD78" s="16"/>
      <c r="IZE78" s="16"/>
      <c r="IZF78" s="16"/>
      <c r="IZG78" s="16"/>
      <c r="IZH78" s="16"/>
      <c r="IZI78" s="16"/>
      <c r="IZJ78" s="16"/>
      <c r="IZK78" s="16"/>
      <c r="IZL78" s="16"/>
      <c r="IZM78" s="16"/>
      <c r="IZN78" s="16"/>
      <c r="IZO78" s="16"/>
      <c r="IZP78" s="16"/>
      <c r="IZQ78" s="16"/>
      <c r="IZR78" s="16"/>
      <c r="IZS78" s="16"/>
      <c r="IZT78" s="16"/>
      <c r="IZU78" s="16"/>
      <c r="IZV78" s="16"/>
      <c r="IZW78" s="16"/>
      <c r="IZX78" s="16"/>
      <c r="IZY78" s="16"/>
      <c r="IZZ78" s="16"/>
      <c r="JAA78" s="16"/>
      <c r="JAB78" s="16"/>
      <c r="JAC78" s="16"/>
      <c r="JAD78" s="16"/>
      <c r="JAE78" s="16"/>
      <c r="JAF78" s="16"/>
      <c r="JAG78" s="16"/>
      <c r="JAH78" s="16"/>
      <c r="JAI78" s="16"/>
      <c r="JAJ78" s="16"/>
      <c r="JAK78" s="16"/>
      <c r="JAL78" s="16"/>
      <c r="JAM78" s="16"/>
      <c r="JAN78" s="16"/>
      <c r="JAO78" s="16"/>
      <c r="JAP78" s="16"/>
      <c r="JAQ78" s="16"/>
      <c r="JAR78" s="16"/>
      <c r="JAS78" s="16"/>
      <c r="JAT78" s="16"/>
      <c r="JAU78" s="16"/>
      <c r="JAV78" s="16"/>
      <c r="JAW78" s="16"/>
      <c r="JAX78" s="16"/>
      <c r="JAY78" s="16"/>
      <c r="JAZ78" s="16"/>
      <c r="JBA78" s="16"/>
      <c r="JBB78" s="16"/>
      <c r="JBC78" s="16"/>
      <c r="JBD78" s="16"/>
      <c r="JBE78" s="16"/>
      <c r="JBF78" s="16"/>
      <c r="JBG78" s="16"/>
      <c r="JBH78" s="16"/>
      <c r="JBI78" s="16"/>
      <c r="JBJ78" s="16"/>
      <c r="JBK78" s="16"/>
      <c r="JBL78" s="16"/>
      <c r="JBM78" s="16"/>
      <c r="JBN78" s="16"/>
      <c r="JBO78" s="16"/>
      <c r="JBP78" s="16"/>
      <c r="JBQ78" s="16"/>
      <c r="JBR78" s="16"/>
      <c r="JBS78" s="16"/>
      <c r="JBT78" s="16"/>
      <c r="JBU78" s="16"/>
      <c r="JBV78" s="16"/>
      <c r="JBW78" s="16"/>
      <c r="JBX78" s="16"/>
      <c r="JBY78" s="16"/>
      <c r="JBZ78" s="16"/>
      <c r="JCA78" s="16"/>
      <c r="JCB78" s="16"/>
      <c r="JCC78" s="16"/>
      <c r="JCD78" s="16"/>
      <c r="JCE78" s="16"/>
      <c r="JCF78" s="16"/>
      <c r="JCG78" s="16"/>
      <c r="JCH78" s="16"/>
      <c r="JCI78" s="16"/>
      <c r="JCJ78" s="16"/>
      <c r="JCK78" s="16"/>
      <c r="JCL78" s="16"/>
      <c r="JCM78" s="16"/>
      <c r="JCN78" s="16"/>
      <c r="JCO78" s="16"/>
      <c r="JCP78" s="16"/>
      <c r="JCQ78" s="16"/>
      <c r="JCR78" s="16"/>
      <c r="JCS78" s="16"/>
      <c r="JCT78" s="16"/>
      <c r="JCU78" s="16"/>
      <c r="JCV78" s="16"/>
      <c r="JCW78" s="16"/>
      <c r="JCX78" s="16"/>
      <c r="JCY78" s="16"/>
      <c r="JCZ78" s="16"/>
      <c r="JDA78" s="16"/>
      <c r="JDB78" s="16"/>
      <c r="JDC78" s="16"/>
      <c r="JDD78" s="16"/>
      <c r="JDE78" s="16"/>
      <c r="JDF78" s="16"/>
      <c r="JDG78" s="16"/>
      <c r="JDH78" s="16"/>
      <c r="JDI78" s="16"/>
      <c r="JDJ78" s="16"/>
      <c r="JDK78" s="16"/>
      <c r="JDL78" s="16"/>
      <c r="JDM78" s="16"/>
      <c r="JDN78" s="16"/>
      <c r="JDO78" s="16"/>
      <c r="JDP78" s="16"/>
      <c r="JDQ78" s="16"/>
      <c r="JDR78" s="16"/>
      <c r="JDS78" s="16"/>
      <c r="JDT78" s="16"/>
      <c r="JDU78" s="16"/>
      <c r="JDV78" s="16"/>
      <c r="JDW78" s="16"/>
      <c r="JDX78" s="16"/>
      <c r="JDY78" s="16"/>
      <c r="JDZ78" s="16"/>
      <c r="JEA78" s="16"/>
      <c r="JEB78" s="16"/>
      <c r="JEC78" s="16"/>
      <c r="JED78" s="16"/>
      <c r="JEE78" s="16"/>
      <c r="JEF78" s="16"/>
      <c r="JEG78" s="16"/>
      <c r="JEH78" s="16"/>
      <c r="JEI78" s="16"/>
      <c r="JEJ78" s="16"/>
      <c r="JEK78" s="16"/>
      <c r="JEL78" s="16"/>
      <c r="JEM78" s="16"/>
      <c r="JEN78" s="16"/>
      <c r="JEO78" s="16"/>
      <c r="JEP78" s="16"/>
      <c r="JEQ78" s="16"/>
      <c r="JER78" s="16"/>
      <c r="JES78" s="16"/>
      <c r="JET78" s="16"/>
      <c r="JEU78" s="16"/>
      <c r="JEV78" s="16"/>
      <c r="JEW78" s="16"/>
      <c r="JEX78" s="16"/>
      <c r="JEY78" s="16"/>
      <c r="JEZ78" s="16"/>
      <c r="JFA78" s="16"/>
      <c r="JFB78" s="16"/>
      <c r="JFC78" s="16"/>
      <c r="JFD78" s="16"/>
      <c r="JFE78" s="16"/>
      <c r="JFF78" s="16"/>
      <c r="JFG78" s="16"/>
      <c r="JFH78" s="16"/>
      <c r="JFI78" s="16"/>
      <c r="JFJ78" s="16"/>
      <c r="JFK78" s="16"/>
      <c r="JFL78" s="16"/>
      <c r="JFM78" s="16"/>
      <c r="JFN78" s="16"/>
      <c r="JFO78" s="16"/>
      <c r="JFP78" s="16"/>
      <c r="JFQ78" s="16"/>
      <c r="JFR78" s="16"/>
      <c r="JFS78" s="16"/>
      <c r="JFT78" s="16"/>
      <c r="JFU78" s="16"/>
      <c r="JFV78" s="16"/>
      <c r="JFW78" s="16"/>
      <c r="JFX78" s="16"/>
      <c r="JFY78" s="16"/>
      <c r="JFZ78" s="16"/>
      <c r="JGA78" s="16"/>
      <c r="JGB78" s="16"/>
      <c r="JGC78" s="16"/>
      <c r="JGD78" s="16"/>
      <c r="JGE78" s="16"/>
      <c r="JGF78" s="16"/>
      <c r="JGG78" s="16"/>
      <c r="JGH78" s="16"/>
      <c r="JGI78" s="16"/>
      <c r="JGJ78" s="16"/>
      <c r="JGK78" s="16"/>
      <c r="JGL78" s="16"/>
      <c r="JGM78" s="16"/>
      <c r="JGN78" s="16"/>
      <c r="JGO78" s="16"/>
      <c r="JGP78" s="16"/>
      <c r="JGQ78" s="16"/>
      <c r="JGR78" s="16"/>
      <c r="JGS78" s="16"/>
      <c r="JGT78" s="16"/>
      <c r="JGU78" s="16"/>
      <c r="JGV78" s="16"/>
      <c r="JGW78" s="16"/>
      <c r="JGX78" s="16"/>
      <c r="JGY78" s="16"/>
      <c r="JGZ78" s="16"/>
      <c r="JHA78" s="16"/>
      <c r="JHB78" s="16"/>
      <c r="JHC78" s="16"/>
      <c r="JHD78" s="16"/>
      <c r="JHE78" s="16"/>
      <c r="JHF78" s="16"/>
      <c r="JHG78" s="16"/>
      <c r="JHH78" s="16"/>
      <c r="JHI78" s="16"/>
      <c r="JHJ78" s="16"/>
      <c r="JHK78" s="16"/>
      <c r="JHL78" s="16"/>
      <c r="JHM78" s="16"/>
      <c r="JHN78" s="16"/>
      <c r="JHO78" s="16"/>
      <c r="JHP78" s="16"/>
      <c r="JHQ78" s="16"/>
      <c r="JHR78" s="16"/>
      <c r="JHS78" s="16"/>
      <c r="JHT78" s="16"/>
      <c r="JHU78" s="16"/>
      <c r="JHV78" s="16"/>
      <c r="JHW78" s="16"/>
      <c r="JHX78" s="16"/>
      <c r="JHY78" s="16"/>
      <c r="JHZ78" s="16"/>
      <c r="JIA78" s="16"/>
      <c r="JIB78" s="16"/>
      <c r="JIC78" s="16"/>
      <c r="JID78" s="16"/>
      <c r="JIE78" s="16"/>
      <c r="JIF78" s="16"/>
      <c r="JIG78" s="16"/>
      <c r="JIH78" s="16"/>
      <c r="JII78" s="16"/>
      <c r="JIJ78" s="16"/>
      <c r="JIK78" s="16"/>
      <c r="JIL78" s="16"/>
      <c r="JIM78" s="16"/>
      <c r="JIN78" s="16"/>
      <c r="JIO78" s="16"/>
      <c r="JIP78" s="16"/>
      <c r="JIQ78" s="16"/>
      <c r="JIR78" s="16"/>
      <c r="JIS78" s="16"/>
      <c r="JIT78" s="16"/>
      <c r="JIU78" s="16"/>
      <c r="JIV78" s="16"/>
      <c r="JIW78" s="16"/>
      <c r="JIX78" s="16"/>
      <c r="JIY78" s="16"/>
      <c r="JIZ78" s="16"/>
      <c r="JJA78" s="16"/>
      <c r="JJB78" s="16"/>
      <c r="JJC78" s="16"/>
      <c r="JJD78" s="16"/>
      <c r="JJE78" s="16"/>
      <c r="JJF78" s="16"/>
      <c r="JJG78" s="16"/>
      <c r="JJH78" s="16"/>
      <c r="JJI78" s="16"/>
      <c r="JJJ78" s="16"/>
      <c r="JJK78" s="16"/>
      <c r="JJL78" s="16"/>
      <c r="JJM78" s="16"/>
      <c r="JJN78" s="16"/>
      <c r="JJO78" s="16"/>
      <c r="JJP78" s="16"/>
      <c r="JJQ78" s="16"/>
      <c r="JJR78" s="16"/>
      <c r="JJS78" s="16"/>
      <c r="JJT78" s="16"/>
      <c r="JJU78" s="16"/>
      <c r="JJV78" s="16"/>
      <c r="JJW78" s="16"/>
      <c r="JJX78" s="16"/>
      <c r="JJY78" s="16"/>
      <c r="JJZ78" s="16"/>
      <c r="JKA78" s="16"/>
      <c r="JKB78" s="16"/>
      <c r="JKC78" s="16"/>
      <c r="JKD78" s="16"/>
      <c r="JKE78" s="16"/>
      <c r="JKF78" s="16"/>
      <c r="JKG78" s="16"/>
      <c r="JKH78" s="16"/>
      <c r="JKI78" s="16"/>
      <c r="JKJ78" s="16"/>
      <c r="JKK78" s="16"/>
      <c r="JKL78" s="16"/>
      <c r="JKM78" s="16"/>
      <c r="JKN78" s="16"/>
      <c r="JKO78" s="16"/>
      <c r="JKP78" s="16"/>
      <c r="JKQ78" s="16"/>
      <c r="JKR78" s="16"/>
      <c r="JKS78" s="16"/>
      <c r="JKT78" s="16"/>
      <c r="JKU78" s="16"/>
      <c r="JKV78" s="16"/>
      <c r="JKW78" s="16"/>
      <c r="JKX78" s="16"/>
      <c r="JKY78" s="16"/>
      <c r="JKZ78" s="16"/>
      <c r="JLA78" s="16"/>
      <c r="JLB78" s="16"/>
      <c r="JLC78" s="16"/>
      <c r="JLD78" s="16"/>
      <c r="JLE78" s="16"/>
      <c r="JLF78" s="16"/>
      <c r="JLG78" s="16"/>
      <c r="JLH78" s="16"/>
      <c r="JLI78" s="16"/>
      <c r="JLJ78" s="16"/>
      <c r="JLK78" s="16"/>
      <c r="JLL78" s="16"/>
      <c r="JLM78" s="16"/>
      <c r="JLN78" s="16"/>
      <c r="JLO78" s="16"/>
      <c r="JLP78" s="16"/>
      <c r="JLQ78" s="16"/>
      <c r="JLR78" s="16"/>
      <c r="JLS78" s="16"/>
      <c r="JLT78" s="16"/>
      <c r="JLU78" s="16"/>
      <c r="JLV78" s="16"/>
      <c r="JLW78" s="16"/>
      <c r="JLX78" s="16"/>
      <c r="JLY78" s="16"/>
      <c r="JLZ78" s="16"/>
      <c r="JMA78" s="16"/>
      <c r="JMB78" s="16"/>
      <c r="JMC78" s="16"/>
      <c r="JMD78" s="16"/>
      <c r="JME78" s="16"/>
      <c r="JMF78" s="16"/>
      <c r="JMG78" s="16"/>
      <c r="JMH78" s="16"/>
      <c r="JMI78" s="16"/>
      <c r="JMJ78" s="16"/>
      <c r="JMK78" s="16"/>
      <c r="JML78" s="16"/>
      <c r="JMM78" s="16"/>
      <c r="JMN78" s="16"/>
      <c r="JMO78" s="16"/>
      <c r="JMP78" s="16"/>
      <c r="JMQ78" s="16"/>
      <c r="JMR78" s="16"/>
      <c r="JMS78" s="16"/>
      <c r="JMT78" s="16"/>
      <c r="JMU78" s="16"/>
      <c r="JMV78" s="16"/>
      <c r="JMW78" s="16"/>
      <c r="JMX78" s="16"/>
      <c r="JMY78" s="16"/>
      <c r="JMZ78" s="16"/>
      <c r="JNA78" s="16"/>
      <c r="JNB78" s="16"/>
      <c r="JNC78" s="16"/>
      <c r="JND78" s="16"/>
      <c r="JNE78" s="16"/>
      <c r="JNF78" s="16"/>
      <c r="JNG78" s="16"/>
      <c r="JNH78" s="16"/>
      <c r="JNI78" s="16"/>
      <c r="JNJ78" s="16"/>
      <c r="JNK78" s="16"/>
      <c r="JNL78" s="16"/>
      <c r="JNM78" s="16"/>
      <c r="JNN78" s="16"/>
      <c r="JNO78" s="16"/>
      <c r="JNP78" s="16"/>
      <c r="JNQ78" s="16"/>
      <c r="JNR78" s="16"/>
      <c r="JNS78" s="16"/>
      <c r="JNT78" s="16"/>
      <c r="JNU78" s="16"/>
      <c r="JNV78" s="16"/>
      <c r="JNW78" s="16"/>
      <c r="JNX78" s="16"/>
      <c r="JNY78" s="16"/>
      <c r="JNZ78" s="16"/>
      <c r="JOA78" s="16"/>
      <c r="JOB78" s="16"/>
      <c r="JOC78" s="16"/>
      <c r="JOD78" s="16"/>
      <c r="JOE78" s="16"/>
      <c r="JOF78" s="16"/>
      <c r="JOG78" s="16"/>
      <c r="JOH78" s="16"/>
      <c r="JOI78" s="16"/>
      <c r="JOJ78" s="16"/>
      <c r="JOK78" s="16"/>
      <c r="JOL78" s="16"/>
      <c r="JOM78" s="16"/>
      <c r="JON78" s="16"/>
      <c r="JOO78" s="16"/>
      <c r="JOP78" s="16"/>
      <c r="JOQ78" s="16"/>
      <c r="JOR78" s="16"/>
      <c r="JOS78" s="16"/>
      <c r="JOT78" s="16"/>
      <c r="JOU78" s="16"/>
      <c r="JOV78" s="16"/>
      <c r="JOW78" s="16"/>
      <c r="JOX78" s="16"/>
      <c r="JOY78" s="16"/>
      <c r="JOZ78" s="16"/>
      <c r="JPA78" s="16"/>
      <c r="JPB78" s="16"/>
      <c r="JPC78" s="16"/>
      <c r="JPD78" s="16"/>
      <c r="JPE78" s="16"/>
      <c r="JPF78" s="16"/>
      <c r="JPG78" s="16"/>
      <c r="JPH78" s="16"/>
      <c r="JPI78" s="16"/>
      <c r="JPJ78" s="16"/>
      <c r="JPK78" s="16"/>
      <c r="JPL78" s="16"/>
      <c r="JPM78" s="16"/>
      <c r="JPN78" s="16"/>
      <c r="JPO78" s="16"/>
      <c r="JPP78" s="16"/>
      <c r="JPQ78" s="16"/>
      <c r="JPR78" s="16"/>
      <c r="JPS78" s="16"/>
      <c r="JPT78" s="16"/>
      <c r="JPU78" s="16"/>
      <c r="JPV78" s="16"/>
      <c r="JPW78" s="16"/>
      <c r="JPX78" s="16"/>
      <c r="JPY78" s="16"/>
      <c r="JPZ78" s="16"/>
      <c r="JQA78" s="16"/>
      <c r="JQB78" s="16"/>
      <c r="JQC78" s="16"/>
      <c r="JQD78" s="16"/>
      <c r="JQE78" s="16"/>
      <c r="JQF78" s="16"/>
      <c r="JQG78" s="16"/>
      <c r="JQH78" s="16"/>
      <c r="JQI78" s="16"/>
      <c r="JQJ78" s="16"/>
      <c r="JQK78" s="16"/>
      <c r="JQL78" s="16"/>
      <c r="JQM78" s="16"/>
      <c r="JQN78" s="16"/>
      <c r="JQO78" s="16"/>
      <c r="JQP78" s="16"/>
      <c r="JQQ78" s="16"/>
      <c r="JQR78" s="16"/>
      <c r="JQS78" s="16"/>
      <c r="JQT78" s="16"/>
      <c r="JQU78" s="16"/>
      <c r="JQV78" s="16"/>
      <c r="JQW78" s="16"/>
      <c r="JQX78" s="16"/>
      <c r="JQY78" s="16"/>
      <c r="JQZ78" s="16"/>
      <c r="JRA78" s="16"/>
      <c r="JRB78" s="16"/>
      <c r="JRC78" s="16"/>
      <c r="JRD78" s="16"/>
      <c r="JRE78" s="16"/>
      <c r="JRF78" s="16"/>
      <c r="JRG78" s="16"/>
      <c r="JRH78" s="16"/>
      <c r="JRI78" s="16"/>
      <c r="JRJ78" s="16"/>
      <c r="JRK78" s="16"/>
      <c r="JRL78" s="16"/>
      <c r="JRM78" s="16"/>
      <c r="JRN78" s="16"/>
      <c r="JRO78" s="16"/>
      <c r="JRP78" s="16"/>
      <c r="JRQ78" s="16"/>
      <c r="JRR78" s="16"/>
      <c r="JRS78" s="16"/>
      <c r="JRT78" s="16"/>
      <c r="JRU78" s="16"/>
      <c r="JRV78" s="16"/>
      <c r="JRW78" s="16"/>
      <c r="JRX78" s="16"/>
      <c r="JRY78" s="16"/>
      <c r="JRZ78" s="16"/>
      <c r="JSA78" s="16"/>
      <c r="JSB78" s="16"/>
      <c r="JSC78" s="16"/>
      <c r="JSD78" s="16"/>
      <c r="JSE78" s="16"/>
      <c r="JSF78" s="16"/>
      <c r="JSG78" s="16"/>
      <c r="JSH78" s="16"/>
      <c r="JSI78" s="16"/>
      <c r="JSJ78" s="16"/>
      <c r="JSK78" s="16"/>
      <c r="JSL78" s="16"/>
      <c r="JSM78" s="16"/>
      <c r="JSN78" s="16"/>
      <c r="JSO78" s="16"/>
      <c r="JSP78" s="16"/>
      <c r="JSQ78" s="16"/>
      <c r="JSR78" s="16"/>
      <c r="JSS78" s="16"/>
      <c r="JST78" s="16"/>
      <c r="JSU78" s="16"/>
      <c r="JSV78" s="16"/>
      <c r="JSW78" s="16"/>
      <c r="JSX78" s="16"/>
      <c r="JSY78" s="16"/>
      <c r="JSZ78" s="16"/>
      <c r="JTA78" s="16"/>
      <c r="JTB78" s="16"/>
      <c r="JTC78" s="16"/>
      <c r="JTD78" s="16"/>
      <c r="JTE78" s="16"/>
      <c r="JTF78" s="16"/>
      <c r="JTG78" s="16"/>
      <c r="JTH78" s="16"/>
      <c r="JTI78" s="16"/>
      <c r="JTJ78" s="16"/>
      <c r="JTK78" s="16"/>
      <c r="JTL78" s="16"/>
      <c r="JTM78" s="16"/>
      <c r="JTN78" s="16"/>
      <c r="JTO78" s="16"/>
      <c r="JTP78" s="16"/>
      <c r="JTQ78" s="16"/>
      <c r="JTR78" s="16"/>
      <c r="JTS78" s="16"/>
      <c r="JTT78" s="16"/>
      <c r="JTU78" s="16"/>
      <c r="JTV78" s="16"/>
      <c r="JTW78" s="16"/>
      <c r="JTX78" s="16"/>
      <c r="JTY78" s="16"/>
      <c r="JTZ78" s="16"/>
      <c r="JUA78" s="16"/>
      <c r="JUB78" s="16"/>
      <c r="JUC78" s="16"/>
      <c r="JUD78" s="16"/>
      <c r="JUE78" s="16"/>
      <c r="JUF78" s="16"/>
      <c r="JUG78" s="16"/>
      <c r="JUH78" s="16"/>
      <c r="JUI78" s="16"/>
      <c r="JUJ78" s="16"/>
      <c r="JUK78" s="16"/>
      <c r="JUL78" s="16"/>
      <c r="JUM78" s="16"/>
      <c r="JUN78" s="16"/>
      <c r="JUO78" s="16"/>
      <c r="JUP78" s="16"/>
      <c r="JUQ78" s="16"/>
      <c r="JUR78" s="16"/>
      <c r="JUS78" s="16"/>
      <c r="JUT78" s="16"/>
      <c r="JUU78" s="16"/>
      <c r="JUV78" s="16"/>
      <c r="JUW78" s="16"/>
      <c r="JUX78" s="16"/>
      <c r="JUY78" s="16"/>
      <c r="JUZ78" s="16"/>
      <c r="JVA78" s="16"/>
      <c r="JVB78" s="16"/>
      <c r="JVC78" s="16"/>
      <c r="JVD78" s="16"/>
      <c r="JVE78" s="16"/>
      <c r="JVF78" s="16"/>
      <c r="JVG78" s="16"/>
      <c r="JVH78" s="16"/>
      <c r="JVI78" s="16"/>
      <c r="JVJ78" s="16"/>
      <c r="JVK78" s="16"/>
      <c r="JVL78" s="16"/>
      <c r="JVM78" s="16"/>
      <c r="JVN78" s="16"/>
      <c r="JVO78" s="16"/>
      <c r="JVP78" s="16"/>
      <c r="JVQ78" s="16"/>
      <c r="JVR78" s="16"/>
      <c r="JVS78" s="16"/>
      <c r="JVT78" s="16"/>
      <c r="JVU78" s="16"/>
      <c r="JVV78" s="16"/>
      <c r="JVW78" s="16"/>
      <c r="JVX78" s="16"/>
      <c r="JVY78" s="16"/>
      <c r="JVZ78" s="16"/>
      <c r="JWA78" s="16"/>
      <c r="JWB78" s="16"/>
      <c r="JWC78" s="16"/>
      <c r="JWD78" s="16"/>
      <c r="JWE78" s="16"/>
      <c r="JWF78" s="16"/>
      <c r="JWG78" s="16"/>
      <c r="JWH78" s="16"/>
      <c r="JWI78" s="16"/>
      <c r="JWJ78" s="16"/>
      <c r="JWK78" s="16"/>
      <c r="JWL78" s="16"/>
      <c r="JWM78" s="16"/>
      <c r="JWN78" s="16"/>
      <c r="JWO78" s="16"/>
      <c r="JWP78" s="16"/>
      <c r="JWQ78" s="16"/>
      <c r="JWR78" s="16"/>
      <c r="JWS78" s="16"/>
      <c r="JWT78" s="16"/>
      <c r="JWU78" s="16"/>
      <c r="JWV78" s="16"/>
      <c r="JWW78" s="16"/>
      <c r="JWX78" s="16"/>
      <c r="JWY78" s="16"/>
      <c r="JWZ78" s="16"/>
      <c r="JXA78" s="16"/>
      <c r="JXB78" s="16"/>
      <c r="JXC78" s="16"/>
      <c r="JXD78" s="16"/>
      <c r="JXE78" s="16"/>
      <c r="JXF78" s="16"/>
      <c r="JXG78" s="16"/>
      <c r="JXH78" s="16"/>
      <c r="JXI78" s="16"/>
      <c r="JXJ78" s="16"/>
      <c r="JXK78" s="16"/>
      <c r="JXL78" s="16"/>
      <c r="JXM78" s="16"/>
      <c r="JXN78" s="16"/>
      <c r="JXO78" s="16"/>
      <c r="JXP78" s="16"/>
      <c r="JXQ78" s="16"/>
      <c r="JXR78" s="16"/>
      <c r="JXS78" s="16"/>
      <c r="JXT78" s="16"/>
      <c r="JXU78" s="16"/>
      <c r="JXV78" s="16"/>
      <c r="JXW78" s="16"/>
      <c r="JXX78" s="16"/>
      <c r="JXY78" s="16"/>
      <c r="JXZ78" s="16"/>
      <c r="JYA78" s="16"/>
      <c r="JYB78" s="16"/>
      <c r="JYC78" s="16"/>
      <c r="JYD78" s="16"/>
      <c r="JYE78" s="16"/>
      <c r="JYF78" s="16"/>
      <c r="JYG78" s="16"/>
      <c r="JYH78" s="16"/>
      <c r="JYI78" s="16"/>
      <c r="JYJ78" s="16"/>
      <c r="JYK78" s="16"/>
      <c r="JYL78" s="16"/>
      <c r="JYM78" s="16"/>
      <c r="JYN78" s="16"/>
      <c r="JYO78" s="16"/>
      <c r="JYP78" s="16"/>
      <c r="JYQ78" s="16"/>
      <c r="JYR78" s="16"/>
      <c r="JYS78" s="16"/>
      <c r="JYT78" s="16"/>
      <c r="JYU78" s="16"/>
      <c r="JYV78" s="16"/>
      <c r="JYW78" s="16"/>
      <c r="JYX78" s="16"/>
      <c r="JYY78" s="16"/>
      <c r="JYZ78" s="16"/>
      <c r="JZA78" s="16"/>
      <c r="JZB78" s="16"/>
      <c r="JZC78" s="16"/>
      <c r="JZD78" s="16"/>
      <c r="JZE78" s="16"/>
      <c r="JZF78" s="16"/>
      <c r="JZG78" s="16"/>
      <c r="JZH78" s="16"/>
      <c r="JZI78" s="16"/>
      <c r="JZJ78" s="16"/>
      <c r="JZK78" s="16"/>
      <c r="JZL78" s="16"/>
      <c r="JZM78" s="16"/>
      <c r="JZN78" s="16"/>
      <c r="JZO78" s="16"/>
      <c r="JZP78" s="16"/>
      <c r="JZQ78" s="16"/>
      <c r="JZR78" s="16"/>
      <c r="JZS78" s="16"/>
      <c r="JZT78" s="16"/>
      <c r="JZU78" s="16"/>
      <c r="JZV78" s="16"/>
      <c r="JZW78" s="16"/>
      <c r="JZX78" s="16"/>
      <c r="JZY78" s="16"/>
      <c r="JZZ78" s="16"/>
      <c r="KAA78" s="16"/>
      <c r="KAB78" s="16"/>
      <c r="KAC78" s="16"/>
      <c r="KAD78" s="16"/>
      <c r="KAE78" s="16"/>
      <c r="KAF78" s="16"/>
      <c r="KAG78" s="16"/>
      <c r="KAH78" s="16"/>
      <c r="KAI78" s="16"/>
      <c r="KAJ78" s="16"/>
      <c r="KAK78" s="16"/>
      <c r="KAL78" s="16"/>
      <c r="KAM78" s="16"/>
      <c r="KAN78" s="16"/>
      <c r="KAO78" s="16"/>
      <c r="KAP78" s="16"/>
      <c r="KAQ78" s="16"/>
      <c r="KAR78" s="16"/>
      <c r="KAS78" s="16"/>
      <c r="KAT78" s="16"/>
      <c r="KAU78" s="16"/>
      <c r="KAV78" s="16"/>
      <c r="KAW78" s="16"/>
      <c r="KAX78" s="16"/>
      <c r="KAY78" s="16"/>
      <c r="KAZ78" s="16"/>
      <c r="KBA78" s="16"/>
      <c r="KBB78" s="16"/>
      <c r="KBC78" s="16"/>
      <c r="KBD78" s="16"/>
      <c r="KBE78" s="16"/>
      <c r="KBF78" s="16"/>
      <c r="KBG78" s="16"/>
      <c r="KBH78" s="16"/>
      <c r="KBI78" s="16"/>
      <c r="KBJ78" s="16"/>
      <c r="KBK78" s="16"/>
      <c r="KBL78" s="16"/>
      <c r="KBM78" s="16"/>
      <c r="KBN78" s="16"/>
      <c r="KBO78" s="16"/>
      <c r="KBP78" s="16"/>
      <c r="KBQ78" s="16"/>
      <c r="KBR78" s="16"/>
      <c r="KBS78" s="16"/>
      <c r="KBT78" s="16"/>
      <c r="KBU78" s="16"/>
      <c r="KBV78" s="16"/>
      <c r="KBW78" s="16"/>
      <c r="KBX78" s="16"/>
      <c r="KBY78" s="16"/>
      <c r="KBZ78" s="16"/>
      <c r="KCA78" s="16"/>
      <c r="KCB78" s="16"/>
      <c r="KCC78" s="16"/>
      <c r="KCD78" s="16"/>
      <c r="KCE78" s="16"/>
      <c r="KCF78" s="16"/>
      <c r="KCG78" s="16"/>
      <c r="KCH78" s="16"/>
      <c r="KCI78" s="16"/>
      <c r="KCJ78" s="16"/>
      <c r="KCK78" s="16"/>
      <c r="KCL78" s="16"/>
      <c r="KCM78" s="16"/>
      <c r="KCN78" s="16"/>
      <c r="KCO78" s="16"/>
      <c r="KCP78" s="16"/>
      <c r="KCQ78" s="16"/>
      <c r="KCR78" s="16"/>
      <c r="KCS78" s="16"/>
      <c r="KCT78" s="16"/>
      <c r="KCU78" s="16"/>
      <c r="KCV78" s="16"/>
      <c r="KCW78" s="16"/>
      <c r="KCX78" s="16"/>
      <c r="KCY78" s="16"/>
      <c r="KCZ78" s="16"/>
      <c r="KDA78" s="16"/>
      <c r="KDB78" s="16"/>
      <c r="KDC78" s="16"/>
      <c r="KDD78" s="16"/>
      <c r="KDE78" s="16"/>
      <c r="KDF78" s="16"/>
      <c r="KDG78" s="16"/>
      <c r="KDH78" s="16"/>
      <c r="KDI78" s="16"/>
      <c r="KDJ78" s="16"/>
      <c r="KDK78" s="16"/>
      <c r="KDL78" s="16"/>
      <c r="KDM78" s="16"/>
      <c r="KDN78" s="16"/>
      <c r="KDO78" s="16"/>
      <c r="KDP78" s="16"/>
      <c r="KDQ78" s="16"/>
      <c r="KDR78" s="16"/>
      <c r="KDS78" s="16"/>
      <c r="KDT78" s="16"/>
      <c r="KDU78" s="16"/>
      <c r="KDV78" s="16"/>
      <c r="KDW78" s="16"/>
      <c r="KDX78" s="16"/>
      <c r="KDY78" s="16"/>
      <c r="KDZ78" s="16"/>
      <c r="KEA78" s="16"/>
      <c r="KEB78" s="16"/>
      <c r="KEC78" s="16"/>
      <c r="KED78" s="16"/>
      <c r="KEE78" s="16"/>
      <c r="KEF78" s="16"/>
      <c r="KEG78" s="16"/>
      <c r="KEH78" s="16"/>
      <c r="KEI78" s="16"/>
      <c r="KEJ78" s="16"/>
      <c r="KEK78" s="16"/>
      <c r="KEL78" s="16"/>
      <c r="KEM78" s="16"/>
      <c r="KEN78" s="16"/>
      <c r="KEO78" s="16"/>
      <c r="KEP78" s="16"/>
      <c r="KEQ78" s="16"/>
      <c r="KER78" s="16"/>
      <c r="KES78" s="16"/>
      <c r="KET78" s="16"/>
      <c r="KEU78" s="16"/>
      <c r="KEV78" s="16"/>
      <c r="KEW78" s="16"/>
      <c r="KEX78" s="16"/>
      <c r="KEY78" s="16"/>
      <c r="KEZ78" s="16"/>
      <c r="KFA78" s="16"/>
      <c r="KFB78" s="16"/>
      <c r="KFC78" s="16"/>
      <c r="KFD78" s="16"/>
      <c r="KFE78" s="16"/>
      <c r="KFF78" s="16"/>
      <c r="KFG78" s="16"/>
      <c r="KFH78" s="16"/>
      <c r="KFI78" s="16"/>
      <c r="KFJ78" s="16"/>
      <c r="KFK78" s="16"/>
      <c r="KFL78" s="16"/>
      <c r="KFM78" s="16"/>
      <c r="KFN78" s="16"/>
      <c r="KFO78" s="16"/>
      <c r="KFP78" s="16"/>
      <c r="KFQ78" s="16"/>
      <c r="KFR78" s="16"/>
      <c r="KFS78" s="16"/>
      <c r="KFT78" s="16"/>
      <c r="KFU78" s="16"/>
      <c r="KFV78" s="16"/>
      <c r="KFW78" s="16"/>
      <c r="KFX78" s="16"/>
      <c r="KFY78" s="16"/>
      <c r="KFZ78" s="16"/>
      <c r="KGA78" s="16"/>
      <c r="KGB78" s="16"/>
      <c r="KGC78" s="16"/>
      <c r="KGD78" s="16"/>
      <c r="KGE78" s="16"/>
      <c r="KGF78" s="16"/>
      <c r="KGG78" s="16"/>
      <c r="KGH78" s="16"/>
      <c r="KGI78" s="16"/>
      <c r="KGJ78" s="16"/>
      <c r="KGK78" s="16"/>
      <c r="KGL78" s="16"/>
      <c r="KGM78" s="16"/>
      <c r="KGN78" s="16"/>
      <c r="KGO78" s="16"/>
      <c r="KGP78" s="16"/>
      <c r="KGQ78" s="16"/>
      <c r="KGR78" s="16"/>
      <c r="KGS78" s="16"/>
      <c r="KGT78" s="16"/>
      <c r="KGU78" s="16"/>
      <c r="KGV78" s="16"/>
      <c r="KGW78" s="16"/>
      <c r="KGX78" s="16"/>
      <c r="KGY78" s="16"/>
      <c r="KGZ78" s="16"/>
      <c r="KHA78" s="16"/>
      <c r="KHB78" s="16"/>
      <c r="KHC78" s="16"/>
      <c r="KHD78" s="16"/>
      <c r="KHE78" s="16"/>
      <c r="KHF78" s="16"/>
      <c r="KHG78" s="16"/>
      <c r="KHH78" s="16"/>
      <c r="KHI78" s="16"/>
      <c r="KHJ78" s="16"/>
      <c r="KHK78" s="16"/>
      <c r="KHL78" s="16"/>
      <c r="KHM78" s="16"/>
      <c r="KHN78" s="16"/>
      <c r="KHO78" s="16"/>
      <c r="KHP78" s="16"/>
      <c r="KHQ78" s="16"/>
      <c r="KHR78" s="16"/>
      <c r="KHS78" s="16"/>
      <c r="KHT78" s="16"/>
      <c r="KHU78" s="16"/>
      <c r="KHV78" s="16"/>
      <c r="KHW78" s="16"/>
      <c r="KHX78" s="16"/>
      <c r="KHY78" s="16"/>
      <c r="KHZ78" s="16"/>
      <c r="KIA78" s="16"/>
      <c r="KIB78" s="16"/>
      <c r="KIC78" s="16"/>
      <c r="KID78" s="16"/>
      <c r="KIE78" s="16"/>
      <c r="KIF78" s="16"/>
      <c r="KIG78" s="16"/>
      <c r="KIH78" s="16"/>
      <c r="KII78" s="16"/>
      <c r="KIJ78" s="16"/>
      <c r="KIK78" s="16"/>
      <c r="KIL78" s="16"/>
      <c r="KIM78" s="16"/>
      <c r="KIN78" s="16"/>
      <c r="KIO78" s="16"/>
      <c r="KIP78" s="16"/>
      <c r="KIQ78" s="16"/>
      <c r="KIR78" s="16"/>
      <c r="KIS78" s="16"/>
      <c r="KIT78" s="16"/>
      <c r="KIU78" s="16"/>
      <c r="KIV78" s="16"/>
      <c r="KIW78" s="16"/>
      <c r="KIX78" s="16"/>
      <c r="KIY78" s="16"/>
      <c r="KIZ78" s="16"/>
      <c r="KJA78" s="16"/>
      <c r="KJB78" s="16"/>
      <c r="KJC78" s="16"/>
      <c r="KJD78" s="16"/>
      <c r="KJE78" s="16"/>
      <c r="KJF78" s="16"/>
      <c r="KJG78" s="16"/>
      <c r="KJH78" s="16"/>
      <c r="KJI78" s="16"/>
      <c r="KJJ78" s="16"/>
      <c r="KJK78" s="16"/>
      <c r="KJL78" s="16"/>
      <c r="KJM78" s="16"/>
      <c r="KJN78" s="16"/>
      <c r="KJO78" s="16"/>
      <c r="KJP78" s="16"/>
      <c r="KJQ78" s="16"/>
      <c r="KJR78" s="16"/>
      <c r="KJS78" s="16"/>
      <c r="KJT78" s="16"/>
      <c r="KJU78" s="16"/>
      <c r="KJV78" s="16"/>
      <c r="KJW78" s="16"/>
      <c r="KJX78" s="16"/>
      <c r="KJY78" s="16"/>
      <c r="KJZ78" s="16"/>
      <c r="KKA78" s="16"/>
      <c r="KKB78" s="16"/>
      <c r="KKC78" s="16"/>
      <c r="KKD78" s="16"/>
      <c r="KKE78" s="16"/>
      <c r="KKF78" s="16"/>
      <c r="KKG78" s="16"/>
      <c r="KKH78" s="16"/>
      <c r="KKI78" s="16"/>
      <c r="KKJ78" s="16"/>
      <c r="KKK78" s="16"/>
      <c r="KKL78" s="16"/>
      <c r="KKM78" s="16"/>
      <c r="KKN78" s="16"/>
      <c r="KKO78" s="16"/>
      <c r="KKP78" s="16"/>
      <c r="KKQ78" s="16"/>
      <c r="KKR78" s="16"/>
      <c r="KKS78" s="16"/>
      <c r="KKT78" s="16"/>
      <c r="KKU78" s="16"/>
      <c r="KKV78" s="16"/>
      <c r="KKW78" s="16"/>
      <c r="KKX78" s="16"/>
      <c r="KKY78" s="16"/>
      <c r="KKZ78" s="16"/>
      <c r="KLA78" s="16"/>
      <c r="KLB78" s="16"/>
      <c r="KLC78" s="16"/>
      <c r="KLD78" s="16"/>
      <c r="KLE78" s="16"/>
      <c r="KLF78" s="16"/>
      <c r="KLG78" s="16"/>
      <c r="KLH78" s="16"/>
      <c r="KLI78" s="16"/>
      <c r="KLJ78" s="16"/>
      <c r="KLK78" s="16"/>
      <c r="KLL78" s="16"/>
      <c r="KLM78" s="16"/>
      <c r="KLN78" s="16"/>
      <c r="KLO78" s="16"/>
      <c r="KLP78" s="16"/>
      <c r="KLQ78" s="16"/>
      <c r="KLR78" s="16"/>
      <c r="KLS78" s="16"/>
      <c r="KLT78" s="16"/>
      <c r="KLU78" s="16"/>
      <c r="KLV78" s="16"/>
      <c r="KLW78" s="16"/>
      <c r="KLX78" s="16"/>
      <c r="KLY78" s="16"/>
      <c r="KLZ78" s="16"/>
      <c r="KMA78" s="16"/>
      <c r="KMB78" s="16"/>
      <c r="KMC78" s="16"/>
      <c r="KMD78" s="16"/>
      <c r="KME78" s="16"/>
      <c r="KMF78" s="16"/>
      <c r="KMG78" s="16"/>
      <c r="KMH78" s="16"/>
      <c r="KMI78" s="16"/>
      <c r="KMJ78" s="16"/>
      <c r="KMK78" s="16"/>
      <c r="KML78" s="16"/>
      <c r="KMM78" s="16"/>
      <c r="KMN78" s="16"/>
      <c r="KMO78" s="16"/>
      <c r="KMP78" s="16"/>
      <c r="KMQ78" s="16"/>
      <c r="KMR78" s="16"/>
      <c r="KMS78" s="16"/>
      <c r="KMT78" s="16"/>
      <c r="KMU78" s="16"/>
      <c r="KMV78" s="16"/>
      <c r="KMW78" s="16"/>
      <c r="KMX78" s="16"/>
      <c r="KMY78" s="16"/>
      <c r="KMZ78" s="16"/>
      <c r="KNA78" s="16"/>
      <c r="KNB78" s="16"/>
      <c r="KNC78" s="16"/>
      <c r="KND78" s="16"/>
      <c r="KNE78" s="16"/>
      <c r="KNF78" s="16"/>
      <c r="KNG78" s="16"/>
      <c r="KNH78" s="16"/>
      <c r="KNI78" s="16"/>
      <c r="KNJ78" s="16"/>
      <c r="KNK78" s="16"/>
      <c r="KNL78" s="16"/>
      <c r="KNM78" s="16"/>
      <c r="KNN78" s="16"/>
      <c r="KNO78" s="16"/>
      <c r="KNP78" s="16"/>
      <c r="KNQ78" s="16"/>
      <c r="KNR78" s="16"/>
      <c r="KNS78" s="16"/>
      <c r="KNT78" s="16"/>
      <c r="KNU78" s="16"/>
      <c r="KNV78" s="16"/>
      <c r="KNW78" s="16"/>
      <c r="KNX78" s="16"/>
      <c r="KNY78" s="16"/>
      <c r="KNZ78" s="16"/>
      <c r="KOA78" s="16"/>
      <c r="KOB78" s="16"/>
      <c r="KOC78" s="16"/>
      <c r="KOD78" s="16"/>
      <c r="KOE78" s="16"/>
      <c r="KOF78" s="16"/>
      <c r="KOG78" s="16"/>
      <c r="KOH78" s="16"/>
      <c r="KOI78" s="16"/>
      <c r="KOJ78" s="16"/>
      <c r="KOK78" s="16"/>
      <c r="KOL78" s="16"/>
      <c r="KOM78" s="16"/>
      <c r="KON78" s="16"/>
      <c r="KOO78" s="16"/>
      <c r="KOP78" s="16"/>
      <c r="KOQ78" s="16"/>
      <c r="KOR78" s="16"/>
      <c r="KOS78" s="16"/>
      <c r="KOT78" s="16"/>
      <c r="KOU78" s="16"/>
      <c r="KOV78" s="16"/>
      <c r="KOW78" s="16"/>
      <c r="KOX78" s="16"/>
      <c r="KOY78" s="16"/>
      <c r="KOZ78" s="16"/>
      <c r="KPA78" s="16"/>
      <c r="KPB78" s="16"/>
      <c r="KPC78" s="16"/>
      <c r="KPD78" s="16"/>
      <c r="KPE78" s="16"/>
      <c r="KPF78" s="16"/>
      <c r="KPG78" s="16"/>
      <c r="KPH78" s="16"/>
      <c r="KPI78" s="16"/>
      <c r="KPJ78" s="16"/>
      <c r="KPK78" s="16"/>
      <c r="KPL78" s="16"/>
      <c r="KPM78" s="16"/>
      <c r="KPN78" s="16"/>
      <c r="KPO78" s="16"/>
      <c r="KPP78" s="16"/>
      <c r="KPQ78" s="16"/>
      <c r="KPR78" s="16"/>
      <c r="KPS78" s="16"/>
      <c r="KPT78" s="16"/>
      <c r="KPU78" s="16"/>
      <c r="KPV78" s="16"/>
      <c r="KPW78" s="16"/>
      <c r="KPX78" s="16"/>
      <c r="KPY78" s="16"/>
      <c r="KPZ78" s="16"/>
      <c r="KQA78" s="16"/>
      <c r="KQB78" s="16"/>
      <c r="KQC78" s="16"/>
      <c r="KQD78" s="16"/>
      <c r="KQE78" s="16"/>
      <c r="KQF78" s="16"/>
      <c r="KQG78" s="16"/>
      <c r="KQH78" s="16"/>
      <c r="KQI78" s="16"/>
      <c r="KQJ78" s="16"/>
      <c r="KQK78" s="16"/>
      <c r="KQL78" s="16"/>
      <c r="KQM78" s="16"/>
      <c r="KQN78" s="16"/>
      <c r="KQO78" s="16"/>
      <c r="KQP78" s="16"/>
      <c r="KQQ78" s="16"/>
      <c r="KQR78" s="16"/>
      <c r="KQS78" s="16"/>
      <c r="KQT78" s="16"/>
      <c r="KQU78" s="16"/>
      <c r="KQV78" s="16"/>
      <c r="KQW78" s="16"/>
      <c r="KQX78" s="16"/>
      <c r="KQY78" s="16"/>
      <c r="KQZ78" s="16"/>
      <c r="KRA78" s="16"/>
      <c r="KRB78" s="16"/>
      <c r="KRC78" s="16"/>
      <c r="KRD78" s="16"/>
      <c r="KRE78" s="16"/>
      <c r="KRF78" s="16"/>
      <c r="KRG78" s="16"/>
      <c r="KRH78" s="16"/>
      <c r="KRI78" s="16"/>
      <c r="KRJ78" s="16"/>
      <c r="KRK78" s="16"/>
      <c r="KRL78" s="16"/>
      <c r="KRM78" s="16"/>
      <c r="KRN78" s="16"/>
      <c r="KRO78" s="16"/>
      <c r="KRP78" s="16"/>
      <c r="KRQ78" s="16"/>
      <c r="KRR78" s="16"/>
      <c r="KRS78" s="16"/>
      <c r="KRT78" s="16"/>
      <c r="KRU78" s="16"/>
      <c r="KRV78" s="16"/>
      <c r="KRW78" s="16"/>
      <c r="KRX78" s="16"/>
      <c r="KRY78" s="16"/>
      <c r="KRZ78" s="16"/>
      <c r="KSA78" s="16"/>
      <c r="KSB78" s="16"/>
      <c r="KSC78" s="16"/>
      <c r="KSD78" s="16"/>
      <c r="KSE78" s="16"/>
      <c r="KSF78" s="16"/>
      <c r="KSG78" s="16"/>
      <c r="KSH78" s="16"/>
      <c r="KSI78" s="16"/>
      <c r="KSJ78" s="16"/>
      <c r="KSK78" s="16"/>
      <c r="KSL78" s="16"/>
      <c r="KSM78" s="16"/>
      <c r="KSN78" s="16"/>
      <c r="KSO78" s="16"/>
      <c r="KSP78" s="16"/>
      <c r="KSQ78" s="16"/>
      <c r="KSR78" s="16"/>
      <c r="KSS78" s="16"/>
      <c r="KST78" s="16"/>
      <c r="KSU78" s="16"/>
      <c r="KSV78" s="16"/>
      <c r="KSW78" s="16"/>
      <c r="KSX78" s="16"/>
      <c r="KSY78" s="16"/>
      <c r="KSZ78" s="16"/>
      <c r="KTA78" s="16"/>
      <c r="KTB78" s="16"/>
      <c r="KTC78" s="16"/>
      <c r="KTD78" s="16"/>
      <c r="KTE78" s="16"/>
      <c r="KTF78" s="16"/>
      <c r="KTG78" s="16"/>
      <c r="KTH78" s="16"/>
      <c r="KTI78" s="16"/>
      <c r="KTJ78" s="16"/>
      <c r="KTK78" s="16"/>
      <c r="KTL78" s="16"/>
      <c r="KTM78" s="16"/>
      <c r="KTN78" s="16"/>
      <c r="KTO78" s="16"/>
      <c r="KTP78" s="16"/>
      <c r="KTQ78" s="16"/>
      <c r="KTR78" s="16"/>
      <c r="KTS78" s="16"/>
      <c r="KTT78" s="16"/>
      <c r="KTU78" s="16"/>
      <c r="KTV78" s="16"/>
      <c r="KTW78" s="16"/>
      <c r="KTX78" s="16"/>
      <c r="KTY78" s="16"/>
      <c r="KTZ78" s="16"/>
      <c r="KUA78" s="16"/>
      <c r="KUB78" s="16"/>
      <c r="KUC78" s="16"/>
      <c r="KUD78" s="16"/>
      <c r="KUE78" s="16"/>
      <c r="KUF78" s="16"/>
      <c r="KUG78" s="16"/>
      <c r="KUH78" s="16"/>
      <c r="KUI78" s="16"/>
      <c r="KUJ78" s="16"/>
      <c r="KUK78" s="16"/>
      <c r="KUL78" s="16"/>
      <c r="KUM78" s="16"/>
      <c r="KUN78" s="16"/>
      <c r="KUO78" s="16"/>
      <c r="KUP78" s="16"/>
      <c r="KUQ78" s="16"/>
      <c r="KUR78" s="16"/>
      <c r="KUS78" s="16"/>
      <c r="KUT78" s="16"/>
      <c r="KUU78" s="16"/>
      <c r="KUV78" s="16"/>
      <c r="KUW78" s="16"/>
      <c r="KUX78" s="16"/>
      <c r="KUY78" s="16"/>
      <c r="KUZ78" s="16"/>
      <c r="KVA78" s="16"/>
      <c r="KVB78" s="16"/>
      <c r="KVC78" s="16"/>
      <c r="KVD78" s="16"/>
      <c r="KVE78" s="16"/>
      <c r="KVF78" s="16"/>
      <c r="KVG78" s="16"/>
      <c r="KVH78" s="16"/>
      <c r="KVI78" s="16"/>
      <c r="KVJ78" s="16"/>
      <c r="KVK78" s="16"/>
      <c r="KVL78" s="16"/>
      <c r="KVM78" s="16"/>
      <c r="KVN78" s="16"/>
      <c r="KVO78" s="16"/>
      <c r="KVP78" s="16"/>
      <c r="KVQ78" s="16"/>
      <c r="KVR78" s="16"/>
      <c r="KVS78" s="16"/>
      <c r="KVT78" s="16"/>
      <c r="KVU78" s="16"/>
      <c r="KVV78" s="16"/>
      <c r="KVW78" s="16"/>
      <c r="KVX78" s="16"/>
      <c r="KVY78" s="16"/>
      <c r="KVZ78" s="16"/>
      <c r="KWA78" s="16"/>
      <c r="KWB78" s="16"/>
      <c r="KWC78" s="16"/>
      <c r="KWD78" s="16"/>
      <c r="KWE78" s="16"/>
      <c r="KWF78" s="16"/>
      <c r="KWG78" s="16"/>
      <c r="KWH78" s="16"/>
      <c r="KWI78" s="16"/>
      <c r="KWJ78" s="16"/>
      <c r="KWK78" s="16"/>
      <c r="KWL78" s="16"/>
      <c r="KWM78" s="16"/>
      <c r="KWN78" s="16"/>
      <c r="KWO78" s="16"/>
      <c r="KWP78" s="16"/>
      <c r="KWQ78" s="16"/>
      <c r="KWR78" s="16"/>
      <c r="KWS78" s="16"/>
      <c r="KWT78" s="16"/>
      <c r="KWU78" s="16"/>
      <c r="KWV78" s="16"/>
      <c r="KWW78" s="16"/>
      <c r="KWX78" s="16"/>
      <c r="KWY78" s="16"/>
      <c r="KWZ78" s="16"/>
      <c r="KXA78" s="16"/>
      <c r="KXB78" s="16"/>
      <c r="KXC78" s="16"/>
      <c r="KXD78" s="16"/>
      <c r="KXE78" s="16"/>
      <c r="KXF78" s="16"/>
      <c r="KXG78" s="16"/>
      <c r="KXH78" s="16"/>
      <c r="KXI78" s="16"/>
      <c r="KXJ78" s="16"/>
      <c r="KXK78" s="16"/>
      <c r="KXL78" s="16"/>
      <c r="KXM78" s="16"/>
      <c r="KXN78" s="16"/>
      <c r="KXO78" s="16"/>
      <c r="KXP78" s="16"/>
      <c r="KXQ78" s="16"/>
      <c r="KXR78" s="16"/>
      <c r="KXS78" s="16"/>
      <c r="KXT78" s="16"/>
      <c r="KXU78" s="16"/>
      <c r="KXV78" s="16"/>
      <c r="KXW78" s="16"/>
      <c r="KXX78" s="16"/>
      <c r="KXY78" s="16"/>
      <c r="KXZ78" s="16"/>
      <c r="KYA78" s="16"/>
      <c r="KYB78" s="16"/>
      <c r="KYC78" s="16"/>
      <c r="KYD78" s="16"/>
      <c r="KYE78" s="16"/>
      <c r="KYF78" s="16"/>
      <c r="KYG78" s="16"/>
      <c r="KYH78" s="16"/>
      <c r="KYI78" s="16"/>
      <c r="KYJ78" s="16"/>
      <c r="KYK78" s="16"/>
      <c r="KYL78" s="16"/>
      <c r="KYM78" s="16"/>
      <c r="KYN78" s="16"/>
      <c r="KYO78" s="16"/>
      <c r="KYP78" s="16"/>
      <c r="KYQ78" s="16"/>
      <c r="KYR78" s="16"/>
      <c r="KYS78" s="16"/>
      <c r="KYT78" s="16"/>
      <c r="KYU78" s="16"/>
      <c r="KYV78" s="16"/>
      <c r="KYW78" s="16"/>
      <c r="KYX78" s="16"/>
      <c r="KYY78" s="16"/>
      <c r="KYZ78" s="16"/>
      <c r="KZA78" s="16"/>
      <c r="KZB78" s="16"/>
      <c r="KZC78" s="16"/>
      <c r="KZD78" s="16"/>
      <c r="KZE78" s="16"/>
      <c r="KZF78" s="16"/>
      <c r="KZG78" s="16"/>
      <c r="KZH78" s="16"/>
      <c r="KZI78" s="16"/>
      <c r="KZJ78" s="16"/>
      <c r="KZK78" s="16"/>
      <c r="KZL78" s="16"/>
      <c r="KZM78" s="16"/>
      <c r="KZN78" s="16"/>
      <c r="KZO78" s="16"/>
      <c r="KZP78" s="16"/>
      <c r="KZQ78" s="16"/>
      <c r="KZR78" s="16"/>
      <c r="KZS78" s="16"/>
      <c r="KZT78" s="16"/>
      <c r="KZU78" s="16"/>
      <c r="KZV78" s="16"/>
      <c r="KZW78" s="16"/>
      <c r="KZX78" s="16"/>
      <c r="KZY78" s="16"/>
      <c r="KZZ78" s="16"/>
      <c r="LAA78" s="16"/>
      <c r="LAB78" s="16"/>
      <c r="LAC78" s="16"/>
      <c r="LAD78" s="16"/>
      <c r="LAE78" s="16"/>
      <c r="LAF78" s="16"/>
      <c r="LAG78" s="16"/>
      <c r="LAH78" s="16"/>
      <c r="LAI78" s="16"/>
      <c r="LAJ78" s="16"/>
      <c r="LAK78" s="16"/>
      <c r="LAL78" s="16"/>
      <c r="LAM78" s="16"/>
      <c r="LAN78" s="16"/>
      <c r="LAO78" s="16"/>
      <c r="LAP78" s="16"/>
      <c r="LAQ78" s="16"/>
      <c r="LAR78" s="16"/>
      <c r="LAS78" s="16"/>
      <c r="LAT78" s="16"/>
      <c r="LAU78" s="16"/>
      <c r="LAV78" s="16"/>
      <c r="LAW78" s="16"/>
      <c r="LAX78" s="16"/>
      <c r="LAY78" s="16"/>
      <c r="LAZ78" s="16"/>
      <c r="LBA78" s="16"/>
      <c r="LBB78" s="16"/>
      <c r="LBC78" s="16"/>
      <c r="LBD78" s="16"/>
      <c r="LBE78" s="16"/>
      <c r="LBF78" s="16"/>
      <c r="LBG78" s="16"/>
      <c r="LBH78" s="16"/>
      <c r="LBI78" s="16"/>
      <c r="LBJ78" s="16"/>
      <c r="LBK78" s="16"/>
      <c r="LBL78" s="16"/>
      <c r="LBM78" s="16"/>
      <c r="LBN78" s="16"/>
      <c r="LBO78" s="16"/>
      <c r="LBP78" s="16"/>
      <c r="LBQ78" s="16"/>
      <c r="LBR78" s="16"/>
      <c r="LBS78" s="16"/>
      <c r="LBT78" s="16"/>
      <c r="LBU78" s="16"/>
      <c r="LBV78" s="16"/>
      <c r="LBW78" s="16"/>
      <c r="LBX78" s="16"/>
      <c r="LBY78" s="16"/>
      <c r="LBZ78" s="16"/>
      <c r="LCA78" s="16"/>
      <c r="LCB78" s="16"/>
      <c r="LCC78" s="16"/>
      <c r="LCD78" s="16"/>
      <c r="LCE78" s="16"/>
      <c r="LCF78" s="16"/>
      <c r="LCG78" s="16"/>
      <c r="LCH78" s="16"/>
      <c r="LCI78" s="16"/>
      <c r="LCJ78" s="16"/>
      <c r="LCK78" s="16"/>
      <c r="LCL78" s="16"/>
      <c r="LCM78" s="16"/>
      <c r="LCN78" s="16"/>
      <c r="LCO78" s="16"/>
      <c r="LCP78" s="16"/>
      <c r="LCQ78" s="16"/>
      <c r="LCR78" s="16"/>
      <c r="LCS78" s="16"/>
      <c r="LCT78" s="16"/>
      <c r="LCU78" s="16"/>
      <c r="LCV78" s="16"/>
      <c r="LCW78" s="16"/>
      <c r="LCX78" s="16"/>
      <c r="LCY78" s="16"/>
      <c r="LCZ78" s="16"/>
      <c r="LDA78" s="16"/>
      <c r="LDB78" s="16"/>
      <c r="LDC78" s="16"/>
      <c r="LDD78" s="16"/>
      <c r="LDE78" s="16"/>
      <c r="LDF78" s="16"/>
      <c r="LDG78" s="16"/>
      <c r="LDH78" s="16"/>
      <c r="LDI78" s="16"/>
      <c r="LDJ78" s="16"/>
      <c r="LDK78" s="16"/>
      <c r="LDL78" s="16"/>
      <c r="LDM78" s="16"/>
      <c r="LDN78" s="16"/>
      <c r="LDO78" s="16"/>
      <c r="LDP78" s="16"/>
      <c r="LDQ78" s="16"/>
      <c r="LDR78" s="16"/>
      <c r="LDS78" s="16"/>
      <c r="LDT78" s="16"/>
      <c r="LDU78" s="16"/>
      <c r="LDV78" s="16"/>
      <c r="LDW78" s="16"/>
      <c r="LDX78" s="16"/>
      <c r="LDY78" s="16"/>
      <c r="LDZ78" s="16"/>
      <c r="LEA78" s="16"/>
      <c r="LEB78" s="16"/>
      <c r="LEC78" s="16"/>
      <c r="LED78" s="16"/>
      <c r="LEE78" s="16"/>
      <c r="LEF78" s="16"/>
      <c r="LEG78" s="16"/>
      <c r="LEH78" s="16"/>
      <c r="LEI78" s="16"/>
      <c r="LEJ78" s="16"/>
      <c r="LEK78" s="16"/>
      <c r="LEL78" s="16"/>
      <c r="LEM78" s="16"/>
      <c r="LEN78" s="16"/>
      <c r="LEO78" s="16"/>
      <c r="LEP78" s="16"/>
      <c r="LEQ78" s="16"/>
      <c r="LER78" s="16"/>
      <c r="LES78" s="16"/>
      <c r="LET78" s="16"/>
      <c r="LEU78" s="16"/>
      <c r="LEV78" s="16"/>
      <c r="LEW78" s="16"/>
      <c r="LEX78" s="16"/>
      <c r="LEY78" s="16"/>
      <c r="LEZ78" s="16"/>
      <c r="LFA78" s="16"/>
      <c r="LFB78" s="16"/>
      <c r="LFC78" s="16"/>
      <c r="LFD78" s="16"/>
      <c r="LFE78" s="16"/>
      <c r="LFF78" s="16"/>
      <c r="LFG78" s="16"/>
      <c r="LFH78" s="16"/>
      <c r="LFI78" s="16"/>
      <c r="LFJ78" s="16"/>
      <c r="LFK78" s="16"/>
      <c r="LFL78" s="16"/>
      <c r="LFM78" s="16"/>
      <c r="LFN78" s="16"/>
      <c r="LFO78" s="16"/>
      <c r="LFP78" s="16"/>
      <c r="LFQ78" s="16"/>
      <c r="LFR78" s="16"/>
      <c r="LFS78" s="16"/>
      <c r="LFT78" s="16"/>
      <c r="LFU78" s="16"/>
      <c r="LFV78" s="16"/>
      <c r="LFW78" s="16"/>
      <c r="LFX78" s="16"/>
      <c r="LFY78" s="16"/>
      <c r="LFZ78" s="16"/>
      <c r="LGA78" s="16"/>
      <c r="LGB78" s="16"/>
      <c r="LGC78" s="16"/>
      <c r="LGD78" s="16"/>
      <c r="LGE78" s="16"/>
      <c r="LGF78" s="16"/>
      <c r="LGG78" s="16"/>
      <c r="LGH78" s="16"/>
      <c r="LGI78" s="16"/>
      <c r="LGJ78" s="16"/>
      <c r="LGK78" s="16"/>
      <c r="LGL78" s="16"/>
      <c r="LGM78" s="16"/>
      <c r="LGN78" s="16"/>
      <c r="LGO78" s="16"/>
      <c r="LGP78" s="16"/>
      <c r="LGQ78" s="16"/>
      <c r="LGR78" s="16"/>
      <c r="LGS78" s="16"/>
      <c r="LGT78" s="16"/>
      <c r="LGU78" s="16"/>
      <c r="LGV78" s="16"/>
      <c r="LGW78" s="16"/>
      <c r="LGX78" s="16"/>
      <c r="LGY78" s="16"/>
      <c r="LGZ78" s="16"/>
      <c r="LHA78" s="16"/>
      <c r="LHB78" s="16"/>
      <c r="LHC78" s="16"/>
      <c r="LHD78" s="16"/>
      <c r="LHE78" s="16"/>
      <c r="LHF78" s="16"/>
      <c r="LHG78" s="16"/>
      <c r="LHH78" s="16"/>
      <c r="LHI78" s="16"/>
      <c r="LHJ78" s="16"/>
      <c r="LHK78" s="16"/>
      <c r="LHL78" s="16"/>
      <c r="LHM78" s="16"/>
      <c r="LHN78" s="16"/>
      <c r="LHO78" s="16"/>
      <c r="LHP78" s="16"/>
      <c r="LHQ78" s="16"/>
      <c r="LHR78" s="16"/>
      <c r="LHS78" s="16"/>
      <c r="LHT78" s="16"/>
      <c r="LHU78" s="16"/>
      <c r="LHV78" s="16"/>
      <c r="LHW78" s="16"/>
      <c r="LHX78" s="16"/>
      <c r="LHY78" s="16"/>
      <c r="LHZ78" s="16"/>
      <c r="LIA78" s="16"/>
      <c r="LIB78" s="16"/>
      <c r="LIC78" s="16"/>
      <c r="LID78" s="16"/>
      <c r="LIE78" s="16"/>
      <c r="LIF78" s="16"/>
      <c r="LIG78" s="16"/>
      <c r="LIH78" s="16"/>
      <c r="LII78" s="16"/>
      <c r="LIJ78" s="16"/>
      <c r="LIK78" s="16"/>
      <c r="LIL78" s="16"/>
      <c r="LIM78" s="16"/>
      <c r="LIN78" s="16"/>
      <c r="LIO78" s="16"/>
      <c r="LIP78" s="16"/>
      <c r="LIQ78" s="16"/>
      <c r="LIR78" s="16"/>
      <c r="LIS78" s="16"/>
      <c r="LIT78" s="16"/>
      <c r="LIU78" s="16"/>
      <c r="LIV78" s="16"/>
      <c r="LIW78" s="16"/>
      <c r="LIX78" s="16"/>
      <c r="LIY78" s="16"/>
      <c r="LIZ78" s="16"/>
      <c r="LJA78" s="16"/>
      <c r="LJB78" s="16"/>
      <c r="LJC78" s="16"/>
      <c r="LJD78" s="16"/>
      <c r="LJE78" s="16"/>
      <c r="LJF78" s="16"/>
      <c r="LJG78" s="16"/>
      <c r="LJH78" s="16"/>
      <c r="LJI78" s="16"/>
      <c r="LJJ78" s="16"/>
      <c r="LJK78" s="16"/>
      <c r="LJL78" s="16"/>
      <c r="LJM78" s="16"/>
      <c r="LJN78" s="16"/>
      <c r="LJO78" s="16"/>
      <c r="LJP78" s="16"/>
      <c r="LJQ78" s="16"/>
      <c r="LJR78" s="16"/>
      <c r="LJS78" s="16"/>
      <c r="LJT78" s="16"/>
      <c r="LJU78" s="16"/>
      <c r="LJV78" s="16"/>
      <c r="LJW78" s="16"/>
      <c r="LJX78" s="16"/>
      <c r="LJY78" s="16"/>
      <c r="LJZ78" s="16"/>
      <c r="LKA78" s="16"/>
      <c r="LKB78" s="16"/>
      <c r="LKC78" s="16"/>
      <c r="LKD78" s="16"/>
      <c r="LKE78" s="16"/>
      <c r="LKF78" s="16"/>
      <c r="LKG78" s="16"/>
      <c r="LKH78" s="16"/>
      <c r="LKI78" s="16"/>
      <c r="LKJ78" s="16"/>
      <c r="LKK78" s="16"/>
      <c r="LKL78" s="16"/>
      <c r="LKM78" s="16"/>
      <c r="LKN78" s="16"/>
      <c r="LKO78" s="16"/>
      <c r="LKP78" s="16"/>
      <c r="LKQ78" s="16"/>
      <c r="LKR78" s="16"/>
      <c r="LKS78" s="16"/>
      <c r="LKT78" s="16"/>
      <c r="LKU78" s="16"/>
      <c r="LKV78" s="16"/>
      <c r="LKW78" s="16"/>
      <c r="LKX78" s="16"/>
      <c r="LKY78" s="16"/>
      <c r="LKZ78" s="16"/>
      <c r="LLA78" s="16"/>
      <c r="LLB78" s="16"/>
      <c r="LLC78" s="16"/>
      <c r="LLD78" s="16"/>
      <c r="LLE78" s="16"/>
      <c r="LLF78" s="16"/>
      <c r="LLG78" s="16"/>
      <c r="LLH78" s="16"/>
      <c r="LLI78" s="16"/>
      <c r="LLJ78" s="16"/>
      <c r="LLK78" s="16"/>
      <c r="LLL78" s="16"/>
      <c r="LLM78" s="16"/>
      <c r="LLN78" s="16"/>
      <c r="LLO78" s="16"/>
      <c r="LLP78" s="16"/>
      <c r="LLQ78" s="16"/>
      <c r="LLR78" s="16"/>
      <c r="LLS78" s="16"/>
      <c r="LLT78" s="16"/>
      <c r="LLU78" s="16"/>
      <c r="LLV78" s="16"/>
      <c r="LLW78" s="16"/>
      <c r="LLX78" s="16"/>
      <c r="LLY78" s="16"/>
      <c r="LLZ78" s="16"/>
      <c r="LMA78" s="16"/>
      <c r="LMB78" s="16"/>
      <c r="LMC78" s="16"/>
      <c r="LMD78" s="16"/>
      <c r="LME78" s="16"/>
      <c r="LMF78" s="16"/>
      <c r="LMG78" s="16"/>
      <c r="LMH78" s="16"/>
      <c r="LMI78" s="16"/>
      <c r="LMJ78" s="16"/>
      <c r="LMK78" s="16"/>
      <c r="LML78" s="16"/>
      <c r="LMM78" s="16"/>
      <c r="LMN78" s="16"/>
      <c r="LMO78" s="16"/>
      <c r="LMP78" s="16"/>
      <c r="LMQ78" s="16"/>
      <c r="LMR78" s="16"/>
      <c r="LMS78" s="16"/>
      <c r="LMT78" s="16"/>
      <c r="LMU78" s="16"/>
      <c r="LMV78" s="16"/>
      <c r="LMW78" s="16"/>
      <c r="LMX78" s="16"/>
      <c r="LMY78" s="16"/>
      <c r="LMZ78" s="16"/>
      <c r="LNA78" s="16"/>
      <c r="LNB78" s="16"/>
      <c r="LNC78" s="16"/>
      <c r="LND78" s="16"/>
      <c r="LNE78" s="16"/>
      <c r="LNF78" s="16"/>
      <c r="LNG78" s="16"/>
      <c r="LNH78" s="16"/>
      <c r="LNI78" s="16"/>
      <c r="LNJ78" s="16"/>
      <c r="LNK78" s="16"/>
      <c r="LNL78" s="16"/>
      <c r="LNM78" s="16"/>
      <c r="LNN78" s="16"/>
      <c r="LNO78" s="16"/>
      <c r="LNP78" s="16"/>
      <c r="LNQ78" s="16"/>
      <c r="LNR78" s="16"/>
      <c r="LNS78" s="16"/>
      <c r="LNT78" s="16"/>
      <c r="LNU78" s="16"/>
      <c r="LNV78" s="16"/>
      <c r="LNW78" s="16"/>
      <c r="LNX78" s="16"/>
      <c r="LNY78" s="16"/>
      <c r="LNZ78" s="16"/>
      <c r="LOA78" s="16"/>
      <c r="LOB78" s="16"/>
      <c r="LOC78" s="16"/>
      <c r="LOD78" s="16"/>
      <c r="LOE78" s="16"/>
      <c r="LOF78" s="16"/>
      <c r="LOG78" s="16"/>
      <c r="LOH78" s="16"/>
      <c r="LOI78" s="16"/>
      <c r="LOJ78" s="16"/>
      <c r="LOK78" s="16"/>
      <c r="LOL78" s="16"/>
      <c r="LOM78" s="16"/>
      <c r="LON78" s="16"/>
      <c r="LOO78" s="16"/>
      <c r="LOP78" s="16"/>
      <c r="LOQ78" s="16"/>
      <c r="LOR78" s="16"/>
      <c r="LOS78" s="16"/>
      <c r="LOT78" s="16"/>
      <c r="LOU78" s="16"/>
      <c r="LOV78" s="16"/>
      <c r="LOW78" s="16"/>
      <c r="LOX78" s="16"/>
      <c r="LOY78" s="16"/>
      <c r="LOZ78" s="16"/>
      <c r="LPA78" s="16"/>
      <c r="LPB78" s="16"/>
      <c r="LPC78" s="16"/>
      <c r="LPD78" s="16"/>
      <c r="LPE78" s="16"/>
      <c r="LPF78" s="16"/>
      <c r="LPG78" s="16"/>
      <c r="LPH78" s="16"/>
      <c r="LPI78" s="16"/>
      <c r="LPJ78" s="16"/>
      <c r="LPK78" s="16"/>
      <c r="LPL78" s="16"/>
      <c r="LPM78" s="16"/>
      <c r="LPN78" s="16"/>
      <c r="LPO78" s="16"/>
      <c r="LPP78" s="16"/>
      <c r="LPQ78" s="16"/>
      <c r="LPR78" s="16"/>
      <c r="LPS78" s="16"/>
      <c r="LPT78" s="16"/>
      <c r="LPU78" s="16"/>
      <c r="LPV78" s="16"/>
      <c r="LPW78" s="16"/>
      <c r="LPX78" s="16"/>
      <c r="LPY78" s="16"/>
      <c r="LPZ78" s="16"/>
      <c r="LQA78" s="16"/>
      <c r="LQB78" s="16"/>
      <c r="LQC78" s="16"/>
      <c r="LQD78" s="16"/>
      <c r="LQE78" s="16"/>
      <c r="LQF78" s="16"/>
      <c r="LQG78" s="16"/>
      <c r="LQH78" s="16"/>
      <c r="LQI78" s="16"/>
      <c r="LQJ78" s="16"/>
      <c r="LQK78" s="16"/>
      <c r="LQL78" s="16"/>
      <c r="LQM78" s="16"/>
      <c r="LQN78" s="16"/>
      <c r="LQO78" s="16"/>
      <c r="LQP78" s="16"/>
      <c r="LQQ78" s="16"/>
      <c r="LQR78" s="16"/>
      <c r="LQS78" s="16"/>
      <c r="LQT78" s="16"/>
      <c r="LQU78" s="16"/>
      <c r="LQV78" s="16"/>
      <c r="LQW78" s="16"/>
      <c r="LQX78" s="16"/>
      <c r="LQY78" s="16"/>
      <c r="LQZ78" s="16"/>
      <c r="LRA78" s="16"/>
      <c r="LRB78" s="16"/>
      <c r="LRC78" s="16"/>
      <c r="LRD78" s="16"/>
      <c r="LRE78" s="16"/>
      <c r="LRF78" s="16"/>
      <c r="LRG78" s="16"/>
      <c r="LRH78" s="16"/>
      <c r="LRI78" s="16"/>
      <c r="LRJ78" s="16"/>
      <c r="LRK78" s="16"/>
      <c r="LRL78" s="16"/>
      <c r="LRM78" s="16"/>
      <c r="LRN78" s="16"/>
      <c r="LRO78" s="16"/>
      <c r="LRP78" s="16"/>
      <c r="LRQ78" s="16"/>
      <c r="LRR78" s="16"/>
      <c r="LRS78" s="16"/>
      <c r="LRT78" s="16"/>
      <c r="LRU78" s="16"/>
      <c r="LRV78" s="16"/>
      <c r="LRW78" s="16"/>
      <c r="LRX78" s="16"/>
      <c r="LRY78" s="16"/>
      <c r="LRZ78" s="16"/>
      <c r="LSA78" s="16"/>
      <c r="LSB78" s="16"/>
      <c r="LSC78" s="16"/>
      <c r="LSD78" s="16"/>
      <c r="LSE78" s="16"/>
      <c r="LSF78" s="16"/>
      <c r="LSG78" s="16"/>
      <c r="LSH78" s="16"/>
      <c r="LSI78" s="16"/>
      <c r="LSJ78" s="16"/>
      <c r="LSK78" s="16"/>
      <c r="LSL78" s="16"/>
      <c r="LSM78" s="16"/>
      <c r="LSN78" s="16"/>
      <c r="LSO78" s="16"/>
      <c r="LSP78" s="16"/>
      <c r="LSQ78" s="16"/>
      <c r="LSR78" s="16"/>
      <c r="LSS78" s="16"/>
      <c r="LST78" s="16"/>
      <c r="LSU78" s="16"/>
      <c r="LSV78" s="16"/>
      <c r="LSW78" s="16"/>
      <c r="LSX78" s="16"/>
      <c r="LSY78" s="16"/>
      <c r="LSZ78" s="16"/>
      <c r="LTA78" s="16"/>
      <c r="LTB78" s="16"/>
      <c r="LTC78" s="16"/>
      <c r="LTD78" s="16"/>
      <c r="LTE78" s="16"/>
      <c r="LTF78" s="16"/>
      <c r="LTG78" s="16"/>
      <c r="LTH78" s="16"/>
      <c r="LTI78" s="16"/>
      <c r="LTJ78" s="16"/>
      <c r="LTK78" s="16"/>
      <c r="LTL78" s="16"/>
      <c r="LTM78" s="16"/>
      <c r="LTN78" s="16"/>
      <c r="LTO78" s="16"/>
      <c r="LTP78" s="16"/>
      <c r="LTQ78" s="16"/>
      <c r="LTR78" s="16"/>
      <c r="LTS78" s="16"/>
      <c r="LTT78" s="16"/>
      <c r="LTU78" s="16"/>
      <c r="LTV78" s="16"/>
      <c r="LTW78" s="16"/>
      <c r="LTX78" s="16"/>
      <c r="LTY78" s="16"/>
      <c r="LTZ78" s="16"/>
      <c r="LUA78" s="16"/>
      <c r="LUB78" s="16"/>
      <c r="LUC78" s="16"/>
      <c r="LUD78" s="16"/>
      <c r="LUE78" s="16"/>
      <c r="LUF78" s="16"/>
      <c r="LUG78" s="16"/>
      <c r="LUH78" s="16"/>
      <c r="LUI78" s="16"/>
      <c r="LUJ78" s="16"/>
      <c r="LUK78" s="16"/>
      <c r="LUL78" s="16"/>
      <c r="LUM78" s="16"/>
      <c r="LUN78" s="16"/>
      <c r="LUO78" s="16"/>
      <c r="LUP78" s="16"/>
      <c r="LUQ78" s="16"/>
      <c r="LUR78" s="16"/>
      <c r="LUS78" s="16"/>
      <c r="LUT78" s="16"/>
      <c r="LUU78" s="16"/>
      <c r="LUV78" s="16"/>
      <c r="LUW78" s="16"/>
      <c r="LUX78" s="16"/>
      <c r="LUY78" s="16"/>
      <c r="LUZ78" s="16"/>
      <c r="LVA78" s="16"/>
      <c r="LVB78" s="16"/>
      <c r="LVC78" s="16"/>
      <c r="LVD78" s="16"/>
      <c r="LVE78" s="16"/>
      <c r="LVF78" s="16"/>
      <c r="LVG78" s="16"/>
      <c r="LVH78" s="16"/>
      <c r="LVI78" s="16"/>
      <c r="LVJ78" s="16"/>
      <c r="LVK78" s="16"/>
      <c r="LVL78" s="16"/>
      <c r="LVM78" s="16"/>
      <c r="LVN78" s="16"/>
      <c r="LVO78" s="16"/>
      <c r="LVP78" s="16"/>
      <c r="LVQ78" s="16"/>
      <c r="LVR78" s="16"/>
      <c r="LVS78" s="16"/>
      <c r="LVT78" s="16"/>
      <c r="LVU78" s="16"/>
      <c r="LVV78" s="16"/>
      <c r="LVW78" s="16"/>
      <c r="LVX78" s="16"/>
      <c r="LVY78" s="16"/>
      <c r="LVZ78" s="16"/>
      <c r="LWA78" s="16"/>
      <c r="LWB78" s="16"/>
      <c r="LWC78" s="16"/>
      <c r="LWD78" s="16"/>
      <c r="LWE78" s="16"/>
      <c r="LWF78" s="16"/>
      <c r="LWG78" s="16"/>
      <c r="LWH78" s="16"/>
      <c r="LWI78" s="16"/>
      <c r="LWJ78" s="16"/>
      <c r="LWK78" s="16"/>
      <c r="LWL78" s="16"/>
      <c r="LWM78" s="16"/>
      <c r="LWN78" s="16"/>
      <c r="LWO78" s="16"/>
      <c r="LWP78" s="16"/>
      <c r="LWQ78" s="16"/>
      <c r="LWR78" s="16"/>
      <c r="LWS78" s="16"/>
      <c r="LWT78" s="16"/>
      <c r="LWU78" s="16"/>
      <c r="LWV78" s="16"/>
      <c r="LWW78" s="16"/>
      <c r="LWX78" s="16"/>
      <c r="LWY78" s="16"/>
      <c r="LWZ78" s="16"/>
      <c r="LXA78" s="16"/>
      <c r="LXB78" s="16"/>
      <c r="LXC78" s="16"/>
      <c r="LXD78" s="16"/>
      <c r="LXE78" s="16"/>
      <c r="LXF78" s="16"/>
      <c r="LXG78" s="16"/>
      <c r="LXH78" s="16"/>
      <c r="LXI78" s="16"/>
      <c r="LXJ78" s="16"/>
      <c r="LXK78" s="16"/>
      <c r="LXL78" s="16"/>
      <c r="LXM78" s="16"/>
      <c r="LXN78" s="16"/>
      <c r="LXO78" s="16"/>
      <c r="LXP78" s="16"/>
      <c r="LXQ78" s="16"/>
      <c r="LXR78" s="16"/>
      <c r="LXS78" s="16"/>
      <c r="LXT78" s="16"/>
      <c r="LXU78" s="16"/>
      <c r="LXV78" s="16"/>
      <c r="LXW78" s="16"/>
      <c r="LXX78" s="16"/>
      <c r="LXY78" s="16"/>
      <c r="LXZ78" s="16"/>
      <c r="LYA78" s="16"/>
      <c r="LYB78" s="16"/>
      <c r="LYC78" s="16"/>
      <c r="LYD78" s="16"/>
      <c r="LYE78" s="16"/>
      <c r="LYF78" s="16"/>
      <c r="LYG78" s="16"/>
      <c r="LYH78" s="16"/>
      <c r="LYI78" s="16"/>
      <c r="LYJ78" s="16"/>
      <c r="LYK78" s="16"/>
      <c r="LYL78" s="16"/>
      <c r="LYM78" s="16"/>
      <c r="LYN78" s="16"/>
      <c r="LYO78" s="16"/>
      <c r="LYP78" s="16"/>
      <c r="LYQ78" s="16"/>
      <c r="LYR78" s="16"/>
      <c r="LYS78" s="16"/>
      <c r="LYT78" s="16"/>
      <c r="LYU78" s="16"/>
      <c r="LYV78" s="16"/>
      <c r="LYW78" s="16"/>
      <c r="LYX78" s="16"/>
      <c r="LYY78" s="16"/>
      <c r="LYZ78" s="16"/>
      <c r="LZA78" s="16"/>
      <c r="LZB78" s="16"/>
      <c r="LZC78" s="16"/>
      <c r="LZD78" s="16"/>
      <c r="LZE78" s="16"/>
      <c r="LZF78" s="16"/>
      <c r="LZG78" s="16"/>
      <c r="LZH78" s="16"/>
      <c r="LZI78" s="16"/>
      <c r="LZJ78" s="16"/>
      <c r="LZK78" s="16"/>
      <c r="LZL78" s="16"/>
      <c r="LZM78" s="16"/>
      <c r="LZN78" s="16"/>
      <c r="LZO78" s="16"/>
      <c r="LZP78" s="16"/>
      <c r="LZQ78" s="16"/>
      <c r="LZR78" s="16"/>
      <c r="LZS78" s="16"/>
      <c r="LZT78" s="16"/>
      <c r="LZU78" s="16"/>
      <c r="LZV78" s="16"/>
      <c r="LZW78" s="16"/>
      <c r="LZX78" s="16"/>
      <c r="LZY78" s="16"/>
      <c r="LZZ78" s="16"/>
      <c r="MAA78" s="16"/>
      <c r="MAB78" s="16"/>
      <c r="MAC78" s="16"/>
      <c r="MAD78" s="16"/>
      <c r="MAE78" s="16"/>
      <c r="MAF78" s="16"/>
      <c r="MAG78" s="16"/>
      <c r="MAH78" s="16"/>
      <c r="MAI78" s="16"/>
      <c r="MAJ78" s="16"/>
      <c r="MAK78" s="16"/>
      <c r="MAL78" s="16"/>
      <c r="MAM78" s="16"/>
      <c r="MAN78" s="16"/>
      <c r="MAO78" s="16"/>
      <c r="MAP78" s="16"/>
      <c r="MAQ78" s="16"/>
      <c r="MAR78" s="16"/>
      <c r="MAS78" s="16"/>
      <c r="MAT78" s="16"/>
      <c r="MAU78" s="16"/>
      <c r="MAV78" s="16"/>
      <c r="MAW78" s="16"/>
      <c r="MAX78" s="16"/>
      <c r="MAY78" s="16"/>
      <c r="MAZ78" s="16"/>
      <c r="MBA78" s="16"/>
      <c r="MBB78" s="16"/>
      <c r="MBC78" s="16"/>
      <c r="MBD78" s="16"/>
      <c r="MBE78" s="16"/>
      <c r="MBF78" s="16"/>
      <c r="MBG78" s="16"/>
      <c r="MBH78" s="16"/>
      <c r="MBI78" s="16"/>
      <c r="MBJ78" s="16"/>
      <c r="MBK78" s="16"/>
      <c r="MBL78" s="16"/>
      <c r="MBM78" s="16"/>
      <c r="MBN78" s="16"/>
      <c r="MBO78" s="16"/>
      <c r="MBP78" s="16"/>
      <c r="MBQ78" s="16"/>
      <c r="MBR78" s="16"/>
      <c r="MBS78" s="16"/>
      <c r="MBT78" s="16"/>
      <c r="MBU78" s="16"/>
      <c r="MBV78" s="16"/>
      <c r="MBW78" s="16"/>
      <c r="MBX78" s="16"/>
      <c r="MBY78" s="16"/>
      <c r="MBZ78" s="16"/>
      <c r="MCA78" s="16"/>
      <c r="MCB78" s="16"/>
      <c r="MCC78" s="16"/>
      <c r="MCD78" s="16"/>
      <c r="MCE78" s="16"/>
      <c r="MCF78" s="16"/>
      <c r="MCG78" s="16"/>
      <c r="MCH78" s="16"/>
      <c r="MCI78" s="16"/>
      <c r="MCJ78" s="16"/>
      <c r="MCK78" s="16"/>
      <c r="MCL78" s="16"/>
      <c r="MCM78" s="16"/>
      <c r="MCN78" s="16"/>
      <c r="MCO78" s="16"/>
      <c r="MCP78" s="16"/>
      <c r="MCQ78" s="16"/>
      <c r="MCR78" s="16"/>
      <c r="MCS78" s="16"/>
      <c r="MCT78" s="16"/>
      <c r="MCU78" s="16"/>
      <c r="MCV78" s="16"/>
      <c r="MCW78" s="16"/>
      <c r="MCX78" s="16"/>
      <c r="MCY78" s="16"/>
      <c r="MCZ78" s="16"/>
      <c r="MDA78" s="16"/>
      <c r="MDB78" s="16"/>
      <c r="MDC78" s="16"/>
      <c r="MDD78" s="16"/>
      <c r="MDE78" s="16"/>
      <c r="MDF78" s="16"/>
      <c r="MDG78" s="16"/>
      <c r="MDH78" s="16"/>
      <c r="MDI78" s="16"/>
      <c r="MDJ78" s="16"/>
      <c r="MDK78" s="16"/>
      <c r="MDL78" s="16"/>
      <c r="MDM78" s="16"/>
      <c r="MDN78" s="16"/>
      <c r="MDO78" s="16"/>
      <c r="MDP78" s="16"/>
      <c r="MDQ78" s="16"/>
      <c r="MDR78" s="16"/>
      <c r="MDS78" s="16"/>
      <c r="MDT78" s="16"/>
      <c r="MDU78" s="16"/>
      <c r="MDV78" s="16"/>
      <c r="MDW78" s="16"/>
      <c r="MDX78" s="16"/>
      <c r="MDY78" s="16"/>
      <c r="MDZ78" s="16"/>
      <c r="MEA78" s="16"/>
      <c r="MEB78" s="16"/>
      <c r="MEC78" s="16"/>
      <c r="MED78" s="16"/>
      <c r="MEE78" s="16"/>
      <c r="MEF78" s="16"/>
      <c r="MEG78" s="16"/>
      <c r="MEH78" s="16"/>
      <c r="MEI78" s="16"/>
      <c r="MEJ78" s="16"/>
      <c r="MEK78" s="16"/>
      <c r="MEL78" s="16"/>
      <c r="MEM78" s="16"/>
      <c r="MEN78" s="16"/>
      <c r="MEO78" s="16"/>
      <c r="MEP78" s="16"/>
      <c r="MEQ78" s="16"/>
      <c r="MER78" s="16"/>
      <c r="MES78" s="16"/>
      <c r="MET78" s="16"/>
      <c r="MEU78" s="16"/>
      <c r="MEV78" s="16"/>
      <c r="MEW78" s="16"/>
      <c r="MEX78" s="16"/>
      <c r="MEY78" s="16"/>
      <c r="MEZ78" s="16"/>
      <c r="MFA78" s="16"/>
      <c r="MFB78" s="16"/>
      <c r="MFC78" s="16"/>
      <c r="MFD78" s="16"/>
      <c r="MFE78" s="16"/>
      <c r="MFF78" s="16"/>
      <c r="MFG78" s="16"/>
      <c r="MFH78" s="16"/>
      <c r="MFI78" s="16"/>
      <c r="MFJ78" s="16"/>
      <c r="MFK78" s="16"/>
      <c r="MFL78" s="16"/>
      <c r="MFM78" s="16"/>
      <c r="MFN78" s="16"/>
      <c r="MFO78" s="16"/>
      <c r="MFP78" s="16"/>
      <c r="MFQ78" s="16"/>
      <c r="MFR78" s="16"/>
      <c r="MFS78" s="16"/>
      <c r="MFT78" s="16"/>
      <c r="MFU78" s="16"/>
      <c r="MFV78" s="16"/>
      <c r="MFW78" s="16"/>
      <c r="MFX78" s="16"/>
      <c r="MFY78" s="16"/>
      <c r="MFZ78" s="16"/>
      <c r="MGA78" s="16"/>
      <c r="MGB78" s="16"/>
      <c r="MGC78" s="16"/>
      <c r="MGD78" s="16"/>
      <c r="MGE78" s="16"/>
      <c r="MGF78" s="16"/>
      <c r="MGG78" s="16"/>
      <c r="MGH78" s="16"/>
      <c r="MGI78" s="16"/>
      <c r="MGJ78" s="16"/>
      <c r="MGK78" s="16"/>
      <c r="MGL78" s="16"/>
      <c r="MGM78" s="16"/>
      <c r="MGN78" s="16"/>
      <c r="MGO78" s="16"/>
      <c r="MGP78" s="16"/>
      <c r="MGQ78" s="16"/>
      <c r="MGR78" s="16"/>
      <c r="MGS78" s="16"/>
      <c r="MGT78" s="16"/>
      <c r="MGU78" s="16"/>
      <c r="MGV78" s="16"/>
      <c r="MGW78" s="16"/>
      <c r="MGX78" s="16"/>
      <c r="MGY78" s="16"/>
      <c r="MGZ78" s="16"/>
      <c r="MHA78" s="16"/>
      <c r="MHB78" s="16"/>
      <c r="MHC78" s="16"/>
      <c r="MHD78" s="16"/>
      <c r="MHE78" s="16"/>
      <c r="MHF78" s="16"/>
      <c r="MHG78" s="16"/>
      <c r="MHH78" s="16"/>
      <c r="MHI78" s="16"/>
      <c r="MHJ78" s="16"/>
      <c r="MHK78" s="16"/>
      <c r="MHL78" s="16"/>
      <c r="MHM78" s="16"/>
      <c r="MHN78" s="16"/>
      <c r="MHO78" s="16"/>
      <c r="MHP78" s="16"/>
      <c r="MHQ78" s="16"/>
      <c r="MHR78" s="16"/>
      <c r="MHS78" s="16"/>
      <c r="MHT78" s="16"/>
      <c r="MHU78" s="16"/>
      <c r="MHV78" s="16"/>
      <c r="MHW78" s="16"/>
      <c r="MHX78" s="16"/>
      <c r="MHY78" s="16"/>
      <c r="MHZ78" s="16"/>
      <c r="MIA78" s="16"/>
      <c r="MIB78" s="16"/>
      <c r="MIC78" s="16"/>
      <c r="MID78" s="16"/>
      <c r="MIE78" s="16"/>
      <c r="MIF78" s="16"/>
      <c r="MIG78" s="16"/>
      <c r="MIH78" s="16"/>
      <c r="MII78" s="16"/>
      <c r="MIJ78" s="16"/>
      <c r="MIK78" s="16"/>
      <c r="MIL78" s="16"/>
      <c r="MIM78" s="16"/>
      <c r="MIN78" s="16"/>
      <c r="MIO78" s="16"/>
      <c r="MIP78" s="16"/>
      <c r="MIQ78" s="16"/>
      <c r="MIR78" s="16"/>
      <c r="MIS78" s="16"/>
      <c r="MIT78" s="16"/>
      <c r="MIU78" s="16"/>
      <c r="MIV78" s="16"/>
      <c r="MIW78" s="16"/>
      <c r="MIX78" s="16"/>
      <c r="MIY78" s="16"/>
      <c r="MIZ78" s="16"/>
      <c r="MJA78" s="16"/>
      <c r="MJB78" s="16"/>
      <c r="MJC78" s="16"/>
      <c r="MJD78" s="16"/>
      <c r="MJE78" s="16"/>
      <c r="MJF78" s="16"/>
      <c r="MJG78" s="16"/>
      <c r="MJH78" s="16"/>
      <c r="MJI78" s="16"/>
      <c r="MJJ78" s="16"/>
      <c r="MJK78" s="16"/>
      <c r="MJL78" s="16"/>
      <c r="MJM78" s="16"/>
      <c r="MJN78" s="16"/>
      <c r="MJO78" s="16"/>
      <c r="MJP78" s="16"/>
      <c r="MJQ78" s="16"/>
      <c r="MJR78" s="16"/>
      <c r="MJS78" s="16"/>
      <c r="MJT78" s="16"/>
      <c r="MJU78" s="16"/>
      <c r="MJV78" s="16"/>
      <c r="MJW78" s="16"/>
      <c r="MJX78" s="16"/>
      <c r="MJY78" s="16"/>
      <c r="MJZ78" s="16"/>
      <c r="MKA78" s="16"/>
      <c r="MKB78" s="16"/>
      <c r="MKC78" s="16"/>
      <c r="MKD78" s="16"/>
      <c r="MKE78" s="16"/>
      <c r="MKF78" s="16"/>
      <c r="MKG78" s="16"/>
      <c r="MKH78" s="16"/>
      <c r="MKI78" s="16"/>
      <c r="MKJ78" s="16"/>
      <c r="MKK78" s="16"/>
      <c r="MKL78" s="16"/>
      <c r="MKM78" s="16"/>
      <c r="MKN78" s="16"/>
      <c r="MKO78" s="16"/>
      <c r="MKP78" s="16"/>
      <c r="MKQ78" s="16"/>
      <c r="MKR78" s="16"/>
      <c r="MKS78" s="16"/>
      <c r="MKT78" s="16"/>
      <c r="MKU78" s="16"/>
      <c r="MKV78" s="16"/>
      <c r="MKW78" s="16"/>
      <c r="MKX78" s="16"/>
      <c r="MKY78" s="16"/>
      <c r="MKZ78" s="16"/>
      <c r="MLA78" s="16"/>
      <c r="MLB78" s="16"/>
      <c r="MLC78" s="16"/>
      <c r="MLD78" s="16"/>
      <c r="MLE78" s="16"/>
      <c r="MLF78" s="16"/>
      <c r="MLG78" s="16"/>
      <c r="MLH78" s="16"/>
      <c r="MLI78" s="16"/>
      <c r="MLJ78" s="16"/>
      <c r="MLK78" s="16"/>
      <c r="MLL78" s="16"/>
      <c r="MLM78" s="16"/>
      <c r="MLN78" s="16"/>
      <c r="MLO78" s="16"/>
      <c r="MLP78" s="16"/>
      <c r="MLQ78" s="16"/>
      <c r="MLR78" s="16"/>
      <c r="MLS78" s="16"/>
      <c r="MLT78" s="16"/>
      <c r="MLU78" s="16"/>
      <c r="MLV78" s="16"/>
      <c r="MLW78" s="16"/>
      <c r="MLX78" s="16"/>
      <c r="MLY78" s="16"/>
      <c r="MLZ78" s="16"/>
      <c r="MMA78" s="16"/>
      <c r="MMB78" s="16"/>
      <c r="MMC78" s="16"/>
      <c r="MMD78" s="16"/>
      <c r="MME78" s="16"/>
      <c r="MMF78" s="16"/>
      <c r="MMG78" s="16"/>
      <c r="MMH78" s="16"/>
      <c r="MMI78" s="16"/>
      <c r="MMJ78" s="16"/>
      <c r="MMK78" s="16"/>
      <c r="MML78" s="16"/>
      <c r="MMM78" s="16"/>
      <c r="MMN78" s="16"/>
      <c r="MMO78" s="16"/>
      <c r="MMP78" s="16"/>
      <c r="MMQ78" s="16"/>
      <c r="MMR78" s="16"/>
      <c r="MMS78" s="16"/>
      <c r="MMT78" s="16"/>
      <c r="MMU78" s="16"/>
      <c r="MMV78" s="16"/>
      <c r="MMW78" s="16"/>
      <c r="MMX78" s="16"/>
      <c r="MMY78" s="16"/>
      <c r="MMZ78" s="16"/>
      <c r="MNA78" s="16"/>
      <c r="MNB78" s="16"/>
      <c r="MNC78" s="16"/>
      <c r="MND78" s="16"/>
      <c r="MNE78" s="16"/>
      <c r="MNF78" s="16"/>
      <c r="MNG78" s="16"/>
      <c r="MNH78" s="16"/>
      <c r="MNI78" s="16"/>
      <c r="MNJ78" s="16"/>
      <c r="MNK78" s="16"/>
      <c r="MNL78" s="16"/>
      <c r="MNM78" s="16"/>
      <c r="MNN78" s="16"/>
      <c r="MNO78" s="16"/>
      <c r="MNP78" s="16"/>
      <c r="MNQ78" s="16"/>
      <c r="MNR78" s="16"/>
      <c r="MNS78" s="16"/>
      <c r="MNT78" s="16"/>
      <c r="MNU78" s="16"/>
      <c r="MNV78" s="16"/>
      <c r="MNW78" s="16"/>
      <c r="MNX78" s="16"/>
      <c r="MNY78" s="16"/>
      <c r="MNZ78" s="16"/>
      <c r="MOA78" s="16"/>
      <c r="MOB78" s="16"/>
      <c r="MOC78" s="16"/>
      <c r="MOD78" s="16"/>
      <c r="MOE78" s="16"/>
      <c r="MOF78" s="16"/>
      <c r="MOG78" s="16"/>
      <c r="MOH78" s="16"/>
      <c r="MOI78" s="16"/>
      <c r="MOJ78" s="16"/>
      <c r="MOK78" s="16"/>
      <c r="MOL78" s="16"/>
      <c r="MOM78" s="16"/>
      <c r="MON78" s="16"/>
      <c r="MOO78" s="16"/>
      <c r="MOP78" s="16"/>
      <c r="MOQ78" s="16"/>
      <c r="MOR78" s="16"/>
      <c r="MOS78" s="16"/>
      <c r="MOT78" s="16"/>
      <c r="MOU78" s="16"/>
      <c r="MOV78" s="16"/>
      <c r="MOW78" s="16"/>
      <c r="MOX78" s="16"/>
      <c r="MOY78" s="16"/>
      <c r="MOZ78" s="16"/>
      <c r="MPA78" s="16"/>
      <c r="MPB78" s="16"/>
      <c r="MPC78" s="16"/>
      <c r="MPD78" s="16"/>
      <c r="MPE78" s="16"/>
      <c r="MPF78" s="16"/>
      <c r="MPG78" s="16"/>
      <c r="MPH78" s="16"/>
      <c r="MPI78" s="16"/>
      <c r="MPJ78" s="16"/>
      <c r="MPK78" s="16"/>
      <c r="MPL78" s="16"/>
      <c r="MPM78" s="16"/>
      <c r="MPN78" s="16"/>
      <c r="MPO78" s="16"/>
      <c r="MPP78" s="16"/>
      <c r="MPQ78" s="16"/>
      <c r="MPR78" s="16"/>
      <c r="MPS78" s="16"/>
      <c r="MPT78" s="16"/>
      <c r="MPU78" s="16"/>
      <c r="MPV78" s="16"/>
      <c r="MPW78" s="16"/>
      <c r="MPX78" s="16"/>
      <c r="MPY78" s="16"/>
      <c r="MPZ78" s="16"/>
      <c r="MQA78" s="16"/>
      <c r="MQB78" s="16"/>
      <c r="MQC78" s="16"/>
      <c r="MQD78" s="16"/>
      <c r="MQE78" s="16"/>
      <c r="MQF78" s="16"/>
      <c r="MQG78" s="16"/>
      <c r="MQH78" s="16"/>
      <c r="MQI78" s="16"/>
      <c r="MQJ78" s="16"/>
      <c r="MQK78" s="16"/>
      <c r="MQL78" s="16"/>
      <c r="MQM78" s="16"/>
      <c r="MQN78" s="16"/>
      <c r="MQO78" s="16"/>
      <c r="MQP78" s="16"/>
      <c r="MQQ78" s="16"/>
      <c r="MQR78" s="16"/>
      <c r="MQS78" s="16"/>
      <c r="MQT78" s="16"/>
      <c r="MQU78" s="16"/>
      <c r="MQV78" s="16"/>
      <c r="MQW78" s="16"/>
      <c r="MQX78" s="16"/>
      <c r="MQY78" s="16"/>
      <c r="MQZ78" s="16"/>
      <c r="MRA78" s="16"/>
      <c r="MRB78" s="16"/>
      <c r="MRC78" s="16"/>
      <c r="MRD78" s="16"/>
      <c r="MRE78" s="16"/>
      <c r="MRF78" s="16"/>
      <c r="MRG78" s="16"/>
      <c r="MRH78" s="16"/>
      <c r="MRI78" s="16"/>
      <c r="MRJ78" s="16"/>
      <c r="MRK78" s="16"/>
      <c r="MRL78" s="16"/>
      <c r="MRM78" s="16"/>
      <c r="MRN78" s="16"/>
      <c r="MRO78" s="16"/>
      <c r="MRP78" s="16"/>
      <c r="MRQ78" s="16"/>
      <c r="MRR78" s="16"/>
      <c r="MRS78" s="16"/>
      <c r="MRT78" s="16"/>
      <c r="MRU78" s="16"/>
      <c r="MRV78" s="16"/>
      <c r="MRW78" s="16"/>
      <c r="MRX78" s="16"/>
      <c r="MRY78" s="16"/>
      <c r="MRZ78" s="16"/>
      <c r="MSA78" s="16"/>
      <c r="MSB78" s="16"/>
      <c r="MSC78" s="16"/>
      <c r="MSD78" s="16"/>
      <c r="MSE78" s="16"/>
      <c r="MSF78" s="16"/>
      <c r="MSG78" s="16"/>
      <c r="MSH78" s="16"/>
      <c r="MSI78" s="16"/>
      <c r="MSJ78" s="16"/>
      <c r="MSK78" s="16"/>
      <c r="MSL78" s="16"/>
      <c r="MSM78" s="16"/>
      <c r="MSN78" s="16"/>
      <c r="MSO78" s="16"/>
      <c r="MSP78" s="16"/>
      <c r="MSQ78" s="16"/>
      <c r="MSR78" s="16"/>
      <c r="MSS78" s="16"/>
      <c r="MST78" s="16"/>
      <c r="MSU78" s="16"/>
      <c r="MSV78" s="16"/>
      <c r="MSW78" s="16"/>
      <c r="MSX78" s="16"/>
      <c r="MSY78" s="16"/>
      <c r="MSZ78" s="16"/>
      <c r="MTA78" s="16"/>
      <c r="MTB78" s="16"/>
      <c r="MTC78" s="16"/>
      <c r="MTD78" s="16"/>
      <c r="MTE78" s="16"/>
      <c r="MTF78" s="16"/>
      <c r="MTG78" s="16"/>
      <c r="MTH78" s="16"/>
      <c r="MTI78" s="16"/>
      <c r="MTJ78" s="16"/>
      <c r="MTK78" s="16"/>
      <c r="MTL78" s="16"/>
      <c r="MTM78" s="16"/>
      <c r="MTN78" s="16"/>
      <c r="MTO78" s="16"/>
      <c r="MTP78" s="16"/>
      <c r="MTQ78" s="16"/>
      <c r="MTR78" s="16"/>
      <c r="MTS78" s="16"/>
      <c r="MTT78" s="16"/>
      <c r="MTU78" s="16"/>
      <c r="MTV78" s="16"/>
      <c r="MTW78" s="16"/>
      <c r="MTX78" s="16"/>
      <c r="MTY78" s="16"/>
      <c r="MTZ78" s="16"/>
      <c r="MUA78" s="16"/>
      <c r="MUB78" s="16"/>
      <c r="MUC78" s="16"/>
      <c r="MUD78" s="16"/>
      <c r="MUE78" s="16"/>
      <c r="MUF78" s="16"/>
      <c r="MUG78" s="16"/>
      <c r="MUH78" s="16"/>
      <c r="MUI78" s="16"/>
      <c r="MUJ78" s="16"/>
      <c r="MUK78" s="16"/>
      <c r="MUL78" s="16"/>
      <c r="MUM78" s="16"/>
      <c r="MUN78" s="16"/>
      <c r="MUO78" s="16"/>
      <c r="MUP78" s="16"/>
      <c r="MUQ78" s="16"/>
      <c r="MUR78" s="16"/>
      <c r="MUS78" s="16"/>
      <c r="MUT78" s="16"/>
      <c r="MUU78" s="16"/>
      <c r="MUV78" s="16"/>
      <c r="MUW78" s="16"/>
      <c r="MUX78" s="16"/>
      <c r="MUY78" s="16"/>
      <c r="MUZ78" s="16"/>
      <c r="MVA78" s="16"/>
      <c r="MVB78" s="16"/>
      <c r="MVC78" s="16"/>
      <c r="MVD78" s="16"/>
      <c r="MVE78" s="16"/>
      <c r="MVF78" s="16"/>
      <c r="MVG78" s="16"/>
      <c r="MVH78" s="16"/>
      <c r="MVI78" s="16"/>
      <c r="MVJ78" s="16"/>
      <c r="MVK78" s="16"/>
      <c r="MVL78" s="16"/>
      <c r="MVM78" s="16"/>
      <c r="MVN78" s="16"/>
      <c r="MVO78" s="16"/>
      <c r="MVP78" s="16"/>
      <c r="MVQ78" s="16"/>
      <c r="MVR78" s="16"/>
      <c r="MVS78" s="16"/>
      <c r="MVT78" s="16"/>
      <c r="MVU78" s="16"/>
      <c r="MVV78" s="16"/>
      <c r="MVW78" s="16"/>
      <c r="MVX78" s="16"/>
      <c r="MVY78" s="16"/>
      <c r="MVZ78" s="16"/>
      <c r="MWA78" s="16"/>
      <c r="MWB78" s="16"/>
      <c r="MWC78" s="16"/>
      <c r="MWD78" s="16"/>
      <c r="MWE78" s="16"/>
      <c r="MWF78" s="16"/>
      <c r="MWG78" s="16"/>
      <c r="MWH78" s="16"/>
      <c r="MWI78" s="16"/>
      <c r="MWJ78" s="16"/>
      <c r="MWK78" s="16"/>
      <c r="MWL78" s="16"/>
      <c r="MWM78" s="16"/>
      <c r="MWN78" s="16"/>
      <c r="MWO78" s="16"/>
      <c r="MWP78" s="16"/>
      <c r="MWQ78" s="16"/>
      <c r="MWR78" s="16"/>
      <c r="MWS78" s="16"/>
      <c r="MWT78" s="16"/>
      <c r="MWU78" s="16"/>
      <c r="MWV78" s="16"/>
      <c r="MWW78" s="16"/>
      <c r="MWX78" s="16"/>
      <c r="MWY78" s="16"/>
      <c r="MWZ78" s="16"/>
      <c r="MXA78" s="16"/>
      <c r="MXB78" s="16"/>
      <c r="MXC78" s="16"/>
      <c r="MXD78" s="16"/>
      <c r="MXE78" s="16"/>
      <c r="MXF78" s="16"/>
      <c r="MXG78" s="16"/>
      <c r="MXH78" s="16"/>
      <c r="MXI78" s="16"/>
      <c r="MXJ78" s="16"/>
      <c r="MXK78" s="16"/>
      <c r="MXL78" s="16"/>
      <c r="MXM78" s="16"/>
      <c r="MXN78" s="16"/>
      <c r="MXO78" s="16"/>
      <c r="MXP78" s="16"/>
      <c r="MXQ78" s="16"/>
      <c r="MXR78" s="16"/>
      <c r="MXS78" s="16"/>
      <c r="MXT78" s="16"/>
      <c r="MXU78" s="16"/>
      <c r="MXV78" s="16"/>
      <c r="MXW78" s="16"/>
      <c r="MXX78" s="16"/>
      <c r="MXY78" s="16"/>
      <c r="MXZ78" s="16"/>
      <c r="MYA78" s="16"/>
      <c r="MYB78" s="16"/>
      <c r="MYC78" s="16"/>
      <c r="MYD78" s="16"/>
      <c r="MYE78" s="16"/>
      <c r="MYF78" s="16"/>
      <c r="MYG78" s="16"/>
      <c r="MYH78" s="16"/>
      <c r="MYI78" s="16"/>
      <c r="MYJ78" s="16"/>
      <c r="MYK78" s="16"/>
      <c r="MYL78" s="16"/>
      <c r="MYM78" s="16"/>
      <c r="MYN78" s="16"/>
      <c r="MYO78" s="16"/>
      <c r="MYP78" s="16"/>
      <c r="MYQ78" s="16"/>
      <c r="MYR78" s="16"/>
      <c r="MYS78" s="16"/>
      <c r="MYT78" s="16"/>
      <c r="MYU78" s="16"/>
      <c r="MYV78" s="16"/>
      <c r="MYW78" s="16"/>
      <c r="MYX78" s="16"/>
      <c r="MYY78" s="16"/>
      <c r="MYZ78" s="16"/>
      <c r="MZA78" s="16"/>
      <c r="MZB78" s="16"/>
      <c r="MZC78" s="16"/>
      <c r="MZD78" s="16"/>
      <c r="MZE78" s="16"/>
      <c r="MZF78" s="16"/>
      <c r="MZG78" s="16"/>
      <c r="MZH78" s="16"/>
      <c r="MZI78" s="16"/>
      <c r="MZJ78" s="16"/>
      <c r="MZK78" s="16"/>
      <c r="MZL78" s="16"/>
      <c r="MZM78" s="16"/>
      <c r="MZN78" s="16"/>
      <c r="MZO78" s="16"/>
      <c r="MZP78" s="16"/>
      <c r="MZQ78" s="16"/>
      <c r="MZR78" s="16"/>
      <c r="MZS78" s="16"/>
      <c r="MZT78" s="16"/>
      <c r="MZU78" s="16"/>
      <c r="MZV78" s="16"/>
      <c r="MZW78" s="16"/>
      <c r="MZX78" s="16"/>
      <c r="MZY78" s="16"/>
      <c r="MZZ78" s="16"/>
      <c r="NAA78" s="16"/>
      <c r="NAB78" s="16"/>
      <c r="NAC78" s="16"/>
      <c r="NAD78" s="16"/>
      <c r="NAE78" s="16"/>
      <c r="NAF78" s="16"/>
      <c r="NAG78" s="16"/>
      <c r="NAH78" s="16"/>
      <c r="NAI78" s="16"/>
      <c r="NAJ78" s="16"/>
      <c r="NAK78" s="16"/>
      <c r="NAL78" s="16"/>
      <c r="NAM78" s="16"/>
      <c r="NAN78" s="16"/>
      <c r="NAO78" s="16"/>
      <c r="NAP78" s="16"/>
      <c r="NAQ78" s="16"/>
      <c r="NAR78" s="16"/>
      <c r="NAS78" s="16"/>
      <c r="NAT78" s="16"/>
      <c r="NAU78" s="16"/>
      <c r="NAV78" s="16"/>
      <c r="NAW78" s="16"/>
      <c r="NAX78" s="16"/>
      <c r="NAY78" s="16"/>
      <c r="NAZ78" s="16"/>
      <c r="NBA78" s="16"/>
      <c r="NBB78" s="16"/>
      <c r="NBC78" s="16"/>
      <c r="NBD78" s="16"/>
      <c r="NBE78" s="16"/>
      <c r="NBF78" s="16"/>
      <c r="NBG78" s="16"/>
      <c r="NBH78" s="16"/>
      <c r="NBI78" s="16"/>
      <c r="NBJ78" s="16"/>
      <c r="NBK78" s="16"/>
      <c r="NBL78" s="16"/>
      <c r="NBM78" s="16"/>
      <c r="NBN78" s="16"/>
      <c r="NBO78" s="16"/>
      <c r="NBP78" s="16"/>
      <c r="NBQ78" s="16"/>
      <c r="NBR78" s="16"/>
      <c r="NBS78" s="16"/>
      <c r="NBT78" s="16"/>
      <c r="NBU78" s="16"/>
      <c r="NBV78" s="16"/>
      <c r="NBW78" s="16"/>
      <c r="NBX78" s="16"/>
      <c r="NBY78" s="16"/>
      <c r="NBZ78" s="16"/>
      <c r="NCA78" s="16"/>
      <c r="NCB78" s="16"/>
      <c r="NCC78" s="16"/>
      <c r="NCD78" s="16"/>
      <c r="NCE78" s="16"/>
      <c r="NCF78" s="16"/>
      <c r="NCG78" s="16"/>
      <c r="NCH78" s="16"/>
      <c r="NCI78" s="16"/>
      <c r="NCJ78" s="16"/>
      <c r="NCK78" s="16"/>
      <c r="NCL78" s="16"/>
      <c r="NCM78" s="16"/>
      <c r="NCN78" s="16"/>
      <c r="NCO78" s="16"/>
      <c r="NCP78" s="16"/>
      <c r="NCQ78" s="16"/>
      <c r="NCR78" s="16"/>
      <c r="NCS78" s="16"/>
      <c r="NCT78" s="16"/>
      <c r="NCU78" s="16"/>
      <c r="NCV78" s="16"/>
      <c r="NCW78" s="16"/>
      <c r="NCX78" s="16"/>
      <c r="NCY78" s="16"/>
      <c r="NCZ78" s="16"/>
      <c r="NDA78" s="16"/>
      <c r="NDB78" s="16"/>
      <c r="NDC78" s="16"/>
      <c r="NDD78" s="16"/>
      <c r="NDE78" s="16"/>
      <c r="NDF78" s="16"/>
      <c r="NDG78" s="16"/>
      <c r="NDH78" s="16"/>
      <c r="NDI78" s="16"/>
      <c r="NDJ78" s="16"/>
      <c r="NDK78" s="16"/>
      <c r="NDL78" s="16"/>
      <c r="NDM78" s="16"/>
      <c r="NDN78" s="16"/>
      <c r="NDO78" s="16"/>
      <c r="NDP78" s="16"/>
      <c r="NDQ78" s="16"/>
      <c r="NDR78" s="16"/>
      <c r="NDS78" s="16"/>
      <c r="NDT78" s="16"/>
      <c r="NDU78" s="16"/>
      <c r="NDV78" s="16"/>
      <c r="NDW78" s="16"/>
      <c r="NDX78" s="16"/>
      <c r="NDY78" s="16"/>
      <c r="NDZ78" s="16"/>
      <c r="NEA78" s="16"/>
      <c r="NEB78" s="16"/>
      <c r="NEC78" s="16"/>
      <c r="NED78" s="16"/>
      <c r="NEE78" s="16"/>
      <c r="NEF78" s="16"/>
      <c r="NEG78" s="16"/>
      <c r="NEH78" s="16"/>
      <c r="NEI78" s="16"/>
      <c r="NEJ78" s="16"/>
      <c r="NEK78" s="16"/>
      <c r="NEL78" s="16"/>
      <c r="NEM78" s="16"/>
      <c r="NEN78" s="16"/>
      <c r="NEO78" s="16"/>
      <c r="NEP78" s="16"/>
      <c r="NEQ78" s="16"/>
      <c r="NER78" s="16"/>
      <c r="NES78" s="16"/>
      <c r="NET78" s="16"/>
      <c r="NEU78" s="16"/>
      <c r="NEV78" s="16"/>
      <c r="NEW78" s="16"/>
      <c r="NEX78" s="16"/>
      <c r="NEY78" s="16"/>
      <c r="NEZ78" s="16"/>
      <c r="NFA78" s="16"/>
      <c r="NFB78" s="16"/>
      <c r="NFC78" s="16"/>
      <c r="NFD78" s="16"/>
      <c r="NFE78" s="16"/>
      <c r="NFF78" s="16"/>
      <c r="NFG78" s="16"/>
      <c r="NFH78" s="16"/>
      <c r="NFI78" s="16"/>
      <c r="NFJ78" s="16"/>
      <c r="NFK78" s="16"/>
      <c r="NFL78" s="16"/>
      <c r="NFM78" s="16"/>
      <c r="NFN78" s="16"/>
      <c r="NFO78" s="16"/>
      <c r="NFP78" s="16"/>
      <c r="NFQ78" s="16"/>
      <c r="NFR78" s="16"/>
      <c r="NFS78" s="16"/>
      <c r="NFT78" s="16"/>
      <c r="NFU78" s="16"/>
      <c r="NFV78" s="16"/>
      <c r="NFW78" s="16"/>
      <c r="NFX78" s="16"/>
      <c r="NFY78" s="16"/>
      <c r="NFZ78" s="16"/>
      <c r="NGA78" s="16"/>
      <c r="NGB78" s="16"/>
      <c r="NGC78" s="16"/>
      <c r="NGD78" s="16"/>
      <c r="NGE78" s="16"/>
      <c r="NGF78" s="16"/>
      <c r="NGG78" s="16"/>
      <c r="NGH78" s="16"/>
      <c r="NGI78" s="16"/>
      <c r="NGJ78" s="16"/>
      <c r="NGK78" s="16"/>
      <c r="NGL78" s="16"/>
      <c r="NGM78" s="16"/>
      <c r="NGN78" s="16"/>
      <c r="NGO78" s="16"/>
      <c r="NGP78" s="16"/>
      <c r="NGQ78" s="16"/>
      <c r="NGR78" s="16"/>
      <c r="NGS78" s="16"/>
      <c r="NGT78" s="16"/>
      <c r="NGU78" s="16"/>
      <c r="NGV78" s="16"/>
      <c r="NGW78" s="16"/>
      <c r="NGX78" s="16"/>
      <c r="NGY78" s="16"/>
      <c r="NGZ78" s="16"/>
      <c r="NHA78" s="16"/>
      <c r="NHB78" s="16"/>
      <c r="NHC78" s="16"/>
      <c r="NHD78" s="16"/>
      <c r="NHE78" s="16"/>
      <c r="NHF78" s="16"/>
      <c r="NHG78" s="16"/>
      <c r="NHH78" s="16"/>
      <c r="NHI78" s="16"/>
      <c r="NHJ78" s="16"/>
      <c r="NHK78" s="16"/>
      <c r="NHL78" s="16"/>
      <c r="NHM78" s="16"/>
      <c r="NHN78" s="16"/>
      <c r="NHO78" s="16"/>
      <c r="NHP78" s="16"/>
      <c r="NHQ78" s="16"/>
      <c r="NHR78" s="16"/>
      <c r="NHS78" s="16"/>
      <c r="NHT78" s="16"/>
      <c r="NHU78" s="16"/>
      <c r="NHV78" s="16"/>
      <c r="NHW78" s="16"/>
      <c r="NHX78" s="16"/>
      <c r="NHY78" s="16"/>
      <c r="NHZ78" s="16"/>
      <c r="NIA78" s="16"/>
      <c r="NIB78" s="16"/>
      <c r="NIC78" s="16"/>
      <c r="NID78" s="16"/>
      <c r="NIE78" s="16"/>
      <c r="NIF78" s="16"/>
      <c r="NIG78" s="16"/>
      <c r="NIH78" s="16"/>
      <c r="NII78" s="16"/>
      <c r="NIJ78" s="16"/>
      <c r="NIK78" s="16"/>
      <c r="NIL78" s="16"/>
      <c r="NIM78" s="16"/>
      <c r="NIN78" s="16"/>
      <c r="NIO78" s="16"/>
      <c r="NIP78" s="16"/>
      <c r="NIQ78" s="16"/>
      <c r="NIR78" s="16"/>
      <c r="NIS78" s="16"/>
      <c r="NIT78" s="16"/>
      <c r="NIU78" s="16"/>
      <c r="NIV78" s="16"/>
      <c r="NIW78" s="16"/>
      <c r="NIX78" s="16"/>
      <c r="NIY78" s="16"/>
      <c r="NIZ78" s="16"/>
      <c r="NJA78" s="16"/>
      <c r="NJB78" s="16"/>
      <c r="NJC78" s="16"/>
      <c r="NJD78" s="16"/>
      <c r="NJE78" s="16"/>
      <c r="NJF78" s="16"/>
      <c r="NJG78" s="16"/>
      <c r="NJH78" s="16"/>
      <c r="NJI78" s="16"/>
      <c r="NJJ78" s="16"/>
      <c r="NJK78" s="16"/>
      <c r="NJL78" s="16"/>
      <c r="NJM78" s="16"/>
      <c r="NJN78" s="16"/>
      <c r="NJO78" s="16"/>
      <c r="NJP78" s="16"/>
      <c r="NJQ78" s="16"/>
      <c r="NJR78" s="16"/>
      <c r="NJS78" s="16"/>
      <c r="NJT78" s="16"/>
      <c r="NJU78" s="16"/>
      <c r="NJV78" s="16"/>
      <c r="NJW78" s="16"/>
      <c r="NJX78" s="16"/>
      <c r="NJY78" s="16"/>
      <c r="NJZ78" s="16"/>
      <c r="NKA78" s="16"/>
      <c r="NKB78" s="16"/>
      <c r="NKC78" s="16"/>
      <c r="NKD78" s="16"/>
      <c r="NKE78" s="16"/>
      <c r="NKF78" s="16"/>
      <c r="NKG78" s="16"/>
      <c r="NKH78" s="16"/>
      <c r="NKI78" s="16"/>
      <c r="NKJ78" s="16"/>
      <c r="NKK78" s="16"/>
      <c r="NKL78" s="16"/>
      <c r="NKM78" s="16"/>
      <c r="NKN78" s="16"/>
      <c r="NKO78" s="16"/>
      <c r="NKP78" s="16"/>
      <c r="NKQ78" s="16"/>
      <c r="NKR78" s="16"/>
      <c r="NKS78" s="16"/>
      <c r="NKT78" s="16"/>
      <c r="NKU78" s="16"/>
      <c r="NKV78" s="16"/>
      <c r="NKW78" s="16"/>
      <c r="NKX78" s="16"/>
      <c r="NKY78" s="16"/>
      <c r="NKZ78" s="16"/>
      <c r="NLA78" s="16"/>
      <c r="NLB78" s="16"/>
      <c r="NLC78" s="16"/>
      <c r="NLD78" s="16"/>
      <c r="NLE78" s="16"/>
      <c r="NLF78" s="16"/>
      <c r="NLG78" s="16"/>
      <c r="NLH78" s="16"/>
      <c r="NLI78" s="16"/>
      <c r="NLJ78" s="16"/>
      <c r="NLK78" s="16"/>
      <c r="NLL78" s="16"/>
      <c r="NLM78" s="16"/>
      <c r="NLN78" s="16"/>
      <c r="NLO78" s="16"/>
      <c r="NLP78" s="16"/>
      <c r="NLQ78" s="16"/>
      <c r="NLR78" s="16"/>
      <c r="NLS78" s="16"/>
      <c r="NLT78" s="16"/>
      <c r="NLU78" s="16"/>
      <c r="NLV78" s="16"/>
      <c r="NLW78" s="16"/>
      <c r="NLX78" s="16"/>
      <c r="NLY78" s="16"/>
      <c r="NLZ78" s="16"/>
      <c r="NMA78" s="16"/>
      <c r="NMB78" s="16"/>
      <c r="NMC78" s="16"/>
      <c r="NMD78" s="16"/>
      <c r="NME78" s="16"/>
      <c r="NMF78" s="16"/>
      <c r="NMG78" s="16"/>
      <c r="NMH78" s="16"/>
      <c r="NMI78" s="16"/>
      <c r="NMJ78" s="16"/>
      <c r="NMK78" s="16"/>
      <c r="NML78" s="16"/>
      <c r="NMM78" s="16"/>
      <c r="NMN78" s="16"/>
      <c r="NMO78" s="16"/>
      <c r="NMP78" s="16"/>
      <c r="NMQ78" s="16"/>
      <c r="NMR78" s="16"/>
      <c r="NMS78" s="16"/>
      <c r="NMT78" s="16"/>
      <c r="NMU78" s="16"/>
      <c r="NMV78" s="16"/>
      <c r="NMW78" s="16"/>
      <c r="NMX78" s="16"/>
      <c r="NMY78" s="16"/>
      <c r="NMZ78" s="16"/>
      <c r="NNA78" s="16"/>
      <c r="NNB78" s="16"/>
      <c r="NNC78" s="16"/>
      <c r="NND78" s="16"/>
      <c r="NNE78" s="16"/>
      <c r="NNF78" s="16"/>
      <c r="NNG78" s="16"/>
      <c r="NNH78" s="16"/>
      <c r="NNI78" s="16"/>
      <c r="NNJ78" s="16"/>
      <c r="NNK78" s="16"/>
      <c r="NNL78" s="16"/>
      <c r="NNM78" s="16"/>
      <c r="NNN78" s="16"/>
      <c r="NNO78" s="16"/>
      <c r="NNP78" s="16"/>
      <c r="NNQ78" s="16"/>
      <c r="NNR78" s="16"/>
      <c r="NNS78" s="16"/>
      <c r="NNT78" s="16"/>
      <c r="NNU78" s="16"/>
      <c r="NNV78" s="16"/>
      <c r="NNW78" s="16"/>
      <c r="NNX78" s="16"/>
      <c r="NNY78" s="16"/>
      <c r="NNZ78" s="16"/>
      <c r="NOA78" s="16"/>
      <c r="NOB78" s="16"/>
      <c r="NOC78" s="16"/>
      <c r="NOD78" s="16"/>
      <c r="NOE78" s="16"/>
      <c r="NOF78" s="16"/>
      <c r="NOG78" s="16"/>
      <c r="NOH78" s="16"/>
      <c r="NOI78" s="16"/>
      <c r="NOJ78" s="16"/>
      <c r="NOK78" s="16"/>
      <c r="NOL78" s="16"/>
      <c r="NOM78" s="16"/>
      <c r="NON78" s="16"/>
      <c r="NOO78" s="16"/>
      <c r="NOP78" s="16"/>
      <c r="NOQ78" s="16"/>
      <c r="NOR78" s="16"/>
      <c r="NOS78" s="16"/>
      <c r="NOT78" s="16"/>
      <c r="NOU78" s="16"/>
      <c r="NOV78" s="16"/>
      <c r="NOW78" s="16"/>
      <c r="NOX78" s="16"/>
      <c r="NOY78" s="16"/>
      <c r="NOZ78" s="16"/>
      <c r="NPA78" s="16"/>
      <c r="NPB78" s="16"/>
      <c r="NPC78" s="16"/>
      <c r="NPD78" s="16"/>
      <c r="NPE78" s="16"/>
      <c r="NPF78" s="16"/>
      <c r="NPG78" s="16"/>
      <c r="NPH78" s="16"/>
      <c r="NPI78" s="16"/>
      <c r="NPJ78" s="16"/>
      <c r="NPK78" s="16"/>
      <c r="NPL78" s="16"/>
      <c r="NPM78" s="16"/>
      <c r="NPN78" s="16"/>
      <c r="NPO78" s="16"/>
      <c r="NPP78" s="16"/>
      <c r="NPQ78" s="16"/>
      <c r="NPR78" s="16"/>
      <c r="NPS78" s="16"/>
      <c r="NPT78" s="16"/>
      <c r="NPU78" s="16"/>
      <c r="NPV78" s="16"/>
      <c r="NPW78" s="16"/>
      <c r="NPX78" s="16"/>
      <c r="NPY78" s="16"/>
      <c r="NPZ78" s="16"/>
      <c r="NQA78" s="16"/>
      <c r="NQB78" s="16"/>
      <c r="NQC78" s="16"/>
      <c r="NQD78" s="16"/>
      <c r="NQE78" s="16"/>
      <c r="NQF78" s="16"/>
      <c r="NQG78" s="16"/>
      <c r="NQH78" s="16"/>
      <c r="NQI78" s="16"/>
      <c r="NQJ78" s="16"/>
      <c r="NQK78" s="16"/>
      <c r="NQL78" s="16"/>
      <c r="NQM78" s="16"/>
      <c r="NQN78" s="16"/>
      <c r="NQO78" s="16"/>
      <c r="NQP78" s="16"/>
      <c r="NQQ78" s="16"/>
      <c r="NQR78" s="16"/>
      <c r="NQS78" s="16"/>
      <c r="NQT78" s="16"/>
      <c r="NQU78" s="16"/>
      <c r="NQV78" s="16"/>
      <c r="NQW78" s="16"/>
      <c r="NQX78" s="16"/>
      <c r="NQY78" s="16"/>
      <c r="NQZ78" s="16"/>
      <c r="NRA78" s="16"/>
      <c r="NRB78" s="16"/>
      <c r="NRC78" s="16"/>
      <c r="NRD78" s="16"/>
      <c r="NRE78" s="16"/>
      <c r="NRF78" s="16"/>
      <c r="NRG78" s="16"/>
      <c r="NRH78" s="16"/>
      <c r="NRI78" s="16"/>
      <c r="NRJ78" s="16"/>
      <c r="NRK78" s="16"/>
      <c r="NRL78" s="16"/>
      <c r="NRM78" s="16"/>
      <c r="NRN78" s="16"/>
      <c r="NRO78" s="16"/>
      <c r="NRP78" s="16"/>
      <c r="NRQ78" s="16"/>
      <c r="NRR78" s="16"/>
      <c r="NRS78" s="16"/>
      <c r="NRT78" s="16"/>
      <c r="NRU78" s="16"/>
      <c r="NRV78" s="16"/>
      <c r="NRW78" s="16"/>
      <c r="NRX78" s="16"/>
      <c r="NRY78" s="16"/>
      <c r="NRZ78" s="16"/>
      <c r="NSA78" s="16"/>
      <c r="NSB78" s="16"/>
      <c r="NSC78" s="16"/>
      <c r="NSD78" s="16"/>
      <c r="NSE78" s="16"/>
      <c r="NSF78" s="16"/>
      <c r="NSG78" s="16"/>
      <c r="NSH78" s="16"/>
      <c r="NSI78" s="16"/>
      <c r="NSJ78" s="16"/>
      <c r="NSK78" s="16"/>
      <c r="NSL78" s="16"/>
      <c r="NSM78" s="16"/>
      <c r="NSN78" s="16"/>
      <c r="NSO78" s="16"/>
      <c r="NSP78" s="16"/>
      <c r="NSQ78" s="16"/>
      <c r="NSR78" s="16"/>
      <c r="NSS78" s="16"/>
      <c r="NST78" s="16"/>
      <c r="NSU78" s="16"/>
      <c r="NSV78" s="16"/>
      <c r="NSW78" s="16"/>
      <c r="NSX78" s="16"/>
      <c r="NSY78" s="16"/>
      <c r="NSZ78" s="16"/>
      <c r="NTA78" s="16"/>
      <c r="NTB78" s="16"/>
      <c r="NTC78" s="16"/>
      <c r="NTD78" s="16"/>
      <c r="NTE78" s="16"/>
      <c r="NTF78" s="16"/>
      <c r="NTG78" s="16"/>
      <c r="NTH78" s="16"/>
      <c r="NTI78" s="16"/>
      <c r="NTJ78" s="16"/>
      <c r="NTK78" s="16"/>
      <c r="NTL78" s="16"/>
      <c r="NTM78" s="16"/>
      <c r="NTN78" s="16"/>
      <c r="NTO78" s="16"/>
      <c r="NTP78" s="16"/>
      <c r="NTQ78" s="16"/>
      <c r="NTR78" s="16"/>
      <c r="NTS78" s="16"/>
      <c r="NTT78" s="16"/>
      <c r="NTU78" s="16"/>
      <c r="NTV78" s="16"/>
      <c r="NTW78" s="16"/>
      <c r="NTX78" s="16"/>
      <c r="NTY78" s="16"/>
      <c r="NTZ78" s="16"/>
      <c r="NUA78" s="16"/>
      <c r="NUB78" s="16"/>
      <c r="NUC78" s="16"/>
      <c r="NUD78" s="16"/>
      <c r="NUE78" s="16"/>
      <c r="NUF78" s="16"/>
      <c r="NUG78" s="16"/>
      <c r="NUH78" s="16"/>
      <c r="NUI78" s="16"/>
      <c r="NUJ78" s="16"/>
      <c r="NUK78" s="16"/>
      <c r="NUL78" s="16"/>
      <c r="NUM78" s="16"/>
      <c r="NUN78" s="16"/>
      <c r="NUO78" s="16"/>
      <c r="NUP78" s="16"/>
      <c r="NUQ78" s="16"/>
      <c r="NUR78" s="16"/>
      <c r="NUS78" s="16"/>
      <c r="NUT78" s="16"/>
      <c r="NUU78" s="16"/>
      <c r="NUV78" s="16"/>
      <c r="NUW78" s="16"/>
      <c r="NUX78" s="16"/>
      <c r="NUY78" s="16"/>
      <c r="NUZ78" s="16"/>
      <c r="NVA78" s="16"/>
      <c r="NVB78" s="16"/>
      <c r="NVC78" s="16"/>
      <c r="NVD78" s="16"/>
      <c r="NVE78" s="16"/>
      <c r="NVF78" s="16"/>
      <c r="NVG78" s="16"/>
      <c r="NVH78" s="16"/>
      <c r="NVI78" s="16"/>
      <c r="NVJ78" s="16"/>
      <c r="NVK78" s="16"/>
      <c r="NVL78" s="16"/>
      <c r="NVM78" s="16"/>
      <c r="NVN78" s="16"/>
      <c r="NVO78" s="16"/>
      <c r="NVP78" s="16"/>
      <c r="NVQ78" s="16"/>
      <c r="NVR78" s="16"/>
      <c r="NVS78" s="16"/>
      <c r="NVT78" s="16"/>
      <c r="NVU78" s="16"/>
      <c r="NVV78" s="16"/>
      <c r="NVW78" s="16"/>
      <c r="NVX78" s="16"/>
      <c r="NVY78" s="16"/>
      <c r="NVZ78" s="16"/>
      <c r="NWA78" s="16"/>
      <c r="NWB78" s="16"/>
      <c r="NWC78" s="16"/>
      <c r="NWD78" s="16"/>
      <c r="NWE78" s="16"/>
      <c r="NWF78" s="16"/>
      <c r="NWG78" s="16"/>
      <c r="NWH78" s="16"/>
      <c r="NWI78" s="16"/>
      <c r="NWJ78" s="16"/>
      <c r="NWK78" s="16"/>
      <c r="NWL78" s="16"/>
      <c r="NWM78" s="16"/>
      <c r="NWN78" s="16"/>
      <c r="NWO78" s="16"/>
      <c r="NWP78" s="16"/>
      <c r="NWQ78" s="16"/>
      <c r="NWR78" s="16"/>
      <c r="NWS78" s="16"/>
      <c r="NWT78" s="16"/>
      <c r="NWU78" s="16"/>
      <c r="NWV78" s="16"/>
      <c r="NWW78" s="16"/>
      <c r="NWX78" s="16"/>
      <c r="NWY78" s="16"/>
      <c r="NWZ78" s="16"/>
      <c r="NXA78" s="16"/>
      <c r="NXB78" s="16"/>
      <c r="NXC78" s="16"/>
      <c r="NXD78" s="16"/>
      <c r="NXE78" s="16"/>
      <c r="NXF78" s="16"/>
      <c r="NXG78" s="16"/>
      <c r="NXH78" s="16"/>
      <c r="NXI78" s="16"/>
      <c r="NXJ78" s="16"/>
      <c r="NXK78" s="16"/>
      <c r="NXL78" s="16"/>
      <c r="NXM78" s="16"/>
      <c r="NXN78" s="16"/>
      <c r="NXO78" s="16"/>
      <c r="NXP78" s="16"/>
      <c r="NXQ78" s="16"/>
      <c r="NXR78" s="16"/>
      <c r="NXS78" s="16"/>
      <c r="NXT78" s="16"/>
      <c r="NXU78" s="16"/>
      <c r="NXV78" s="16"/>
      <c r="NXW78" s="16"/>
      <c r="NXX78" s="16"/>
      <c r="NXY78" s="16"/>
      <c r="NXZ78" s="16"/>
      <c r="NYA78" s="16"/>
      <c r="NYB78" s="16"/>
      <c r="NYC78" s="16"/>
      <c r="NYD78" s="16"/>
      <c r="NYE78" s="16"/>
      <c r="NYF78" s="16"/>
      <c r="NYG78" s="16"/>
      <c r="NYH78" s="16"/>
      <c r="NYI78" s="16"/>
      <c r="NYJ78" s="16"/>
      <c r="NYK78" s="16"/>
      <c r="NYL78" s="16"/>
      <c r="NYM78" s="16"/>
      <c r="NYN78" s="16"/>
      <c r="NYO78" s="16"/>
      <c r="NYP78" s="16"/>
      <c r="NYQ78" s="16"/>
      <c r="NYR78" s="16"/>
      <c r="NYS78" s="16"/>
      <c r="NYT78" s="16"/>
      <c r="NYU78" s="16"/>
      <c r="NYV78" s="16"/>
      <c r="NYW78" s="16"/>
      <c r="NYX78" s="16"/>
      <c r="NYY78" s="16"/>
      <c r="NYZ78" s="16"/>
      <c r="NZA78" s="16"/>
      <c r="NZB78" s="16"/>
      <c r="NZC78" s="16"/>
      <c r="NZD78" s="16"/>
      <c r="NZE78" s="16"/>
      <c r="NZF78" s="16"/>
      <c r="NZG78" s="16"/>
      <c r="NZH78" s="16"/>
      <c r="NZI78" s="16"/>
      <c r="NZJ78" s="16"/>
      <c r="NZK78" s="16"/>
      <c r="NZL78" s="16"/>
      <c r="NZM78" s="16"/>
      <c r="NZN78" s="16"/>
      <c r="NZO78" s="16"/>
      <c r="NZP78" s="16"/>
      <c r="NZQ78" s="16"/>
      <c r="NZR78" s="16"/>
      <c r="NZS78" s="16"/>
      <c r="NZT78" s="16"/>
      <c r="NZU78" s="16"/>
      <c r="NZV78" s="16"/>
      <c r="NZW78" s="16"/>
      <c r="NZX78" s="16"/>
      <c r="NZY78" s="16"/>
      <c r="NZZ78" s="16"/>
      <c r="OAA78" s="16"/>
      <c r="OAB78" s="16"/>
      <c r="OAC78" s="16"/>
      <c r="OAD78" s="16"/>
      <c r="OAE78" s="16"/>
      <c r="OAF78" s="16"/>
      <c r="OAG78" s="16"/>
      <c r="OAH78" s="16"/>
      <c r="OAI78" s="16"/>
      <c r="OAJ78" s="16"/>
      <c r="OAK78" s="16"/>
      <c r="OAL78" s="16"/>
      <c r="OAM78" s="16"/>
      <c r="OAN78" s="16"/>
      <c r="OAO78" s="16"/>
      <c r="OAP78" s="16"/>
      <c r="OAQ78" s="16"/>
      <c r="OAR78" s="16"/>
      <c r="OAS78" s="16"/>
      <c r="OAT78" s="16"/>
      <c r="OAU78" s="16"/>
      <c r="OAV78" s="16"/>
      <c r="OAW78" s="16"/>
      <c r="OAX78" s="16"/>
      <c r="OAY78" s="16"/>
      <c r="OAZ78" s="16"/>
      <c r="OBA78" s="16"/>
      <c r="OBB78" s="16"/>
      <c r="OBC78" s="16"/>
      <c r="OBD78" s="16"/>
      <c r="OBE78" s="16"/>
      <c r="OBF78" s="16"/>
      <c r="OBG78" s="16"/>
      <c r="OBH78" s="16"/>
      <c r="OBI78" s="16"/>
      <c r="OBJ78" s="16"/>
      <c r="OBK78" s="16"/>
      <c r="OBL78" s="16"/>
      <c r="OBM78" s="16"/>
      <c r="OBN78" s="16"/>
      <c r="OBO78" s="16"/>
      <c r="OBP78" s="16"/>
      <c r="OBQ78" s="16"/>
      <c r="OBR78" s="16"/>
      <c r="OBS78" s="16"/>
      <c r="OBT78" s="16"/>
      <c r="OBU78" s="16"/>
      <c r="OBV78" s="16"/>
      <c r="OBW78" s="16"/>
      <c r="OBX78" s="16"/>
      <c r="OBY78" s="16"/>
      <c r="OBZ78" s="16"/>
      <c r="OCA78" s="16"/>
      <c r="OCB78" s="16"/>
      <c r="OCC78" s="16"/>
      <c r="OCD78" s="16"/>
      <c r="OCE78" s="16"/>
      <c r="OCF78" s="16"/>
      <c r="OCG78" s="16"/>
      <c r="OCH78" s="16"/>
      <c r="OCI78" s="16"/>
      <c r="OCJ78" s="16"/>
      <c r="OCK78" s="16"/>
      <c r="OCL78" s="16"/>
      <c r="OCM78" s="16"/>
      <c r="OCN78" s="16"/>
      <c r="OCO78" s="16"/>
      <c r="OCP78" s="16"/>
      <c r="OCQ78" s="16"/>
      <c r="OCR78" s="16"/>
      <c r="OCS78" s="16"/>
      <c r="OCT78" s="16"/>
      <c r="OCU78" s="16"/>
      <c r="OCV78" s="16"/>
      <c r="OCW78" s="16"/>
      <c r="OCX78" s="16"/>
      <c r="OCY78" s="16"/>
      <c r="OCZ78" s="16"/>
      <c r="ODA78" s="16"/>
      <c r="ODB78" s="16"/>
      <c r="ODC78" s="16"/>
      <c r="ODD78" s="16"/>
      <c r="ODE78" s="16"/>
      <c r="ODF78" s="16"/>
      <c r="ODG78" s="16"/>
      <c r="ODH78" s="16"/>
      <c r="ODI78" s="16"/>
      <c r="ODJ78" s="16"/>
      <c r="ODK78" s="16"/>
      <c r="ODL78" s="16"/>
      <c r="ODM78" s="16"/>
      <c r="ODN78" s="16"/>
      <c r="ODO78" s="16"/>
      <c r="ODP78" s="16"/>
      <c r="ODQ78" s="16"/>
      <c r="ODR78" s="16"/>
      <c r="ODS78" s="16"/>
      <c r="ODT78" s="16"/>
      <c r="ODU78" s="16"/>
      <c r="ODV78" s="16"/>
      <c r="ODW78" s="16"/>
      <c r="ODX78" s="16"/>
      <c r="ODY78" s="16"/>
      <c r="ODZ78" s="16"/>
      <c r="OEA78" s="16"/>
      <c r="OEB78" s="16"/>
      <c r="OEC78" s="16"/>
      <c r="OED78" s="16"/>
      <c r="OEE78" s="16"/>
      <c r="OEF78" s="16"/>
      <c r="OEG78" s="16"/>
      <c r="OEH78" s="16"/>
      <c r="OEI78" s="16"/>
      <c r="OEJ78" s="16"/>
      <c r="OEK78" s="16"/>
      <c r="OEL78" s="16"/>
      <c r="OEM78" s="16"/>
      <c r="OEN78" s="16"/>
      <c r="OEO78" s="16"/>
      <c r="OEP78" s="16"/>
      <c r="OEQ78" s="16"/>
      <c r="OER78" s="16"/>
      <c r="OES78" s="16"/>
      <c r="OET78" s="16"/>
      <c r="OEU78" s="16"/>
      <c r="OEV78" s="16"/>
      <c r="OEW78" s="16"/>
      <c r="OEX78" s="16"/>
      <c r="OEY78" s="16"/>
      <c r="OEZ78" s="16"/>
      <c r="OFA78" s="16"/>
      <c r="OFB78" s="16"/>
      <c r="OFC78" s="16"/>
      <c r="OFD78" s="16"/>
      <c r="OFE78" s="16"/>
      <c r="OFF78" s="16"/>
      <c r="OFG78" s="16"/>
      <c r="OFH78" s="16"/>
      <c r="OFI78" s="16"/>
      <c r="OFJ78" s="16"/>
      <c r="OFK78" s="16"/>
      <c r="OFL78" s="16"/>
      <c r="OFM78" s="16"/>
      <c r="OFN78" s="16"/>
      <c r="OFO78" s="16"/>
      <c r="OFP78" s="16"/>
      <c r="OFQ78" s="16"/>
      <c r="OFR78" s="16"/>
      <c r="OFS78" s="16"/>
      <c r="OFT78" s="16"/>
      <c r="OFU78" s="16"/>
      <c r="OFV78" s="16"/>
      <c r="OFW78" s="16"/>
      <c r="OFX78" s="16"/>
      <c r="OFY78" s="16"/>
      <c r="OFZ78" s="16"/>
      <c r="OGA78" s="16"/>
      <c r="OGB78" s="16"/>
      <c r="OGC78" s="16"/>
      <c r="OGD78" s="16"/>
      <c r="OGE78" s="16"/>
      <c r="OGF78" s="16"/>
      <c r="OGG78" s="16"/>
      <c r="OGH78" s="16"/>
      <c r="OGI78" s="16"/>
      <c r="OGJ78" s="16"/>
      <c r="OGK78" s="16"/>
      <c r="OGL78" s="16"/>
      <c r="OGM78" s="16"/>
      <c r="OGN78" s="16"/>
      <c r="OGO78" s="16"/>
      <c r="OGP78" s="16"/>
      <c r="OGQ78" s="16"/>
      <c r="OGR78" s="16"/>
      <c r="OGS78" s="16"/>
      <c r="OGT78" s="16"/>
      <c r="OGU78" s="16"/>
      <c r="OGV78" s="16"/>
      <c r="OGW78" s="16"/>
      <c r="OGX78" s="16"/>
      <c r="OGY78" s="16"/>
      <c r="OGZ78" s="16"/>
      <c r="OHA78" s="16"/>
      <c r="OHB78" s="16"/>
      <c r="OHC78" s="16"/>
      <c r="OHD78" s="16"/>
      <c r="OHE78" s="16"/>
      <c r="OHF78" s="16"/>
      <c r="OHG78" s="16"/>
      <c r="OHH78" s="16"/>
      <c r="OHI78" s="16"/>
      <c r="OHJ78" s="16"/>
      <c r="OHK78" s="16"/>
      <c r="OHL78" s="16"/>
      <c r="OHM78" s="16"/>
      <c r="OHN78" s="16"/>
      <c r="OHO78" s="16"/>
      <c r="OHP78" s="16"/>
      <c r="OHQ78" s="16"/>
      <c r="OHR78" s="16"/>
      <c r="OHS78" s="16"/>
      <c r="OHT78" s="16"/>
      <c r="OHU78" s="16"/>
      <c r="OHV78" s="16"/>
      <c r="OHW78" s="16"/>
      <c r="OHX78" s="16"/>
      <c r="OHY78" s="16"/>
      <c r="OHZ78" s="16"/>
      <c r="OIA78" s="16"/>
      <c r="OIB78" s="16"/>
      <c r="OIC78" s="16"/>
      <c r="OID78" s="16"/>
      <c r="OIE78" s="16"/>
      <c r="OIF78" s="16"/>
      <c r="OIG78" s="16"/>
      <c r="OIH78" s="16"/>
      <c r="OII78" s="16"/>
      <c r="OIJ78" s="16"/>
      <c r="OIK78" s="16"/>
      <c r="OIL78" s="16"/>
      <c r="OIM78" s="16"/>
      <c r="OIN78" s="16"/>
      <c r="OIO78" s="16"/>
      <c r="OIP78" s="16"/>
      <c r="OIQ78" s="16"/>
      <c r="OIR78" s="16"/>
      <c r="OIS78" s="16"/>
      <c r="OIT78" s="16"/>
      <c r="OIU78" s="16"/>
      <c r="OIV78" s="16"/>
      <c r="OIW78" s="16"/>
      <c r="OIX78" s="16"/>
      <c r="OIY78" s="16"/>
      <c r="OIZ78" s="16"/>
      <c r="OJA78" s="16"/>
      <c r="OJB78" s="16"/>
      <c r="OJC78" s="16"/>
      <c r="OJD78" s="16"/>
      <c r="OJE78" s="16"/>
      <c r="OJF78" s="16"/>
      <c r="OJG78" s="16"/>
      <c r="OJH78" s="16"/>
      <c r="OJI78" s="16"/>
      <c r="OJJ78" s="16"/>
      <c r="OJK78" s="16"/>
      <c r="OJL78" s="16"/>
      <c r="OJM78" s="16"/>
      <c r="OJN78" s="16"/>
      <c r="OJO78" s="16"/>
      <c r="OJP78" s="16"/>
      <c r="OJQ78" s="16"/>
      <c r="OJR78" s="16"/>
      <c r="OJS78" s="16"/>
      <c r="OJT78" s="16"/>
      <c r="OJU78" s="16"/>
      <c r="OJV78" s="16"/>
      <c r="OJW78" s="16"/>
      <c r="OJX78" s="16"/>
      <c r="OJY78" s="16"/>
      <c r="OJZ78" s="16"/>
      <c r="OKA78" s="16"/>
      <c r="OKB78" s="16"/>
      <c r="OKC78" s="16"/>
      <c r="OKD78" s="16"/>
      <c r="OKE78" s="16"/>
      <c r="OKF78" s="16"/>
      <c r="OKG78" s="16"/>
      <c r="OKH78" s="16"/>
      <c r="OKI78" s="16"/>
      <c r="OKJ78" s="16"/>
      <c r="OKK78" s="16"/>
      <c r="OKL78" s="16"/>
      <c r="OKM78" s="16"/>
      <c r="OKN78" s="16"/>
      <c r="OKO78" s="16"/>
      <c r="OKP78" s="16"/>
      <c r="OKQ78" s="16"/>
      <c r="OKR78" s="16"/>
      <c r="OKS78" s="16"/>
      <c r="OKT78" s="16"/>
      <c r="OKU78" s="16"/>
      <c r="OKV78" s="16"/>
      <c r="OKW78" s="16"/>
      <c r="OKX78" s="16"/>
      <c r="OKY78" s="16"/>
      <c r="OKZ78" s="16"/>
      <c r="OLA78" s="16"/>
      <c r="OLB78" s="16"/>
      <c r="OLC78" s="16"/>
      <c r="OLD78" s="16"/>
      <c r="OLE78" s="16"/>
      <c r="OLF78" s="16"/>
      <c r="OLG78" s="16"/>
      <c r="OLH78" s="16"/>
      <c r="OLI78" s="16"/>
      <c r="OLJ78" s="16"/>
      <c r="OLK78" s="16"/>
      <c r="OLL78" s="16"/>
      <c r="OLM78" s="16"/>
      <c r="OLN78" s="16"/>
      <c r="OLO78" s="16"/>
      <c r="OLP78" s="16"/>
      <c r="OLQ78" s="16"/>
      <c r="OLR78" s="16"/>
      <c r="OLS78" s="16"/>
      <c r="OLT78" s="16"/>
      <c r="OLU78" s="16"/>
      <c r="OLV78" s="16"/>
      <c r="OLW78" s="16"/>
      <c r="OLX78" s="16"/>
      <c r="OLY78" s="16"/>
      <c r="OLZ78" s="16"/>
      <c r="OMA78" s="16"/>
      <c r="OMB78" s="16"/>
      <c r="OMC78" s="16"/>
      <c r="OMD78" s="16"/>
      <c r="OME78" s="16"/>
      <c r="OMF78" s="16"/>
      <c r="OMG78" s="16"/>
      <c r="OMH78" s="16"/>
      <c r="OMI78" s="16"/>
      <c r="OMJ78" s="16"/>
      <c r="OMK78" s="16"/>
      <c r="OML78" s="16"/>
      <c r="OMM78" s="16"/>
      <c r="OMN78" s="16"/>
      <c r="OMO78" s="16"/>
      <c r="OMP78" s="16"/>
      <c r="OMQ78" s="16"/>
      <c r="OMR78" s="16"/>
      <c r="OMS78" s="16"/>
      <c r="OMT78" s="16"/>
      <c r="OMU78" s="16"/>
      <c r="OMV78" s="16"/>
      <c r="OMW78" s="16"/>
      <c r="OMX78" s="16"/>
      <c r="OMY78" s="16"/>
      <c r="OMZ78" s="16"/>
      <c r="ONA78" s="16"/>
      <c r="ONB78" s="16"/>
      <c r="ONC78" s="16"/>
      <c r="OND78" s="16"/>
      <c r="ONE78" s="16"/>
      <c r="ONF78" s="16"/>
      <c r="ONG78" s="16"/>
      <c r="ONH78" s="16"/>
      <c r="ONI78" s="16"/>
      <c r="ONJ78" s="16"/>
      <c r="ONK78" s="16"/>
      <c r="ONL78" s="16"/>
      <c r="ONM78" s="16"/>
      <c r="ONN78" s="16"/>
      <c r="ONO78" s="16"/>
      <c r="ONP78" s="16"/>
      <c r="ONQ78" s="16"/>
      <c r="ONR78" s="16"/>
      <c r="ONS78" s="16"/>
      <c r="ONT78" s="16"/>
      <c r="ONU78" s="16"/>
      <c r="ONV78" s="16"/>
      <c r="ONW78" s="16"/>
      <c r="ONX78" s="16"/>
      <c r="ONY78" s="16"/>
      <c r="ONZ78" s="16"/>
      <c r="OOA78" s="16"/>
      <c r="OOB78" s="16"/>
      <c r="OOC78" s="16"/>
      <c r="OOD78" s="16"/>
      <c r="OOE78" s="16"/>
      <c r="OOF78" s="16"/>
      <c r="OOG78" s="16"/>
      <c r="OOH78" s="16"/>
      <c r="OOI78" s="16"/>
      <c r="OOJ78" s="16"/>
      <c r="OOK78" s="16"/>
      <c r="OOL78" s="16"/>
      <c r="OOM78" s="16"/>
      <c r="OON78" s="16"/>
      <c r="OOO78" s="16"/>
      <c r="OOP78" s="16"/>
      <c r="OOQ78" s="16"/>
      <c r="OOR78" s="16"/>
      <c r="OOS78" s="16"/>
      <c r="OOT78" s="16"/>
      <c r="OOU78" s="16"/>
      <c r="OOV78" s="16"/>
      <c r="OOW78" s="16"/>
      <c r="OOX78" s="16"/>
      <c r="OOY78" s="16"/>
      <c r="OOZ78" s="16"/>
      <c r="OPA78" s="16"/>
      <c r="OPB78" s="16"/>
      <c r="OPC78" s="16"/>
      <c r="OPD78" s="16"/>
      <c r="OPE78" s="16"/>
      <c r="OPF78" s="16"/>
      <c r="OPG78" s="16"/>
      <c r="OPH78" s="16"/>
      <c r="OPI78" s="16"/>
      <c r="OPJ78" s="16"/>
      <c r="OPK78" s="16"/>
      <c r="OPL78" s="16"/>
      <c r="OPM78" s="16"/>
      <c r="OPN78" s="16"/>
      <c r="OPO78" s="16"/>
      <c r="OPP78" s="16"/>
      <c r="OPQ78" s="16"/>
      <c r="OPR78" s="16"/>
      <c r="OPS78" s="16"/>
      <c r="OPT78" s="16"/>
      <c r="OPU78" s="16"/>
      <c r="OPV78" s="16"/>
      <c r="OPW78" s="16"/>
      <c r="OPX78" s="16"/>
      <c r="OPY78" s="16"/>
      <c r="OPZ78" s="16"/>
      <c r="OQA78" s="16"/>
      <c r="OQB78" s="16"/>
      <c r="OQC78" s="16"/>
      <c r="OQD78" s="16"/>
      <c r="OQE78" s="16"/>
      <c r="OQF78" s="16"/>
      <c r="OQG78" s="16"/>
      <c r="OQH78" s="16"/>
      <c r="OQI78" s="16"/>
      <c r="OQJ78" s="16"/>
      <c r="OQK78" s="16"/>
      <c r="OQL78" s="16"/>
      <c r="OQM78" s="16"/>
      <c r="OQN78" s="16"/>
      <c r="OQO78" s="16"/>
      <c r="OQP78" s="16"/>
      <c r="OQQ78" s="16"/>
      <c r="OQR78" s="16"/>
      <c r="OQS78" s="16"/>
      <c r="OQT78" s="16"/>
      <c r="OQU78" s="16"/>
      <c r="OQV78" s="16"/>
      <c r="OQW78" s="16"/>
      <c r="OQX78" s="16"/>
      <c r="OQY78" s="16"/>
      <c r="OQZ78" s="16"/>
      <c r="ORA78" s="16"/>
      <c r="ORB78" s="16"/>
      <c r="ORC78" s="16"/>
      <c r="ORD78" s="16"/>
      <c r="ORE78" s="16"/>
      <c r="ORF78" s="16"/>
      <c r="ORG78" s="16"/>
      <c r="ORH78" s="16"/>
      <c r="ORI78" s="16"/>
      <c r="ORJ78" s="16"/>
      <c r="ORK78" s="16"/>
      <c r="ORL78" s="16"/>
      <c r="ORM78" s="16"/>
      <c r="ORN78" s="16"/>
      <c r="ORO78" s="16"/>
      <c r="ORP78" s="16"/>
      <c r="ORQ78" s="16"/>
      <c r="ORR78" s="16"/>
      <c r="ORS78" s="16"/>
      <c r="ORT78" s="16"/>
      <c r="ORU78" s="16"/>
      <c r="ORV78" s="16"/>
      <c r="ORW78" s="16"/>
      <c r="ORX78" s="16"/>
      <c r="ORY78" s="16"/>
      <c r="ORZ78" s="16"/>
      <c r="OSA78" s="16"/>
      <c r="OSB78" s="16"/>
      <c r="OSC78" s="16"/>
      <c r="OSD78" s="16"/>
      <c r="OSE78" s="16"/>
      <c r="OSF78" s="16"/>
      <c r="OSG78" s="16"/>
      <c r="OSH78" s="16"/>
      <c r="OSI78" s="16"/>
      <c r="OSJ78" s="16"/>
      <c r="OSK78" s="16"/>
      <c r="OSL78" s="16"/>
      <c r="OSM78" s="16"/>
      <c r="OSN78" s="16"/>
      <c r="OSO78" s="16"/>
      <c r="OSP78" s="16"/>
      <c r="OSQ78" s="16"/>
      <c r="OSR78" s="16"/>
      <c r="OSS78" s="16"/>
      <c r="OST78" s="16"/>
      <c r="OSU78" s="16"/>
      <c r="OSV78" s="16"/>
      <c r="OSW78" s="16"/>
      <c r="OSX78" s="16"/>
      <c r="OSY78" s="16"/>
      <c r="OSZ78" s="16"/>
      <c r="OTA78" s="16"/>
      <c r="OTB78" s="16"/>
      <c r="OTC78" s="16"/>
      <c r="OTD78" s="16"/>
      <c r="OTE78" s="16"/>
      <c r="OTF78" s="16"/>
      <c r="OTG78" s="16"/>
      <c r="OTH78" s="16"/>
      <c r="OTI78" s="16"/>
      <c r="OTJ78" s="16"/>
      <c r="OTK78" s="16"/>
      <c r="OTL78" s="16"/>
      <c r="OTM78" s="16"/>
      <c r="OTN78" s="16"/>
      <c r="OTO78" s="16"/>
      <c r="OTP78" s="16"/>
      <c r="OTQ78" s="16"/>
      <c r="OTR78" s="16"/>
      <c r="OTS78" s="16"/>
      <c r="OTT78" s="16"/>
      <c r="OTU78" s="16"/>
      <c r="OTV78" s="16"/>
      <c r="OTW78" s="16"/>
      <c r="OTX78" s="16"/>
      <c r="OTY78" s="16"/>
      <c r="OTZ78" s="16"/>
      <c r="OUA78" s="16"/>
      <c r="OUB78" s="16"/>
      <c r="OUC78" s="16"/>
      <c r="OUD78" s="16"/>
      <c r="OUE78" s="16"/>
      <c r="OUF78" s="16"/>
      <c r="OUG78" s="16"/>
      <c r="OUH78" s="16"/>
      <c r="OUI78" s="16"/>
      <c r="OUJ78" s="16"/>
      <c r="OUK78" s="16"/>
      <c r="OUL78" s="16"/>
      <c r="OUM78" s="16"/>
      <c r="OUN78" s="16"/>
      <c r="OUO78" s="16"/>
      <c r="OUP78" s="16"/>
      <c r="OUQ78" s="16"/>
      <c r="OUR78" s="16"/>
      <c r="OUS78" s="16"/>
      <c r="OUT78" s="16"/>
      <c r="OUU78" s="16"/>
      <c r="OUV78" s="16"/>
      <c r="OUW78" s="16"/>
      <c r="OUX78" s="16"/>
      <c r="OUY78" s="16"/>
      <c r="OUZ78" s="16"/>
      <c r="OVA78" s="16"/>
      <c r="OVB78" s="16"/>
      <c r="OVC78" s="16"/>
      <c r="OVD78" s="16"/>
      <c r="OVE78" s="16"/>
      <c r="OVF78" s="16"/>
      <c r="OVG78" s="16"/>
      <c r="OVH78" s="16"/>
      <c r="OVI78" s="16"/>
      <c r="OVJ78" s="16"/>
      <c r="OVK78" s="16"/>
      <c r="OVL78" s="16"/>
      <c r="OVM78" s="16"/>
      <c r="OVN78" s="16"/>
      <c r="OVO78" s="16"/>
      <c r="OVP78" s="16"/>
      <c r="OVQ78" s="16"/>
      <c r="OVR78" s="16"/>
      <c r="OVS78" s="16"/>
      <c r="OVT78" s="16"/>
      <c r="OVU78" s="16"/>
      <c r="OVV78" s="16"/>
      <c r="OVW78" s="16"/>
      <c r="OVX78" s="16"/>
      <c r="OVY78" s="16"/>
      <c r="OVZ78" s="16"/>
      <c r="OWA78" s="16"/>
      <c r="OWB78" s="16"/>
      <c r="OWC78" s="16"/>
      <c r="OWD78" s="16"/>
      <c r="OWE78" s="16"/>
      <c r="OWF78" s="16"/>
      <c r="OWG78" s="16"/>
      <c r="OWH78" s="16"/>
      <c r="OWI78" s="16"/>
      <c r="OWJ78" s="16"/>
      <c r="OWK78" s="16"/>
      <c r="OWL78" s="16"/>
      <c r="OWM78" s="16"/>
      <c r="OWN78" s="16"/>
      <c r="OWO78" s="16"/>
      <c r="OWP78" s="16"/>
      <c r="OWQ78" s="16"/>
      <c r="OWR78" s="16"/>
      <c r="OWS78" s="16"/>
      <c r="OWT78" s="16"/>
      <c r="OWU78" s="16"/>
      <c r="OWV78" s="16"/>
      <c r="OWW78" s="16"/>
      <c r="OWX78" s="16"/>
      <c r="OWY78" s="16"/>
      <c r="OWZ78" s="16"/>
      <c r="OXA78" s="16"/>
      <c r="OXB78" s="16"/>
      <c r="OXC78" s="16"/>
      <c r="OXD78" s="16"/>
      <c r="OXE78" s="16"/>
      <c r="OXF78" s="16"/>
      <c r="OXG78" s="16"/>
      <c r="OXH78" s="16"/>
      <c r="OXI78" s="16"/>
      <c r="OXJ78" s="16"/>
      <c r="OXK78" s="16"/>
      <c r="OXL78" s="16"/>
      <c r="OXM78" s="16"/>
      <c r="OXN78" s="16"/>
      <c r="OXO78" s="16"/>
      <c r="OXP78" s="16"/>
      <c r="OXQ78" s="16"/>
      <c r="OXR78" s="16"/>
      <c r="OXS78" s="16"/>
      <c r="OXT78" s="16"/>
      <c r="OXU78" s="16"/>
      <c r="OXV78" s="16"/>
      <c r="OXW78" s="16"/>
      <c r="OXX78" s="16"/>
      <c r="OXY78" s="16"/>
      <c r="OXZ78" s="16"/>
      <c r="OYA78" s="16"/>
      <c r="OYB78" s="16"/>
      <c r="OYC78" s="16"/>
      <c r="OYD78" s="16"/>
      <c r="OYE78" s="16"/>
      <c r="OYF78" s="16"/>
      <c r="OYG78" s="16"/>
      <c r="OYH78" s="16"/>
      <c r="OYI78" s="16"/>
      <c r="OYJ78" s="16"/>
      <c r="OYK78" s="16"/>
      <c r="OYL78" s="16"/>
      <c r="OYM78" s="16"/>
      <c r="OYN78" s="16"/>
      <c r="OYO78" s="16"/>
      <c r="OYP78" s="16"/>
      <c r="OYQ78" s="16"/>
      <c r="OYR78" s="16"/>
      <c r="OYS78" s="16"/>
      <c r="OYT78" s="16"/>
      <c r="OYU78" s="16"/>
      <c r="OYV78" s="16"/>
      <c r="OYW78" s="16"/>
      <c r="OYX78" s="16"/>
      <c r="OYY78" s="16"/>
      <c r="OYZ78" s="16"/>
      <c r="OZA78" s="16"/>
      <c r="OZB78" s="16"/>
      <c r="OZC78" s="16"/>
      <c r="OZD78" s="16"/>
      <c r="OZE78" s="16"/>
      <c r="OZF78" s="16"/>
      <c r="OZG78" s="16"/>
      <c r="OZH78" s="16"/>
      <c r="OZI78" s="16"/>
      <c r="OZJ78" s="16"/>
      <c r="OZK78" s="16"/>
      <c r="OZL78" s="16"/>
      <c r="OZM78" s="16"/>
      <c r="OZN78" s="16"/>
      <c r="OZO78" s="16"/>
      <c r="OZP78" s="16"/>
      <c r="OZQ78" s="16"/>
      <c r="OZR78" s="16"/>
      <c r="OZS78" s="16"/>
      <c r="OZT78" s="16"/>
      <c r="OZU78" s="16"/>
      <c r="OZV78" s="16"/>
      <c r="OZW78" s="16"/>
      <c r="OZX78" s="16"/>
      <c r="OZY78" s="16"/>
      <c r="OZZ78" s="16"/>
      <c r="PAA78" s="16"/>
      <c r="PAB78" s="16"/>
      <c r="PAC78" s="16"/>
      <c r="PAD78" s="16"/>
      <c r="PAE78" s="16"/>
      <c r="PAF78" s="16"/>
      <c r="PAG78" s="16"/>
      <c r="PAH78" s="16"/>
      <c r="PAI78" s="16"/>
      <c r="PAJ78" s="16"/>
      <c r="PAK78" s="16"/>
      <c r="PAL78" s="16"/>
      <c r="PAM78" s="16"/>
      <c r="PAN78" s="16"/>
      <c r="PAO78" s="16"/>
      <c r="PAP78" s="16"/>
      <c r="PAQ78" s="16"/>
      <c r="PAR78" s="16"/>
      <c r="PAS78" s="16"/>
      <c r="PAT78" s="16"/>
      <c r="PAU78" s="16"/>
      <c r="PAV78" s="16"/>
      <c r="PAW78" s="16"/>
      <c r="PAX78" s="16"/>
      <c r="PAY78" s="16"/>
      <c r="PAZ78" s="16"/>
      <c r="PBA78" s="16"/>
      <c r="PBB78" s="16"/>
      <c r="PBC78" s="16"/>
      <c r="PBD78" s="16"/>
      <c r="PBE78" s="16"/>
      <c r="PBF78" s="16"/>
      <c r="PBG78" s="16"/>
      <c r="PBH78" s="16"/>
      <c r="PBI78" s="16"/>
      <c r="PBJ78" s="16"/>
      <c r="PBK78" s="16"/>
      <c r="PBL78" s="16"/>
      <c r="PBM78" s="16"/>
      <c r="PBN78" s="16"/>
      <c r="PBO78" s="16"/>
      <c r="PBP78" s="16"/>
      <c r="PBQ78" s="16"/>
      <c r="PBR78" s="16"/>
      <c r="PBS78" s="16"/>
      <c r="PBT78" s="16"/>
      <c r="PBU78" s="16"/>
      <c r="PBV78" s="16"/>
      <c r="PBW78" s="16"/>
      <c r="PBX78" s="16"/>
      <c r="PBY78" s="16"/>
      <c r="PBZ78" s="16"/>
      <c r="PCA78" s="16"/>
      <c r="PCB78" s="16"/>
      <c r="PCC78" s="16"/>
      <c r="PCD78" s="16"/>
      <c r="PCE78" s="16"/>
      <c r="PCF78" s="16"/>
      <c r="PCG78" s="16"/>
      <c r="PCH78" s="16"/>
      <c r="PCI78" s="16"/>
      <c r="PCJ78" s="16"/>
      <c r="PCK78" s="16"/>
      <c r="PCL78" s="16"/>
      <c r="PCM78" s="16"/>
      <c r="PCN78" s="16"/>
      <c r="PCO78" s="16"/>
      <c r="PCP78" s="16"/>
      <c r="PCQ78" s="16"/>
      <c r="PCR78" s="16"/>
      <c r="PCS78" s="16"/>
      <c r="PCT78" s="16"/>
      <c r="PCU78" s="16"/>
      <c r="PCV78" s="16"/>
      <c r="PCW78" s="16"/>
      <c r="PCX78" s="16"/>
      <c r="PCY78" s="16"/>
      <c r="PCZ78" s="16"/>
      <c r="PDA78" s="16"/>
      <c r="PDB78" s="16"/>
      <c r="PDC78" s="16"/>
      <c r="PDD78" s="16"/>
      <c r="PDE78" s="16"/>
      <c r="PDF78" s="16"/>
      <c r="PDG78" s="16"/>
      <c r="PDH78" s="16"/>
      <c r="PDI78" s="16"/>
      <c r="PDJ78" s="16"/>
      <c r="PDK78" s="16"/>
      <c r="PDL78" s="16"/>
      <c r="PDM78" s="16"/>
      <c r="PDN78" s="16"/>
      <c r="PDO78" s="16"/>
      <c r="PDP78" s="16"/>
      <c r="PDQ78" s="16"/>
      <c r="PDR78" s="16"/>
      <c r="PDS78" s="16"/>
      <c r="PDT78" s="16"/>
      <c r="PDU78" s="16"/>
      <c r="PDV78" s="16"/>
      <c r="PDW78" s="16"/>
      <c r="PDX78" s="16"/>
      <c r="PDY78" s="16"/>
      <c r="PDZ78" s="16"/>
      <c r="PEA78" s="16"/>
      <c r="PEB78" s="16"/>
      <c r="PEC78" s="16"/>
      <c r="PED78" s="16"/>
      <c r="PEE78" s="16"/>
      <c r="PEF78" s="16"/>
      <c r="PEG78" s="16"/>
      <c r="PEH78" s="16"/>
      <c r="PEI78" s="16"/>
      <c r="PEJ78" s="16"/>
      <c r="PEK78" s="16"/>
      <c r="PEL78" s="16"/>
      <c r="PEM78" s="16"/>
      <c r="PEN78" s="16"/>
      <c r="PEO78" s="16"/>
      <c r="PEP78" s="16"/>
      <c r="PEQ78" s="16"/>
      <c r="PER78" s="16"/>
      <c r="PES78" s="16"/>
      <c r="PET78" s="16"/>
      <c r="PEU78" s="16"/>
      <c r="PEV78" s="16"/>
      <c r="PEW78" s="16"/>
      <c r="PEX78" s="16"/>
      <c r="PEY78" s="16"/>
      <c r="PEZ78" s="16"/>
      <c r="PFA78" s="16"/>
      <c r="PFB78" s="16"/>
      <c r="PFC78" s="16"/>
      <c r="PFD78" s="16"/>
      <c r="PFE78" s="16"/>
      <c r="PFF78" s="16"/>
      <c r="PFG78" s="16"/>
      <c r="PFH78" s="16"/>
      <c r="PFI78" s="16"/>
      <c r="PFJ78" s="16"/>
      <c r="PFK78" s="16"/>
      <c r="PFL78" s="16"/>
      <c r="PFM78" s="16"/>
      <c r="PFN78" s="16"/>
      <c r="PFO78" s="16"/>
      <c r="PFP78" s="16"/>
      <c r="PFQ78" s="16"/>
      <c r="PFR78" s="16"/>
      <c r="PFS78" s="16"/>
      <c r="PFT78" s="16"/>
      <c r="PFU78" s="16"/>
      <c r="PFV78" s="16"/>
      <c r="PFW78" s="16"/>
      <c r="PFX78" s="16"/>
      <c r="PFY78" s="16"/>
      <c r="PFZ78" s="16"/>
      <c r="PGA78" s="16"/>
      <c r="PGB78" s="16"/>
      <c r="PGC78" s="16"/>
      <c r="PGD78" s="16"/>
      <c r="PGE78" s="16"/>
      <c r="PGF78" s="16"/>
      <c r="PGG78" s="16"/>
      <c r="PGH78" s="16"/>
      <c r="PGI78" s="16"/>
      <c r="PGJ78" s="16"/>
      <c r="PGK78" s="16"/>
      <c r="PGL78" s="16"/>
      <c r="PGM78" s="16"/>
      <c r="PGN78" s="16"/>
      <c r="PGO78" s="16"/>
      <c r="PGP78" s="16"/>
      <c r="PGQ78" s="16"/>
      <c r="PGR78" s="16"/>
      <c r="PGS78" s="16"/>
      <c r="PGT78" s="16"/>
      <c r="PGU78" s="16"/>
      <c r="PGV78" s="16"/>
      <c r="PGW78" s="16"/>
      <c r="PGX78" s="16"/>
      <c r="PGY78" s="16"/>
      <c r="PGZ78" s="16"/>
      <c r="PHA78" s="16"/>
      <c r="PHB78" s="16"/>
      <c r="PHC78" s="16"/>
      <c r="PHD78" s="16"/>
      <c r="PHE78" s="16"/>
      <c r="PHF78" s="16"/>
      <c r="PHG78" s="16"/>
      <c r="PHH78" s="16"/>
      <c r="PHI78" s="16"/>
      <c r="PHJ78" s="16"/>
      <c r="PHK78" s="16"/>
      <c r="PHL78" s="16"/>
      <c r="PHM78" s="16"/>
      <c r="PHN78" s="16"/>
      <c r="PHO78" s="16"/>
      <c r="PHP78" s="16"/>
      <c r="PHQ78" s="16"/>
      <c r="PHR78" s="16"/>
      <c r="PHS78" s="16"/>
      <c r="PHT78" s="16"/>
      <c r="PHU78" s="16"/>
      <c r="PHV78" s="16"/>
      <c r="PHW78" s="16"/>
      <c r="PHX78" s="16"/>
      <c r="PHY78" s="16"/>
      <c r="PHZ78" s="16"/>
      <c r="PIA78" s="16"/>
      <c r="PIB78" s="16"/>
      <c r="PIC78" s="16"/>
      <c r="PID78" s="16"/>
      <c r="PIE78" s="16"/>
      <c r="PIF78" s="16"/>
      <c r="PIG78" s="16"/>
      <c r="PIH78" s="16"/>
      <c r="PII78" s="16"/>
      <c r="PIJ78" s="16"/>
      <c r="PIK78" s="16"/>
      <c r="PIL78" s="16"/>
      <c r="PIM78" s="16"/>
      <c r="PIN78" s="16"/>
      <c r="PIO78" s="16"/>
      <c r="PIP78" s="16"/>
      <c r="PIQ78" s="16"/>
      <c r="PIR78" s="16"/>
      <c r="PIS78" s="16"/>
      <c r="PIT78" s="16"/>
      <c r="PIU78" s="16"/>
      <c r="PIV78" s="16"/>
      <c r="PIW78" s="16"/>
      <c r="PIX78" s="16"/>
      <c r="PIY78" s="16"/>
      <c r="PIZ78" s="16"/>
      <c r="PJA78" s="16"/>
      <c r="PJB78" s="16"/>
      <c r="PJC78" s="16"/>
      <c r="PJD78" s="16"/>
      <c r="PJE78" s="16"/>
      <c r="PJF78" s="16"/>
      <c r="PJG78" s="16"/>
      <c r="PJH78" s="16"/>
      <c r="PJI78" s="16"/>
      <c r="PJJ78" s="16"/>
      <c r="PJK78" s="16"/>
      <c r="PJL78" s="16"/>
      <c r="PJM78" s="16"/>
      <c r="PJN78" s="16"/>
      <c r="PJO78" s="16"/>
      <c r="PJP78" s="16"/>
      <c r="PJQ78" s="16"/>
      <c r="PJR78" s="16"/>
      <c r="PJS78" s="16"/>
      <c r="PJT78" s="16"/>
      <c r="PJU78" s="16"/>
      <c r="PJV78" s="16"/>
      <c r="PJW78" s="16"/>
      <c r="PJX78" s="16"/>
      <c r="PJY78" s="16"/>
      <c r="PJZ78" s="16"/>
      <c r="PKA78" s="16"/>
      <c r="PKB78" s="16"/>
      <c r="PKC78" s="16"/>
      <c r="PKD78" s="16"/>
      <c r="PKE78" s="16"/>
      <c r="PKF78" s="16"/>
      <c r="PKG78" s="16"/>
      <c r="PKH78" s="16"/>
      <c r="PKI78" s="16"/>
      <c r="PKJ78" s="16"/>
      <c r="PKK78" s="16"/>
      <c r="PKL78" s="16"/>
      <c r="PKM78" s="16"/>
      <c r="PKN78" s="16"/>
      <c r="PKO78" s="16"/>
      <c r="PKP78" s="16"/>
      <c r="PKQ78" s="16"/>
      <c r="PKR78" s="16"/>
      <c r="PKS78" s="16"/>
      <c r="PKT78" s="16"/>
      <c r="PKU78" s="16"/>
      <c r="PKV78" s="16"/>
      <c r="PKW78" s="16"/>
      <c r="PKX78" s="16"/>
      <c r="PKY78" s="16"/>
      <c r="PKZ78" s="16"/>
      <c r="PLA78" s="16"/>
      <c r="PLB78" s="16"/>
      <c r="PLC78" s="16"/>
      <c r="PLD78" s="16"/>
      <c r="PLE78" s="16"/>
      <c r="PLF78" s="16"/>
      <c r="PLG78" s="16"/>
      <c r="PLH78" s="16"/>
      <c r="PLI78" s="16"/>
      <c r="PLJ78" s="16"/>
      <c r="PLK78" s="16"/>
      <c r="PLL78" s="16"/>
      <c r="PLM78" s="16"/>
      <c r="PLN78" s="16"/>
      <c r="PLO78" s="16"/>
      <c r="PLP78" s="16"/>
      <c r="PLQ78" s="16"/>
      <c r="PLR78" s="16"/>
      <c r="PLS78" s="16"/>
      <c r="PLT78" s="16"/>
      <c r="PLU78" s="16"/>
      <c r="PLV78" s="16"/>
      <c r="PLW78" s="16"/>
      <c r="PLX78" s="16"/>
      <c r="PLY78" s="16"/>
      <c r="PLZ78" s="16"/>
      <c r="PMA78" s="16"/>
      <c r="PMB78" s="16"/>
      <c r="PMC78" s="16"/>
      <c r="PMD78" s="16"/>
      <c r="PME78" s="16"/>
      <c r="PMF78" s="16"/>
      <c r="PMG78" s="16"/>
      <c r="PMH78" s="16"/>
      <c r="PMI78" s="16"/>
      <c r="PMJ78" s="16"/>
      <c r="PMK78" s="16"/>
      <c r="PML78" s="16"/>
      <c r="PMM78" s="16"/>
      <c r="PMN78" s="16"/>
      <c r="PMO78" s="16"/>
      <c r="PMP78" s="16"/>
      <c r="PMQ78" s="16"/>
      <c r="PMR78" s="16"/>
      <c r="PMS78" s="16"/>
      <c r="PMT78" s="16"/>
      <c r="PMU78" s="16"/>
      <c r="PMV78" s="16"/>
      <c r="PMW78" s="16"/>
      <c r="PMX78" s="16"/>
      <c r="PMY78" s="16"/>
      <c r="PMZ78" s="16"/>
      <c r="PNA78" s="16"/>
      <c r="PNB78" s="16"/>
      <c r="PNC78" s="16"/>
      <c r="PND78" s="16"/>
      <c r="PNE78" s="16"/>
      <c r="PNF78" s="16"/>
      <c r="PNG78" s="16"/>
      <c r="PNH78" s="16"/>
      <c r="PNI78" s="16"/>
      <c r="PNJ78" s="16"/>
      <c r="PNK78" s="16"/>
      <c r="PNL78" s="16"/>
      <c r="PNM78" s="16"/>
      <c r="PNN78" s="16"/>
      <c r="PNO78" s="16"/>
      <c r="PNP78" s="16"/>
      <c r="PNQ78" s="16"/>
      <c r="PNR78" s="16"/>
      <c r="PNS78" s="16"/>
      <c r="PNT78" s="16"/>
      <c r="PNU78" s="16"/>
      <c r="PNV78" s="16"/>
      <c r="PNW78" s="16"/>
      <c r="PNX78" s="16"/>
      <c r="PNY78" s="16"/>
      <c r="PNZ78" s="16"/>
      <c r="POA78" s="16"/>
      <c r="POB78" s="16"/>
      <c r="POC78" s="16"/>
      <c r="POD78" s="16"/>
      <c r="POE78" s="16"/>
      <c r="POF78" s="16"/>
      <c r="POG78" s="16"/>
      <c r="POH78" s="16"/>
      <c r="POI78" s="16"/>
      <c r="POJ78" s="16"/>
      <c r="POK78" s="16"/>
      <c r="POL78" s="16"/>
      <c r="POM78" s="16"/>
      <c r="PON78" s="16"/>
      <c r="POO78" s="16"/>
      <c r="POP78" s="16"/>
      <c r="POQ78" s="16"/>
      <c r="POR78" s="16"/>
      <c r="POS78" s="16"/>
      <c r="POT78" s="16"/>
      <c r="POU78" s="16"/>
      <c r="POV78" s="16"/>
      <c r="POW78" s="16"/>
      <c r="POX78" s="16"/>
      <c r="POY78" s="16"/>
      <c r="POZ78" s="16"/>
      <c r="PPA78" s="16"/>
      <c r="PPB78" s="16"/>
      <c r="PPC78" s="16"/>
      <c r="PPD78" s="16"/>
      <c r="PPE78" s="16"/>
      <c r="PPF78" s="16"/>
      <c r="PPG78" s="16"/>
      <c r="PPH78" s="16"/>
      <c r="PPI78" s="16"/>
      <c r="PPJ78" s="16"/>
      <c r="PPK78" s="16"/>
      <c r="PPL78" s="16"/>
      <c r="PPM78" s="16"/>
      <c r="PPN78" s="16"/>
      <c r="PPO78" s="16"/>
      <c r="PPP78" s="16"/>
      <c r="PPQ78" s="16"/>
      <c r="PPR78" s="16"/>
      <c r="PPS78" s="16"/>
      <c r="PPT78" s="16"/>
      <c r="PPU78" s="16"/>
      <c r="PPV78" s="16"/>
      <c r="PPW78" s="16"/>
      <c r="PPX78" s="16"/>
      <c r="PPY78" s="16"/>
      <c r="PPZ78" s="16"/>
      <c r="PQA78" s="16"/>
      <c r="PQB78" s="16"/>
      <c r="PQC78" s="16"/>
      <c r="PQD78" s="16"/>
      <c r="PQE78" s="16"/>
      <c r="PQF78" s="16"/>
      <c r="PQG78" s="16"/>
      <c r="PQH78" s="16"/>
      <c r="PQI78" s="16"/>
      <c r="PQJ78" s="16"/>
      <c r="PQK78" s="16"/>
      <c r="PQL78" s="16"/>
      <c r="PQM78" s="16"/>
      <c r="PQN78" s="16"/>
      <c r="PQO78" s="16"/>
      <c r="PQP78" s="16"/>
      <c r="PQQ78" s="16"/>
      <c r="PQR78" s="16"/>
      <c r="PQS78" s="16"/>
      <c r="PQT78" s="16"/>
      <c r="PQU78" s="16"/>
      <c r="PQV78" s="16"/>
      <c r="PQW78" s="16"/>
      <c r="PQX78" s="16"/>
      <c r="PQY78" s="16"/>
      <c r="PQZ78" s="16"/>
      <c r="PRA78" s="16"/>
      <c r="PRB78" s="16"/>
      <c r="PRC78" s="16"/>
      <c r="PRD78" s="16"/>
      <c r="PRE78" s="16"/>
      <c r="PRF78" s="16"/>
      <c r="PRG78" s="16"/>
      <c r="PRH78" s="16"/>
      <c r="PRI78" s="16"/>
      <c r="PRJ78" s="16"/>
      <c r="PRK78" s="16"/>
      <c r="PRL78" s="16"/>
      <c r="PRM78" s="16"/>
      <c r="PRN78" s="16"/>
      <c r="PRO78" s="16"/>
      <c r="PRP78" s="16"/>
      <c r="PRQ78" s="16"/>
      <c r="PRR78" s="16"/>
      <c r="PRS78" s="16"/>
      <c r="PRT78" s="16"/>
      <c r="PRU78" s="16"/>
      <c r="PRV78" s="16"/>
      <c r="PRW78" s="16"/>
      <c r="PRX78" s="16"/>
      <c r="PRY78" s="16"/>
      <c r="PRZ78" s="16"/>
      <c r="PSA78" s="16"/>
      <c r="PSB78" s="16"/>
      <c r="PSC78" s="16"/>
      <c r="PSD78" s="16"/>
      <c r="PSE78" s="16"/>
      <c r="PSF78" s="16"/>
      <c r="PSG78" s="16"/>
      <c r="PSH78" s="16"/>
      <c r="PSI78" s="16"/>
      <c r="PSJ78" s="16"/>
      <c r="PSK78" s="16"/>
      <c r="PSL78" s="16"/>
      <c r="PSM78" s="16"/>
      <c r="PSN78" s="16"/>
      <c r="PSO78" s="16"/>
      <c r="PSP78" s="16"/>
      <c r="PSQ78" s="16"/>
      <c r="PSR78" s="16"/>
      <c r="PSS78" s="16"/>
      <c r="PST78" s="16"/>
      <c r="PSU78" s="16"/>
      <c r="PSV78" s="16"/>
      <c r="PSW78" s="16"/>
      <c r="PSX78" s="16"/>
      <c r="PSY78" s="16"/>
      <c r="PSZ78" s="16"/>
      <c r="PTA78" s="16"/>
      <c r="PTB78" s="16"/>
      <c r="PTC78" s="16"/>
      <c r="PTD78" s="16"/>
      <c r="PTE78" s="16"/>
      <c r="PTF78" s="16"/>
      <c r="PTG78" s="16"/>
      <c r="PTH78" s="16"/>
      <c r="PTI78" s="16"/>
      <c r="PTJ78" s="16"/>
      <c r="PTK78" s="16"/>
      <c r="PTL78" s="16"/>
      <c r="PTM78" s="16"/>
      <c r="PTN78" s="16"/>
      <c r="PTO78" s="16"/>
      <c r="PTP78" s="16"/>
      <c r="PTQ78" s="16"/>
      <c r="PTR78" s="16"/>
      <c r="PTS78" s="16"/>
      <c r="PTT78" s="16"/>
      <c r="PTU78" s="16"/>
      <c r="PTV78" s="16"/>
      <c r="PTW78" s="16"/>
      <c r="PTX78" s="16"/>
      <c r="PTY78" s="16"/>
      <c r="PTZ78" s="16"/>
      <c r="PUA78" s="16"/>
      <c r="PUB78" s="16"/>
      <c r="PUC78" s="16"/>
      <c r="PUD78" s="16"/>
      <c r="PUE78" s="16"/>
      <c r="PUF78" s="16"/>
      <c r="PUG78" s="16"/>
      <c r="PUH78" s="16"/>
      <c r="PUI78" s="16"/>
      <c r="PUJ78" s="16"/>
      <c r="PUK78" s="16"/>
      <c r="PUL78" s="16"/>
      <c r="PUM78" s="16"/>
      <c r="PUN78" s="16"/>
      <c r="PUO78" s="16"/>
      <c r="PUP78" s="16"/>
      <c r="PUQ78" s="16"/>
      <c r="PUR78" s="16"/>
      <c r="PUS78" s="16"/>
      <c r="PUT78" s="16"/>
      <c r="PUU78" s="16"/>
      <c r="PUV78" s="16"/>
      <c r="PUW78" s="16"/>
      <c r="PUX78" s="16"/>
      <c r="PUY78" s="16"/>
      <c r="PUZ78" s="16"/>
      <c r="PVA78" s="16"/>
      <c r="PVB78" s="16"/>
      <c r="PVC78" s="16"/>
      <c r="PVD78" s="16"/>
      <c r="PVE78" s="16"/>
      <c r="PVF78" s="16"/>
      <c r="PVG78" s="16"/>
      <c r="PVH78" s="16"/>
      <c r="PVI78" s="16"/>
      <c r="PVJ78" s="16"/>
      <c r="PVK78" s="16"/>
      <c r="PVL78" s="16"/>
      <c r="PVM78" s="16"/>
      <c r="PVN78" s="16"/>
      <c r="PVO78" s="16"/>
      <c r="PVP78" s="16"/>
      <c r="PVQ78" s="16"/>
      <c r="PVR78" s="16"/>
      <c r="PVS78" s="16"/>
      <c r="PVT78" s="16"/>
      <c r="PVU78" s="16"/>
      <c r="PVV78" s="16"/>
      <c r="PVW78" s="16"/>
      <c r="PVX78" s="16"/>
      <c r="PVY78" s="16"/>
      <c r="PVZ78" s="16"/>
      <c r="PWA78" s="16"/>
      <c r="PWB78" s="16"/>
      <c r="PWC78" s="16"/>
      <c r="PWD78" s="16"/>
      <c r="PWE78" s="16"/>
      <c r="PWF78" s="16"/>
      <c r="PWG78" s="16"/>
      <c r="PWH78" s="16"/>
      <c r="PWI78" s="16"/>
      <c r="PWJ78" s="16"/>
      <c r="PWK78" s="16"/>
      <c r="PWL78" s="16"/>
      <c r="PWM78" s="16"/>
      <c r="PWN78" s="16"/>
      <c r="PWO78" s="16"/>
      <c r="PWP78" s="16"/>
      <c r="PWQ78" s="16"/>
      <c r="PWR78" s="16"/>
      <c r="PWS78" s="16"/>
      <c r="PWT78" s="16"/>
      <c r="PWU78" s="16"/>
      <c r="PWV78" s="16"/>
      <c r="PWW78" s="16"/>
      <c r="PWX78" s="16"/>
      <c r="PWY78" s="16"/>
      <c r="PWZ78" s="16"/>
      <c r="PXA78" s="16"/>
      <c r="PXB78" s="16"/>
      <c r="PXC78" s="16"/>
      <c r="PXD78" s="16"/>
      <c r="PXE78" s="16"/>
      <c r="PXF78" s="16"/>
      <c r="PXG78" s="16"/>
      <c r="PXH78" s="16"/>
      <c r="PXI78" s="16"/>
      <c r="PXJ78" s="16"/>
      <c r="PXK78" s="16"/>
      <c r="PXL78" s="16"/>
      <c r="PXM78" s="16"/>
      <c r="PXN78" s="16"/>
      <c r="PXO78" s="16"/>
      <c r="PXP78" s="16"/>
      <c r="PXQ78" s="16"/>
      <c r="PXR78" s="16"/>
      <c r="PXS78" s="16"/>
      <c r="PXT78" s="16"/>
      <c r="PXU78" s="16"/>
      <c r="PXV78" s="16"/>
      <c r="PXW78" s="16"/>
      <c r="PXX78" s="16"/>
      <c r="PXY78" s="16"/>
      <c r="PXZ78" s="16"/>
      <c r="PYA78" s="16"/>
      <c r="PYB78" s="16"/>
      <c r="PYC78" s="16"/>
      <c r="PYD78" s="16"/>
      <c r="PYE78" s="16"/>
      <c r="PYF78" s="16"/>
      <c r="PYG78" s="16"/>
      <c r="PYH78" s="16"/>
      <c r="PYI78" s="16"/>
      <c r="PYJ78" s="16"/>
      <c r="PYK78" s="16"/>
      <c r="PYL78" s="16"/>
      <c r="PYM78" s="16"/>
      <c r="PYN78" s="16"/>
      <c r="PYO78" s="16"/>
      <c r="PYP78" s="16"/>
      <c r="PYQ78" s="16"/>
      <c r="PYR78" s="16"/>
      <c r="PYS78" s="16"/>
      <c r="PYT78" s="16"/>
      <c r="PYU78" s="16"/>
      <c r="PYV78" s="16"/>
      <c r="PYW78" s="16"/>
      <c r="PYX78" s="16"/>
      <c r="PYY78" s="16"/>
      <c r="PYZ78" s="16"/>
      <c r="PZA78" s="16"/>
      <c r="PZB78" s="16"/>
      <c r="PZC78" s="16"/>
      <c r="PZD78" s="16"/>
      <c r="PZE78" s="16"/>
      <c r="PZF78" s="16"/>
      <c r="PZG78" s="16"/>
      <c r="PZH78" s="16"/>
      <c r="PZI78" s="16"/>
      <c r="PZJ78" s="16"/>
      <c r="PZK78" s="16"/>
      <c r="PZL78" s="16"/>
      <c r="PZM78" s="16"/>
      <c r="PZN78" s="16"/>
      <c r="PZO78" s="16"/>
      <c r="PZP78" s="16"/>
      <c r="PZQ78" s="16"/>
      <c r="PZR78" s="16"/>
      <c r="PZS78" s="16"/>
      <c r="PZT78" s="16"/>
      <c r="PZU78" s="16"/>
      <c r="PZV78" s="16"/>
      <c r="PZW78" s="16"/>
      <c r="PZX78" s="16"/>
      <c r="PZY78" s="16"/>
      <c r="PZZ78" s="16"/>
      <c r="QAA78" s="16"/>
      <c r="QAB78" s="16"/>
      <c r="QAC78" s="16"/>
      <c r="QAD78" s="16"/>
      <c r="QAE78" s="16"/>
      <c r="QAF78" s="16"/>
      <c r="QAG78" s="16"/>
      <c r="QAH78" s="16"/>
      <c r="QAI78" s="16"/>
      <c r="QAJ78" s="16"/>
      <c r="QAK78" s="16"/>
      <c r="QAL78" s="16"/>
      <c r="QAM78" s="16"/>
      <c r="QAN78" s="16"/>
      <c r="QAO78" s="16"/>
      <c r="QAP78" s="16"/>
      <c r="QAQ78" s="16"/>
      <c r="QAR78" s="16"/>
      <c r="QAS78" s="16"/>
      <c r="QAT78" s="16"/>
      <c r="QAU78" s="16"/>
      <c r="QAV78" s="16"/>
      <c r="QAW78" s="16"/>
      <c r="QAX78" s="16"/>
      <c r="QAY78" s="16"/>
      <c r="QAZ78" s="16"/>
      <c r="QBA78" s="16"/>
      <c r="QBB78" s="16"/>
      <c r="QBC78" s="16"/>
      <c r="QBD78" s="16"/>
      <c r="QBE78" s="16"/>
      <c r="QBF78" s="16"/>
      <c r="QBG78" s="16"/>
      <c r="QBH78" s="16"/>
      <c r="QBI78" s="16"/>
      <c r="QBJ78" s="16"/>
      <c r="QBK78" s="16"/>
      <c r="QBL78" s="16"/>
      <c r="QBM78" s="16"/>
      <c r="QBN78" s="16"/>
      <c r="QBO78" s="16"/>
      <c r="QBP78" s="16"/>
      <c r="QBQ78" s="16"/>
      <c r="QBR78" s="16"/>
      <c r="QBS78" s="16"/>
      <c r="QBT78" s="16"/>
      <c r="QBU78" s="16"/>
      <c r="QBV78" s="16"/>
      <c r="QBW78" s="16"/>
      <c r="QBX78" s="16"/>
      <c r="QBY78" s="16"/>
      <c r="QBZ78" s="16"/>
      <c r="QCA78" s="16"/>
      <c r="QCB78" s="16"/>
      <c r="QCC78" s="16"/>
      <c r="QCD78" s="16"/>
      <c r="QCE78" s="16"/>
      <c r="QCF78" s="16"/>
      <c r="QCG78" s="16"/>
      <c r="QCH78" s="16"/>
      <c r="QCI78" s="16"/>
      <c r="QCJ78" s="16"/>
      <c r="QCK78" s="16"/>
      <c r="QCL78" s="16"/>
      <c r="QCM78" s="16"/>
      <c r="QCN78" s="16"/>
      <c r="QCO78" s="16"/>
      <c r="QCP78" s="16"/>
      <c r="QCQ78" s="16"/>
      <c r="QCR78" s="16"/>
      <c r="QCS78" s="16"/>
      <c r="QCT78" s="16"/>
      <c r="QCU78" s="16"/>
      <c r="QCV78" s="16"/>
      <c r="QCW78" s="16"/>
      <c r="QCX78" s="16"/>
      <c r="QCY78" s="16"/>
      <c r="QCZ78" s="16"/>
      <c r="QDA78" s="16"/>
      <c r="QDB78" s="16"/>
      <c r="QDC78" s="16"/>
      <c r="QDD78" s="16"/>
      <c r="QDE78" s="16"/>
      <c r="QDF78" s="16"/>
      <c r="QDG78" s="16"/>
      <c r="QDH78" s="16"/>
      <c r="QDI78" s="16"/>
      <c r="QDJ78" s="16"/>
      <c r="QDK78" s="16"/>
      <c r="QDL78" s="16"/>
      <c r="QDM78" s="16"/>
      <c r="QDN78" s="16"/>
      <c r="QDO78" s="16"/>
      <c r="QDP78" s="16"/>
      <c r="QDQ78" s="16"/>
      <c r="QDR78" s="16"/>
      <c r="QDS78" s="16"/>
      <c r="QDT78" s="16"/>
      <c r="QDU78" s="16"/>
      <c r="QDV78" s="16"/>
      <c r="QDW78" s="16"/>
      <c r="QDX78" s="16"/>
      <c r="QDY78" s="16"/>
      <c r="QDZ78" s="16"/>
      <c r="QEA78" s="16"/>
      <c r="QEB78" s="16"/>
      <c r="QEC78" s="16"/>
      <c r="QED78" s="16"/>
      <c r="QEE78" s="16"/>
      <c r="QEF78" s="16"/>
      <c r="QEG78" s="16"/>
      <c r="QEH78" s="16"/>
      <c r="QEI78" s="16"/>
      <c r="QEJ78" s="16"/>
      <c r="QEK78" s="16"/>
      <c r="QEL78" s="16"/>
      <c r="QEM78" s="16"/>
      <c r="QEN78" s="16"/>
      <c r="QEO78" s="16"/>
      <c r="QEP78" s="16"/>
      <c r="QEQ78" s="16"/>
      <c r="QER78" s="16"/>
      <c r="QES78" s="16"/>
      <c r="QET78" s="16"/>
      <c r="QEU78" s="16"/>
      <c r="QEV78" s="16"/>
      <c r="QEW78" s="16"/>
      <c r="QEX78" s="16"/>
      <c r="QEY78" s="16"/>
      <c r="QEZ78" s="16"/>
      <c r="QFA78" s="16"/>
      <c r="QFB78" s="16"/>
      <c r="QFC78" s="16"/>
      <c r="QFD78" s="16"/>
      <c r="QFE78" s="16"/>
      <c r="QFF78" s="16"/>
      <c r="QFG78" s="16"/>
      <c r="QFH78" s="16"/>
      <c r="QFI78" s="16"/>
      <c r="QFJ78" s="16"/>
      <c r="QFK78" s="16"/>
      <c r="QFL78" s="16"/>
      <c r="QFM78" s="16"/>
      <c r="QFN78" s="16"/>
      <c r="QFO78" s="16"/>
      <c r="QFP78" s="16"/>
      <c r="QFQ78" s="16"/>
      <c r="QFR78" s="16"/>
      <c r="QFS78" s="16"/>
      <c r="QFT78" s="16"/>
      <c r="QFU78" s="16"/>
      <c r="QFV78" s="16"/>
      <c r="QFW78" s="16"/>
      <c r="QFX78" s="16"/>
      <c r="QFY78" s="16"/>
      <c r="QFZ78" s="16"/>
      <c r="QGA78" s="16"/>
      <c r="QGB78" s="16"/>
      <c r="QGC78" s="16"/>
      <c r="QGD78" s="16"/>
      <c r="QGE78" s="16"/>
      <c r="QGF78" s="16"/>
      <c r="QGG78" s="16"/>
      <c r="QGH78" s="16"/>
      <c r="QGI78" s="16"/>
      <c r="QGJ78" s="16"/>
      <c r="QGK78" s="16"/>
      <c r="QGL78" s="16"/>
      <c r="QGM78" s="16"/>
      <c r="QGN78" s="16"/>
      <c r="QGO78" s="16"/>
      <c r="QGP78" s="16"/>
      <c r="QGQ78" s="16"/>
      <c r="QGR78" s="16"/>
      <c r="QGS78" s="16"/>
      <c r="QGT78" s="16"/>
      <c r="QGU78" s="16"/>
      <c r="QGV78" s="16"/>
      <c r="QGW78" s="16"/>
      <c r="QGX78" s="16"/>
      <c r="QGY78" s="16"/>
      <c r="QGZ78" s="16"/>
      <c r="QHA78" s="16"/>
      <c r="QHB78" s="16"/>
      <c r="QHC78" s="16"/>
      <c r="QHD78" s="16"/>
      <c r="QHE78" s="16"/>
      <c r="QHF78" s="16"/>
      <c r="QHG78" s="16"/>
      <c r="QHH78" s="16"/>
      <c r="QHI78" s="16"/>
      <c r="QHJ78" s="16"/>
      <c r="QHK78" s="16"/>
      <c r="QHL78" s="16"/>
      <c r="QHM78" s="16"/>
      <c r="QHN78" s="16"/>
      <c r="QHO78" s="16"/>
      <c r="QHP78" s="16"/>
      <c r="QHQ78" s="16"/>
      <c r="QHR78" s="16"/>
      <c r="QHS78" s="16"/>
      <c r="QHT78" s="16"/>
      <c r="QHU78" s="16"/>
      <c r="QHV78" s="16"/>
      <c r="QHW78" s="16"/>
      <c r="QHX78" s="16"/>
      <c r="QHY78" s="16"/>
      <c r="QHZ78" s="16"/>
      <c r="QIA78" s="16"/>
      <c r="QIB78" s="16"/>
      <c r="QIC78" s="16"/>
      <c r="QID78" s="16"/>
      <c r="QIE78" s="16"/>
      <c r="QIF78" s="16"/>
      <c r="QIG78" s="16"/>
      <c r="QIH78" s="16"/>
      <c r="QII78" s="16"/>
      <c r="QIJ78" s="16"/>
      <c r="QIK78" s="16"/>
      <c r="QIL78" s="16"/>
      <c r="QIM78" s="16"/>
      <c r="QIN78" s="16"/>
      <c r="QIO78" s="16"/>
      <c r="QIP78" s="16"/>
      <c r="QIQ78" s="16"/>
      <c r="QIR78" s="16"/>
      <c r="QIS78" s="16"/>
      <c r="QIT78" s="16"/>
      <c r="QIU78" s="16"/>
      <c r="QIV78" s="16"/>
      <c r="QIW78" s="16"/>
      <c r="QIX78" s="16"/>
      <c r="QIY78" s="16"/>
      <c r="QIZ78" s="16"/>
      <c r="QJA78" s="16"/>
      <c r="QJB78" s="16"/>
      <c r="QJC78" s="16"/>
      <c r="QJD78" s="16"/>
      <c r="QJE78" s="16"/>
      <c r="QJF78" s="16"/>
      <c r="QJG78" s="16"/>
      <c r="QJH78" s="16"/>
      <c r="QJI78" s="16"/>
      <c r="QJJ78" s="16"/>
      <c r="QJK78" s="16"/>
      <c r="QJL78" s="16"/>
      <c r="QJM78" s="16"/>
      <c r="QJN78" s="16"/>
      <c r="QJO78" s="16"/>
      <c r="QJP78" s="16"/>
      <c r="QJQ78" s="16"/>
      <c r="QJR78" s="16"/>
      <c r="QJS78" s="16"/>
      <c r="QJT78" s="16"/>
      <c r="QJU78" s="16"/>
      <c r="QJV78" s="16"/>
      <c r="QJW78" s="16"/>
      <c r="QJX78" s="16"/>
      <c r="QJY78" s="16"/>
      <c r="QJZ78" s="16"/>
      <c r="QKA78" s="16"/>
      <c r="QKB78" s="16"/>
      <c r="QKC78" s="16"/>
      <c r="QKD78" s="16"/>
      <c r="QKE78" s="16"/>
      <c r="QKF78" s="16"/>
      <c r="QKG78" s="16"/>
      <c r="QKH78" s="16"/>
      <c r="QKI78" s="16"/>
      <c r="QKJ78" s="16"/>
      <c r="QKK78" s="16"/>
      <c r="QKL78" s="16"/>
      <c r="QKM78" s="16"/>
      <c r="QKN78" s="16"/>
      <c r="QKO78" s="16"/>
      <c r="QKP78" s="16"/>
      <c r="QKQ78" s="16"/>
      <c r="QKR78" s="16"/>
      <c r="QKS78" s="16"/>
      <c r="QKT78" s="16"/>
      <c r="QKU78" s="16"/>
      <c r="QKV78" s="16"/>
      <c r="QKW78" s="16"/>
      <c r="QKX78" s="16"/>
      <c r="QKY78" s="16"/>
      <c r="QKZ78" s="16"/>
      <c r="QLA78" s="16"/>
      <c r="QLB78" s="16"/>
      <c r="QLC78" s="16"/>
      <c r="QLD78" s="16"/>
      <c r="QLE78" s="16"/>
      <c r="QLF78" s="16"/>
      <c r="QLG78" s="16"/>
      <c r="QLH78" s="16"/>
      <c r="QLI78" s="16"/>
      <c r="QLJ78" s="16"/>
      <c r="QLK78" s="16"/>
      <c r="QLL78" s="16"/>
      <c r="QLM78" s="16"/>
      <c r="QLN78" s="16"/>
      <c r="QLO78" s="16"/>
      <c r="QLP78" s="16"/>
      <c r="QLQ78" s="16"/>
      <c r="QLR78" s="16"/>
      <c r="QLS78" s="16"/>
      <c r="QLT78" s="16"/>
      <c r="QLU78" s="16"/>
      <c r="QLV78" s="16"/>
      <c r="QLW78" s="16"/>
      <c r="QLX78" s="16"/>
      <c r="QLY78" s="16"/>
      <c r="QLZ78" s="16"/>
      <c r="QMA78" s="16"/>
      <c r="QMB78" s="16"/>
      <c r="QMC78" s="16"/>
      <c r="QMD78" s="16"/>
      <c r="QME78" s="16"/>
      <c r="QMF78" s="16"/>
      <c r="QMG78" s="16"/>
      <c r="QMH78" s="16"/>
      <c r="QMI78" s="16"/>
      <c r="QMJ78" s="16"/>
      <c r="QMK78" s="16"/>
      <c r="QML78" s="16"/>
      <c r="QMM78" s="16"/>
      <c r="QMN78" s="16"/>
      <c r="QMO78" s="16"/>
      <c r="QMP78" s="16"/>
      <c r="QMQ78" s="16"/>
      <c r="QMR78" s="16"/>
      <c r="QMS78" s="16"/>
      <c r="QMT78" s="16"/>
      <c r="QMU78" s="16"/>
      <c r="QMV78" s="16"/>
      <c r="QMW78" s="16"/>
      <c r="QMX78" s="16"/>
      <c r="QMY78" s="16"/>
      <c r="QMZ78" s="16"/>
      <c r="QNA78" s="16"/>
      <c r="QNB78" s="16"/>
      <c r="QNC78" s="16"/>
      <c r="QND78" s="16"/>
      <c r="QNE78" s="16"/>
      <c r="QNF78" s="16"/>
      <c r="QNG78" s="16"/>
      <c r="QNH78" s="16"/>
      <c r="QNI78" s="16"/>
      <c r="QNJ78" s="16"/>
      <c r="QNK78" s="16"/>
      <c r="QNL78" s="16"/>
      <c r="QNM78" s="16"/>
      <c r="QNN78" s="16"/>
      <c r="QNO78" s="16"/>
      <c r="QNP78" s="16"/>
      <c r="QNQ78" s="16"/>
      <c r="QNR78" s="16"/>
      <c r="QNS78" s="16"/>
      <c r="QNT78" s="16"/>
      <c r="QNU78" s="16"/>
      <c r="QNV78" s="16"/>
      <c r="QNW78" s="16"/>
      <c r="QNX78" s="16"/>
      <c r="QNY78" s="16"/>
      <c r="QNZ78" s="16"/>
      <c r="QOA78" s="16"/>
      <c r="QOB78" s="16"/>
      <c r="QOC78" s="16"/>
      <c r="QOD78" s="16"/>
      <c r="QOE78" s="16"/>
      <c r="QOF78" s="16"/>
      <c r="QOG78" s="16"/>
      <c r="QOH78" s="16"/>
      <c r="QOI78" s="16"/>
      <c r="QOJ78" s="16"/>
      <c r="QOK78" s="16"/>
      <c r="QOL78" s="16"/>
      <c r="QOM78" s="16"/>
      <c r="QON78" s="16"/>
      <c r="QOO78" s="16"/>
      <c r="QOP78" s="16"/>
      <c r="QOQ78" s="16"/>
      <c r="QOR78" s="16"/>
      <c r="QOS78" s="16"/>
      <c r="QOT78" s="16"/>
      <c r="QOU78" s="16"/>
      <c r="QOV78" s="16"/>
      <c r="QOW78" s="16"/>
      <c r="QOX78" s="16"/>
      <c r="QOY78" s="16"/>
      <c r="QOZ78" s="16"/>
      <c r="QPA78" s="16"/>
      <c r="QPB78" s="16"/>
      <c r="QPC78" s="16"/>
      <c r="QPD78" s="16"/>
      <c r="QPE78" s="16"/>
      <c r="QPF78" s="16"/>
      <c r="QPG78" s="16"/>
      <c r="QPH78" s="16"/>
      <c r="QPI78" s="16"/>
      <c r="QPJ78" s="16"/>
      <c r="QPK78" s="16"/>
      <c r="QPL78" s="16"/>
      <c r="QPM78" s="16"/>
      <c r="QPN78" s="16"/>
      <c r="QPO78" s="16"/>
      <c r="QPP78" s="16"/>
      <c r="QPQ78" s="16"/>
      <c r="QPR78" s="16"/>
      <c r="QPS78" s="16"/>
      <c r="QPT78" s="16"/>
      <c r="QPU78" s="16"/>
      <c r="QPV78" s="16"/>
      <c r="QPW78" s="16"/>
      <c r="QPX78" s="16"/>
      <c r="QPY78" s="16"/>
      <c r="QPZ78" s="16"/>
      <c r="QQA78" s="16"/>
      <c r="QQB78" s="16"/>
      <c r="QQC78" s="16"/>
      <c r="QQD78" s="16"/>
      <c r="QQE78" s="16"/>
      <c r="QQF78" s="16"/>
      <c r="QQG78" s="16"/>
      <c r="QQH78" s="16"/>
      <c r="QQI78" s="16"/>
      <c r="QQJ78" s="16"/>
      <c r="QQK78" s="16"/>
      <c r="QQL78" s="16"/>
      <c r="QQM78" s="16"/>
      <c r="QQN78" s="16"/>
      <c r="QQO78" s="16"/>
      <c r="QQP78" s="16"/>
      <c r="QQQ78" s="16"/>
      <c r="QQR78" s="16"/>
      <c r="QQS78" s="16"/>
      <c r="QQT78" s="16"/>
      <c r="QQU78" s="16"/>
      <c r="QQV78" s="16"/>
      <c r="QQW78" s="16"/>
      <c r="QQX78" s="16"/>
      <c r="QQY78" s="16"/>
      <c r="QQZ78" s="16"/>
      <c r="QRA78" s="16"/>
      <c r="QRB78" s="16"/>
      <c r="QRC78" s="16"/>
      <c r="QRD78" s="16"/>
      <c r="QRE78" s="16"/>
      <c r="QRF78" s="16"/>
      <c r="QRG78" s="16"/>
      <c r="QRH78" s="16"/>
      <c r="QRI78" s="16"/>
      <c r="QRJ78" s="16"/>
      <c r="QRK78" s="16"/>
      <c r="QRL78" s="16"/>
      <c r="QRM78" s="16"/>
      <c r="QRN78" s="16"/>
      <c r="QRO78" s="16"/>
      <c r="QRP78" s="16"/>
      <c r="QRQ78" s="16"/>
      <c r="QRR78" s="16"/>
      <c r="QRS78" s="16"/>
      <c r="QRT78" s="16"/>
      <c r="QRU78" s="16"/>
      <c r="QRV78" s="16"/>
      <c r="QRW78" s="16"/>
      <c r="QRX78" s="16"/>
      <c r="QRY78" s="16"/>
      <c r="QRZ78" s="16"/>
      <c r="QSA78" s="16"/>
      <c r="QSB78" s="16"/>
      <c r="QSC78" s="16"/>
      <c r="QSD78" s="16"/>
      <c r="QSE78" s="16"/>
      <c r="QSF78" s="16"/>
      <c r="QSG78" s="16"/>
      <c r="QSH78" s="16"/>
      <c r="QSI78" s="16"/>
      <c r="QSJ78" s="16"/>
      <c r="QSK78" s="16"/>
      <c r="QSL78" s="16"/>
      <c r="QSM78" s="16"/>
      <c r="QSN78" s="16"/>
      <c r="QSO78" s="16"/>
      <c r="QSP78" s="16"/>
      <c r="QSQ78" s="16"/>
      <c r="QSR78" s="16"/>
      <c r="QSS78" s="16"/>
      <c r="QST78" s="16"/>
      <c r="QSU78" s="16"/>
      <c r="QSV78" s="16"/>
      <c r="QSW78" s="16"/>
      <c r="QSX78" s="16"/>
      <c r="QSY78" s="16"/>
      <c r="QSZ78" s="16"/>
      <c r="QTA78" s="16"/>
      <c r="QTB78" s="16"/>
      <c r="QTC78" s="16"/>
      <c r="QTD78" s="16"/>
      <c r="QTE78" s="16"/>
      <c r="QTF78" s="16"/>
      <c r="QTG78" s="16"/>
      <c r="QTH78" s="16"/>
      <c r="QTI78" s="16"/>
      <c r="QTJ78" s="16"/>
      <c r="QTK78" s="16"/>
      <c r="QTL78" s="16"/>
      <c r="QTM78" s="16"/>
      <c r="QTN78" s="16"/>
      <c r="QTO78" s="16"/>
      <c r="QTP78" s="16"/>
      <c r="QTQ78" s="16"/>
      <c r="QTR78" s="16"/>
      <c r="QTS78" s="16"/>
      <c r="QTT78" s="16"/>
      <c r="QTU78" s="16"/>
      <c r="QTV78" s="16"/>
      <c r="QTW78" s="16"/>
      <c r="QTX78" s="16"/>
      <c r="QTY78" s="16"/>
      <c r="QTZ78" s="16"/>
      <c r="QUA78" s="16"/>
      <c r="QUB78" s="16"/>
      <c r="QUC78" s="16"/>
      <c r="QUD78" s="16"/>
      <c r="QUE78" s="16"/>
      <c r="QUF78" s="16"/>
      <c r="QUG78" s="16"/>
      <c r="QUH78" s="16"/>
      <c r="QUI78" s="16"/>
      <c r="QUJ78" s="16"/>
      <c r="QUK78" s="16"/>
      <c r="QUL78" s="16"/>
      <c r="QUM78" s="16"/>
      <c r="QUN78" s="16"/>
      <c r="QUO78" s="16"/>
      <c r="QUP78" s="16"/>
      <c r="QUQ78" s="16"/>
      <c r="QUR78" s="16"/>
      <c r="QUS78" s="16"/>
      <c r="QUT78" s="16"/>
      <c r="QUU78" s="16"/>
      <c r="QUV78" s="16"/>
      <c r="QUW78" s="16"/>
      <c r="QUX78" s="16"/>
      <c r="QUY78" s="16"/>
      <c r="QUZ78" s="16"/>
      <c r="QVA78" s="16"/>
      <c r="QVB78" s="16"/>
      <c r="QVC78" s="16"/>
      <c r="QVD78" s="16"/>
      <c r="QVE78" s="16"/>
      <c r="QVF78" s="16"/>
      <c r="QVG78" s="16"/>
      <c r="QVH78" s="16"/>
      <c r="QVI78" s="16"/>
      <c r="QVJ78" s="16"/>
      <c r="QVK78" s="16"/>
      <c r="QVL78" s="16"/>
      <c r="QVM78" s="16"/>
      <c r="QVN78" s="16"/>
      <c r="QVO78" s="16"/>
      <c r="QVP78" s="16"/>
      <c r="QVQ78" s="16"/>
      <c r="QVR78" s="16"/>
      <c r="QVS78" s="16"/>
      <c r="QVT78" s="16"/>
      <c r="QVU78" s="16"/>
      <c r="QVV78" s="16"/>
      <c r="QVW78" s="16"/>
      <c r="QVX78" s="16"/>
      <c r="QVY78" s="16"/>
      <c r="QVZ78" s="16"/>
      <c r="QWA78" s="16"/>
      <c r="QWB78" s="16"/>
      <c r="QWC78" s="16"/>
      <c r="QWD78" s="16"/>
      <c r="QWE78" s="16"/>
      <c r="QWF78" s="16"/>
      <c r="QWG78" s="16"/>
      <c r="QWH78" s="16"/>
      <c r="QWI78" s="16"/>
      <c r="QWJ78" s="16"/>
      <c r="QWK78" s="16"/>
      <c r="QWL78" s="16"/>
      <c r="QWM78" s="16"/>
      <c r="QWN78" s="16"/>
      <c r="QWO78" s="16"/>
      <c r="QWP78" s="16"/>
      <c r="QWQ78" s="16"/>
      <c r="QWR78" s="16"/>
      <c r="QWS78" s="16"/>
      <c r="QWT78" s="16"/>
      <c r="QWU78" s="16"/>
      <c r="QWV78" s="16"/>
      <c r="QWW78" s="16"/>
      <c r="QWX78" s="16"/>
      <c r="QWY78" s="16"/>
      <c r="QWZ78" s="16"/>
      <c r="QXA78" s="16"/>
      <c r="QXB78" s="16"/>
      <c r="QXC78" s="16"/>
      <c r="QXD78" s="16"/>
      <c r="QXE78" s="16"/>
      <c r="QXF78" s="16"/>
      <c r="QXG78" s="16"/>
      <c r="QXH78" s="16"/>
      <c r="QXI78" s="16"/>
      <c r="QXJ78" s="16"/>
      <c r="QXK78" s="16"/>
      <c r="QXL78" s="16"/>
      <c r="QXM78" s="16"/>
      <c r="QXN78" s="16"/>
      <c r="QXO78" s="16"/>
      <c r="QXP78" s="16"/>
      <c r="QXQ78" s="16"/>
      <c r="QXR78" s="16"/>
      <c r="QXS78" s="16"/>
      <c r="QXT78" s="16"/>
      <c r="QXU78" s="16"/>
      <c r="QXV78" s="16"/>
      <c r="QXW78" s="16"/>
      <c r="QXX78" s="16"/>
      <c r="QXY78" s="16"/>
      <c r="QXZ78" s="16"/>
      <c r="QYA78" s="16"/>
      <c r="QYB78" s="16"/>
      <c r="QYC78" s="16"/>
      <c r="QYD78" s="16"/>
      <c r="QYE78" s="16"/>
      <c r="QYF78" s="16"/>
      <c r="QYG78" s="16"/>
      <c r="QYH78" s="16"/>
      <c r="QYI78" s="16"/>
      <c r="QYJ78" s="16"/>
      <c r="QYK78" s="16"/>
      <c r="QYL78" s="16"/>
      <c r="QYM78" s="16"/>
      <c r="QYN78" s="16"/>
      <c r="QYO78" s="16"/>
      <c r="QYP78" s="16"/>
      <c r="QYQ78" s="16"/>
      <c r="QYR78" s="16"/>
      <c r="QYS78" s="16"/>
      <c r="QYT78" s="16"/>
      <c r="QYU78" s="16"/>
      <c r="QYV78" s="16"/>
      <c r="QYW78" s="16"/>
      <c r="QYX78" s="16"/>
      <c r="QYY78" s="16"/>
      <c r="QYZ78" s="16"/>
      <c r="QZA78" s="16"/>
      <c r="QZB78" s="16"/>
      <c r="QZC78" s="16"/>
      <c r="QZD78" s="16"/>
      <c r="QZE78" s="16"/>
      <c r="QZF78" s="16"/>
      <c r="QZG78" s="16"/>
      <c r="QZH78" s="16"/>
      <c r="QZI78" s="16"/>
      <c r="QZJ78" s="16"/>
      <c r="QZK78" s="16"/>
      <c r="QZL78" s="16"/>
      <c r="QZM78" s="16"/>
      <c r="QZN78" s="16"/>
      <c r="QZO78" s="16"/>
      <c r="QZP78" s="16"/>
      <c r="QZQ78" s="16"/>
      <c r="QZR78" s="16"/>
      <c r="QZS78" s="16"/>
      <c r="QZT78" s="16"/>
      <c r="QZU78" s="16"/>
      <c r="QZV78" s="16"/>
      <c r="QZW78" s="16"/>
      <c r="QZX78" s="16"/>
      <c r="QZY78" s="16"/>
      <c r="QZZ78" s="16"/>
      <c r="RAA78" s="16"/>
      <c r="RAB78" s="16"/>
      <c r="RAC78" s="16"/>
      <c r="RAD78" s="16"/>
      <c r="RAE78" s="16"/>
      <c r="RAF78" s="16"/>
      <c r="RAG78" s="16"/>
      <c r="RAH78" s="16"/>
      <c r="RAI78" s="16"/>
      <c r="RAJ78" s="16"/>
      <c r="RAK78" s="16"/>
      <c r="RAL78" s="16"/>
      <c r="RAM78" s="16"/>
      <c r="RAN78" s="16"/>
      <c r="RAO78" s="16"/>
      <c r="RAP78" s="16"/>
      <c r="RAQ78" s="16"/>
      <c r="RAR78" s="16"/>
      <c r="RAS78" s="16"/>
      <c r="RAT78" s="16"/>
      <c r="RAU78" s="16"/>
      <c r="RAV78" s="16"/>
      <c r="RAW78" s="16"/>
      <c r="RAX78" s="16"/>
      <c r="RAY78" s="16"/>
      <c r="RAZ78" s="16"/>
      <c r="RBA78" s="16"/>
      <c r="RBB78" s="16"/>
      <c r="RBC78" s="16"/>
      <c r="RBD78" s="16"/>
      <c r="RBE78" s="16"/>
      <c r="RBF78" s="16"/>
      <c r="RBG78" s="16"/>
      <c r="RBH78" s="16"/>
      <c r="RBI78" s="16"/>
      <c r="RBJ78" s="16"/>
      <c r="RBK78" s="16"/>
      <c r="RBL78" s="16"/>
      <c r="RBM78" s="16"/>
      <c r="RBN78" s="16"/>
      <c r="RBO78" s="16"/>
      <c r="RBP78" s="16"/>
      <c r="RBQ78" s="16"/>
      <c r="RBR78" s="16"/>
      <c r="RBS78" s="16"/>
      <c r="RBT78" s="16"/>
      <c r="RBU78" s="16"/>
      <c r="RBV78" s="16"/>
      <c r="RBW78" s="16"/>
      <c r="RBX78" s="16"/>
      <c r="RBY78" s="16"/>
      <c r="RBZ78" s="16"/>
      <c r="RCA78" s="16"/>
      <c r="RCB78" s="16"/>
      <c r="RCC78" s="16"/>
      <c r="RCD78" s="16"/>
      <c r="RCE78" s="16"/>
      <c r="RCF78" s="16"/>
      <c r="RCG78" s="16"/>
      <c r="RCH78" s="16"/>
      <c r="RCI78" s="16"/>
      <c r="RCJ78" s="16"/>
      <c r="RCK78" s="16"/>
      <c r="RCL78" s="16"/>
      <c r="RCM78" s="16"/>
      <c r="RCN78" s="16"/>
      <c r="RCO78" s="16"/>
      <c r="RCP78" s="16"/>
      <c r="RCQ78" s="16"/>
      <c r="RCR78" s="16"/>
      <c r="RCS78" s="16"/>
      <c r="RCT78" s="16"/>
      <c r="RCU78" s="16"/>
      <c r="RCV78" s="16"/>
      <c r="RCW78" s="16"/>
      <c r="RCX78" s="16"/>
      <c r="RCY78" s="16"/>
      <c r="RCZ78" s="16"/>
      <c r="RDA78" s="16"/>
      <c r="RDB78" s="16"/>
      <c r="RDC78" s="16"/>
      <c r="RDD78" s="16"/>
      <c r="RDE78" s="16"/>
      <c r="RDF78" s="16"/>
      <c r="RDG78" s="16"/>
      <c r="RDH78" s="16"/>
      <c r="RDI78" s="16"/>
      <c r="RDJ78" s="16"/>
      <c r="RDK78" s="16"/>
      <c r="RDL78" s="16"/>
      <c r="RDM78" s="16"/>
      <c r="RDN78" s="16"/>
      <c r="RDO78" s="16"/>
      <c r="RDP78" s="16"/>
      <c r="RDQ78" s="16"/>
      <c r="RDR78" s="16"/>
      <c r="RDS78" s="16"/>
      <c r="RDT78" s="16"/>
      <c r="RDU78" s="16"/>
      <c r="RDV78" s="16"/>
      <c r="RDW78" s="16"/>
      <c r="RDX78" s="16"/>
      <c r="RDY78" s="16"/>
      <c r="RDZ78" s="16"/>
      <c r="REA78" s="16"/>
      <c r="REB78" s="16"/>
      <c r="REC78" s="16"/>
      <c r="RED78" s="16"/>
      <c r="REE78" s="16"/>
      <c r="REF78" s="16"/>
      <c r="REG78" s="16"/>
      <c r="REH78" s="16"/>
      <c r="REI78" s="16"/>
      <c r="REJ78" s="16"/>
      <c r="REK78" s="16"/>
      <c r="REL78" s="16"/>
      <c r="REM78" s="16"/>
      <c r="REN78" s="16"/>
      <c r="REO78" s="16"/>
      <c r="REP78" s="16"/>
      <c r="REQ78" s="16"/>
      <c r="RER78" s="16"/>
      <c r="RES78" s="16"/>
      <c r="RET78" s="16"/>
      <c r="REU78" s="16"/>
      <c r="REV78" s="16"/>
      <c r="REW78" s="16"/>
      <c r="REX78" s="16"/>
      <c r="REY78" s="16"/>
      <c r="REZ78" s="16"/>
      <c r="RFA78" s="16"/>
      <c r="RFB78" s="16"/>
      <c r="RFC78" s="16"/>
      <c r="RFD78" s="16"/>
      <c r="RFE78" s="16"/>
      <c r="RFF78" s="16"/>
      <c r="RFG78" s="16"/>
      <c r="RFH78" s="16"/>
      <c r="RFI78" s="16"/>
      <c r="RFJ78" s="16"/>
      <c r="RFK78" s="16"/>
      <c r="RFL78" s="16"/>
      <c r="RFM78" s="16"/>
      <c r="RFN78" s="16"/>
      <c r="RFO78" s="16"/>
      <c r="RFP78" s="16"/>
      <c r="RFQ78" s="16"/>
      <c r="RFR78" s="16"/>
      <c r="RFS78" s="16"/>
      <c r="RFT78" s="16"/>
      <c r="RFU78" s="16"/>
      <c r="RFV78" s="16"/>
      <c r="RFW78" s="16"/>
      <c r="RFX78" s="16"/>
      <c r="RFY78" s="16"/>
      <c r="RFZ78" s="16"/>
      <c r="RGA78" s="16"/>
      <c r="RGB78" s="16"/>
      <c r="RGC78" s="16"/>
      <c r="RGD78" s="16"/>
      <c r="RGE78" s="16"/>
      <c r="RGF78" s="16"/>
      <c r="RGG78" s="16"/>
      <c r="RGH78" s="16"/>
      <c r="RGI78" s="16"/>
      <c r="RGJ78" s="16"/>
      <c r="RGK78" s="16"/>
      <c r="RGL78" s="16"/>
      <c r="RGM78" s="16"/>
      <c r="RGN78" s="16"/>
      <c r="RGO78" s="16"/>
      <c r="RGP78" s="16"/>
      <c r="RGQ78" s="16"/>
      <c r="RGR78" s="16"/>
      <c r="RGS78" s="16"/>
      <c r="RGT78" s="16"/>
      <c r="RGU78" s="16"/>
      <c r="RGV78" s="16"/>
      <c r="RGW78" s="16"/>
      <c r="RGX78" s="16"/>
      <c r="RGY78" s="16"/>
      <c r="RGZ78" s="16"/>
      <c r="RHA78" s="16"/>
      <c r="RHB78" s="16"/>
      <c r="RHC78" s="16"/>
      <c r="RHD78" s="16"/>
      <c r="RHE78" s="16"/>
      <c r="RHF78" s="16"/>
      <c r="RHG78" s="16"/>
      <c r="RHH78" s="16"/>
      <c r="RHI78" s="16"/>
      <c r="RHJ78" s="16"/>
      <c r="RHK78" s="16"/>
      <c r="RHL78" s="16"/>
      <c r="RHM78" s="16"/>
      <c r="RHN78" s="16"/>
      <c r="RHO78" s="16"/>
      <c r="RHP78" s="16"/>
      <c r="RHQ78" s="16"/>
      <c r="RHR78" s="16"/>
      <c r="RHS78" s="16"/>
      <c r="RHT78" s="16"/>
      <c r="RHU78" s="16"/>
      <c r="RHV78" s="16"/>
      <c r="RHW78" s="16"/>
      <c r="RHX78" s="16"/>
      <c r="RHY78" s="16"/>
      <c r="RHZ78" s="16"/>
      <c r="RIA78" s="16"/>
      <c r="RIB78" s="16"/>
      <c r="RIC78" s="16"/>
      <c r="RID78" s="16"/>
      <c r="RIE78" s="16"/>
      <c r="RIF78" s="16"/>
      <c r="RIG78" s="16"/>
      <c r="RIH78" s="16"/>
      <c r="RII78" s="16"/>
      <c r="RIJ78" s="16"/>
      <c r="RIK78" s="16"/>
      <c r="RIL78" s="16"/>
      <c r="RIM78" s="16"/>
      <c r="RIN78" s="16"/>
      <c r="RIO78" s="16"/>
      <c r="RIP78" s="16"/>
      <c r="RIQ78" s="16"/>
      <c r="RIR78" s="16"/>
      <c r="RIS78" s="16"/>
      <c r="RIT78" s="16"/>
      <c r="RIU78" s="16"/>
      <c r="RIV78" s="16"/>
      <c r="RIW78" s="16"/>
      <c r="RIX78" s="16"/>
      <c r="RIY78" s="16"/>
      <c r="RIZ78" s="16"/>
      <c r="RJA78" s="16"/>
      <c r="RJB78" s="16"/>
      <c r="RJC78" s="16"/>
      <c r="RJD78" s="16"/>
      <c r="RJE78" s="16"/>
      <c r="RJF78" s="16"/>
      <c r="RJG78" s="16"/>
      <c r="RJH78" s="16"/>
      <c r="RJI78" s="16"/>
      <c r="RJJ78" s="16"/>
      <c r="RJK78" s="16"/>
      <c r="RJL78" s="16"/>
      <c r="RJM78" s="16"/>
      <c r="RJN78" s="16"/>
      <c r="RJO78" s="16"/>
      <c r="RJP78" s="16"/>
      <c r="RJQ78" s="16"/>
      <c r="RJR78" s="16"/>
      <c r="RJS78" s="16"/>
      <c r="RJT78" s="16"/>
      <c r="RJU78" s="16"/>
      <c r="RJV78" s="16"/>
      <c r="RJW78" s="16"/>
      <c r="RJX78" s="16"/>
      <c r="RJY78" s="16"/>
      <c r="RJZ78" s="16"/>
      <c r="RKA78" s="16"/>
      <c r="RKB78" s="16"/>
      <c r="RKC78" s="16"/>
      <c r="RKD78" s="16"/>
      <c r="RKE78" s="16"/>
      <c r="RKF78" s="16"/>
      <c r="RKG78" s="16"/>
      <c r="RKH78" s="16"/>
      <c r="RKI78" s="16"/>
      <c r="RKJ78" s="16"/>
      <c r="RKK78" s="16"/>
      <c r="RKL78" s="16"/>
      <c r="RKM78" s="16"/>
      <c r="RKN78" s="16"/>
      <c r="RKO78" s="16"/>
      <c r="RKP78" s="16"/>
      <c r="RKQ78" s="16"/>
      <c r="RKR78" s="16"/>
      <c r="RKS78" s="16"/>
      <c r="RKT78" s="16"/>
      <c r="RKU78" s="16"/>
      <c r="RKV78" s="16"/>
      <c r="RKW78" s="16"/>
      <c r="RKX78" s="16"/>
      <c r="RKY78" s="16"/>
      <c r="RKZ78" s="16"/>
      <c r="RLA78" s="16"/>
      <c r="RLB78" s="16"/>
      <c r="RLC78" s="16"/>
      <c r="RLD78" s="16"/>
      <c r="RLE78" s="16"/>
      <c r="RLF78" s="16"/>
      <c r="RLG78" s="16"/>
      <c r="RLH78" s="16"/>
      <c r="RLI78" s="16"/>
      <c r="RLJ78" s="16"/>
      <c r="RLK78" s="16"/>
      <c r="RLL78" s="16"/>
      <c r="RLM78" s="16"/>
      <c r="RLN78" s="16"/>
      <c r="RLO78" s="16"/>
      <c r="RLP78" s="16"/>
      <c r="RLQ78" s="16"/>
      <c r="RLR78" s="16"/>
      <c r="RLS78" s="16"/>
      <c r="RLT78" s="16"/>
      <c r="RLU78" s="16"/>
      <c r="RLV78" s="16"/>
      <c r="RLW78" s="16"/>
      <c r="RLX78" s="16"/>
      <c r="RLY78" s="16"/>
      <c r="RLZ78" s="16"/>
      <c r="RMA78" s="16"/>
      <c r="RMB78" s="16"/>
      <c r="RMC78" s="16"/>
      <c r="RMD78" s="16"/>
      <c r="RME78" s="16"/>
      <c r="RMF78" s="16"/>
      <c r="RMG78" s="16"/>
      <c r="RMH78" s="16"/>
      <c r="RMI78" s="16"/>
      <c r="RMJ78" s="16"/>
      <c r="RMK78" s="16"/>
      <c r="RML78" s="16"/>
      <c r="RMM78" s="16"/>
      <c r="RMN78" s="16"/>
      <c r="RMO78" s="16"/>
      <c r="RMP78" s="16"/>
      <c r="RMQ78" s="16"/>
      <c r="RMR78" s="16"/>
      <c r="RMS78" s="16"/>
      <c r="RMT78" s="16"/>
      <c r="RMU78" s="16"/>
      <c r="RMV78" s="16"/>
      <c r="RMW78" s="16"/>
      <c r="RMX78" s="16"/>
      <c r="RMY78" s="16"/>
      <c r="RMZ78" s="16"/>
      <c r="RNA78" s="16"/>
      <c r="RNB78" s="16"/>
      <c r="RNC78" s="16"/>
      <c r="RND78" s="16"/>
      <c r="RNE78" s="16"/>
      <c r="RNF78" s="16"/>
      <c r="RNG78" s="16"/>
      <c r="RNH78" s="16"/>
      <c r="RNI78" s="16"/>
      <c r="RNJ78" s="16"/>
      <c r="RNK78" s="16"/>
      <c r="RNL78" s="16"/>
      <c r="RNM78" s="16"/>
      <c r="RNN78" s="16"/>
      <c r="RNO78" s="16"/>
      <c r="RNP78" s="16"/>
      <c r="RNQ78" s="16"/>
      <c r="RNR78" s="16"/>
      <c r="RNS78" s="16"/>
      <c r="RNT78" s="16"/>
      <c r="RNU78" s="16"/>
      <c r="RNV78" s="16"/>
      <c r="RNW78" s="16"/>
      <c r="RNX78" s="16"/>
      <c r="RNY78" s="16"/>
      <c r="RNZ78" s="16"/>
      <c r="ROA78" s="16"/>
      <c r="ROB78" s="16"/>
      <c r="ROC78" s="16"/>
      <c r="ROD78" s="16"/>
      <c r="ROE78" s="16"/>
      <c r="ROF78" s="16"/>
      <c r="ROG78" s="16"/>
      <c r="ROH78" s="16"/>
      <c r="ROI78" s="16"/>
      <c r="ROJ78" s="16"/>
      <c r="ROK78" s="16"/>
      <c r="ROL78" s="16"/>
      <c r="ROM78" s="16"/>
      <c r="RON78" s="16"/>
      <c r="ROO78" s="16"/>
      <c r="ROP78" s="16"/>
      <c r="ROQ78" s="16"/>
      <c r="ROR78" s="16"/>
      <c r="ROS78" s="16"/>
      <c r="ROT78" s="16"/>
      <c r="ROU78" s="16"/>
      <c r="ROV78" s="16"/>
      <c r="ROW78" s="16"/>
      <c r="ROX78" s="16"/>
      <c r="ROY78" s="16"/>
      <c r="ROZ78" s="16"/>
      <c r="RPA78" s="16"/>
      <c r="RPB78" s="16"/>
      <c r="RPC78" s="16"/>
      <c r="RPD78" s="16"/>
      <c r="RPE78" s="16"/>
      <c r="RPF78" s="16"/>
      <c r="RPG78" s="16"/>
      <c r="RPH78" s="16"/>
      <c r="RPI78" s="16"/>
      <c r="RPJ78" s="16"/>
      <c r="RPK78" s="16"/>
      <c r="RPL78" s="16"/>
      <c r="RPM78" s="16"/>
      <c r="RPN78" s="16"/>
      <c r="RPO78" s="16"/>
      <c r="RPP78" s="16"/>
      <c r="RPQ78" s="16"/>
      <c r="RPR78" s="16"/>
      <c r="RPS78" s="16"/>
      <c r="RPT78" s="16"/>
      <c r="RPU78" s="16"/>
      <c r="RPV78" s="16"/>
      <c r="RPW78" s="16"/>
      <c r="RPX78" s="16"/>
      <c r="RPY78" s="16"/>
      <c r="RPZ78" s="16"/>
      <c r="RQA78" s="16"/>
      <c r="RQB78" s="16"/>
      <c r="RQC78" s="16"/>
      <c r="RQD78" s="16"/>
      <c r="RQE78" s="16"/>
      <c r="RQF78" s="16"/>
      <c r="RQG78" s="16"/>
      <c r="RQH78" s="16"/>
      <c r="RQI78" s="16"/>
      <c r="RQJ78" s="16"/>
      <c r="RQK78" s="16"/>
      <c r="RQL78" s="16"/>
      <c r="RQM78" s="16"/>
      <c r="RQN78" s="16"/>
      <c r="RQO78" s="16"/>
      <c r="RQP78" s="16"/>
      <c r="RQQ78" s="16"/>
      <c r="RQR78" s="16"/>
      <c r="RQS78" s="16"/>
      <c r="RQT78" s="16"/>
      <c r="RQU78" s="16"/>
      <c r="RQV78" s="16"/>
      <c r="RQW78" s="16"/>
      <c r="RQX78" s="16"/>
      <c r="RQY78" s="16"/>
      <c r="RQZ78" s="16"/>
      <c r="RRA78" s="16"/>
      <c r="RRB78" s="16"/>
      <c r="RRC78" s="16"/>
      <c r="RRD78" s="16"/>
      <c r="RRE78" s="16"/>
      <c r="RRF78" s="16"/>
      <c r="RRG78" s="16"/>
      <c r="RRH78" s="16"/>
      <c r="RRI78" s="16"/>
      <c r="RRJ78" s="16"/>
      <c r="RRK78" s="16"/>
      <c r="RRL78" s="16"/>
      <c r="RRM78" s="16"/>
      <c r="RRN78" s="16"/>
      <c r="RRO78" s="16"/>
      <c r="RRP78" s="16"/>
      <c r="RRQ78" s="16"/>
      <c r="RRR78" s="16"/>
      <c r="RRS78" s="16"/>
      <c r="RRT78" s="16"/>
      <c r="RRU78" s="16"/>
      <c r="RRV78" s="16"/>
      <c r="RRW78" s="16"/>
      <c r="RRX78" s="16"/>
      <c r="RRY78" s="16"/>
      <c r="RRZ78" s="16"/>
      <c r="RSA78" s="16"/>
      <c r="RSB78" s="16"/>
      <c r="RSC78" s="16"/>
      <c r="RSD78" s="16"/>
      <c r="RSE78" s="16"/>
      <c r="RSF78" s="16"/>
      <c r="RSG78" s="16"/>
      <c r="RSH78" s="16"/>
      <c r="RSI78" s="16"/>
      <c r="RSJ78" s="16"/>
      <c r="RSK78" s="16"/>
      <c r="RSL78" s="16"/>
      <c r="RSM78" s="16"/>
      <c r="RSN78" s="16"/>
      <c r="RSO78" s="16"/>
      <c r="RSP78" s="16"/>
      <c r="RSQ78" s="16"/>
      <c r="RSR78" s="16"/>
      <c r="RSS78" s="16"/>
      <c r="RST78" s="16"/>
      <c r="RSU78" s="16"/>
      <c r="RSV78" s="16"/>
      <c r="RSW78" s="16"/>
      <c r="RSX78" s="16"/>
      <c r="RSY78" s="16"/>
      <c r="RSZ78" s="16"/>
      <c r="RTA78" s="16"/>
      <c r="RTB78" s="16"/>
      <c r="RTC78" s="16"/>
      <c r="RTD78" s="16"/>
      <c r="RTE78" s="16"/>
      <c r="RTF78" s="16"/>
      <c r="RTG78" s="16"/>
      <c r="RTH78" s="16"/>
      <c r="RTI78" s="16"/>
      <c r="RTJ78" s="16"/>
      <c r="RTK78" s="16"/>
      <c r="RTL78" s="16"/>
      <c r="RTM78" s="16"/>
      <c r="RTN78" s="16"/>
      <c r="RTO78" s="16"/>
      <c r="RTP78" s="16"/>
      <c r="RTQ78" s="16"/>
      <c r="RTR78" s="16"/>
      <c r="RTS78" s="16"/>
      <c r="RTT78" s="16"/>
      <c r="RTU78" s="16"/>
      <c r="RTV78" s="16"/>
      <c r="RTW78" s="16"/>
      <c r="RTX78" s="16"/>
      <c r="RTY78" s="16"/>
      <c r="RTZ78" s="16"/>
      <c r="RUA78" s="16"/>
      <c r="RUB78" s="16"/>
      <c r="RUC78" s="16"/>
      <c r="RUD78" s="16"/>
      <c r="RUE78" s="16"/>
      <c r="RUF78" s="16"/>
      <c r="RUG78" s="16"/>
      <c r="RUH78" s="16"/>
      <c r="RUI78" s="16"/>
      <c r="RUJ78" s="16"/>
      <c r="RUK78" s="16"/>
      <c r="RUL78" s="16"/>
      <c r="RUM78" s="16"/>
      <c r="RUN78" s="16"/>
      <c r="RUO78" s="16"/>
      <c r="RUP78" s="16"/>
      <c r="RUQ78" s="16"/>
      <c r="RUR78" s="16"/>
      <c r="RUS78" s="16"/>
      <c r="RUT78" s="16"/>
      <c r="RUU78" s="16"/>
      <c r="RUV78" s="16"/>
      <c r="RUW78" s="16"/>
      <c r="RUX78" s="16"/>
      <c r="RUY78" s="16"/>
      <c r="RUZ78" s="16"/>
      <c r="RVA78" s="16"/>
      <c r="RVB78" s="16"/>
      <c r="RVC78" s="16"/>
      <c r="RVD78" s="16"/>
      <c r="RVE78" s="16"/>
      <c r="RVF78" s="16"/>
      <c r="RVG78" s="16"/>
      <c r="RVH78" s="16"/>
      <c r="RVI78" s="16"/>
      <c r="RVJ78" s="16"/>
      <c r="RVK78" s="16"/>
      <c r="RVL78" s="16"/>
      <c r="RVM78" s="16"/>
      <c r="RVN78" s="16"/>
      <c r="RVO78" s="16"/>
      <c r="RVP78" s="16"/>
      <c r="RVQ78" s="16"/>
      <c r="RVR78" s="16"/>
      <c r="RVS78" s="16"/>
      <c r="RVT78" s="16"/>
      <c r="RVU78" s="16"/>
      <c r="RVV78" s="16"/>
      <c r="RVW78" s="16"/>
      <c r="RVX78" s="16"/>
      <c r="RVY78" s="16"/>
      <c r="RVZ78" s="16"/>
      <c r="RWA78" s="16"/>
      <c r="RWB78" s="16"/>
      <c r="RWC78" s="16"/>
      <c r="RWD78" s="16"/>
      <c r="RWE78" s="16"/>
      <c r="RWF78" s="16"/>
      <c r="RWG78" s="16"/>
      <c r="RWH78" s="16"/>
      <c r="RWI78" s="16"/>
      <c r="RWJ78" s="16"/>
      <c r="RWK78" s="16"/>
      <c r="RWL78" s="16"/>
      <c r="RWM78" s="16"/>
      <c r="RWN78" s="16"/>
      <c r="RWO78" s="16"/>
      <c r="RWP78" s="16"/>
      <c r="RWQ78" s="16"/>
      <c r="RWR78" s="16"/>
      <c r="RWS78" s="16"/>
      <c r="RWT78" s="16"/>
      <c r="RWU78" s="16"/>
      <c r="RWV78" s="16"/>
      <c r="RWW78" s="16"/>
      <c r="RWX78" s="16"/>
      <c r="RWY78" s="16"/>
      <c r="RWZ78" s="16"/>
      <c r="RXA78" s="16"/>
      <c r="RXB78" s="16"/>
      <c r="RXC78" s="16"/>
      <c r="RXD78" s="16"/>
      <c r="RXE78" s="16"/>
      <c r="RXF78" s="16"/>
      <c r="RXG78" s="16"/>
      <c r="RXH78" s="16"/>
      <c r="RXI78" s="16"/>
      <c r="RXJ78" s="16"/>
      <c r="RXK78" s="16"/>
      <c r="RXL78" s="16"/>
      <c r="RXM78" s="16"/>
      <c r="RXN78" s="16"/>
      <c r="RXO78" s="16"/>
      <c r="RXP78" s="16"/>
      <c r="RXQ78" s="16"/>
      <c r="RXR78" s="16"/>
      <c r="RXS78" s="16"/>
      <c r="RXT78" s="16"/>
      <c r="RXU78" s="16"/>
      <c r="RXV78" s="16"/>
      <c r="RXW78" s="16"/>
      <c r="RXX78" s="16"/>
      <c r="RXY78" s="16"/>
      <c r="RXZ78" s="16"/>
      <c r="RYA78" s="16"/>
      <c r="RYB78" s="16"/>
      <c r="RYC78" s="16"/>
      <c r="RYD78" s="16"/>
      <c r="RYE78" s="16"/>
      <c r="RYF78" s="16"/>
      <c r="RYG78" s="16"/>
      <c r="RYH78" s="16"/>
      <c r="RYI78" s="16"/>
      <c r="RYJ78" s="16"/>
      <c r="RYK78" s="16"/>
      <c r="RYL78" s="16"/>
      <c r="RYM78" s="16"/>
      <c r="RYN78" s="16"/>
      <c r="RYO78" s="16"/>
      <c r="RYP78" s="16"/>
      <c r="RYQ78" s="16"/>
      <c r="RYR78" s="16"/>
      <c r="RYS78" s="16"/>
      <c r="RYT78" s="16"/>
      <c r="RYU78" s="16"/>
      <c r="RYV78" s="16"/>
      <c r="RYW78" s="16"/>
      <c r="RYX78" s="16"/>
      <c r="RYY78" s="16"/>
      <c r="RYZ78" s="16"/>
      <c r="RZA78" s="16"/>
      <c r="RZB78" s="16"/>
      <c r="RZC78" s="16"/>
      <c r="RZD78" s="16"/>
      <c r="RZE78" s="16"/>
      <c r="RZF78" s="16"/>
      <c r="RZG78" s="16"/>
      <c r="RZH78" s="16"/>
      <c r="RZI78" s="16"/>
      <c r="RZJ78" s="16"/>
      <c r="RZK78" s="16"/>
      <c r="RZL78" s="16"/>
      <c r="RZM78" s="16"/>
      <c r="RZN78" s="16"/>
      <c r="RZO78" s="16"/>
      <c r="RZP78" s="16"/>
      <c r="RZQ78" s="16"/>
      <c r="RZR78" s="16"/>
      <c r="RZS78" s="16"/>
      <c r="RZT78" s="16"/>
      <c r="RZU78" s="16"/>
      <c r="RZV78" s="16"/>
      <c r="RZW78" s="16"/>
      <c r="RZX78" s="16"/>
      <c r="RZY78" s="16"/>
      <c r="RZZ78" s="16"/>
      <c r="SAA78" s="16"/>
      <c r="SAB78" s="16"/>
      <c r="SAC78" s="16"/>
      <c r="SAD78" s="16"/>
      <c r="SAE78" s="16"/>
      <c r="SAF78" s="16"/>
      <c r="SAG78" s="16"/>
      <c r="SAH78" s="16"/>
      <c r="SAI78" s="16"/>
      <c r="SAJ78" s="16"/>
      <c r="SAK78" s="16"/>
      <c r="SAL78" s="16"/>
      <c r="SAM78" s="16"/>
      <c r="SAN78" s="16"/>
      <c r="SAO78" s="16"/>
      <c r="SAP78" s="16"/>
      <c r="SAQ78" s="16"/>
      <c r="SAR78" s="16"/>
      <c r="SAS78" s="16"/>
      <c r="SAT78" s="16"/>
      <c r="SAU78" s="16"/>
      <c r="SAV78" s="16"/>
      <c r="SAW78" s="16"/>
      <c r="SAX78" s="16"/>
      <c r="SAY78" s="16"/>
      <c r="SAZ78" s="16"/>
      <c r="SBA78" s="16"/>
      <c r="SBB78" s="16"/>
      <c r="SBC78" s="16"/>
      <c r="SBD78" s="16"/>
      <c r="SBE78" s="16"/>
      <c r="SBF78" s="16"/>
      <c r="SBG78" s="16"/>
      <c r="SBH78" s="16"/>
      <c r="SBI78" s="16"/>
      <c r="SBJ78" s="16"/>
      <c r="SBK78" s="16"/>
      <c r="SBL78" s="16"/>
      <c r="SBM78" s="16"/>
      <c r="SBN78" s="16"/>
      <c r="SBO78" s="16"/>
      <c r="SBP78" s="16"/>
      <c r="SBQ78" s="16"/>
      <c r="SBR78" s="16"/>
      <c r="SBS78" s="16"/>
      <c r="SBT78" s="16"/>
      <c r="SBU78" s="16"/>
      <c r="SBV78" s="16"/>
      <c r="SBW78" s="16"/>
      <c r="SBX78" s="16"/>
      <c r="SBY78" s="16"/>
      <c r="SBZ78" s="16"/>
      <c r="SCA78" s="16"/>
      <c r="SCB78" s="16"/>
      <c r="SCC78" s="16"/>
      <c r="SCD78" s="16"/>
      <c r="SCE78" s="16"/>
      <c r="SCF78" s="16"/>
      <c r="SCG78" s="16"/>
      <c r="SCH78" s="16"/>
      <c r="SCI78" s="16"/>
      <c r="SCJ78" s="16"/>
      <c r="SCK78" s="16"/>
      <c r="SCL78" s="16"/>
      <c r="SCM78" s="16"/>
      <c r="SCN78" s="16"/>
      <c r="SCO78" s="16"/>
      <c r="SCP78" s="16"/>
      <c r="SCQ78" s="16"/>
      <c r="SCR78" s="16"/>
      <c r="SCS78" s="16"/>
      <c r="SCT78" s="16"/>
      <c r="SCU78" s="16"/>
      <c r="SCV78" s="16"/>
      <c r="SCW78" s="16"/>
      <c r="SCX78" s="16"/>
      <c r="SCY78" s="16"/>
      <c r="SCZ78" s="16"/>
      <c r="SDA78" s="16"/>
      <c r="SDB78" s="16"/>
      <c r="SDC78" s="16"/>
      <c r="SDD78" s="16"/>
      <c r="SDE78" s="16"/>
      <c r="SDF78" s="16"/>
      <c r="SDG78" s="16"/>
      <c r="SDH78" s="16"/>
      <c r="SDI78" s="16"/>
      <c r="SDJ78" s="16"/>
      <c r="SDK78" s="16"/>
      <c r="SDL78" s="16"/>
      <c r="SDM78" s="16"/>
      <c r="SDN78" s="16"/>
      <c r="SDO78" s="16"/>
      <c r="SDP78" s="16"/>
      <c r="SDQ78" s="16"/>
      <c r="SDR78" s="16"/>
      <c r="SDS78" s="16"/>
      <c r="SDT78" s="16"/>
      <c r="SDU78" s="16"/>
      <c r="SDV78" s="16"/>
      <c r="SDW78" s="16"/>
      <c r="SDX78" s="16"/>
      <c r="SDY78" s="16"/>
      <c r="SDZ78" s="16"/>
      <c r="SEA78" s="16"/>
      <c r="SEB78" s="16"/>
      <c r="SEC78" s="16"/>
      <c r="SED78" s="16"/>
      <c r="SEE78" s="16"/>
      <c r="SEF78" s="16"/>
      <c r="SEG78" s="16"/>
      <c r="SEH78" s="16"/>
      <c r="SEI78" s="16"/>
      <c r="SEJ78" s="16"/>
      <c r="SEK78" s="16"/>
      <c r="SEL78" s="16"/>
      <c r="SEM78" s="16"/>
      <c r="SEN78" s="16"/>
      <c r="SEO78" s="16"/>
      <c r="SEP78" s="16"/>
      <c r="SEQ78" s="16"/>
      <c r="SER78" s="16"/>
      <c r="SES78" s="16"/>
      <c r="SET78" s="16"/>
      <c r="SEU78" s="16"/>
      <c r="SEV78" s="16"/>
      <c r="SEW78" s="16"/>
      <c r="SEX78" s="16"/>
      <c r="SEY78" s="16"/>
      <c r="SEZ78" s="16"/>
      <c r="SFA78" s="16"/>
      <c r="SFB78" s="16"/>
      <c r="SFC78" s="16"/>
      <c r="SFD78" s="16"/>
      <c r="SFE78" s="16"/>
      <c r="SFF78" s="16"/>
      <c r="SFG78" s="16"/>
      <c r="SFH78" s="16"/>
      <c r="SFI78" s="16"/>
      <c r="SFJ78" s="16"/>
      <c r="SFK78" s="16"/>
      <c r="SFL78" s="16"/>
      <c r="SFM78" s="16"/>
      <c r="SFN78" s="16"/>
      <c r="SFO78" s="16"/>
      <c r="SFP78" s="16"/>
      <c r="SFQ78" s="16"/>
      <c r="SFR78" s="16"/>
      <c r="SFS78" s="16"/>
      <c r="SFT78" s="16"/>
      <c r="SFU78" s="16"/>
      <c r="SFV78" s="16"/>
      <c r="SFW78" s="16"/>
      <c r="SFX78" s="16"/>
      <c r="SFY78" s="16"/>
      <c r="SFZ78" s="16"/>
      <c r="SGA78" s="16"/>
      <c r="SGB78" s="16"/>
      <c r="SGC78" s="16"/>
      <c r="SGD78" s="16"/>
      <c r="SGE78" s="16"/>
      <c r="SGF78" s="16"/>
      <c r="SGG78" s="16"/>
      <c r="SGH78" s="16"/>
      <c r="SGI78" s="16"/>
      <c r="SGJ78" s="16"/>
      <c r="SGK78" s="16"/>
      <c r="SGL78" s="16"/>
      <c r="SGM78" s="16"/>
      <c r="SGN78" s="16"/>
      <c r="SGO78" s="16"/>
      <c r="SGP78" s="16"/>
      <c r="SGQ78" s="16"/>
      <c r="SGR78" s="16"/>
      <c r="SGS78" s="16"/>
      <c r="SGT78" s="16"/>
      <c r="SGU78" s="16"/>
      <c r="SGV78" s="16"/>
      <c r="SGW78" s="16"/>
      <c r="SGX78" s="16"/>
      <c r="SGY78" s="16"/>
      <c r="SGZ78" s="16"/>
      <c r="SHA78" s="16"/>
      <c r="SHB78" s="16"/>
      <c r="SHC78" s="16"/>
      <c r="SHD78" s="16"/>
      <c r="SHE78" s="16"/>
      <c r="SHF78" s="16"/>
      <c r="SHG78" s="16"/>
      <c r="SHH78" s="16"/>
      <c r="SHI78" s="16"/>
      <c r="SHJ78" s="16"/>
      <c r="SHK78" s="16"/>
      <c r="SHL78" s="16"/>
      <c r="SHM78" s="16"/>
      <c r="SHN78" s="16"/>
      <c r="SHO78" s="16"/>
      <c r="SHP78" s="16"/>
      <c r="SHQ78" s="16"/>
      <c r="SHR78" s="16"/>
      <c r="SHS78" s="16"/>
      <c r="SHT78" s="16"/>
      <c r="SHU78" s="16"/>
      <c r="SHV78" s="16"/>
      <c r="SHW78" s="16"/>
      <c r="SHX78" s="16"/>
      <c r="SHY78" s="16"/>
      <c r="SHZ78" s="16"/>
      <c r="SIA78" s="16"/>
      <c r="SIB78" s="16"/>
      <c r="SIC78" s="16"/>
      <c r="SID78" s="16"/>
      <c r="SIE78" s="16"/>
      <c r="SIF78" s="16"/>
      <c r="SIG78" s="16"/>
      <c r="SIH78" s="16"/>
      <c r="SII78" s="16"/>
      <c r="SIJ78" s="16"/>
      <c r="SIK78" s="16"/>
      <c r="SIL78" s="16"/>
      <c r="SIM78" s="16"/>
      <c r="SIN78" s="16"/>
      <c r="SIO78" s="16"/>
      <c r="SIP78" s="16"/>
      <c r="SIQ78" s="16"/>
      <c r="SIR78" s="16"/>
      <c r="SIS78" s="16"/>
      <c r="SIT78" s="16"/>
      <c r="SIU78" s="16"/>
      <c r="SIV78" s="16"/>
      <c r="SIW78" s="16"/>
      <c r="SIX78" s="16"/>
      <c r="SIY78" s="16"/>
      <c r="SIZ78" s="16"/>
      <c r="SJA78" s="16"/>
      <c r="SJB78" s="16"/>
      <c r="SJC78" s="16"/>
      <c r="SJD78" s="16"/>
      <c r="SJE78" s="16"/>
      <c r="SJF78" s="16"/>
      <c r="SJG78" s="16"/>
      <c r="SJH78" s="16"/>
      <c r="SJI78" s="16"/>
      <c r="SJJ78" s="16"/>
      <c r="SJK78" s="16"/>
      <c r="SJL78" s="16"/>
      <c r="SJM78" s="16"/>
      <c r="SJN78" s="16"/>
      <c r="SJO78" s="16"/>
      <c r="SJP78" s="16"/>
      <c r="SJQ78" s="16"/>
      <c r="SJR78" s="16"/>
      <c r="SJS78" s="16"/>
      <c r="SJT78" s="16"/>
      <c r="SJU78" s="16"/>
      <c r="SJV78" s="16"/>
      <c r="SJW78" s="16"/>
      <c r="SJX78" s="16"/>
      <c r="SJY78" s="16"/>
      <c r="SJZ78" s="16"/>
      <c r="SKA78" s="16"/>
      <c r="SKB78" s="16"/>
      <c r="SKC78" s="16"/>
      <c r="SKD78" s="16"/>
      <c r="SKE78" s="16"/>
      <c r="SKF78" s="16"/>
      <c r="SKG78" s="16"/>
      <c r="SKH78" s="16"/>
      <c r="SKI78" s="16"/>
      <c r="SKJ78" s="16"/>
      <c r="SKK78" s="16"/>
      <c r="SKL78" s="16"/>
      <c r="SKM78" s="16"/>
      <c r="SKN78" s="16"/>
      <c r="SKO78" s="16"/>
      <c r="SKP78" s="16"/>
      <c r="SKQ78" s="16"/>
      <c r="SKR78" s="16"/>
      <c r="SKS78" s="16"/>
      <c r="SKT78" s="16"/>
      <c r="SKU78" s="16"/>
      <c r="SKV78" s="16"/>
      <c r="SKW78" s="16"/>
      <c r="SKX78" s="16"/>
      <c r="SKY78" s="16"/>
      <c r="SKZ78" s="16"/>
      <c r="SLA78" s="16"/>
      <c r="SLB78" s="16"/>
      <c r="SLC78" s="16"/>
      <c r="SLD78" s="16"/>
      <c r="SLE78" s="16"/>
      <c r="SLF78" s="16"/>
      <c r="SLG78" s="16"/>
      <c r="SLH78" s="16"/>
      <c r="SLI78" s="16"/>
      <c r="SLJ78" s="16"/>
      <c r="SLK78" s="16"/>
      <c r="SLL78" s="16"/>
      <c r="SLM78" s="16"/>
      <c r="SLN78" s="16"/>
      <c r="SLO78" s="16"/>
      <c r="SLP78" s="16"/>
      <c r="SLQ78" s="16"/>
      <c r="SLR78" s="16"/>
      <c r="SLS78" s="16"/>
      <c r="SLT78" s="16"/>
      <c r="SLU78" s="16"/>
      <c r="SLV78" s="16"/>
      <c r="SLW78" s="16"/>
      <c r="SLX78" s="16"/>
      <c r="SLY78" s="16"/>
      <c r="SLZ78" s="16"/>
      <c r="SMA78" s="16"/>
      <c r="SMB78" s="16"/>
      <c r="SMC78" s="16"/>
      <c r="SMD78" s="16"/>
      <c r="SME78" s="16"/>
      <c r="SMF78" s="16"/>
      <c r="SMG78" s="16"/>
      <c r="SMH78" s="16"/>
      <c r="SMI78" s="16"/>
      <c r="SMJ78" s="16"/>
      <c r="SMK78" s="16"/>
      <c r="SML78" s="16"/>
      <c r="SMM78" s="16"/>
      <c r="SMN78" s="16"/>
      <c r="SMO78" s="16"/>
      <c r="SMP78" s="16"/>
      <c r="SMQ78" s="16"/>
      <c r="SMR78" s="16"/>
      <c r="SMS78" s="16"/>
      <c r="SMT78" s="16"/>
      <c r="SMU78" s="16"/>
      <c r="SMV78" s="16"/>
      <c r="SMW78" s="16"/>
      <c r="SMX78" s="16"/>
      <c r="SMY78" s="16"/>
      <c r="SMZ78" s="16"/>
      <c r="SNA78" s="16"/>
      <c r="SNB78" s="16"/>
      <c r="SNC78" s="16"/>
      <c r="SND78" s="16"/>
      <c r="SNE78" s="16"/>
      <c r="SNF78" s="16"/>
      <c r="SNG78" s="16"/>
      <c r="SNH78" s="16"/>
      <c r="SNI78" s="16"/>
      <c r="SNJ78" s="16"/>
      <c r="SNK78" s="16"/>
      <c r="SNL78" s="16"/>
      <c r="SNM78" s="16"/>
      <c r="SNN78" s="16"/>
      <c r="SNO78" s="16"/>
      <c r="SNP78" s="16"/>
      <c r="SNQ78" s="16"/>
      <c r="SNR78" s="16"/>
      <c r="SNS78" s="16"/>
      <c r="SNT78" s="16"/>
      <c r="SNU78" s="16"/>
      <c r="SNV78" s="16"/>
      <c r="SNW78" s="16"/>
      <c r="SNX78" s="16"/>
      <c r="SNY78" s="16"/>
      <c r="SNZ78" s="16"/>
      <c r="SOA78" s="16"/>
      <c r="SOB78" s="16"/>
      <c r="SOC78" s="16"/>
      <c r="SOD78" s="16"/>
      <c r="SOE78" s="16"/>
      <c r="SOF78" s="16"/>
      <c r="SOG78" s="16"/>
      <c r="SOH78" s="16"/>
      <c r="SOI78" s="16"/>
      <c r="SOJ78" s="16"/>
      <c r="SOK78" s="16"/>
      <c r="SOL78" s="16"/>
      <c r="SOM78" s="16"/>
      <c r="SON78" s="16"/>
      <c r="SOO78" s="16"/>
      <c r="SOP78" s="16"/>
      <c r="SOQ78" s="16"/>
      <c r="SOR78" s="16"/>
      <c r="SOS78" s="16"/>
      <c r="SOT78" s="16"/>
      <c r="SOU78" s="16"/>
      <c r="SOV78" s="16"/>
      <c r="SOW78" s="16"/>
      <c r="SOX78" s="16"/>
      <c r="SOY78" s="16"/>
      <c r="SOZ78" s="16"/>
      <c r="SPA78" s="16"/>
      <c r="SPB78" s="16"/>
      <c r="SPC78" s="16"/>
      <c r="SPD78" s="16"/>
      <c r="SPE78" s="16"/>
      <c r="SPF78" s="16"/>
      <c r="SPG78" s="16"/>
      <c r="SPH78" s="16"/>
      <c r="SPI78" s="16"/>
      <c r="SPJ78" s="16"/>
      <c r="SPK78" s="16"/>
      <c r="SPL78" s="16"/>
      <c r="SPM78" s="16"/>
      <c r="SPN78" s="16"/>
      <c r="SPO78" s="16"/>
      <c r="SPP78" s="16"/>
      <c r="SPQ78" s="16"/>
      <c r="SPR78" s="16"/>
      <c r="SPS78" s="16"/>
      <c r="SPT78" s="16"/>
      <c r="SPU78" s="16"/>
      <c r="SPV78" s="16"/>
      <c r="SPW78" s="16"/>
      <c r="SPX78" s="16"/>
      <c r="SPY78" s="16"/>
      <c r="SPZ78" s="16"/>
      <c r="SQA78" s="16"/>
      <c r="SQB78" s="16"/>
      <c r="SQC78" s="16"/>
      <c r="SQD78" s="16"/>
      <c r="SQE78" s="16"/>
      <c r="SQF78" s="16"/>
      <c r="SQG78" s="16"/>
      <c r="SQH78" s="16"/>
      <c r="SQI78" s="16"/>
      <c r="SQJ78" s="16"/>
      <c r="SQK78" s="16"/>
      <c r="SQL78" s="16"/>
      <c r="SQM78" s="16"/>
      <c r="SQN78" s="16"/>
      <c r="SQO78" s="16"/>
      <c r="SQP78" s="16"/>
      <c r="SQQ78" s="16"/>
      <c r="SQR78" s="16"/>
      <c r="SQS78" s="16"/>
      <c r="SQT78" s="16"/>
      <c r="SQU78" s="16"/>
      <c r="SQV78" s="16"/>
      <c r="SQW78" s="16"/>
      <c r="SQX78" s="16"/>
      <c r="SQY78" s="16"/>
      <c r="SQZ78" s="16"/>
      <c r="SRA78" s="16"/>
      <c r="SRB78" s="16"/>
      <c r="SRC78" s="16"/>
      <c r="SRD78" s="16"/>
      <c r="SRE78" s="16"/>
      <c r="SRF78" s="16"/>
      <c r="SRG78" s="16"/>
      <c r="SRH78" s="16"/>
      <c r="SRI78" s="16"/>
      <c r="SRJ78" s="16"/>
      <c r="SRK78" s="16"/>
      <c r="SRL78" s="16"/>
      <c r="SRM78" s="16"/>
      <c r="SRN78" s="16"/>
      <c r="SRO78" s="16"/>
      <c r="SRP78" s="16"/>
      <c r="SRQ78" s="16"/>
      <c r="SRR78" s="16"/>
      <c r="SRS78" s="16"/>
      <c r="SRT78" s="16"/>
      <c r="SRU78" s="16"/>
      <c r="SRV78" s="16"/>
      <c r="SRW78" s="16"/>
      <c r="SRX78" s="16"/>
      <c r="SRY78" s="16"/>
      <c r="SRZ78" s="16"/>
      <c r="SSA78" s="16"/>
      <c r="SSB78" s="16"/>
      <c r="SSC78" s="16"/>
      <c r="SSD78" s="16"/>
      <c r="SSE78" s="16"/>
      <c r="SSF78" s="16"/>
      <c r="SSG78" s="16"/>
      <c r="SSH78" s="16"/>
      <c r="SSI78" s="16"/>
      <c r="SSJ78" s="16"/>
      <c r="SSK78" s="16"/>
      <c r="SSL78" s="16"/>
      <c r="SSM78" s="16"/>
      <c r="SSN78" s="16"/>
      <c r="SSO78" s="16"/>
      <c r="SSP78" s="16"/>
      <c r="SSQ78" s="16"/>
      <c r="SSR78" s="16"/>
      <c r="SSS78" s="16"/>
      <c r="SST78" s="16"/>
      <c r="SSU78" s="16"/>
      <c r="SSV78" s="16"/>
      <c r="SSW78" s="16"/>
      <c r="SSX78" s="16"/>
      <c r="SSY78" s="16"/>
      <c r="SSZ78" s="16"/>
      <c r="STA78" s="16"/>
      <c r="STB78" s="16"/>
      <c r="STC78" s="16"/>
      <c r="STD78" s="16"/>
      <c r="STE78" s="16"/>
      <c r="STF78" s="16"/>
      <c r="STG78" s="16"/>
      <c r="STH78" s="16"/>
      <c r="STI78" s="16"/>
      <c r="STJ78" s="16"/>
      <c r="STK78" s="16"/>
      <c r="STL78" s="16"/>
      <c r="STM78" s="16"/>
      <c r="STN78" s="16"/>
      <c r="STO78" s="16"/>
      <c r="STP78" s="16"/>
      <c r="STQ78" s="16"/>
      <c r="STR78" s="16"/>
      <c r="STS78" s="16"/>
      <c r="STT78" s="16"/>
      <c r="STU78" s="16"/>
      <c r="STV78" s="16"/>
      <c r="STW78" s="16"/>
      <c r="STX78" s="16"/>
      <c r="STY78" s="16"/>
      <c r="STZ78" s="16"/>
      <c r="SUA78" s="16"/>
      <c r="SUB78" s="16"/>
      <c r="SUC78" s="16"/>
      <c r="SUD78" s="16"/>
      <c r="SUE78" s="16"/>
      <c r="SUF78" s="16"/>
      <c r="SUG78" s="16"/>
      <c r="SUH78" s="16"/>
      <c r="SUI78" s="16"/>
      <c r="SUJ78" s="16"/>
      <c r="SUK78" s="16"/>
      <c r="SUL78" s="16"/>
      <c r="SUM78" s="16"/>
      <c r="SUN78" s="16"/>
      <c r="SUO78" s="16"/>
      <c r="SUP78" s="16"/>
      <c r="SUQ78" s="16"/>
      <c r="SUR78" s="16"/>
      <c r="SUS78" s="16"/>
      <c r="SUT78" s="16"/>
      <c r="SUU78" s="16"/>
      <c r="SUV78" s="16"/>
      <c r="SUW78" s="16"/>
      <c r="SUX78" s="16"/>
      <c r="SUY78" s="16"/>
      <c r="SUZ78" s="16"/>
      <c r="SVA78" s="16"/>
      <c r="SVB78" s="16"/>
      <c r="SVC78" s="16"/>
      <c r="SVD78" s="16"/>
      <c r="SVE78" s="16"/>
      <c r="SVF78" s="16"/>
      <c r="SVG78" s="16"/>
      <c r="SVH78" s="16"/>
      <c r="SVI78" s="16"/>
      <c r="SVJ78" s="16"/>
      <c r="SVK78" s="16"/>
      <c r="SVL78" s="16"/>
      <c r="SVM78" s="16"/>
      <c r="SVN78" s="16"/>
      <c r="SVO78" s="16"/>
      <c r="SVP78" s="16"/>
      <c r="SVQ78" s="16"/>
      <c r="SVR78" s="16"/>
      <c r="SVS78" s="16"/>
      <c r="SVT78" s="16"/>
      <c r="SVU78" s="16"/>
      <c r="SVV78" s="16"/>
      <c r="SVW78" s="16"/>
      <c r="SVX78" s="16"/>
      <c r="SVY78" s="16"/>
      <c r="SVZ78" s="16"/>
      <c r="SWA78" s="16"/>
      <c r="SWB78" s="16"/>
      <c r="SWC78" s="16"/>
      <c r="SWD78" s="16"/>
      <c r="SWE78" s="16"/>
      <c r="SWF78" s="16"/>
      <c r="SWG78" s="16"/>
      <c r="SWH78" s="16"/>
      <c r="SWI78" s="16"/>
      <c r="SWJ78" s="16"/>
      <c r="SWK78" s="16"/>
      <c r="SWL78" s="16"/>
      <c r="SWM78" s="16"/>
      <c r="SWN78" s="16"/>
      <c r="SWO78" s="16"/>
      <c r="SWP78" s="16"/>
      <c r="SWQ78" s="16"/>
      <c r="SWR78" s="16"/>
      <c r="SWS78" s="16"/>
      <c r="SWT78" s="16"/>
      <c r="SWU78" s="16"/>
      <c r="SWV78" s="16"/>
      <c r="SWW78" s="16"/>
      <c r="SWX78" s="16"/>
      <c r="SWY78" s="16"/>
      <c r="SWZ78" s="16"/>
      <c r="SXA78" s="16"/>
      <c r="SXB78" s="16"/>
      <c r="SXC78" s="16"/>
      <c r="SXD78" s="16"/>
      <c r="SXE78" s="16"/>
      <c r="SXF78" s="16"/>
      <c r="SXG78" s="16"/>
      <c r="SXH78" s="16"/>
      <c r="SXI78" s="16"/>
      <c r="SXJ78" s="16"/>
      <c r="SXK78" s="16"/>
      <c r="SXL78" s="16"/>
      <c r="SXM78" s="16"/>
      <c r="SXN78" s="16"/>
      <c r="SXO78" s="16"/>
      <c r="SXP78" s="16"/>
      <c r="SXQ78" s="16"/>
      <c r="SXR78" s="16"/>
      <c r="SXS78" s="16"/>
      <c r="SXT78" s="16"/>
      <c r="SXU78" s="16"/>
      <c r="SXV78" s="16"/>
      <c r="SXW78" s="16"/>
      <c r="SXX78" s="16"/>
      <c r="SXY78" s="16"/>
      <c r="SXZ78" s="16"/>
      <c r="SYA78" s="16"/>
      <c r="SYB78" s="16"/>
      <c r="SYC78" s="16"/>
      <c r="SYD78" s="16"/>
      <c r="SYE78" s="16"/>
      <c r="SYF78" s="16"/>
      <c r="SYG78" s="16"/>
      <c r="SYH78" s="16"/>
      <c r="SYI78" s="16"/>
      <c r="SYJ78" s="16"/>
      <c r="SYK78" s="16"/>
      <c r="SYL78" s="16"/>
      <c r="SYM78" s="16"/>
      <c r="SYN78" s="16"/>
      <c r="SYO78" s="16"/>
      <c r="SYP78" s="16"/>
      <c r="SYQ78" s="16"/>
      <c r="SYR78" s="16"/>
      <c r="SYS78" s="16"/>
      <c r="SYT78" s="16"/>
      <c r="SYU78" s="16"/>
      <c r="SYV78" s="16"/>
      <c r="SYW78" s="16"/>
      <c r="SYX78" s="16"/>
      <c r="SYY78" s="16"/>
      <c r="SYZ78" s="16"/>
      <c r="SZA78" s="16"/>
      <c r="SZB78" s="16"/>
      <c r="SZC78" s="16"/>
      <c r="SZD78" s="16"/>
      <c r="SZE78" s="16"/>
      <c r="SZF78" s="16"/>
      <c r="SZG78" s="16"/>
      <c r="SZH78" s="16"/>
      <c r="SZI78" s="16"/>
      <c r="SZJ78" s="16"/>
      <c r="SZK78" s="16"/>
      <c r="SZL78" s="16"/>
      <c r="SZM78" s="16"/>
      <c r="SZN78" s="16"/>
      <c r="SZO78" s="16"/>
      <c r="SZP78" s="16"/>
      <c r="SZQ78" s="16"/>
      <c r="SZR78" s="16"/>
      <c r="SZS78" s="16"/>
      <c r="SZT78" s="16"/>
      <c r="SZU78" s="16"/>
      <c r="SZV78" s="16"/>
      <c r="SZW78" s="16"/>
      <c r="SZX78" s="16"/>
      <c r="SZY78" s="16"/>
      <c r="SZZ78" s="16"/>
      <c r="TAA78" s="16"/>
      <c r="TAB78" s="16"/>
      <c r="TAC78" s="16"/>
      <c r="TAD78" s="16"/>
      <c r="TAE78" s="16"/>
      <c r="TAF78" s="16"/>
      <c r="TAG78" s="16"/>
      <c r="TAH78" s="16"/>
      <c r="TAI78" s="16"/>
      <c r="TAJ78" s="16"/>
      <c r="TAK78" s="16"/>
      <c r="TAL78" s="16"/>
      <c r="TAM78" s="16"/>
      <c r="TAN78" s="16"/>
      <c r="TAO78" s="16"/>
      <c r="TAP78" s="16"/>
      <c r="TAQ78" s="16"/>
      <c r="TAR78" s="16"/>
      <c r="TAS78" s="16"/>
      <c r="TAT78" s="16"/>
      <c r="TAU78" s="16"/>
      <c r="TAV78" s="16"/>
      <c r="TAW78" s="16"/>
      <c r="TAX78" s="16"/>
      <c r="TAY78" s="16"/>
      <c r="TAZ78" s="16"/>
      <c r="TBA78" s="16"/>
      <c r="TBB78" s="16"/>
      <c r="TBC78" s="16"/>
      <c r="TBD78" s="16"/>
      <c r="TBE78" s="16"/>
      <c r="TBF78" s="16"/>
      <c r="TBG78" s="16"/>
      <c r="TBH78" s="16"/>
      <c r="TBI78" s="16"/>
      <c r="TBJ78" s="16"/>
      <c r="TBK78" s="16"/>
      <c r="TBL78" s="16"/>
      <c r="TBM78" s="16"/>
      <c r="TBN78" s="16"/>
      <c r="TBO78" s="16"/>
      <c r="TBP78" s="16"/>
      <c r="TBQ78" s="16"/>
      <c r="TBR78" s="16"/>
      <c r="TBS78" s="16"/>
      <c r="TBT78" s="16"/>
      <c r="TBU78" s="16"/>
      <c r="TBV78" s="16"/>
      <c r="TBW78" s="16"/>
      <c r="TBX78" s="16"/>
      <c r="TBY78" s="16"/>
      <c r="TBZ78" s="16"/>
      <c r="TCA78" s="16"/>
      <c r="TCB78" s="16"/>
      <c r="TCC78" s="16"/>
      <c r="TCD78" s="16"/>
      <c r="TCE78" s="16"/>
      <c r="TCF78" s="16"/>
      <c r="TCG78" s="16"/>
      <c r="TCH78" s="16"/>
      <c r="TCI78" s="16"/>
      <c r="TCJ78" s="16"/>
      <c r="TCK78" s="16"/>
      <c r="TCL78" s="16"/>
      <c r="TCM78" s="16"/>
      <c r="TCN78" s="16"/>
      <c r="TCO78" s="16"/>
      <c r="TCP78" s="16"/>
      <c r="TCQ78" s="16"/>
      <c r="TCR78" s="16"/>
      <c r="TCS78" s="16"/>
      <c r="TCT78" s="16"/>
      <c r="TCU78" s="16"/>
      <c r="TCV78" s="16"/>
      <c r="TCW78" s="16"/>
      <c r="TCX78" s="16"/>
      <c r="TCY78" s="16"/>
      <c r="TCZ78" s="16"/>
      <c r="TDA78" s="16"/>
      <c r="TDB78" s="16"/>
      <c r="TDC78" s="16"/>
      <c r="TDD78" s="16"/>
      <c r="TDE78" s="16"/>
      <c r="TDF78" s="16"/>
      <c r="TDG78" s="16"/>
      <c r="TDH78" s="16"/>
      <c r="TDI78" s="16"/>
      <c r="TDJ78" s="16"/>
      <c r="TDK78" s="16"/>
      <c r="TDL78" s="16"/>
      <c r="TDM78" s="16"/>
      <c r="TDN78" s="16"/>
      <c r="TDO78" s="16"/>
      <c r="TDP78" s="16"/>
      <c r="TDQ78" s="16"/>
      <c r="TDR78" s="16"/>
      <c r="TDS78" s="16"/>
      <c r="TDT78" s="16"/>
      <c r="TDU78" s="16"/>
      <c r="TDV78" s="16"/>
      <c r="TDW78" s="16"/>
      <c r="TDX78" s="16"/>
      <c r="TDY78" s="16"/>
      <c r="TDZ78" s="16"/>
      <c r="TEA78" s="16"/>
      <c r="TEB78" s="16"/>
      <c r="TEC78" s="16"/>
      <c r="TED78" s="16"/>
      <c r="TEE78" s="16"/>
      <c r="TEF78" s="16"/>
      <c r="TEG78" s="16"/>
      <c r="TEH78" s="16"/>
      <c r="TEI78" s="16"/>
      <c r="TEJ78" s="16"/>
      <c r="TEK78" s="16"/>
      <c r="TEL78" s="16"/>
      <c r="TEM78" s="16"/>
      <c r="TEN78" s="16"/>
      <c r="TEO78" s="16"/>
      <c r="TEP78" s="16"/>
      <c r="TEQ78" s="16"/>
      <c r="TER78" s="16"/>
      <c r="TES78" s="16"/>
      <c r="TET78" s="16"/>
      <c r="TEU78" s="16"/>
      <c r="TEV78" s="16"/>
      <c r="TEW78" s="16"/>
      <c r="TEX78" s="16"/>
      <c r="TEY78" s="16"/>
      <c r="TEZ78" s="16"/>
      <c r="TFA78" s="16"/>
      <c r="TFB78" s="16"/>
      <c r="TFC78" s="16"/>
      <c r="TFD78" s="16"/>
      <c r="TFE78" s="16"/>
      <c r="TFF78" s="16"/>
      <c r="TFG78" s="16"/>
      <c r="TFH78" s="16"/>
      <c r="TFI78" s="16"/>
      <c r="TFJ78" s="16"/>
      <c r="TFK78" s="16"/>
      <c r="TFL78" s="16"/>
      <c r="TFM78" s="16"/>
      <c r="TFN78" s="16"/>
      <c r="TFO78" s="16"/>
      <c r="TFP78" s="16"/>
      <c r="TFQ78" s="16"/>
      <c r="TFR78" s="16"/>
      <c r="TFS78" s="16"/>
      <c r="TFT78" s="16"/>
      <c r="TFU78" s="16"/>
      <c r="TFV78" s="16"/>
      <c r="TFW78" s="16"/>
      <c r="TFX78" s="16"/>
      <c r="TFY78" s="16"/>
      <c r="TFZ78" s="16"/>
      <c r="TGA78" s="16"/>
      <c r="TGB78" s="16"/>
      <c r="TGC78" s="16"/>
      <c r="TGD78" s="16"/>
      <c r="TGE78" s="16"/>
      <c r="TGF78" s="16"/>
      <c r="TGG78" s="16"/>
      <c r="TGH78" s="16"/>
      <c r="TGI78" s="16"/>
      <c r="TGJ78" s="16"/>
      <c r="TGK78" s="16"/>
      <c r="TGL78" s="16"/>
      <c r="TGM78" s="16"/>
      <c r="TGN78" s="16"/>
      <c r="TGO78" s="16"/>
      <c r="TGP78" s="16"/>
      <c r="TGQ78" s="16"/>
      <c r="TGR78" s="16"/>
      <c r="TGS78" s="16"/>
      <c r="TGT78" s="16"/>
      <c r="TGU78" s="16"/>
      <c r="TGV78" s="16"/>
      <c r="TGW78" s="16"/>
      <c r="TGX78" s="16"/>
      <c r="TGY78" s="16"/>
      <c r="TGZ78" s="16"/>
      <c r="THA78" s="16"/>
      <c r="THB78" s="16"/>
      <c r="THC78" s="16"/>
      <c r="THD78" s="16"/>
      <c r="THE78" s="16"/>
      <c r="THF78" s="16"/>
      <c r="THG78" s="16"/>
      <c r="THH78" s="16"/>
      <c r="THI78" s="16"/>
      <c r="THJ78" s="16"/>
      <c r="THK78" s="16"/>
      <c r="THL78" s="16"/>
      <c r="THM78" s="16"/>
      <c r="THN78" s="16"/>
      <c r="THO78" s="16"/>
      <c r="THP78" s="16"/>
      <c r="THQ78" s="16"/>
      <c r="THR78" s="16"/>
      <c r="THS78" s="16"/>
      <c r="THT78" s="16"/>
      <c r="THU78" s="16"/>
      <c r="THV78" s="16"/>
      <c r="THW78" s="16"/>
      <c r="THX78" s="16"/>
      <c r="THY78" s="16"/>
      <c r="THZ78" s="16"/>
      <c r="TIA78" s="16"/>
      <c r="TIB78" s="16"/>
      <c r="TIC78" s="16"/>
      <c r="TID78" s="16"/>
      <c r="TIE78" s="16"/>
      <c r="TIF78" s="16"/>
      <c r="TIG78" s="16"/>
      <c r="TIH78" s="16"/>
      <c r="TII78" s="16"/>
      <c r="TIJ78" s="16"/>
      <c r="TIK78" s="16"/>
      <c r="TIL78" s="16"/>
      <c r="TIM78" s="16"/>
      <c r="TIN78" s="16"/>
      <c r="TIO78" s="16"/>
      <c r="TIP78" s="16"/>
      <c r="TIQ78" s="16"/>
      <c r="TIR78" s="16"/>
      <c r="TIS78" s="16"/>
      <c r="TIT78" s="16"/>
      <c r="TIU78" s="16"/>
      <c r="TIV78" s="16"/>
      <c r="TIW78" s="16"/>
      <c r="TIX78" s="16"/>
      <c r="TIY78" s="16"/>
      <c r="TIZ78" s="16"/>
      <c r="TJA78" s="16"/>
      <c r="TJB78" s="16"/>
      <c r="TJC78" s="16"/>
      <c r="TJD78" s="16"/>
      <c r="TJE78" s="16"/>
      <c r="TJF78" s="16"/>
      <c r="TJG78" s="16"/>
      <c r="TJH78" s="16"/>
      <c r="TJI78" s="16"/>
      <c r="TJJ78" s="16"/>
      <c r="TJK78" s="16"/>
      <c r="TJL78" s="16"/>
      <c r="TJM78" s="16"/>
      <c r="TJN78" s="16"/>
      <c r="TJO78" s="16"/>
      <c r="TJP78" s="16"/>
      <c r="TJQ78" s="16"/>
      <c r="TJR78" s="16"/>
      <c r="TJS78" s="16"/>
      <c r="TJT78" s="16"/>
      <c r="TJU78" s="16"/>
      <c r="TJV78" s="16"/>
      <c r="TJW78" s="16"/>
      <c r="TJX78" s="16"/>
      <c r="TJY78" s="16"/>
      <c r="TJZ78" s="16"/>
      <c r="TKA78" s="16"/>
      <c r="TKB78" s="16"/>
      <c r="TKC78" s="16"/>
      <c r="TKD78" s="16"/>
      <c r="TKE78" s="16"/>
      <c r="TKF78" s="16"/>
      <c r="TKG78" s="16"/>
      <c r="TKH78" s="16"/>
      <c r="TKI78" s="16"/>
      <c r="TKJ78" s="16"/>
      <c r="TKK78" s="16"/>
      <c r="TKL78" s="16"/>
      <c r="TKM78" s="16"/>
      <c r="TKN78" s="16"/>
      <c r="TKO78" s="16"/>
      <c r="TKP78" s="16"/>
      <c r="TKQ78" s="16"/>
      <c r="TKR78" s="16"/>
      <c r="TKS78" s="16"/>
      <c r="TKT78" s="16"/>
      <c r="TKU78" s="16"/>
      <c r="TKV78" s="16"/>
      <c r="TKW78" s="16"/>
      <c r="TKX78" s="16"/>
      <c r="TKY78" s="16"/>
      <c r="TKZ78" s="16"/>
      <c r="TLA78" s="16"/>
      <c r="TLB78" s="16"/>
      <c r="TLC78" s="16"/>
      <c r="TLD78" s="16"/>
      <c r="TLE78" s="16"/>
      <c r="TLF78" s="16"/>
      <c r="TLG78" s="16"/>
      <c r="TLH78" s="16"/>
      <c r="TLI78" s="16"/>
      <c r="TLJ78" s="16"/>
      <c r="TLK78" s="16"/>
      <c r="TLL78" s="16"/>
      <c r="TLM78" s="16"/>
      <c r="TLN78" s="16"/>
      <c r="TLO78" s="16"/>
      <c r="TLP78" s="16"/>
      <c r="TLQ78" s="16"/>
      <c r="TLR78" s="16"/>
      <c r="TLS78" s="16"/>
      <c r="TLT78" s="16"/>
      <c r="TLU78" s="16"/>
      <c r="TLV78" s="16"/>
      <c r="TLW78" s="16"/>
      <c r="TLX78" s="16"/>
      <c r="TLY78" s="16"/>
      <c r="TLZ78" s="16"/>
      <c r="TMA78" s="16"/>
      <c r="TMB78" s="16"/>
      <c r="TMC78" s="16"/>
      <c r="TMD78" s="16"/>
      <c r="TME78" s="16"/>
      <c r="TMF78" s="16"/>
      <c r="TMG78" s="16"/>
      <c r="TMH78" s="16"/>
      <c r="TMI78" s="16"/>
      <c r="TMJ78" s="16"/>
      <c r="TMK78" s="16"/>
      <c r="TML78" s="16"/>
      <c r="TMM78" s="16"/>
      <c r="TMN78" s="16"/>
      <c r="TMO78" s="16"/>
      <c r="TMP78" s="16"/>
      <c r="TMQ78" s="16"/>
      <c r="TMR78" s="16"/>
      <c r="TMS78" s="16"/>
      <c r="TMT78" s="16"/>
      <c r="TMU78" s="16"/>
      <c r="TMV78" s="16"/>
      <c r="TMW78" s="16"/>
      <c r="TMX78" s="16"/>
      <c r="TMY78" s="16"/>
      <c r="TMZ78" s="16"/>
      <c r="TNA78" s="16"/>
      <c r="TNB78" s="16"/>
      <c r="TNC78" s="16"/>
      <c r="TND78" s="16"/>
      <c r="TNE78" s="16"/>
      <c r="TNF78" s="16"/>
      <c r="TNG78" s="16"/>
      <c r="TNH78" s="16"/>
      <c r="TNI78" s="16"/>
      <c r="TNJ78" s="16"/>
      <c r="TNK78" s="16"/>
      <c r="TNL78" s="16"/>
      <c r="TNM78" s="16"/>
      <c r="TNN78" s="16"/>
      <c r="TNO78" s="16"/>
      <c r="TNP78" s="16"/>
      <c r="TNQ78" s="16"/>
      <c r="TNR78" s="16"/>
      <c r="TNS78" s="16"/>
      <c r="TNT78" s="16"/>
      <c r="TNU78" s="16"/>
      <c r="TNV78" s="16"/>
      <c r="TNW78" s="16"/>
      <c r="TNX78" s="16"/>
      <c r="TNY78" s="16"/>
      <c r="TNZ78" s="16"/>
      <c r="TOA78" s="16"/>
      <c r="TOB78" s="16"/>
      <c r="TOC78" s="16"/>
      <c r="TOD78" s="16"/>
      <c r="TOE78" s="16"/>
      <c r="TOF78" s="16"/>
      <c r="TOG78" s="16"/>
      <c r="TOH78" s="16"/>
      <c r="TOI78" s="16"/>
      <c r="TOJ78" s="16"/>
      <c r="TOK78" s="16"/>
      <c r="TOL78" s="16"/>
      <c r="TOM78" s="16"/>
      <c r="TON78" s="16"/>
      <c r="TOO78" s="16"/>
      <c r="TOP78" s="16"/>
      <c r="TOQ78" s="16"/>
      <c r="TOR78" s="16"/>
      <c r="TOS78" s="16"/>
      <c r="TOT78" s="16"/>
      <c r="TOU78" s="16"/>
      <c r="TOV78" s="16"/>
      <c r="TOW78" s="16"/>
      <c r="TOX78" s="16"/>
      <c r="TOY78" s="16"/>
      <c r="TOZ78" s="16"/>
      <c r="TPA78" s="16"/>
      <c r="TPB78" s="16"/>
      <c r="TPC78" s="16"/>
      <c r="TPD78" s="16"/>
      <c r="TPE78" s="16"/>
      <c r="TPF78" s="16"/>
      <c r="TPG78" s="16"/>
      <c r="TPH78" s="16"/>
      <c r="TPI78" s="16"/>
      <c r="TPJ78" s="16"/>
      <c r="TPK78" s="16"/>
      <c r="TPL78" s="16"/>
      <c r="TPM78" s="16"/>
      <c r="TPN78" s="16"/>
      <c r="TPO78" s="16"/>
      <c r="TPP78" s="16"/>
      <c r="TPQ78" s="16"/>
      <c r="TPR78" s="16"/>
      <c r="TPS78" s="16"/>
      <c r="TPT78" s="16"/>
      <c r="TPU78" s="16"/>
      <c r="TPV78" s="16"/>
      <c r="TPW78" s="16"/>
      <c r="TPX78" s="16"/>
      <c r="TPY78" s="16"/>
      <c r="TPZ78" s="16"/>
      <c r="TQA78" s="16"/>
      <c r="TQB78" s="16"/>
      <c r="TQC78" s="16"/>
      <c r="TQD78" s="16"/>
      <c r="TQE78" s="16"/>
      <c r="TQF78" s="16"/>
      <c r="TQG78" s="16"/>
      <c r="TQH78" s="16"/>
      <c r="TQI78" s="16"/>
      <c r="TQJ78" s="16"/>
      <c r="TQK78" s="16"/>
      <c r="TQL78" s="16"/>
      <c r="TQM78" s="16"/>
      <c r="TQN78" s="16"/>
      <c r="TQO78" s="16"/>
      <c r="TQP78" s="16"/>
      <c r="TQQ78" s="16"/>
      <c r="TQR78" s="16"/>
      <c r="TQS78" s="16"/>
      <c r="TQT78" s="16"/>
      <c r="TQU78" s="16"/>
      <c r="TQV78" s="16"/>
      <c r="TQW78" s="16"/>
      <c r="TQX78" s="16"/>
      <c r="TQY78" s="16"/>
      <c r="TQZ78" s="16"/>
      <c r="TRA78" s="16"/>
      <c r="TRB78" s="16"/>
      <c r="TRC78" s="16"/>
      <c r="TRD78" s="16"/>
      <c r="TRE78" s="16"/>
      <c r="TRF78" s="16"/>
      <c r="TRG78" s="16"/>
      <c r="TRH78" s="16"/>
      <c r="TRI78" s="16"/>
      <c r="TRJ78" s="16"/>
      <c r="TRK78" s="16"/>
      <c r="TRL78" s="16"/>
      <c r="TRM78" s="16"/>
      <c r="TRN78" s="16"/>
      <c r="TRO78" s="16"/>
      <c r="TRP78" s="16"/>
      <c r="TRQ78" s="16"/>
      <c r="TRR78" s="16"/>
      <c r="TRS78" s="16"/>
      <c r="TRT78" s="16"/>
      <c r="TRU78" s="16"/>
      <c r="TRV78" s="16"/>
      <c r="TRW78" s="16"/>
      <c r="TRX78" s="16"/>
      <c r="TRY78" s="16"/>
      <c r="TRZ78" s="16"/>
      <c r="TSA78" s="16"/>
      <c r="TSB78" s="16"/>
      <c r="TSC78" s="16"/>
      <c r="TSD78" s="16"/>
      <c r="TSE78" s="16"/>
      <c r="TSF78" s="16"/>
      <c r="TSG78" s="16"/>
      <c r="TSH78" s="16"/>
      <c r="TSI78" s="16"/>
      <c r="TSJ78" s="16"/>
      <c r="TSK78" s="16"/>
      <c r="TSL78" s="16"/>
      <c r="TSM78" s="16"/>
      <c r="TSN78" s="16"/>
      <c r="TSO78" s="16"/>
      <c r="TSP78" s="16"/>
      <c r="TSQ78" s="16"/>
      <c r="TSR78" s="16"/>
      <c r="TSS78" s="16"/>
      <c r="TST78" s="16"/>
      <c r="TSU78" s="16"/>
      <c r="TSV78" s="16"/>
      <c r="TSW78" s="16"/>
      <c r="TSX78" s="16"/>
      <c r="TSY78" s="16"/>
      <c r="TSZ78" s="16"/>
      <c r="TTA78" s="16"/>
      <c r="TTB78" s="16"/>
      <c r="TTC78" s="16"/>
      <c r="TTD78" s="16"/>
      <c r="TTE78" s="16"/>
      <c r="TTF78" s="16"/>
      <c r="TTG78" s="16"/>
      <c r="TTH78" s="16"/>
      <c r="TTI78" s="16"/>
      <c r="TTJ78" s="16"/>
      <c r="TTK78" s="16"/>
      <c r="TTL78" s="16"/>
      <c r="TTM78" s="16"/>
      <c r="TTN78" s="16"/>
      <c r="TTO78" s="16"/>
      <c r="TTP78" s="16"/>
      <c r="TTQ78" s="16"/>
      <c r="TTR78" s="16"/>
      <c r="TTS78" s="16"/>
      <c r="TTT78" s="16"/>
      <c r="TTU78" s="16"/>
      <c r="TTV78" s="16"/>
      <c r="TTW78" s="16"/>
      <c r="TTX78" s="16"/>
      <c r="TTY78" s="16"/>
      <c r="TTZ78" s="16"/>
      <c r="TUA78" s="16"/>
      <c r="TUB78" s="16"/>
      <c r="TUC78" s="16"/>
      <c r="TUD78" s="16"/>
      <c r="TUE78" s="16"/>
      <c r="TUF78" s="16"/>
      <c r="TUG78" s="16"/>
      <c r="TUH78" s="16"/>
      <c r="TUI78" s="16"/>
      <c r="TUJ78" s="16"/>
      <c r="TUK78" s="16"/>
      <c r="TUL78" s="16"/>
      <c r="TUM78" s="16"/>
      <c r="TUN78" s="16"/>
      <c r="TUO78" s="16"/>
      <c r="TUP78" s="16"/>
      <c r="TUQ78" s="16"/>
      <c r="TUR78" s="16"/>
      <c r="TUS78" s="16"/>
      <c r="TUT78" s="16"/>
      <c r="TUU78" s="16"/>
      <c r="TUV78" s="16"/>
      <c r="TUW78" s="16"/>
      <c r="TUX78" s="16"/>
      <c r="TUY78" s="16"/>
      <c r="TUZ78" s="16"/>
      <c r="TVA78" s="16"/>
      <c r="TVB78" s="16"/>
      <c r="TVC78" s="16"/>
      <c r="TVD78" s="16"/>
      <c r="TVE78" s="16"/>
      <c r="TVF78" s="16"/>
      <c r="TVG78" s="16"/>
      <c r="TVH78" s="16"/>
      <c r="TVI78" s="16"/>
      <c r="TVJ78" s="16"/>
      <c r="TVK78" s="16"/>
      <c r="TVL78" s="16"/>
      <c r="TVM78" s="16"/>
      <c r="TVN78" s="16"/>
      <c r="TVO78" s="16"/>
      <c r="TVP78" s="16"/>
      <c r="TVQ78" s="16"/>
      <c r="TVR78" s="16"/>
      <c r="TVS78" s="16"/>
      <c r="TVT78" s="16"/>
      <c r="TVU78" s="16"/>
      <c r="TVV78" s="16"/>
      <c r="TVW78" s="16"/>
      <c r="TVX78" s="16"/>
      <c r="TVY78" s="16"/>
      <c r="TVZ78" s="16"/>
      <c r="TWA78" s="16"/>
      <c r="TWB78" s="16"/>
      <c r="TWC78" s="16"/>
      <c r="TWD78" s="16"/>
      <c r="TWE78" s="16"/>
      <c r="TWF78" s="16"/>
      <c r="TWG78" s="16"/>
      <c r="TWH78" s="16"/>
      <c r="TWI78" s="16"/>
      <c r="TWJ78" s="16"/>
      <c r="TWK78" s="16"/>
      <c r="TWL78" s="16"/>
      <c r="TWM78" s="16"/>
      <c r="TWN78" s="16"/>
      <c r="TWO78" s="16"/>
      <c r="TWP78" s="16"/>
      <c r="TWQ78" s="16"/>
      <c r="TWR78" s="16"/>
      <c r="TWS78" s="16"/>
      <c r="TWT78" s="16"/>
      <c r="TWU78" s="16"/>
      <c r="TWV78" s="16"/>
      <c r="TWW78" s="16"/>
      <c r="TWX78" s="16"/>
      <c r="TWY78" s="16"/>
      <c r="TWZ78" s="16"/>
      <c r="TXA78" s="16"/>
      <c r="TXB78" s="16"/>
      <c r="TXC78" s="16"/>
      <c r="TXD78" s="16"/>
      <c r="TXE78" s="16"/>
      <c r="TXF78" s="16"/>
      <c r="TXG78" s="16"/>
      <c r="TXH78" s="16"/>
      <c r="TXI78" s="16"/>
      <c r="TXJ78" s="16"/>
      <c r="TXK78" s="16"/>
      <c r="TXL78" s="16"/>
      <c r="TXM78" s="16"/>
      <c r="TXN78" s="16"/>
      <c r="TXO78" s="16"/>
      <c r="TXP78" s="16"/>
      <c r="TXQ78" s="16"/>
      <c r="TXR78" s="16"/>
      <c r="TXS78" s="16"/>
      <c r="TXT78" s="16"/>
      <c r="TXU78" s="16"/>
      <c r="TXV78" s="16"/>
      <c r="TXW78" s="16"/>
      <c r="TXX78" s="16"/>
      <c r="TXY78" s="16"/>
      <c r="TXZ78" s="16"/>
      <c r="TYA78" s="16"/>
      <c r="TYB78" s="16"/>
      <c r="TYC78" s="16"/>
      <c r="TYD78" s="16"/>
      <c r="TYE78" s="16"/>
      <c r="TYF78" s="16"/>
      <c r="TYG78" s="16"/>
      <c r="TYH78" s="16"/>
      <c r="TYI78" s="16"/>
      <c r="TYJ78" s="16"/>
      <c r="TYK78" s="16"/>
      <c r="TYL78" s="16"/>
      <c r="TYM78" s="16"/>
      <c r="TYN78" s="16"/>
      <c r="TYO78" s="16"/>
      <c r="TYP78" s="16"/>
      <c r="TYQ78" s="16"/>
      <c r="TYR78" s="16"/>
      <c r="TYS78" s="16"/>
      <c r="TYT78" s="16"/>
      <c r="TYU78" s="16"/>
      <c r="TYV78" s="16"/>
      <c r="TYW78" s="16"/>
      <c r="TYX78" s="16"/>
      <c r="TYY78" s="16"/>
      <c r="TYZ78" s="16"/>
      <c r="TZA78" s="16"/>
      <c r="TZB78" s="16"/>
      <c r="TZC78" s="16"/>
      <c r="TZD78" s="16"/>
      <c r="TZE78" s="16"/>
      <c r="TZF78" s="16"/>
      <c r="TZG78" s="16"/>
      <c r="TZH78" s="16"/>
      <c r="TZI78" s="16"/>
      <c r="TZJ78" s="16"/>
      <c r="TZK78" s="16"/>
      <c r="TZL78" s="16"/>
      <c r="TZM78" s="16"/>
      <c r="TZN78" s="16"/>
      <c r="TZO78" s="16"/>
      <c r="TZP78" s="16"/>
      <c r="TZQ78" s="16"/>
      <c r="TZR78" s="16"/>
      <c r="TZS78" s="16"/>
      <c r="TZT78" s="16"/>
      <c r="TZU78" s="16"/>
      <c r="TZV78" s="16"/>
      <c r="TZW78" s="16"/>
      <c r="TZX78" s="16"/>
      <c r="TZY78" s="16"/>
      <c r="TZZ78" s="16"/>
      <c r="UAA78" s="16"/>
      <c r="UAB78" s="16"/>
      <c r="UAC78" s="16"/>
      <c r="UAD78" s="16"/>
      <c r="UAE78" s="16"/>
      <c r="UAF78" s="16"/>
      <c r="UAG78" s="16"/>
      <c r="UAH78" s="16"/>
      <c r="UAI78" s="16"/>
      <c r="UAJ78" s="16"/>
      <c r="UAK78" s="16"/>
      <c r="UAL78" s="16"/>
      <c r="UAM78" s="16"/>
      <c r="UAN78" s="16"/>
      <c r="UAO78" s="16"/>
      <c r="UAP78" s="16"/>
      <c r="UAQ78" s="16"/>
      <c r="UAR78" s="16"/>
      <c r="UAS78" s="16"/>
      <c r="UAT78" s="16"/>
      <c r="UAU78" s="16"/>
      <c r="UAV78" s="16"/>
      <c r="UAW78" s="16"/>
      <c r="UAX78" s="16"/>
      <c r="UAY78" s="16"/>
      <c r="UAZ78" s="16"/>
      <c r="UBA78" s="16"/>
      <c r="UBB78" s="16"/>
      <c r="UBC78" s="16"/>
      <c r="UBD78" s="16"/>
      <c r="UBE78" s="16"/>
      <c r="UBF78" s="16"/>
      <c r="UBG78" s="16"/>
      <c r="UBH78" s="16"/>
      <c r="UBI78" s="16"/>
      <c r="UBJ78" s="16"/>
      <c r="UBK78" s="16"/>
      <c r="UBL78" s="16"/>
      <c r="UBM78" s="16"/>
      <c r="UBN78" s="16"/>
      <c r="UBO78" s="16"/>
      <c r="UBP78" s="16"/>
      <c r="UBQ78" s="16"/>
      <c r="UBR78" s="16"/>
      <c r="UBS78" s="16"/>
      <c r="UBT78" s="16"/>
      <c r="UBU78" s="16"/>
      <c r="UBV78" s="16"/>
      <c r="UBW78" s="16"/>
      <c r="UBX78" s="16"/>
      <c r="UBY78" s="16"/>
      <c r="UBZ78" s="16"/>
      <c r="UCA78" s="16"/>
      <c r="UCB78" s="16"/>
      <c r="UCC78" s="16"/>
      <c r="UCD78" s="16"/>
      <c r="UCE78" s="16"/>
      <c r="UCF78" s="16"/>
      <c r="UCG78" s="16"/>
      <c r="UCH78" s="16"/>
      <c r="UCI78" s="16"/>
      <c r="UCJ78" s="16"/>
      <c r="UCK78" s="16"/>
      <c r="UCL78" s="16"/>
      <c r="UCM78" s="16"/>
      <c r="UCN78" s="16"/>
      <c r="UCO78" s="16"/>
      <c r="UCP78" s="16"/>
      <c r="UCQ78" s="16"/>
      <c r="UCR78" s="16"/>
      <c r="UCS78" s="16"/>
      <c r="UCT78" s="16"/>
      <c r="UCU78" s="16"/>
      <c r="UCV78" s="16"/>
      <c r="UCW78" s="16"/>
      <c r="UCX78" s="16"/>
      <c r="UCY78" s="16"/>
      <c r="UCZ78" s="16"/>
      <c r="UDA78" s="16"/>
      <c r="UDB78" s="16"/>
      <c r="UDC78" s="16"/>
      <c r="UDD78" s="16"/>
      <c r="UDE78" s="16"/>
      <c r="UDF78" s="16"/>
      <c r="UDG78" s="16"/>
      <c r="UDH78" s="16"/>
      <c r="UDI78" s="16"/>
      <c r="UDJ78" s="16"/>
      <c r="UDK78" s="16"/>
      <c r="UDL78" s="16"/>
      <c r="UDM78" s="16"/>
      <c r="UDN78" s="16"/>
      <c r="UDO78" s="16"/>
      <c r="UDP78" s="16"/>
      <c r="UDQ78" s="16"/>
      <c r="UDR78" s="16"/>
      <c r="UDS78" s="16"/>
      <c r="UDT78" s="16"/>
      <c r="UDU78" s="16"/>
      <c r="UDV78" s="16"/>
      <c r="UDW78" s="16"/>
      <c r="UDX78" s="16"/>
      <c r="UDY78" s="16"/>
      <c r="UDZ78" s="16"/>
      <c r="UEA78" s="16"/>
      <c r="UEB78" s="16"/>
      <c r="UEC78" s="16"/>
      <c r="UED78" s="16"/>
      <c r="UEE78" s="16"/>
      <c r="UEF78" s="16"/>
      <c r="UEG78" s="16"/>
      <c r="UEH78" s="16"/>
      <c r="UEI78" s="16"/>
      <c r="UEJ78" s="16"/>
      <c r="UEK78" s="16"/>
      <c r="UEL78" s="16"/>
      <c r="UEM78" s="16"/>
      <c r="UEN78" s="16"/>
      <c r="UEO78" s="16"/>
      <c r="UEP78" s="16"/>
      <c r="UEQ78" s="16"/>
      <c r="UER78" s="16"/>
      <c r="UES78" s="16"/>
      <c r="UET78" s="16"/>
      <c r="UEU78" s="16"/>
      <c r="UEV78" s="16"/>
      <c r="UEW78" s="16"/>
      <c r="UEX78" s="16"/>
      <c r="UEY78" s="16"/>
      <c r="UEZ78" s="16"/>
      <c r="UFA78" s="16"/>
      <c r="UFB78" s="16"/>
      <c r="UFC78" s="16"/>
      <c r="UFD78" s="16"/>
      <c r="UFE78" s="16"/>
      <c r="UFF78" s="16"/>
      <c r="UFG78" s="16"/>
      <c r="UFH78" s="16"/>
      <c r="UFI78" s="16"/>
      <c r="UFJ78" s="16"/>
      <c r="UFK78" s="16"/>
      <c r="UFL78" s="16"/>
      <c r="UFM78" s="16"/>
      <c r="UFN78" s="16"/>
      <c r="UFO78" s="16"/>
      <c r="UFP78" s="16"/>
      <c r="UFQ78" s="16"/>
      <c r="UFR78" s="16"/>
      <c r="UFS78" s="16"/>
      <c r="UFT78" s="16"/>
      <c r="UFU78" s="16"/>
      <c r="UFV78" s="16"/>
      <c r="UFW78" s="16"/>
      <c r="UFX78" s="16"/>
      <c r="UFY78" s="16"/>
      <c r="UFZ78" s="16"/>
      <c r="UGA78" s="16"/>
      <c r="UGB78" s="16"/>
      <c r="UGC78" s="16"/>
      <c r="UGD78" s="16"/>
      <c r="UGE78" s="16"/>
      <c r="UGF78" s="16"/>
      <c r="UGG78" s="16"/>
      <c r="UGH78" s="16"/>
      <c r="UGI78" s="16"/>
      <c r="UGJ78" s="16"/>
      <c r="UGK78" s="16"/>
      <c r="UGL78" s="16"/>
      <c r="UGM78" s="16"/>
      <c r="UGN78" s="16"/>
      <c r="UGO78" s="16"/>
      <c r="UGP78" s="16"/>
      <c r="UGQ78" s="16"/>
      <c r="UGR78" s="16"/>
      <c r="UGS78" s="16"/>
      <c r="UGT78" s="16"/>
      <c r="UGU78" s="16"/>
      <c r="UGV78" s="16"/>
      <c r="UGW78" s="16"/>
      <c r="UGX78" s="16"/>
      <c r="UGY78" s="16"/>
      <c r="UGZ78" s="16"/>
      <c r="UHA78" s="16"/>
      <c r="UHB78" s="16"/>
      <c r="UHC78" s="16"/>
      <c r="UHD78" s="16"/>
      <c r="UHE78" s="16"/>
      <c r="UHF78" s="16"/>
      <c r="UHG78" s="16"/>
      <c r="UHH78" s="16"/>
      <c r="UHI78" s="16"/>
      <c r="UHJ78" s="16"/>
      <c r="UHK78" s="16"/>
      <c r="UHL78" s="16"/>
      <c r="UHM78" s="16"/>
      <c r="UHN78" s="16"/>
      <c r="UHO78" s="16"/>
      <c r="UHP78" s="16"/>
      <c r="UHQ78" s="16"/>
      <c r="UHR78" s="16"/>
      <c r="UHS78" s="16"/>
      <c r="UHT78" s="16"/>
      <c r="UHU78" s="16"/>
      <c r="UHV78" s="16"/>
      <c r="UHW78" s="16"/>
      <c r="UHX78" s="16"/>
      <c r="UHY78" s="16"/>
      <c r="UHZ78" s="16"/>
      <c r="UIA78" s="16"/>
      <c r="UIB78" s="16"/>
      <c r="UIC78" s="16"/>
      <c r="UID78" s="16"/>
      <c r="UIE78" s="16"/>
      <c r="UIF78" s="16"/>
      <c r="UIG78" s="16"/>
      <c r="UIH78" s="16"/>
      <c r="UII78" s="16"/>
      <c r="UIJ78" s="16"/>
      <c r="UIK78" s="16"/>
      <c r="UIL78" s="16"/>
      <c r="UIM78" s="16"/>
      <c r="UIN78" s="16"/>
      <c r="UIO78" s="16"/>
      <c r="UIP78" s="16"/>
      <c r="UIQ78" s="16"/>
      <c r="UIR78" s="16"/>
      <c r="UIS78" s="16"/>
      <c r="UIT78" s="16"/>
      <c r="UIU78" s="16"/>
      <c r="UIV78" s="16"/>
      <c r="UIW78" s="16"/>
      <c r="UIX78" s="16"/>
      <c r="UIY78" s="16"/>
      <c r="UIZ78" s="16"/>
      <c r="UJA78" s="16"/>
      <c r="UJB78" s="16"/>
      <c r="UJC78" s="16"/>
      <c r="UJD78" s="16"/>
      <c r="UJE78" s="16"/>
      <c r="UJF78" s="16"/>
      <c r="UJG78" s="16"/>
      <c r="UJH78" s="16"/>
      <c r="UJI78" s="16"/>
      <c r="UJJ78" s="16"/>
      <c r="UJK78" s="16"/>
      <c r="UJL78" s="16"/>
      <c r="UJM78" s="16"/>
      <c r="UJN78" s="16"/>
      <c r="UJO78" s="16"/>
      <c r="UJP78" s="16"/>
      <c r="UJQ78" s="16"/>
      <c r="UJR78" s="16"/>
      <c r="UJS78" s="16"/>
      <c r="UJT78" s="16"/>
      <c r="UJU78" s="16"/>
      <c r="UJV78" s="16"/>
      <c r="UJW78" s="16"/>
      <c r="UJX78" s="16"/>
      <c r="UJY78" s="16"/>
      <c r="UJZ78" s="16"/>
      <c r="UKA78" s="16"/>
      <c r="UKB78" s="16"/>
      <c r="UKC78" s="16"/>
      <c r="UKD78" s="16"/>
      <c r="UKE78" s="16"/>
      <c r="UKF78" s="16"/>
      <c r="UKG78" s="16"/>
      <c r="UKH78" s="16"/>
      <c r="UKI78" s="16"/>
      <c r="UKJ78" s="16"/>
      <c r="UKK78" s="16"/>
      <c r="UKL78" s="16"/>
      <c r="UKM78" s="16"/>
      <c r="UKN78" s="16"/>
      <c r="UKO78" s="16"/>
      <c r="UKP78" s="16"/>
      <c r="UKQ78" s="16"/>
      <c r="UKR78" s="16"/>
      <c r="UKS78" s="16"/>
      <c r="UKT78" s="16"/>
      <c r="UKU78" s="16"/>
      <c r="UKV78" s="16"/>
      <c r="UKW78" s="16"/>
      <c r="UKX78" s="16"/>
      <c r="UKY78" s="16"/>
      <c r="UKZ78" s="16"/>
      <c r="ULA78" s="16"/>
      <c r="ULB78" s="16"/>
      <c r="ULC78" s="16"/>
      <c r="ULD78" s="16"/>
      <c r="ULE78" s="16"/>
      <c r="ULF78" s="16"/>
      <c r="ULG78" s="16"/>
      <c r="ULH78" s="16"/>
      <c r="ULI78" s="16"/>
      <c r="ULJ78" s="16"/>
      <c r="ULK78" s="16"/>
      <c r="ULL78" s="16"/>
      <c r="ULM78" s="16"/>
      <c r="ULN78" s="16"/>
      <c r="ULO78" s="16"/>
      <c r="ULP78" s="16"/>
      <c r="ULQ78" s="16"/>
      <c r="ULR78" s="16"/>
      <c r="ULS78" s="16"/>
      <c r="ULT78" s="16"/>
      <c r="ULU78" s="16"/>
      <c r="ULV78" s="16"/>
      <c r="ULW78" s="16"/>
      <c r="ULX78" s="16"/>
      <c r="ULY78" s="16"/>
      <c r="ULZ78" s="16"/>
      <c r="UMA78" s="16"/>
      <c r="UMB78" s="16"/>
      <c r="UMC78" s="16"/>
      <c r="UMD78" s="16"/>
      <c r="UME78" s="16"/>
      <c r="UMF78" s="16"/>
      <c r="UMG78" s="16"/>
      <c r="UMH78" s="16"/>
      <c r="UMI78" s="16"/>
      <c r="UMJ78" s="16"/>
      <c r="UMK78" s="16"/>
      <c r="UML78" s="16"/>
      <c r="UMM78" s="16"/>
      <c r="UMN78" s="16"/>
      <c r="UMO78" s="16"/>
      <c r="UMP78" s="16"/>
      <c r="UMQ78" s="16"/>
      <c r="UMR78" s="16"/>
      <c r="UMS78" s="16"/>
      <c r="UMT78" s="16"/>
      <c r="UMU78" s="16"/>
      <c r="UMV78" s="16"/>
      <c r="UMW78" s="16"/>
      <c r="UMX78" s="16"/>
      <c r="UMY78" s="16"/>
      <c r="UMZ78" s="16"/>
      <c r="UNA78" s="16"/>
      <c r="UNB78" s="16"/>
      <c r="UNC78" s="16"/>
      <c r="UND78" s="16"/>
      <c r="UNE78" s="16"/>
      <c r="UNF78" s="16"/>
      <c r="UNG78" s="16"/>
      <c r="UNH78" s="16"/>
      <c r="UNI78" s="16"/>
      <c r="UNJ78" s="16"/>
      <c r="UNK78" s="16"/>
      <c r="UNL78" s="16"/>
      <c r="UNM78" s="16"/>
      <c r="UNN78" s="16"/>
      <c r="UNO78" s="16"/>
      <c r="UNP78" s="16"/>
      <c r="UNQ78" s="16"/>
      <c r="UNR78" s="16"/>
      <c r="UNS78" s="16"/>
      <c r="UNT78" s="16"/>
      <c r="UNU78" s="16"/>
      <c r="UNV78" s="16"/>
      <c r="UNW78" s="16"/>
      <c r="UNX78" s="16"/>
      <c r="UNY78" s="16"/>
      <c r="UNZ78" s="16"/>
      <c r="UOA78" s="16"/>
      <c r="UOB78" s="16"/>
      <c r="UOC78" s="16"/>
      <c r="UOD78" s="16"/>
      <c r="UOE78" s="16"/>
      <c r="UOF78" s="16"/>
      <c r="UOG78" s="16"/>
      <c r="UOH78" s="16"/>
      <c r="UOI78" s="16"/>
      <c r="UOJ78" s="16"/>
      <c r="UOK78" s="16"/>
      <c r="UOL78" s="16"/>
      <c r="UOM78" s="16"/>
      <c r="UON78" s="16"/>
      <c r="UOO78" s="16"/>
      <c r="UOP78" s="16"/>
      <c r="UOQ78" s="16"/>
      <c r="UOR78" s="16"/>
      <c r="UOS78" s="16"/>
      <c r="UOT78" s="16"/>
      <c r="UOU78" s="16"/>
      <c r="UOV78" s="16"/>
      <c r="UOW78" s="16"/>
      <c r="UOX78" s="16"/>
      <c r="UOY78" s="16"/>
      <c r="UOZ78" s="16"/>
      <c r="UPA78" s="16"/>
      <c r="UPB78" s="16"/>
      <c r="UPC78" s="16"/>
      <c r="UPD78" s="16"/>
      <c r="UPE78" s="16"/>
      <c r="UPF78" s="16"/>
      <c r="UPG78" s="16"/>
      <c r="UPH78" s="16"/>
      <c r="UPI78" s="16"/>
      <c r="UPJ78" s="16"/>
      <c r="UPK78" s="16"/>
      <c r="UPL78" s="16"/>
      <c r="UPM78" s="16"/>
      <c r="UPN78" s="16"/>
      <c r="UPO78" s="16"/>
      <c r="UPP78" s="16"/>
      <c r="UPQ78" s="16"/>
      <c r="UPR78" s="16"/>
      <c r="UPS78" s="16"/>
      <c r="UPT78" s="16"/>
      <c r="UPU78" s="16"/>
      <c r="UPV78" s="16"/>
      <c r="UPW78" s="16"/>
      <c r="UPX78" s="16"/>
      <c r="UPY78" s="16"/>
      <c r="UPZ78" s="16"/>
      <c r="UQA78" s="16"/>
      <c r="UQB78" s="16"/>
      <c r="UQC78" s="16"/>
      <c r="UQD78" s="16"/>
      <c r="UQE78" s="16"/>
      <c r="UQF78" s="16"/>
      <c r="UQG78" s="16"/>
      <c r="UQH78" s="16"/>
      <c r="UQI78" s="16"/>
      <c r="UQJ78" s="16"/>
      <c r="UQK78" s="16"/>
      <c r="UQL78" s="16"/>
      <c r="UQM78" s="16"/>
      <c r="UQN78" s="16"/>
      <c r="UQO78" s="16"/>
      <c r="UQP78" s="16"/>
      <c r="UQQ78" s="16"/>
      <c r="UQR78" s="16"/>
      <c r="UQS78" s="16"/>
      <c r="UQT78" s="16"/>
      <c r="UQU78" s="16"/>
      <c r="UQV78" s="16"/>
      <c r="UQW78" s="16"/>
      <c r="UQX78" s="16"/>
      <c r="UQY78" s="16"/>
      <c r="UQZ78" s="16"/>
      <c r="URA78" s="16"/>
      <c r="URB78" s="16"/>
      <c r="URC78" s="16"/>
      <c r="URD78" s="16"/>
      <c r="URE78" s="16"/>
      <c r="URF78" s="16"/>
      <c r="URG78" s="16"/>
      <c r="URH78" s="16"/>
      <c r="URI78" s="16"/>
      <c r="URJ78" s="16"/>
      <c r="URK78" s="16"/>
      <c r="URL78" s="16"/>
      <c r="URM78" s="16"/>
      <c r="URN78" s="16"/>
      <c r="URO78" s="16"/>
      <c r="URP78" s="16"/>
      <c r="URQ78" s="16"/>
      <c r="URR78" s="16"/>
      <c r="URS78" s="16"/>
      <c r="URT78" s="16"/>
      <c r="URU78" s="16"/>
      <c r="URV78" s="16"/>
      <c r="URW78" s="16"/>
      <c r="URX78" s="16"/>
      <c r="URY78" s="16"/>
      <c r="URZ78" s="16"/>
      <c r="USA78" s="16"/>
      <c r="USB78" s="16"/>
      <c r="USC78" s="16"/>
      <c r="USD78" s="16"/>
      <c r="USE78" s="16"/>
      <c r="USF78" s="16"/>
      <c r="USG78" s="16"/>
      <c r="USH78" s="16"/>
      <c r="USI78" s="16"/>
      <c r="USJ78" s="16"/>
      <c r="USK78" s="16"/>
      <c r="USL78" s="16"/>
      <c r="USM78" s="16"/>
      <c r="USN78" s="16"/>
      <c r="USO78" s="16"/>
      <c r="USP78" s="16"/>
      <c r="USQ78" s="16"/>
      <c r="USR78" s="16"/>
      <c r="USS78" s="16"/>
      <c r="UST78" s="16"/>
      <c r="USU78" s="16"/>
      <c r="USV78" s="16"/>
      <c r="USW78" s="16"/>
      <c r="USX78" s="16"/>
      <c r="USY78" s="16"/>
      <c r="USZ78" s="16"/>
      <c r="UTA78" s="16"/>
      <c r="UTB78" s="16"/>
      <c r="UTC78" s="16"/>
      <c r="UTD78" s="16"/>
      <c r="UTE78" s="16"/>
      <c r="UTF78" s="16"/>
      <c r="UTG78" s="16"/>
      <c r="UTH78" s="16"/>
      <c r="UTI78" s="16"/>
      <c r="UTJ78" s="16"/>
      <c r="UTK78" s="16"/>
      <c r="UTL78" s="16"/>
      <c r="UTM78" s="16"/>
      <c r="UTN78" s="16"/>
      <c r="UTO78" s="16"/>
      <c r="UTP78" s="16"/>
      <c r="UTQ78" s="16"/>
      <c r="UTR78" s="16"/>
      <c r="UTS78" s="16"/>
      <c r="UTT78" s="16"/>
      <c r="UTU78" s="16"/>
      <c r="UTV78" s="16"/>
      <c r="UTW78" s="16"/>
      <c r="UTX78" s="16"/>
      <c r="UTY78" s="16"/>
      <c r="UTZ78" s="16"/>
      <c r="UUA78" s="16"/>
      <c r="UUB78" s="16"/>
      <c r="UUC78" s="16"/>
      <c r="UUD78" s="16"/>
      <c r="UUE78" s="16"/>
      <c r="UUF78" s="16"/>
      <c r="UUG78" s="16"/>
      <c r="UUH78" s="16"/>
      <c r="UUI78" s="16"/>
      <c r="UUJ78" s="16"/>
      <c r="UUK78" s="16"/>
      <c r="UUL78" s="16"/>
      <c r="UUM78" s="16"/>
      <c r="UUN78" s="16"/>
      <c r="UUO78" s="16"/>
      <c r="UUP78" s="16"/>
      <c r="UUQ78" s="16"/>
      <c r="UUR78" s="16"/>
      <c r="UUS78" s="16"/>
      <c r="UUT78" s="16"/>
      <c r="UUU78" s="16"/>
      <c r="UUV78" s="16"/>
      <c r="UUW78" s="16"/>
      <c r="UUX78" s="16"/>
      <c r="UUY78" s="16"/>
      <c r="UUZ78" s="16"/>
      <c r="UVA78" s="16"/>
      <c r="UVB78" s="16"/>
      <c r="UVC78" s="16"/>
      <c r="UVD78" s="16"/>
      <c r="UVE78" s="16"/>
      <c r="UVF78" s="16"/>
      <c r="UVG78" s="16"/>
      <c r="UVH78" s="16"/>
      <c r="UVI78" s="16"/>
      <c r="UVJ78" s="16"/>
      <c r="UVK78" s="16"/>
      <c r="UVL78" s="16"/>
      <c r="UVM78" s="16"/>
      <c r="UVN78" s="16"/>
      <c r="UVO78" s="16"/>
      <c r="UVP78" s="16"/>
      <c r="UVQ78" s="16"/>
      <c r="UVR78" s="16"/>
      <c r="UVS78" s="16"/>
      <c r="UVT78" s="16"/>
      <c r="UVU78" s="16"/>
      <c r="UVV78" s="16"/>
      <c r="UVW78" s="16"/>
      <c r="UVX78" s="16"/>
      <c r="UVY78" s="16"/>
      <c r="UVZ78" s="16"/>
      <c r="UWA78" s="16"/>
      <c r="UWB78" s="16"/>
      <c r="UWC78" s="16"/>
      <c r="UWD78" s="16"/>
      <c r="UWE78" s="16"/>
      <c r="UWF78" s="16"/>
      <c r="UWG78" s="16"/>
      <c r="UWH78" s="16"/>
      <c r="UWI78" s="16"/>
      <c r="UWJ78" s="16"/>
      <c r="UWK78" s="16"/>
      <c r="UWL78" s="16"/>
      <c r="UWM78" s="16"/>
      <c r="UWN78" s="16"/>
      <c r="UWO78" s="16"/>
      <c r="UWP78" s="16"/>
      <c r="UWQ78" s="16"/>
      <c r="UWR78" s="16"/>
      <c r="UWS78" s="16"/>
      <c r="UWT78" s="16"/>
      <c r="UWU78" s="16"/>
      <c r="UWV78" s="16"/>
      <c r="UWW78" s="16"/>
      <c r="UWX78" s="16"/>
      <c r="UWY78" s="16"/>
      <c r="UWZ78" s="16"/>
      <c r="UXA78" s="16"/>
      <c r="UXB78" s="16"/>
      <c r="UXC78" s="16"/>
      <c r="UXD78" s="16"/>
      <c r="UXE78" s="16"/>
      <c r="UXF78" s="16"/>
      <c r="UXG78" s="16"/>
      <c r="UXH78" s="16"/>
      <c r="UXI78" s="16"/>
      <c r="UXJ78" s="16"/>
      <c r="UXK78" s="16"/>
      <c r="UXL78" s="16"/>
      <c r="UXM78" s="16"/>
      <c r="UXN78" s="16"/>
      <c r="UXO78" s="16"/>
      <c r="UXP78" s="16"/>
      <c r="UXQ78" s="16"/>
      <c r="UXR78" s="16"/>
      <c r="UXS78" s="16"/>
      <c r="UXT78" s="16"/>
      <c r="UXU78" s="16"/>
      <c r="UXV78" s="16"/>
      <c r="UXW78" s="16"/>
      <c r="UXX78" s="16"/>
      <c r="UXY78" s="16"/>
      <c r="UXZ78" s="16"/>
      <c r="UYA78" s="16"/>
      <c r="UYB78" s="16"/>
      <c r="UYC78" s="16"/>
      <c r="UYD78" s="16"/>
      <c r="UYE78" s="16"/>
      <c r="UYF78" s="16"/>
      <c r="UYG78" s="16"/>
      <c r="UYH78" s="16"/>
      <c r="UYI78" s="16"/>
      <c r="UYJ78" s="16"/>
      <c r="UYK78" s="16"/>
      <c r="UYL78" s="16"/>
      <c r="UYM78" s="16"/>
      <c r="UYN78" s="16"/>
      <c r="UYO78" s="16"/>
      <c r="UYP78" s="16"/>
      <c r="UYQ78" s="16"/>
      <c r="UYR78" s="16"/>
      <c r="UYS78" s="16"/>
      <c r="UYT78" s="16"/>
      <c r="UYU78" s="16"/>
      <c r="UYV78" s="16"/>
      <c r="UYW78" s="16"/>
      <c r="UYX78" s="16"/>
      <c r="UYY78" s="16"/>
      <c r="UYZ78" s="16"/>
      <c r="UZA78" s="16"/>
      <c r="UZB78" s="16"/>
      <c r="UZC78" s="16"/>
      <c r="UZD78" s="16"/>
      <c r="UZE78" s="16"/>
      <c r="UZF78" s="16"/>
      <c r="UZG78" s="16"/>
      <c r="UZH78" s="16"/>
      <c r="UZI78" s="16"/>
      <c r="UZJ78" s="16"/>
      <c r="UZK78" s="16"/>
      <c r="UZL78" s="16"/>
      <c r="UZM78" s="16"/>
      <c r="UZN78" s="16"/>
      <c r="UZO78" s="16"/>
      <c r="UZP78" s="16"/>
      <c r="UZQ78" s="16"/>
      <c r="UZR78" s="16"/>
      <c r="UZS78" s="16"/>
      <c r="UZT78" s="16"/>
      <c r="UZU78" s="16"/>
      <c r="UZV78" s="16"/>
      <c r="UZW78" s="16"/>
      <c r="UZX78" s="16"/>
      <c r="UZY78" s="16"/>
      <c r="UZZ78" s="16"/>
      <c r="VAA78" s="16"/>
      <c r="VAB78" s="16"/>
      <c r="VAC78" s="16"/>
      <c r="VAD78" s="16"/>
      <c r="VAE78" s="16"/>
      <c r="VAF78" s="16"/>
      <c r="VAG78" s="16"/>
      <c r="VAH78" s="16"/>
      <c r="VAI78" s="16"/>
      <c r="VAJ78" s="16"/>
      <c r="VAK78" s="16"/>
      <c r="VAL78" s="16"/>
      <c r="VAM78" s="16"/>
      <c r="VAN78" s="16"/>
      <c r="VAO78" s="16"/>
      <c r="VAP78" s="16"/>
      <c r="VAQ78" s="16"/>
      <c r="VAR78" s="16"/>
      <c r="VAS78" s="16"/>
      <c r="VAT78" s="16"/>
      <c r="VAU78" s="16"/>
      <c r="VAV78" s="16"/>
      <c r="VAW78" s="16"/>
      <c r="VAX78" s="16"/>
      <c r="VAY78" s="16"/>
      <c r="VAZ78" s="16"/>
      <c r="VBA78" s="16"/>
      <c r="VBB78" s="16"/>
      <c r="VBC78" s="16"/>
      <c r="VBD78" s="16"/>
      <c r="VBE78" s="16"/>
      <c r="VBF78" s="16"/>
      <c r="VBG78" s="16"/>
      <c r="VBH78" s="16"/>
      <c r="VBI78" s="16"/>
      <c r="VBJ78" s="16"/>
      <c r="VBK78" s="16"/>
      <c r="VBL78" s="16"/>
      <c r="VBM78" s="16"/>
      <c r="VBN78" s="16"/>
      <c r="VBO78" s="16"/>
      <c r="VBP78" s="16"/>
      <c r="VBQ78" s="16"/>
      <c r="VBR78" s="16"/>
      <c r="VBS78" s="16"/>
      <c r="VBT78" s="16"/>
      <c r="VBU78" s="16"/>
      <c r="VBV78" s="16"/>
      <c r="VBW78" s="16"/>
      <c r="VBX78" s="16"/>
      <c r="VBY78" s="16"/>
      <c r="VBZ78" s="16"/>
      <c r="VCA78" s="16"/>
      <c r="VCB78" s="16"/>
      <c r="VCC78" s="16"/>
      <c r="VCD78" s="16"/>
      <c r="VCE78" s="16"/>
      <c r="VCF78" s="16"/>
      <c r="VCG78" s="16"/>
      <c r="VCH78" s="16"/>
      <c r="VCI78" s="16"/>
      <c r="VCJ78" s="16"/>
      <c r="VCK78" s="16"/>
      <c r="VCL78" s="16"/>
      <c r="VCM78" s="16"/>
      <c r="VCN78" s="16"/>
      <c r="VCO78" s="16"/>
      <c r="VCP78" s="16"/>
      <c r="VCQ78" s="16"/>
      <c r="VCR78" s="16"/>
      <c r="VCS78" s="16"/>
      <c r="VCT78" s="16"/>
      <c r="VCU78" s="16"/>
      <c r="VCV78" s="16"/>
      <c r="VCW78" s="16"/>
      <c r="VCX78" s="16"/>
      <c r="VCY78" s="16"/>
      <c r="VCZ78" s="16"/>
      <c r="VDA78" s="16"/>
      <c r="VDB78" s="16"/>
      <c r="VDC78" s="16"/>
      <c r="VDD78" s="16"/>
      <c r="VDE78" s="16"/>
      <c r="VDF78" s="16"/>
      <c r="VDG78" s="16"/>
      <c r="VDH78" s="16"/>
      <c r="VDI78" s="16"/>
      <c r="VDJ78" s="16"/>
      <c r="VDK78" s="16"/>
      <c r="VDL78" s="16"/>
      <c r="VDM78" s="16"/>
      <c r="VDN78" s="16"/>
      <c r="VDO78" s="16"/>
      <c r="VDP78" s="16"/>
      <c r="VDQ78" s="16"/>
      <c r="VDR78" s="16"/>
      <c r="VDS78" s="16"/>
      <c r="VDT78" s="16"/>
      <c r="VDU78" s="16"/>
      <c r="VDV78" s="16"/>
      <c r="VDW78" s="16"/>
      <c r="VDX78" s="16"/>
      <c r="VDY78" s="16"/>
      <c r="VDZ78" s="16"/>
      <c r="VEA78" s="16"/>
      <c r="VEB78" s="16"/>
      <c r="VEC78" s="16"/>
      <c r="VED78" s="16"/>
      <c r="VEE78" s="16"/>
      <c r="VEF78" s="16"/>
      <c r="VEG78" s="16"/>
      <c r="VEH78" s="16"/>
      <c r="VEI78" s="16"/>
      <c r="VEJ78" s="16"/>
      <c r="VEK78" s="16"/>
      <c r="VEL78" s="16"/>
      <c r="VEM78" s="16"/>
      <c r="VEN78" s="16"/>
      <c r="VEO78" s="16"/>
      <c r="VEP78" s="16"/>
      <c r="VEQ78" s="16"/>
      <c r="VER78" s="16"/>
      <c r="VES78" s="16"/>
      <c r="VET78" s="16"/>
      <c r="VEU78" s="16"/>
      <c r="VEV78" s="16"/>
      <c r="VEW78" s="16"/>
      <c r="VEX78" s="16"/>
      <c r="VEY78" s="16"/>
      <c r="VEZ78" s="16"/>
      <c r="VFA78" s="16"/>
      <c r="VFB78" s="16"/>
      <c r="VFC78" s="16"/>
      <c r="VFD78" s="16"/>
      <c r="VFE78" s="16"/>
      <c r="VFF78" s="16"/>
      <c r="VFG78" s="16"/>
      <c r="VFH78" s="16"/>
      <c r="VFI78" s="16"/>
      <c r="VFJ78" s="16"/>
      <c r="VFK78" s="16"/>
      <c r="VFL78" s="16"/>
      <c r="VFM78" s="16"/>
      <c r="VFN78" s="16"/>
      <c r="VFO78" s="16"/>
      <c r="VFP78" s="16"/>
      <c r="VFQ78" s="16"/>
      <c r="VFR78" s="16"/>
      <c r="VFS78" s="16"/>
      <c r="VFT78" s="16"/>
      <c r="VFU78" s="16"/>
      <c r="VFV78" s="16"/>
      <c r="VFW78" s="16"/>
      <c r="VFX78" s="16"/>
      <c r="VFY78" s="16"/>
      <c r="VFZ78" s="16"/>
      <c r="VGA78" s="16"/>
      <c r="VGB78" s="16"/>
      <c r="VGC78" s="16"/>
      <c r="VGD78" s="16"/>
      <c r="VGE78" s="16"/>
      <c r="VGF78" s="16"/>
      <c r="VGG78" s="16"/>
      <c r="VGH78" s="16"/>
      <c r="VGI78" s="16"/>
      <c r="VGJ78" s="16"/>
      <c r="VGK78" s="16"/>
      <c r="VGL78" s="16"/>
      <c r="VGM78" s="16"/>
      <c r="VGN78" s="16"/>
      <c r="VGO78" s="16"/>
      <c r="VGP78" s="16"/>
      <c r="VGQ78" s="16"/>
      <c r="VGR78" s="16"/>
      <c r="VGS78" s="16"/>
      <c r="VGT78" s="16"/>
      <c r="VGU78" s="16"/>
      <c r="VGV78" s="16"/>
      <c r="VGW78" s="16"/>
      <c r="VGX78" s="16"/>
      <c r="VGY78" s="16"/>
      <c r="VGZ78" s="16"/>
      <c r="VHA78" s="16"/>
      <c r="VHB78" s="16"/>
      <c r="VHC78" s="16"/>
      <c r="VHD78" s="16"/>
      <c r="VHE78" s="16"/>
      <c r="VHF78" s="16"/>
      <c r="VHG78" s="16"/>
      <c r="VHH78" s="16"/>
      <c r="VHI78" s="16"/>
      <c r="VHJ78" s="16"/>
      <c r="VHK78" s="16"/>
      <c r="VHL78" s="16"/>
      <c r="VHM78" s="16"/>
      <c r="VHN78" s="16"/>
      <c r="VHO78" s="16"/>
      <c r="VHP78" s="16"/>
      <c r="VHQ78" s="16"/>
      <c r="VHR78" s="16"/>
      <c r="VHS78" s="16"/>
      <c r="VHT78" s="16"/>
      <c r="VHU78" s="16"/>
      <c r="VHV78" s="16"/>
      <c r="VHW78" s="16"/>
      <c r="VHX78" s="16"/>
      <c r="VHY78" s="16"/>
      <c r="VHZ78" s="16"/>
      <c r="VIA78" s="16"/>
      <c r="VIB78" s="16"/>
      <c r="VIC78" s="16"/>
      <c r="VID78" s="16"/>
      <c r="VIE78" s="16"/>
      <c r="VIF78" s="16"/>
      <c r="VIG78" s="16"/>
      <c r="VIH78" s="16"/>
      <c r="VII78" s="16"/>
      <c r="VIJ78" s="16"/>
      <c r="VIK78" s="16"/>
      <c r="VIL78" s="16"/>
      <c r="VIM78" s="16"/>
      <c r="VIN78" s="16"/>
      <c r="VIO78" s="16"/>
      <c r="VIP78" s="16"/>
      <c r="VIQ78" s="16"/>
      <c r="VIR78" s="16"/>
      <c r="VIS78" s="16"/>
      <c r="VIT78" s="16"/>
      <c r="VIU78" s="16"/>
      <c r="VIV78" s="16"/>
      <c r="VIW78" s="16"/>
      <c r="VIX78" s="16"/>
      <c r="VIY78" s="16"/>
      <c r="VIZ78" s="16"/>
      <c r="VJA78" s="16"/>
      <c r="VJB78" s="16"/>
      <c r="VJC78" s="16"/>
      <c r="VJD78" s="16"/>
      <c r="VJE78" s="16"/>
      <c r="VJF78" s="16"/>
      <c r="VJG78" s="16"/>
      <c r="VJH78" s="16"/>
      <c r="VJI78" s="16"/>
      <c r="VJJ78" s="16"/>
      <c r="VJK78" s="16"/>
      <c r="VJL78" s="16"/>
      <c r="VJM78" s="16"/>
      <c r="VJN78" s="16"/>
      <c r="VJO78" s="16"/>
      <c r="VJP78" s="16"/>
      <c r="VJQ78" s="16"/>
      <c r="VJR78" s="16"/>
      <c r="VJS78" s="16"/>
      <c r="VJT78" s="16"/>
      <c r="VJU78" s="16"/>
      <c r="VJV78" s="16"/>
      <c r="VJW78" s="16"/>
      <c r="VJX78" s="16"/>
      <c r="VJY78" s="16"/>
      <c r="VJZ78" s="16"/>
      <c r="VKA78" s="16"/>
      <c r="VKB78" s="16"/>
      <c r="VKC78" s="16"/>
      <c r="VKD78" s="16"/>
      <c r="VKE78" s="16"/>
      <c r="VKF78" s="16"/>
      <c r="VKG78" s="16"/>
      <c r="VKH78" s="16"/>
      <c r="VKI78" s="16"/>
      <c r="VKJ78" s="16"/>
      <c r="VKK78" s="16"/>
      <c r="VKL78" s="16"/>
      <c r="VKM78" s="16"/>
      <c r="VKN78" s="16"/>
      <c r="VKO78" s="16"/>
      <c r="VKP78" s="16"/>
      <c r="VKQ78" s="16"/>
      <c r="VKR78" s="16"/>
      <c r="VKS78" s="16"/>
      <c r="VKT78" s="16"/>
      <c r="VKU78" s="16"/>
      <c r="VKV78" s="16"/>
      <c r="VKW78" s="16"/>
      <c r="VKX78" s="16"/>
      <c r="VKY78" s="16"/>
      <c r="VKZ78" s="16"/>
      <c r="VLA78" s="16"/>
      <c r="VLB78" s="16"/>
      <c r="VLC78" s="16"/>
      <c r="VLD78" s="16"/>
      <c r="VLE78" s="16"/>
      <c r="VLF78" s="16"/>
      <c r="VLG78" s="16"/>
      <c r="VLH78" s="16"/>
      <c r="VLI78" s="16"/>
      <c r="VLJ78" s="16"/>
      <c r="VLK78" s="16"/>
      <c r="VLL78" s="16"/>
      <c r="VLM78" s="16"/>
      <c r="VLN78" s="16"/>
      <c r="VLO78" s="16"/>
      <c r="VLP78" s="16"/>
      <c r="VLQ78" s="16"/>
      <c r="VLR78" s="16"/>
      <c r="VLS78" s="16"/>
      <c r="VLT78" s="16"/>
      <c r="VLU78" s="16"/>
      <c r="VLV78" s="16"/>
      <c r="VLW78" s="16"/>
      <c r="VLX78" s="16"/>
      <c r="VLY78" s="16"/>
      <c r="VLZ78" s="16"/>
      <c r="VMA78" s="16"/>
      <c r="VMB78" s="16"/>
      <c r="VMC78" s="16"/>
      <c r="VMD78" s="16"/>
      <c r="VME78" s="16"/>
      <c r="VMF78" s="16"/>
      <c r="VMG78" s="16"/>
      <c r="VMH78" s="16"/>
      <c r="VMI78" s="16"/>
      <c r="VMJ78" s="16"/>
      <c r="VMK78" s="16"/>
      <c r="VML78" s="16"/>
      <c r="VMM78" s="16"/>
      <c r="VMN78" s="16"/>
      <c r="VMO78" s="16"/>
      <c r="VMP78" s="16"/>
      <c r="VMQ78" s="16"/>
      <c r="VMR78" s="16"/>
      <c r="VMS78" s="16"/>
      <c r="VMT78" s="16"/>
      <c r="VMU78" s="16"/>
      <c r="VMV78" s="16"/>
      <c r="VMW78" s="16"/>
      <c r="VMX78" s="16"/>
      <c r="VMY78" s="16"/>
      <c r="VMZ78" s="16"/>
      <c r="VNA78" s="16"/>
      <c r="VNB78" s="16"/>
      <c r="VNC78" s="16"/>
      <c r="VND78" s="16"/>
      <c r="VNE78" s="16"/>
      <c r="VNF78" s="16"/>
      <c r="VNG78" s="16"/>
      <c r="VNH78" s="16"/>
      <c r="VNI78" s="16"/>
      <c r="VNJ78" s="16"/>
      <c r="VNK78" s="16"/>
      <c r="VNL78" s="16"/>
      <c r="VNM78" s="16"/>
      <c r="VNN78" s="16"/>
      <c r="VNO78" s="16"/>
      <c r="VNP78" s="16"/>
      <c r="VNQ78" s="16"/>
      <c r="VNR78" s="16"/>
      <c r="VNS78" s="16"/>
      <c r="VNT78" s="16"/>
      <c r="VNU78" s="16"/>
      <c r="VNV78" s="16"/>
      <c r="VNW78" s="16"/>
      <c r="VNX78" s="16"/>
      <c r="VNY78" s="16"/>
      <c r="VNZ78" s="16"/>
      <c r="VOA78" s="16"/>
      <c r="VOB78" s="16"/>
      <c r="VOC78" s="16"/>
      <c r="VOD78" s="16"/>
      <c r="VOE78" s="16"/>
      <c r="VOF78" s="16"/>
      <c r="VOG78" s="16"/>
      <c r="VOH78" s="16"/>
      <c r="VOI78" s="16"/>
      <c r="VOJ78" s="16"/>
      <c r="VOK78" s="16"/>
      <c r="VOL78" s="16"/>
      <c r="VOM78" s="16"/>
      <c r="VON78" s="16"/>
      <c r="VOO78" s="16"/>
      <c r="VOP78" s="16"/>
      <c r="VOQ78" s="16"/>
      <c r="VOR78" s="16"/>
      <c r="VOS78" s="16"/>
      <c r="VOT78" s="16"/>
      <c r="VOU78" s="16"/>
      <c r="VOV78" s="16"/>
      <c r="VOW78" s="16"/>
      <c r="VOX78" s="16"/>
      <c r="VOY78" s="16"/>
      <c r="VOZ78" s="16"/>
      <c r="VPA78" s="16"/>
      <c r="VPB78" s="16"/>
      <c r="VPC78" s="16"/>
      <c r="VPD78" s="16"/>
      <c r="VPE78" s="16"/>
      <c r="VPF78" s="16"/>
      <c r="VPG78" s="16"/>
      <c r="VPH78" s="16"/>
      <c r="VPI78" s="16"/>
      <c r="VPJ78" s="16"/>
      <c r="VPK78" s="16"/>
      <c r="VPL78" s="16"/>
      <c r="VPM78" s="16"/>
      <c r="VPN78" s="16"/>
      <c r="VPO78" s="16"/>
      <c r="VPP78" s="16"/>
      <c r="VPQ78" s="16"/>
      <c r="VPR78" s="16"/>
      <c r="VPS78" s="16"/>
      <c r="VPT78" s="16"/>
      <c r="VPU78" s="16"/>
      <c r="VPV78" s="16"/>
      <c r="VPW78" s="16"/>
      <c r="VPX78" s="16"/>
      <c r="VPY78" s="16"/>
      <c r="VPZ78" s="16"/>
      <c r="VQA78" s="16"/>
      <c r="VQB78" s="16"/>
      <c r="VQC78" s="16"/>
      <c r="VQD78" s="16"/>
      <c r="VQE78" s="16"/>
      <c r="VQF78" s="16"/>
      <c r="VQG78" s="16"/>
      <c r="VQH78" s="16"/>
      <c r="VQI78" s="16"/>
      <c r="VQJ78" s="16"/>
      <c r="VQK78" s="16"/>
      <c r="VQL78" s="16"/>
      <c r="VQM78" s="16"/>
      <c r="VQN78" s="16"/>
      <c r="VQO78" s="16"/>
      <c r="VQP78" s="16"/>
      <c r="VQQ78" s="16"/>
      <c r="VQR78" s="16"/>
      <c r="VQS78" s="16"/>
      <c r="VQT78" s="16"/>
      <c r="VQU78" s="16"/>
      <c r="VQV78" s="16"/>
      <c r="VQW78" s="16"/>
      <c r="VQX78" s="16"/>
      <c r="VQY78" s="16"/>
      <c r="VQZ78" s="16"/>
      <c r="VRA78" s="16"/>
      <c r="VRB78" s="16"/>
      <c r="VRC78" s="16"/>
      <c r="VRD78" s="16"/>
      <c r="VRE78" s="16"/>
      <c r="VRF78" s="16"/>
      <c r="VRG78" s="16"/>
      <c r="VRH78" s="16"/>
      <c r="VRI78" s="16"/>
      <c r="VRJ78" s="16"/>
      <c r="VRK78" s="16"/>
      <c r="VRL78" s="16"/>
      <c r="VRM78" s="16"/>
      <c r="VRN78" s="16"/>
      <c r="VRO78" s="16"/>
      <c r="VRP78" s="16"/>
      <c r="VRQ78" s="16"/>
      <c r="VRR78" s="16"/>
      <c r="VRS78" s="16"/>
      <c r="VRT78" s="16"/>
      <c r="VRU78" s="16"/>
      <c r="VRV78" s="16"/>
      <c r="VRW78" s="16"/>
      <c r="VRX78" s="16"/>
      <c r="VRY78" s="16"/>
      <c r="VRZ78" s="16"/>
      <c r="VSA78" s="16"/>
      <c r="VSB78" s="16"/>
      <c r="VSC78" s="16"/>
      <c r="VSD78" s="16"/>
      <c r="VSE78" s="16"/>
      <c r="VSF78" s="16"/>
      <c r="VSG78" s="16"/>
      <c r="VSH78" s="16"/>
      <c r="VSI78" s="16"/>
      <c r="VSJ78" s="16"/>
      <c r="VSK78" s="16"/>
      <c r="VSL78" s="16"/>
      <c r="VSM78" s="16"/>
      <c r="VSN78" s="16"/>
      <c r="VSO78" s="16"/>
      <c r="VSP78" s="16"/>
      <c r="VSQ78" s="16"/>
      <c r="VSR78" s="16"/>
      <c r="VSS78" s="16"/>
      <c r="VST78" s="16"/>
      <c r="VSU78" s="16"/>
      <c r="VSV78" s="16"/>
      <c r="VSW78" s="16"/>
      <c r="VSX78" s="16"/>
      <c r="VSY78" s="16"/>
      <c r="VSZ78" s="16"/>
      <c r="VTA78" s="16"/>
      <c r="VTB78" s="16"/>
      <c r="VTC78" s="16"/>
      <c r="VTD78" s="16"/>
      <c r="VTE78" s="16"/>
      <c r="VTF78" s="16"/>
      <c r="VTG78" s="16"/>
      <c r="VTH78" s="16"/>
      <c r="VTI78" s="16"/>
      <c r="VTJ78" s="16"/>
      <c r="VTK78" s="16"/>
      <c r="VTL78" s="16"/>
      <c r="VTM78" s="16"/>
      <c r="VTN78" s="16"/>
      <c r="VTO78" s="16"/>
      <c r="VTP78" s="16"/>
      <c r="VTQ78" s="16"/>
      <c r="VTR78" s="16"/>
      <c r="VTS78" s="16"/>
      <c r="VTT78" s="16"/>
      <c r="VTU78" s="16"/>
      <c r="VTV78" s="16"/>
      <c r="VTW78" s="16"/>
      <c r="VTX78" s="16"/>
      <c r="VTY78" s="16"/>
      <c r="VTZ78" s="16"/>
      <c r="VUA78" s="16"/>
      <c r="VUB78" s="16"/>
      <c r="VUC78" s="16"/>
      <c r="VUD78" s="16"/>
      <c r="VUE78" s="16"/>
      <c r="VUF78" s="16"/>
      <c r="VUG78" s="16"/>
      <c r="VUH78" s="16"/>
      <c r="VUI78" s="16"/>
      <c r="VUJ78" s="16"/>
      <c r="VUK78" s="16"/>
      <c r="VUL78" s="16"/>
      <c r="VUM78" s="16"/>
      <c r="VUN78" s="16"/>
      <c r="VUO78" s="16"/>
      <c r="VUP78" s="16"/>
      <c r="VUQ78" s="16"/>
      <c r="VUR78" s="16"/>
      <c r="VUS78" s="16"/>
      <c r="VUT78" s="16"/>
      <c r="VUU78" s="16"/>
      <c r="VUV78" s="16"/>
      <c r="VUW78" s="16"/>
      <c r="VUX78" s="16"/>
      <c r="VUY78" s="16"/>
      <c r="VUZ78" s="16"/>
      <c r="VVA78" s="16"/>
      <c r="VVB78" s="16"/>
      <c r="VVC78" s="16"/>
      <c r="VVD78" s="16"/>
      <c r="VVE78" s="16"/>
      <c r="VVF78" s="16"/>
      <c r="VVG78" s="16"/>
      <c r="VVH78" s="16"/>
      <c r="VVI78" s="16"/>
      <c r="VVJ78" s="16"/>
      <c r="VVK78" s="16"/>
      <c r="VVL78" s="16"/>
      <c r="VVM78" s="16"/>
      <c r="VVN78" s="16"/>
      <c r="VVO78" s="16"/>
      <c r="VVP78" s="16"/>
      <c r="VVQ78" s="16"/>
      <c r="VVR78" s="16"/>
      <c r="VVS78" s="16"/>
      <c r="VVT78" s="16"/>
      <c r="VVU78" s="16"/>
      <c r="VVV78" s="16"/>
      <c r="VVW78" s="16"/>
      <c r="VVX78" s="16"/>
      <c r="VVY78" s="16"/>
      <c r="VVZ78" s="16"/>
      <c r="VWA78" s="16"/>
      <c r="VWB78" s="16"/>
      <c r="VWC78" s="16"/>
      <c r="VWD78" s="16"/>
      <c r="VWE78" s="16"/>
      <c r="VWF78" s="16"/>
      <c r="VWG78" s="16"/>
      <c r="VWH78" s="16"/>
      <c r="VWI78" s="16"/>
      <c r="VWJ78" s="16"/>
      <c r="VWK78" s="16"/>
      <c r="VWL78" s="16"/>
      <c r="VWM78" s="16"/>
      <c r="VWN78" s="16"/>
      <c r="VWO78" s="16"/>
      <c r="VWP78" s="16"/>
      <c r="VWQ78" s="16"/>
      <c r="VWR78" s="16"/>
      <c r="VWS78" s="16"/>
      <c r="VWT78" s="16"/>
      <c r="VWU78" s="16"/>
      <c r="VWV78" s="16"/>
      <c r="VWW78" s="16"/>
      <c r="VWX78" s="16"/>
      <c r="VWY78" s="16"/>
      <c r="VWZ78" s="16"/>
      <c r="VXA78" s="16"/>
      <c r="VXB78" s="16"/>
      <c r="VXC78" s="16"/>
      <c r="VXD78" s="16"/>
      <c r="VXE78" s="16"/>
      <c r="VXF78" s="16"/>
      <c r="VXG78" s="16"/>
      <c r="VXH78" s="16"/>
      <c r="VXI78" s="16"/>
      <c r="VXJ78" s="16"/>
      <c r="VXK78" s="16"/>
      <c r="VXL78" s="16"/>
      <c r="VXM78" s="16"/>
      <c r="VXN78" s="16"/>
      <c r="VXO78" s="16"/>
      <c r="VXP78" s="16"/>
      <c r="VXQ78" s="16"/>
      <c r="VXR78" s="16"/>
      <c r="VXS78" s="16"/>
      <c r="VXT78" s="16"/>
      <c r="VXU78" s="16"/>
      <c r="VXV78" s="16"/>
      <c r="VXW78" s="16"/>
      <c r="VXX78" s="16"/>
      <c r="VXY78" s="16"/>
      <c r="VXZ78" s="16"/>
      <c r="VYA78" s="16"/>
      <c r="VYB78" s="16"/>
      <c r="VYC78" s="16"/>
      <c r="VYD78" s="16"/>
      <c r="VYE78" s="16"/>
      <c r="VYF78" s="16"/>
      <c r="VYG78" s="16"/>
      <c r="VYH78" s="16"/>
      <c r="VYI78" s="16"/>
      <c r="VYJ78" s="16"/>
      <c r="VYK78" s="16"/>
      <c r="VYL78" s="16"/>
      <c r="VYM78" s="16"/>
      <c r="VYN78" s="16"/>
      <c r="VYO78" s="16"/>
      <c r="VYP78" s="16"/>
      <c r="VYQ78" s="16"/>
      <c r="VYR78" s="16"/>
      <c r="VYS78" s="16"/>
      <c r="VYT78" s="16"/>
      <c r="VYU78" s="16"/>
      <c r="VYV78" s="16"/>
      <c r="VYW78" s="16"/>
      <c r="VYX78" s="16"/>
      <c r="VYY78" s="16"/>
      <c r="VYZ78" s="16"/>
      <c r="VZA78" s="16"/>
      <c r="VZB78" s="16"/>
      <c r="VZC78" s="16"/>
      <c r="VZD78" s="16"/>
      <c r="VZE78" s="16"/>
      <c r="VZF78" s="16"/>
      <c r="VZG78" s="16"/>
      <c r="VZH78" s="16"/>
      <c r="VZI78" s="16"/>
      <c r="VZJ78" s="16"/>
      <c r="VZK78" s="16"/>
      <c r="VZL78" s="16"/>
      <c r="VZM78" s="16"/>
      <c r="VZN78" s="16"/>
      <c r="VZO78" s="16"/>
      <c r="VZP78" s="16"/>
      <c r="VZQ78" s="16"/>
      <c r="VZR78" s="16"/>
      <c r="VZS78" s="16"/>
      <c r="VZT78" s="16"/>
      <c r="VZU78" s="16"/>
      <c r="VZV78" s="16"/>
      <c r="VZW78" s="16"/>
      <c r="VZX78" s="16"/>
      <c r="VZY78" s="16"/>
      <c r="VZZ78" s="16"/>
      <c r="WAA78" s="16"/>
      <c r="WAB78" s="16"/>
      <c r="WAC78" s="16"/>
      <c r="WAD78" s="16"/>
      <c r="WAE78" s="16"/>
      <c r="WAF78" s="16"/>
      <c r="WAG78" s="16"/>
      <c r="WAH78" s="16"/>
      <c r="WAI78" s="16"/>
      <c r="WAJ78" s="16"/>
      <c r="WAK78" s="16"/>
      <c r="WAL78" s="16"/>
      <c r="WAM78" s="16"/>
      <c r="WAN78" s="16"/>
      <c r="WAO78" s="16"/>
      <c r="WAP78" s="16"/>
      <c r="WAQ78" s="16"/>
      <c r="WAR78" s="16"/>
      <c r="WAS78" s="16"/>
      <c r="WAT78" s="16"/>
      <c r="WAU78" s="16"/>
      <c r="WAV78" s="16"/>
      <c r="WAW78" s="16"/>
      <c r="WAX78" s="16"/>
      <c r="WAY78" s="16"/>
      <c r="WAZ78" s="16"/>
      <c r="WBA78" s="16"/>
      <c r="WBB78" s="16"/>
      <c r="WBC78" s="16"/>
      <c r="WBD78" s="16"/>
      <c r="WBE78" s="16"/>
      <c r="WBF78" s="16"/>
      <c r="WBG78" s="16"/>
      <c r="WBH78" s="16"/>
      <c r="WBI78" s="16"/>
      <c r="WBJ78" s="16"/>
      <c r="WBK78" s="16"/>
      <c r="WBL78" s="16"/>
      <c r="WBM78" s="16"/>
      <c r="WBN78" s="16"/>
      <c r="WBO78" s="16"/>
      <c r="WBP78" s="16"/>
      <c r="WBQ78" s="16"/>
      <c r="WBR78" s="16"/>
      <c r="WBS78" s="16"/>
      <c r="WBT78" s="16"/>
      <c r="WBU78" s="16"/>
      <c r="WBV78" s="16"/>
      <c r="WBW78" s="16"/>
      <c r="WBX78" s="16"/>
      <c r="WBY78" s="16"/>
      <c r="WBZ78" s="16"/>
      <c r="WCA78" s="16"/>
      <c r="WCB78" s="16"/>
      <c r="WCC78" s="16"/>
      <c r="WCD78" s="16"/>
      <c r="WCE78" s="16"/>
      <c r="WCF78" s="16"/>
      <c r="WCG78" s="16"/>
      <c r="WCH78" s="16"/>
      <c r="WCI78" s="16"/>
      <c r="WCJ78" s="16"/>
      <c r="WCK78" s="16"/>
      <c r="WCL78" s="16"/>
      <c r="WCM78" s="16"/>
      <c r="WCN78" s="16"/>
      <c r="WCO78" s="16"/>
      <c r="WCP78" s="16"/>
      <c r="WCQ78" s="16"/>
      <c r="WCR78" s="16"/>
      <c r="WCS78" s="16"/>
      <c r="WCT78" s="16"/>
      <c r="WCU78" s="16"/>
      <c r="WCV78" s="16"/>
      <c r="WCW78" s="16"/>
      <c r="WCX78" s="16"/>
      <c r="WCY78" s="16"/>
      <c r="WCZ78" s="16"/>
      <c r="WDA78" s="16"/>
      <c r="WDB78" s="16"/>
      <c r="WDC78" s="16"/>
      <c r="WDD78" s="16"/>
      <c r="WDE78" s="16"/>
      <c r="WDF78" s="16"/>
      <c r="WDG78" s="16"/>
      <c r="WDH78" s="16"/>
      <c r="WDI78" s="16"/>
      <c r="WDJ78" s="16"/>
      <c r="WDK78" s="16"/>
      <c r="WDL78" s="16"/>
      <c r="WDM78" s="16"/>
      <c r="WDN78" s="16"/>
      <c r="WDO78" s="16"/>
      <c r="WDP78" s="16"/>
      <c r="WDQ78" s="16"/>
      <c r="WDR78" s="16"/>
      <c r="WDS78" s="16"/>
      <c r="WDT78" s="16"/>
      <c r="WDU78" s="16"/>
      <c r="WDV78" s="16"/>
      <c r="WDW78" s="16"/>
      <c r="WDX78" s="16"/>
      <c r="WDY78" s="16"/>
      <c r="WDZ78" s="16"/>
      <c r="WEA78" s="16"/>
      <c r="WEB78" s="16"/>
      <c r="WEC78" s="16"/>
      <c r="WED78" s="16"/>
      <c r="WEE78" s="16"/>
      <c r="WEF78" s="16"/>
      <c r="WEG78" s="16"/>
      <c r="WEH78" s="16"/>
      <c r="WEI78" s="16"/>
      <c r="WEJ78" s="16"/>
      <c r="WEK78" s="16"/>
      <c r="WEL78" s="16"/>
      <c r="WEM78" s="16"/>
      <c r="WEN78" s="16"/>
      <c r="WEO78" s="16"/>
      <c r="WEP78" s="16"/>
      <c r="WEQ78" s="16"/>
      <c r="WER78" s="16"/>
      <c r="WES78" s="16"/>
      <c r="WET78" s="16"/>
      <c r="WEU78" s="16"/>
      <c r="WEV78" s="16"/>
      <c r="WEW78" s="16"/>
      <c r="WEX78" s="16"/>
      <c r="WEY78" s="16"/>
      <c r="WEZ78" s="16"/>
      <c r="WFA78" s="16"/>
      <c r="WFB78" s="16"/>
      <c r="WFC78" s="16"/>
      <c r="WFD78" s="16"/>
      <c r="WFE78" s="16"/>
      <c r="WFF78" s="16"/>
      <c r="WFG78" s="16"/>
      <c r="WFH78" s="16"/>
      <c r="WFI78" s="16"/>
      <c r="WFJ78" s="16"/>
      <c r="WFK78" s="16"/>
      <c r="WFL78" s="16"/>
      <c r="WFM78" s="16"/>
      <c r="WFN78" s="16"/>
      <c r="WFO78" s="16"/>
      <c r="WFP78" s="16"/>
      <c r="WFQ78" s="16"/>
      <c r="WFR78" s="16"/>
      <c r="WFS78" s="16"/>
      <c r="WFT78" s="16"/>
      <c r="WFU78" s="16"/>
      <c r="WFV78" s="16"/>
      <c r="WFW78" s="16"/>
      <c r="WFX78" s="16"/>
      <c r="WFY78" s="16"/>
      <c r="WFZ78" s="16"/>
      <c r="WGA78" s="16"/>
      <c r="WGB78" s="16"/>
      <c r="WGC78" s="16"/>
      <c r="WGD78" s="16"/>
      <c r="WGE78" s="16"/>
      <c r="WGF78" s="16"/>
      <c r="WGG78" s="16"/>
      <c r="WGH78" s="16"/>
      <c r="WGI78" s="16"/>
      <c r="WGJ78" s="16"/>
      <c r="WGK78" s="16"/>
      <c r="WGL78" s="16"/>
      <c r="WGM78" s="16"/>
      <c r="WGN78" s="16"/>
      <c r="WGO78" s="16"/>
      <c r="WGP78" s="16"/>
      <c r="WGQ78" s="16"/>
      <c r="WGR78" s="16"/>
      <c r="WGS78" s="16"/>
      <c r="WGT78" s="16"/>
      <c r="WGU78" s="16"/>
      <c r="WGV78" s="16"/>
      <c r="WGW78" s="16"/>
      <c r="WGX78" s="16"/>
      <c r="WGY78" s="16"/>
      <c r="WGZ78" s="16"/>
      <c r="WHA78" s="16"/>
      <c r="WHB78" s="16"/>
      <c r="WHC78" s="16"/>
      <c r="WHD78" s="16"/>
      <c r="WHE78" s="16"/>
      <c r="WHF78" s="16"/>
      <c r="WHG78" s="16"/>
      <c r="WHH78" s="16"/>
      <c r="WHI78" s="16"/>
      <c r="WHJ78" s="16"/>
      <c r="WHK78" s="16"/>
      <c r="WHL78" s="16"/>
      <c r="WHM78" s="16"/>
      <c r="WHN78" s="16"/>
      <c r="WHO78" s="16"/>
      <c r="WHP78" s="16"/>
      <c r="WHQ78" s="16"/>
      <c r="WHR78" s="16"/>
      <c r="WHS78" s="16"/>
      <c r="WHT78" s="16"/>
      <c r="WHU78" s="16"/>
      <c r="WHV78" s="16"/>
      <c r="WHW78" s="16"/>
      <c r="WHX78" s="16"/>
      <c r="WHY78" s="16"/>
      <c r="WHZ78" s="16"/>
      <c r="WIA78" s="16"/>
      <c r="WIB78" s="16"/>
      <c r="WIC78" s="16"/>
      <c r="WID78" s="16"/>
      <c r="WIE78" s="16"/>
      <c r="WIF78" s="16"/>
      <c r="WIG78" s="16"/>
      <c r="WIH78" s="16"/>
      <c r="WII78" s="16"/>
      <c r="WIJ78" s="16"/>
      <c r="WIK78" s="16"/>
      <c r="WIL78" s="16"/>
      <c r="WIM78" s="16"/>
      <c r="WIN78" s="16"/>
      <c r="WIO78" s="16"/>
      <c r="WIP78" s="16"/>
      <c r="WIQ78" s="16"/>
      <c r="WIR78" s="16"/>
      <c r="WIS78" s="16"/>
      <c r="WIT78" s="16"/>
      <c r="WIU78" s="16"/>
      <c r="WIV78" s="16"/>
      <c r="WIW78" s="16"/>
      <c r="WIX78" s="16"/>
      <c r="WIY78" s="16"/>
      <c r="WIZ78" s="16"/>
      <c r="WJA78" s="16"/>
      <c r="WJB78" s="16"/>
      <c r="WJC78" s="16"/>
      <c r="WJD78" s="16"/>
      <c r="WJE78" s="16"/>
      <c r="WJF78" s="16"/>
      <c r="WJG78" s="16"/>
      <c r="WJH78" s="16"/>
      <c r="WJI78" s="16"/>
      <c r="WJJ78" s="16"/>
      <c r="WJK78" s="16"/>
      <c r="WJL78" s="16"/>
      <c r="WJM78" s="16"/>
      <c r="WJN78" s="16"/>
      <c r="WJO78" s="16"/>
      <c r="WJP78" s="16"/>
      <c r="WJQ78" s="16"/>
      <c r="WJR78" s="16"/>
      <c r="WJS78" s="16"/>
      <c r="WJT78" s="16"/>
      <c r="WJU78" s="16"/>
      <c r="WJV78" s="16"/>
      <c r="WJW78" s="16"/>
      <c r="WJX78" s="16"/>
      <c r="WJY78" s="16"/>
      <c r="WJZ78" s="16"/>
      <c r="WKA78" s="16"/>
      <c r="WKB78" s="16"/>
      <c r="WKC78" s="16"/>
      <c r="WKD78" s="16"/>
      <c r="WKE78" s="16"/>
      <c r="WKF78" s="16"/>
      <c r="WKG78" s="16"/>
      <c r="WKH78" s="16"/>
      <c r="WKI78" s="16"/>
      <c r="WKJ78" s="16"/>
      <c r="WKK78" s="16"/>
      <c r="WKL78" s="16"/>
      <c r="WKM78" s="16"/>
      <c r="WKN78" s="16"/>
      <c r="WKO78" s="16"/>
      <c r="WKP78" s="16"/>
      <c r="WKQ78" s="16"/>
      <c r="WKR78" s="16"/>
      <c r="WKS78" s="16"/>
      <c r="WKT78" s="16"/>
      <c r="WKU78" s="16"/>
      <c r="WKV78" s="16"/>
      <c r="WKW78" s="16"/>
      <c r="WKX78" s="16"/>
      <c r="WKY78" s="16"/>
      <c r="WKZ78" s="16"/>
      <c r="WLA78" s="16"/>
      <c r="WLB78" s="16"/>
      <c r="WLC78" s="16"/>
      <c r="WLD78" s="16"/>
      <c r="WLE78" s="16"/>
      <c r="WLF78" s="16"/>
      <c r="WLG78" s="16"/>
      <c r="WLH78" s="16"/>
      <c r="WLI78" s="16"/>
      <c r="WLJ78" s="16"/>
      <c r="WLK78" s="16"/>
      <c r="WLL78" s="16"/>
      <c r="WLM78" s="16"/>
      <c r="WLN78" s="16"/>
      <c r="WLO78" s="16"/>
      <c r="WLP78" s="16"/>
      <c r="WLQ78" s="16"/>
      <c r="WLR78" s="16"/>
      <c r="WLS78" s="16"/>
      <c r="WLT78" s="16"/>
      <c r="WLU78" s="16"/>
      <c r="WLV78" s="16"/>
      <c r="WLW78" s="16"/>
      <c r="WLX78" s="16"/>
      <c r="WLY78" s="16"/>
      <c r="WLZ78" s="16"/>
      <c r="WMA78" s="16"/>
      <c r="WMB78" s="16"/>
      <c r="WMC78" s="16"/>
      <c r="WMD78" s="16"/>
      <c r="WME78" s="16"/>
      <c r="WMF78" s="16"/>
      <c r="WMG78" s="16"/>
      <c r="WMH78" s="16"/>
      <c r="WMI78" s="16"/>
      <c r="WMJ78" s="16"/>
      <c r="WMK78" s="16"/>
      <c r="WML78" s="16"/>
      <c r="WMM78" s="16"/>
      <c r="WMN78" s="16"/>
      <c r="WMO78" s="16"/>
      <c r="WMP78" s="16"/>
      <c r="WMQ78" s="16"/>
      <c r="WMR78" s="16"/>
      <c r="WMS78" s="16"/>
      <c r="WMT78" s="16"/>
      <c r="WMU78" s="16"/>
      <c r="WMV78" s="16"/>
      <c r="WMW78" s="16"/>
      <c r="WMX78" s="16"/>
      <c r="WMY78" s="16"/>
      <c r="WMZ78" s="16"/>
      <c r="WNA78" s="16"/>
      <c r="WNB78" s="16"/>
      <c r="WNC78" s="16"/>
      <c r="WND78" s="16"/>
      <c r="WNE78" s="16"/>
      <c r="WNF78" s="16"/>
      <c r="WNG78" s="16"/>
      <c r="WNH78" s="16"/>
      <c r="WNI78" s="16"/>
      <c r="WNJ78" s="16"/>
      <c r="WNK78" s="16"/>
      <c r="WNL78" s="16"/>
      <c r="WNM78" s="16"/>
      <c r="WNN78" s="16"/>
      <c r="WNO78" s="16"/>
      <c r="WNP78" s="16"/>
      <c r="WNQ78" s="16"/>
      <c r="WNR78" s="16"/>
      <c r="WNS78" s="16"/>
      <c r="WNT78" s="16"/>
      <c r="WNU78" s="16"/>
      <c r="WNV78" s="16"/>
      <c r="WNW78" s="16"/>
      <c r="WNX78" s="16"/>
      <c r="WNY78" s="16"/>
      <c r="WNZ78" s="16"/>
      <c r="WOA78" s="16"/>
      <c r="WOB78" s="16"/>
      <c r="WOC78" s="16"/>
      <c r="WOD78" s="16"/>
      <c r="WOE78" s="16"/>
      <c r="WOF78" s="16"/>
      <c r="WOG78" s="16"/>
      <c r="WOH78" s="16"/>
      <c r="WOI78" s="16"/>
      <c r="WOJ78" s="16"/>
      <c r="WOK78" s="16"/>
      <c r="WOL78" s="16"/>
      <c r="WOM78" s="16"/>
      <c r="WON78" s="16"/>
      <c r="WOO78" s="16"/>
      <c r="WOP78" s="16"/>
      <c r="WOQ78" s="16"/>
      <c r="WOR78" s="16"/>
      <c r="WOS78" s="16"/>
      <c r="WOT78" s="16"/>
      <c r="WOU78" s="16"/>
      <c r="WOV78" s="16"/>
      <c r="WOW78" s="16"/>
      <c r="WOX78" s="16"/>
      <c r="WOY78" s="16"/>
      <c r="WOZ78" s="16"/>
      <c r="WPA78" s="16"/>
      <c r="WPB78" s="16"/>
      <c r="WPC78" s="16"/>
      <c r="WPD78" s="16"/>
      <c r="WPE78" s="16"/>
      <c r="WPF78" s="16"/>
      <c r="WPG78" s="16"/>
      <c r="WPH78" s="16"/>
      <c r="WPI78" s="16"/>
      <c r="WPJ78" s="16"/>
      <c r="WPK78" s="16"/>
      <c r="WPL78" s="16"/>
      <c r="WPM78" s="16"/>
      <c r="WPN78" s="16"/>
      <c r="WPO78" s="16"/>
      <c r="WPP78" s="16"/>
      <c r="WPQ78" s="16"/>
      <c r="WPR78" s="16"/>
      <c r="WPS78" s="16"/>
      <c r="WPT78" s="16"/>
      <c r="WPU78" s="16"/>
      <c r="WPV78" s="16"/>
      <c r="WPW78" s="16"/>
      <c r="WPX78" s="16"/>
      <c r="WPY78" s="16"/>
      <c r="WPZ78" s="16"/>
      <c r="WQA78" s="16"/>
      <c r="WQB78" s="16"/>
      <c r="WQC78" s="16"/>
      <c r="WQD78" s="16"/>
      <c r="WQE78" s="16"/>
      <c r="WQF78" s="16"/>
      <c r="WQG78" s="16"/>
      <c r="WQH78" s="16"/>
      <c r="WQI78" s="16"/>
      <c r="WQJ78" s="16"/>
      <c r="WQK78" s="16"/>
      <c r="WQL78" s="16"/>
      <c r="WQM78" s="16"/>
      <c r="WQN78" s="16"/>
      <c r="WQO78" s="16"/>
      <c r="WQP78" s="16"/>
      <c r="WQQ78" s="16"/>
      <c r="WQR78" s="16"/>
      <c r="WQS78" s="16"/>
      <c r="WQT78" s="16"/>
      <c r="WQU78" s="16"/>
      <c r="WQV78" s="16"/>
      <c r="WQW78" s="16"/>
      <c r="WQX78" s="16"/>
      <c r="WQY78" s="16"/>
      <c r="WQZ78" s="16"/>
      <c r="WRA78" s="16"/>
      <c r="WRB78" s="16"/>
      <c r="WRC78" s="16"/>
      <c r="WRD78" s="16"/>
      <c r="WRE78" s="16"/>
      <c r="WRF78" s="16"/>
      <c r="WRG78" s="16"/>
      <c r="WRH78" s="16"/>
      <c r="WRI78" s="16"/>
      <c r="WRJ78" s="16"/>
      <c r="WRK78" s="16"/>
      <c r="WRL78" s="16"/>
      <c r="WRM78" s="16"/>
      <c r="WRN78" s="16"/>
      <c r="WRO78" s="16"/>
      <c r="WRP78" s="16"/>
      <c r="WRQ78" s="16"/>
      <c r="WRR78" s="16"/>
      <c r="WRS78" s="16"/>
      <c r="WRT78" s="16"/>
      <c r="WRU78" s="16"/>
      <c r="WRV78" s="16"/>
      <c r="WRW78" s="16"/>
      <c r="WRX78" s="16"/>
      <c r="WRY78" s="16"/>
      <c r="WRZ78" s="16"/>
      <c r="WSA78" s="16"/>
      <c r="WSB78" s="16"/>
      <c r="WSC78" s="16"/>
      <c r="WSD78" s="16"/>
      <c r="WSE78" s="16"/>
      <c r="WSF78" s="16"/>
      <c r="WSG78" s="16"/>
      <c r="WSH78" s="16"/>
      <c r="WSI78" s="16"/>
      <c r="WSJ78" s="16"/>
      <c r="WSK78" s="16"/>
      <c r="WSL78" s="16"/>
      <c r="WSM78" s="16"/>
      <c r="WSN78" s="16"/>
      <c r="WSO78" s="16"/>
      <c r="WSP78" s="16"/>
      <c r="WSQ78" s="16"/>
      <c r="WSR78" s="16"/>
      <c r="WSS78" s="16"/>
      <c r="WST78" s="16"/>
      <c r="WSU78" s="16"/>
      <c r="WSV78" s="16"/>
      <c r="WSW78" s="16"/>
      <c r="WSX78" s="16"/>
      <c r="WSY78" s="16"/>
      <c r="WSZ78" s="16"/>
      <c r="WTA78" s="16"/>
      <c r="WTB78" s="16"/>
      <c r="WTC78" s="16"/>
      <c r="WTD78" s="16"/>
      <c r="WTE78" s="16"/>
      <c r="WTF78" s="16"/>
      <c r="WTG78" s="16"/>
      <c r="WTH78" s="16"/>
      <c r="WTI78" s="16"/>
      <c r="WTJ78" s="16"/>
      <c r="WTK78" s="16"/>
      <c r="WTL78" s="16"/>
      <c r="WTM78" s="16"/>
      <c r="WTN78" s="16"/>
      <c r="WTO78" s="16"/>
      <c r="WTP78" s="16"/>
      <c r="WTQ78" s="16"/>
      <c r="WTR78" s="16"/>
      <c r="WTS78" s="16"/>
      <c r="WTT78" s="16"/>
      <c r="WTU78" s="16"/>
      <c r="WTV78" s="16"/>
      <c r="WTW78" s="16"/>
      <c r="WTX78" s="16"/>
      <c r="WTY78" s="16"/>
      <c r="WTZ78" s="16"/>
      <c r="WUA78" s="16"/>
      <c r="WUB78" s="16"/>
      <c r="WUC78" s="16"/>
      <c r="WUD78" s="16"/>
      <c r="WUE78" s="16"/>
      <c r="WUF78" s="16"/>
      <c r="WUG78" s="16"/>
      <c r="WUH78" s="16"/>
      <c r="WUI78" s="16"/>
      <c r="WUJ78" s="16"/>
      <c r="WUK78" s="16"/>
      <c r="WUL78" s="16"/>
      <c r="WUM78" s="16"/>
      <c r="WUN78" s="16"/>
      <c r="WUO78" s="16"/>
      <c r="WUP78" s="16"/>
      <c r="WUQ78" s="16"/>
      <c r="WUR78" s="16"/>
      <c r="WUS78" s="16"/>
      <c r="WUT78" s="16"/>
      <c r="WUU78" s="16"/>
      <c r="WUV78" s="16"/>
      <c r="WUW78" s="16"/>
      <c r="WUX78" s="16"/>
      <c r="WUY78" s="16"/>
      <c r="WUZ78" s="16"/>
      <c r="WVA78" s="16"/>
      <c r="WVB78" s="16"/>
      <c r="WVC78" s="16"/>
      <c r="WVD78" s="16"/>
      <c r="WVE78" s="16"/>
      <c r="WVF78" s="16"/>
      <c r="WVG78" s="16"/>
      <c r="WVH78" s="16"/>
      <c r="WVI78" s="16"/>
      <c r="WVJ78" s="16"/>
      <c r="WVK78" s="16"/>
      <c r="WVL78" s="16"/>
      <c r="WVM78" s="16"/>
      <c r="WVN78" s="16"/>
      <c r="WVO78" s="16"/>
      <c r="WVP78" s="16"/>
      <c r="WVQ78" s="16"/>
      <c r="WVR78" s="16"/>
      <c r="WVS78" s="16"/>
      <c r="WVT78" s="16"/>
      <c r="WVU78" s="16"/>
      <c r="WVV78" s="16"/>
      <c r="WVW78" s="16"/>
      <c r="WVX78" s="16"/>
      <c r="WVY78" s="16"/>
      <c r="WVZ78" s="16"/>
      <c r="WWA78" s="16"/>
      <c r="WWB78" s="16"/>
      <c r="WWC78" s="16"/>
      <c r="WWD78" s="16"/>
      <c r="WWE78" s="16"/>
      <c r="WWF78" s="16"/>
      <c r="WWG78" s="16"/>
      <c r="WWH78" s="16"/>
      <c r="WWI78" s="16"/>
      <c r="WWJ78" s="16"/>
      <c r="WWK78" s="16"/>
      <c r="WWL78" s="16"/>
      <c r="WWM78" s="16"/>
      <c r="WWN78" s="16"/>
      <c r="WWO78" s="16"/>
      <c r="WWP78" s="16"/>
      <c r="WWQ78" s="16"/>
      <c r="WWR78" s="16"/>
      <c r="WWS78" s="16"/>
      <c r="WWT78" s="16"/>
      <c r="WWU78" s="16"/>
      <c r="WWV78" s="16"/>
      <c r="WWW78" s="16"/>
      <c r="WWX78" s="16"/>
    </row>
    <row r="79" spans="1:16170" s="18" customFormat="1" ht="16.5" customHeight="1">
      <c r="A79" s="16"/>
      <c r="B79" s="17"/>
      <c r="C79" s="17"/>
      <c r="D79" s="17"/>
      <c r="E79" s="17"/>
      <c r="F79" s="17"/>
      <c r="G79" s="17"/>
      <c r="H79" s="17"/>
      <c r="I79" s="17"/>
      <c r="J79" s="17"/>
      <c r="O79" s="16"/>
      <c r="U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c r="IU79" s="16"/>
      <c r="IV79" s="16"/>
      <c r="IW79" s="16"/>
      <c r="IX79" s="16"/>
      <c r="IY79" s="16"/>
      <c r="IZ79" s="16"/>
      <c r="JA79" s="16"/>
      <c r="JB79" s="16"/>
      <c r="JC79" s="16"/>
      <c r="JD79" s="16"/>
      <c r="JE79" s="16"/>
      <c r="JF79" s="16"/>
      <c r="JG79" s="16"/>
      <c r="JH79" s="16"/>
      <c r="JI79" s="16"/>
      <c r="JJ79" s="16"/>
      <c r="JK79" s="16"/>
      <c r="JL79" s="16"/>
      <c r="JM79" s="16"/>
      <c r="JN79" s="16"/>
      <c r="JO79" s="16"/>
      <c r="JP79" s="16"/>
      <c r="JQ79" s="16"/>
      <c r="JR79" s="16"/>
      <c r="JS79" s="16"/>
      <c r="JT79" s="16"/>
      <c r="JU79" s="16"/>
      <c r="JV79" s="16"/>
      <c r="JW79" s="16"/>
      <c r="JX79" s="16"/>
      <c r="JY79" s="16"/>
      <c r="JZ79" s="16"/>
      <c r="KA79" s="16"/>
      <c r="KB79" s="16"/>
      <c r="KC79" s="16"/>
      <c r="KD79" s="16"/>
      <c r="KE79" s="16"/>
      <c r="KF79" s="16"/>
      <c r="KG79" s="16"/>
      <c r="KH79" s="16"/>
      <c r="KI79" s="16"/>
      <c r="KJ79" s="16"/>
      <c r="KK79" s="16"/>
      <c r="KL79" s="16"/>
      <c r="KM79" s="16"/>
      <c r="KN79" s="16"/>
      <c r="KO79" s="16"/>
      <c r="KP79" s="16"/>
      <c r="KQ79" s="16"/>
      <c r="KR79" s="16"/>
      <c r="KS79" s="16"/>
      <c r="KT79" s="16"/>
      <c r="KU79" s="16"/>
      <c r="KV79" s="16"/>
      <c r="KW79" s="16"/>
      <c r="KX79" s="16"/>
      <c r="KY79" s="16"/>
      <c r="KZ79" s="16"/>
      <c r="LA79" s="16"/>
      <c r="LB79" s="16"/>
      <c r="LC79" s="16"/>
      <c r="LD79" s="16"/>
      <c r="LE79" s="16"/>
      <c r="LF79" s="16"/>
      <c r="LG79" s="16"/>
      <c r="LH79" s="16"/>
      <c r="LI79" s="16"/>
      <c r="LJ79" s="16"/>
      <c r="LK79" s="16"/>
      <c r="LL79" s="16"/>
      <c r="LM79" s="16"/>
      <c r="LN79" s="16"/>
      <c r="LO79" s="16"/>
      <c r="LP79" s="16"/>
      <c r="LQ79" s="16"/>
      <c r="LR79" s="16"/>
      <c r="LS79" s="16"/>
      <c r="LT79" s="16"/>
      <c r="LU79" s="16"/>
      <c r="LV79" s="16"/>
      <c r="LW79" s="16"/>
      <c r="LX79" s="16"/>
      <c r="LY79" s="16"/>
      <c r="LZ79" s="16"/>
      <c r="MA79" s="16"/>
      <c r="MB79" s="16"/>
      <c r="MC79" s="16"/>
      <c r="MD79" s="16"/>
      <c r="ME79" s="16"/>
      <c r="MF79" s="16"/>
      <c r="MG79" s="16"/>
      <c r="MH79" s="16"/>
      <c r="MI79" s="16"/>
      <c r="MJ79" s="16"/>
      <c r="MK79" s="16"/>
      <c r="ML79" s="16"/>
      <c r="MM79" s="16"/>
      <c r="MN79" s="16"/>
      <c r="MO79" s="16"/>
      <c r="MP79" s="16"/>
      <c r="MQ79" s="16"/>
      <c r="MR79" s="16"/>
      <c r="MS79" s="16"/>
      <c r="MT79" s="16"/>
      <c r="MU79" s="16"/>
      <c r="MV79" s="16"/>
      <c r="MW79" s="16"/>
      <c r="MX79" s="16"/>
      <c r="MY79" s="16"/>
      <c r="MZ79" s="16"/>
      <c r="NA79" s="16"/>
      <c r="NB79" s="16"/>
      <c r="NC79" s="16"/>
      <c r="ND79" s="16"/>
      <c r="NE79" s="16"/>
      <c r="NF79" s="16"/>
      <c r="NG79" s="16"/>
      <c r="NH79" s="16"/>
      <c r="NI79" s="16"/>
      <c r="NJ79" s="16"/>
      <c r="NK79" s="16"/>
      <c r="NL79" s="16"/>
      <c r="NM79" s="16"/>
      <c r="NN79" s="16"/>
      <c r="NO79" s="16"/>
      <c r="NP79" s="16"/>
      <c r="NQ79" s="16"/>
      <c r="NR79" s="16"/>
      <c r="NS79" s="16"/>
      <c r="NT79" s="16"/>
      <c r="NU79" s="16"/>
      <c r="NV79" s="16"/>
      <c r="NW79" s="16"/>
      <c r="NX79" s="16"/>
      <c r="NY79" s="16"/>
      <c r="NZ79" s="16"/>
      <c r="OA79" s="16"/>
      <c r="OB79" s="16"/>
      <c r="OC79" s="16"/>
      <c r="OD79" s="16"/>
      <c r="OE79" s="16"/>
      <c r="OF79" s="16"/>
      <c r="OG79" s="16"/>
      <c r="OH79" s="16"/>
      <c r="OI79" s="16"/>
      <c r="OJ79" s="16"/>
      <c r="OK79" s="16"/>
      <c r="OL79" s="16"/>
      <c r="OM79" s="16"/>
      <c r="ON79" s="16"/>
      <c r="OO79" s="16"/>
      <c r="OP79" s="16"/>
      <c r="OQ79" s="16"/>
      <c r="OR79" s="16"/>
      <c r="OS79" s="16"/>
      <c r="OT79" s="16"/>
      <c r="OU79" s="16"/>
      <c r="OV79" s="16"/>
      <c r="OW79" s="16"/>
      <c r="OX79" s="16"/>
      <c r="OY79" s="16"/>
      <c r="OZ79" s="16"/>
      <c r="PA79" s="16"/>
      <c r="PB79" s="16"/>
      <c r="PC79" s="16"/>
      <c r="PD79" s="16"/>
      <c r="PE79" s="16"/>
      <c r="PF79" s="16"/>
      <c r="PG79" s="16"/>
      <c r="PH79" s="16"/>
      <c r="PI79" s="16"/>
      <c r="PJ79" s="16"/>
      <c r="PK79" s="16"/>
      <c r="PL79" s="16"/>
      <c r="PM79" s="16"/>
      <c r="PN79" s="16"/>
      <c r="PO79" s="16"/>
      <c r="PP79" s="16"/>
      <c r="PQ79" s="16"/>
      <c r="PR79" s="16"/>
      <c r="PS79" s="16"/>
      <c r="PT79" s="16"/>
      <c r="PU79" s="16"/>
      <c r="PV79" s="16"/>
      <c r="PW79" s="16"/>
      <c r="PX79" s="16"/>
      <c r="PY79" s="16"/>
      <c r="PZ79" s="16"/>
      <c r="QA79" s="16"/>
      <c r="QB79" s="16"/>
      <c r="QC79" s="16"/>
      <c r="QD79" s="16"/>
      <c r="QE79" s="16"/>
      <c r="QF79" s="16"/>
      <c r="QG79" s="16"/>
      <c r="QH79" s="16"/>
      <c r="QI79" s="16"/>
      <c r="QJ79" s="16"/>
      <c r="QK79" s="16"/>
      <c r="QL79" s="16"/>
      <c r="QM79" s="16"/>
      <c r="QN79" s="16"/>
      <c r="QO79" s="16"/>
      <c r="QP79" s="16"/>
      <c r="QQ79" s="16"/>
      <c r="QR79" s="16"/>
      <c r="QS79" s="16"/>
      <c r="QT79" s="16"/>
      <c r="QU79" s="16"/>
      <c r="QV79" s="16"/>
      <c r="QW79" s="16"/>
      <c r="QX79" s="16"/>
      <c r="QY79" s="16"/>
      <c r="QZ79" s="16"/>
      <c r="RA79" s="16"/>
      <c r="RB79" s="16"/>
      <c r="RC79" s="16"/>
      <c r="RD79" s="16"/>
      <c r="RE79" s="16"/>
      <c r="RF79" s="16"/>
      <c r="RG79" s="16"/>
      <c r="RH79" s="16"/>
      <c r="RI79" s="16"/>
      <c r="RJ79" s="16"/>
      <c r="RK79" s="16"/>
      <c r="RL79" s="16"/>
      <c r="RM79" s="16"/>
      <c r="RN79" s="16"/>
      <c r="RO79" s="16"/>
      <c r="RP79" s="16"/>
      <c r="RQ79" s="16"/>
      <c r="RR79" s="16"/>
      <c r="RS79" s="16"/>
      <c r="RT79" s="16"/>
      <c r="RU79" s="16"/>
      <c r="RV79" s="16"/>
      <c r="RW79" s="16"/>
      <c r="RX79" s="16"/>
      <c r="RY79" s="16"/>
      <c r="RZ79" s="16"/>
      <c r="SA79" s="16"/>
      <c r="SB79" s="16"/>
      <c r="SC79" s="16"/>
      <c r="SD79" s="16"/>
      <c r="SE79" s="16"/>
      <c r="SF79" s="16"/>
      <c r="SG79" s="16"/>
      <c r="SH79" s="16"/>
      <c r="SI79" s="16"/>
      <c r="SJ79" s="16"/>
      <c r="SK79" s="16"/>
      <c r="SL79" s="16"/>
      <c r="SM79" s="16"/>
      <c r="SN79" s="16"/>
      <c r="SO79" s="16"/>
      <c r="SP79" s="16"/>
      <c r="SQ79" s="16"/>
      <c r="SR79" s="16"/>
      <c r="SS79" s="16"/>
      <c r="ST79" s="16"/>
      <c r="SU79" s="16"/>
      <c r="SV79" s="16"/>
      <c r="SW79" s="16"/>
      <c r="SX79" s="16"/>
      <c r="SY79" s="16"/>
      <c r="SZ79" s="16"/>
      <c r="TA79" s="16"/>
      <c r="TB79" s="16"/>
      <c r="TC79" s="16"/>
      <c r="TD79" s="16"/>
      <c r="TE79" s="16"/>
      <c r="TF79" s="16"/>
      <c r="TG79" s="16"/>
      <c r="TH79" s="16"/>
      <c r="TI79" s="16"/>
      <c r="TJ79" s="16"/>
      <c r="TK79" s="16"/>
      <c r="TL79" s="16"/>
      <c r="TM79" s="16"/>
      <c r="TN79" s="16"/>
      <c r="TO79" s="16"/>
      <c r="TP79" s="16"/>
      <c r="TQ79" s="16"/>
      <c r="TR79" s="16"/>
      <c r="TS79" s="16"/>
      <c r="TT79" s="16"/>
      <c r="TU79" s="16"/>
      <c r="TV79" s="16"/>
      <c r="TW79" s="16"/>
      <c r="TX79" s="16"/>
      <c r="TY79" s="16"/>
      <c r="TZ79" s="16"/>
      <c r="UA79" s="16"/>
      <c r="UB79" s="16"/>
      <c r="UC79" s="16"/>
      <c r="UD79" s="16"/>
      <c r="UE79" s="16"/>
      <c r="UF79" s="16"/>
      <c r="UG79" s="16"/>
      <c r="UH79" s="16"/>
      <c r="UI79" s="16"/>
      <c r="UJ79" s="16"/>
      <c r="UK79" s="16"/>
      <c r="UL79" s="16"/>
      <c r="UM79" s="16"/>
      <c r="UN79" s="16"/>
      <c r="UO79" s="16"/>
      <c r="UP79" s="16"/>
      <c r="UQ79" s="16"/>
      <c r="UR79" s="16"/>
      <c r="US79" s="16"/>
      <c r="UT79" s="16"/>
      <c r="UU79" s="16"/>
      <c r="UV79" s="16"/>
      <c r="UW79" s="16"/>
      <c r="UX79" s="16"/>
      <c r="UY79" s="16"/>
      <c r="UZ79" s="16"/>
      <c r="VA79" s="16"/>
      <c r="VB79" s="16"/>
      <c r="VC79" s="16"/>
      <c r="VD79" s="16"/>
      <c r="VE79" s="16"/>
      <c r="VF79" s="16"/>
      <c r="VG79" s="16"/>
      <c r="VH79" s="16"/>
      <c r="VI79" s="16"/>
      <c r="VJ79" s="16"/>
      <c r="VK79" s="16"/>
      <c r="VL79" s="16"/>
      <c r="VM79" s="16"/>
      <c r="VN79" s="16"/>
      <c r="VO79" s="16"/>
      <c r="VP79" s="16"/>
      <c r="VQ79" s="16"/>
      <c r="VR79" s="16"/>
      <c r="VS79" s="16"/>
      <c r="VT79" s="16"/>
      <c r="VU79" s="16"/>
      <c r="VV79" s="16"/>
      <c r="VW79" s="16"/>
      <c r="VX79" s="16"/>
      <c r="VY79" s="16"/>
      <c r="VZ79" s="16"/>
      <c r="WA79" s="16"/>
      <c r="WB79" s="16"/>
      <c r="WC79" s="16"/>
      <c r="WD79" s="16"/>
      <c r="WE79" s="16"/>
      <c r="WF79" s="16"/>
      <c r="WG79" s="16"/>
      <c r="WH79" s="16"/>
      <c r="WI79" s="16"/>
      <c r="WJ79" s="16"/>
      <c r="WK79" s="16"/>
      <c r="WL79" s="16"/>
      <c r="WM79" s="16"/>
      <c r="WN79" s="16"/>
      <c r="WO79" s="16"/>
      <c r="WP79" s="16"/>
      <c r="WQ79" s="16"/>
      <c r="WR79" s="16"/>
      <c r="WS79" s="16"/>
      <c r="WT79" s="16"/>
      <c r="WU79" s="16"/>
      <c r="WV79" s="16"/>
      <c r="WW79" s="16"/>
      <c r="WX79" s="16"/>
      <c r="WY79" s="16"/>
      <c r="WZ79" s="16"/>
      <c r="XA79" s="16"/>
      <c r="XB79" s="16"/>
      <c r="XC79" s="16"/>
      <c r="XD79" s="16"/>
      <c r="XE79" s="16"/>
      <c r="XF79" s="16"/>
      <c r="XG79" s="16"/>
      <c r="XH79" s="16"/>
      <c r="XI79" s="16"/>
      <c r="XJ79" s="16"/>
      <c r="XK79" s="16"/>
      <c r="XL79" s="16"/>
      <c r="XM79" s="16"/>
      <c r="XN79" s="16"/>
      <c r="XO79" s="16"/>
      <c r="XP79" s="16"/>
      <c r="XQ79" s="16"/>
      <c r="XR79" s="16"/>
      <c r="XS79" s="16"/>
      <c r="XT79" s="16"/>
      <c r="XU79" s="16"/>
      <c r="XV79" s="16"/>
      <c r="XW79" s="16"/>
      <c r="XX79" s="16"/>
      <c r="XY79" s="16"/>
      <c r="XZ79" s="16"/>
      <c r="YA79" s="16"/>
      <c r="YB79" s="16"/>
      <c r="YC79" s="16"/>
      <c r="YD79" s="16"/>
      <c r="YE79" s="16"/>
      <c r="YF79" s="16"/>
      <c r="YG79" s="16"/>
      <c r="YH79" s="16"/>
      <c r="YI79" s="16"/>
      <c r="YJ79" s="16"/>
      <c r="YK79" s="16"/>
      <c r="YL79" s="16"/>
      <c r="YM79" s="16"/>
      <c r="YN79" s="16"/>
      <c r="YO79" s="16"/>
      <c r="YP79" s="16"/>
      <c r="YQ79" s="16"/>
      <c r="YR79" s="16"/>
      <c r="YS79" s="16"/>
      <c r="YT79" s="16"/>
      <c r="YU79" s="16"/>
      <c r="YV79" s="16"/>
      <c r="YW79" s="16"/>
      <c r="YX79" s="16"/>
      <c r="YY79" s="16"/>
      <c r="YZ79" s="16"/>
      <c r="ZA79" s="16"/>
      <c r="ZB79" s="16"/>
      <c r="ZC79" s="16"/>
      <c r="ZD79" s="16"/>
      <c r="ZE79" s="16"/>
      <c r="ZF79" s="16"/>
      <c r="ZG79" s="16"/>
      <c r="ZH79" s="16"/>
      <c r="ZI79" s="16"/>
      <c r="ZJ79" s="16"/>
      <c r="ZK79" s="16"/>
      <c r="ZL79" s="16"/>
      <c r="ZM79" s="16"/>
      <c r="ZN79" s="16"/>
      <c r="ZO79" s="16"/>
      <c r="ZP79" s="16"/>
      <c r="ZQ79" s="16"/>
      <c r="ZR79" s="16"/>
      <c r="ZS79" s="16"/>
      <c r="ZT79" s="16"/>
      <c r="ZU79" s="16"/>
      <c r="ZV79" s="16"/>
      <c r="ZW79" s="16"/>
      <c r="ZX79" s="16"/>
      <c r="ZY79" s="16"/>
      <c r="ZZ79" s="16"/>
      <c r="AAA79" s="16"/>
      <c r="AAB79" s="16"/>
      <c r="AAC79" s="16"/>
      <c r="AAD79" s="16"/>
      <c r="AAE79" s="16"/>
      <c r="AAF79" s="16"/>
      <c r="AAG79" s="16"/>
      <c r="AAH79" s="16"/>
      <c r="AAI79" s="16"/>
      <c r="AAJ79" s="16"/>
      <c r="AAK79" s="16"/>
      <c r="AAL79" s="16"/>
      <c r="AAM79" s="16"/>
      <c r="AAN79" s="16"/>
      <c r="AAO79" s="16"/>
      <c r="AAP79" s="16"/>
      <c r="AAQ79" s="16"/>
      <c r="AAR79" s="16"/>
      <c r="AAS79" s="16"/>
      <c r="AAT79" s="16"/>
      <c r="AAU79" s="16"/>
      <c r="AAV79" s="16"/>
      <c r="AAW79" s="16"/>
      <c r="AAX79" s="16"/>
      <c r="AAY79" s="16"/>
      <c r="AAZ79" s="16"/>
      <c r="ABA79" s="16"/>
      <c r="ABB79" s="16"/>
      <c r="ABC79" s="16"/>
      <c r="ABD79" s="16"/>
      <c r="ABE79" s="16"/>
      <c r="ABF79" s="16"/>
      <c r="ABG79" s="16"/>
      <c r="ABH79" s="16"/>
      <c r="ABI79" s="16"/>
      <c r="ABJ79" s="16"/>
      <c r="ABK79" s="16"/>
      <c r="ABL79" s="16"/>
      <c r="ABM79" s="16"/>
      <c r="ABN79" s="16"/>
      <c r="ABO79" s="16"/>
      <c r="ABP79" s="16"/>
      <c r="ABQ79" s="16"/>
      <c r="ABR79" s="16"/>
      <c r="ABS79" s="16"/>
      <c r="ABT79" s="16"/>
      <c r="ABU79" s="16"/>
      <c r="ABV79" s="16"/>
      <c r="ABW79" s="16"/>
      <c r="ABX79" s="16"/>
      <c r="ABY79" s="16"/>
      <c r="ABZ79" s="16"/>
      <c r="ACA79" s="16"/>
      <c r="ACB79" s="16"/>
      <c r="ACC79" s="16"/>
      <c r="ACD79" s="16"/>
      <c r="ACE79" s="16"/>
      <c r="ACF79" s="16"/>
      <c r="ACG79" s="16"/>
      <c r="ACH79" s="16"/>
      <c r="ACI79" s="16"/>
      <c r="ACJ79" s="16"/>
      <c r="ACK79" s="16"/>
      <c r="ACL79" s="16"/>
      <c r="ACM79" s="16"/>
      <c r="ACN79" s="16"/>
      <c r="ACO79" s="16"/>
      <c r="ACP79" s="16"/>
      <c r="ACQ79" s="16"/>
      <c r="ACR79" s="16"/>
      <c r="ACS79" s="16"/>
      <c r="ACT79" s="16"/>
      <c r="ACU79" s="16"/>
      <c r="ACV79" s="16"/>
      <c r="ACW79" s="16"/>
      <c r="ACX79" s="16"/>
      <c r="ACY79" s="16"/>
      <c r="ACZ79" s="16"/>
      <c r="ADA79" s="16"/>
      <c r="ADB79" s="16"/>
      <c r="ADC79" s="16"/>
      <c r="ADD79" s="16"/>
      <c r="ADE79" s="16"/>
      <c r="ADF79" s="16"/>
      <c r="ADG79" s="16"/>
      <c r="ADH79" s="16"/>
      <c r="ADI79" s="16"/>
      <c r="ADJ79" s="16"/>
      <c r="ADK79" s="16"/>
      <c r="ADL79" s="16"/>
      <c r="ADM79" s="16"/>
      <c r="ADN79" s="16"/>
      <c r="ADO79" s="16"/>
      <c r="ADP79" s="16"/>
      <c r="ADQ79" s="16"/>
      <c r="ADR79" s="16"/>
      <c r="ADS79" s="16"/>
      <c r="ADT79" s="16"/>
      <c r="ADU79" s="16"/>
      <c r="ADV79" s="16"/>
      <c r="ADW79" s="16"/>
      <c r="ADX79" s="16"/>
      <c r="ADY79" s="16"/>
      <c r="ADZ79" s="16"/>
      <c r="AEA79" s="16"/>
      <c r="AEB79" s="16"/>
      <c r="AEC79" s="16"/>
      <c r="AED79" s="16"/>
      <c r="AEE79" s="16"/>
      <c r="AEF79" s="16"/>
      <c r="AEG79" s="16"/>
      <c r="AEH79" s="16"/>
      <c r="AEI79" s="16"/>
      <c r="AEJ79" s="16"/>
      <c r="AEK79" s="16"/>
      <c r="AEL79" s="16"/>
      <c r="AEM79" s="16"/>
      <c r="AEN79" s="16"/>
      <c r="AEO79" s="16"/>
      <c r="AEP79" s="16"/>
      <c r="AEQ79" s="16"/>
      <c r="AER79" s="16"/>
      <c r="AES79" s="16"/>
      <c r="AET79" s="16"/>
      <c r="AEU79" s="16"/>
      <c r="AEV79" s="16"/>
      <c r="AEW79" s="16"/>
      <c r="AEX79" s="16"/>
      <c r="AEY79" s="16"/>
      <c r="AEZ79" s="16"/>
      <c r="AFA79" s="16"/>
      <c r="AFB79" s="16"/>
      <c r="AFC79" s="16"/>
      <c r="AFD79" s="16"/>
      <c r="AFE79" s="16"/>
      <c r="AFF79" s="16"/>
      <c r="AFG79" s="16"/>
      <c r="AFH79" s="16"/>
      <c r="AFI79" s="16"/>
      <c r="AFJ79" s="16"/>
      <c r="AFK79" s="16"/>
      <c r="AFL79" s="16"/>
      <c r="AFM79" s="16"/>
      <c r="AFN79" s="16"/>
      <c r="AFO79" s="16"/>
      <c r="AFP79" s="16"/>
      <c r="AFQ79" s="16"/>
      <c r="AFR79" s="16"/>
      <c r="AFS79" s="16"/>
      <c r="AFT79" s="16"/>
      <c r="AFU79" s="16"/>
      <c r="AFV79" s="16"/>
      <c r="AFW79" s="16"/>
      <c r="AFX79" s="16"/>
      <c r="AFY79" s="16"/>
      <c r="AFZ79" s="16"/>
      <c r="AGA79" s="16"/>
      <c r="AGB79" s="16"/>
      <c r="AGC79" s="16"/>
      <c r="AGD79" s="16"/>
      <c r="AGE79" s="16"/>
      <c r="AGF79" s="16"/>
      <c r="AGG79" s="16"/>
      <c r="AGH79" s="16"/>
      <c r="AGI79" s="16"/>
      <c r="AGJ79" s="16"/>
      <c r="AGK79" s="16"/>
      <c r="AGL79" s="16"/>
      <c r="AGM79" s="16"/>
      <c r="AGN79" s="16"/>
      <c r="AGO79" s="16"/>
      <c r="AGP79" s="16"/>
      <c r="AGQ79" s="16"/>
      <c r="AGR79" s="16"/>
      <c r="AGS79" s="16"/>
      <c r="AGT79" s="16"/>
      <c r="AGU79" s="16"/>
      <c r="AGV79" s="16"/>
      <c r="AGW79" s="16"/>
      <c r="AGX79" s="16"/>
      <c r="AGY79" s="16"/>
      <c r="AGZ79" s="16"/>
      <c r="AHA79" s="16"/>
      <c r="AHB79" s="16"/>
      <c r="AHC79" s="16"/>
      <c r="AHD79" s="16"/>
      <c r="AHE79" s="16"/>
      <c r="AHF79" s="16"/>
      <c r="AHG79" s="16"/>
      <c r="AHH79" s="16"/>
      <c r="AHI79" s="16"/>
      <c r="AHJ79" s="16"/>
      <c r="AHK79" s="16"/>
      <c r="AHL79" s="16"/>
      <c r="AHM79" s="16"/>
      <c r="AHN79" s="16"/>
      <c r="AHO79" s="16"/>
      <c r="AHP79" s="16"/>
      <c r="AHQ79" s="16"/>
      <c r="AHR79" s="16"/>
      <c r="AHS79" s="16"/>
      <c r="AHT79" s="16"/>
      <c r="AHU79" s="16"/>
      <c r="AHV79" s="16"/>
      <c r="AHW79" s="16"/>
      <c r="AHX79" s="16"/>
      <c r="AHY79" s="16"/>
      <c r="AHZ79" s="16"/>
      <c r="AIA79" s="16"/>
      <c r="AIB79" s="16"/>
      <c r="AIC79" s="16"/>
      <c r="AID79" s="16"/>
      <c r="AIE79" s="16"/>
      <c r="AIF79" s="16"/>
      <c r="AIG79" s="16"/>
      <c r="AIH79" s="16"/>
      <c r="AII79" s="16"/>
      <c r="AIJ79" s="16"/>
      <c r="AIK79" s="16"/>
      <c r="AIL79" s="16"/>
      <c r="AIM79" s="16"/>
      <c r="AIN79" s="16"/>
      <c r="AIO79" s="16"/>
      <c r="AIP79" s="16"/>
      <c r="AIQ79" s="16"/>
      <c r="AIR79" s="16"/>
      <c r="AIS79" s="16"/>
      <c r="AIT79" s="16"/>
      <c r="AIU79" s="16"/>
      <c r="AIV79" s="16"/>
      <c r="AIW79" s="16"/>
      <c r="AIX79" s="16"/>
      <c r="AIY79" s="16"/>
      <c r="AIZ79" s="16"/>
      <c r="AJA79" s="16"/>
      <c r="AJB79" s="16"/>
      <c r="AJC79" s="16"/>
      <c r="AJD79" s="16"/>
      <c r="AJE79" s="16"/>
      <c r="AJF79" s="16"/>
      <c r="AJG79" s="16"/>
      <c r="AJH79" s="16"/>
      <c r="AJI79" s="16"/>
      <c r="AJJ79" s="16"/>
      <c r="AJK79" s="16"/>
      <c r="AJL79" s="16"/>
      <c r="AJM79" s="16"/>
      <c r="AJN79" s="16"/>
      <c r="AJO79" s="16"/>
      <c r="AJP79" s="16"/>
      <c r="AJQ79" s="16"/>
      <c r="AJR79" s="16"/>
      <c r="AJS79" s="16"/>
      <c r="AJT79" s="16"/>
      <c r="AJU79" s="16"/>
      <c r="AJV79" s="16"/>
      <c r="AJW79" s="16"/>
      <c r="AJX79" s="16"/>
      <c r="AJY79" s="16"/>
      <c r="AJZ79" s="16"/>
      <c r="AKA79" s="16"/>
      <c r="AKB79" s="16"/>
      <c r="AKC79" s="16"/>
      <c r="AKD79" s="16"/>
      <c r="AKE79" s="16"/>
      <c r="AKF79" s="16"/>
      <c r="AKG79" s="16"/>
      <c r="AKH79" s="16"/>
      <c r="AKI79" s="16"/>
      <c r="AKJ79" s="16"/>
      <c r="AKK79" s="16"/>
      <c r="AKL79" s="16"/>
      <c r="AKM79" s="16"/>
      <c r="AKN79" s="16"/>
      <c r="AKO79" s="16"/>
      <c r="AKP79" s="16"/>
      <c r="AKQ79" s="16"/>
      <c r="AKR79" s="16"/>
      <c r="AKS79" s="16"/>
      <c r="AKT79" s="16"/>
      <c r="AKU79" s="16"/>
      <c r="AKV79" s="16"/>
      <c r="AKW79" s="16"/>
      <c r="AKX79" s="16"/>
      <c r="AKY79" s="16"/>
      <c r="AKZ79" s="16"/>
      <c r="ALA79" s="16"/>
      <c r="ALB79" s="16"/>
      <c r="ALC79" s="16"/>
      <c r="ALD79" s="16"/>
      <c r="ALE79" s="16"/>
      <c r="ALF79" s="16"/>
      <c r="ALG79" s="16"/>
      <c r="ALH79" s="16"/>
      <c r="ALI79" s="16"/>
      <c r="ALJ79" s="16"/>
      <c r="ALK79" s="16"/>
      <c r="ALL79" s="16"/>
      <c r="ALM79" s="16"/>
      <c r="ALN79" s="16"/>
      <c r="ALO79" s="16"/>
      <c r="ALP79" s="16"/>
      <c r="ALQ79" s="16"/>
      <c r="ALR79" s="16"/>
      <c r="ALS79" s="16"/>
      <c r="ALT79" s="16"/>
      <c r="ALU79" s="16"/>
      <c r="ALV79" s="16"/>
      <c r="ALW79" s="16"/>
      <c r="ALX79" s="16"/>
      <c r="ALY79" s="16"/>
      <c r="ALZ79" s="16"/>
      <c r="AMA79" s="16"/>
      <c r="AMB79" s="16"/>
      <c r="AMC79" s="16"/>
      <c r="AMD79" s="16"/>
      <c r="AME79" s="16"/>
      <c r="AMF79" s="16"/>
      <c r="AMG79" s="16"/>
      <c r="AMH79" s="16"/>
      <c r="AMI79" s="16"/>
      <c r="AMJ79" s="16"/>
      <c r="AMK79" s="16"/>
      <c r="AML79" s="16"/>
      <c r="AMM79" s="16"/>
      <c r="AMN79" s="16"/>
      <c r="AMO79" s="16"/>
      <c r="AMP79" s="16"/>
      <c r="AMQ79" s="16"/>
      <c r="AMR79" s="16"/>
      <c r="AMS79" s="16"/>
      <c r="AMT79" s="16"/>
      <c r="AMU79" s="16"/>
      <c r="AMV79" s="16"/>
      <c r="AMW79" s="16"/>
      <c r="AMX79" s="16"/>
      <c r="AMY79" s="16"/>
      <c r="AMZ79" s="16"/>
      <c r="ANA79" s="16"/>
      <c r="ANB79" s="16"/>
      <c r="ANC79" s="16"/>
      <c r="AND79" s="16"/>
      <c r="ANE79" s="16"/>
      <c r="ANF79" s="16"/>
      <c r="ANG79" s="16"/>
      <c r="ANH79" s="16"/>
      <c r="ANI79" s="16"/>
      <c r="ANJ79" s="16"/>
      <c r="ANK79" s="16"/>
      <c r="ANL79" s="16"/>
      <c r="ANM79" s="16"/>
      <c r="ANN79" s="16"/>
      <c r="ANO79" s="16"/>
      <c r="ANP79" s="16"/>
      <c r="ANQ79" s="16"/>
      <c r="ANR79" s="16"/>
      <c r="ANS79" s="16"/>
      <c r="ANT79" s="16"/>
      <c r="ANU79" s="16"/>
      <c r="ANV79" s="16"/>
      <c r="ANW79" s="16"/>
      <c r="ANX79" s="16"/>
      <c r="ANY79" s="16"/>
      <c r="ANZ79" s="16"/>
      <c r="AOA79" s="16"/>
      <c r="AOB79" s="16"/>
      <c r="AOC79" s="16"/>
      <c r="AOD79" s="16"/>
      <c r="AOE79" s="16"/>
      <c r="AOF79" s="16"/>
      <c r="AOG79" s="16"/>
      <c r="AOH79" s="16"/>
      <c r="AOI79" s="16"/>
      <c r="AOJ79" s="16"/>
      <c r="AOK79" s="16"/>
      <c r="AOL79" s="16"/>
      <c r="AOM79" s="16"/>
      <c r="AON79" s="16"/>
      <c r="AOO79" s="16"/>
      <c r="AOP79" s="16"/>
      <c r="AOQ79" s="16"/>
      <c r="AOR79" s="16"/>
      <c r="AOS79" s="16"/>
      <c r="AOT79" s="16"/>
      <c r="AOU79" s="16"/>
      <c r="AOV79" s="16"/>
      <c r="AOW79" s="16"/>
      <c r="AOX79" s="16"/>
      <c r="AOY79" s="16"/>
      <c r="AOZ79" s="16"/>
      <c r="APA79" s="16"/>
      <c r="APB79" s="16"/>
      <c r="APC79" s="16"/>
      <c r="APD79" s="16"/>
      <c r="APE79" s="16"/>
      <c r="APF79" s="16"/>
      <c r="APG79" s="16"/>
      <c r="APH79" s="16"/>
      <c r="API79" s="16"/>
      <c r="APJ79" s="16"/>
      <c r="APK79" s="16"/>
      <c r="APL79" s="16"/>
      <c r="APM79" s="16"/>
      <c r="APN79" s="16"/>
      <c r="APO79" s="16"/>
      <c r="APP79" s="16"/>
      <c r="APQ79" s="16"/>
      <c r="APR79" s="16"/>
      <c r="APS79" s="16"/>
      <c r="APT79" s="16"/>
      <c r="APU79" s="16"/>
      <c r="APV79" s="16"/>
      <c r="APW79" s="16"/>
      <c r="APX79" s="16"/>
      <c r="APY79" s="16"/>
      <c r="APZ79" s="16"/>
      <c r="AQA79" s="16"/>
      <c r="AQB79" s="16"/>
      <c r="AQC79" s="16"/>
      <c r="AQD79" s="16"/>
      <c r="AQE79" s="16"/>
      <c r="AQF79" s="16"/>
      <c r="AQG79" s="16"/>
      <c r="AQH79" s="16"/>
      <c r="AQI79" s="16"/>
      <c r="AQJ79" s="16"/>
      <c r="AQK79" s="16"/>
      <c r="AQL79" s="16"/>
      <c r="AQM79" s="16"/>
      <c r="AQN79" s="16"/>
      <c r="AQO79" s="16"/>
      <c r="AQP79" s="16"/>
      <c r="AQQ79" s="16"/>
      <c r="AQR79" s="16"/>
      <c r="AQS79" s="16"/>
      <c r="AQT79" s="16"/>
      <c r="AQU79" s="16"/>
      <c r="AQV79" s="16"/>
      <c r="AQW79" s="16"/>
      <c r="AQX79" s="16"/>
      <c r="AQY79" s="16"/>
      <c r="AQZ79" s="16"/>
      <c r="ARA79" s="16"/>
      <c r="ARB79" s="16"/>
      <c r="ARC79" s="16"/>
      <c r="ARD79" s="16"/>
      <c r="ARE79" s="16"/>
      <c r="ARF79" s="16"/>
      <c r="ARG79" s="16"/>
      <c r="ARH79" s="16"/>
      <c r="ARI79" s="16"/>
      <c r="ARJ79" s="16"/>
      <c r="ARK79" s="16"/>
      <c r="ARL79" s="16"/>
      <c r="ARM79" s="16"/>
      <c r="ARN79" s="16"/>
      <c r="ARO79" s="16"/>
      <c r="ARP79" s="16"/>
      <c r="ARQ79" s="16"/>
      <c r="ARR79" s="16"/>
      <c r="ARS79" s="16"/>
      <c r="ART79" s="16"/>
      <c r="ARU79" s="16"/>
      <c r="ARV79" s="16"/>
      <c r="ARW79" s="16"/>
      <c r="ARX79" s="16"/>
      <c r="ARY79" s="16"/>
      <c r="ARZ79" s="16"/>
      <c r="ASA79" s="16"/>
      <c r="ASB79" s="16"/>
      <c r="ASC79" s="16"/>
      <c r="ASD79" s="16"/>
      <c r="ASE79" s="16"/>
      <c r="ASF79" s="16"/>
      <c r="ASG79" s="16"/>
      <c r="ASH79" s="16"/>
      <c r="ASI79" s="16"/>
      <c r="ASJ79" s="16"/>
      <c r="ASK79" s="16"/>
      <c r="ASL79" s="16"/>
      <c r="ASM79" s="16"/>
      <c r="ASN79" s="16"/>
      <c r="ASO79" s="16"/>
      <c r="ASP79" s="16"/>
      <c r="ASQ79" s="16"/>
      <c r="ASR79" s="16"/>
      <c r="ASS79" s="16"/>
      <c r="AST79" s="16"/>
      <c r="ASU79" s="16"/>
      <c r="ASV79" s="16"/>
      <c r="ASW79" s="16"/>
      <c r="ASX79" s="16"/>
      <c r="ASY79" s="16"/>
      <c r="ASZ79" s="16"/>
      <c r="ATA79" s="16"/>
      <c r="ATB79" s="16"/>
      <c r="ATC79" s="16"/>
      <c r="ATD79" s="16"/>
      <c r="ATE79" s="16"/>
      <c r="ATF79" s="16"/>
      <c r="ATG79" s="16"/>
      <c r="ATH79" s="16"/>
      <c r="ATI79" s="16"/>
      <c r="ATJ79" s="16"/>
      <c r="ATK79" s="16"/>
      <c r="ATL79" s="16"/>
      <c r="ATM79" s="16"/>
      <c r="ATN79" s="16"/>
      <c r="ATO79" s="16"/>
      <c r="ATP79" s="16"/>
      <c r="ATQ79" s="16"/>
      <c r="ATR79" s="16"/>
      <c r="ATS79" s="16"/>
      <c r="ATT79" s="16"/>
      <c r="ATU79" s="16"/>
      <c r="ATV79" s="16"/>
      <c r="ATW79" s="16"/>
      <c r="ATX79" s="16"/>
      <c r="ATY79" s="16"/>
      <c r="ATZ79" s="16"/>
      <c r="AUA79" s="16"/>
      <c r="AUB79" s="16"/>
      <c r="AUC79" s="16"/>
      <c r="AUD79" s="16"/>
      <c r="AUE79" s="16"/>
      <c r="AUF79" s="16"/>
      <c r="AUG79" s="16"/>
      <c r="AUH79" s="16"/>
      <c r="AUI79" s="16"/>
      <c r="AUJ79" s="16"/>
      <c r="AUK79" s="16"/>
      <c r="AUL79" s="16"/>
      <c r="AUM79" s="16"/>
      <c r="AUN79" s="16"/>
      <c r="AUO79" s="16"/>
      <c r="AUP79" s="16"/>
      <c r="AUQ79" s="16"/>
      <c r="AUR79" s="16"/>
      <c r="AUS79" s="16"/>
      <c r="AUT79" s="16"/>
      <c r="AUU79" s="16"/>
      <c r="AUV79" s="16"/>
      <c r="AUW79" s="16"/>
      <c r="AUX79" s="16"/>
      <c r="AUY79" s="16"/>
      <c r="AUZ79" s="16"/>
      <c r="AVA79" s="16"/>
      <c r="AVB79" s="16"/>
      <c r="AVC79" s="16"/>
      <c r="AVD79" s="16"/>
      <c r="AVE79" s="16"/>
      <c r="AVF79" s="16"/>
      <c r="AVG79" s="16"/>
      <c r="AVH79" s="16"/>
      <c r="AVI79" s="16"/>
      <c r="AVJ79" s="16"/>
      <c r="AVK79" s="16"/>
      <c r="AVL79" s="16"/>
      <c r="AVM79" s="16"/>
      <c r="AVN79" s="16"/>
      <c r="AVO79" s="16"/>
      <c r="AVP79" s="16"/>
      <c r="AVQ79" s="16"/>
      <c r="AVR79" s="16"/>
      <c r="AVS79" s="16"/>
      <c r="AVT79" s="16"/>
      <c r="AVU79" s="16"/>
      <c r="AVV79" s="16"/>
      <c r="AVW79" s="16"/>
      <c r="AVX79" s="16"/>
      <c r="AVY79" s="16"/>
      <c r="AVZ79" s="16"/>
      <c r="AWA79" s="16"/>
      <c r="AWB79" s="16"/>
      <c r="AWC79" s="16"/>
      <c r="AWD79" s="16"/>
      <c r="AWE79" s="16"/>
      <c r="AWF79" s="16"/>
      <c r="AWG79" s="16"/>
      <c r="AWH79" s="16"/>
      <c r="AWI79" s="16"/>
      <c r="AWJ79" s="16"/>
      <c r="AWK79" s="16"/>
      <c r="AWL79" s="16"/>
      <c r="AWM79" s="16"/>
      <c r="AWN79" s="16"/>
      <c r="AWO79" s="16"/>
      <c r="AWP79" s="16"/>
      <c r="AWQ79" s="16"/>
      <c r="AWR79" s="16"/>
      <c r="AWS79" s="16"/>
      <c r="AWT79" s="16"/>
      <c r="AWU79" s="16"/>
      <c r="AWV79" s="16"/>
      <c r="AWW79" s="16"/>
      <c r="AWX79" s="16"/>
      <c r="AWY79" s="16"/>
      <c r="AWZ79" s="16"/>
      <c r="AXA79" s="16"/>
      <c r="AXB79" s="16"/>
      <c r="AXC79" s="16"/>
      <c r="AXD79" s="16"/>
      <c r="AXE79" s="16"/>
      <c r="AXF79" s="16"/>
      <c r="AXG79" s="16"/>
      <c r="AXH79" s="16"/>
      <c r="AXI79" s="16"/>
      <c r="AXJ79" s="16"/>
      <c r="AXK79" s="16"/>
      <c r="AXL79" s="16"/>
      <c r="AXM79" s="16"/>
      <c r="AXN79" s="16"/>
      <c r="AXO79" s="16"/>
      <c r="AXP79" s="16"/>
      <c r="AXQ79" s="16"/>
      <c r="AXR79" s="16"/>
      <c r="AXS79" s="16"/>
      <c r="AXT79" s="16"/>
      <c r="AXU79" s="16"/>
      <c r="AXV79" s="16"/>
      <c r="AXW79" s="16"/>
      <c r="AXX79" s="16"/>
      <c r="AXY79" s="16"/>
      <c r="AXZ79" s="16"/>
      <c r="AYA79" s="16"/>
      <c r="AYB79" s="16"/>
      <c r="AYC79" s="16"/>
      <c r="AYD79" s="16"/>
      <c r="AYE79" s="16"/>
      <c r="AYF79" s="16"/>
      <c r="AYG79" s="16"/>
      <c r="AYH79" s="16"/>
      <c r="AYI79" s="16"/>
      <c r="AYJ79" s="16"/>
      <c r="AYK79" s="16"/>
      <c r="AYL79" s="16"/>
      <c r="AYM79" s="16"/>
      <c r="AYN79" s="16"/>
      <c r="AYO79" s="16"/>
      <c r="AYP79" s="16"/>
      <c r="AYQ79" s="16"/>
      <c r="AYR79" s="16"/>
      <c r="AYS79" s="16"/>
      <c r="AYT79" s="16"/>
      <c r="AYU79" s="16"/>
      <c r="AYV79" s="16"/>
      <c r="AYW79" s="16"/>
      <c r="AYX79" s="16"/>
      <c r="AYY79" s="16"/>
      <c r="AYZ79" s="16"/>
      <c r="AZA79" s="16"/>
      <c r="AZB79" s="16"/>
      <c r="AZC79" s="16"/>
      <c r="AZD79" s="16"/>
      <c r="AZE79" s="16"/>
      <c r="AZF79" s="16"/>
      <c r="AZG79" s="16"/>
      <c r="AZH79" s="16"/>
      <c r="AZI79" s="16"/>
      <c r="AZJ79" s="16"/>
      <c r="AZK79" s="16"/>
      <c r="AZL79" s="16"/>
      <c r="AZM79" s="16"/>
      <c r="AZN79" s="16"/>
      <c r="AZO79" s="16"/>
      <c r="AZP79" s="16"/>
      <c r="AZQ79" s="16"/>
      <c r="AZR79" s="16"/>
      <c r="AZS79" s="16"/>
      <c r="AZT79" s="16"/>
      <c r="AZU79" s="16"/>
      <c r="AZV79" s="16"/>
      <c r="AZW79" s="16"/>
      <c r="AZX79" s="16"/>
      <c r="AZY79" s="16"/>
      <c r="AZZ79" s="16"/>
      <c r="BAA79" s="16"/>
      <c r="BAB79" s="16"/>
      <c r="BAC79" s="16"/>
      <c r="BAD79" s="16"/>
      <c r="BAE79" s="16"/>
      <c r="BAF79" s="16"/>
      <c r="BAG79" s="16"/>
      <c r="BAH79" s="16"/>
      <c r="BAI79" s="16"/>
      <c r="BAJ79" s="16"/>
      <c r="BAK79" s="16"/>
      <c r="BAL79" s="16"/>
      <c r="BAM79" s="16"/>
      <c r="BAN79" s="16"/>
      <c r="BAO79" s="16"/>
      <c r="BAP79" s="16"/>
      <c r="BAQ79" s="16"/>
      <c r="BAR79" s="16"/>
      <c r="BAS79" s="16"/>
      <c r="BAT79" s="16"/>
      <c r="BAU79" s="16"/>
      <c r="BAV79" s="16"/>
      <c r="BAW79" s="16"/>
      <c r="BAX79" s="16"/>
      <c r="BAY79" s="16"/>
      <c r="BAZ79" s="16"/>
      <c r="BBA79" s="16"/>
      <c r="BBB79" s="16"/>
      <c r="BBC79" s="16"/>
      <c r="BBD79" s="16"/>
      <c r="BBE79" s="16"/>
      <c r="BBF79" s="16"/>
      <c r="BBG79" s="16"/>
      <c r="BBH79" s="16"/>
      <c r="BBI79" s="16"/>
      <c r="BBJ79" s="16"/>
      <c r="BBK79" s="16"/>
      <c r="BBL79" s="16"/>
      <c r="BBM79" s="16"/>
      <c r="BBN79" s="16"/>
      <c r="BBO79" s="16"/>
      <c r="BBP79" s="16"/>
      <c r="BBQ79" s="16"/>
      <c r="BBR79" s="16"/>
      <c r="BBS79" s="16"/>
      <c r="BBT79" s="16"/>
      <c r="BBU79" s="16"/>
      <c r="BBV79" s="16"/>
      <c r="BBW79" s="16"/>
      <c r="BBX79" s="16"/>
      <c r="BBY79" s="16"/>
      <c r="BBZ79" s="16"/>
      <c r="BCA79" s="16"/>
      <c r="BCB79" s="16"/>
      <c r="BCC79" s="16"/>
      <c r="BCD79" s="16"/>
      <c r="BCE79" s="16"/>
      <c r="BCF79" s="16"/>
      <c r="BCG79" s="16"/>
      <c r="BCH79" s="16"/>
      <c r="BCI79" s="16"/>
      <c r="BCJ79" s="16"/>
      <c r="BCK79" s="16"/>
      <c r="BCL79" s="16"/>
      <c r="BCM79" s="16"/>
      <c r="BCN79" s="16"/>
      <c r="BCO79" s="16"/>
      <c r="BCP79" s="16"/>
      <c r="BCQ79" s="16"/>
      <c r="BCR79" s="16"/>
      <c r="BCS79" s="16"/>
      <c r="BCT79" s="16"/>
      <c r="BCU79" s="16"/>
      <c r="BCV79" s="16"/>
      <c r="BCW79" s="16"/>
      <c r="BCX79" s="16"/>
      <c r="BCY79" s="16"/>
      <c r="BCZ79" s="16"/>
      <c r="BDA79" s="16"/>
      <c r="BDB79" s="16"/>
      <c r="BDC79" s="16"/>
      <c r="BDD79" s="16"/>
      <c r="BDE79" s="16"/>
      <c r="BDF79" s="16"/>
      <c r="BDG79" s="16"/>
      <c r="BDH79" s="16"/>
      <c r="BDI79" s="16"/>
      <c r="BDJ79" s="16"/>
      <c r="BDK79" s="16"/>
      <c r="BDL79" s="16"/>
      <c r="BDM79" s="16"/>
      <c r="BDN79" s="16"/>
      <c r="BDO79" s="16"/>
      <c r="BDP79" s="16"/>
      <c r="BDQ79" s="16"/>
      <c r="BDR79" s="16"/>
      <c r="BDS79" s="16"/>
      <c r="BDT79" s="16"/>
      <c r="BDU79" s="16"/>
      <c r="BDV79" s="16"/>
      <c r="BDW79" s="16"/>
      <c r="BDX79" s="16"/>
      <c r="BDY79" s="16"/>
      <c r="BDZ79" s="16"/>
      <c r="BEA79" s="16"/>
      <c r="BEB79" s="16"/>
      <c r="BEC79" s="16"/>
      <c r="BED79" s="16"/>
      <c r="BEE79" s="16"/>
      <c r="BEF79" s="16"/>
      <c r="BEG79" s="16"/>
      <c r="BEH79" s="16"/>
      <c r="BEI79" s="16"/>
      <c r="BEJ79" s="16"/>
      <c r="BEK79" s="16"/>
      <c r="BEL79" s="16"/>
      <c r="BEM79" s="16"/>
      <c r="BEN79" s="16"/>
      <c r="BEO79" s="16"/>
      <c r="BEP79" s="16"/>
      <c r="BEQ79" s="16"/>
      <c r="BER79" s="16"/>
      <c r="BES79" s="16"/>
      <c r="BET79" s="16"/>
      <c r="BEU79" s="16"/>
      <c r="BEV79" s="16"/>
      <c r="BEW79" s="16"/>
      <c r="BEX79" s="16"/>
      <c r="BEY79" s="16"/>
      <c r="BEZ79" s="16"/>
      <c r="BFA79" s="16"/>
      <c r="BFB79" s="16"/>
      <c r="BFC79" s="16"/>
      <c r="BFD79" s="16"/>
      <c r="BFE79" s="16"/>
      <c r="BFF79" s="16"/>
      <c r="BFG79" s="16"/>
      <c r="BFH79" s="16"/>
      <c r="BFI79" s="16"/>
      <c r="BFJ79" s="16"/>
      <c r="BFK79" s="16"/>
      <c r="BFL79" s="16"/>
      <c r="BFM79" s="16"/>
      <c r="BFN79" s="16"/>
      <c r="BFO79" s="16"/>
      <c r="BFP79" s="16"/>
      <c r="BFQ79" s="16"/>
      <c r="BFR79" s="16"/>
      <c r="BFS79" s="16"/>
      <c r="BFT79" s="16"/>
      <c r="BFU79" s="16"/>
      <c r="BFV79" s="16"/>
      <c r="BFW79" s="16"/>
      <c r="BFX79" s="16"/>
      <c r="BFY79" s="16"/>
      <c r="BFZ79" s="16"/>
      <c r="BGA79" s="16"/>
      <c r="BGB79" s="16"/>
      <c r="BGC79" s="16"/>
      <c r="BGD79" s="16"/>
      <c r="BGE79" s="16"/>
      <c r="BGF79" s="16"/>
      <c r="BGG79" s="16"/>
      <c r="BGH79" s="16"/>
      <c r="BGI79" s="16"/>
      <c r="BGJ79" s="16"/>
      <c r="BGK79" s="16"/>
      <c r="BGL79" s="16"/>
      <c r="BGM79" s="16"/>
      <c r="BGN79" s="16"/>
      <c r="BGO79" s="16"/>
      <c r="BGP79" s="16"/>
      <c r="BGQ79" s="16"/>
      <c r="BGR79" s="16"/>
      <c r="BGS79" s="16"/>
      <c r="BGT79" s="16"/>
      <c r="BGU79" s="16"/>
      <c r="BGV79" s="16"/>
      <c r="BGW79" s="16"/>
      <c r="BGX79" s="16"/>
      <c r="BGY79" s="16"/>
      <c r="BGZ79" s="16"/>
      <c r="BHA79" s="16"/>
      <c r="BHB79" s="16"/>
      <c r="BHC79" s="16"/>
      <c r="BHD79" s="16"/>
      <c r="BHE79" s="16"/>
      <c r="BHF79" s="16"/>
      <c r="BHG79" s="16"/>
      <c r="BHH79" s="16"/>
      <c r="BHI79" s="16"/>
      <c r="BHJ79" s="16"/>
      <c r="BHK79" s="16"/>
      <c r="BHL79" s="16"/>
      <c r="BHM79" s="16"/>
      <c r="BHN79" s="16"/>
      <c r="BHO79" s="16"/>
      <c r="BHP79" s="16"/>
      <c r="BHQ79" s="16"/>
      <c r="BHR79" s="16"/>
      <c r="BHS79" s="16"/>
      <c r="BHT79" s="16"/>
      <c r="BHU79" s="16"/>
      <c r="BHV79" s="16"/>
      <c r="BHW79" s="16"/>
      <c r="BHX79" s="16"/>
      <c r="BHY79" s="16"/>
      <c r="BHZ79" s="16"/>
      <c r="BIA79" s="16"/>
      <c r="BIB79" s="16"/>
      <c r="BIC79" s="16"/>
      <c r="BID79" s="16"/>
      <c r="BIE79" s="16"/>
      <c r="BIF79" s="16"/>
      <c r="BIG79" s="16"/>
      <c r="BIH79" s="16"/>
      <c r="BII79" s="16"/>
      <c r="BIJ79" s="16"/>
      <c r="BIK79" s="16"/>
      <c r="BIL79" s="16"/>
      <c r="BIM79" s="16"/>
      <c r="BIN79" s="16"/>
      <c r="BIO79" s="16"/>
      <c r="BIP79" s="16"/>
      <c r="BIQ79" s="16"/>
      <c r="BIR79" s="16"/>
      <c r="BIS79" s="16"/>
      <c r="BIT79" s="16"/>
      <c r="BIU79" s="16"/>
      <c r="BIV79" s="16"/>
      <c r="BIW79" s="16"/>
      <c r="BIX79" s="16"/>
      <c r="BIY79" s="16"/>
      <c r="BIZ79" s="16"/>
      <c r="BJA79" s="16"/>
      <c r="BJB79" s="16"/>
      <c r="BJC79" s="16"/>
      <c r="BJD79" s="16"/>
      <c r="BJE79" s="16"/>
      <c r="BJF79" s="16"/>
      <c r="BJG79" s="16"/>
      <c r="BJH79" s="16"/>
      <c r="BJI79" s="16"/>
      <c r="BJJ79" s="16"/>
      <c r="BJK79" s="16"/>
      <c r="BJL79" s="16"/>
      <c r="BJM79" s="16"/>
      <c r="BJN79" s="16"/>
      <c r="BJO79" s="16"/>
      <c r="BJP79" s="16"/>
      <c r="BJQ79" s="16"/>
      <c r="BJR79" s="16"/>
      <c r="BJS79" s="16"/>
      <c r="BJT79" s="16"/>
      <c r="BJU79" s="16"/>
      <c r="BJV79" s="16"/>
      <c r="BJW79" s="16"/>
      <c r="BJX79" s="16"/>
      <c r="BJY79" s="16"/>
      <c r="BJZ79" s="16"/>
      <c r="BKA79" s="16"/>
      <c r="BKB79" s="16"/>
      <c r="BKC79" s="16"/>
      <c r="BKD79" s="16"/>
      <c r="BKE79" s="16"/>
      <c r="BKF79" s="16"/>
      <c r="BKG79" s="16"/>
      <c r="BKH79" s="16"/>
      <c r="BKI79" s="16"/>
      <c r="BKJ79" s="16"/>
      <c r="BKK79" s="16"/>
      <c r="BKL79" s="16"/>
      <c r="BKM79" s="16"/>
      <c r="BKN79" s="16"/>
      <c r="BKO79" s="16"/>
      <c r="BKP79" s="16"/>
      <c r="BKQ79" s="16"/>
      <c r="BKR79" s="16"/>
      <c r="BKS79" s="16"/>
      <c r="BKT79" s="16"/>
      <c r="BKU79" s="16"/>
      <c r="BKV79" s="16"/>
      <c r="BKW79" s="16"/>
      <c r="BKX79" s="16"/>
      <c r="BKY79" s="16"/>
      <c r="BKZ79" s="16"/>
      <c r="BLA79" s="16"/>
      <c r="BLB79" s="16"/>
      <c r="BLC79" s="16"/>
      <c r="BLD79" s="16"/>
      <c r="BLE79" s="16"/>
      <c r="BLF79" s="16"/>
      <c r="BLG79" s="16"/>
      <c r="BLH79" s="16"/>
      <c r="BLI79" s="16"/>
      <c r="BLJ79" s="16"/>
      <c r="BLK79" s="16"/>
      <c r="BLL79" s="16"/>
      <c r="BLM79" s="16"/>
      <c r="BLN79" s="16"/>
      <c r="BLO79" s="16"/>
      <c r="BLP79" s="16"/>
      <c r="BLQ79" s="16"/>
      <c r="BLR79" s="16"/>
      <c r="BLS79" s="16"/>
      <c r="BLT79" s="16"/>
      <c r="BLU79" s="16"/>
      <c r="BLV79" s="16"/>
      <c r="BLW79" s="16"/>
      <c r="BLX79" s="16"/>
      <c r="BLY79" s="16"/>
      <c r="BLZ79" s="16"/>
      <c r="BMA79" s="16"/>
      <c r="BMB79" s="16"/>
      <c r="BMC79" s="16"/>
      <c r="BMD79" s="16"/>
      <c r="BME79" s="16"/>
      <c r="BMF79" s="16"/>
      <c r="BMG79" s="16"/>
      <c r="BMH79" s="16"/>
      <c r="BMI79" s="16"/>
      <c r="BMJ79" s="16"/>
      <c r="BMK79" s="16"/>
      <c r="BML79" s="16"/>
      <c r="BMM79" s="16"/>
      <c r="BMN79" s="16"/>
      <c r="BMO79" s="16"/>
      <c r="BMP79" s="16"/>
      <c r="BMQ79" s="16"/>
      <c r="BMR79" s="16"/>
      <c r="BMS79" s="16"/>
      <c r="BMT79" s="16"/>
      <c r="BMU79" s="16"/>
      <c r="BMV79" s="16"/>
      <c r="BMW79" s="16"/>
      <c r="BMX79" s="16"/>
      <c r="BMY79" s="16"/>
      <c r="BMZ79" s="16"/>
      <c r="BNA79" s="16"/>
      <c r="BNB79" s="16"/>
      <c r="BNC79" s="16"/>
      <c r="BND79" s="16"/>
      <c r="BNE79" s="16"/>
      <c r="BNF79" s="16"/>
      <c r="BNG79" s="16"/>
      <c r="BNH79" s="16"/>
      <c r="BNI79" s="16"/>
      <c r="BNJ79" s="16"/>
      <c r="BNK79" s="16"/>
      <c r="BNL79" s="16"/>
      <c r="BNM79" s="16"/>
      <c r="BNN79" s="16"/>
      <c r="BNO79" s="16"/>
      <c r="BNP79" s="16"/>
      <c r="BNQ79" s="16"/>
      <c r="BNR79" s="16"/>
      <c r="BNS79" s="16"/>
      <c r="BNT79" s="16"/>
      <c r="BNU79" s="16"/>
      <c r="BNV79" s="16"/>
      <c r="BNW79" s="16"/>
      <c r="BNX79" s="16"/>
      <c r="BNY79" s="16"/>
      <c r="BNZ79" s="16"/>
      <c r="BOA79" s="16"/>
      <c r="BOB79" s="16"/>
      <c r="BOC79" s="16"/>
      <c r="BOD79" s="16"/>
      <c r="BOE79" s="16"/>
      <c r="BOF79" s="16"/>
      <c r="BOG79" s="16"/>
      <c r="BOH79" s="16"/>
      <c r="BOI79" s="16"/>
      <c r="BOJ79" s="16"/>
      <c r="BOK79" s="16"/>
      <c r="BOL79" s="16"/>
      <c r="BOM79" s="16"/>
      <c r="BON79" s="16"/>
      <c r="BOO79" s="16"/>
      <c r="BOP79" s="16"/>
      <c r="BOQ79" s="16"/>
      <c r="BOR79" s="16"/>
      <c r="BOS79" s="16"/>
      <c r="BOT79" s="16"/>
      <c r="BOU79" s="16"/>
      <c r="BOV79" s="16"/>
      <c r="BOW79" s="16"/>
      <c r="BOX79" s="16"/>
      <c r="BOY79" s="16"/>
      <c r="BOZ79" s="16"/>
      <c r="BPA79" s="16"/>
      <c r="BPB79" s="16"/>
      <c r="BPC79" s="16"/>
      <c r="BPD79" s="16"/>
      <c r="BPE79" s="16"/>
      <c r="BPF79" s="16"/>
      <c r="BPG79" s="16"/>
      <c r="BPH79" s="16"/>
      <c r="BPI79" s="16"/>
      <c r="BPJ79" s="16"/>
      <c r="BPK79" s="16"/>
      <c r="BPL79" s="16"/>
      <c r="BPM79" s="16"/>
      <c r="BPN79" s="16"/>
      <c r="BPO79" s="16"/>
      <c r="BPP79" s="16"/>
      <c r="BPQ79" s="16"/>
      <c r="BPR79" s="16"/>
      <c r="BPS79" s="16"/>
      <c r="BPT79" s="16"/>
      <c r="BPU79" s="16"/>
      <c r="BPV79" s="16"/>
      <c r="BPW79" s="16"/>
      <c r="BPX79" s="16"/>
      <c r="BPY79" s="16"/>
      <c r="BPZ79" s="16"/>
      <c r="BQA79" s="16"/>
      <c r="BQB79" s="16"/>
      <c r="BQC79" s="16"/>
      <c r="BQD79" s="16"/>
      <c r="BQE79" s="16"/>
      <c r="BQF79" s="16"/>
      <c r="BQG79" s="16"/>
      <c r="BQH79" s="16"/>
      <c r="BQI79" s="16"/>
      <c r="BQJ79" s="16"/>
      <c r="BQK79" s="16"/>
      <c r="BQL79" s="16"/>
      <c r="BQM79" s="16"/>
      <c r="BQN79" s="16"/>
      <c r="BQO79" s="16"/>
      <c r="BQP79" s="16"/>
      <c r="BQQ79" s="16"/>
      <c r="BQR79" s="16"/>
      <c r="BQS79" s="16"/>
      <c r="BQT79" s="16"/>
      <c r="BQU79" s="16"/>
      <c r="BQV79" s="16"/>
      <c r="BQW79" s="16"/>
      <c r="BQX79" s="16"/>
      <c r="BQY79" s="16"/>
      <c r="BQZ79" s="16"/>
      <c r="BRA79" s="16"/>
      <c r="BRB79" s="16"/>
      <c r="BRC79" s="16"/>
      <c r="BRD79" s="16"/>
      <c r="BRE79" s="16"/>
      <c r="BRF79" s="16"/>
      <c r="BRG79" s="16"/>
      <c r="BRH79" s="16"/>
      <c r="BRI79" s="16"/>
      <c r="BRJ79" s="16"/>
      <c r="BRK79" s="16"/>
      <c r="BRL79" s="16"/>
      <c r="BRM79" s="16"/>
      <c r="BRN79" s="16"/>
      <c r="BRO79" s="16"/>
      <c r="BRP79" s="16"/>
      <c r="BRQ79" s="16"/>
      <c r="BRR79" s="16"/>
      <c r="BRS79" s="16"/>
      <c r="BRT79" s="16"/>
      <c r="BRU79" s="16"/>
      <c r="BRV79" s="16"/>
      <c r="BRW79" s="16"/>
      <c r="BRX79" s="16"/>
      <c r="BRY79" s="16"/>
      <c r="BRZ79" s="16"/>
      <c r="BSA79" s="16"/>
      <c r="BSB79" s="16"/>
      <c r="BSC79" s="16"/>
      <c r="BSD79" s="16"/>
      <c r="BSE79" s="16"/>
      <c r="BSF79" s="16"/>
      <c r="BSG79" s="16"/>
      <c r="BSH79" s="16"/>
      <c r="BSI79" s="16"/>
      <c r="BSJ79" s="16"/>
      <c r="BSK79" s="16"/>
      <c r="BSL79" s="16"/>
      <c r="BSM79" s="16"/>
      <c r="BSN79" s="16"/>
      <c r="BSO79" s="16"/>
      <c r="BSP79" s="16"/>
      <c r="BSQ79" s="16"/>
      <c r="BSR79" s="16"/>
      <c r="BSS79" s="16"/>
      <c r="BST79" s="16"/>
      <c r="BSU79" s="16"/>
      <c r="BSV79" s="16"/>
      <c r="BSW79" s="16"/>
      <c r="BSX79" s="16"/>
      <c r="BSY79" s="16"/>
      <c r="BSZ79" s="16"/>
      <c r="BTA79" s="16"/>
      <c r="BTB79" s="16"/>
      <c r="BTC79" s="16"/>
      <c r="BTD79" s="16"/>
      <c r="BTE79" s="16"/>
      <c r="BTF79" s="16"/>
      <c r="BTG79" s="16"/>
      <c r="BTH79" s="16"/>
      <c r="BTI79" s="16"/>
      <c r="BTJ79" s="16"/>
      <c r="BTK79" s="16"/>
      <c r="BTL79" s="16"/>
      <c r="BTM79" s="16"/>
      <c r="BTN79" s="16"/>
      <c r="BTO79" s="16"/>
      <c r="BTP79" s="16"/>
      <c r="BTQ79" s="16"/>
      <c r="BTR79" s="16"/>
      <c r="BTS79" s="16"/>
      <c r="BTT79" s="16"/>
      <c r="BTU79" s="16"/>
      <c r="BTV79" s="16"/>
      <c r="BTW79" s="16"/>
      <c r="BTX79" s="16"/>
      <c r="BTY79" s="16"/>
      <c r="BTZ79" s="16"/>
      <c r="BUA79" s="16"/>
      <c r="BUB79" s="16"/>
      <c r="BUC79" s="16"/>
      <c r="BUD79" s="16"/>
      <c r="BUE79" s="16"/>
      <c r="BUF79" s="16"/>
      <c r="BUG79" s="16"/>
      <c r="BUH79" s="16"/>
      <c r="BUI79" s="16"/>
      <c r="BUJ79" s="16"/>
      <c r="BUK79" s="16"/>
      <c r="BUL79" s="16"/>
      <c r="BUM79" s="16"/>
      <c r="BUN79" s="16"/>
      <c r="BUO79" s="16"/>
      <c r="BUP79" s="16"/>
      <c r="BUQ79" s="16"/>
      <c r="BUR79" s="16"/>
      <c r="BUS79" s="16"/>
      <c r="BUT79" s="16"/>
      <c r="BUU79" s="16"/>
      <c r="BUV79" s="16"/>
      <c r="BUW79" s="16"/>
      <c r="BUX79" s="16"/>
      <c r="BUY79" s="16"/>
      <c r="BUZ79" s="16"/>
      <c r="BVA79" s="16"/>
      <c r="BVB79" s="16"/>
      <c r="BVC79" s="16"/>
      <c r="BVD79" s="16"/>
      <c r="BVE79" s="16"/>
      <c r="BVF79" s="16"/>
      <c r="BVG79" s="16"/>
      <c r="BVH79" s="16"/>
      <c r="BVI79" s="16"/>
      <c r="BVJ79" s="16"/>
      <c r="BVK79" s="16"/>
      <c r="BVL79" s="16"/>
      <c r="BVM79" s="16"/>
      <c r="BVN79" s="16"/>
      <c r="BVO79" s="16"/>
      <c r="BVP79" s="16"/>
      <c r="BVQ79" s="16"/>
      <c r="BVR79" s="16"/>
      <c r="BVS79" s="16"/>
      <c r="BVT79" s="16"/>
      <c r="BVU79" s="16"/>
      <c r="BVV79" s="16"/>
      <c r="BVW79" s="16"/>
      <c r="BVX79" s="16"/>
      <c r="BVY79" s="16"/>
      <c r="BVZ79" s="16"/>
      <c r="BWA79" s="16"/>
      <c r="BWB79" s="16"/>
      <c r="BWC79" s="16"/>
      <c r="BWD79" s="16"/>
      <c r="BWE79" s="16"/>
      <c r="BWF79" s="16"/>
      <c r="BWG79" s="16"/>
      <c r="BWH79" s="16"/>
      <c r="BWI79" s="16"/>
      <c r="BWJ79" s="16"/>
      <c r="BWK79" s="16"/>
      <c r="BWL79" s="16"/>
      <c r="BWM79" s="16"/>
      <c r="BWN79" s="16"/>
      <c r="BWO79" s="16"/>
      <c r="BWP79" s="16"/>
      <c r="BWQ79" s="16"/>
      <c r="BWR79" s="16"/>
      <c r="BWS79" s="16"/>
      <c r="BWT79" s="16"/>
      <c r="BWU79" s="16"/>
      <c r="BWV79" s="16"/>
      <c r="BWW79" s="16"/>
      <c r="BWX79" s="16"/>
      <c r="BWY79" s="16"/>
      <c r="BWZ79" s="16"/>
      <c r="BXA79" s="16"/>
      <c r="BXB79" s="16"/>
      <c r="BXC79" s="16"/>
      <c r="BXD79" s="16"/>
      <c r="BXE79" s="16"/>
      <c r="BXF79" s="16"/>
      <c r="BXG79" s="16"/>
      <c r="BXH79" s="16"/>
      <c r="BXI79" s="16"/>
      <c r="BXJ79" s="16"/>
      <c r="BXK79" s="16"/>
      <c r="BXL79" s="16"/>
      <c r="BXM79" s="16"/>
      <c r="BXN79" s="16"/>
      <c r="BXO79" s="16"/>
      <c r="BXP79" s="16"/>
      <c r="BXQ79" s="16"/>
      <c r="BXR79" s="16"/>
      <c r="BXS79" s="16"/>
      <c r="BXT79" s="16"/>
      <c r="BXU79" s="16"/>
      <c r="BXV79" s="16"/>
      <c r="BXW79" s="16"/>
      <c r="BXX79" s="16"/>
      <c r="BXY79" s="16"/>
      <c r="BXZ79" s="16"/>
      <c r="BYA79" s="16"/>
      <c r="BYB79" s="16"/>
      <c r="BYC79" s="16"/>
      <c r="BYD79" s="16"/>
      <c r="BYE79" s="16"/>
      <c r="BYF79" s="16"/>
      <c r="BYG79" s="16"/>
      <c r="BYH79" s="16"/>
      <c r="BYI79" s="16"/>
      <c r="BYJ79" s="16"/>
      <c r="BYK79" s="16"/>
      <c r="BYL79" s="16"/>
      <c r="BYM79" s="16"/>
      <c r="BYN79" s="16"/>
      <c r="BYO79" s="16"/>
      <c r="BYP79" s="16"/>
      <c r="BYQ79" s="16"/>
      <c r="BYR79" s="16"/>
      <c r="BYS79" s="16"/>
      <c r="BYT79" s="16"/>
      <c r="BYU79" s="16"/>
      <c r="BYV79" s="16"/>
      <c r="BYW79" s="16"/>
      <c r="BYX79" s="16"/>
      <c r="BYY79" s="16"/>
      <c r="BYZ79" s="16"/>
      <c r="BZA79" s="16"/>
      <c r="BZB79" s="16"/>
      <c r="BZC79" s="16"/>
      <c r="BZD79" s="16"/>
      <c r="BZE79" s="16"/>
      <c r="BZF79" s="16"/>
      <c r="BZG79" s="16"/>
      <c r="BZH79" s="16"/>
      <c r="BZI79" s="16"/>
      <c r="BZJ79" s="16"/>
      <c r="BZK79" s="16"/>
      <c r="BZL79" s="16"/>
      <c r="BZM79" s="16"/>
      <c r="BZN79" s="16"/>
      <c r="BZO79" s="16"/>
      <c r="BZP79" s="16"/>
      <c r="BZQ79" s="16"/>
      <c r="BZR79" s="16"/>
      <c r="BZS79" s="16"/>
      <c r="BZT79" s="16"/>
      <c r="BZU79" s="16"/>
      <c r="BZV79" s="16"/>
      <c r="BZW79" s="16"/>
      <c r="BZX79" s="16"/>
      <c r="BZY79" s="16"/>
      <c r="BZZ79" s="16"/>
      <c r="CAA79" s="16"/>
      <c r="CAB79" s="16"/>
      <c r="CAC79" s="16"/>
      <c r="CAD79" s="16"/>
      <c r="CAE79" s="16"/>
      <c r="CAF79" s="16"/>
      <c r="CAG79" s="16"/>
      <c r="CAH79" s="16"/>
      <c r="CAI79" s="16"/>
      <c r="CAJ79" s="16"/>
      <c r="CAK79" s="16"/>
      <c r="CAL79" s="16"/>
      <c r="CAM79" s="16"/>
      <c r="CAN79" s="16"/>
      <c r="CAO79" s="16"/>
      <c r="CAP79" s="16"/>
      <c r="CAQ79" s="16"/>
      <c r="CAR79" s="16"/>
      <c r="CAS79" s="16"/>
      <c r="CAT79" s="16"/>
      <c r="CAU79" s="16"/>
      <c r="CAV79" s="16"/>
      <c r="CAW79" s="16"/>
      <c r="CAX79" s="16"/>
      <c r="CAY79" s="16"/>
      <c r="CAZ79" s="16"/>
      <c r="CBA79" s="16"/>
      <c r="CBB79" s="16"/>
      <c r="CBC79" s="16"/>
      <c r="CBD79" s="16"/>
      <c r="CBE79" s="16"/>
      <c r="CBF79" s="16"/>
      <c r="CBG79" s="16"/>
      <c r="CBH79" s="16"/>
      <c r="CBI79" s="16"/>
      <c r="CBJ79" s="16"/>
      <c r="CBK79" s="16"/>
      <c r="CBL79" s="16"/>
      <c r="CBM79" s="16"/>
      <c r="CBN79" s="16"/>
      <c r="CBO79" s="16"/>
      <c r="CBP79" s="16"/>
      <c r="CBQ79" s="16"/>
      <c r="CBR79" s="16"/>
      <c r="CBS79" s="16"/>
      <c r="CBT79" s="16"/>
      <c r="CBU79" s="16"/>
      <c r="CBV79" s="16"/>
      <c r="CBW79" s="16"/>
      <c r="CBX79" s="16"/>
      <c r="CBY79" s="16"/>
      <c r="CBZ79" s="16"/>
      <c r="CCA79" s="16"/>
      <c r="CCB79" s="16"/>
      <c r="CCC79" s="16"/>
      <c r="CCD79" s="16"/>
      <c r="CCE79" s="16"/>
      <c r="CCF79" s="16"/>
      <c r="CCG79" s="16"/>
      <c r="CCH79" s="16"/>
      <c r="CCI79" s="16"/>
      <c r="CCJ79" s="16"/>
      <c r="CCK79" s="16"/>
      <c r="CCL79" s="16"/>
      <c r="CCM79" s="16"/>
      <c r="CCN79" s="16"/>
      <c r="CCO79" s="16"/>
      <c r="CCP79" s="16"/>
      <c r="CCQ79" s="16"/>
      <c r="CCR79" s="16"/>
      <c r="CCS79" s="16"/>
      <c r="CCT79" s="16"/>
      <c r="CCU79" s="16"/>
      <c r="CCV79" s="16"/>
      <c r="CCW79" s="16"/>
      <c r="CCX79" s="16"/>
      <c r="CCY79" s="16"/>
      <c r="CCZ79" s="16"/>
      <c r="CDA79" s="16"/>
      <c r="CDB79" s="16"/>
      <c r="CDC79" s="16"/>
      <c r="CDD79" s="16"/>
      <c r="CDE79" s="16"/>
      <c r="CDF79" s="16"/>
      <c r="CDG79" s="16"/>
      <c r="CDH79" s="16"/>
      <c r="CDI79" s="16"/>
      <c r="CDJ79" s="16"/>
      <c r="CDK79" s="16"/>
      <c r="CDL79" s="16"/>
      <c r="CDM79" s="16"/>
      <c r="CDN79" s="16"/>
      <c r="CDO79" s="16"/>
      <c r="CDP79" s="16"/>
      <c r="CDQ79" s="16"/>
      <c r="CDR79" s="16"/>
      <c r="CDS79" s="16"/>
      <c r="CDT79" s="16"/>
      <c r="CDU79" s="16"/>
      <c r="CDV79" s="16"/>
      <c r="CDW79" s="16"/>
      <c r="CDX79" s="16"/>
      <c r="CDY79" s="16"/>
      <c r="CDZ79" s="16"/>
      <c r="CEA79" s="16"/>
      <c r="CEB79" s="16"/>
      <c r="CEC79" s="16"/>
      <c r="CED79" s="16"/>
      <c r="CEE79" s="16"/>
      <c r="CEF79" s="16"/>
      <c r="CEG79" s="16"/>
      <c r="CEH79" s="16"/>
      <c r="CEI79" s="16"/>
      <c r="CEJ79" s="16"/>
      <c r="CEK79" s="16"/>
      <c r="CEL79" s="16"/>
      <c r="CEM79" s="16"/>
      <c r="CEN79" s="16"/>
      <c r="CEO79" s="16"/>
      <c r="CEP79" s="16"/>
      <c r="CEQ79" s="16"/>
      <c r="CER79" s="16"/>
      <c r="CES79" s="16"/>
      <c r="CET79" s="16"/>
      <c r="CEU79" s="16"/>
      <c r="CEV79" s="16"/>
      <c r="CEW79" s="16"/>
      <c r="CEX79" s="16"/>
      <c r="CEY79" s="16"/>
      <c r="CEZ79" s="16"/>
      <c r="CFA79" s="16"/>
      <c r="CFB79" s="16"/>
      <c r="CFC79" s="16"/>
      <c r="CFD79" s="16"/>
      <c r="CFE79" s="16"/>
      <c r="CFF79" s="16"/>
      <c r="CFG79" s="16"/>
      <c r="CFH79" s="16"/>
      <c r="CFI79" s="16"/>
      <c r="CFJ79" s="16"/>
      <c r="CFK79" s="16"/>
      <c r="CFL79" s="16"/>
      <c r="CFM79" s="16"/>
      <c r="CFN79" s="16"/>
      <c r="CFO79" s="16"/>
      <c r="CFP79" s="16"/>
      <c r="CFQ79" s="16"/>
      <c r="CFR79" s="16"/>
      <c r="CFS79" s="16"/>
      <c r="CFT79" s="16"/>
      <c r="CFU79" s="16"/>
      <c r="CFV79" s="16"/>
      <c r="CFW79" s="16"/>
      <c r="CFX79" s="16"/>
      <c r="CFY79" s="16"/>
      <c r="CFZ79" s="16"/>
      <c r="CGA79" s="16"/>
      <c r="CGB79" s="16"/>
      <c r="CGC79" s="16"/>
      <c r="CGD79" s="16"/>
      <c r="CGE79" s="16"/>
      <c r="CGF79" s="16"/>
      <c r="CGG79" s="16"/>
      <c r="CGH79" s="16"/>
      <c r="CGI79" s="16"/>
      <c r="CGJ79" s="16"/>
      <c r="CGK79" s="16"/>
      <c r="CGL79" s="16"/>
      <c r="CGM79" s="16"/>
      <c r="CGN79" s="16"/>
      <c r="CGO79" s="16"/>
      <c r="CGP79" s="16"/>
      <c r="CGQ79" s="16"/>
      <c r="CGR79" s="16"/>
      <c r="CGS79" s="16"/>
      <c r="CGT79" s="16"/>
      <c r="CGU79" s="16"/>
      <c r="CGV79" s="16"/>
      <c r="CGW79" s="16"/>
      <c r="CGX79" s="16"/>
      <c r="CGY79" s="16"/>
      <c r="CGZ79" s="16"/>
      <c r="CHA79" s="16"/>
      <c r="CHB79" s="16"/>
      <c r="CHC79" s="16"/>
      <c r="CHD79" s="16"/>
      <c r="CHE79" s="16"/>
      <c r="CHF79" s="16"/>
      <c r="CHG79" s="16"/>
      <c r="CHH79" s="16"/>
      <c r="CHI79" s="16"/>
      <c r="CHJ79" s="16"/>
      <c r="CHK79" s="16"/>
      <c r="CHL79" s="16"/>
      <c r="CHM79" s="16"/>
      <c r="CHN79" s="16"/>
      <c r="CHO79" s="16"/>
      <c r="CHP79" s="16"/>
      <c r="CHQ79" s="16"/>
      <c r="CHR79" s="16"/>
      <c r="CHS79" s="16"/>
      <c r="CHT79" s="16"/>
      <c r="CHU79" s="16"/>
      <c r="CHV79" s="16"/>
      <c r="CHW79" s="16"/>
      <c r="CHX79" s="16"/>
      <c r="CHY79" s="16"/>
      <c r="CHZ79" s="16"/>
      <c r="CIA79" s="16"/>
      <c r="CIB79" s="16"/>
      <c r="CIC79" s="16"/>
      <c r="CID79" s="16"/>
      <c r="CIE79" s="16"/>
      <c r="CIF79" s="16"/>
      <c r="CIG79" s="16"/>
      <c r="CIH79" s="16"/>
      <c r="CII79" s="16"/>
      <c r="CIJ79" s="16"/>
      <c r="CIK79" s="16"/>
      <c r="CIL79" s="16"/>
      <c r="CIM79" s="16"/>
      <c r="CIN79" s="16"/>
      <c r="CIO79" s="16"/>
      <c r="CIP79" s="16"/>
      <c r="CIQ79" s="16"/>
      <c r="CIR79" s="16"/>
      <c r="CIS79" s="16"/>
      <c r="CIT79" s="16"/>
      <c r="CIU79" s="16"/>
      <c r="CIV79" s="16"/>
      <c r="CIW79" s="16"/>
      <c r="CIX79" s="16"/>
      <c r="CIY79" s="16"/>
      <c r="CIZ79" s="16"/>
      <c r="CJA79" s="16"/>
      <c r="CJB79" s="16"/>
      <c r="CJC79" s="16"/>
      <c r="CJD79" s="16"/>
      <c r="CJE79" s="16"/>
      <c r="CJF79" s="16"/>
      <c r="CJG79" s="16"/>
      <c r="CJH79" s="16"/>
      <c r="CJI79" s="16"/>
      <c r="CJJ79" s="16"/>
      <c r="CJK79" s="16"/>
      <c r="CJL79" s="16"/>
      <c r="CJM79" s="16"/>
      <c r="CJN79" s="16"/>
      <c r="CJO79" s="16"/>
      <c r="CJP79" s="16"/>
      <c r="CJQ79" s="16"/>
      <c r="CJR79" s="16"/>
      <c r="CJS79" s="16"/>
      <c r="CJT79" s="16"/>
      <c r="CJU79" s="16"/>
      <c r="CJV79" s="16"/>
      <c r="CJW79" s="16"/>
      <c r="CJX79" s="16"/>
      <c r="CJY79" s="16"/>
      <c r="CJZ79" s="16"/>
      <c r="CKA79" s="16"/>
      <c r="CKB79" s="16"/>
      <c r="CKC79" s="16"/>
      <c r="CKD79" s="16"/>
      <c r="CKE79" s="16"/>
      <c r="CKF79" s="16"/>
      <c r="CKG79" s="16"/>
      <c r="CKH79" s="16"/>
      <c r="CKI79" s="16"/>
      <c r="CKJ79" s="16"/>
      <c r="CKK79" s="16"/>
      <c r="CKL79" s="16"/>
      <c r="CKM79" s="16"/>
      <c r="CKN79" s="16"/>
      <c r="CKO79" s="16"/>
      <c r="CKP79" s="16"/>
      <c r="CKQ79" s="16"/>
      <c r="CKR79" s="16"/>
      <c r="CKS79" s="16"/>
      <c r="CKT79" s="16"/>
      <c r="CKU79" s="16"/>
      <c r="CKV79" s="16"/>
      <c r="CKW79" s="16"/>
      <c r="CKX79" s="16"/>
      <c r="CKY79" s="16"/>
      <c r="CKZ79" s="16"/>
      <c r="CLA79" s="16"/>
      <c r="CLB79" s="16"/>
      <c r="CLC79" s="16"/>
      <c r="CLD79" s="16"/>
      <c r="CLE79" s="16"/>
      <c r="CLF79" s="16"/>
      <c r="CLG79" s="16"/>
      <c r="CLH79" s="16"/>
      <c r="CLI79" s="16"/>
      <c r="CLJ79" s="16"/>
      <c r="CLK79" s="16"/>
      <c r="CLL79" s="16"/>
      <c r="CLM79" s="16"/>
      <c r="CLN79" s="16"/>
      <c r="CLO79" s="16"/>
      <c r="CLP79" s="16"/>
      <c r="CLQ79" s="16"/>
      <c r="CLR79" s="16"/>
      <c r="CLS79" s="16"/>
      <c r="CLT79" s="16"/>
      <c r="CLU79" s="16"/>
      <c r="CLV79" s="16"/>
      <c r="CLW79" s="16"/>
      <c r="CLX79" s="16"/>
      <c r="CLY79" s="16"/>
      <c r="CLZ79" s="16"/>
      <c r="CMA79" s="16"/>
      <c r="CMB79" s="16"/>
      <c r="CMC79" s="16"/>
      <c r="CMD79" s="16"/>
      <c r="CME79" s="16"/>
      <c r="CMF79" s="16"/>
      <c r="CMG79" s="16"/>
      <c r="CMH79" s="16"/>
      <c r="CMI79" s="16"/>
      <c r="CMJ79" s="16"/>
      <c r="CMK79" s="16"/>
      <c r="CML79" s="16"/>
      <c r="CMM79" s="16"/>
      <c r="CMN79" s="16"/>
      <c r="CMO79" s="16"/>
      <c r="CMP79" s="16"/>
      <c r="CMQ79" s="16"/>
      <c r="CMR79" s="16"/>
      <c r="CMS79" s="16"/>
      <c r="CMT79" s="16"/>
      <c r="CMU79" s="16"/>
      <c r="CMV79" s="16"/>
      <c r="CMW79" s="16"/>
      <c r="CMX79" s="16"/>
      <c r="CMY79" s="16"/>
      <c r="CMZ79" s="16"/>
      <c r="CNA79" s="16"/>
      <c r="CNB79" s="16"/>
      <c r="CNC79" s="16"/>
      <c r="CND79" s="16"/>
      <c r="CNE79" s="16"/>
      <c r="CNF79" s="16"/>
      <c r="CNG79" s="16"/>
      <c r="CNH79" s="16"/>
      <c r="CNI79" s="16"/>
      <c r="CNJ79" s="16"/>
      <c r="CNK79" s="16"/>
      <c r="CNL79" s="16"/>
      <c r="CNM79" s="16"/>
      <c r="CNN79" s="16"/>
      <c r="CNO79" s="16"/>
      <c r="CNP79" s="16"/>
      <c r="CNQ79" s="16"/>
      <c r="CNR79" s="16"/>
      <c r="CNS79" s="16"/>
      <c r="CNT79" s="16"/>
      <c r="CNU79" s="16"/>
      <c r="CNV79" s="16"/>
      <c r="CNW79" s="16"/>
      <c r="CNX79" s="16"/>
      <c r="CNY79" s="16"/>
      <c r="CNZ79" s="16"/>
      <c r="COA79" s="16"/>
      <c r="COB79" s="16"/>
      <c r="COC79" s="16"/>
      <c r="COD79" s="16"/>
      <c r="COE79" s="16"/>
      <c r="COF79" s="16"/>
      <c r="COG79" s="16"/>
      <c r="COH79" s="16"/>
      <c r="COI79" s="16"/>
      <c r="COJ79" s="16"/>
      <c r="COK79" s="16"/>
      <c r="COL79" s="16"/>
      <c r="COM79" s="16"/>
      <c r="CON79" s="16"/>
      <c r="COO79" s="16"/>
      <c r="COP79" s="16"/>
      <c r="COQ79" s="16"/>
      <c r="COR79" s="16"/>
      <c r="COS79" s="16"/>
      <c r="COT79" s="16"/>
      <c r="COU79" s="16"/>
      <c r="COV79" s="16"/>
      <c r="COW79" s="16"/>
      <c r="COX79" s="16"/>
      <c r="COY79" s="16"/>
      <c r="COZ79" s="16"/>
      <c r="CPA79" s="16"/>
      <c r="CPB79" s="16"/>
      <c r="CPC79" s="16"/>
      <c r="CPD79" s="16"/>
      <c r="CPE79" s="16"/>
      <c r="CPF79" s="16"/>
      <c r="CPG79" s="16"/>
      <c r="CPH79" s="16"/>
      <c r="CPI79" s="16"/>
      <c r="CPJ79" s="16"/>
      <c r="CPK79" s="16"/>
      <c r="CPL79" s="16"/>
      <c r="CPM79" s="16"/>
      <c r="CPN79" s="16"/>
      <c r="CPO79" s="16"/>
      <c r="CPP79" s="16"/>
      <c r="CPQ79" s="16"/>
      <c r="CPR79" s="16"/>
      <c r="CPS79" s="16"/>
      <c r="CPT79" s="16"/>
      <c r="CPU79" s="16"/>
      <c r="CPV79" s="16"/>
      <c r="CPW79" s="16"/>
      <c r="CPX79" s="16"/>
      <c r="CPY79" s="16"/>
      <c r="CPZ79" s="16"/>
      <c r="CQA79" s="16"/>
      <c r="CQB79" s="16"/>
      <c r="CQC79" s="16"/>
      <c r="CQD79" s="16"/>
      <c r="CQE79" s="16"/>
      <c r="CQF79" s="16"/>
      <c r="CQG79" s="16"/>
      <c r="CQH79" s="16"/>
      <c r="CQI79" s="16"/>
      <c r="CQJ79" s="16"/>
      <c r="CQK79" s="16"/>
      <c r="CQL79" s="16"/>
      <c r="CQM79" s="16"/>
      <c r="CQN79" s="16"/>
      <c r="CQO79" s="16"/>
      <c r="CQP79" s="16"/>
      <c r="CQQ79" s="16"/>
      <c r="CQR79" s="16"/>
      <c r="CQS79" s="16"/>
      <c r="CQT79" s="16"/>
      <c r="CQU79" s="16"/>
      <c r="CQV79" s="16"/>
      <c r="CQW79" s="16"/>
      <c r="CQX79" s="16"/>
      <c r="CQY79" s="16"/>
      <c r="CQZ79" s="16"/>
      <c r="CRA79" s="16"/>
      <c r="CRB79" s="16"/>
      <c r="CRC79" s="16"/>
      <c r="CRD79" s="16"/>
      <c r="CRE79" s="16"/>
      <c r="CRF79" s="16"/>
      <c r="CRG79" s="16"/>
      <c r="CRH79" s="16"/>
      <c r="CRI79" s="16"/>
      <c r="CRJ79" s="16"/>
      <c r="CRK79" s="16"/>
      <c r="CRL79" s="16"/>
      <c r="CRM79" s="16"/>
      <c r="CRN79" s="16"/>
      <c r="CRO79" s="16"/>
      <c r="CRP79" s="16"/>
      <c r="CRQ79" s="16"/>
      <c r="CRR79" s="16"/>
      <c r="CRS79" s="16"/>
      <c r="CRT79" s="16"/>
      <c r="CRU79" s="16"/>
      <c r="CRV79" s="16"/>
      <c r="CRW79" s="16"/>
      <c r="CRX79" s="16"/>
      <c r="CRY79" s="16"/>
      <c r="CRZ79" s="16"/>
      <c r="CSA79" s="16"/>
      <c r="CSB79" s="16"/>
      <c r="CSC79" s="16"/>
      <c r="CSD79" s="16"/>
      <c r="CSE79" s="16"/>
      <c r="CSF79" s="16"/>
      <c r="CSG79" s="16"/>
      <c r="CSH79" s="16"/>
      <c r="CSI79" s="16"/>
      <c r="CSJ79" s="16"/>
      <c r="CSK79" s="16"/>
      <c r="CSL79" s="16"/>
      <c r="CSM79" s="16"/>
      <c r="CSN79" s="16"/>
      <c r="CSO79" s="16"/>
      <c r="CSP79" s="16"/>
      <c r="CSQ79" s="16"/>
      <c r="CSR79" s="16"/>
      <c r="CSS79" s="16"/>
      <c r="CST79" s="16"/>
      <c r="CSU79" s="16"/>
      <c r="CSV79" s="16"/>
      <c r="CSW79" s="16"/>
      <c r="CSX79" s="16"/>
      <c r="CSY79" s="16"/>
      <c r="CSZ79" s="16"/>
      <c r="CTA79" s="16"/>
      <c r="CTB79" s="16"/>
      <c r="CTC79" s="16"/>
      <c r="CTD79" s="16"/>
      <c r="CTE79" s="16"/>
      <c r="CTF79" s="16"/>
      <c r="CTG79" s="16"/>
      <c r="CTH79" s="16"/>
      <c r="CTI79" s="16"/>
      <c r="CTJ79" s="16"/>
      <c r="CTK79" s="16"/>
      <c r="CTL79" s="16"/>
      <c r="CTM79" s="16"/>
      <c r="CTN79" s="16"/>
      <c r="CTO79" s="16"/>
      <c r="CTP79" s="16"/>
      <c r="CTQ79" s="16"/>
      <c r="CTR79" s="16"/>
      <c r="CTS79" s="16"/>
      <c r="CTT79" s="16"/>
      <c r="CTU79" s="16"/>
      <c r="CTV79" s="16"/>
      <c r="CTW79" s="16"/>
      <c r="CTX79" s="16"/>
      <c r="CTY79" s="16"/>
      <c r="CTZ79" s="16"/>
      <c r="CUA79" s="16"/>
      <c r="CUB79" s="16"/>
      <c r="CUC79" s="16"/>
      <c r="CUD79" s="16"/>
      <c r="CUE79" s="16"/>
      <c r="CUF79" s="16"/>
      <c r="CUG79" s="16"/>
      <c r="CUH79" s="16"/>
      <c r="CUI79" s="16"/>
      <c r="CUJ79" s="16"/>
      <c r="CUK79" s="16"/>
      <c r="CUL79" s="16"/>
      <c r="CUM79" s="16"/>
      <c r="CUN79" s="16"/>
      <c r="CUO79" s="16"/>
      <c r="CUP79" s="16"/>
      <c r="CUQ79" s="16"/>
      <c r="CUR79" s="16"/>
      <c r="CUS79" s="16"/>
      <c r="CUT79" s="16"/>
      <c r="CUU79" s="16"/>
      <c r="CUV79" s="16"/>
      <c r="CUW79" s="16"/>
      <c r="CUX79" s="16"/>
      <c r="CUY79" s="16"/>
      <c r="CUZ79" s="16"/>
      <c r="CVA79" s="16"/>
      <c r="CVB79" s="16"/>
      <c r="CVC79" s="16"/>
      <c r="CVD79" s="16"/>
      <c r="CVE79" s="16"/>
      <c r="CVF79" s="16"/>
      <c r="CVG79" s="16"/>
      <c r="CVH79" s="16"/>
      <c r="CVI79" s="16"/>
      <c r="CVJ79" s="16"/>
      <c r="CVK79" s="16"/>
      <c r="CVL79" s="16"/>
      <c r="CVM79" s="16"/>
      <c r="CVN79" s="16"/>
      <c r="CVO79" s="16"/>
      <c r="CVP79" s="16"/>
      <c r="CVQ79" s="16"/>
      <c r="CVR79" s="16"/>
      <c r="CVS79" s="16"/>
      <c r="CVT79" s="16"/>
      <c r="CVU79" s="16"/>
      <c r="CVV79" s="16"/>
      <c r="CVW79" s="16"/>
      <c r="CVX79" s="16"/>
      <c r="CVY79" s="16"/>
      <c r="CVZ79" s="16"/>
      <c r="CWA79" s="16"/>
      <c r="CWB79" s="16"/>
      <c r="CWC79" s="16"/>
      <c r="CWD79" s="16"/>
      <c r="CWE79" s="16"/>
      <c r="CWF79" s="16"/>
      <c r="CWG79" s="16"/>
      <c r="CWH79" s="16"/>
      <c r="CWI79" s="16"/>
      <c r="CWJ79" s="16"/>
      <c r="CWK79" s="16"/>
      <c r="CWL79" s="16"/>
      <c r="CWM79" s="16"/>
      <c r="CWN79" s="16"/>
      <c r="CWO79" s="16"/>
      <c r="CWP79" s="16"/>
      <c r="CWQ79" s="16"/>
      <c r="CWR79" s="16"/>
      <c r="CWS79" s="16"/>
      <c r="CWT79" s="16"/>
      <c r="CWU79" s="16"/>
      <c r="CWV79" s="16"/>
      <c r="CWW79" s="16"/>
      <c r="CWX79" s="16"/>
      <c r="CWY79" s="16"/>
      <c r="CWZ79" s="16"/>
      <c r="CXA79" s="16"/>
      <c r="CXB79" s="16"/>
      <c r="CXC79" s="16"/>
      <c r="CXD79" s="16"/>
      <c r="CXE79" s="16"/>
      <c r="CXF79" s="16"/>
      <c r="CXG79" s="16"/>
      <c r="CXH79" s="16"/>
      <c r="CXI79" s="16"/>
      <c r="CXJ79" s="16"/>
      <c r="CXK79" s="16"/>
      <c r="CXL79" s="16"/>
      <c r="CXM79" s="16"/>
      <c r="CXN79" s="16"/>
      <c r="CXO79" s="16"/>
      <c r="CXP79" s="16"/>
      <c r="CXQ79" s="16"/>
      <c r="CXR79" s="16"/>
      <c r="CXS79" s="16"/>
      <c r="CXT79" s="16"/>
      <c r="CXU79" s="16"/>
      <c r="CXV79" s="16"/>
      <c r="CXW79" s="16"/>
      <c r="CXX79" s="16"/>
      <c r="CXY79" s="16"/>
      <c r="CXZ79" s="16"/>
      <c r="CYA79" s="16"/>
      <c r="CYB79" s="16"/>
      <c r="CYC79" s="16"/>
      <c r="CYD79" s="16"/>
      <c r="CYE79" s="16"/>
      <c r="CYF79" s="16"/>
      <c r="CYG79" s="16"/>
      <c r="CYH79" s="16"/>
      <c r="CYI79" s="16"/>
      <c r="CYJ79" s="16"/>
      <c r="CYK79" s="16"/>
      <c r="CYL79" s="16"/>
      <c r="CYM79" s="16"/>
      <c r="CYN79" s="16"/>
      <c r="CYO79" s="16"/>
      <c r="CYP79" s="16"/>
      <c r="CYQ79" s="16"/>
      <c r="CYR79" s="16"/>
      <c r="CYS79" s="16"/>
      <c r="CYT79" s="16"/>
      <c r="CYU79" s="16"/>
      <c r="CYV79" s="16"/>
      <c r="CYW79" s="16"/>
      <c r="CYX79" s="16"/>
      <c r="CYY79" s="16"/>
      <c r="CYZ79" s="16"/>
      <c r="CZA79" s="16"/>
      <c r="CZB79" s="16"/>
      <c r="CZC79" s="16"/>
      <c r="CZD79" s="16"/>
      <c r="CZE79" s="16"/>
      <c r="CZF79" s="16"/>
      <c r="CZG79" s="16"/>
      <c r="CZH79" s="16"/>
      <c r="CZI79" s="16"/>
      <c r="CZJ79" s="16"/>
      <c r="CZK79" s="16"/>
      <c r="CZL79" s="16"/>
      <c r="CZM79" s="16"/>
      <c r="CZN79" s="16"/>
      <c r="CZO79" s="16"/>
      <c r="CZP79" s="16"/>
      <c r="CZQ79" s="16"/>
      <c r="CZR79" s="16"/>
      <c r="CZS79" s="16"/>
      <c r="CZT79" s="16"/>
      <c r="CZU79" s="16"/>
      <c r="CZV79" s="16"/>
      <c r="CZW79" s="16"/>
      <c r="CZX79" s="16"/>
      <c r="CZY79" s="16"/>
      <c r="CZZ79" s="16"/>
      <c r="DAA79" s="16"/>
      <c r="DAB79" s="16"/>
      <c r="DAC79" s="16"/>
      <c r="DAD79" s="16"/>
      <c r="DAE79" s="16"/>
      <c r="DAF79" s="16"/>
      <c r="DAG79" s="16"/>
      <c r="DAH79" s="16"/>
      <c r="DAI79" s="16"/>
      <c r="DAJ79" s="16"/>
      <c r="DAK79" s="16"/>
      <c r="DAL79" s="16"/>
      <c r="DAM79" s="16"/>
      <c r="DAN79" s="16"/>
      <c r="DAO79" s="16"/>
      <c r="DAP79" s="16"/>
      <c r="DAQ79" s="16"/>
      <c r="DAR79" s="16"/>
      <c r="DAS79" s="16"/>
      <c r="DAT79" s="16"/>
      <c r="DAU79" s="16"/>
      <c r="DAV79" s="16"/>
      <c r="DAW79" s="16"/>
      <c r="DAX79" s="16"/>
      <c r="DAY79" s="16"/>
      <c r="DAZ79" s="16"/>
      <c r="DBA79" s="16"/>
      <c r="DBB79" s="16"/>
      <c r="DBC79" s="16"/>
      <c r="DBD79" s="16"/>
      <c r="DBE79" s="16"/>
      <c r="DBF79" s="16"/>
      <c r="DBG79" s="16"/>
      <c r="DBH79" s="16"/>
      <c r="DBI79" s="16"/>
      <c r="DBJ79" s="16"/>
      <c r="DBK79" s="16"/>
      <c r="DBL79" s="16"/>
      <c r="DBM79" s="16"/>
      <c r="DBN79" s="16"/>
      <c r="DBO79" s="16"/>
      <c r="DBP79" s="16"/>
      <c r="DBQ79" s="16"/>
      <c r="DBR79" s="16"/>
      <c r="DBS79" s="16"/>
      <c r="DBT79" s="16"/>
      <c r="DBU79" s="16"/>
      <c r="DBV79" s="16"/>
      <c r="DBW79" s="16"/>
      <c r="DBX79" s="16"/>
      <c r="DBY79" s="16"/>
      <c r="DBZ79" s="16"/>
      <c r="DCA79" s="16"/>
      <c r="DCB79" s="16"/>
      <c r="DCC79" s="16"/>
      <c r="DCD79" s="16"/>
      <c r="DCE79" s="16"/>
      <c r="DCF79" s="16"/>
      <c r="DCG79" s="16"/>
      <c r="DCH79" s="16"/>
      <c r="DCI79" s="16"/>
      <c r="DCJ79" s="16"/>
      <c r="DCK79" s="16"/>
      <c r="DCL79" s="16"/>
      <c r="DCM79" s="16"/>
      <c r="DCN79" s="16"/>
      <c r="DCO79" s="16"/>
      <c r="DCP79" s="16"/>
      <c r="DCQ79" s="16"/>
      <c r="DCR79" s="16"/>
      <c r="DCS79" s="16"/>
      <c r="DCT79" s="16"/>
      <c r="DCU79" s="16"/>
      <c r="DCV79" s="16"/>
      <c r="DCW79" s="16"/>
      <c r="DCX79" s="16"/>
      <c r="DCY79" s="16"/>
      <c r="DCZ79" s="16"/>
      <c r="DDA79" s="16"/>
      <c r="DDB79" s="16"/>
      <c r="DDC79" s="16"/>
      <c r="DDD79" s="16"/>
      <c r="DDE79" s="16"/>
      <c r="DDF79" s="16"/>
      <c r="DDG79" s="16"/>
      <c r="DDH79" s="16"/>
      <c r="DDI79" s="16"/>
      <c r="DDJ79" s="16"/>
      <c r="DDK79" s="16"/>
      <c r="DDL79" s="16"/>
      <c r="DDM79" s="16"/>
      <c r="DDN79" s="16"/>
      <c r="DDO79" s="16"/>
      <c r="DDP79" s="16"/>
      <c r="DDQ79" s="16"/>
      <c r="DDR79" s="16"/>
      <c r="DDS79" s="16"/>
      <c r="DDT79" s="16"/>
      <c r="DDU79" s="16"/>
      <c r="DDV79" s="16"/>
      <c r="DDW79" s="16"/>
      <c r="DDX79" s="16"/>
      <c r="DDY79" s="16"/>
      <c r="DDZ79" s="16"/>
      <c r="DEA79" s="16"/>
      <c r="DEB79" s="16"/>
      <c r="DEC79" s="16"/>
      <c r="DED79" s="16"/>
      <c r="DEE79" s="16"/>
      <c r="DEF79" s="16"/>
      <c r="DEG79" s="16"/>
      <c r="DEH79" s="16"/>
      <c r="DEI79" s="16"/>
      <c r="DEJ79" s="16"/>
      <c r="DEK79" s="16"/>
      <c r="DEL79" s="16"/>
      <c r="DEM79" s="16"/>
      <c r="DEN79" s="16"/>
      <c r="DEO79" s="16"/>
      <c r="DEP79" s="16"/>
      <c r="DEQ79" s="16"/>
      <c r="DER79" s="16"/>
      <c r="DES79" s="16"/>
      <c r="DET79" s="16"/>
      <c r="DEU79" s="16"/>
      <c r="DEV79" s="16"/>
      <c r="DEW79" s="16"/>
      <c r="DEX79" s="16"/>
      <c r="DEY79" s="16"/>
      <c r="DEZ79" s="16"/>
      <c r="DFA79" s="16"/>
      <c r="DFB79" s="16"/>
      <c r="DFC79" s="16"/>
      <c r="DFD79" s="16"/>
      <c r="DFE79" s="16"/>
      <c r="DFF79" s="16"/>
      <c r="DFG79" s="16"/>
      <c r="DFH79" s="16"/>
      <c r="DFI79" s="16"/>
      <c r="DFJ79" s="16"/>
      <c r="DFK79" s="16"/>
      <c r="DFL79" s="16"/>
      <c r="DFM79" s="16"/>
      <c r="DFN79" s="16"/>
      <c r="DFO79" s="16"/>
      <c r="DFP79" s="16"/>
      <c r="DFQ79" s="16"/>
      <c r="DFR79" s="16"/>
      <c r="DFS79" s="16"/>
      <c r="DFT79" s="16"/>
      <c r="DFU79" s="16"/>
      <c r="DFV79" s="16"/>
      <c r="DFW79" s="16"/>
      <c r="DFX79" s="16"/>
      <c r="DFY79" s="16"/>
      <c r="DFZ79" s="16"/>
      <c r="DGA79" s="16"/>
      <c r="DGB79" s="16"/>
      <c r="DGC79" s="16"/>
      <c r="DGD79" s="16"/>
      <c r="DGE79" s="16"/>
      <c r="DGF79" s="16"/>
      <c r="DGG79" s="16"/>
      <c r="DGH79" s="16"/>
      <c r="DGI79" s="16"/>
      <c r="DGJ79" s="16"/>
      <c r="DGK79" s="16"/>
      <c r="DGL79" s="16"/>
      <c r="DGM79" s="16"/>
      <c r="DGN79" s="16"/>
      <c r="DGO79" s="16"/>
      <c r="DGP79" s="16"/>
      <c r="DGQ79" s="16"/>
      <c r="DGR79" s="16"/>
      <c r="DGS79" s="16"/>
      <c r="DGT79" s="16"/>
      <c r="DGU79" s="16"/>
      <c r="DGV79" s="16"/>
      <c r="DGW79" s="16"/>
      <c r="DGX79" s="16"/>
      <c r="DGY79" s="16"/>
      <c r="DGZ79" s="16"/>
      <c r="DHA79" s="16"/>
      <c r="DHB79" s="16"/>
      <c r="DHC79" s="16"/>
      <c r="DHD79" s="16"/>
      <c r="DHE79" s="16"/>
      <c r="DHF79" s="16"/>
      <c r="DHG79" s="16"/>
      <c r="DHH79" s="16"/>
      <c r="DHI79" s="16"/>
      <c r="DHJ79" s="16"/>
      <c r="DHK79" s="16"/>
      <c r="DHL79" s="16"/>
      <c r="DHM79" s="16"/>
      <c r="DHN79" s="16"/>
      <c r="DHO79" s="16"/>
      <c r="DHP79" s="16"/>
      <c r="DHQ79" s="16"/>
      <c r="DHR79" s="16"/>
      <c r="DHS79" s="16"/>
      <c r="DHT79" s="16"/>
      <c r="DHU79" s="16"/>
      <c r="DHV79" s="16"/>
      <c r="DHW79" s="16"/>
      <c r="DHX79" s="16"/>
      <c r="DHY79" s="16"/>
      <c r="DHZ79" s="16"/>
      <c r="DIA79" s="16"/>
      <c r="DIB79" s="16"/>
      <c r="DIC79" s="16"/>
      <c r="DID79" s="16"/>
      <c r="DIE79" s="16"/>
      <c r="DIF79" s="16"/>
      <c r="DIG79" s="16"/>
      <c r="DIH79" s="16"/>
      <c r="DII79" s="16"/>
      <c r="DIJ79" s="16"/>
      <c r="DIK79" s="16"/>
      <c r="DIL79" s="16"/>
      <c r="DIM79" s="16"/>
      <c r="DIN79" s="16"/>
      <c r="DIO79" s="16"/>
      <c r="DIP79" s="16"/>
      <c r="DIQ79" s="16"/>
      <c r="DIR79" s="16"/>
      <c r="DIS79" s="16"/>
      <c r="DIT79" s="16"/>
      <c r="DIU79" s="16"/>
      <c r="DIV79" s="16"/>
      <c r="DIW79" s="16"/>
      <c r="DIX79" s="16"/>
      <c r="DIY79" s="16"/>
      <c r="DIZ79" s="16"/>
      <c r="DJA79" s="16"/>
      <c r="DJB79" s="16"/>
      <c r="DJC79" s="16"/>
      <c r="DJD79" s="16"/>
      <c r="DJE79" s="16"/>
      <c r="DJF79" s="16"/>
      <c r="DJG79" s="16"/>
      <c r="DJH79" s="16"/>
      <c r="DJI79" s="16"/>
      <c r="DJJ79" s="16"/>
      <c r="DJK79" s="16"/>
      <c r="DJL79" s="16"/>
      <c r="DJM79" s="16"/>
      <c r="DJN79" s="16"/>
      <c r="DJO79" s="16"/>
      <c r="DJP79" s="16"/>
      <c r="DJQ79" s="16"/>
      <c r="DJR79" s="16"/>
      <c r="DJS79" s="16"/>
      <c r="DJT79" s="16"/>
      <c r="DJU79" s="16"/>
      <c r="DJV79" s="16"/>
      <c r="DJW79" s="16"/>
      <c r="DJX79" s="16"/>
      <c r="DJY79" s="16"/>
      <c r="DJZ79" s="16"/>
      <c r="DKA79" s="16"/>
      <c r="DKB79" s="16"/>
      <c r="DKC79" s="16"/>
      <c r="DKD79" s="16"/>
      <c r="DKE79" s="16"/>
      <c r="DKF79" s="16"/>
      <c r="DKG79" s="16"/>
      <c r="DKH79" s="16"/>
      <c r="DKI79" s="16"/>
      <c r="DKJ79" s="16"/>
      <c r="DKK79" s="16"/>
      <c r="DKL79" s="16"/>
      <c r="DKM79" s="16"/>
      <c r="DKN79" s="16"/>
      <c r="DKO79" s="16"/>
      <c r="DKP79" s="16"/>
      <c r="DKQ79" s="16"/>
      <c r="DKR79" s="16"/>
      <c r="DKS79" s="16"/>
      <c r="DKT79" s="16"/>
      <c r="DKU79" s="16"/>
      <c r="DKV79" s="16"/>
      <c r="DKW79" s="16"/>
      <c r="DKX79" s="16"/>
      <c r="DKY79" s="16"/>
      <c r="DKZ79" s="16"/>
      <c r="DLA79" s="16"/>
      <c r="DLB79" s="16"/>
      <c r="DLC79" s="16"/>
      <c r="DLD79" s="16"/>
      <c r="DLE79" s="16"/>
      <c r="DLF79" s="16"/>
      <c r="DLG79" s="16"/>
      <c r="DLH79" s="16"/>
      <c r="DLI79" s="16"/>
      <c r="DLJ79" s="16"/>
      <c r="DLK79" s="16"/>
      <c r="DLL79" s="16"/>
      <c r="DLM79" s="16"/>
      <c r="DLN79" s="16"/>
      <c r="DLO79" s="16"/>
      <c r="DLP79" s="16"/>
      <c r="DLQ79" s="16"/>
      <c r="DLR79" s="16"/>
      <c r="DLS79" s="16"/>
      <c r="DLT79" s="16"/>
      <c r="DLU79" s="16"/>
      <c r="DLV79" s="16"/>
      <c r="DLW79" s="16"/>
      <c r="DLX79" s="16"/>
      <c r="DLY79" s="16"/>
      <c r="DLZ79" s="16"/>
      <c r="DMA79" s="16"/>
      <c r="DMB79" s="16"/>
      <c r="DMC79" s="16"/>
      <c r="DMD79" s="16"/>
      <c r="DME79" s="16"/>
      <c r="DMF79" s="16"/>
      <c r="DMG79" s="16"/>
      <c r="DMH79" s="16"/>
      <c r="DMI79" s="16"/>
      <c r="DMJ79" s="16"/>
      <c r="DMK79" s="16"/>
      <c r="DML79" s="16"/>
      <c r="DMM79" s="16"/>
      <c r="DMN79" s="16"/>
      <c r="DMO79" s="16"/>
      <c r="DMP79" s="16"/>
      <c r="DMQ79" s="16"/>
      <c r="DMR79" s="16"/>
      <c r="DMS79" s="16"/>
      <c r="DMT79" s="16"/>
      <c r="DMU79" s="16"/>
      <c r="DMV79" s="16"/>
      <c r="DMW79" s="16"/>
      <c r="DMX79" s="16"/>
      <c r="DMY79" s="16"/>
      <c r="DMZ79" s="16"/>
      <c r="DNA79" s="16"/>
      <c r="DNB79" s="16"/>
      <c r="DNC79" s="16"/>
      <c r="DND79" s="16"/>
      <c r="DNE79" s="16"/>
      <c r="DNF79" s="16"/>
      <c r="DNG79" s="16"/>
      <c r="DNH79" s="16"/>
      <c r="DNI79" s="16"/>
      <c r="DNJ79" s="16"/>
      <c r="DNK79" s="16"/>
      <c r="DNL79" s="16"/>
      <c r="DNM79" s="16"/>
      <c r="DNN79" s="16"/>
      <c r="DNO79" s="16"/>
      <c r="DNP79" s="16"/>
      <c r="DNQ79" s="16"/>
      <c r="DNR79" s="16"/>
      <c r="DNS79" s="16"/>
      <c r="DNT79" s="16"/>
      <c r="DNU79" s="16"/>
      <c r="DNV79" s="16"/>
      <c r="DNW79" s="16"/>
      <c r="DNX79" s="16"/>
      <c r="DNY79" s="16"/>
      <c r="DNZ79" s="16"/>
      <c r="DOA79" s="16"/>
      <c r="DOB79" s="16"/>
      <c r="DOC79" s="16"/>
      <c r="DOD79" s="16"/>
      <c r="DOE79" s="16"/>
      <c r="DOF79" s="16"/>
      <c r="DOG79" s="16"/>
      <c r="DOH79" s="16"/>
      <c r="DOI79" s="16"/>
      <c r="DOJ79" s="16"/>
      <c r="DOK79" s="16"/>
      <c r="DOL79" s="16"/>
      <c r="DOM79" s="16"/>
      <c r="DON79" s="16"/>
      <c r="DOO79" s="16"/>
      <c r="DOP79" s="16"/>
      <c r="DOQ79" s="16"/>
      <c r="DOR79" s="16"/>
      <c r="DOS79" s="16"/>
      <c r="DOT79" s="16"/>
      <c r="DOU79" s="16"/>
      <c r="DOV79" s="16"/>
      <c r="DOW79" s="16"/>
      <c r="DOX79" s="16"/>
      <c r="DOY79" s="16"/>
      <c r="DOZ79" s="16"/>
      <c r="DPA79" s="16"/>
      <c r="DPB79" s="16"/>
      <c r="DPC79" s="16"/>
      <c r="DPD79" s="16"/>
      <c r="DPE79" s="16"/>
      <c r="DPF79" s="16"/>
      <c r="DPG79" s="16"/>
      <c r="DPH79" s="16"/>
      <c r="DPI79" s="16"/>
      <c r="DPJ79" s="16"/>
      <c r="DPK79" s="16"/>
      <c r="DPL79" s="16"/>
      <c r="DPM79" s="16"/>
      <c r="DPN79" s="16"/>
      <c r="DPO79" s="16"/>
      <c r="DPP79" s="16"/>
      <c r="DPQ79" s="16"/>
      <c r="DPR79" s="16"/>
      <c r="DPS79" s="16"/>
      <c r="DPT79" s="16"/>
      <c r="DPU79" s="16"/>
      <c r="DPV79" s="16"/>
      <c r="DPW79" s="16"/>
      <c r="DPX79" s="16"/>
      <c r="DPY79" s="16"/>
      <c r="DPZ79" s="16"/>
      <c r="DQA79" s="16"/>
      <c r="DQB79" s="16"/>
      <c r="DQC79" s="16"/>
      <c r="DQD79" s="16"/>
      <c r="DQE79" s="16"/>
      <c r="DQF79" s="16"/>
      <c r="DQG79" s="16"/>
      <c r="DQH79" s="16"/>
      <c r="DQI79" s="16"/>
      <c r="DQJ79" s="16"/>
      <c r="DQK79" s="16"/>
      <c r="DQL79" s="16"/>
      <c r="DQM79" s="16"/>
      <c r="DQN79" s="16"/>
      <c r="DQO79" s="16"/>
      <c r="DQP79" s="16"/>
      <c r="DQQ79" s="16"/>
      <c r="DQR79" s="16"/>
      <c r="DQS79" s="16"/>
      <c r="DQT79" s="16"/>
      <c r="DQU79" s="16"/>
      <c r="DQV79" s="16"/>
      <c r="DQW79" s="16"/>
      <c r="DQX79" s="16"/>
      <c r="DQY79" s="16"/>
      <c r="DQZ79" s="16"/>
      <c r="DRA79" s="16"/>
      <c r="DRB79" s="16"/>
      <c r="DRC79" s="16"/>
      <c r="DRD79" s="16"/>
      <c r="DRE79" s="16"/>
      <c r="DRF79" s="16"/>
      <c r="DRG79" s="16"/>
      <c r="DRH79" s="16"/>
      <c r="DRI79" s="16"/>
      <c r="DRJ79" s="16"/>
      <c r="DRK79" s="16"/>
      <c r="DRL79" s="16"/>
      <c r="DRM79" s="16"/>
      <c r="DRN79" s="16"/>
      <c r="DRO79" s="16"/>
      <c r="DRP79" s="16"/>
      <c r="DRQ79" s="16"/>
      <c r="DRR79" s="16"/>
      <c r="DRS79" s="16"/>
      <c r="DRT79" s="16"/>
      <c r="DRU79" s="16"/>
      <c r="DRV79" s="16"/>
      <c r="DRW79" s="16"/>
      <c r="DRX79" s="16"/>
      <c r="DRY79" s="16"/>
      <c r="DRZ79" s="16"/>
      <c r="DSA79" s="16"/>
      <c r="DSB79" s="16"/>
      <c r="DSC79" s="16"/>
      <c r="DSD79" s="16"/>
      <c r="DSE79" s="16"/>
      <c r="DSF79" s="16"/>
      <c r="DSG79" s="16"/>
      <c r="DSH79" s="16"/>
      <c r="DSI79" s="16"/>
      <c r="DSJ79" s="16"/>
      <c r="DSK79" s="16"/>
      <c r="DSL79" s="16"/>
      <c r="DSM79" s="16"/>
      <c r="DSN79" s="16"/>
      <c r="DSO79" s="16"/>
      <c r="DSP79" s="16"/>
      <c r="DSQ79" s="16"/>
      <c r="DSR79" s="16"/>
      <c r="DSS79" s="16"/>
      <c r="DST79" s="16"/>
      <c r="DSU79" s="16"/>
      <c r="DSV79" s="16"/>
      <c r="DSW79" s="16"/>
      <c r="DSX79" s="16"/>
      <c r="DSY79" s="16"/>
      <c r="DSZ79" s="16"/>
      <c r="DTA79" s="16"/>
      <c r="DTB79" s="16"/>
      <c r="DTC79" s="16"/>
      <c r="DTD79" s="16"/>
      <c r="DTE79" s="16"/>
      <c r="DTF79" s="16"/>
      <c r="DTG79" s="16"/>
      <c r="DTH79" s="16"/>
      <c r="DTI79" s="16"/>
      <c r="DTJ79" s="16"/>
      <c r="DTK79" s="16"/>
      <c r="DTL79" s="16"/>
      <c r="DTM79" s="16"/>
      <c r="DTN79" s="16"/>
      <c r="DTO79" s="16"/>
      <c r="DTP79" s="16"/>
      <c r="DTQ79" s="16"/>
      <c r="DTR79" s="16"/>
      <c r="DTS79" s="16"/>
      <c r="DTT79" s="16"/>
      <c r="DTU79" s="16"/>
      <c r="DTV79" s="16"/>
      <c r="DTW79" s="16"/>
      <c r="DTX79" s="16"/>
      <c r="DTY79" s="16"/>
      <c r="DTZ79" s="16"/>
      <c r="DUA79" s="16"/>
      <c r="DUB79" s="16"/>
      <c r="DUC79" s="16"/>
      <c r="DUD79" s="16"/>
      <c r="DUE79" s="16"/>
      <c r="DUF79" s="16"/>
      <c r="DUG79" s="16"/>
      <c r="DUH79" s="16"/>
      <c r="DUI79" s="16"/>
      <c r="DUJ79" s="16"/>
      <c r="DUK79" s="16"/>
      <c r="DUL79" s="16"/>
      <c r="DUM79" s="16"/>
      <c r="DUN79" s="16"/>
      <c r="DUO79" s="16"/>
      <c r="DUP79" s="16"/>
      <c r="DUQ79" s="16"/>
      <c r="DUR79" s="16"/>
      <c r="DUS79" s="16"/>
      <c r="DUT79" s="16"/>
      <c r="DUU79" s="16"/>
      <c r="DUV79" s="16"/>
      <c r="DUW79" s="16"/>
      <c r="DUX79" s="16"/>
      <c r="DUY79" s="16"/>
      <c r="DUZ79" s="16"/>
      <c r="DVA79" s="16"/>
      <c r="DVB79" s="16"/>
      <c r="DVC79" s="16"/>
      <c r="DVD79" s="16"/>
      <c r="DVE79" s="16"/>
      <c r="DVF79" s="16"/>
      <c r="DVG79" s="16"/>
      <c r="DVH79" s="16"/>
      <c r="DVI79" s="16"/>
      <c r="DVJ79" s="16"/>
      <c r="DVK79" s="16"/>
      <c r="DVL79" s="16"/>
      <c r="DVM79" s="16"/>
      <c r="DVN79" s="16"/>
      <c r="DVO79" s="16"/>
      <c r="DVP79" s="16"/>
      <c r="DVQ79" s="16"/>
      <c r="DVR79" s="16"/>
      <c r="DVS79" s="16"/>
      <c r="DVT79" s="16"/>
      <c r="DVU79" s="16"/>
      <c r="DVV79" s="16"/>
      <c r="DVW79" s="16"/>
      <c r="DVX79" s="16"/>
      <c r="DVY79" s="16"/>
      <c r="DVZ79" s="16"/>
      <c r="DWA79" s="16"/>
      <c r="DWB79" s="16"/>
      <c r="DWC79" s="16"/>
      <c r="DWD79" s="16"/>
      <c r="DWE79" s="16"/>
      <c r="DWF79" s="16"/>
      <c r="DWG79" s="16"/>
      <c r="DWH79" s="16"/>
      <c r="DWI79" s="16"/>
      <c r="DWJ79" s="16"/>
      <c r="DWK79" s="16"/>
      <c r="DWL79" s="16"/>
      <c r="DWM79" s="16"/>
      <c r="DWN79" s="16"/>
      <c r="DWO79" s="16"/>
      <c r="DWP79" s="16"/>
      <c r="DWQ79" s="16"/>
      <c r="DWR79" s="16"/>
      <c r="DWS79" s="16"/>
      <c r="DWT79" s="16"/>
      <c r="DWU79" s="16"/>
      <c r="DWV79" s="16"/>
      <c r="DWW79" s="16"/>
      <c r="DWX79" s="16"/>
      <c r="DWY79" s="16"/>
      <c r="DWZ79" s="16"/>
      <c r="DXA79" s="16"/>
      <c r="DXB79" s="16"/>
      <c r="DXC79" s="16"/>
      <c r="DXD79" s="16"/>
      <c r="DXE79" s="16"/>
      <c r="DXF79" s="16"/>
      <c r="DXG79" s="16"/>
      <c r="DXH79" s="16"/>
      <c r="DXI79" s="16"/>
      <c r="DXJ79" s="16"/>
      <c r="DXK79" s="16"/>
      <c r="DXL79" s="16"/>
      <c r="DXM79" s="16"/>
      <c r="DXN79" s="16"/>
      <c r="DXO79" s="16"/>
      <c r="DXP79" s="16"/>
      <c r="DXQ79" s="16"/>
      <c r="DXR79" s="16"/>
      <c r="DXS79" s="16"/>
      <c r="DXT79" s="16"/>
      <c r="DXU79" s="16"/>
      <c r="DXV79" s="16"/>
      <c r="DXW79" s="16"/>
      <c r="DXX79" s="16"/>
      <c r="DXY79" s="16"/>
      <c r="DXZ79" s="16"/>
      <c r="DYA79" s="16"/>
      <c r="DYB79" s="16"/>
      <c r="DYC79" s="16"/>
      <c r="DYD79" s="16"/>
      <c r="DYE79" s="16"/>
      <c r="DYF79" s="16"/>
      <c r="DYG79" s="16"/>
      <c r="DYH79" s="16"/>
      <c r="DYI79" s="16"/>
      <c r="DYJ79" s="16"/>
      <c r="DYK79" s="16"/>
      <c r="DYL79" s="16"/>
      <c r="DYM79" s="16"/>
      <c r="DYN79" s="16"/>
      <c r="DYO79" s="16"/>
      <c r="DYP79" s="16"/>
      <c r="DYQ79" s="16"/>
      <c r="DYR79" s="16"/>
      <c r="DYS79" s="16"/>
      <c r="DYT79" s="16"/>
      <c r="DYU79" s="16"/>
      <c r="DYV79" s="16"/>
      <c r="DYW79" s="16"/>
      <c r="DYX79" s="16"/>
      <c r="DYY79" s="16"/>
      <c r="DYZ79" s="16"/>
      <c r="DZA79" s="16"/>
      <c r="DZB79" s="16"/>
      <c r="DZC79" s="16"/>
      <c r="DZD79" s="16"/>
      <c r="DZE79" s="16"/>
      <c r="DZF79" s="16"/>
      <c r="DZG79" s="16"/>
      <c r="DZH79" s="16"/>
      <c r="DZI79" s="16"/>
      <c r="DZJ79" s="16"/>
      <c r="DZK79" s="16"/>
      <c r="DZL79" s="16"/>
      <c r="DZM79" s="16"/>
      <c r="DZN79" s="16"/>
      <c r="DZO79" s="16"/>
      <c r="DZP79" s="16"/>
      <c r="DZQ79" s="16"/>
      <c r="DZR79" s="16"/>
      <c r="DZS79" s="16"/>
      <c r="DZT79" s="16"/>
      <c r="DZU79" s="16"/>
      <c r="DZV79" s="16"/>
      <c r="DZW79" s="16"/>
      <c r="DZX79" s="16"/>
      <c r="DZY79" s="16"/>
      <c r="DZZ79" s="16"/>
      <c r="EAA79" s="16"/>
      <c r="EAB79" s="16"/>
      <c r="EAC79" s="16"/>
      <c r="EAD79" s="16"/>
      <c r="EAE79" s="16"/>
      <c r="EAF79" s="16"/>
      <c r="EAG79" s="16"/>
      <c r="EAH79" s="16"/>
      <c r="EAI79" s="16"/>
      <c r="EAJ79" s="16"/>
      <c r="EAK79" s="16"/>
      <c r="EAL79" s="16"/>
      <c r="EAM79" s="16"/>
      <c r="EAN79" s="16"/>
      <c r="EAO79" s="16"/>
      <c r="EAP79" s="16"/>
      <c r="EAQ79" s="16"/>
      <c r="EAR79" s="16"/>
      <c r="EAS79" s="16"/>
      <c r="EAT79" s="16"/>
      <c r="EAU79" s="16"/>
      <c r="EAV79" s="16"/>
      <c r="EAW79" s="16"/>
      <c r="EAX79" s="16"/>
      <c r="EAY79" s="16"/>
      <c r="EAZ79" s="16"/>
      <c r="EBA79" s="16"/>
      <c r="EBB79" s="16"/>
      <c r="EBC79" s="16"/>
      <c r="EBD79" s="16"/>
      <c r="EBE79" s="16"/>
      <c r="EBF79" s="16"/>
      <c r="EBG79" s="16"/>
      <c r="EBH79" s="16"/>
      <c r="EBI79" s="16"/>
      <c r="EBJ79" s="16"/>
      <c r="EBK79" s="16"/>
      <c r="EBL79" s="16"/>
      <c r="EBM79" s="16"/>
      <c r="EBN79" s="16"/>
      <c r="EBO79" s="16"/>
      <c r="EBP79" s="16"/>
      <c r="EBQ79" s="16"/>
      <c r="EBR79" s="16"/>
      <c r="EBS79" s="16"/>
      <c r="EBT79" s="16"/>
      <c r="EBU79" s="16"/>
      <c r="EBV79" s="16"/>
      <c r="EBW79" s="16"/>
      <c r="EBX79" s="16"/>
      <c r="EBY79" s="16"/>
      <c r="EBZ79" s="16"/>
      <c r="ECA79" s="16"/>
      <c r="ECB79" s="16"/>
      <c r="ECC79" s="16"/>
      <c r="ECD79" s="16"/>
      <c r="ECE79" s="16"/>
      <c r="ECF79" s="16"/>
      <c r="ECG79" s="16"/>
      <c r="ECH79" s="16"/>
      <c r="ECI79" s="16"/>
      <c r="ECJ79" s="16"/>
      <c r="ECK79" s="16"/>
      <c r="ECL79" s="16"/>
      <c r="ECM79" s="16"/>
      <c r="ECN79" s="16"/>
      <c r="ECO79" s="16"/>
      <c r="ECP79" s="16"/>
      <c r="ECQ79" s="16"/>
      <c r="ECR79" s="16"/>
      <c r="ECS79" s="16"/>
      <c r="ECT79" s="16"/>
      <c r="ECU79" s="16"/>
      <c r="ECV79" s="16"/>
      <c r="ECW79" s="16"/>
      <c r="ECX79" s="16"/>
      <c r="ECY79" s="16"/>
      <c r="ECZ79" s="16"/>
      <c r="EDA79" s="16"/>
      <c r="EDB79" s="16"/>
      <c r="EDC79" s="16"/>
      <c r="EDD79" s="16"/>
      <c r="EDE79" s="16"/>
      <c r="EDF79" s="16"/>
      <c r="EDG79" s="16"/>
      <c r="EDH79" s="16"/>
      <c r="EDI79" s="16"/>
      <c r="EDJ79" s="16"/>
      <c r="EDK79" s="16"/>
      <c r="EDL79" s="16"/>
      <c r="EDM79" s="16"/>
      <c r="EDN79" s="16"/>
      <c r="EDO79" s="16"/>
      <c r="EDP79" s="16"/>
      <c r="EDQ79" s="16"/>
      <c r="EDR79" s="16"/>
      <c r="EDS79" s="16"/>
      <c r="EDT79" s="16"/>
      <c r="EDU79" s="16"/>
      <c r="EDV79" s="16"/>
      <c r="EDW79" s="16"/>
      <c r="EDX79" s="16"/>
      <c r="EDY79" s="16"/>
      <c r="EDZ79" s="16"/>
      <c r="EEA79" s="16"/>
      <c r="EEB79" s="16"/>
      <c r="EEC79" s="16"/>
      <c r="EED79" s="16"/>
      <c r="EEE79" s="16"/>
      <c r="EEF79" s="16"/>
      <c r="EEG79" s="16"/>
      <c r="EEH79" s="16"/>
      <c r="EEI79" s="16"/>
      <c r="EEJ79" s="16"/>
      <c r="EEK79" s="16"/>
      <c r="EEL79" s="16"/>
      <c r="EEM79" s="16"/>
      <c r="EEN79" s="16"/>
      <c r="EEO79" s="16"/>
      <c r="EEP79" s="16"/>
      <c r="EEQ79" s="16"/>
      <c r="EER79" s="16"/>
      <c r="EES79" s="16"/>
      <c r="EET79" s="16"/>
      <c r="EEU79" s="16"/>
      <c r="EEV79" s="16"/>
      <c r="EEW79" s="16"/>
      <c r="EEX79" s="16"/>
      <c r="EEY79" s="16"/>
      <c r="EEZ79" s="16"/>
      <c r="EFA79" s="16"/>
      <c r="EFB79" s="16"/>
      <c r="EFC79" s="16"/>
      <c r="EFD79" s="16"/>
      <c r="EFE79" s="16"/>
      <c r="EFF79" s="16"/>
      <c r="EFG79" s="16"/>
      <c r="EFH79" s="16"/>
      <c r="EFI79" s="16"/>
      <c r="EFJ79" s="16"/>
      <c r="EFK79" s="16"/>
      <c r="EFL79" s="16"/>
      <c r="EFM79" s="16"/>
      <c r="EFN79" s="16"/>
      <c r="EFO79" s="16"/>
      <c r="EFP79" s="16"/>
      <c r="EFQ79" s="16"/>
      <c r="EFR79" s="16"/>
      <c r="EFS79" s="16"/>
      <c r="EFT79" s="16"/>
      <c r="EFU79" s="16"/>
      <c r="EFV79" s="16"/>
      <c r="EFW79" s="16"/>
      <c r="EFX79" s="16"/>
      <c r="EFY79" s="16"/>
      <c r="EFZ79" s="16"/>
      <c r="EGA79" s="16"/>
      <c r="EGB79" s="16"/>
      <c r="EGC79" s="16"/>
      <c r="EGD79" s="16"/>
      <c r="EGE79" s="16"/>
      <c r="EGF79" s="16"/>
      <c r="EGG79" s="16"/>
      <c r="EGH79" s="16"/>
      <c r="EGI79" s="16"/>
      <c r="EGJ79" s="16"/>
      <c r="EGK79" s="16"/>
      <c r="EGL79" s="16"/>
      <c r="EGM79" s="16"/>
      <c r="EGN79" s="16"/>
      <c r="EGO79" s="16"/>
      <c r="EGP79" s="16"/>
      <c r="EGQ79" s="16"/>
      <c r="EGR79" s="16"/>
      <c r="EGS79" s="16"/>
      <c r="EGT79" s="16"/>
      <c r="EGU79" s="16"/>
      <c r="EGV79" s="16"/>
      <c r="EGW79" s="16"/>
      <c r="EGX79" s="16"/>
      <c r="EGY79" s="16"/>
      <c r="EGZ79" s="16"/>
      <c r="EHA79" s="16"/>
      <c r="EHB79" s="16"/>
      <c r="EHC79" s="16"/>
      <c r="EHD79" s="16"/>
      <c r="EHE79" s="16"/>
      <c r="EHF79" s="16"/>
      <c r="EHG79" s="16"/>
      <c r="EHH79" s="16"/>
      <c r="EHI79" s="16"/>
      <c r="EHJ79" s="16"/>
      <c r="EHK79" s="16"/>
      <c r="EHL79" s="16"/>
      <c r="EHM79" s="16"/>
      <c r="EHN79" s="16"/>
      <c r="EHO79" s="16"/>
      <c r="EHP79" s="16"/>
      <c r="EHQ79" s="16"/>
      <c r="EHR79" s="16"/>
      <c r="EHS79" s="16"/>
      <c r="EHT79" s="16"/>
      <c r="EHU79" s="16"/>
      <c r="EHV79" s="16"/>
      <c r="EHW79" s="16"/>
      <c r="EHX79" s="16"/>
      <c r="EHY79" s="16"/>
      <c r="EHZ79" s="16"/>
      <c r="EIA79" s="16"/>
      <c r="EIB79" s="16"/>
      <c r="EIC79" s="16"/>
      <c r="EID79" s="16"/>
      <c r="EIE79" s="16"/>
      <c r="EIF79" s="16"/>
      <c r="EIG79" s="16"/>
      <c r="EIH79" s="16"/>
      <c r="EII79" s="16"/>
      <c r="EIJ79" s="16"/>
      <c r="EIK79" s="16"/>
      <c r="EIL79" s="16"/>
      <c r="EIM79" s="16"/>
      <c r="EIN79" s="16"/>
      <c r="EIO79" s="16"/>
      <c r="EIP79" s="16"/>
      <c r="EIQ79" s="16"/>
      <c r="EIR79" s="16"/>
      <c r="EIS79" s="16"/>
      <c r="EIT79" s="16"/>
      <c r="EIU79" s="16"/>
      <c r="EIV79" s="16"/>
      <c r="EIW79" s="16"/>
      <c r="EIX79" s="16"/>
      <c r="EIY79" s="16"/>
      <c r="EIZ79" s="16"/>
      <c r="EJA79" s="16"/>
      <c r="EJB79" s="16"/>
      <c r="EJC79" s="16"/>
      <c r="EJD79" s="16"/>
      <c r="EJE79" s="16"/>
      <c r="EJF79" s="16"/>
      <c r="EJG79" s="16"/>
      <c r="EJH79" s="16"/>
      <c r="EJI79" s="16"/>
      <c r="EJJ79" s="16"/>
      <c r="EJK79" s="16"/>
      <c r="EJL79" s="16"/>
      <c r="EJM79" s="16"/>
      <c r="EJN79" s="16"/>
      <c r="EJO79" s="16"/>
      <c r="EJP79" s="16"/>
      <c r="EJQ79" s="16"/>
      <c r="EJR79" s="16"/>
      <c r="EJS79" s="16"/>
      <c r="EJT79" s="16"/>
      <c r="EJU79" s="16"/>
      <c r="EJV79" s="16"/>
      <c r="EJW79" s="16"/>
      <c r="EJX79" s="16"/>
      <c r="EJY79" s="16"/>
      <c r="EJZ79" s="16"/>
      <c r="EKA79" s="16"/>
      <c r="EKB79" s="16"/>
      <c r="EKC79" s="16"/>
      <c r="EKD79" s="16"/>
      <c r="EKE79" s="16"/>
      <c r="EKF79" s="16"/>
      <c r="EKG79" s="16"/>
      <c r="EKH79" s="16"/>
      <c r="EKI79" s="16"/>
      <c r="EKJ79" s="16"/>
      <c r="EKK79" s="16"/>
      <c r="EKL79" s="16"/>
      <c r="EKM79" s="16"/>
      <c r="EKN79" s="16"/>
      <c r="EKO79" s="16"/>
      <c r="EKP79" s="16"/>
      <c r="EKQ79" s="16"/>
      <c r="EKR79" s="16"/>
      <c r="EKS79" s="16"/>
      <c r="EKT79" s="16"/>
      <c r="EKU79" s="16"/>
      <c r="EKV79" s="16"/>
      <c r="EKW79" s="16"/>
      <c r="EKX79" s="16"/>
      <c r="EKY79" s="16"/>
      <c r="EKZ79" s="16"/>
      <c r="ELA79" s="16"/>
      <c r="ELB79" s="16"/>
      <c r="ELC79" s="16"/>
      <c r="ELD79" s="16"/>
      <c r="ELE79" s="16"/>
      <c r="ELF79" s="16"/>
      <c r="ELG79" s="16"/>
      <c r="ELH79" s="16"/>
      <c r="ELI79" s="16"/>
      <c r="ELJ79" s="16"/>
      <c r="ELK79" s="16"/>
      <c r="ELL79" s="16"/>
      <c r="ELM79" s="16"/>
      <c r="ELN79" s="16"/>
      <c r="ELO79" s="16"/>
      <c r="ELP79" s="16"/>
      <c r="ELQ79" s="16"/>
      <c r="ELR79" s="16"/>
      <c r="ELS79" s="16"/>
      <c r="ELT79" s="16"/>
      <c r="ELU79" s="16"/>
      <c r="ELV79" s="16"/>
      <c r="ELW79" s="16"/>
      <c r="ELX79" s="16"/>
      <c r="ELY79" s="16"/>
      <c r="ELZ79" s="16"/>
      <c r="EMA79" s="16"/>
      <c r="EMB79" s="16"/>
      <c r="EMC79" s="16"/>
      <c r="EMD79" s="16"/>
      <c r="EME79" s="16"/>
      <c r="EMF79" s="16"/>
      <c r="EMG79" s="16"/>
      <c r="EMH79" s="16"/>
      <c r="EMI79" s="16"/>
      <c r="EMJ79" s="16"/>
      <c r="EMK79" s="16"/>
      <c r="EML79" s="16"/>
      <c r="EMM79" s="16"/>
      <c r="EMN79" s="16"/>
      <c r="EMO79" s="16"/>
      <c r="EMP79" s="16"/>
      <c r="EMQ79" s="16"/>
      <c r="EMR79" s="16"/>
      <c r="EMS79" s="16"/>
      <c r="EMT79" s="16"/>
      <c r="EMU79" s="16"/>
      <c r="EMV79" s="16"/>
      <c r="EMW79" s="16"/>
      <c r="EMX79" s="16"/>
      <c r="EMY79" s="16"/>
      <c r="EMZ79" s="16"/>
      <c r="ENA79" s="16"/>
      <c r="ENB79" s="16"/>
      <c r="ENC79" s="16"/>
      <c r="END79" s="16"/>
      <c r="ENE79" s="16"/>
      <c r="ENF79" s="16"/>
      <c r="ENG79" s="16"/>
      <c r="ENH79" s="16"/>
      <c r="ENI79" s="16"/>
      <c r="ENJ79" s="16"/>
      <c r="ENK79" s="16"/>
      <c r="ENL79" s="16"/>
      <c r="ENM79" s="16"/>
      <c r="ENN79" s="16"/>
      <c r="ENO79" s="16"/>
      <c r="ENP79" s="16"/>
      <c r="ENQ79" s="16"/>
      <c r="ENR79" s="16"/>
      <c r="ENS79" s="16"/>
      <c r="ENT79" s="16"/>
      <c r="ENU79" s="16"/>
      <c r="ENV79" s="16"/>
      <c r="ENW79" s="16"/>
      <c r="ENX79" s="16"/>
      <c r="ENY79" s="16"/>
      <c r="ENZ79" s="16"/>
      <c r="EOA79" s="16"/>
      <c r="EOB79" s="16"/>
      <c r="EOC79" s="16"/>
      <c r="EOD79" s="16"/>
      <c r="EOE79" s="16"/>
      <c r="EOF79" s="16"/>
      <c r="EOG79" s="16"/>
      <c r="EOH79" s="16"/>
      <c r="EOI79" s="16"/>
      <c r="EOJ79" s="16"/>
      <c r="EOK79" s="16"/>
      <c r="EOL79" s="16"/>
      <c r="EOM79" s="16"/>
      <c r="EON79" s="16"/>
      <c r="EOO79" s="16"/>
      <c r="EOP79" s="16"/>
      <c r="EOQ79" s="16"/>
      <c r="EOR79" s="16"/>
      <c r="EOS79" s="16"/>
      <c r="EOT79" s="16"/>
      <c r="EOU79" s="16"/>
      <c r="EOV79" s="16"/>
      <c r="EOW79" s="16"/>
      <c r="EOX79" s="16"/>
      <c r="EOY79" s="16"/>
      <c r="EOZ79" s="16"/>
      <c r="EPA79" s="16"/>
      <c r="EPB79" s="16"/>
      <c r="EPC79" s="16"/>
      <c r="EPD79" s="16"/>
      <c r="EPE79" s="16"/>
      <c r="EPF79" s="16"/>
      <c r="EPG79" s="16"/>
      <c r="EPH79" s="16"/>
      <c r="EPI79" s="16"/>
      <c r="EPJ79" s="16"/>
      <c r="EPK79" s="16"/>
      <c r="EPL79" s="16"/>
      <c r="EPM79" s="16"/>
      <c r="EPN79" s="16"/>
      <c r="EPO79" s="16"/>
      <c r="EPP79" s="16"/>
      <c r="EPQ79" s="16"/>
      <c r="EPR79" s="16"/>
      <c r="EPS79" s="16"/>
      <c r="EPT79" s="16"/>
      <c r="EPU79" s="16"/>
      <c r="EPV79" s="16"/>
      <c r="EPW79" s="16"/>
      <c r="EPX79" s="16"/>
      <c r="EPY79" s="16"/>
      <c r="EPZ79" s="16"/>
      <c r="EQA79" s="16"/>
      <c r="EQB79" s="16"/>
      <c r="EQC79" s="16"/>
      <c r="EQD79" s="16"/>
      <c r="EQE79" s="16"/>
      <c r="EQF79" s="16"/>
      <c r="EQG79" s="16"/>
      <c r="EQH79" s="16"/>
      <c r="EQI79" s="16"/>
      <c r="EQJ79" s="16"/>
      <c r="EQK79" s="16"/>
      <c r="EQL79" s="16"/>
      <c r="EQM79" s="16"/>
      <c r="EQN79" s="16"/>
      <c r="EQO79" s="16"/>
      <c r="EQP79" s="16"/>
      <c r="EQQ79" s="16"/>
      <c r="EQR79" s="16"/>
      <c r="EQS79" s="16"/>
      <c r="EQT79" s="16"/>
      <c r="EQU79" s="16"/>
      <c r="EQV79" s="16"/>
      <c r="EQW79" s="16"/>
      <c r="EQX79" s="16"/>
      <c r="EQY79" s="16"/>
      <c r="EQZ79" s="16"/>
      <c r="ERA79" s="16"/>
      <c r="ERB79" s="16"/>
      <c r="ERC79" s="16"/>
      <c r="ERD79" s="16"/>
      <c r="ERE79" s="16"/>
      <c r="ERF79" s="16"/>
      <c r="ERG79" s="16"/>
      <c r="ERH79" s="16"/>
      <c r="ERI79" s="16"/>
      <c r="ERJ79" s="16"/>
      <c r="ERK79" s="16"/>
      <c r="ERL79" s="16"/>
      <c r="ERM79" s="16"/>
      <c r="ERN79" s="16"/>
      <c r="ERO79" s="16"/>
      <c r="ERP79" s="16"/>
      <c r="ERQ79" s="16"/>
      <c r="ERR79" s="16"/>
      <c r="ERS79" s="16"/>
      <c r="ERT79" s="16"/>
      <c r="ERU79" s="16"/>
      <c r="ERV79" s="16"/>
      <c r="ERW79" s="16"/>
      <c r="ERX79" s="16"/>
      <c r="ERY79" s="16"/>
      <c r="ERZ79" s="16"/>
      <c r="ESA79" s="16"/>
      <c r="ESB79" s="16"/>
      <c r="ESC79" s="16"/>
      <c r="ESD79" s="16"/>
      <c r="ESE79" s="16"/>
      <c r="ESF79" s="16"/>
      <c r="ESG79" s="16"/>
      <c r="ESH79" s="16"/>
      <c r="ESI79" s="16"/>
      <c r="ESJ79" s="16"/>
      <c r="ESK79" s="16"/>
      <c r="ESL79" s="16"/>
      <c r="ESM79" s="16"/>
      <c r="ESN79" s="16"/>
      <c r="ESO79" s="16"/>
      <c r="ESP79" s="16"/>
      <c r="ESQ79" s="16"/>
      <c r="ESR79" s="16"/>
      <c r="ESS79" s="16"/>
      <c r="EST79" s="16"/>
      <c r="ESU79" s="16"/>
      <c r="ESV79" s="16"/>
      <c r="ESW79" s="16"/>
      <c r="ESX79" s="16"/>
      <c r="ESY79" s="16"/>
      <c r="ESZ79" s="16"/>
      <c r="ETA79" s="16"/>
      <c r="ETB79" s="16"/>
      <c r="ETC79" s="16"/>
      <c r="ETD79" s="16"/>
      <c r="ETE79" s="16"/>
      <c r="ETF79" s="16"/>
      <c r="ETG79" s="16"/>
      <c r="ETH79" s="16"/>
      <c r="ETI79" s="16"/>
      <c r="ETJ79" s="16"/>
      <c r="ETK79" s="16"/>
      <c r="ETL79" s="16"/>
      <c r="ETM79" s="16"/>
      <c r="ETN79" s="16"/>
      <c r="ETO79" s="16"/>
      <c r="ETP79" s="16"/>
      <c r="ETQ79" s="16"/>
      <c r="ETR79" s="16"/>
      <c r="ETS79" s="16"/>
      <c r="ETT79" s="16"/>
      <c r="ETU79" s="16"/>
      <c r="ETV79" s="16"/>
      <c r="ETW79" s="16"/>
      <c r="ETX79" s="16"/>
      <c r="ETY79" s="16"/>
      <c r="ETZ79" s="16"/>
      <c r="EUA79" s="16"/>
      <c r="EUB79" s="16"/>
      <c r="EUC79" s="16"/>
      <c r="EUD79" s="16"/>
      <c r="EUE79" s="16"/>
      <c r="EUF79" s="16"/>
      <c r="EUG79" s="16"/>
      <c r="EUH79" s="16"/>
      <c r="EUI79" s="16"/>
      <c r="EUJ79" s="16"/>
      <c r="EUK79" s="16"/>
      <c r="EUL79" s="16"/>
      <c r="EUM79" s="16"/>
      <c r="EUN79" s="16"/>
      <c r="EUO79" s="16"/>
      <c r="EUP79" s="16"/>
      <c r="EUQ79" s="16"/>
      <c r="EUR79" s="16"/>
      <c r="EUS79" s="16"/>
      <c r="EUT79" s="16"/>
      <c r="EUU79" s="16"/>
      <c r="EUV79" s="16"/>
      <c r="EUW79" s="16"/>
      <c r="EUX79" s="16"/>
      <c r="EUY79" s="16"/>
      <c r="EUZ79" s="16"/>
      <c r="EVA79" s="16"/>
      <c r="EVB79" s="16"/>
      <c r="EVC79" s="16"/>
      <c r="EVD79" s="16"/>
      <c r="EVE79" s="16"/>
      <c r="EVF79" s="16"/>
      <c r="EVG79" s="16"/>
      <c r="EVH79" s="16"/>
      <c r="EVI79" s="16"/>
      <c r="EVJ79" s="16"/>
      <c r="EVK79" s="16"/>
      <c r="EVL79" s="16"/>
      <c r="EVM79" s="16"/>
      <c r="EVN79" s="16"/>
      <c r="EVO79" s="16"/>
      <c r="EVP79" s="16"/>
      <c r="EVQ79" s="16"/>
      <c r="EVR79" s="16"/>
      <c r="EVS79" s="16"/>
      <c r="EVT79" s="16"/>
      <c r="EVU79" s="16"/>
      <c r="EVV79" s="16"/>
      <c r="EVW79" s="16"/>
      <c r="EVX79" s="16"/>
      <c r="EVY79" s="16"/>
      <c r="EVZ79" s="16"/>
      <c r="EWA79" s="16"/>
      <c r="EWB79" s="16"/>
      <c r="EWC79" s="16"/>
      <c r="EWD79" s="16"/>
      <c r="EWE79" s="16"/>
      <c r="EWF79" s="16"/>
      <c r="EWG79" s="16"/>
      <c r="EWH79" s="16"/>
      <c r="EWI79" s="16"/>
      <c r="EWJ79" s="16"/>
      <c r="EWK79" s="16"/>
      <c r="EWL79" s="16"/>
      <c r="EWM79" s="16"/>
      <c r="EWN79" s="16"/>
      <c r="EWO79" s="16"/>
      <c r="EWP79" s="16"/>
      <c r="EWQ79" s="16"/>
      <c r="EWR79" s="16"/>
      <c r="EWS79" s="16"/>
      <c r="EWT79" s="16"/>
      <c r="EWU79" s="16"/>
      <c r="EWV79" s="16"/>
      <c r="EWW79" s="16"/>
      <c r="EWX79" s="16"/>
      <c r="EWY79" s="16"/>
      <c r="EWZ79" s="16"/>
      <c r="EXA79" s="16"/>
      <c r="EXB79" s="16"/>
      <c r="EXC79" s="16"/>
      <c r="EXD79" s="16"/>
      <c r="EXE79" s="16"/>
      <c r="EXF79" s="16"/>
      <c r="EXG79" s="16"/>
      <c r="EXH79" s="16"/>
      <c r="EXI79" s="16"/>
      <c r="EXJ79" s="16"/>
      <c r="EXK79" s="16"/>
      <c r="EXL79" s="16"/>
      <c r="EXM79" s="16"/>
      <c r="EXN79" s="16"/>
      <c r="EXO79" s="16"/>
      <c r="EXP79" s="16"/>
      <c r="EXQ79" s="16"/>
      <c r="EXR79" s="16"/>
      <c r="EXS79" s="16"/>
      <c r="EXT79" s="16"/>
      <c r="EXU79" s="16"/>
      <c r="EXV79" s="16"/>
      <c r="EXW79" s="16"/>
      <c r="EXX79" s="16"/>
      <c r="EXY79" s="16"/>
      <c r="EXZ79" s="16"/>
      <c r="EYA79" s="16"/>
      <c r="EYB79" s="16"/>
      <c r="EYC79" s="16"/>
      <c r="EYD79" s="16"/>
      <c r="EYE79" s="16"/>
      <c r="EYF79" s="16"/>
      <c r="EYG79" s="16"/>
      <c r="EYH79" s="16"/>
      <c r="EYI79" s="16"/>
      <c r="EYJ79" s="16"/>
      <c r="EYK79" s="16"/>
      <c r="EYL79" s="16"/>
      <c r="EYM79" s="16"/>
      <c r="EYN79" s="16"/>
      <c r="EYO79" s="16"/>
      <c r="EYP79" s="16"/>
      <c r="EYQ79" s="16"/>
      <c r="EYR79" s="16"/>
      <c r="EYS79" s="16"/>
      <c r="EYT79" s="16"/>
      <c r="EYU79" s="16"/>
      <c r="EYV79" s="16"/>
      <c r="EYW79" s="16"/>
      <c r="EYX79" s="16"/>
      <c r="EYY79" s="16"/>
      <c r="EYZ79" s="16"/>
      <c r="EZA79" s="16"/>
      <c r="EZB79" s="16"/>
      <c r="EZC79" s="16"/>
      <c r="EZD79" s="16"/>
      <c r="EZE79" s="16"/>
      <c r="EZF79" s="16"/>
      <c r="EZG79" s="16"/>
      <c r="EZH79" s="16"/>
      <c r="EZI79" s="16"/>
      <c r="EZJ79" s="16"/>
      <c r="EZK79" s="16"/>
      <c r="EZL79" s="16"/>
      <c r="EZM79" s="16"/>
      <c r="EZN79" s="16"/>
      <c r="EZO79" s="16"/>
      <c r="EZP79" s="16"/>
      <c r="EZQ79" s="16"/>
      <c r="EZR79" s="16"/>
      <c r="EZS79" s="16"/>
      <c r="EZT79" s="16"/>
      <c r="EZU79" s="16"/>
      <c r="EZV79" s="16"/>
      <c r="EZW79" s="16"/>
      <c r="EZX79" s="16"/>
      <c r="EZY79" s="16"/>
      <c r="EZZ79" s="16"/>
      <c r="FAA79" s="16"/>
      <c r="FAB79" s="16"/>
      <c r="FAC79" s="16"/>
      <c r="FAD79" s="16"/>
      <c r="FAE79" s="16"/>
      <c r="FAF79" s="16"/>
      <c r="FAG79" s="16"/>
      <c r="FAH79" s="16"/>
      <c r="FAI79" s="16"/>
      <c r="FAJ79" s="16"/>
      <c r="FAK79" s="16"/>
      <c r="FAL79" s="16"/>
      <c r="FAM79" s="16"/>
      <c r="FAN79" s="16"/>
      <c r="FAO79" s="16"/>
      <c r="FAP79" s="16"/>
      <c r="FAQ79" s="16"/>
      <c r="FAR79" s="16"/>
      <c r="FAS79" s="16"/>
      <c r="FAT79" s="16"/>
      <c r="FAU79" s="16"/>
      <c r="FAV79" s="16"/>
      <c r="FAW79" s="16"/>
      <c r="FAX79" s="16"/>
      <c r="FAY79" s="16"/>
      <c r="FAZ79" s="16"/>
      <c r="FBA79" s="16"/>
      <c r="FBB79" s="16"/>
      <c r="FBC79" s="16"/>
      <c r="FBD79" s="16"/>
      <c r="FBE79" s="16"/>
      <c r="FBF79" s="16"/>
      <c r="FBG79" s="16"/>
      <c r="FBH79" s="16"/>
      <c r="FBI79" s="16"/>
      <c r="FBJ79" s="16"/>
      <c r="FBK79" s="16"/>
      <c r="FBL79" s="16"/>
      <c r="FBM79" s="16"/>
      <c r="FBN79" s="16"/>
      <c r="FBO79" s="16"/>
      <c r="FBP79" s="16"/>
      <c r="FBQ79" s="16"/>
      <c r="FBR79" s="16"/>
      <c r="FBS79" s="16"/>
      <c r="FBT79" s="16"/>
      <c r="FBU79" s="16"/>
      <c r="FBV79" s="16"/>
      <c r="FBW79" s="16"/>
      <c r="FBX79" s="16"/>
      <c r="FBY79" s="16"/>
      <c r="FBZ79" s="16"/>
      <c r="FCA79" s="16"/>
      <c r="FCB79" s="16"/>
      <c r="FCC79" s="16"/>
      <c r="FCD79" s="16"/>
      <c r="FCE79" s="16"/>
      <c r="FCF79" s="16"/>
      <c r="FCG79" s="16"/>
      <c r="FCH79" s="16"/>
      <c r="FCI79" s="16"/>
      <c r="FCJ79" s="16"/>
      <c r="FCK79" s="16"/>
      <c r="FCL79" s="16"/>
      <c r="FCM79" s="16"/>
      <c r="FCN79" s="16"/>
      <c r="FCO79" s="16"/>
      <c r="FCP79" s="16"/>
      <c r="FCQ79" s="16"/>
      <c r="FCR79" s="16"/>
      <c r="FCS79" s="16"/>
      <c r="FCT79" s="16"/>
      <c r="FCU79" s="16"/>
      <c r="FCV79" s="16"/>
      <c r="FCW79" s="16"/>
      <c r="FCX79" s="16"/>
      <c r="FCY79" s="16"/>
      <c r="FCZ79" s="16"/>
      <c r="FDA79" s="16"/>
      <c r="FDB79" s="16"/>
      <c r="FDC79" s="16"/>
      <c r="FDD79" s="16"/>
      <c r="FDE79" s="16"/>
      <c r="FDF79" s="16"/>
      <c r="FDG79" s="16"/>
      <c r="FDH79" s="16"/>
      <c r="FDI79" s="16"/>
      <c r="FDJ79" s="16"/>
      <c r="FDK79" s="16"/>
      <c r="FDL79" s="16"/>
      <c r="FDM79" s="16"/>
      <c r="FDN79" s="16"/>
      <c r="FDO79" s="16"/>
      <c r="FDP79" s="16"/>
      <c r="FDQ79" s="16"/>
      <c r="FDR79" s="16"/>
      <c r="FDS79" s="16"/>
      <c r="FDT79" s="16"/>
      <c r="FDU79" s="16"/>
      <c r="FDV79" s="16"/>
      <c r="FDW79" s="16"/>
      <c r="FDX79" s="16"/>
      <c r="FDY79" s="16"/>
      <c r="FDZ79" s="16"/>
      <c r="FEA79" s="16"/>
      <c r="FEB79" s="16"/>
      <c r="FEC79" s="16"/>
      <c r="FED79" s="16"/>
      <c r="FEE79" s="16"/>
      <c r="FEF79" s="16"/>
      <c r="FEG79" s="16"/>
      <c r="FEH79" s="16"/>
      <c r="FEI79" s="16"/>
      <c r="FEJ79" s="16"/>
      <c r="FEK79" s="16"/>
      <c r="FEL79" s="16"/>
      <c r="FEM79" s="16"/>
      <c r="FEN79" s="16"/>
      <c r="FEO79" s="16"/>
      <c r="FEP79" s="16"/>
      <c r="FEQ79" s="16"/>
      <c r="FER79" s="16"/>
      <c r="FES79" s="16"/>
      <c r="FET79" s="16"/>
      <c r="FEU79" s="16"/>
      <c r="FEV79" s="16"/>
      <c r="FEW79" s="16"/>
      <c r="FEX79" s="16"/>
      <c r="FEY79" s="16"/>
      <c r="FEZ79" s="16"/>
      <c r="FFA79" s="16"/>
      <c r="FFB79" s="16"/>
      <c r="FFC79" s="16"/>
      <c r="FFD79" s="16"/>
      <c r="FFE79" s="16"/>
      <c r="FFF79" s="16"/>
      <c r="FFG79" s="16"/>
      <c r="FFH79" s="16"/>
      <c r="FFI79" s="16"/>
      <c r="FFJ79" s="16"/>
      <c r="FFK79" s="16"/>
      <c r="FFL79" s="16"/>
      <c r="FFM79" s="16"/>
      <c r="FFN79" s="16"/>
      <c r="FFO79" s="16"/>
      <c r="FFP79" s="16"/>
      <c r="FFQ79" s="16"/>
      <c r="FFR79" s="16"/>
      <c r="FFS79" s="16"/>
      <c r="FFT79" s="16"/>
      <c r="FFU79" s="16"/>
      <c r="FFV79" s="16"/>
      <c r="FFW79" s="16"/>
      <c r="FFX79" s="16"/>
      <c r="FFY79" s="16"/>
      <c r="FFZ79" s="16"/>
      <c r="FGA79" s="16"/>
      <c r="FGB79" s="16"/>
      <c r="FGC79" s="16"/>
      <c r="FGD79" s="16"/>
      <c r="FGE79" s="16"/>
      <c r="FGF79" s="16"/>
      <c r="FGG79" s="16"/>
      <c r="FGH79" s="16"/>
      <c r="FGI79" s="16"/>
      <c r="FGJ79" s="16"/>
      <c r="FGK79" s="16"/>
      <c r="FGL79" s="16"/>
      <c r="FGM79" s="16"/>
      <c r="FGN79" s="16"/>
      <c r="FGO79" s="16"/>
      <c r="FGP79" s="16"/>
      <c r="FGQ79" s="16"/>
      <c r="FGR79" s="16"/>
      <c r="FGS79" s="16"/>
      <c r="FGT79" s="16"/>
      <c r="FGU79" s="16"/>
      <c r="FGV79" s="16"/>
      <c r="FGW79" s="16"/>
      <c r="FGX79" s="16"/>
      <c r="FGY79" s="16"/>
      <c r="FGZ79" s="16"/>
      <c r="FHA79" s="16"/>
      <c r="FHB79" s="16"/>
      <c r="FHC79" s="16"/>
      <c r="FHD79" s="16"/>
      <c r="FHE79" s="16"/>
      <c r="FHF79" s="16"/>
      <c r="FHG79" s="16"/>
      <c r="FHH79" s="16"/>
      <c r="FHI79" s="16"/>
      <c r="FHJ79" s="16"/>
      <c r="FHK79" s="16"/>
      <c r="FHL79" s="16"/>
      <c r="FHM79" s="16"/>
      <c r="FHN79" s="16"/>
      <c r="FHO79" s="16"/>
      <c r="FHP79" s="16"/>
      <c r="FHQ79" s="16"/>
      <c r="FHR79" s="16"/>
      <c r="FHS79" s="16"/>
      <c r="FHT79" s="16"/>
      <c r="FHU79" s="16"/>
      <c r="FHV79" s="16"/>
      <c r="FHW79" s="16"/>
      <c r="FHX79" s="16"/>
      <c r="FHY79" s="16"/>
      <c r="FHZ79" s="16"/>
      <c r="FIA79" s="16"/>
      <c r="FIB79" s="16"/>
      <c r="FIC79" s="16"/>
      <c r="FID79" s="16"/>
      <c r="FIE79" s="16"/>
      <c r="FIF79" s="16"/>
      <c r="FIG79" s="16"/>
      <c r="FIH79" s="16"/>
      <c r="FII79" s="16"/>
      <c r="FIJ79" s="16"/>
      <c r="FIK79" s="16"/>
      <c r="FIL79" s="16"/>
      <c r="FIM79" s="16"/>
      <c r="FIN79" s="16"/>
      <c r="FIO79" s="16"/>
      <c r="FIP79" s="16"/>
      <c r="FIQ79" s="16"/>
      <c r="FIR79" s="16"/>
      <c r="FIS79" s="16"/>
      <c r="FIT79" s="16"/>
      <c r="FIU79" s="16"/>
      <c r="FIV79" s="16"/>
      <c r="FIW79" s="16"/>
      <c r="FIX79" s="16"/>
      <c r="FIY79" s="16"/>
      <c r="FIZ79" s="16"/>
      <c r="FJA79" s="16"/>
      <c r="FJB79" s="16"/>
      <c r="FJC79" s="16"/>
      <c r="FJD79" s="16"/>
      <c r="FJE79" s="16"/>
      <c r="FJF79" s="16"/>
      <c r="FJG79" s="16"/>
      <c r="FJH79" s="16"/>
      <c r="FJI79" s="16"/>
      <c r="FJJ79" s="16"/>
      <c r="FJK79" s="16"/>
      <c r="FJL79" s="16"/>
      <c r="FJM79" s="16"/>
      <c r="FJN79" s="16"/>
      <c r="FJO79" s="16"/>
      <c r="FJP79" s="16"/>
      <c r="FJQ79" s="16"/>
      <c r="FJR79" s="16"/>
      <c r="FJS79" s="16"/>
      <c r="FJT79" s="16"/>
      <c r="FJU79" s="16"/>
      <c r="FJV79" s="16"/>
      <c r="FJW79" s="16"/>
      <c r="FJX79" s="16"/>
      <c r="FJY79" s="16"/>
      <c r="FJZ79" s="16"/>
      <c r="FKA79" s="16"/>
      <c r="FKB79" s="16"/>
      <c r="FKC79" s="16"/>
      <c r="FKD79" s="16"/>
      <c r="FKE79" s="16"/>
      <c r="FKF79" s="16"/>
      <c r="FKG79" s="16"/>
      <c r="FKH79" s="16"/>
      <c r="FKI79" s="16"/>
      <c r="FKJ79" s="16"/>
      <c r="FKK79" s="16"/>
      <c r="FKL79" s="16"/>
      <c r="FKM79" s="16"/>
      <c r="FKN79" s="16"/>
      <c r="FKO79" s="16"/>
      <c r="FKP79" s="16"/>
      <c r="FKQ79" s="16"/>
      <c r="FKR79" s="16"/>
      <c r="FKS79" s="16"/>
      <c r="FKT79" s="16"/>
      <c r="FKU79" s="16"/>
      <c r="FKV79" s="16"/>
      <c r="FKW79" s="16"/>
      <c r="FKX79" s="16"/>
      <c r="FKY79" s="16"/>
      <c r="FKZ79" s="16"/>
      <c r="FLA79" s="16"/>
      <c r="FLB79" s="16"/>
      <c r="FLC79" s="16"/>
      <c r="FLD79" s="16"/>
      <c r="FLE79" s="16"/>
      <c r="FLF79" s="16"/>
      <c r="FLG79" s="16"/>
      <c r="FLH79" s="16"/>
      <c r="FLI79" s="16"/>
      <c r="FLJ79" s="16"/>
      <c r="FLK79" s="16"/>
      <c r="FLL79" s="16"/>
      <c r="FLM79" s="16"/>
      <c r="FLN79" s="16"/>
      <c r="FLO79" s="16"/>
      <c r="FLP79" s="16"/>
      <c r="FLQ79" s="16"/>
      <c r="FLR79" s="16"/>
      <c r="FLS79" s="16"/>
      <c r="FLT79" s="16"/>
      <c r="FLU79" s="16"/>
      <c r="FLV79" s="16"/>
      <c r="FLW79" s="16"/>
      <c r="FLX79" s="16"/>
      <c r="FLY79" s="16"/>
      <c r="FLZ79" s="16"/>
      <c r="FMA79" s="16"/>
      <c r="FMB79" s="16"/>
      <c r="FMC79" s="16"/>
      <c r="FMD79" s="16"/>
      <c r="FME79" s="16"/>
      <c r="FMF79" s="16"/>
      <c r="FMG79" s="16"/>
      <c r="FMH79" s="16"/>
      <c r="FMI79" s="16"/>
      <c r="FMJ79" s="16"/>
      <c r="FMK79" s="16"/>
      <c r="FML79" s="16"/>
      <c r="FMM79" s="16"/>
      <c r="FMN79" s="16"/>
      <c r="FMO79" s="16"/>
      <c r="FMP79" s="16"/>
      <c r="FMQ79" s="16"/>
      <c r="FMR79" s="16"/>
      <c r="FMS79" s="16"/>
      <c r="FMT79" s="16"/>
      <c r="FMU79" s="16"/>
      <c r="FMV79" s="16"/>
      <c r="FMW79" s="16"/>
      <c r="FMX79" s="16"/>
      <c r="FMY79" s="16"/>
      <c r="FMZ79" s="16"/>
      <c r="FNA79" s="16"/>
      <c r="FNB79" s="16"/>
      <c r="FNC79" s="16"/>
      <c r="FND79" s="16"/>
      <c r="FNE79" s="16"/>
      <c r="FNF79" s="16"/>
      <c r="FNG79" s="16"/>
      <c r="FNH79" s="16"/>
      <c r="FNI79" s="16"/>
      <c r="FNJ79" s="16"/>
      <c r="FNK79" s="16"/>
      <c r="FNL79" s="16"/>
      <c r="FNM79" s="16"/>
      <c r="FNN79" s="16"/>
      <c r="FNO79" s="16"/>
      <c r="FNP79" s="16"/>
      <c r="FNQ79" s="16"/>
      <c r="FNR79" s="16"/>
      <c r="FNS79" s="16"/>
      <c r="FNT79" s="16"/>
      <c r="FNU79" s="16"/>
      <c r="FNV79" s="16"/>
      <c r="FNW79" s="16"/>
      <c r="FNX79" s="16"/>
      <c r="FNY79" s="16"/>
      <c r="FNZ79" s="16"/>
      <c r="FOA79" s="16"/>
      <c r="FOB79" s="16"/>
      <c r="FOC79" s="16"/>
      <c r="FOD79" s="16"/>
      <c r="FOE79" s="16"/>
      <c r="FOF79" s="16"/>
      <c r="FOG79" s="16"/>
      <c r="FOH79" s="16"/>
      <c r="FOI79" s="16"/>
      <c r="FOJ79" s="16"/>
      <c r="FOK79" s="16"/>
      <c r="FOL79" s="16"/>
      <c r="FOM79" s="16"/>
      <c r="FON79" s="16"/>
      <c r="FOO79" s="16"/>
      <c r="FOP79" s="16"/>
      <c r="FOQ79" s="16"/>
      <c r="FOR79" s="16"/>
      <c r="FOS79" s="16"/>
      <c r="FOT79" s="16"/>
      <c r="FOU79" s="16"/>
      <c r="FOV79" s="16"/>
      <c r="FOW79" s="16"/>
      <c r="FOX79" s="16"/>
      <c r="FOY79" s="16"/>
      <c r="FOZ79" s="16"/>
      <c r="FPA79" s="16"/>
      <c r="FPB79" s="16"/>
      <c r="FPC79" s="16"/>
      <c r="FPD79" s="16"/>
      <c r="FPE79" s="16"/>
      <c r="FPF79" s="16"/>
      <c r="FPG79" s="16"/>
      <c r="FPH79" s="16"/>
      <c r="FPI79" s="16"/>
      <c r="FPJ79" s="16"/>
      <c r="FPK79" s="16"/>
      <c r="FPL79" s="16"/>
      <c r="FPM79" s="16"/>
      <c r="FPN79" s="16"/>
      <c r="FPO79" s="16"/>
      <c r="FPP79" s="16"/>
      <c r="FPQ79" s="16"/>
      <c r="FPR79" s="16"/>
      <c r="FPS79" s="16"/>
      <c r="FPT79" s="16"/>
      <c r="FPU79" s="16"/>
      <c r="FPV79" s="16"/>
      <c r="FPW79" s="16"/>
      <c r="FPX79" s="16"/>
      <c r="FPY79" s="16"/>
      <c r="FPZ79" s="16"/>
      <c r="FQA79" s="16"/>
      <c r="FQB79" s="16"/>
      <c r="FQC79" s="16"/>
      <c r="FQD79" s="16"/>
      <c r="FQE79" s="16"/>
      <c r="FQF79" s="16"/>
      <c r="FQG79" s="16"/>
      <c r="FQH79" s="16"/>
      <c r="FQI79" s="16"/>
      <c r="FQJ79" s="16"/>
      <c r="FQK79" s="16"/>
      <c r="FQL79" s="16"/>
      <c r="FQM79" s="16"/>
      <c r="FQN79" s="16"/>
      <c r="FQO79" s="16"/>
      <c r="FQP79" s="16"/>
      <c r="FQQ79" s="16"/>
      <c r="FQR79" s="16"/>
      <c r="FQS79" s="16"/>
      <c r="FQT79" s="16"/>
      <c r="FQU79" s="16"/>
      <c r="FQV79" s="16"/>
      <c r="FQW79" s="16"/>
      <c r="FQX79" s="16"/>
      <c r="FQY79" s="16"/>
      <c r="FQZ79" s="16"/>
      <c r="FRA79" s="16"/>
      <c r="FRB79" s="16"/>
      <c r="FRC79" s="16"/>
      <c r="FRD79" s="16"/>
      <c r="FRE79" s="16"/>
      <c r="FRF79" s="16"/>
      <c r="FRG79" s="16"/>
      <c r="FRH79" s="16"/>
      <c r="FRI79" s="16"/>
      <c r="FRJ79" s="16"/>
      <c r="FRK79" s="16"/>
      <c r="FRL79" s="16"/>
      <c r="FRM79" s="16"/>
      <c r="FRN79" s="16"/>
      <c r="FRO79" s="16"/>
      <c r="FRP79" s="16"/>
      <c r="FRQ79" s="16"/>
      <c r="FRR79" s="16"/>
      <c r="FRS79" s="16"/>
      <c r="FRT79" s="16"/>
      <c r="FRU79" s="16"/>
      <c r="FRV79" s="16"/>
      <c r="FRW79" s="16"/>
      <c r="FRX79" s="16"/>
      <c r="FRY79" s="16"/>
      <c r="FRZ79" s="16"/>
      <c r="FSA79" s="16"/>
      <c r="FSB79" s="16"/>
      <c r="FSC79" s="16"/>
      <c r="FSD79" s="16"/>
      <c r="FSE79" s="16"/>
      <c r="FSF79" s="16"/>
      <c r="FSG79" s="16"/>
      <c r="FSH79" s="16"/>
      <c r="FSI79" s="16"/>
      <c r="FSJ79" s="16"/>
      <c r="FSK79" s="16"/>
      <c r="FSL79" s="16"/>
      <c r="FSM79" s="16"/>
      <c r="FSN79" s="16"/>
      <c r="FSO79" s="16"/>
      <c r="FSP79" s="16"/>
      <c r="FSQ79" s="16"/>
      <c r="FSR79" s="16"/>
      <c r="FSS79" s="16"/>
      <c r="FST79" s="16"/>
      <c r="FSU79" s="16"/>
      <c r="FSV79" s="16"/>
      <c r="FSW79" s="16"/>
      <c r="FSX79" s="16"/>
      <c r="FSY79" s="16"/>
      <c r="FSZ79" s="16"/>
      <c r="FTA79" s="16"/>
      <c r="FTB79" s="16"/>
      <c r="FTC79" s="16"/>
      <c r="FTD79" s="16"/>
      <c r="FTE79" s="16"/>
      <c r="FTF79" s="16"/>
      <c r="FTG79" s="16"/>
      <c r="FTH79" s="16"/>
      <c r="FTI79" s="16"/>
      <c r="FTJ79" s="16"/>
      <c r="FTK79" s="16"/>
      <c r="FTL79" s="16"/>
      <c r="FTM79" s="16"/>
      <c r="FTN79" s="16"/>
      <c r="FTO79" s="16"/>
      <c r="FTP79" s="16"/>
      <c r="FTQ79" s="16"/>
      <c r="FTR79" s="16"/>
      <c r="FTS79" s="16"/>
      <c r="FTT79" s="16"/>
      <c r="FTU79" s="16"/>
      <c r="FTV79" s="16"/>
      <c r="FTW79" s="16"/>
      <c r="FTX79" s="16"/>
      <c r="FTY79" s="16"/>
      <c r="FTZ79" s="16"/>
      <c r="FUA79" s="16"/>
      <c r="FUB79" s="16"/>
      <c r="FUC79" s="16"/>
      <c r="FUD79" s="16"/>
      <c r="FUE79" s="16"/>
      <c r="FUF79" s="16"/>
      <c r="FUG79" s="16"/>
      <c r="FUH79" s="16"/>
      <c r="FUI79" s="16"/>
      <c r="FUJ79" s="16"/>
      <c r="FUK79" s="16"/>
      <c r="FUL79" s="16"/>
      <c r="FUM79" s="16"/>
      <c r="FUN79" s="16"/>
      <c r="FUO79" s="16"/>
      <c r="FUP79" s="16"/>
      <c r="FUQ79" s="16"/>
      <c r="FUR79" s="16"/>
      <c r="FUS79" s="16"/>
      <c r="FUT79" s="16"/>
      <c r="FUU79" s="16"/>
      <c r="FUV79" s="16"/>
      <c r="FUW79" s="16"/>
      <c r="FUX79" s="16"/>
      <c r="FUY79" s="16"/>
      <c r="FUZ79" s="16"/>
      <c r="FVA79" s="16"/>
      <c r="FVB79" s="16"/>
      <c r="FVC79" s="16"/>
      <c r="FVD79" s="16"/>
      <c r="FVE79" s="16"/>
      <c r="FVF79" s="16"/>
      <c r="FVG79" s="16"/>
      <c r="FVH79" s="16"/>
      <c r="FVI79" s="16"/>
      <c r="FVJ79" s="16"/>
      <c r="FVK79" s="16"/>
      <c r="FVL79" s="16"/>
      <c r="FVM79" s="16"/>
      <c r="FVN79" s="16"/>
      <c r="FVO79" s="16"/>
      <c r="FVP79" s="16"/>
      <c r="FVQ79" s="16"/>
      <c r="FVR79" s="16"/>
      <c r="FVS79" s="16"/>
      <c r="FVT79" s="16"/>
      <c r="FVU79" s="16"/>
      <c r="FVV79" s="16"/>
      <c r="FVW79" s="16"/>
      <c r="FVX79" s="16"/>
      <c r="FVY79" s="16"/>
      <c r="FVZ79" s="16"/>
      <c r="FWA79" s="16"/>
      <c r="FWB79" s="16"/>
      <c r="FWC79" s="16"/>
      <c r="FWD79" s="16"/>
      <c r="FWE79" s="16"/>
      <c r="FWF79" s="16"/>
      <c r="FWG79" s="16"/>
      <c r="FWH79" s="16"/>
      <c r="FWI79" s="16"/>
      <c r="FWJ79" s="16"/>
      <c r="FWK79" s="16"/>
      <c r="FWL79" s="16"/>
      <c r="FWM79" s="16"/>
      <c r="FWN79" s="16"/>
      <c r="FWO79" s="16"/>
      <c r="FWP79" s="16"/>
      <c r="FWQ79" s="16"/>
      <c r="FWR79" s="16"/>
      <c r="FWS79" s="16"/>
      <c r="FWT79" s="16"/>
      <c r="FWU79" s="16"/>
      <c r="FWV79" s="16"/>
      <c r="FWW79" s="16"/>
      <c r="FWX79" s="16"/>
      <c r="FWY79" s="16"/>
      <c r="FWZ79" s="16"/>
      <c r="FXA79" s="16"/>
      <c r="FXB79" s="16"/>
      <c r="FXC79" s="16"/>
      <c r="FXD79" s="16"/>
      <c r="FXE79" s="16"/>
      <c r="FXF79" s="16"/>
      <c r="FXG79" s="16"/>
      <c r="FXH79" s="16"/>
      <c r="FXI79" s="16"/>
      <c r="FXJ79" s="16"/>
      <c r="FXK79" s="16"/>
      <c r="FXL79" s="16"/>
      <c r="FXM79" s="16"/>
      <c r="FXN79" s="16"/>
      <c r="FXO79" s="16"/>
      <c r="FXP79" s="16"/>
      <c r="FXQ79" s="16"/>
      <c r="FXR79" s="16"/>
      <c r="FXS79" s="16"/>
      <c r="FXT79" s="16"/>
      <c r="FXU79" s="16"/>
      <c r="FXV79" s="16"/>
      <c r="FXW79" s="16"/>
      <c r="FXX79" s="16"/>
      <c r="FXY79" s="16"/>
      <c r="FXZ79" s="16"/>
      <c r="FYA79" s="16"/>
      <c r="FYB79" s="16"/>
      <c r="FYC79" s="16"/>
      <c r="FYD79" s="16"/>
      <c r="FYE79" s="16"/>
      <c r="FYF79" s="16"/>
      <c r="FYG79" s="16"/>
      <c r="FYH79" s="16"/>
      <c r="FYI79" s="16"/>
      <c r="FYJ79" s="16"/>
      <c r="FYK79" s="16"/>
      <c r="FYL79" s="16"/>
      <c r="FYM79" s="16"/>
      <c r="FYN79" s="16"/>
      <c r="FYO79" s="16"/>
      <c r="FYP79" s="16"/>
      <c r="FYQ79" s="16"/>
      <c r="FYR79" s="16"/>
      <c r="FYS79" s="16"/>
      <c r="FYT79" s="16"/>
      <c r="FYU79" s="16"/>
      <c r="FYV79" s="16"/>
      <c r="FYW79" s="16"/>
      <c r="FYX79" s="16"/>
      <c r="FYY79" s="16"/>
      <c r="FYZ79" s="16"/>
      <c r="FZA79" s="16"/>
      <c r="FZB79" s="16"/>
      <c r="FZC79" s="16"/>
      <c r="FZD79" s="16"/>
      <c r="FZE79" s="16"/>
      <c r="FZF79" s="16"/>
      <c r="FZG79" s="16"/>
      <c r="FZH79" s="16"/>
      <c r="FZI79" s="16"/>
      <c r="FZJ79" s="16"/>
      <c r="FZK79" s="16"/>
      <c r="FZL79" s="16"/>
      <c r="FZM79" s="16"/>
      <c r="FZN79" s="16"/>
      <c r="FZO79" s="16"/>
      <c r="FZP79" s="16"/>
      <c r="FZQ79" s="16"/>
      <c r="FZR79" s="16"/>
      <c r="FZS79" s="16"/>
      <c r="FZT79" s="16"/>
      <c r="FZU79" s="16"/>
      <c r="FZV79" s="16"/>
      <c r="FZW79" s="16"/>
      <c r="FZX79" s="16"/>
      <c r="FZY79" s="16"/>
      <c r="FZZ79" s="16"/>
      <c r="GAA79" s="16"/>
      <c r="GAB79" s="16"/>
      <c r="GAC79" s="16"/>
      <c r="GAD79" s="16"/>
      <c r="GAE79" s="16"/>
      <c r="GAF79" s="16"/>
      <c r="GAG79" s="16"/>
      <c r="GAH79" s="16"/>
      <c r="GAI79" s="16"/>
      <c r="GAJ79" s="16"/>
      <c r="GAK79" s="16"/>
      <c r="GAL79" s="16"/>
      <c r="GAM79" s="16"/>
      <c r="GAN79" s="16"/>
      <c r="GAO79" s="16"/>
      <c r="GAP79" s="16"/>
      <c r="GAQ79" s="16"/>
      <c r="GAR79" s="16"/>
      <c r="GAS79" s="16"/>
      <c r="GAT79" s="16"/>
      <c r="GAU79" s="16"/>
      <c r="GAV79" s="16"/>
      <c r="GAW79" s="16"/>
      <c r="GAX79" s="16"/>
      <c r="GAY79" s="16"/>
      <c r="GAZ79" s="16"/>
      <c r="GBA79" s="16"/>
      <c r="GBB79" s="16"/>
      <c r="GBC79" s="16"/>
      <c r="GBD79" s="16"/>
      <c r="GBE79" s="16"/>
      <c r="GBF79" s="16"/>
      <c r="GBG79" s="16"/>
      <c r="GBH79" s="16"/>
      <c r="GBI79" s="16"/>
      <c r="GBJ79" s="16"/>
      <c r="GBK79" s="16"/>
      <c r="GBL79" s="16"/>
      <c r="GBM79" s="16"/>
      <c r="GBN79" s="16"/>
      <c r="GBO79" s="16"/>
      <c r="GBP79" s="16"/>
      <c r="GBQ79" s="16"/>
      <c r="GBR79" s="16"/>
      <c r="GBS79" s="16"/>
      <c r="GBT79" s="16"/>
      <c r="GBU79" s="16"/>
      <c r="GBV79" s="16"/>
      <c r="GBW79" s="16"/>
      <c r="GBX79" s="16"/>
      <c r="GBY79" s="16"/>
      <c r="GBZ79" s="16"/>
      <c r="GCA79" s="16"/>
      <c r="GCB79" s="16"/>
      <c r="GCC79" s="16"/>
      <c r="GCD79" s="16"/>
      <c r="GCE79" s="16"/>
      <c r="GCF79" s="16"/>
      <c r="GCG79" s="16"/>
      <c r="GCH79" s="16"/>
      <c r="GCI79" s="16"/>
      <c r="GCJ79" s="16"/>
      <c r="GCK79" s="16"/>
      <c r="GCL79" s="16"/>
      <c r="GCM79" s="16"/>
      <c r="GCN79" s="16"/>
      <c r="GCO79" s="16"/>
      <c r="GCP79" s="16"/>
      <c r="GCQ79" s="16"/>
      <c r="GCR79" s="16"/>
      <c r="GCS79" s="16"/>
      <c r="GCT79" s="16"/>
      <c r="GCU79" s="16"/>
      <c r="GCV79" s="16"/>
      <c r="GCW79" s="16"/>
      <c r="GCX79" s="16"/>
      <c r="GCY79" s="16"/>
      <c r="GCZ79" s="16"/>
      <c r="GDA79" s="16"/>
      <c r="GDB79" s="16"/>
      <c r="GDC79" s="16"/>
      <c r="GDD79" s="16"/>
      <c r="GDE79" s="16"/>
      <c r="GDF79" s="16"/>
      <c r="GDG79" s="16"/>
      <c r="GDH79" s="16"/>
      <c r="GDI79" s="16"/>
      <c r="GDJ79" s="16"/>
      <c r="GDK79" s="16"/>
      <c r="GDL79" s="16"/>
      <c r="GDM79" s="16"/>
      <c r="GDN79" s="16"/>
      <c r="GDO79" s="16"/>
      <c r="GDP79" s="16"/>
      <c r="GDQ79" s="16"/>
      <c r="GDR79" s="16"/>
      <c r="GDS79" s="16"/>
      <c r="GDT79" s="16"/>
      <c r="GDU79" s="16"/>
      <c r="GDV79" s="16"/>
      <c r="GDW79" s="16"/>
      <c r="GDX79" s="16"/>
      <c r="GDY79" s="16"/>
      <c r="GDZ79" s="16"/>
      <c r="GEA79" s="16"/>
      <c r="GEB79" s="16"/>
      <c r="GEC79" s="16"/>
      <c r="GED79" s="16"/>
      <c r="GEE79" s="16"/>
      <c r="GEF79" s="16"/>
      <c r="GEG79" s="16"/>
      <c r="GEH79" s="16"/>
      <c r="GEI79" s="16"/>
      <c r="GEJ79" s="16"/>
      <c r="GEK79" s="16"/>
      <c r="GEL79" s="16"/>
      <c r="GEM79" s="16"/>
      <c r="GEN79" s="16"/>
      <c r="GEO79" s="16"/>
      <c r="GEP79" s="16"/>
      <c r="GEQ79" s="16"/>
      <c r="GER79" s="16"/>
      <c r="GES79" s="16"/>
      <c r="GET79" s="16"/>
      <c r="GEU79" s="16"/>
      <c r="GEV79" s="16"/>
      <c r="GEW79" s="16"/>
      <c r="GEX79" s="16"/>
      <c r="GEY79" s="16"/>
      <c r="GEZ79" s="16"/>
      <c r="GFA79" s="16"/>
      <c r="GFB79" s="16"/>
      <c r="GFC79" s="16"/>
      <c r="GFD79" s="16"/>
      <c r="GFE79" s="16"/>
      <c r="GFF79" s="16"/>
      <c r="GFG79" s="16"/>
      <c r="GFH79" s="16"/>
      <c r="GFI79" s="16"/>
      <c r="GFJ79" s="16"/>
      <c r="GFK79" s="16"/>
      <c r="GFL79" s="16"/>
      <c r="GFM79" s="16"/>
      <c r="GFN79" s="16"/>
      <c r="GFO79" s="16"/>
      <c r="GFP79" s="16"/>
      <c r="GFQ79" s="16"/>
      <c r="GFR79" s="16"/>
      <c r="GFS79" s="16"/>
      <c r="GFT79" s="16"/>
      <c r="GFU79" s="16"/>
      <c r="GFV79" s="16"/>
      <c r="GFW79" s="16"/>
      <c r="GFX79" s="16"/>
      <c r="GFY79" s="16"/>
      <c r="GFZ79" s="16"/>
      <c r="GGA79" s="16"/>
      <c r="GGB79" s="16"/>
      <c r="GGC79" s="16"/>
      <c r="GGD79" s="16"/>
      <c r="GGE79" s="16"/>
      <c r="GGF79" s="16"/>
      <c r="GGG79" s="16"/>
      <c r="GGH79" s="16"/>
      <c r="GGI79" s="16"/>
      <c r="GGJ79" s="16"/>
      <c r="GGK79" s="16"/>
      <c r="GGL79" s="16"/>
      <c r="GGM79" s="16"/>
      <c r="GGN79" s="16"/>
      <c r="GGO79" s="16"/>
      <c r="GGP79" s="16"/>
      <c r="GGQ79" s="16"/>
      <c r="GGR79" s="16"/>
      <c r="GGS79" s="16"/>
      <c r="GGT79" s="16"/>
      <c r="GGU79" s="16"/>
      <c r="GGV79" s="16"/>
      <c r="GGW79" s="16"/>
      <c r="GGX79" s="16"/>
      <c r="GGY79" s="16"/>
      <c r="GGZ79" s="16"/>
      <c r="GHA79" s="16"/>
      <c r="GHB79" s="16"/>
      <c r="GHC79" s="16"/>
      <c r="GHD79" s="16"/>
      <c r="GHE79" s="16"/>
      <c r="GHF79" s="16"/>
      <c r="GHG79" s="16"/>
      <c r="GHH79" s="16"/>
      <c r="GHI79" s="16"/>
      <c r="GHJ79" s="16"/>
      <c r="GHK79" s="16"/>
      <c r="GHL79" s="16"/>
      <c r="GHM79" s="16"/>
      <c r="GHN79" s="16"/>
      <c r="GHO79" s="16"/>
      <c r="GHP79" s="16"/>
      <c r="GHQ79" s="16"/>
      <c r="GHR79" s="16"/>
      <c r="GHS79" s="16"/>
      <c r="GHT79" s="16"/>
      <c r="GHU79" s="16"/>
      <c r="GHV79" s="16"/>
      <c r="GHW79" s="16"/>
      <c r="GHX79" s="16"/>
      <c r="GHY79" s="16"/>
      <c r="GHZ79" s="16"/>
      <c r="GIA79" s="16"/>
      <c r="GIB79" s="16"/>
      <c r="GIC79" s="16"/>
      <c r="GID79" s="16"/>
      <c r="GIE79" s="16"/>
      <c r="GIF79" s="16"/>
      <c r="GIG79" s="16"/>
      <c r="GIH79" s="16"/>
      <c r="GII79" s="16"/>
      <c r="GIJ79" s="16"/>
      <c r="GIK79" s="16"/>
      <c r="GIL79" s="16"/>
      <c r="GIM79" s="16"/>
      <c r="GIN79" s="16"/>
      <c r="GIO79" s="16"/>
      <c r="GIP79" s="16"/>
      <c r="GIQ79" s="16"/>
      <c r="GIR79" s="16"/>
      <c r="GIS79" s="16"/>
      <c r="GIT79" s="16"/>
      <c r="GIU79" s="16"/>
      <c r="GIV79" s="16"/>
      <c r="GIW79" s="16"/>
      <c r="GIX79" s="16"/>
      <c r="GIY79" s="16"/>
      <c r="GIZ79" s="16"/>
      <c r="GJA79" s="16"/>
      <c r="GJB79" s="16"/>
      <c r="GJC79" s="16"/>
      <c r="GJD79" s="16"/>
      <c r="GJE79" s="16"/>
      <c r="GJF79" s="16"/>
      <c r="GJG79" s="16"/>
      <c r="GJH79" s="16"/>
      <c r="GJI79" s="16"/>
      <c r="GJJ79" s="16"/>
      <c r="GJK79" s="16"/>
      <c r="GJL79" s="16"/>
      <c r="GJM79" s="16"/>
      <c r="GJN79" s="16"/>
      <c r="GJO79" s="16"/>
      <c r="GJP79" s="16"/>
      <c r="GJQ79" s="16"/>
      <c r="GJR79" s="16"/>
      <c r="GJS79" s="16"/>
      <c r="GJT79" s="16"/>
      <c r="GJU79" s="16"/>
      <c r="GJV79" s="16"/>
      <c r="GJW79" s="16"/>
      <c r="GJX79" s="16"/>
      <c r="GJY79" s="16"/>
      <c r="GJZ79" s="16"/>
      <c r="GKA79" s="16"/>
      <c r="GKB79" s="16"/>
      <c r="GKC79" s="16"/>
      <c r="GKD79" s="16"/>
      <c r="GKE79" s="16"/>
      <c r="GKF79" s="16"/>
      <c r="GKG79" s="16"/>
      <c r="GKH79" s="16"/>
      <c r="GKI79" s="16"/>
      <c r="GKJ79" s="16"/>
      <c r="GKK79" s="16"/>
      <c r="GKL79" s="16"/>
      <c r="GKM79" s="16"/>
      <c r="GKN79" s="16"/>
      <c r="GKO79" s="16"/>
      <c r="GKP79" s="16"/>
      <c r="GKQ79" s="16"/>
      <c r="GKR79" s="16"/>
      <c r="GKS79" s="16"/>
      <c r="GKT79" s="16"/>
      <c r="GKU79" s="16"/>
      <c r="GKV79" s="16"/>
      <c r="GKW79" s="16"/>
      <c r="GKX79" s="16"/>
      <c r="GKY79" s="16"/>
      <c r="GKZ79" s="16"/>
      <c r="GLA79" s="16"/>
      <c r="GLB79" s="16"/>
      <c r="GLC79" s="16"/>
      <c r="GLD79" s="16"/>
      <c r="GLE79" s="16"/>
      <c r="GLF79" s="16"/>
      <c r="GLG79" s="16"/>
      <c r="GLH79" s="16"/>
      <c r="GLI79" s="16"/>
      <c r="GLJ79" s="16"/>
      <c r="GLK79" s="16"/>
      <c r="GLL79" s="16"/>
      <c r="GLM79" s="16"/>
      <c r="GLN79" s="16"/>
      <c r="GLO79" s="16"/>
      <c r="GLP79" s="16"/>
      <c r="GLQ79" s="16"/>
      <c r="GLR79" s="16"/>
      <c r="GLS79" s="16"/>
      <c r="GLT79" s="16"/>
      <c r="GLU79" s="16"/>
      <c r="GLV79" s="16"/>
      <c r="GLW79" s="16"/>
      <c r="GLX79" s="16"/>
      <c r="GLY79" s="16"/>
      <c r="GLZ79" s="16"/>
      <c r="GMA79" s="16"/>
      <c r="GMB79" s="16"/>
      <c r="GMC79" s="16"/>
      <c r="GMD79" s="16"/>
      <c r="GME79" s="16"/>
      <c r="GMF79" s="16"/>
      <c r="GMG79" s="16"/>
      <c r="GMH79" s="16"/>
      <c r="GMI79" s="16"/>
      <c r="GMJ79" s="16"/>
      <c r="GMK79" s="16"/>
      <c r="GML79" s="16"/>
      <c r="GMM79" s="16"/>
      <c r="GMN79" s="16"/>
      <c r="GMO79" s="16"/>
      <c r="GMP79" s="16"/>
      <c r="GMQ79" s="16"/>
      <c r="GMR79" s="16"/>
      <c r="GMS79" s="16"/>
      <c r="GMT79" s="16"/>
      <c r="GMU79" s="16"/>
      <c r="GMV79" s="16"/>
      <c r="GMW79" s="16"/>
      <c r="GMX79" s="16"/>
      <c r="GMY79" s="16"/>
      <c r="GMZ79" s="16"/>
      <c r="GNA79" s="16"/>
      <c r="GNB79" s="16"/>
      <c r="GNC79" s="16"/>
      <c r="GND79" s="16"/>
      <c r="GNE79" s="16"/>
      <c r="GNF79" s="16"/>
      <c r="GNG79" s="16"/>
      <c r="GNH79" s="16"/>
      <c r="GNI79" s="16"/>
      <c r="GNJ79" s="16"/>
      <c r="GNK79" s="16"/>
      <c r="GNL79" s="16"/>
      <c r="GNM79" s="16"/>
      <c r="GNN79" s="16"/>
      <c r="GNO79" s="16"/>
      <c r="GNP79" s="16"/>
      <c r="GNQ79" s="16"/>
      <c r="GNR79" s="16"/>
      <c r="GNS79" s="16"/>
      <c r="GNT79" s="16"/>
      <c r="GNU79" s="16"/>
      <c r="GNV79" s="16"/>
      <c r="GNW79" s="16"/>
      <c r="GNX79" s="16"/>
      <c r="GNY79" s="16"/>
      <c r="GNZ79" s="16"/>
      <c r="GOA79" s="16"/>
      <c r="GOB79" s="16"/>
      <c r="GOC79" s="16"/>
      <c r="GOD79" s="16"/>
      <c r="GOE79" s="16"/>
      <c r="GOF79" s="16"/>
      <c r="GOG79" s="16"/>
      <c r="GOH79" s="16"/>
      <c r="GOI79" s="16"/>
      <c r="GOJ79" s="16"/>
      <c r="GOK79" s="16"/>
      <c r="GOL79" s="16"/>
      <c r="GOM79" s="16"/>
      <c r="GON79" s="16"/>
      <c r="GOO79" s="16"/>
      <c r="GOP79" s="16"/>
      <c r="GOQ79" s="16"/>
      <c r="GOR79" s="16"/>
      <c r="GOS79" s="16"/>
      <c r="GOT79" s="16"/>
      <c r="GOU79" s="16"/>
      <c r="GOV79" s="16"/>
      <c r="GOW79" s="16"/>
      <c r="GOX79" s="16"/>
      <c r="GOY79" s="16"/>
      <c r="GOZ79" s="16"/>
      <c r="GPA79" s="16"/>
      <c r="GPB79" s="16"/>
      <c r="GPC79" s="16"/>
      <c r="GPD79" s="16"/>
      <c r="GPE79" s="16"/>
      <c r="GPF79" s="16"/>
      <c r="GPG79" s="16"/>
      <c r="GPH79" s="16"/>
      <c r="GPI79" s="16"/>
      <c r="GPJ79" s="16"/>
      <c r="GPK79" s="16"/>
      <c r="GPL79" s="16"/>
      <c r="GPM79" s="16"/>
      <c r="GPN79" s="16"/>
      <c r="GPO79" s="16"/>
      <c r="GPP79" s="16"/>
      <c r="GPQ79" s="16"/>
      <c r="GPR79" s="16"/>
      <c r="GPS79" s="16"/>
      <c r="GPT79" s="16"/>
      <c r="GPU79" s="16"/>
      <c r="GPV79" s="16"/>
      <c r="GPW79" s="16"/>
      <c r="GPX79" s="16"/>
      <c r="GPY79" s="16"/>
      <c r="GPZ79" s="16"/>
      <c r="GQA79" s="16"/>
      <c r="GQB79" s="16"/>
      <c r="GQC79" s="16"/>
      <c r="GQD79" s="16"/>
      <c r="GQE79" s="16"/>
      <c r="GQF79" s="16"/>
      <c r="GQG79" s="16"/>
      <c r="GQH79" s="16"/>
      <c r="GQI79" s="16"/>
      <c r="GQJ79" s="16"/>
      <c r="GQK79" s="16"/>
      <c r="GQL79" s="16"/>
      <c r="GQM79" s="16"/>
      <c r="GQN79" s="16"/>
      <c r="GQO79" s="16"/>
      <c r="GQP79" s="16"/>
      <c r="GQQ79" s="16"/>
      <c r="GQR79" s="16"/>
      <c r="GQS79" s="16"/>
      <c r="GQT79" s="16"/>
      <c r="GQU79" s="16"/>
      <c r="GQV79" s="16"/>
      <c r="GQW79" s="16"/>
      <c r="GQX79" s="16"/>
      <c r="GQY79" s="16"/>
      <c r="GQZ79" s="16"/>
      <c r="GRA79" s="16"/>
      <c r="GRB79" s="16"/>
      <c r="GRC79" s="16"/>
      <c r="GRD79" s="16"/>
      <c r="GRE79" s="16"/>
      <c r="GRF79" s="16"/>
      <c r="GRG79" s="16"/>
      <c r="GRH79" s="16"/>
      <c r="GRI79" s="16"/>
      <c r="GRJ79" s="16"/>
      <c r="GRK79" s="16"/>
      <c r="GRL79" s="16"/>
      <c r="GRM79" s="16"/>
      <c r="GRN79" s="16"/>
      <c r="GRO79" s="16"/>
      <c r="GRP79" s="16"/>
      <c r="GRQ79" s="16"/>
      <c r="GRR79" s="16"/>
      <c r="GRS79" s="16"/>
      <c r="GRT79" s="16"/>
      <c r="GRU79" s="16"/>
      <c r="GRV79" s="16"/>
      <c r="GRW79" s="16"/>
      <c r="GRX79" s="16"/>
      <c r="GRY79" s="16"/>
      <c r="GRZ79" s="16"/>
      <c r="GSA79" s="16"/>
      <c r="GSB79" s="16"/>
      <c r="GSC79" s="16"/>
      <c r="GSD79" s="16"/>
      <c r="GSE79" s="16"/>
      <c r="GSF79" s="16"/>
      <c r="GSG79" s="16"/>
      <c r="GSH79" s="16"/>
      <c r="GSI79" s="16"/>
      <c r="GSJ79" s="16"/>
      <c r="GSK79" s="16"/>
      <c r="GSL79" s="16"/>
      <c r="GSM79" s="16"/>
      <c r="GSN79" s="16"/>
      <c r="GSO79" s="16"/>
      <c r="GSP79" s="16"/>
      <c r="GSQ79" s="16"/>
      <c r="GSR79" s="16"/>
      <c r="GSS79" s="16"/>
      <c r="GST79" s="16"/>
      <c r="GSU79" s="16"/>
      <c r="GSV79" s="16"/>
      <c r="GSW79" s="16"/>
      <c r="GSX79" s="16"/>
      <c r="GSY79" s="16"/>
      <c r="GSZ79" s="16"/>
      <c r="GTA79" s="16"/>
      <c r="GTB79" s="16"/>
      <c r="GTC79" s="16"/>
      <c r="GTD79" s="16"/>
      <c r="GTE79" s="16"/>
      <c r="GTF79" s="16"/>
      <c r="GTG79" s="16"/>
      <c r="GTH79" s="16"/>
      <c r="GTI79" s="16"/>
      <c r="GTJ79" s="16"/>
      <c r="GTK79" s="16"/>
      <c r="GTL79" s="16"/>
      <c r="GTM79" s="16"/>
      <c r="GTN79" s="16"/>
      <c r="GTO79" s="16"/>
      <c r="GTP79" s="16"/>
      <c r="GTQ79" s="16"/>
      <c r="GTR79" s="16"/>
      <c r="GTS79" s="16"/>
      <c r="GTT79" s="16"/>
      <c r="GTU79" s="16"/>
      <c r="GTV79" s="16"/>
      <c r="GTW79" s="16"/>
      <c r="GTX79" s="16"/>
      <c r="GTY79" s="16"/>
      <c r="GTZ79" s="16"/>
      <c r="GUA79" s="16"/>
      <c r="GUB79" s="16"/>
      <c r="GUC79" s="16"/>
      <c r="GUD79" s="16"/>
      <c r="GUE79" s="16"/>
      <c r="GUF79" s="16"/>
      <c r="GUG79" s="16"/>
      <c r="GUH79" s="16"/>
      <c r="GUI79" s="16"/>
      <c r="GUJ79" s="16"/>
      <c r="GUK79" s="16"/>
      <c r="GUL79" s="16"/>
      <c r="GUM79" s="16"/>
      <c r="GUN79" s="16"/>
      <c r="GUO79" s="16"/>
      <c r="GUP79" s="16"/>
      <c r="GUQ79" s="16"/>
      <c r="GUR79" s="16"/>
      <c r="GUS79" s="16"/>
      <c r="GUT79" s="16"/>
      <c r="GUU79" s="16"/>
      <c r="GUV79" s="16"/>
      <c r="GUW79" s="16"/>
      <c r="GUX79" s="16"/>
      <c r="GUY79" s="16"/>
      <c r="GUZ79" s="16"/>
      <c r="GVA79" s="16"/>
      <c r="GVB79" s="16"/>
      <c r="GVC79" s="16"/>
      <c r="GVD79" s="16"/>
      <c r="GVE79" s="16"/>
      <c r="GVF79" s="16"/>
      <c r="GVG79" s="16"/>
      <c r="GVH79" s="16"/>
      <c r="GVI79" s="16"/>
      <c r="GVJ79" s="16"/>
      <c r="GVK79" s="16"/>
      <c r="GVL79" s="16"/>
      <c r="GVM79" s="16"/>
      <c r="GVN79" s="16"/>
      <c r="GVO79" s="16"/>
      <c r="GVP79" s="16"/>
      <c r="GVQ79" s="16"/>
      <c r="GVR79" s="16"/>
      <c r="GVS79" s="16"/>
      <c r="GVT79" s="16"/>
      <c r="GVU79" s="16"/>
      <c r="GVV79" s="16"/>
      <c r="GVW79" s="16"/>
      <c r="GVX79" s="16"/>
      <c r="GVY79" s="16"/>
      <c r="GVZ79" s="16"/>
      <c r="GWA79" s="16"/>
      <c r="GWB79" s="16"/>
      <c r="GWC79" s="16"/>
      <c r="GWD79" s="16"/>
      <c r="GWE79" s="16"/>
      <c r="GWF79" s="16"/>
      <c r="GWG79" s="16"/>
      <c r="GWH79" s="16"/>
      <c r="GWI79" s="16"/>
      <c r="GWJ79" s="16"/>
      <c r="GWK79" s="16"/>
      <c r="GWL79" s="16"/>
      <c r="GWM79" s="16"/>
      <c r="GWN79" s="16"/>
      <c r="GWO79" s="16"/>
      <c r="GWP79" s="16"/>
      <c r="GWQ79" s="16"/>
      <c r="GWR79" s="16"/>
      <c r="GWS79" s="16"/>
      <c r="GWT79" s="16"/>
      <c r="GWU79" s="16"/>
      <c r="GWV79" s="16"/>
      <c r="GWW79" s="16"/>
      <c r="GWX79" s="16"/>
      <c r="GWY79" s="16"/>
      <c r="GWZ79" s="16"/>
      <c r="GXA79" s="16"/>
      <c r="GXB79" s="16"/>
      <c r="GXC79" s="16"/>
      <c r="GXD79" s="16"/>
      <c r="GXE79" s="16"/>
      <c r="GXF79" s="16"/>
      <c r="GXG79" s="16"/>
      <c r="GXH79" s="16"/>
      <c r="GXI79" s="16"/>
      <c r="GXJ79" s="16"/>
      <c r="GXK79" s="16"/>
      <c r="GXL79" s="16"/>
      <c r="GXM79" s="16"/>
      <c r="GXN79" s="16"/>
      <c r="GXO79" s="16"/>
      <c r="GXP79" s="16"/>
      <c r="GXQ79" s="16"/>
      <c r="GXR79" s="16"/>
      <c r="GXS79" s="16"/>
      <c r="GXT79" s="16"/>
      <c r="GXU79" s="16"/>
      <c r="GXV79" s="16"/>
      <c r="GXW79" s="16"/>
      <c r="GXX79" s="16"/>
      <c r="GXY79" s="16"/>
      <c r="GXZ79" s="16"/>
      <c r="GYA79" s="16"/>
      <c r="GYB79" s="16"/>
      <c r="GYC79" s="16"/>
      <c r="GYD79" s="16"/>
      <c r="GYE79" s="16"/>
      <c r="GYF79" s="16"/>
      <c r="GYG79" s="16"/>
      <c r="GYH79" s="16"/>
      <c r="GYI79" s="16"/>
      <c r="GYJ79" s="16"/>
      <c r="GYK79" s="16"/>
      <c r="GYL79" s="16"/>
      <c r="GYM79" s="16"/>
      <c r="GYN79" s="16"/>
      <c r="GYO79" s="16"/>
      <c r="GYP79" s="16"/>
      <c r="GYQ79" s="16"/>
      <c r="GYR79" s="16"/>
      <c r="GYS79" s="16"/>
      <c r="GYT79" s="16"/>
      <c r="GYU79" s="16"/>
      <c r="GYV79" s="16"/>
      <c r="GYW79" s="16"/>
      <c r="GYX79" s="16"/>
      <c r="GYY79" s="16"/>
      <c r="GYZ79" s="16"/>
      <c r="GZA79" s="16"/>
      <c r="GZB79" s="16"/>
      <c r="GZC79" s="16"/>
      <c r="GZD79" s="16"/>
      <c r="GZE79" s="16"/>
      <c r="GZF79" s="16"/>
      <c r="GZG79" s="16"/>
      <c r="GZH79" s="16"/>
      <c r="GZI79" s="16"/>
      <c r="GZJ79" s="16"/>
      <c r="GZK79" s="16"/>
      <c r="GZL79" s="16"/>
      <c r="GZM79" s="16"/>
      <c r="GZN79" s="16"/>
      <c r="GZO79" s="16"/>
      <c r="GZP79" s="16"/>
      <c r="GZQ79" s="16"/>
      <c r="GZR79" s="16"/>
      <c r="GZS79" s="16"/>
      <c r="GZT79" s="16"/>
      <c r="GZU79" s="16"/>
      <c r="GZV79" s="16"/>
      <c r="GZW79" s="16"/>
      <c r="GZX79" s="16"/>
      <c r="GZY79" s="16"/>
      <c r="GZZ79" s="16"/>
      <c r="HAA79" s="16"/>
      <c r="HAB79" s="16"/>
      <c r="HAC79" s="16"/>
      <c r="HAD79" s="16"/>
      <c r="HAE79" s="16"/>
      <c r="HAF79" s="16"/>
      <c r="HAG79" s="16"/>
      <c r="HAH79" s="16"/>
      <c r="HAI79" s="16"/>
      <c r="HAJ79" s="16"/>
      <c r="HAK79" s="16"/>
      <c r="HAL79" s="16"/>
      <c r="HAM79" s="16"/>
      <c r="HAN79" s="16"/>
      <c r="HAO79" s="16"/>
      <c r="HAP79" s="16"/>
      <c r="HAQ79" s="16"/>
      <c r="HAR79" s="16"/>
      <c r="HAS79" s="16"/>
      <c r="HAT79" s="16"/>
      <c r="HAU79" s="16"/>
      <c r="HAV79" s="16"/>
      <c r="HAW79" s="16"/>
      <c r="HAX79" s="16"/>
      <c r="HAY79" s="16"/>
      <c r="HAZ79" s="16"/>
      <c r="HBA79" s="16"/>
      <c r="HBB79" s="16"/>
      <c r="HBC79" s="16"/>
      <c r="HBD79" s="16"/>
      <c r="HBE79" s="16"/>
      <c r="HBF79" s="16"/>
      <c r="HBG79" s="16"/>
      <c r="HBH79" s="16"/>
      <c r="HBI79" s="16"/>
      <c r="HBJ79" s="16"/>
      <c r="HBK79" s="16"/>
      <c r="HBL79" s="16"/>
      <c r="HBM79" s="16"/>
      <c r="HBN79" s="16"/>
      <c r="HBO79" s="16"/>
      <c r="HBP79" s="16"/>
      <c r="HBQ79" s="16"/>
      <c r="HBR79" s="16"/>
      <c r="HBS79" s="16"/>
      <c r="HBT79" s="16"/>
      <c r="HBU79" s="16"/>
      <c r="HBV79" s="16"/>
      <c r="HBW79" s="16"/>
      <c r="HBX79" s="16"/>
      <c r="HBY79" s="16"/>
      <c r="HBZ79" s="16"/>
      <c r="HCA79" s="16"/>
      <c r="HCB79" s="16"/>
      <c r="HCC79" s="16"/>
      <c r="HCD79" s="16"/>
      <c r="HCE79" s="16"/>
      <c r="HCF79" s="16"/>
      <c r="HCG79" s="16"/>
      <c r="HCH79" s="16"/>
      <c r="HCI79" s="16"/>
      <c r="HCJ79" s="16"/>
      <c r="HCK79" s="16"/>
      <c r="HCL79" s="16"/>
      <c r="HCM79" s="16"/>
      <c r="HCN79" s="16"/>
      <c r="HCO79" s="16"/>
      <c r="HCP79" s="16"/>
      <c r="HCQ79" s="16"/>
      <c r="HCR79" s="16"/>
      <c r="HCS79" s="16"/>
      <c r="HCT79" s="16"/>
      <c r="HCU79" s="16"/>
      <c r="HCV79" s="16"/>
      <c r="HCW79" s="16"/>
      <c r="HCX79" s="16"/>
      <c r="HCY79" s="16"/>
      <c r="HCZ79" s="16"/>
      <c r="HDA79" s="16"/>
      <c r="HDB79" s="16"/>
      <c r="HDC79" s="16"/>
      <c r="HDD79" s="16"/>
      <c r="HDE79" s="16"/>
      <c r="HDF79" s="16"/>
      <c r="HDG79" s="16"/>
      <c r="HDH79" s="16"/>
      <c r="HDI79" s="16"/>
      <c r="HDJ79" s="16"/>
      <c r="HDK79" s="16"/>
      <c r="HDL79" s="16"/>
      <c r="HDM79" s="16"/>
      <c r="HDN79" s="16"/>
      <c r="HDO79" s="16"/>
      <c r="HDP79" s="16"/>
      <c r="HDQ79" s="16"/>
      <c r="HDR79" s="16"/>
      <c r="HDS79" s="16"/>
      <c r="HDT79" s="16"/>
      <c r="HDU79" s="16"/>
      <c r="HDV79" s="16"/>
      <c r="HDW79" s="16"/>
      <c r="HDX79" s="16"/>
      <c r="HDY79" s="16"/>
      <c r="HDZ79" s="16"/>
      <c r="HEA79" s="16"/>
      <c r="HEB79" s="16"/>
      <c r="HEC79" s="16"/>
      <c r="HED79" s="16"/>
      <c r="HEE79" s="16"/>
      <c r="HEF79" s="16"/>
      <c r="HEG79" s="16"/>
      <c r="HEH79" s="16"/>
      <c r="HEI79" s="16"/>
      <c r="HEJ79" s="16"/>
      <c r="HEK79" s="16"/>
      <c r="HEL79" s="16"/>
      <c r="HEM79" s="16"/>
      <c r="HEN79" s="16"/>
      <c r="HEO79" s="16"/>
      <c r="HEP79" s="16"/>
      <c r="HEQ79" s="16"/>
      <c r="HER79" s="16"/>
      <c r="HES79" s="16"/>
      <c r="HET79" s="16"/>
      <c r="HEU79" s="16"/>
      <c r="HEV79" s="16"/>
      <c r="HEW79" s="16"/>
      <c r="HEX79" s="16"/>
      <c r="HEY79" s="16"/>
      <c r="HEZ79" s="16"/>
      <c r="HFA79" s="16"/>
      <c r="HFB79" s="16"/>
      <c r="HFC79" s="16"/>
      <c r="HFD79" s="16"/>
      <c r="HFE79" s="16"/>
      <c r="HFF79" s="16"/>
      <c r="HFG79" s="16"/>
      <c r="HFH79" s="16"/>
      <c r="HFI79" s="16"/>
      <c r="HFJ79" s="16"/>
      <c r="HFK79" s="16"/>
      <c r="HFL79" s="16"/>
      <c r="HFM79" s="16"/>
      <c r="HFN79" s="16"/>
      <c r="HFO79" s="16"/>
      <c r="HFP79" s="16"/>
      <c r="HFQ79" s="16"/>
      <c r="HFR79" s="16"/>
      <c r="HFS79" s="16"/>
      <c r="HFT79" s="16"/>
      <c r="HFU79" s="16"/>
      <c r="HFV79" s="16"/>
      <c r="HFW79" s="16"/>
      <c r="HFX79" s="16"/>
      <c r="HFY79" s="16"/>
      <c r="HFZ79" s="16"/>
      <c r="HGA79" s="16"/>
      <c r="HGB79" s="16"/>
      <c r="HGC79" s="16"/>
      <c r="HGD79" s="16"/>
      <c r="HGE79" s="16"/>
      <c r="HGF79" s="16"/>
      <c r="HGG79" s="16"/>
      <c r="HGH79" s="16"/>
      <c r="HGI79" s="16"/>
      <c r="HGJ79" s="16"/>
      <c r="HGK79" s="16"/>
      <c r="HGL79" s="16"/>
      <c r="HGM79" s="16"/>
      <c r="HGN79" s="16"/>
      <c r="HGO79" s="16"/>
      <c r="HGP79" s="16"/>
      <c r="HGQ79" s="16"/>
      <c r="HGR79" s="16"/>
      <c r="HGS79" s="16"/>
      <c r="HGT79" s="16"/>
      <c r="HGU79" s="16"/>
      <c r="HGV79" s="16"/>
      <c r="HGW79" s="16"/>
      <c r="HGX79" s="16"/>
      <c r="HGY79" s="16"/>
      <c r="HGZ79" s="16"/>
      <c r="HHA79" s="16"/>
      <c r="HHB79" s="16"/>
      <c r="HHC79" s="16"/>
      <c r="HHD79" s="16"/>
      <c r="HHE79" s="16"/>
      <c r="HHF79" s="16"/>
      <c r="HHG79" s="16"/>
      <c r="HHH79" s="16"/>
      <c r="HHI79" s="16"/>
      <c r="HHJ79" s="16"/>
      <c r="HHK79" s="16"/>
      <c r="HHL79" s="16"/>
      <c r="HHM79" s="16"/>
      <c r="HHN79" s="16"/>
      <c r="HHO79" s="16"/>
      <c r="HHP79" s="16"/>
      <c r="HHQ79" s="16"/>
      <c r="HHR79" s="16"/>
      <c r="HHS79" s="16"/>
      <c r="HHT79" s="16"/>
      <c r="HHU79" s="16"/>
      <c r="HHV79" s="16"/>
      <c r="HHW79" s="16"/>
      <c r="HHX79" s="16"/>
      <c r="HHY79" s="16"/>
      <c r="HHZ79" s="16"/>
      <c r="HIA79" s="16"/>
      <c r="HIB79" s="16"/>
      <c r="HIC79" s="16"/>
      <c r="HID79" s="16"/>
      <c r="HIE79" s="16"/>
      <c r="HIF79" s="16"/>
      <c r="HIG79" s="16"/>
      <c r="HIH79" s="16"/>
      <c r="HII79" s="16"/>
      <c r="HIJ79" s="16"/>
      <c r="HIK79" s="16"/>
      <c r="HIL79" s="16"/>
      <c r="HIM79" s="16"/>
      <c r="HIN79" s="16"/>
      <c r="HIO79" s="16"/>
      <c r="HIP79" s="16"/>
      <c r="HIQ79" s="16"/>
      <c r="HIR79" s="16"/>
      <c r="HIS79" s="16"/>
      <c r="HIT79" s="16"/>
      <c r="HIU79" s="16"/>
      <c r="HIV79" s="16"/>
      <c r="HIW79" s="16"/>
      <c r="HIX79" s="16"/>
      <c r="HIY79" s="16"/>
      <c r="HIZ79" s="16"/>
      <c r="HJA79" s="16"/>
      <c r="HJB79" s="16"/>
      <c r="HJC79" s="16"/>
      <c r="HJD79" s="16"/>
      <c r="HJE79" s="16"/>
      <c r="HJF79" s="16"/>
      <c r="HJG79" s="16"/>
      <c r="HJH79" s="16"/>
      <c r="HJI79" s="16"/>
      <c r="HJJ79" s="16"/>
      <c r="HJK79" s="16"/>
      <c r="HJL79" s="16"/>
      <c r="HJM79" s="16"/>
      <c r="HJN79" s="16"/>
      <c r="HJO79" s="16"/>
      <c r="HJP79" s="16"/>
      <c r="HJQ79" s="16"/>
      <c r="HJR79" s="16"/>
      <c r="HJS79" s="16"/>
      <c r="HJT79" s="16"/>
      <c r="HJU79" s="16"/>
      <c r="HJV79" s="16"/>
      <c r="HJW79" s="16"/>
      <c r="HJX79" s="16"/>
      <c r="HJY79" s="16"/>
      <c r="HJZ79" s="16"/>
      <c r="HKA79" s="16"/>
      <c r="HKB79" s="16"/>
      <c r="HKC79" s="16"/>
      <c r="HKD79" s="16"/>
      <c r="HKE79" s="16"/>
      <c r="HKF79" s="16"/>
      <c r="HKG79" s="16"/>
      <c r="HKH79" s="16"/>
      <c r="HKI79" s="16"/>
      <c r="HKJ79" s="16"/>
      <c r="HKK79" s="16"/>
      <c r="HKL79" s="16"/>
      <c r="HKM79" s="16"/>
      <c r="HKN79" s="16"/>
      <c r="HKO79" s="16"/>
      <c r="HKP79" s="16"/>
      <c r="HKQ79" s="16"/>
      <c r="HKR79" s="16"/>
      <c r="HKS79" s="16"/>
      <c r="HKT79" s="16"/>
      <c r="HKU79" s="16"/>
      <c r="HKV79" s="16"/>
      <c r="HKW79" s="16"/>
      <c r="HKX79" s="16"/>
      <c r="HKY79" s="16"/>
      <c r="HKZ79" s="16"/>
      <c r="HLA79" s="16"/>
      <c r="HLB79" s="16"/>
      <c r="HLC79" s="16"/>
      <c r="HLD79" s="16"/>
      <c r="HLE79" s="16"/>
      <c r="HLF79" s="16"/>
      <c r="HLG79" s="16"/>
      <c r="HLH79" s="16"/>
      <c r="HLI79" s="16"/>
      <c r="HLJ79" s="16"/>
      <c r="HLK79" s="16"/>
      <c r="HLL79" s="16"/>
      <c r="HLM79" s="16"/>
      <c r="HLN79" s="16"/>
      <c r="HLO79" s="16"/>
      <c r="HLP79" s="16"/>
      <c r="HLQ79" s="16"/>
      <c r="HLR79" s="16"/>
      <c r="HLS79" s="16"/>
      <c r="HLT79" s="16"/>
      <c r="HLU79" s="16"/>
      <c r="HLV79" s="16"/>
      <c r="HLW79" s="16"/>
      <c r="HLX79" s="16"/>
      <c r="HLY79" s="16"/>
      <c r="HLZ79" s="16"/>
      <c r="HMA79" s="16"/>
      <c r="HMB79" s="16"/>
      <c r="HMC79" s="16"/>
      <c r="HMD79" s="16"/>
      <c r="HME79" s="16"/>
      <c r="HMF79" s="16"/>
      <c r="HMG79" s="16"/>
      <c r="HMH79" s="16"/>
      <c r="HMI79" s="16"/>
      <c r="HMJ79" s="16"/>
      <c r="HMK79" s="16"/>
      <c r="HML79" s="16"/>
      <c r="HMM79" s="16"/>
      <c r="HMN79" s="16"/>
      <c r="HMO79" s="16"/>
      <c r="HMP79" s="16"/>
      <c r="HMQ79" s="16"/>
      <c r="HMR79" s="16"/>
      <c r="HMS79" s="16"/>
      <c r="HMT79" s="16"/>
      <c r="HMU79" s="16"/>
      <c r="HMV79" s="16"/>
      <c r="HMW79" s="16"/>
      <c r="HMX79" s="16"/>
      <c r="HMY79" s="16"/>
      <c r="HMZ79" s="16"/>
      <c r="HNA79" s="16"/>
      <c r="HNB79" s="16"/>
      <c r="HNC79" s="16"/>
      <c r="HND79" s="16"/>
      <c r="HNE79" s="16"/>
      <c r="HNF79" s="16"/>
      <c r="HNG79" s="16"/>
      <c r="HNH79" s="16"/>
      <c r="HNI79" s="16"/>
      <c r="HNJ79" s="16"/>
      <c r="HNK79" s="16"/>
      <c r="HNL79" s="16"/>
      <c r="HNM79" s="16"/>
      <c r="HNN79" s="16"/>
      <c r="HNO79" s="16"/>
      <c r="HNP79" s="16"/>
      <c r="HNQ79" s="16"/>
      <c r="HNR79" s="16"/>
      <c r="HNS79" s="16"/>
      <c r="HNT79" s="16"/>
      <c r="HNU79" s="16"/>
      <c r="HNV79" s="16"/>
      <c r="HNW79" s="16"/>
      <c r="HNX79" s="16"/>
      <c r="HNY79" s="16"/>
      <c r="HNZ79" s="16"/>
      <c r="HOA79" s="16"/>
      <c r="HOB79" s="16"/>
      <c r="HOC79" s="16"/>
      <c r="HOD79" s="16"/>
      <c r="HOE79" s="16"/>
      <c r="HOF79" s="16"/>
      <c r="HOG79" s="16"/>
      <c r="HOH79" s="16"/>
      <c r="HOI79" s="16"/>
      <c r="HOJ79" s="16"/>
      <c r="HOK79" s="16"/>
      <c r="HOL79" s="16"/>
      <c r="HOM79" s="16"/>
      <c r="HON79" s="16"/>
      <c r="HOO79" s="16"/>
      <c r="HOP79" s="16"/>
      <c r="HOQ79" s="16"/>
      <c r="HOR79" s="16"/>
      <c r="HOS79" s="16"/>
      <c r="HOT79" s="16"/>
      <c r="HOU79" s="16"/>
      <c r="HOV79" s="16"/>
      <c r="HOW79" s="16"/>
      <c r="HOX79" s="16"/>
      <c r="HOY79" s="16"/>
      <c r="HOZ79" s="16"/>
      <c r="HPA79" s="16"/>
      <c r="HPB79" s="16"/>
      <c r="HPC79" s="16"/>
      <c r="HPD79" s="16"/>
      <c r="HPE79" s="16"/>
      <c r="HPF79" s="16"/>
      <c r="HPG79" s="16"/>
      <c r="HPH79" s="16"/>
      <c r="HPI79" s="16"/>
      <c r="HPJ79" s="16"/>
      <c r="HPK79" s="16"/>
      <c r="HPL79" s="16"/>
      <c r="HPM79" s="16"/>
      <c r="HPN79" s="16"/>
      <c r="HPO79" s="16"/>
      <c r="HPP79" s="16"/>
      <c r="HPQ79" s="16"/>
      <c r="HPR79" s="16"/>
      <c r="HPS79" s="16"/>
      <c r="HPT79" s="16"/>
      <c r="HPU79" s="16"/>
      <c r="HPV79" s="16"/>
      <c r="HPW79" s="16"/>
      <c r="HPX79" s="16"/>
      <c r="HPY79" s="16"/>
      <c r="HPZ79" s="16"/>
      <c r="HQA79" s="16"/>
      <c r="HQB79" s="16"/>
      <c r="HQC79" s="16"/>
      <c r="HQD79" s="16"/>
      <c r="HQE79" s="16"/>
      <c r="HQF79" s="16"/>
      <c r="HQG79" s="16"/>
      <c r="HQH79" s="16"/>
      <c r="HQI79" s="16"/>
      <c r="HQJ79" s="16"/>
      <c r="HQK79" s="16"/>
      <c r="HQL79" s="16"/>
      <c r="HQM79" s="16"/>
      <c r="HQN79" s="16"/>
      <c r="HQO79" s="16"/>
      <c r="HQP79" s="16"/>
      <c r="HQQ79" s="16"/>
      <c r="HQR79" s="16"/>
      <c r="HQS79" s="16"/>
      <c r="HQT79" s="16"/>
      <c r="HQU79" s="16"/>
      <c r="HQV79" s="16"/>
      <c r="HQW79" s="16"/>
      <c r="HQX79" s="16"/>
      <c r="HQY79" s="16"/>
      <c r="HQZ79" s="16"/>
      <c r="HRA79" s="16"/>
      <c r="HRB79" s="16"/>
      <c r="HRC79" s="16"/>
      <c r="HRD79" s="16"/>
      <c r="HRE79" s="16"/>
      <c r="HRF79" s="16"/>
      <c r="HRG79" s="16"/>
      <c r="HRH79" s="16"/>
      <c r="HRI79" s="16"/>
      <c r="HRJ79" s="16"/>
      <c r="HRK79" s="16"/>
      <c r="HRL79" s="16"/>
      <c r="HRM79" s="16"/>
      <c r="HRN79" s="16"/>
      <c r="HRO79" s="16"/>
      <c r="HRP79" s="16"/>
      <c r="HRQ79" s="16"/>
      <c r="HRR79" s="16"/>
      <c r="HRS79" s="16"/>
      <c r="HRT79" s="16"/>
      <c r="HRU79" s="16"/>
      <c r="HRV79" s="16"/>
      <c r="HRW79" s="16"/>
      <c r="HRX79" s="16"/>
      <c r="HRY79" s="16"/>
      <c r="HRZ79" s="16"/>
      <c r="HSA79" s="16"/>
      <c r="HSB79" s="16"/>
      <c r="HSC79" s="16"/>
      <c r="HSD79" s="16"/>
      <c r="HSE79" s="16"/>
      <c r="HSF79" s="16"/>
      <c r="HSG79" s="16"/>
      <c r="HSH79" s="16"/>
      <c r="HSI79" s="16"/>
      <c r="HSJ79" s="16"/>
      <c r="HSK79" s="16"/>
      <c r="HSL79" s="16"/>
      <c r="HSM79" s="16"/>
      <c r="HSN79" s="16"/>
      <c r="HSO79" s="16"/>
      <c r="HSP79" s="16"/>
      <c r="HSQ79" s="16"/>
      <c r="HSR79" s="16"/>
      <c r="HSS79" s="16"/>
      <c r="HST79" s="16"/>
      <c r="HSU79" s="16"/>
      <c r="HSV79" s="16"/>
      <c r="HSW79" s="16"/>
      <c r="HSX79" s="16"/>
      <c r="HSY79" s="16"/>
      <c r="HSZ79" s="16"/>
      <c r="HTA79" s="16"/>
      <c r="HTB79" s="16"/>
      <c r="HTC79" s="16"/>
      <c r="HTD79" s="16"/>
      <c r="HTE79" s="16"/>
      <c r="HTF79" s="16"/>
      <c r="HTG79" s="16"/>
      <c r="HTH79" s="16"/>
      <c r="HTI79" s="16"/>
      <c r="HTJ79" s="16"/>
      <c r="HTK79" s="16"/>
      <c r="HTL79" s="16"/>
      <c r="HTM79" s="16"/>
      <c r="HTN79" s="16"/>
      <c r="HTO79" s="16"/>
      <c r="HTP79" s="16"/>
      <c r="HTQ79" s="16"/>
      <c r="HTR79" s="16"/>
      <c r="HTS79" s="16"/>
      <c r="HTT79" s="16"/>
      <c r="HTU79" s="16"/>
      <c r="HTV79" s="16"/>
      <c r="HTW79" s="16"/>
      <c r="HTX79" s="16"/>
      <c r="HTY79" s="16"/>
      <c r="HTZ79" s="16"/>
      <c r="HUA79" s="16"/>
      <c r="HUB79" s="16"/>
      <c r="HUC79" s="16"/>
      <c r="HUD79" s="16"/>
      <c r="HUE79" s="16"/>
      <c r="HUF79" s="16"/>
      <c r="HUG79" s="16"/>
      <c r="HUH79" s="16"/>
      <c r="HUI79" s="16"/>
      <c r="HUJ79" s="16"/>
      <c r="HUK79" s="16"/>
      <c r="HUL79" s="16"/>
      <c r="HUM79" s="16"/>
      <c r="HUN79" s="16"/>
      <c r="HUO79" s="16"/>
      <c r="HUP79" s="16"/>
      <c r="HUQ79" s="16"/>
      <c r="HUR79" s="16"/>
      <c r="HUS79" s="16"/>
      <c r="HUT79" s="16"/>
      <c r="HUU79" s="16"/>
      <c r="HUV79" s="16"/>
      <c r="HUW79" s="16"/>
      <c r="HUX79" s="16"/>
      <c r="HUY79" s="16"/>
      <c r="HUZ79" s="16"/>
      <c r="HVA79" s="16"/>
      <c r="HVB79" s="16"/>
      <c r="HVC79" s="16"/>
      <c r="HVD79" s="16"/>
      <c r="HVE79" s="16"/>
      <c r="HVF79" s="16"/>
      <c r="HVG79" s="16"/>
      <c r="HVH79" s="16"/>
      <c r="HVI79" s="16"/>
      <c r="HVJ79" s="16"/>
      <c r="HVK79" s="16"/>
      <c r="HVL79" s="16"/>
      <c r="HVM79" s="16"/>
      <c r="HVN79" s="16"/>
      <c r="HVO79" s="16"/>
      <c r="HVP79" s="16"/>
      <c r="HVQ79" s="16"/>
      <c r="HVR79" s="16"/>
      <c r="HVS79" s="16"/>
      <c r="HVT79" s="16"/>
      <c r="HVU79" s="16"/>
      <c r="HVV79" s="16"/>
      <c r="HVW79" s="16"/>
      <c r="HVX79" s="16"/>
      <c r="HVY79" s="16"/>
      <c r="HVZ79" s="16"/>
      <c r="HWA79" s="16"/>
      <c r="HWB79" s="16"/>
      <c r="HWC79" s="16"/>
      <c r="HWD79" s="16"/>
      <c r="HWE79" s="16"/>
      <c r="HWF79" s="16"/>
      <c r="HWG79" s="16"/>
      <c r="HWH79" s="16"/>
      <c r="HWI79" s="16"/>
      <c r="HWJ79" s="16"/>
      <c r="HWK79" s="16"/>
      <c r="HWL79" s="16"/>
      <c r="HWM79" s="16"/>
      <c r="HWN79" s="16"/>
      <c r="HWO79" s="16"/>
      <c r="HWP79" s="16"/>
      <c r="HWQ79" s="16"/>
      <c r="HWR79" s="16"/>
      <c r="HWS79" s="16"/>
      <c r="HWT79" s="16"/>
      <c r="HWU79" s="16"/>
      <c r="HWV79" s="16"/>
      <c r="HWW79" s="16"/>
      <c r="HWX79" s="16"/>
      <c r="HWY79" s="16"/>
      <c r="HWZ79" s="16"/>
      <c r="HXA79" s="16"/>
      <c r="HXB79" s="16"/>
      <c r="HXC79" s="16"/>
      <c r="HXD79" s="16"/>
      <c r="HXE79" s="16"/>
      <c r="HXF79" s="16"/>
      <c r="HXG79" s="16"/>
      <c r="HXH79" s="16"/>
      <c r="HXI79" s="16"/>
      <c r="HXJ79" s="16"/>
      <c r="HXK79" s="16"/>
      <c r="HXL79" s="16"/>
      <c r="HXM79" s="16"/>
      <c r="HXN79" s="16"/>
      <c r="HXO79" s="16"/>
      <c r="HXP79" s="16"/>
      <c r="HXQ79" s="16"/>
      <c r="HXR79" s="16"/>
      <c r="HXS79" s="16"/>
      <c r="HXT79" s="16"/>
      <c r="HXU79" s="16"/>
      <c r="HXV79" s="16"/>
      <c r="HXW79" s="16"/>
      <c r="HXX79" s="16"/>
      <c r="HXY79" s="16"/>
      <c r="HXZ79" s="16"/>
      <c r="HYA79" s="16"/>
      <c r="HYB79" s="16"/>
      <c r="HYC79" s="16"/>
      <c r="HYD79" s="16"/>
      <c r="HYE79" s="16"/>
      <c r="HYF79" s="16"/>
      <c r="HYG79" s="16"/>
      <c r="HYH79" s="16"/>
      <c r="HYI79" s="16"/>
      <c r="HYJ79" s="16"/>
      <c r="HYK79" s="16"/>
      <c r="HYL79" s="16"/>
      <c r="HYM79" s="16"/>
      <c r="HYN79" s="16"/>
      <c r="HYO79" s="16"/>
      <c r="HYP79" s="16"/>
      <c r="HYQ79" s="16"/>
      <c r="HYR79" s="16"/>
      <c r="HYS79" s="16"/>
      <c r="HYT79" s="16"/>
      <c r="HYU79" s="16"/>
      <c r="HYV79" s="16"/>
      <c r="HYW79" s="16"/>
      <c r="HYX79" s="16"/>
      <c r="HYY79" s="16"/>
      <c r="HYZ79" s="16"/>
      <c r="HZA79" s="16"/>
      <c r="HZB79" s="16"/>
      <c r="HZC79" s="16"/>
      <c r="HZD79" s="16"/>
      <c r="HZE79" s="16"/>
      <c r="HZF79" s="16"/>
      <c r="HZG79" s="16"/>
      <c r="HZH79" s="16"/>
      <c r="HZI79" s="16"/>
      <c r="HZJ79" s="16"/>
      <c r="HZK79" s="16"/>
      <c r="HZL79" s="16"/>
      <c r="HZM79" s="16"/>
      <c r="HZN79" s="16"/>
      <c r="HZO79" s="16"/>
      <c r="HZP79" s="16"/>
      <c r="HZQ79" s="16"/>
      <c r="HZR79" s="16"/>
      <c r="HZS79" s="16"/>
      <c r="HZT79" s="16"/>
      <c r="HZU79" s="16"/>
      <c r="HZV79" s="16"/>
      <c r="HZW79" s="16"/>
      <c r="HZX79" s="16"/>
      <c r="HZY79" s="16"/>
      <c r="HZZ79" s="16"/>
      <c r="IAA79" s="16"/>
      <c r="IAB79" s="16"/>
      <c r="IAC79" s="16"/>
      <c r="IAD79" s="16"/>
      <c r="IAE79" s="16"/>
      <c r="IAF79" s="16"/>
      <c r="IAG79" s="16"/>
      <c r="IAH79" s="16"/>
      <c r="IAI79" s="16"/>
      <c r="IAJ79" s="16"/>
      <c r="IAK79" s="16"/>
      <c r="IAL79" s="16"/>
      <c r="IAM79" s="16"/>
      <c r="IAN79" s="16"/>
      <c r="IAO79" s="16"/>
      <c r="IAP79" s="16"/>
      <c r="IAQ79" s="16"/>
      <c r="IAR79" s="16"/>
      <c r="IAS79" s="16"/>
      <c r="IAT79" s="16"/>
      <c r="IAU79" s="16"/>
      <c r="IAV79" s="16"/>
      <c r="IAW79" s="16"/>
      <c r="IAX79" s="16"/>
      <c r="IAY79" s="16"/>
      <c r="IAZ79" s="16"/>
      <c r="IBA79" s="16"/>
      <c r="IBB79" s="16"/>
      <c r="IBC79" s="16"/>
      <c r="IBD79" s="16"/>
      <c r="IBE79" s="16"/>
      <c r="IBF79" s="16"/>
      <c r="IBG79" s="16"/>
      <c r="IBH79" s="16"/>
      <c r="IBI79" s="16"/>
      <c r="IBJ79" s="16"/>
      <c r="IBK79" s="16"/>
      <c r="IBL79" s="16"/>
      <c r="IBM79" s="16"/>
      <c r="IBN79" s="16"/>
      <c r="IBO79" s="16"/>
      <c r="IBP79" s="16"/>
      <c r="IBQ79" s="16"/>
      <c r="IBR79" s="16"/>
      <c r="IBS79" s="16"/>
      <c r="IBT79" s="16"/>
      <c r="IBU79" s="16"/>
      <c r="IBV79" s="16"/>
      <c r="IBW79" s="16"/>
      <c r="IBX79" s="16"/>
      <c r="IBY79" s="16"/>
      <c r="IBZ79" s="16"/>
      <c r="ICA79" s="16"/>
      <c r="ICB79" s="16"/>
      <c r="ICC79" s="16"/>
      <c r="ICD79" s="16"/>
      <c r="ICE79" s="16"/>
      <c r="ICF79" s="16"/>
      <c r="ICG79" s="16"/>
      <c r="ICH79" s="16"/>
      <c r="ICI79" s="16"/>
      <c r="ICJ79" s="16"/>
      <c r="ICK79" s="16"/>
      <c r="ICL79" s="16"/>
      <c r="ICM79" s="16"/>
      <c r="ICN79" s="16"/>
      <c r="ICO79" s="16"/>
      <c r="ICP79" s="16"/>
      <c r="ICQ79" s="16"/>
      <c r="ICR79" s="16"/>
      <c r="ICS79" s="16"/>
      <c r="ICT79" s="16"/>
      <c r="ICU79" s="16"/>
      <c r="ICV79" s="16"/>
      <c r="ICW79" s="16"/>
      <c r="ICX79" s="16"/>
      <c r="ICY79" s="16"/>
      <c r="ICZ79" s="16"/>
      <c r="IDA79" s="16"/>
      <c r="IDB79" s="16"/>
      <c r="IDC79" s="16"/>
      <c r="IDD79" s="16"/>
      <c r="IDE79" s="16"/>
      <c r="IDF79" s="16"/>
      <c r="IDG79" s="16"/>
      <c r="IDH79" s="16"/>
      <c r="IDI79" s="16"/>
      <c r="IDJ79" s="16"/>
      <c r="IDK79" s="16"/>
      <c r="IDL79" s="16"/>
      <c r="IDM79" s="16"/>
      <c r="IDN79" s="16"/>
      <c r="IDO79" s="16"/>
      <c r="IDP79" s="16"/>
      <c r="IDQ79" s="16"/>
      <c r="IDR79" s="16"/>
      <c r="IDS79" s="16"/>
      <c r="IDT79" s="16"/>
      <c r="IDU79" s="16"/>
      <c r="IDV79" s="16"/>
      <c r="IDW79" s="16"/>
      <c r="IDX79" s="16"/>
      <c r="IDY79" s="16"/>
      <c r="IDZ79" s="16"/>
      <c r="IEA79" s="16"/>
      <c r="IEB79" s="16"/>
      <c r="IEC79" s="16"/>
      <c r="IED79" s="16"/>
      <c r="IEE79" s="16"/>
      <c r="IEF79" s="16"/>
      <c r="IEG79" s="16"/>
      <c r="IEH79" s="16"/>
      <c r="IEI79" s="16"/>
      <c r="IEJ79" s="16"/>
      <c r="IEK79" s="16"/>
      <c r="IEL79" s="16"/>
      <c r="IEM79" s="16"/>
      <c r="IEN79" s="16"/>
      <c r="IEO79" s="16"/>
      <c r="IEP79" s="16"/>
      <c r="IEQ79" s="16"/>
      <c r="IER79" s="16"/>
      <c r="IES79" s="16"/>
      <c r="IET79" s="16"/>
      <c r="IEU79" s="16"/>
      <c r="IEV79" s="16"/>
      <c r="IEW79" s="16"/>
      <c r="IEX79" s="16"/>
      <c r="IEY79" s="16"/>
      <c r="IEZ79" s="16"/>
      <c r="IFA79" s="16"/>
      <c r="IFB79" s="16"/>
      <c r="IFC79" s="16"/>
      <c r="IFD79" s="16"/>
      <c r="IFE79" s="16"/>
      <c r="IFF79" s="16"/>
      <c r="IFG79" s="16"/>
      <c r="IFH79" s="16"/>
      <c r="IFI79" s="16"/>
      <c r="IFJ79" s="16"/>
      <c r="IFK79" s="16"/>
      <c r="IFL79" s="16"/>
      <c r="IFM79" s="16"/>
      <c r="IFN79" s="16"/>
      <c r="IFO79" s="16"/>
      <c r="IFP79" s="16"/>
      <c r="IFQ79" s="16"/>
      <c r="IFR79" s="16"/>
      <c r="IFS79" s="16"/>
      <c r="IFT79" s="16"/>
      <c r="IFU79" s="16"/>
      <c r="IFV79" s="16"/>
      <c r="IFW79" s="16"/>
      <c r="IFX79" s="16"/>
      <c r="IFY79" s="16"/>
      <c r="IFZ79" s="16"/>
      <c r="IGA79" s="16"/>
      <c r="IGB79" s="16"/>
      <c r="IGC79" s="16"/>
      <c r="IGD79" s="16"/>
      <c r="IGE79" s="16"/>
      <c r="IGF79" s="16"/>
      <c r="IGG79" s="16"/>
      <c r="IGH79" s="16"/>
      <c r="IGI79" s="16"/>
      <c r="IGJ79" s="16"/>
      <c r="IGK79" s="16"/>
      <c r="IGL79" s="16"/>
      <c r="IGM79" s="16"/>
      <c r="IGN79" s="16"/>
      <c r="IGO79" s="16"/>
      <c r="IGP79" s="16"/>
      <c r="IGQ79" s="16"/>
      <c r="IGR79" s="16"/>
      <c r="IGS79" s="16"/>
      <c r="IGT79" s="16"/>
      <c r="IGU79" s="16"/>
      <c r="IGV79" s="16"/>
      <c r="IGW79" s="16"/>
      <c r="IGX79" s="16"/>
      <c r="IGY79" s="16"/>
      <c r="IGZ79" s="16"/>
      <c r="IHA79" s="16"/>
      <c r="IHB79" s="16"/>
      <c r="IHC79" s="16"/>
      <c r="IHD79" s="16"/>
      <c r="IHE79" s="16"/>
      <c r="IHF79" s="16"/>
      <c r="IHG79" s="16"/>
      <c r="IHH79" s="16"/>
      <c r="IHI79" s="16"/>
      <c r="IHJ79" s="16"/>
      <c r="IHK79" s="16"/>
      <c r="IHL79" s="16"/>
      <c r="IHM79" s="16"/>
      <c r="IHN79" s="16"/>
      <c r="IHO79" s="16"/>
      <c r="IHP79" s="16"/>
      <c r="IHQ79" s="16"/>
      <c r="IHR79" s="16"/>
      <c r="IHS79" s="16"/>
      <c r="IHT79" s="16"/>
      <c r="IHU79" s="16"/>
      <c r="IHV79" s="16"/>
      <c r="IHW79" s="16"/>
      <c r="IHX79" s="16"/>
      <c r="IHY79" s="16"/>
      <c r="IHZ79" s="16"/>
      <c r="IIA79" s="16"/>
      <c r="IIB79" s="16"/>
      <c r="IIC79" s="16"/>
      <c r="IID79" s="16"/>
      <c r="IIE79" s="16"/>
      <c r="IIF79" s="16"/>
      <c r="IIG79" s="16"/>
      <c r="IIH79" s="16"/>
      <c r="III79" s="16"/>
      <c r="IIJ79" s="16"/>
      <c r="IIK79" s="16"/>
      <c r="IIL79" s="16"/>
      <c r="IIM79" s="16"/>
      <c r="IIN79" s="16"/>
      <c r="IIO79" s="16"/>
      <c r="IIP79" s="16"/>
      <c r="IIQ79" s="16"/>
      <c r="IIR79" s="16"/>
      <c r="IIS79" s="16"/>
      <c r="IIT79" s="16"/>
      <c r="IIU79" s="16"/>
      <c r="IIV79" s="16"/>
      <c r="IIW79" s="16"/>
      <c r="IIX79" s="16"/>
      <c r="IIY79" s="16"/>
      <c r="IIZ79" s="16"/>
      <c r="IJA79" s="16"/>
      <c r="IJB79" s="16"/>
      <c r="IJC79" s="16"/>
      <c r="IJD79" s="16"/>
      <c r="IJE79" s="16"/>
      <c r="IJF79" s="16"/>
      <c r="IJG79" s="16"/>
      <c r="IJH79" s="16"/>
      <c r="IJI79" s="16"/>
      <c r="IJJ79" s="16"/>
      <c r="IJK79" s="16"/>
      <c r="IJL79" s="16"/>
      <c r="IJM79" s="16"/>
      <c r="IJN79" s="16"/>
      <c r="IJO79" s="16"/>
      <c r="IJP79" s="16"/>
      <c r="IJQ79" s="16"/>
      <c r="IJR79" s="16"/>
      <c r="IJS79" s="16"/>
      <c r="IJT79" s="16"/>
      <c r="IJU79" s="16"/>
      <c r="IJV79" s="16"/>
      <c r="IJW79" s="16"/>
      <c r="IJX79" s="16"/>
      <c r="IJY79" s="16"/>
      <c r="IJZ79" s="16"/>
      <c r="IKA79" s="16"/>
      <c r="IKB79" s="16"/>
      <c r="IKC79" s="16"/>
      <c r="IKD79" s="16"/>
      <c r="IKE79" s="16"/>
      <c r="IKF79" s="16"/>
      <c r="IKG79" s="16"/>
      <c r="IKH79" s="16"/>
      <c r="IKI79" s="16"/>
      <c r="IKJ79" s="16"/>
      <c r="IKK79" s="16"/>
      <c r="IKL79" s="16"/>
      <c r="IKM79" s="16"/>
      <c r="IKN79" s="16"/>
      <c r="IKO79" s="16"/>
      <c r="IKP79" s="16"/>
      <c r="IKQ79" s="16"/>
      <c r="IKR79" s="16"/>
      <c r="IKS79" s="16"/>
      <c r="IKT79" s="16"/>
      <c r="IKU79" s="16"/>
      <c r="IKV79" s="16"/>
      <c r="IKW79" s="16"/>
      <c r="IKX79" s="16"/>
      <c r="IKY79" s="16"/>
      <c r="IKZ79" s="16"/>
      <c r="ILA79" s="16"/>
      <c r="ILB79" s="16"/>
      <c r="ILC79" s="16"/>
      <c r="ILD79" s="16"/>
      <c r="ILE79" s="16"/>
      <c r="ILF79" s="16"/>
      <c r="ILG79" s="16"/>
      <c r="ILH79" s="16"/>
      <c r="ILI79" s="16"/>
      <c r="ILJ79" s="16"/>
      <c r="ILK79" s="16"/>
      <c r="ILL79" s="16"/>
      <c r="ILM79" s="16"/>
      <c r="ILN79" s="16"/>
      <c r="ILO79" s="16"/>
      <c r="ILP79" s="16"/>
      <c r="ILQ79" s="16"/>
      <c r="ILR79" s="16"/>
      <c r="ILS79" s="16"/>
      <c r="ILT79" s="16"/>
      <c r="ILU79" s="16"/>
      <c r="ILV79" s="16"/>
      <c r="ILW79" s="16"/>
      <c r="ILX79" s="16"/>
      <c r="ILY79" s="16"/>
      <c r="ILZ79" s="16"/>
      <c r="IMA79" s="16"/>
      <c r="IMB79" s="16"/>
      <c r="IMC79" s="16"/>
      <c r="IMD79" s="16"/>
      <c r="IME79" s="16"/>
      <c r="IMF79" s="16"/>
      <c r="IMG79" s="16"/>
      <c r="IMH79" s="16"/>
      <c r="IMI79" s="16"/>
      <c r="IMJ79" s="16"/>
      <c r="IMK79" s="16"/>
      <c r="IML79" s="16"/>
      <c r="IMM79" s="16"/>
      <c r="IMN79" s="16"/>
      <c r="IMO79" s="16"/>
      <c r="IMP79" s="16"/>
      <c r="IMQ79" s="16"/>
      <c r="IMR79" s="16"/>
      <c r="IMS79" s="16"/>
      <c r="IMT79" s="16"/>
      <c r="IMU79" s="16"/>
      <c r="IMV79" s="16"/>
      <c r="IMW79" s="16"/>
      <c r="IMX79" s="16"/>
      <c r="IMY79" s="16"/>
      <c r="IMZ79" s="16"/>
      <c r="INA79" s="16"/>
      <c r="INB79" s="16"/>
      <c r="INC79" s="16"/>
      <c r="IND79" s="16"/>
      <c r="INE79" s="16"/>
      <c r="INF79" s="16"/>
      <c r="ING79" s="16"/>
      <c r="INH79" s="16"/>
      <c r="INI79" s="16"/>
      <c r="INJ79" s="16"/>
      <c r="INK79" s="16"/>
      <c r="INL79" s="16"/>
      <c r="INM79" s="16"/>
      <c r="INN79" s="16"/>
      <c r="INO79" s="16"/>
      <c r="INP79" s="16"/>
      <c r="INQ79" s="16"/>
      <c r="INR79" s="16"/>
      <c r="INS79" s="16"/>
      <c r="INT79" s="16"/>
      <c r="INU79" s="16"/>
      <c r="INV79" s="16"/>
      <c r="INW79" s="16"/>
      <c r="INX79" s="16"/>
      <c r="INY79" s="16"/>
      <c r="INZ79" s="16"/>
      <c r="IOA79" s="16"/>
      <c r="IOB79" s="16"/>
      <c r="IOC79" s="16"/>
      <c r="IOD79" s="16"/>
      <c r="IOE79" s="16"/>
      <c r="IOF79" s="16"/>
      <c r="IOG79" s="16"/>
      <c r="IOH79" s="16"/>
      <c r="IOI79" s="16"/>
      <c r="IOJ79" s="16"/>
      <c r="IOK79" s="16"/>
      <c r="IOL79" s="16"/>
      <c r="IOM79" s="16"/>
      <c r="ION79" s="16"/>
      <c r="IOO79" s="16"/>
      <c r="IOP79" s="16"/>
      <c r="IOQ79" s="16"/>
      <c r="IOR79" s="16"/>
      <c r="IOS79" s="16"/>
      <c r="IOT79" s="16"/>
      <c r="IOU79" s="16"/>
      <c r="IOV79" s="16"/>
      <c r="IOW79" s="16"/>
      <c r="IOX79" s="16"/>
      <c r="IOY79" s="16"/>
      <c r="IOZ79" s="16"/>
      <c r="IPA79" s="16"/>
      <c r="IPB79" s="16"/>
      <c r="IPC79" s="16"/>
      <c r="IPD79" s="16"/>
      <c r="IPE79" s="16"/>
      <c r="IPF79" s="16"/>
      <c r="IPG79" s="16"/>
      <c r="IPH79" s="16"/>
      <c r="IPI79" s="16"/>
      <c r="IPJ79" s="16"/>
      <c r="IPK79" s="16"/>
      <c r="IPL79" s="16"/>
      <c r="IPM79" s="16"/>
      <c r="IPN79" s="16"/>
      <c r="IPO79" s="16"/>
      <c r="IPP79" s="16"/>
      <c r="IPQ79" s="16"/>
      <c r="IPR79" s="16"/>
      <c r="IPS79" s="16"/>
      <c r="IPT79" s="16"/>
      <c r="IPU79" s="16"/>
      <c r="IPV79" s="16"/>
      <c r="IPW79" s="16"/>
      <c r="IPX79" s="16"/>
      <c r="IPY79" s="16"/>
      <c r="IPZ79" s="16"/>
      <c r="IQA79" s="16"/>
      <c r="IQB79" s="16"/>
      <c r="IQC79" s="16"/>
      <c r="IQD79" s="16"/>
      <c r="IQE79" s="16"/>
      <c r="IQF79" s="16"/>
      <c r="IQG79" s="16"/>
      <c r="IQH79" s="16"/>
      <c r="IQI79" s="16"/>
      <c r="IQJ79" s="16"/>
      <c r="IQK79" s="16"/>
      <c r="IQL79" s="16"/>
      <c r="IQM79" s="16"/>
      <c r="IQN79" s="16"/>
      <c r="IQO79" s="16"/>
      <c r="IQP79" s="16"/>
      <c r="IQQ79" s="16"/>
      <c r="IQR79" s="16"/>
      <c r="IQS79" s="16"/>
      <c r="IQT79" s="16"/>
      <c r="IQU79" s="16"/>
      <c r="IQV79" s="16"/>
      <c r="IQW79" s="16"/>
      <c r="IQX79" s="16"/>
      <c r="IQY79" s="16"/>
      <c r="IQZ79" s="16"/>
      <c r="IRA79" s="16"/>
      <c r="IRB79" s="16"/>
      <c r="IRC79" s="16"/>
      <c r="IRD79" s="16"/>
      <c r="IRE79" s="16"/>
      <c r="IRF79" s="16"/>
      <c r="IRG79" s="16"/>
      <c r="IRH79" s="16"/>
      <c r="IRI79" s="16"/>
      <c r="IRJ79" s="16"/>
      <c r="IRK79" s="16"/>
      <c r="IRL79" s="16"/>
      <c r="IRM79" s="16"/>
      <c r="IRN79" s="16"/>
      <c r="IRO79" s="16"/>
      <c r="IRP79" s="16"/>
      <c r="IRQ79" s="16"/>
      <c r="IRR79" s="16"/>
      <c r="IRS79" s="16"/>
      <c r="IRT79" s="16"/>
      <c r="IRU79" s="16"/>
      <c r="IRV79" s="16"/>
      <c r="IRW79" s="16"/>
      <c r="IRX79" s="16"/>
      <c r="IRY79" s="16"/>
      <c r="IRZ79" s="16"/>
      <c r="ISA79" s="16"/>
      <c r="ISB79" s="16"/>
      <c r="ISC79" s="16"/>
      <c r="ISD79" s="16"/>
      <c r="ISE79" s="16"/>
      <c r="ISF79" s="16"/>
      <c r="ISG79" s="16"/>
      <c r="ISH79" s="16"/>
      <c r="ISI79" s="16"/>
      <c r="ISJ79" s="16"/>
      <c r="ISK79" s="16"/>
      <c r="ISL79" s="16"/>
      <c r="ISM79" s="16"/>
      <c r="ISN79" s="16"/>
      <c r="ISO79" s="16"/>
      <c r="ISP79" s="16"/>
      <c r="ISQ79" s="16"/>
      <c r="ISR79" s="16"/>
      <c r="ISS79" s="16"/>
      <c r="IST79" s="16"/>
      <c r="ISU79" s="16"/>
      <c r="ISV79" s="16"/>
      <c r="ISW79" s="16"/>
      <c r="ISX79" s="16"/>
      <c r="ISY79" s="16"/>
      <c r="ISZ79" s="16"/>
      <c r="ITA79" s="16"/>
      <c r="ITB79" s="16"/>
      <c r="ITC79" s="16"/>
      <c r="ITD79" s="16"/>
      <c r="ITE79" s="16"/>
      <c r="ITF79" s="16"/>
      <c r="ITG79" s="16"/>
      <c r="ITH79" s="16"/>
      <c r="ITI79" s="16"/>
      <c r="ITJ79" s="16"/>
      <c r="ITK79" s="16"/>
      <c r="ITL79" s="16"/>
      <c r="ITM79" s="16"/>
      <c r="ITN79" s="16"/>
      <c r="ITO79" s="16"/>
      <c r="ITP79" s="16"/>
      <c r="ITQ79" s="16"/>
      <c r="ITR79" s="16"/>
      <c r="ITS79" s="16"/>
      <c r="ITT79" s="16"/>
      <c r="ITU79" s="16"/>
      <c r="ITV79" s="16"/>
      <c r="ITW79" s="16"/>
      <c r="ITX79" s="16"/>
      <c r="ITY79" s="16"/>
      <c r="ITZ79" s="16"/>
      <c r="IUA79" s="16"/>
      <c r="IUB79" s="16"/>
      <c r="IUC79" s="16"/>
      <c r="IUD79" s="16"/>
      <c r="IUE79" s="16"/>
      <c r="IUF79" s="16"/>
      <c r="IUG79" s="16"/>
      <c r="IUH79" s="16"/>
      <c r="IUI79" s="16"/>
      <c r="IUJ79" s="16"/>
      <c r="IUK79" s="16"/>
      <c r="IUL79" s="16"/>
      <c r="IUM79" s="16"/>
      <c r="IUN79" s="16"/>
      <c r="IUO79" s="16"/>
      <c r="IUP79" s="16"/>
      <c r="IUQ79" s="16"/>
      <c r="IUR79" s="16"/>
      <c r="IUS79" s="16"/>
      <c r="IUT79" s="16"/>
      <c r="IUU79" s="16"/>
      <c r="IUV79" s="16"/>
      <c r="IUW79" s="16"/>
      <c r="IUX79" s="16"/>
      <c r="IUY79" s="16"/>
      <c r="IUZ79" s="16"/>
      <c r="IVA79" s="16"/>
      <c r="IVB79" s="16"/>
      <c r="IVC79" s="16"/>
      <c r="IVD79" s="16"/>
      <c r="IVE79" s="16"/>
      <c r="IVF79" s="16"/>
      <c r="IVG79" s="16"/>
      <c r="IVH79" s="16"/>
      <c r="IVI79" s="16"/>
      <c r="IVJ79" s="16"/>
      <c r="IVK79" s="16"/>
      <c r="IVL79" s="16"/>
      <c r="IVM79" s="16"/>
      <c r="IVN79" s="16"/>
      <c r="IVO79" s="16"/>
      <c r="IVP79" s="16"/>
      <c r="IVQ79" s="16"/>
      <c r="IVR79" s="16"/>
      <c r="IVS79" s="16"/>
      <c r="IVT79" s="16"/>
      <c r="IVU79" s="16"/>
      <c r="IVV79" s="16"/>
      <c r="IVW79" s="16"/>
      <c r="IVX79" s="16"/>
      <c r="IVY79" s="16"/>
      <c r="IVZ79" s="16"/>
      <c r="IWA79" s="16"/>
      <c r="IWB79" s="16"/>
      <c r="IWC79" s="16"/>
      <c r="IWD79" s="16"/>
      <c r="IWE79" s="16"/>
      <c r="IWF79" s="16"/>
      <c r="IWG79" s="16"/>
      <c r="IWH79" s="16"/>
      <c r="IWI79" s="16"/>
      <c r="IWJ79" s="16"/>
      <c r="IWK79" s="16"/>
      <c r="IWL79" s="16"/>
      <c r="IWM79" s="16"/>
      <c r="IWN79" s="16"/>
      <c r="IWO79" s="16"/>
      <c r="IWP79" s="16"/>
      <c r="IWQ79" s="16"/>
      <c r="IWR79" s="16"/>
      <c r="IWS79" s="16"/>
      <c r="IWT79" s="16"/>
      <c r="IWU79" s="16"/>
      <c r="IWV79" s="16"/>
      <c r="IWW79" s="16"/>
      <c r="IWX79" s="16"/>
      <c r="IWY79" s="16"/>
      <c r="IWZ79" s="16"/>
      <c r="IXA79" s="16"/>
      <c r="IXB79" s="16"/>
      <c r="IXC79" s="16"/>
      <c r="IXD79" s="16"/>
      <c r="IXE79" s="16"/>
      <c r="IXF79" s="16"/>
      <c r="IXG79" s="16"/>
      <c r="IXH79" s="16"/>
      <c r="IXI79" s="16"/>
      <c r="IXJ79" s="16"/>
      <c r="IXK79" s="16"/>
      <c r="IXL79" s="16"/>
      <c r="IXM79" s="16"/>
      <c r="IXN79" s="16"/>
      <c r="IXO79" s="16"/>
      <c r="IXP79" s="16"/>
      <c r="IXQ79" s="16"/>
      <c r="IXR79" s="16"/>
      <c r="IXS79" s="16"/>
      <c r="IXT79" s="16"/>
      <c r="IXU79" s="16"/>
      <c r="IXV79" s="16"/>
      <c r="IXW79" s="16"/>
      <c r="IXX79" s="16"/>
      <c r="IXY79" s="16"/>
      <c r="IXZ79" s="16"/>
      <c r="IYA79" s="16"/>
      <c r="IYB79" s="16"/>
      <c r="IYC79" s="16"/>
      <c r="IYD79" s="16"/>
      <c r="IYE79" s="16"/>
      <c r="IYF79" s="16"/>
      <c r="IYG79" s="16"/>
      <c r="IYH79" s="16"/>
      <c r="IYI79" s="16"/>
      <c r="IYJ79" s="16"/>
      <c r="IYK79" s="16"/>
      <c r="IYL79" s="16"/>
      <c r="IYM79" s="16"/>
      <c r="IYN79" s="16"/>
      <c r="IYO79" s="16"/>
      <c r="IYP79" s="16"/>
      <c r="IYQ79" s="16"/>
      <c r="IYR79" s="16"/>
      <c r="IYS79" s="16"/>
      <c r="IYT79" s="16"/>
      <c r="IYU79" s="16"/>
      <c r="IYV79" s="16"/>
      <c r="IYW79" s="16"/>
      <c r="IYX79" s="16"/>
      <c r="IYY79" s="16"/>
      <c r="IYZ79" s="16"/>
      <c r="IZA79" s="16"/>
      <c r="IZB79" s="16"/>
      <c r="IZC79" s="16"/>
      <c r="IZD79" s="16"/>
      <c r="IZE79" s="16"/>
      <c r="IZF79" s="16"/>
      <c r="IZG79" s="16"/>
      <c r="IZH79" s="16"/>
      <c r="IZI79" s="16"/>
      <c r="IZJ79" s="16"/>
      <c r="IZK79" s="16"/>
      <c r="IZL79" s="16"/>
      <c r="IZM79" s="16"/>
      <c r="IZN79" s="16"/>
      <c r="IZO79" s="16"/>
      <c r="IZP79" s="16"/>
      <c r="IZQ79" s="16"/>
      <c r="IZR79" s="16"/>
      <c r="IZS79" s="16"/>
      <c r="IZT79" s="16"/>
      <c r="IZU79" s="16"/>
      <c r="IZV79" s="16"/>
      <c r="IZW79" s="16"/>
      <c r="IZX79" s="16"/>
      <c r="IZY79" s="16"/>
      <c r="IZZ79" s="16"/>
      <c r="JAA79" s="16"/>
      <c r="JAB79" s="16"/>
      <c r="JAC79" s="16"/>
      <c r="JAD79" s="16"/>
      <c r="JAE79" s="16"/>
      <c r="JAF79" s="16"/>
      <c r="JAG79" s="16"/>
      <c r="JAH79" s="16"/>
      <c r="JAI79" s="16"/>
      <c r="JAJ79" s="16"/>
      <c r="JAK79" s="16"/>
      <c r="JAL79" s="16"/>
      <c r="JAM79" s="16"/>
      <c r="JAN79" s="16"/>
      <c r="JAO79" s="16"/>
      <c r="JAP79" s="16"/>
      <c r="JAQ79" s="16"/>
      <c r="JAR79" s="16"/>
      <c r="JAS79" s="16"/>
      <c r="JAT79" s="16"/>
      <c r="JAU79" s="16"/>
      <c r="JAV79" s="16"/>
      <c r="JAW79" s="16"/>
      <c r="JAX79" s="16"/>
      <c r="JAY79" s="16"/>
      <c r="JAZ79" s="16"/>
      <c r="JBA79" s="16"/>
      <c r="JBB79" s="16"/>
      <c r="JBC79" s="16"/>
      <c r="JBD79" s="16"/>
      <c r="JBE79" s="16"/>
      <c r="JBF79" s="16"/>
      <c r="JBG79" s="16"/>
      <c r="JBH79" s="16"/>
      <c r="JBI79" s="16"/>
      <c r="JBJ79" s="16"/>
      <c r="JBK79" s="16"/>
      <c r="JBL79" s="16"/>
      <c r="JBM79" s="16"/>
      <c r="JBN79" s="16"/>
      <c r="JBO79" s="16"/>
      <c r="JBP79" s="16"/>
      <c r="JBQ79" s="16"/>
      <c r="JBR79" s="16"/>
      <c r="JBS79" s="16"/>
      <c r="JBT79" s="16"/>
      <c r="JBU79" s="16"/>
      <c r="JBV79" s="16"/>
      <c r="JBW79" s="16"/>
      <c r="JBX79" s="16"/>
      <c r="JBY79" s="16"/>
      <c r="JBZ79" s="16"/>
      <c r="JCA79" s="16"/>
      <c r="JCB79" s="16"/>
      <c r="JCC79" s="16"/>
      <c r="JCD79" s="16"/>
      <c r="JCE79" s="16"/>
      <c r="JCF79" s="16"/>
      <c r="JCG79" s="16"/>
      <c r="JCH79" s="16"/>
      <c r="JCI79" s="16"/>
      <c r="JCJ79" s="16"/>
      <c r="JCK79" s="16"/>
      <c r="JCL79" s="16"/>
      <c r="JCM79" s="16"/>
      <c r="JCN79" s="16"/>
      <c r="JCO79" s="16"/>
      <c r="JCP79" s="16"/>
      <c r="JCQ79" s="16"/>
      <c r="JCR79" s="16"/>
      <c r="JCS79" s="16"/>
      <c r="JCT79" s="16"/>
      <c r="JCU79" s="16"/>
      <c r="JCV79" s="16"/>
      <c r="JCW79" s="16"/>
      <c r="JCX79" s="16"/>
      <c r="JCY79" s="16"/>
      <c r="JCZ79" s="16"/>
      <c r="JDA79" s="16"/>
      <c r="JDB79" s="16"/>
      <c r="JDC79" s="16"/>
      <c r="JDD79" s="16"/>
      <c r="JDE79" s="16"/>
      <c r="JDF79" s="16"/>
      <c r="JDG79" s="16"/>
      <c r="JDH79" s="16"/>
      <c r="JDI79" s="16"/>
      <c r="JDJ79" s="16"/>
      <c r="JDK79" s="16"/>
      <c r="JDL79" s="16"/>
      <c r="JDM79" s="16"/>
      <c r="JDN79" s="16"/>
      <c r="JDO79" s="16"/>
      <c r="JDP79" s="16"/>
      <c r="JDQ79" s="16"/>
      <c r="JDR79" s="16"/>
      <c r="JDS79" s="16"/>
      <c r="JDT79" s="16"/>
      <c r="JDU79" s="16"/>
      <c r="JDV79" s="16"/>
      <c r="JDW79" s="16"/>
      <c r="JDX79" s="16"/>
      <c r="JDY79" s="16"/>
      <c r="JDZ79" s="16"/>
      <c r="JEA79" s="16"/>
      <c r="JEB79" s="16"/>
      <c r="JEC79" s="16"/>
      <c r="JED79" s="16"/>
      <c r="JEE79" s="16"/>
      <c r="JEF79" s="16"/>
      <c r="JEG79" s="16"/>
      <c r="JEH79" s="16"/>
      <c r="JEI79" s="16"/>
      <c r="JEJ79" s="16"/>
      <c r="JEK79" s="16"/>
      <c r="JEL79" s="16"/>
      <c r="JEM79" s="16"/>
      <c r="JEN79" s="16"/>
      <c r="JEO79" s="16"/>
      <c r="JEP79" s="16"/>
      <c r="JEQ79" s="16"/>
      <c r="JER79" s="16"/>
      <c r="JES79" s="16"/>
      <c r="JET79" s="16"/>
      <c r="JEU79" s="16"/>
      <c r="JEV79" s="16"/>
      <c r="JEW79" s="16"/>
      <c r="JEX79" s="16"/>
      <c r="JEY79" s="16"/>
      <c r="JEZ79" s="16"/>
      <c r="JFA79" s="16"/>
      <c r="JFB79" s="16"/>
      <c r="JFC79" s="16"/>
      <c r="JFD79" s="16"/>
      <c r="JFE79" s="16"/>
      <c r="JFF79" s="16"/>
      <c r="JFG79" s="16"/>
      <c r="JFH79" s="16"/>
      <c r="JFI79" s="16"/>
      <c r="JFJ79" s="16"/>
      <c r="JFK79" s="16"/>
      <c r="JFL79" s="16"/>
      <c r="JFM79" s="16"/>
      <c r="JFN79" s="16"/>
      <c r="JFO79" s="16"/>
      <c r="JFP79" s="16"/>
      <c r="JFQ79" s="16"/>
      <c r="JFR79" s="16"/>
      <c r="JFS79" s="16"/>
      <c r="JFT79" s="16"/>
      <c r="JFU79" s="16"/>
      <c r="JFV79" s="16"/>
      <c r="JFW79" s="16"/>
      <c r="JFX79" s="16"/>
      <c r="JFY79" s="16"/>
      <c r="JFZ79" s="16"/>
      <c r="JGA79" s="16"/>
      <c r="JGB79" s="16"/>
      <c r="JGC79" s="16"/>
      <c r="JGD79" s="16"/>
      <c r="JGE79" s="16"/>
      <c r="JGF79" s="16"/>
      <c r="JGG79" s="16"/>
      <c r="JGH79" s="16"/>
      <c r="JGI79" s="16"/>
      <c r="JGJ79" s="16"/>
      <c r="JGK79" s="16"/>
      <c r="JGL79" s="16"/>
      <c r="JGM79" s="16"/>
      <c r="JGN79" s="16"/>
      <c r="JGO79" s="16"/>
      <c r="JGP79" s="16"/>
      <c r="JGQ79" s="16"/>
      <c r="JGR79" s="16"/>
      <c r="JGS79" s="16"/>
      <c r="JGT79" s="16"/>
      <c r="JGU79" s="16"/>
      <c r="JGV79" s="16"/>
      <c r="JGW79" s="16"/>
      <c r="JGX79" s="16"/>
      <c r="JGY79" s="16"/>
      <c r="JGZ79" s="16"/>
      <c r="JHA79" s="16"/>
      <c r="JHB79" s="16"/>
      <c r="JHC79" s="16"/>
      <c r="JHD79" s="16"/>
      <c r="JHE79" s="16"/>
      <c r="JHF79" s="16"/>
      <c r="JHG79" s="16"/>
      <c r="JHH79" s="16"/>
      <c r="JHI79" s="16"/>
      <c r="JHJ79" s="16"/>
      <c r="JHK79" s="16"/>
      <c r="JHL79" s="16"/>
      <c r="JHM79" s="16"/>
      <c r="JHN79" s="16"/>
      <c r="JHO79" s="16"/>
      <c r="JHP79" s="16"/>
      <c r="JHQ79" s="16"/>
      <c r="JHR79" s="16"/>
      <c r="JHS79" s="16"/>
      <c r="JHT79" s="16"/>
      <c r="JHU79" s="16"/>
      <c r="JHV79" s="16"/>
      <c r="JHW79" s="16"/>
      <c r="JHX79" s="16"/>
      <c r="JHY79" s="16"/>
      <c r="JHZ79" s="16"/>
      <c r="JIA79" s="16"/>
      <c r="JIB79" s="16"/>
      <c r="JIC79" s="16"/>
      <c r="JID79" s="16"/>
      <c r="JIE79" s="16"/>
      <c r="JIF79" s="16"/>
      <c r="JIG79" s="16"/>
      <c r="JIH79" s="16"/>
      <c r="JII79" s="16"/>
      <c r="JIJ79" s="16"/>
      <c r="JIK79" s="16"/>
      <c r="JIL79" s="16"/>
      <c r="JIM79" s="16"/>
      <c r="JIN79" s="16"/>
      <c r="JIO79" s="16"/>
      <c r="JIP79" s="16"/>
      <c r="JIQ79" s="16"/>
      <c r="JIR79" s="16"/>
      <c r="JIS79" s="16"/>
      <c r="JIT79" s="16"/>
      <c r="JIU79" s="16"/>
      <c r="JIV79" s="16"/>
      <c r="JIW79" s="16"/>
      <c r="JIX79" s="16"/>
      <c r="JIY79" s="16"/>
      <c r="JIZ79" s="16"/>
      <c r="JJA79" s="16"/>
      <c r="JJB79" s="16"/>
      <c r="JJC79" s="16"/>
      <c r="JJD79" s="16"/>
      <c r="JJE79" s="16"/>
      <c r="JJF79" s="16"/>
      <c r="JJG79" s="16"/>
      <c r="JJH79" s="16"/>
      <c r="JJI79" s="16"/>
      <c r="JJJ79" s="16"/>
      <c r="JJK79" s="16"/>
      <c r="JJL79" s="16"/>
      <c r="JJM79" s="16"/>
      <c r="JJN79" s="16"/>
      <c r="JJO79" s="16"/>
      <c r="JJP79" s="16"/>
      <c r="JJQ79" s="16"/>
      <c r="JJR79" s="16"/>
      <c r="JJS79" s="16"/>
      <c r="JJT79" s="16"/>
      <c r="JJU79" s="16"/>
      <c r="JJV79" s="16"/>
      <c r="JJW79" s="16"/>
      <c r="JJX79" s="16"/>
      <c r="JJY79" s="16"/>
      <c r="JJZ79" s="16"/>
      <c r="JKA79" s="16"/>
      <c r="JKB79" s="16"/>
      <c r="JKC79" s="16"/>
      <c r="JKD79" s="16"/>
      <c r="JKE79" s="16"/>
      <c r="JKF79" s="16"/>
      <c r="JKG79" s="16"/>
      <c r="JKH79" s="16"/>
      <c r="JKI79" s="16"/>
      <c r="JKJ79" s="16"/>
      <c r="JKK79" s="16"/>
      <c r="JKL79" s="16"/>
      <c r="JKM79" s="16"/>
      <c r="JKN79" s="16"/>
      <c r="JKO79" s="16"/>
      <c r="JKP79" s="16"/>
      <c r="JKQ79" s="16"/>
      <c r="JKR79" s="16"/>
      <c r="JKS79" s="16"/>
      <c r="JKT79" s="16"/>
      <c r="JKU79" s="16"/>
      <c r="JKV79" s="16"/>
      <c r="JKW79" s="16"/>
      <c r="JKX79" s="16"/>
      <c r="JKY79" s="16"/>
      <c r="JKZ79" s="16"/>
      <c r="JLA79" s="16"/>
      <c r="JLB79" s="16"/>
      <c r="JLC79" s="16"/>
      <c r="JLD79" s="16"/>
      <c r="JLE79" s="16"/>
      <c r="JLF79" s="16"/>
      <c r="JLG79" s="16"/>
      <c r="JLH79" s="16"/>
      <c r="JLI79" s="16"/>
      <c r="JLJ79" s="16"/>
      <c r="JLK79" s="16"/>
      <c r="JLL79" s="16"/>
      <c r="JLM79" s="16"/>
      <c r="JLN79" s="16"/>
      <c r="JLO79" s="16"/>
      <c r="JLP79" s="16"/>
      <c r="JLQ79" s="16"/>
      <c r="JLR79" s="16"/>
      <c r="JLS79" s="16"/>
      <c r="JLT79" s="16"/>
      <c r="JLU79" s="16"/>
      <c r="JLV79" s="16"/>
      <c r="JLW79" s="16"/>
      <c r="JLX79" s="16"/>
      <c r="JLY79" s="16"/>
      <c r="JLZ79" s="16"/>
      <c r="JMA79" s="16"/>
      <c r="JMB79" s="16"/>
      <c r="JMC79" s="16"/>
      <c r="JMD79" s="16"/>
      <c r="JME79" s="16"/>
      <c r="JMF79" s="16"/>
      <c r="JMG79" s="16"/>
      <c r="JMH79" s="16"/>
      <c r="JMI79" s="16"/>
      <c r="JMJ79" s="16"/>
      <c r="JMK79" s="16"/>
      <c r="JML79" s="16"/>
      <c r="JMM79" s="16"/>
      <c r="JMN79" s="16"/>
      <c r="JMO79" s="16"/>
      <c r="JMP79" s="16"/>
      <c r="JMQ79" s="16"/>
      <c r="JMR79" s="16"/>
      <c r="JMS79" s="16"/>
      <c r="JMT79" s="16"/>
      <c r="JMU79" s="16"/>
      <c r="JMV79" s="16"/>
      <c r="JMW79" s="16"/>
      <c r="JMX79" s="16"/>
      <c r="JMY79" s="16"/>
      <c r="JMZ79" s="16"/>
      <c r="JNA79" s="16"/>
      <c r="JNB79" s="16"/>
      <c r="JNC79" s="16"/>
      <c r="JND79" s="16"/>
      <c r="JNE79" s="16"/>
      <c r="JNF79" s="16"/>
      <c r="JNG79" s="16"/>
      <c r="JNH79" s="16"/>
      <c r="JNI79" s="16"/>
      <c r="JNJ79" s="16"/>
      <c r="JNK79" s="16"/>
      <c r="JNL79" s="16"/>
      <c r="JNM79" s="16"/>
      <c r="JNN79" s="16"/>
      <c r="JNO79" s="16"/>
      <c r="JNP79" s="16"/>
      <c r="JNQ79" s="16"/>
      <c r="JNR79" s="16"/>
      <c r="JNS79" s="16"/>
      <c r="JNT79" s="16"/>
      <c r="JNU79" s="16"/>
      <c r="JNV79" s="16"/>
      <c r="JNW79" s="16"/>
      <c r="JNX79" s="16"/>
      <c r="JNY79" s="16"/>
      <c r="JNZ79" s="16"/>
      <c r="JOA79" s="16"/>
      <c r="JOB79" s="16"/>
      <c r="JOC79" s="16"/>
      <c r="JOD79" s="16"/>
      <c r="JOE79" s="16"/>
      <c r="JOF79" s="16"/>
      <c r="JOG79" s="16"/>
      <c r="JOH79" s="16"/>
      <c r="JOI79" s="16"/>
      <c r="JOJ79" s="16"/>
      <c r="JOK79" s="16"/>
      <c r="JOL79" s="16"/>
      <c r="JOM79" s="16"/>
      <c r="JON79" s="16"/>
      <c r="JOO79" s="16"/>
      <c r="JOP79" s="16"/>
      <c r="JOQ79" s="16"/>
      <c r="JOR79" s="16"/>
      <c r="JOS79" s="16"/>
      <c r="JOT79" s="16"/>
      <c r="JOU79" s="16"/>
      <c r="JOV79" s="16"/>
      <c r="JOW79" s="16"/>
      <c r="JOX79" s="16"/>
      <c r="JOY79" s="16"/>
      <c r="JOZ79" s="16"/>
      <c r="JPA79" s="16"/>
      <c r="JPB79" s="16"/>
      <c r="JPC79" s="16"/>
      <c r="JPD79" s="16"/>
      <c r="JPE79" s="16"/>
      <c r="JPF79" s="16"/>
      <c r="JPG79" s="16"/>
      <c r="JPH79" s="16"/>
      <c r="JPI79" s="16"/>
      <c r="JPJ79" s="16"/>
      <c r="JPK79" s="16"/>
      <c r="JPL79" s="16"/>
      <c r="JPM79" s="16"/>
      <c r="JPN79" s="16"/>
      <c r="JPO79" s="16"/>
      <c r="JPP79" s="16"/>
      <c r="JPQ79" s="16"/>
      <c r="JPR79" s="16"/>
      <c r="JPS79" s="16"/>
      <c r="JPT79" s="16"/>
      <c r="JPU79" s="16"/>
      <c r="JPV79" s="16"/>
      <c r="JPW79" s="16"/>
      <c r="JPX79" s="16"/>
      <c r="JPY79" s="16"/>
      <c r="JPZ79" s="16"/>
      <c r="JQA79" s="16"/>
      <c r="JQB79" s="16"/>
      <c r="JQC79" s="16"/>
      <c r="JQD79" s="16"/>
      <c r="JQE79" s="16"/>
      <c r="JQF79" s="16"/>
      <c r="JQG79" s="16"/>
      <c r="JQH79" s="16"/>
      <c r="JQI79" s="16"/>
      <c r="JQJ79" s="16"/>
      <c r="JQK79" s="16"/>
      <c r="JQL79" s="16"/>
      <c r="JQM79" s="16"/>
      <c r="JQN79" s="16"/>
      <c r="JQO79" s="16"/>
      <c r="JQP79" s="16"/>
      <c r="JQQ79" s="16"/>
      <c r="JQR79" s="16"/>
      <c r="JQS79" s="16"/>
      <c r="JQT79" s="16"/>
      <c r="JQU79" s="16"/>
      <c r="JQV79" s="16"/>
      <c r="JQW79" s="16"/>
      <c r="JQX79" s="16"/>
      <c r="JQY79" s="16"/>
      <c r="JQZ79" s="16"/>
      <c r="JRA79" s="16"/>
      <c r="JRB79" s="16"/>
      <c r="JRC79" s="16"/>
      <c r="JRD79" s="16"/>
      <c r="JRE79" s="16"/>
      <c r="JRF79" s="16"/>
      <c r="JRG79" s="16"/>
      <c r="JRH79" s="16"/>
      <c r="JRI79" s="16"/>
      <c r="JRJ79" s="16"/>
      <c r="JRK79" s="16"/>
      <c r="JRL79" s="16"/>
      <c r="JRM79" s="16"/>
      <c r="JRN79" s="16"/>
      <c r="JRO79" s="16"/>
      <c r="JRP79" s="16"/>
      <c r="JRQ79" s="16"/>
      <c r="JRR79" s="16"/>
      <c r="JRS79" s="16"/>
      <c r="JRT79" s="16"/>
      <c r="JRU79" s="16"/>
      <c r="JRV79" s="16"/>
      <c r="JRW79" s="16"/>
      <c r="JRX79" s="16"/>
      <c r="JRY79" s="16"/>
      <c r="JRZ79" s="16"/>
      <c r="JSA79" s="16"/>
      <c r="JSB79" s="16"/>
      <c r="JSC79" s="16"/>
      <c r="JSD79" s="16"/>
      <c r="JSE79" s="16"/>
      <c r="JSF79" s="16"/>
      <c r="JSG79" s="16"/>
      <c r="JSH79" s="16"/>
      <c r="JSI79" s="16"/>
      <c r="JSJ79" s="16"/>
      <c r="JSK79" s="16"/>
      <c r="JSL79" s="16"/>
      <c r="JSM79" s="16"/>
      <c r="JSN79" s="16"/>
      <c r="JSO79" s="16"/>
      <c r="JSP79" s="16"/>
      <c r="JSQ79" s="16"/>
      <c r="JSR79" s="16"/>
      <c r="JSS79" s="16"/>
      <c r="JST79" s="16"/>
      <c r="JSU79" s="16"/>
      <c r="JSV79" s="16"/>
      <c r="JSW79" s="16"/>
      <c r="JSX79" s="16"/>
      <c r="JSY79" s="16"/>
      <c r="JSZ79" s="16"/>
      <c r="JTA79" s="16"/>
      <c r="JTB79" s="16"/>
      <c r="JTC79" s="16"/>
      <c r="JTD79" s="16"/>
      <c r="JTE79" s="16"/>
      <c r="JTF79" s="16"/>
      <c r="JTG79" s="16"/>
      <c r="JTH79" s="16"/>
      <c r="JTI79" s="16"/>
      <c r="JTJ79" s="16"/>
      <c r="JTK79" s="16"/>
      <c r="JTL79" s="16"/>
      <c r="JTM79" s="16"/>
      <c r="JTN79" s="16"/>
      <c r="JTO79" s="16"/>
      <c r="JTP79" s="16"/>
      <c r="JTQ79" s="16"/>
      <c r="JTR79" s="16"/>
      <c r="JTS79" s="16"/>
      <c r="JTT79" s="16"/>
      <c r="JTU79" s="16"/>
      <c r="JTV79" s="16"/>
      <c r="JTW79" s="16"/>
      <c r="JTX79" s="16"/>
      <c r="JTY79" s="16"/>
      <c r="JTZ79" s="16"/>
      <c r="JUA79" s="16"/>
      <c r="JUB79" s="16"/>
      <c r="JUC79" s="16"/>
      <c r="JUD79" s="16"/>
      <c r="JUE79" s="16"/>
      <c r="JUF79" s="16"/>
      <c r="JUG79" s="16"/>
      <c r="JUH79" s="16"/>
      <c r="JUI79" s="16"/>
      <c r="JUJ79" s="16"/>
      <c r="JUK79" s="16"/>
      <c r="JUL79" s="16"/>
      <c r="JUM79" s="16"/>
      <c r="JUN79" s="16"/>
      <c r="JUO79" s="16"/>
      <c r="JUP79" s="16"/>
      <c r="JUQ79" s="16"/>
      <c r="JUR79" s="16"/>
      <c r="JUS79" s="16"/>
      <c r="JUT79" s="16"/>
      <c r="JUU79" s="16"/>
      <c r="JUV79" s="16"/>
      <c r="JUW79" s="16"/>
      <c r="JUX79" s="16"/>
      <c r="JUY79" s="16"/>
      <c r="JUZ79" s="16"/>
      <c r="JVA79" s="16"/>
      <c r="JVB79" s="16"/>
      <c r="JVC79" s="16"/>
      <c r="JVD79" s="16"/>
      <c r="JVE79" s="16"/>
      <c r="JVF79" s="16"/>
      <c r="JVG79" s="16"/>
      <c r="JVH79" s="16"/>
      <c r="JVI79" s="16"/>
      <c r="JVJ79" s="16"/>
      <c r="JVK79" s="16"/>
      <c r="JVL79" s="16"/>
      <c r="JVM79" s="16"/>
      <c r="JVN79" s="16"/>
      <c r="JVO79" s="16"/>
      <c r="JVP79" s="16"/>
      <c r="JVQ79" s="16"/>
      <c r="JVR79" s="16"/>
      <c r="JVS79" s="16"/>
      <c r="JVT79" s="16"/>
      <c r="JVU79" s="16"/>
      <c r="JVV79" s="16"/>
      <c r="JVW79" s="16"/>
      <c r="JVX79" s="16"/>
      <c r="JVY79" s="16"/>
      <c r="JVZ79" s="16"/>
      <c r="JWA79" s="16"/>
      <c r="JWB79" s="16"/>
      <c r="JWC79" s="16"/>
      <c r="JWD79" s="16"/>
      <c r="JWE79" s="16"/>
      <c r="JWF79" s="16"/>
      <c r="JWG79" s="16"/>
      <c r="JWH79" s="16"/>
      <c r="JWI79" s="16"/>
      <c r="JWJ79" s="16"/>
      <c r="JWK79" s="16"/>
      <c r="JWL79" s="16"/>
      <c r="JWM79" s="16"/>
      <c r="JWN79" s="16"/>
      <c r="JWO79" s="16"/>
      <c r="JWP79" s="16"/>
      <c r="JWQ79" s="16"/>
      <c r="JWR79" s="16"/>
      <c r="JWS79" s="16"/>
      <c r="JWT79" s="16"/>
      <c r="JWU79" s="16"/>
      <c r="JWV79" s="16"/>
      <c r="JWW79" s="16"/>
      <c r="JWX79" s="16"/>
      <c r="JWY79" s="16"/>
      <c r="JWZ79" s="16"/>
      <c r="JXA79" s="16"/>
      <c r="JXB79" s="16"/>
      <c r="JXC79" s="16"/>
      <c r="JXD79" s="16"/>
      <c r="JXE79" s="16"/>
      <c r="JXF79" s="16"/>
      <c r="JXG79" s="16"/>
      <c r="JXH79" s="16"/>
      <c r="JXI79" s="16"/>
      <c r="JXJ79" s="16"/>
      <c r="JXK79" s="16"/>
      <c r="JXL79" s="16"/>
      <c r="JXM79" s="16"/>
      <c r="JXN79" s="16"/>
      <c r="JXO79" s="16"/>
      <c r="JXP79" s="16"/>
      <c r="JXQ79" s="16"/>
      <c r="JXR79" s="16"/>
      <c r="JXS79" s="16"/>
      <c r="JXT79" s="16"/>
      <c r="JXU79" s="16"/>
      <c r="JXV79" s="16"/>
      <c r="JXW79" s="16"/>
      <c r="JXX79" s="16"/>
      <c r="JXY79" s="16"/>
      <c r="JXZ79" s="16"/>
      <c r="JYA79" s="16"/>
      <c r="JYB79" s="16"/>
      <c r="JYC79" s="16"/>
      <c r="JYD79" s="16"/>
      <c r="JYE79" s="16"/>
      <c r="JYF79" s="16"/>
      <c r="JYG79" s="16"/>
      <c r="JYH79" s="16"/>
      <c r="JYI79" s="16"/>
      <c r="JYJ79" s="16"/>
      <c r="JYK79" s="16"/>
      <c r="JYL79" s="16"/>
      <c r="JYM79" s="16"/>
      <c r="JYN79" s="16"/>
      <c r="JYO79" s="16"/>
      <c r="JYP79" s="16"/>
      <c r="JYQ79" s="16"/>
      <c r="JYR79" s="16"/>
      <c r="JYS79" s="16"/>
      <c r="JYT79" s="16"/>
      <c r="JYU79" s="16"/>
      <c r="JYV79" s="16"/>
      <c r="JYW79" s="16"/>
      <c r="JYX79" s="16"/>
      <c r="JYY79" s="16"/>
      <c r="JYZ79" s="16"/>
      <c r="JZA79" s="16"/>
      <c r="JZB79" s="16"/>
      <c r="JZC79" s="16"/>
      <c r="JZD79" s="16"/>
      <c r="JZE79" s="16"/>
      <c r="JZF79" s="16"/>
      <c r="JZG79" s="16"/>
      <c r="JZH79" s="16"/>
      <c r="JZI79" s="16"/>
      <c r="JZJ79" s="16"/>
      <c r="JZK79" s="16"/>
      <c r="JZL79" s="16"/>
      <c r="JZM79" s="16"/>
      <c r="JZN79" s="16"/>
      <c r="JZO79" s="16"/>
      <c r="JZP79" s="16"/>
      <c r="JZQ79" s="16"/>
      <c r="JZR79" s="16"/>
      <c r="JZS79" s="16"/>
      <c r="JZT79" s="16"/>
      <c r="JZU79" s="16"/>
      <c r="JZV79" s="16"/>
      <c r="JZW79" s="16"/>
      <c r="JZX79" s="16"/>
      <c r="JZY79" s="16"/>
      <c r="JZZ79" s="16"/>
      <c r="KAA79" s="16"/>
      <c r="KAB79" s="16"/>
      <c r="KAC79" s="16"/>
      <c r="KAD79" s="16"/>
      <c r="KAE79" s="16"/>
      <c r="KAF79" s="16"/>
      <c r="KAG79" s="16"/>
      <c r="KAH79" s="16"/>
      <c r="KAI79" s="16"/>
      <c r="KAJ79" s="16"/>
      <c r="KAK79" s="16"/>
      <c r="KAL79" s="16"/>
      <c r="KAM79" s="16"/>
      <c r="KAN79" s="16"/>
      <c r="KAO79" s="16"/>
      <c r="KAP79" s="16"/>
      <c r="KAQ79" s="16"/>
      <c r="KAR79" s="16"/>
      <c r="KAS79" s="16"/>
      <c r="KAT79" s="16"/>
      <c r="KAU79" s="16"/>
      <c r="KAV79" s="16"/>
      <c r="KAW79" s="16"/>
      <c r="KAX79" s="16"/>
      <c r="KAY79" s="16"/>
      <c r="KAZ79" s="16"/>
      <c r="KBA79" s="16"/>
      <c r="KBB79" s="16"/>
      <c r="KBC79" s="16"/>
      <c r="KBD79" s="16"/>
      <c r="KBE79" s="16"/>
      <c r="KBF79" s="16"/>
      <c r="KBG79" s="16"/>
      <c r="KBH79" s="16"/>
      <c r="KBI79" s="16"/>
      <c r="KBJ79" s="16"/>
      <c r="KBK79" s="16"/>
      <c r="KBL79" s="16"/>
      <c r="KBM79" s="16"/>
      <c r="KBN79" s="16"/>
      <c r="KBO79" s="16"/>
      <c r="KBP79" s="16"/>
      <c r="KBQ79" s="16"/>
      <c r="KBR79" s="16"/>
      <c r="KBS79" s="16"/>
      <c r="KBT79" s="16"/>
      <c r="KBU79" s="16"/>
      <c r="KBV79" s="16"/>
      <c r="KBW79" s="16"/>
      <c r="KBX79" s="16"/>
      <c r="KBY79" s="16"/>
      <c r="KBZ79" s="16"/>
      <c r="KCA79" s="16"/>
      <c r="KCB79" s="16"/>
      <c r="KCC79" s="16"/>
      <c r="KCD79" s="16"/>
      <c r="KCE79" s="16"/>
      <c r="KCF79" s="16"/>
      <c r="KCG79" s="16"/>
      <c r="KCH79" s="16"/>
      <c r="KCI79" s="16"/>
      <c r="KCJ79" s="16"/>
      <c r="KCK79" s="16"/>
      <c r="KCL79" s="16"/>
      <c r="KCM79" s="16"/>
      <c r="KCN79" s="16"/>
      <c r="KCO79" s="16"/>
      <c r="KCP79" s="16"/>
      <c r="KCQ79" s="16"/>
      <c r="KCR79" s="16"/>
      <c r="KCS79" s="16"/>
      <c r="KCT79" s="16"/>
      <c r="KCU79" s="16"/>
      <c r="KCV79" s="16"/>
      <c r="KCW79" s="16"/>
      <c r="KCX79" s="16"/>
      <c r="KCY79" s="16"/>
      <c r="KCZ79" s="16"/>
      <c r="KDA79" s="16"/>
      <c r="KDB79" s="16"/>
      <c r="KDC79" s="16"/>
      <c r="KDD79" s="16"/>
      <c r="KDE79" s="16"/>
      <c r="KDF79" s="16"/>
      <c r="KDG79" s="16"/>
      <c r="KDH79" s="16"/>
      <c r="KDI79" s="16"/>
      <c r="KDJ79" s="16"/>
      <c r="KDK79" s="16"/>
      <c r="KDL79" s="16"/>
      <c r="KDM79" s="16"/>
      <c r="KDN79" s="16"/>
      <c r="KDO79" s="16"/>
      <c r="KDP79" s="16"/>
      <c r="KDQ79" s="16"/>
      <c r="KDR79" s="16"/>
      <c r="KDS79" s="16"/>
      <c r="KDT79" s="16"/>
      <c r="KDU79" s="16"/>
      <c r="KDV79" s="16"/>
      <c r="KDW79" s="16"/>
      <c r="KDX79" s="16"/>
      <c r="KDY79" s="16"/>
      <c r="KDZ79" s="16"/>
      <c r="KEA79" s="16"/>
      <c r="KEB79" s="16"/>
      <c r="KEC79" s="16"/>
      <c r="KED79" s="16"/>
      <c r="KEE79" s="16"/>
      <c r="KEF79" s="16"/>
      <c r="KEG79" s="16"/>
      <c r="KEH79" s="16"/>
      <c r="KEI79" s="16"/>
      <c r="KEJ79" s="16"/>
      <c r="KEK79" s="16"/>
      <c r="KEL79" s="16"/>
      <c r="KEM79" s="16"/>
      <c r="KEN79" s="16"/>
      <c r="KEO79" s="16"/>
      <c r="KEP79" s="16"/>
      <c r="KEQ79" s="16"/>
      <c r="KER79" s="16"/>
      <c r="KES79" s="16"/>
      <c r="KET79" s="16"/>
      <c r="KEU79" s="16"/>
      <c r="KEV79" s="16"/>
      <c r="KEW79" s="16"/>
      <c r="KEX79" s="16"/>
      <c r="KEY79" s="16"/>
      <c r="KEZ79" s="16"/>
      <c r="KFA79" s="16"/>
      <c r="KFB79" s="16"/>
      <c r="KFC79" s="16"/>
      <c r="KFD79" s="16"/>
      <c r="KFE79" s="16"/>
      <c r="KFF79" s="16"/>
      <c r="KFG79" s="16"/>
      <c r="KFH79" s="16"/>
      <c r="KFI79" s="16"/>
      <c r="KFJ79" s="16"/>
      <c r="KFK79" s="16"/>
      <c r="KFL79" s="16"/>
      <c r="KFM79" s="16"/>
      <c r="KFN79" s="16"/>
      <c r="KFO79" s="16"/>
      <c r="KFP79" s="16"/>
      <c r="KFQ79" s="16"/>
      <c r="KFR79" s="16"/>
      <c r="KFS79" s="16"/>
      <c r="KFT79" s="16"/>
      <c r="KFU79" s="16"/>
      <c r="KFV79" s="16"/>
      <c r="KFW79" s="16"/>
      <c r="KFX79" s="16"/>
      <c r="KFY79" s="16"/>
      <c r="KFZ79" s="16"/>
      <c r="KGA79" s="16"/>
      <c r="KGB79" s="16"/>
      <c r="KGC79" s="16"/>
      <c r="KGD79" s="16"/>
      <c r="KGE79" s="16"/>
      <c r="KGF79" s="16"/>
      <c r="KGG79" s="16"/>
      <c r="KGH79" s="16"/>
      <c r="KGI79" s="16"/>
      <c r="KGJ79" s="16"/>
      <c r="KGK79" s="16"/>
      <c r="KGL79" s="16"/>
      <c r="KGM79" s="16"/>
      <c r="KGN79" s="16"/>
      <c r="KGO79" s="16"/>
      <c r="KGP79" s="16"/>
      <c r="KGQ79" s="16"/>
      <c r="KGR79" s="16"/>
      <c r="KGS79" s="16"/>
      <c r="KGT79" s="16"/>
      <c r="KGU79" s="16"/>
      <c r="KGV79" s="16"/>
      <c r="KGW79" s="16"/>
      <c r="KGX79" s="16"/>
      <c r="KGY79" s="16"/>
      <c r="KGZ79" s="16"/>
      <c r="KHA79" s="16"/>
      <c r="KHB79" s="16"/>
      <c r="KHC79" s="16"/>
      <c r="KHD79" s="16"/>
      <c r="KHE79" s="16"/>
      <c r="KHF79" s="16"/>
      <c r="KHG79" s="16"/>
      <c r="KHH79" s="16"/>
      <c r="KHI79" s="16"/>
      <c r="KHJ79" s="16"/>
      <c r="KHK79" s="16"/>
      <c r="KHL79" s="16"/>
      <c r="KHM79" s="16"/>
      <c r="KHN79" s="16"/>
      <c r="KHO79" s="16"/>
      <c r="KHP79" s="16"/>
      <c r="KHQ79" s="16"/>
      <c r="KHR79" s="16"/>
      <c r="KHS79" s="16"/>
      <c r="KHT79" s="16"/>
      <c r="KHU79" s="16"/>
      <c r="KHV79" s="16"/>
      <c r="KHW79" s="16"/>
      <c r="KHX79" s="16"/>
      <c r="KHY79" s="16"/>
      <c r="KHZ79" s="16"/>
      <c r="KIA79" s="16"/>
      <c r="KIB79" s="16"/>
      <c r="KIC79" s="16"/>
      <c r="KID79" s="16"/>
      <c r="KIE79" s="16"/>
      <c r="KIF79" s="16"/>
      <c r="KIG79" s="16"/>
      <c r="KIH79" s="16"/>
      <c r="KII79" s="16"/>
      <c r="KIJ79" s="16"/>
      <c r="KIK79" s="16"/>
      <c r="KIL79" s="16"/>
      <c r="KIM79" s="16"/>
      <c r="KIN79" s="16"/>
      <c r="KIO79" s="16"/>
      <c r="KIP79" s="16"/>
      <c r="KIQ79" s="16"/>
      <c r="KIR79" s="16"/>
      <c r="KIS79" s="16"/>
      <c r="KIT79" s="16"/>
      <c r="KIU79" s="16"/>
      <c r="KIV79" s="16"/>
      <c r="KIW79" s="16"/>
      <c r="KIX79" s="16"/>
      <c r="KIY79" s="16"/>
      <c r="KIZ79" s="16"/>
      <c r="KJA79" s="16"/>
      <c r="KJB79" s="16"/>
      <c r="KJC79" s="16"/>
      <c r="KJD79" s="16"/>
      <c r="KJE79" s="16"/>
      <c r="KJF79" s="16"/>
      <c r="KJG79" s="16"/>
      <c r="KJH79" s="16"/>
      <c r="KJI79" s="16"/>
      <c r="KJJ79" s="16"/>
      <c r="KJK79" s="16"/>
      <c r="KJL79" s="16"/>
      <c r="KJM79" s="16"/>
      <c r="KJN79" s="16"/>
      <c r="KJO79" s="16"/>
      <c r="KJP79" s="16"/>
      <c r="KJQ79" s="16"/>
      <c r="KJR79" s="16"/>
      <c r="KJS79" s="16"/>
      <c r="KJT79" s="16"/>
      <c r="KJU79" s="16"/>
      <c r="KJV79" s="16"/>
      <c r="KJW79" s="16"/>
      <c r="KJX79" s="16"/>
      <c r="KJY79" s="16"/>
      <c r="KJZ79" s="16"/>
      <c r="KKA79" s="16"/>
      <c r="KKB79" s="16"/>
      <c r="KKC79" s="16"/>
      <c r="KKD79" s="16"/>
      <c r="KKE79" s="16"/>
      <c r="KKF79" s="16"/>
      <c r="KKG79" s="16"/>
      <c r="KKH79" s="16"/>
      <c r="KKI79" s="16"/>
      <c r="KKJ79" s="16"/>
      <c r="KKK79" s="16"/>
      <c r="KKL79" s="16"/>
      <c r="KKM79" s="16"/>
      <c r="KKN79" s="16"/>
      <c r="KKO79" s="16"/>
      <c r="KKP79" s="16"/>
      <c r="KKQ79" s="16"/>
      <c r="KKR79" s="16"/>
      <c r="KKS79" s="16"/>
      <c r="KKT79" s="16"/>
      <c r="KKU79" s="16"/>
      <c r="KKV79" s="16"/>
      <c r="KKW79" s="16"/>
      <c r="KKX79" s="16"/>
      <c r="KKY79" s="16"/>
      <c r="KKZ79" s="16"/>
      <c r="KLA79" s="16"/>
      <c r="KLB79" s="16"/>
      <c r="KLC79" s="16"/>
      <c r="KLD79" s="16"/>
      <c r="KLE79" s="16"/>
      <c r="KLF79" s="16"/>
      <c r="KLG79" s="16"/>
      <c r="KLH79" s="16"/>
      <c r="KLI79" s="16"/>
      <c r="KLJ79" s="16"/>
      <c r="KLK79" s="16"/>
      <c r="KLL79" s="16"/>
      <c r="KLM79" s="16"/>
      <c r="KLN79" s="16"/>
      <c r="KLO79" s="16"/>
      <c r="KLP79" s="16"/>
      <c r="KLQ79" s="16"/>
      <c r="KLR79" s="16"/>
      <c r="KLS79" s="16"/>
      <c r="KLT79" s="16"/>
      <c r="KLU79" s="16"/>
      <c r="KLV79" s="16"/>
      <c r="KLW79" s="16"/>
      <c r="KLX79" s="16"/>
      <c r="KLY79" s="16"/>
      <c r="KLZ79" s="16"/>
      <c r="KMA79" s="16"/>
      <c r="KMB79" s="16"/>
      <c r="KMC79" s="16"/>
      <c r="KMD79" s="16"/>
      <c r="KME79" s="16"/>
      <c r="KMF79" s="16"/>
      <c r="KMG79" s="16"/>
      <c r="KMH79" s="16"/>
      <c r="KMI79" s="16"/>
      <c r="KMJ79" s="16"/>
      <c r="KMK79" s="16"/>
      <c r="KML79" s="16"/>
      <c r="KMM79" s="16"/>
      <c r="KMN79" s="16"/>
      <c r="KMO79" s="16"/>
      <c r="KMP79" s="16"/>
      <c r="KMQ79" s="16"/>
      <c r="KMR79" s="16"/>
      <c r="KMS79" s="16"/>
      <c r="KMT79" s="16"/>
      <c r="KMU79" s="16"/>
      <c r="KMV79" s="16"/>
      <c r="KMW79" s="16"/>
      <c r="KMX79" s="16"/>
      <c r="KMY79" s="16"/>
      <c r="KMZ79" s="16"/>
      <c r="KNA79" s="16"/>
      <c r="KNB79" s="16"/>
      <c r="KNC79" s="16"/>
      <c r="KND79" s="16"/>
      <c r="KNE79" s="16"/>
      <c r="KNF79" s="16"/>
      <c r="KNG79" s="16"/>
      <c r="KNH79" s="16"/>
      <c r="KNI79" s="16"/>
      <c r="KNJ79" s="16"/>
      <c r="KNK79" s="16"/>
      <c r="KNL79" s="16"/>
      <c r="KNM79" s="16"/>
      <c r="KNN79" s="16"/>
      <c r="KNO79" s="16"/>
      <c r="KNP79" s="16"/>
      <c r="KNQ79" s="16"/>
      <c r="KNR79" s="16"/>
      <c r="KNS79" s="16"/>
      <c r="KNT79" s="16"/>
      <c r="KNU79" s="16"/>
      <c r="KNV79" s="16"/>
      <c r="KNW79" s="16"/>
      <c r="KNX79" s="16"/>
      <c r="KNY79" s="16"/>
      <c r="KNZ79" s="16"/>
      <c r="KOA79" s="16"/>
      <c r="KOB79" s="16"/>
      <c r="KOC79" s="16"/>
      <c r="KOD79" s="16"/>
      <c r="KOE79" s="16"/>
      <c r="KOF79" s="16"/>
      <c r="KOG79" s="16"/>
      <c r="KOH79" s="16"/>
      <c r="KOI79" s="16"/>
      <c r="KOJ79" s="16"/>
      <c r="KOK79" s="16"/>
      <c r="KOL79" s="16"/>
      <c r="KOM79" s="16"/>
      <c r="KON79" s="16"/>
      <c r="KOO79" s="16"/>
      <c r="KOP79" s="16"/>
      <c r="KOQ79" s="16"/>
      <c r="KOR79" s="16"/>
      <c r="KOS79" s="16"/>
      <c r="KOT79" s="16"/>
      <c r="KOU79" s="16"/>
      <c r="KOV79" s="16"/>
      <c r="KOW79" s="16"/>
      <c r="KOX79" s="16"/>
      <c r="KOY79" s="16"/>
      <c r="KOZ79" s="16"/>
      <c r="KPA79" s="16"/>
      <c r="KPB79" s="16"/>
      <c r="KPC79" s="16"/>
      <c r="KPD79" s="16"/>
      <c r="KPE79" s="16"/>
      <c r="KPF79" s="16"/>
      <c r="KPG79" s="16"/>
      <c r="KPH79" s="16"/>
      <c r="KPI79" s="16"/>
      <c r="KPJ79" s="16"/>
      <c r="KPK79" s="16"/>
      <c r="KPL79" s="16"/>
      <c r="KPM79" s="16"/>
      <c r="KPN79" s="16"/>
      <c r="KPO79" s="16"/>
      <c r="KPP79" s="16"/>
      <c r="KPQ79" s="16"/>
      <c r="KPR79" s="16"/>
      <c r="KPS79" s="16"/>
      <c r="KPT79" s="16"/>
      <c r="KPU79" s="16"/>
      <c r="KPV79" s="16"/>
      <c r="KPW79" s="16"/>
      <c r="KPX79" s="16"/>
      <c r="KPY79" s="16"/>
      <c r="KPZ79" s="16"/>
      <c r="KQA79" s="16"/>
      <c r="KQB79" s="16"/>
      <c r="KQC79" s="16"/>
      <c r="KQD79" s="16"/>
      <c r="KQE79" s="16"/>
      <c r="KQF79" s="16"/>
      <c r="KQG79" s="16"/>
      <c r="KQH79" s="16"/>
      <c r="KQI79" s="16"/>
      <c r="KQJ79" s="16"/>
      <c r="KQK79" s="16"/>
      <c r="KQL79" s="16"/>
      <c r="KQM79" s="16"/>
      <c r="KQN79" s="16"/>
      <c r="KQO79" s="16"/>
      <c r="KQP79" s="16"/>
      <c r="KQQ79" s="16"/>
      <c r="KQR79" s="16"/>
      <c r="KQS79" s="16"/>
      <c r="KQT79" s="16"/>
      <c r="KQU79" s="16"/>
      <c r="KQV79" s="16"/>
      <c r="KQW79" s="16"/>
      <c r="KQX79" s="16"/>
      <c r="KQY79" s="16"/>
      <c r="KQZ79" s="16"/>
      <c r="KRA79" s="16"/>
      <c r="KRB79" s="16"/>
      <c r="KRC79" s="16"/>
      <c r="KRD79" s="16"/>
      <c r="KRE79" s="16"/>
      <c r="KRF79" s="16"/>
      <c r="KRG79" s="16"/>
      <c r="KRH79" s="16"/>
      <c r="KRI79" s="16"/>
      <c r="KRJ79" s="16"/>
      <c r="KRK79" s="16"/>
      <c r="KRL79" s="16"/>
      <c r="KRM79" s="16"/>
      <c r="KRN79" s="16"/>
      <c r="KRO79" s="16"/>
      <c r="KRP79" s="16"/>
      <c r="KRQ79" s="16"/>
      <c r="KRR79" s="16"/>
      <c r="KRS79" s="16"/>
      <c r="KRT79" s="16"/>
      <c r="KRU79" s="16"/>
      <c r="KRV79" s="16"/>
      <c r="KRW79" s="16"/>
      <c r="KRX79" s="16"/>
      <c r="KRY79" s="16"/>
      <c r="KRZ79" s="16"/>
      <c r="KSA79" s="16"/>
      <c r="KSB79" s="16"/>
      <c r="KSC79" s="16"/>
      <c r="KSD79" s="16"/>
      <c r="KSE79" s="16"/>
      <c r="KSF79" s="16"/>
      <c r="KSG79" s="16"/>
      <c r="KSH79" s="16"/>
      <c r="KSI79" s="16"/>
      <c r="KSJ79" s="16"/>
      <c r="KSK79" s="16"/>
      <c r="KSL79" s="16"/>
      <c r="KSM79" s="16"/>
      <c r="KSN79" s="16"/>
      <c r="KSO79" s="16"/>
      <c r="KSP79" s="16"/>
      <c r="KSQ79" s="16"/>
      <c r="KSR79" s="16"/>
      <c r="KSS79" s="16"/>
      <c r="KST79" s="16"/>
      <c r="KSU79" s="16"/>
      <c r="KSV79" s="16"/>
      <c r="KSW79" s="16"/>
      <c r="KSX79" s="16"/>
      <c r="KSY79" s="16"/>
      <c r="KSZ79" s="16"/>
      <c r="KTA79" s="16"/>
      <c r="KTB79" s="16"/>
      <c r="KTC79" s="16"/>
      <c r="KTD79" s="16"/>
      <c r="KTE79" s="16"/>
      <c r="KTF79" s="16"/>
      <c r="KTG79" s="16"/>
      <c r="KTH79" s="16"/>
      <c r="KTI79" s="16"/>
      <c r="KTJ79" s="16"/>
      <c r="KTK79" s="16"/>
      <c r="KTL79" s="16"/>
      <c r="KTM79" s="16"/>
      <c r="KTN79" s="16"/>
      <c r="KTO79" s="16"/>
      <c r="KTP79" s="16"/>
      <c r="KTQ79" s="16"/>
      <c r="KTR79" s="16"/>
      <c r="KTS79" s="16"/>
      <c r="KTT79" s="16"/>
      <c r="KTU79" s="16"/>
      <c r="KTV79" s="16"/>
      <c r="KTW79" s="16"/>
      <c r="KTX79" s="16"/>
      <c r="KTY79" s="16"/>
      <c r="KTZ79" s="16"/>
      <c r="KUA79" s="16"/>
      <c r="KUB79" s="16"/>
      <c r="KUC79" s="16"/>
      <c r="KUD79" s="16"/>
      <c r="KUE79" s="16"/>
      <c r="KUF79" s="16"/>
      <c r="KUG79" s="16"/>
      <c r="KUH79" s="16"/>
      <c r="KUI79" s="16"/>
      <c r="KUJ79" s="16"/>
      <c r="KUK79" s="16"/>
      <c r="KUL79" s="16"/>
      <c r="KUM79" s="16"/>
      <c r="KUN79" s="16"/>
      <c r="KUO79" s="16"/>
      <c r="KUP79" s="16"/>
      <c r="KUQ79" s="16"/>
      <c r="KUR79" s="16"/>
      <c r="KUS79" s="16"/>
      <c r="KUT79" s="16"/>
      <c r="KUU79" s="16"/>
      <c r="KUV79" s="16"/>
      <c r="KUW79" s="16"/>
      <c r="KUX79" s="16"/>
      <c r="KUY79" s="16"/>
      <c r="KUZ79" s="16"/>
      <c r="KVA79" s="16"/>
      <c r="KVB79" s="16"/>
      <c r="KVC79" s="16"/>
      <c r="KVD79" s="16"/>
      <c r="KVE79" s="16"/>
      <c r="KVF79" s="16"/>
      <c r="KVG79" s="16"/>
      <c r="KVH79" s="16"/>
      <c r="KVI79" s="16"/>
      <c r="KVJ79" s="16"/>
      <c r="KVK79" s="16"/>
      <c r="KVL79" s="16"/>
      <c r="KVM79" s="16"/>
      <c r="KVN79" s="16"/>
      <c r="KVO79" s="16"/>
      <c r="KVP79" s="16"/>
      <c r="KVQ79" s="16"/>
      <c r="KVR79" s="16"/>
      <c r="KVS79" s="16"/>
      <c r="KVT79" s="16"/>
      <c r="KVU79" s="16"/>
      <c r="KVV79" s="16"/>
      <c r="KVW79" s="16"/>
      <c r="KVX79" s="16"/>
      <c r="KVY79" s="16"/>
      <c r="KVZ79" s="16"/>
      <c r="KWA79" s="16"/>
      <c r="KWB79" s="16"/>
      <c r="KWC79" s="16"/>
      <c r="KWD79" s="16"/>
      <c r="KWE79" s="16"/>
      <c r="KWF79" s="16"/>
      <c r="KWG79" s="16"/>
      <c r="KWH79" s="16"/>
      <c r="KWI79" s="16"/>
      <c r="KWJ79" s="16"/>
      <c r="KWK79" s="16"/>
      <c r="KWL79" s="16"/>
      <c r="KWM79" s="16"/>
      <c r="KWN79" s="16"/>
      <c r="KWO79" s="16"/>
      <c r="KWP79" s="16"/>
      <c r="KWQ79" s="16"/>
      <c r="KWR79" s="16"/>
      <c r="KWS79" s="16"/>
      <c r="KWT79" s="16"/>
      <c r="KWU79" s="16"/>
      <c r="KWV79" s="16"/>
      <c r="KWW79" s="16"/>
      <c r="KWX79" s="16"/>
      <c r="KWY79" s="16"/>
      <c r="KWZ79" s="16"/>
      <c r="KXA79" s="16"/>
      <c r="KXB79" s="16"/>
      <c r="KXC79" s="16"/>
      <c r="KXD79" s="16"/>
      <c r="KXE79" s="16"/>
      <c r="KXF79" s="16"/>
      <c r="KXG79" s="16"/>
      <c r="KXH79" s="16"/>
      <c r="KXI79" s="16"/>
      <c r="KXJ79" s="16"/>
      <c r="KXK79" s="16"/>
      <c r="KXL79" s="16"/>
      <c r="KXM79" s="16"/>
      <c r="KXN79" s="16"/>
      <c r="KXO79" s="16"/>
      <c r="KXP79" s="16"/>
      <c r="KXQ79" s="16"/>
      <c r="KXR79" s="16"/>
      <c r="KXS79" s="16"/>
      <c r="KXT79" s="16"/>
      <c r="KXU79" s="16"/>
      <c r="KXV79" s="16"/>
      <c r="KXW79" s="16"/>
      <c r="KXX79" s="16"/>
      <c r="KXY79" s="16"/>
      <c r="KXZ79" s="16"/>
      <c r="KYA79" s="16"/>
      <c r="KYB79" s="16"/>
      <c r="KYC79" s="16"/>
      <c r="KYD79" s="16"/>
      <c r="KYE79" s="16"/>
      <c r="KYF79" s="16"/>
      <c r="KYG79" s="16"/>
      <c r="KYH79" s="16"/>
      <c r="KYI79" s="16"/>
      <c r="KYJ79" s="16"/>
      <c r="KYK79" s="16"/>
      <c r="KYL79" s="16"/>
      <c r="KYM79" s="16"/>
      <c r="KYN79" s="16"/>
      <c r="KYO79" s="16"/>
      <c r="KYP79" s="16"/>
      <c r="KYQ79" s="16"/>
      <c r="KYR79" s="16"/>
      <c r="KYS79" s="16"/>
      <c r="KYT79" s="16"/>
      <c r="KYU79" s="16"/>
      <c r="KYV79" s="16"/>
      <c r="KYW79" s="16"/>
      <c r="KYX79" s="16"/>
      <c r="KYY79" s="16"/>
      <c r="KYZ79" s="16"/>
      <c r="KZA79" s="16"/>
      <c r="KZB79" s="16"/>
      <c r="KZC79" s="16"/>
      <c r="KZD79" s="16"/>
      <c r="KZE79" s="16"/>
      <c r="KZF79" s="16"/>
      <c r="KZG79" s="16"/>
      <c r="KZH79" s="16"/>
      <c r="KZI79" s="16"/>
      <c r="KZJ79" s="16"/>
      <c r="KZK79" s="16"/>
      <c r="KZL79" s="16"/>
      <c r="KZM79" s="16"/>
      <c r="KZN79" s="16"/>
      <c r="KZO79" s="16"/>
      <c r="KZP79" s="16"/>
      <c r="KZQ79" s="16"/>
      <c r="KZR79" s="16"/>
      <c r="KZS79" s="16"/>
      <c r="KZT79" s="16"/>
      <c r="KZU79" s="16"/>
      <c r="KZV79" s="16"/>
      <c r="KZW79" s="16"/>
      <c r="KZX79" s="16"/>
      <c r="KZY79" s="16"/>
      <c r="KZZ79" s="16"/>
      <c r="LAA79" s="16"/>
      <c r="LAB79" s="16"/>
      <c r="LAC79" s="16"/>
      <c r="LAD79" s="16"/>
      <c r="LAE79" s="16"/>
      <c r="LAF79" s="16"/>
      <c r="LAG79" s="16"/>
      <c r="LAH79" s="16"/>
      <c r="LAI79" s="16"/>
      <c r="LAJ79" s="16"/>
      <c r="LAK79" s="16"/>
      <c r="LAL79" s="16"/>
      <c r="LAM79" s="16"/>
      <c r="LAN79" s="16"/>
      <c r="LAO79" s="16"/>
      <c r="LAP79" s="16"/>
      <c r="LAQ79" s="16"/>
      <c r="LAR79" s="16"/>
      <c r="LAS79" s="16"/>
      <c r="LAT79" s="16"/>
      <c r="LAU79" s="16"/>
      <c r="LAV79" s="16"/>
      <c r="LAW79" s="16"/>
      <c r="LAX79" s="16"/>
      <c r="LAY79" s="16"/>
      <c r="LAZ79" s="16"/>
      <c r="LBA79" s="16"/>
      <c r="LBB79" s="16"/>
      <c r="LBC79" s="16"/>
      <c r="LBD79" s="16"/>
      <c r="LBE79" s="16"/>
      <c r="LBF79" s="16"/>
      <c r="LBG79" s="16"/>
      <c r="LBH79" s="16"/>
      <c r="LBI79" s="16"/>
      <c r="LBJ79" s="16"/>
      <c r="LBK79" s="16"/>
      <c r="LBL79" s="16"/>
      <c r="LBM79" s="16"/>
      <c r="LBN79" s="16"/>
      <c r="LBO79" s="16"/>
      <c r="LBP79" s="16"/>
      <c r="LBQ79" s="16"/>
      <c r="LBR79" s="16"/>
      <c r="LBS79" s="16"/>
      <c r="LBT79" s="16"/>
      <c r="LBU79" s="16"/>
      <c r="LBV79" s="16"/>
      <c r="LBW79" s="16"/>
      <c r="LBX79" s="16"/>
      <c r="LBY79" s="16"/>
      <c r="LBZ79" s="16"/>
      <c r="LCA79" s="16"/>
      <c r="LCB79" s="16"/>
      <c r="LCC79" s="16"/>
      <c r="LCD79" s="16"/>
      <c r="LCE79" s="16"/>
      <c r="LCF79" s="16"/>
      <c r="LCG79" s="16"/>
      <c r="LCH79" s="16"/>
      <c r="LCI79" s="16"/>
      <c r="LCJ79" s="16"/>
      <c r="LCK79" s="16"/>
      <c r="LCL79" s="16"/>
      <c r="LCM79" s="16"/>
      <c r="LCN79" s="16"/>
      <c r="LCO79" s="16"/>
      <c r="LCP79" s="16"/>
      <c r="LCQ79" s="16"/>
      <c r="LCR79" s="16"/>
      <c r="LCS79" s="16"/>
      <c r="LCT79" s="16"/>
      <c r="LCU79" s="16"/>
      <c r="LCV79" s="16"/>
      <c r="LCW79" s="16"/>
      <c r="LCX79" s="16"/>
      <c r="LCY79" s="16"/>
      <c r="LCZ79" s="16"/>
      <c r="LDA79" s="16"/>
      <c r="LDB79" s="16"/>
      <c r="LDC79" s="16"/>
      <c r="LDD79" s="16"/>
      <c r="LDE79" s="16"/>
      <c r="LDF79" s="16"/>
      <c r="LDG79" s="16"/>
      <c r="LDH79" s="16"/>
      <c r="LDI79" s="16"/>
      <c r="LDJ79" s="16"/>
      <c r="LDK79" s="16"/>
      <c r="LDL79" s="16"/>
      <c r="LDM79" s="16"/>
      <c r="LDN79" s="16"/>
      <c r="LDO79" s="16"/>
      <c r="LDP79" s="16"/>
      <c r="LDQ79" s="16"/>
      <c r="LDR79" s="16"/>
      <c r="LDS79" s="16"/>
      <c r="LDT79" s="16"/>
      <c r="LDU79" s="16"/>
      <c r="LDV79" s="16"/>
      <c r="LDW79" s="16"/>
      <c r="LDX79" s="16"/>
      <c r="LDY79" s="16"/>
      <c r="LDZ79" s="16"/>
      <c r="LEA79" s="16"/>
      <c r="LEB79" s="16"/>
      <c r="LEC79" s="16"/>
      <c r="LED79" s="16"/>
      <c r="LEE79" s="16"/>
      <c r="LEF79" s="16"/>
      <c r="LEG79" s="16"/>
      <c r="LEH79" s="16"/>
      <c r="LEI79" s="16"/>
      <c r="LEJ79" s="16"/>
      <c r="LEK79" s="16"/>
      <c r="LEL79" s="16"/>
      <c r="LEM79" s="16"/>
      <c r="LEN79" s="16"/>
      <c r="LEO79" s="16"/>
      <c r="LEP79" s="16"/>
      <c r="LEQ79" s="16"/>
      <c r="LER79" s="16"/>
      <c r="LES79" s="16"/>
      <c r="LET79" s="16"/>
      <c r="LEU79" s="16"/>
      <c r="LEV79" s="16"/>
      <c r="LEW79" s="16"/>
      <c r="LEX79" s="16"/>
      <c r="LEY79" s="16"/>
      <c r="LEZ79" s="16"/>
      <c r="LFA79" s="16"/>
      <c r="LFB79" s="16"/>
      <c r="LFC79" s="16"/>
      <c r="LFD79" s="16"/>
      <c r="LFE79" s="16"/>
      <c r="LFF79" s="16"/>
      <c r="LFG79" s="16"/>
      <c r="LFH79" s="16"/>
      <c r="LFI79" s="16"/>
      <c r="LFJ79" s="16"/>
      <c r="LFK79" s="16"/>
      <c r="LFL79" s="16"/>
      <c r="LFM79" s="16"/>
      <c r="LFN79" s="16"/>
      <c r="LFO79" s="16"/>
      <c r="LFP79" s="16"/>
      <c r="LFQ79" s="16"/>
      <c r="LFR79" s="16"/>
      <c r="LFS79" s="16"/>
      <c r="LFT79" s="16"/>
      <c r="LFU79" s="16"/>
      <c r="LFV79" s="16"/>
      <c r="LFW79" s="16"/>
      <c r="LFX79" s="16"/>
      <c r="LFY79" s="16"/>
      <c r="LFZ79" s="16"/>
      <c r="LGA79" s="16"/>
      <c r="LGB79" s="16"/>
      <c r="LGC79" s="16"/>
      <c r="LGD79" s="16"/>
      <c r="LGE79" s="16"/>
      <c r="LGF79" s="16"/>
      <c r="LGG79" s="16"/>
      <c r="LGH79" s="16"/>
      <c r="LGI79" s="16"/>
      <c r="LGJ79" s="16"/>
      <c r="LGK79" s="16"/>
      <c r="LGL79" s="16"/>
      <c r="LGM79" s="16"/>
      <c r="LGN79" s="16"/>
      <c r="LGO79" s="16"/>
      <c r="LGP79" s="16"/>
      <c r="LGQ79" s="16"/>
      <c r="LGR79" s="16"/>
      <c r="LGS79" s="16"/>
      <c r="LGT79" s="16"/>
      <c r="LGU79" s="16"/>
      <c r="LGV79" s="16"/>
      <c r="LGW79" s="16"/>
      <c r="LGX79" s="16"/>
      <c r="LGY79" s="16"/>
      <c r="LGZ79" s="16"/>
      <c r="LHA79" s="16"/>
      <c r="LHB79" s="16"/>
      <c r="LHC79" s="16"/>
      <c r="LHD79" s="16"/>
      <c r="LHE79" s="16"/>
      <c r="LHF79" s="16"/>
      <c r="LHG79" s="16"/>
      <c r="LHH79" s="16"/>
      <c r="LHI79" s="16"/>
      <c r="LHJ79" s="16"/>
      <c r="LHK79" s="16"/>
      <c r="LHL79" s="16"/>
      <c r="LHM79" s="16"/>
      <c r="LHN79" s="16"/>
      <c r="LHO79" s="16"/>
      <c r="LHP79" s="16"/>
      <c r="LHQ79" s="16"/>
      <c r="LHR79" s="16"/>
      <c r="LHS79" s="16"/>
      <c r="LHT79" s="16"/>
      <c r="LHU79" s="16"/>
      <c r="LHV79" s="16"/>
      <c r="LHW79" s="16"/>
      <c r="LHX79" s="16"/>
      <c r="LHY79" s="16"/>
      <c r="LHZ79" s="16"/>
      <c r="LIA79" s="16"/>
      <c r="LIB79" s="16"/>
      <c r="LIC79" s="16"/>
      <c r="LID79" s="16"/>
      <c r="LIE79" s="16"/>
      <c r="LIF79" s="16"/>
      <c r="LIG79" s="16"/>
      <c r="LIH79" s="16"/>
      <c r="LII79" s="16"/>
      <c r="LIJ79" s="16"/>
      <c r="LIK79" s="16"/>
      <c r="LIL79" s="16"/>
      <c r="LIM79" s="16"/>
      <c r="LIN79" s="16"/>
      <c r="LIO79" s="16"/>
      <c r="LIP79" s="16"/>
      <c r="LIQ79" s="16"/>
      <c r="LIR79" s="16"/>
      <c r="LIS79" s="16"/>
      <c r="LIT79" s="16"/>
      <c r="LIU79" s="16"/>
      <c r="LIV79" s="16"/>
      <c r="LIW79" s="16"/>
      <c r="LIX79" s="16"/>
      <c r="LIY79" s="16"/>
      <c r="LIZ79" s="16"/>
      <c r="LJA79" s="16"/>
      <c r="LJB79" s="16"/>
      <c r="LJC79" s="16"/>
      <c r="LJD79" s="16"/>
      <c r="LJE79" s="16"/>
      <c r="LJF79" s="16"/>
      <c r="LJG79" s="16"/>
      <c r="LJH79" s="16"/>
      <c r="LJI79" s="16"/>
      <c r="LJJ79" s="16"/>
      <c r="LJK79" s="16"/>
      <c r="LJL79" s="16"/>
      <c r="LJM79" s="16"/>
      <c r="LJN79" s="16"/>
      <c r="LJO79" s="16"/>
      <c r="LJP79" s="16"/>
      <c r="LJQ79" s="16"/>
      <c r="LJR79" s="16"/>
      <c r="LJS79" s="16"/>
      <c r="LJT79" s="16"/>
      <c r="LJU79" s="16"/>
      <c r="LJV79" s="16"/>
      <c r="LJW79" s="16"/>
      <c r="LJX79" s="16"/>
      <c r="LJY79" s="16"/>
      <c r="LJZ79" s="16"/>
      <c r="LKA79" s="16"/>
      <c r="LKB79" s="16"/>
      <c r="LKC79" s="16"/>
      <c r="LKD79" s="16"/>
      <c r="LKE79" s="16"/>
      <c r="LKF79" s="16"/>
      <c r="LKG79" s="16"/>
      <c r="LKH79" s="16"/>
      <c r="LKI79" s="16"/>
      <c r="LKJ79" s="16"/>
      <c r="LKK79" s="16"/>
      <c r="LKL79" s="16"/>
      <c r="LKM79" s="16"/>
      <c r="LKN79" s="16"/>
      <c r="LKO79" s="16"/>
      <c r="LKP79" s="16"/>
      <c r="LKQ79" s="16"/>
      <c r="LKR79" s="16"/>
      <c r="LKS79" s="16"/>
      <c r="LKT79" s="16"/>
      <c r="LKU79" s="16"/>
      <c r="LKV79" s="16"/>
      <c r="LKW79" s="16"/>
      <c r="LKX79" s="16"/>
      <c r="LKY79" s="16"/>
      <c r="LKZ79" s="16"/>
      <c r="LLA79" s="16"/>
      <c r="LLB79" s="16"/>
      <c r="LLC79" s="16"/>
      <c r="LLD79" s="16"/>
      <c r="LLE79" s="16"/>
      <c r="LLF79" s="16"/>
      <c r="LLG79" s="16"/>
      <c r="LLH79" s="16"/>
      <c r="LLI79" s="16"/>
      <c r="LLJ79" s="16"/>
      <c r="LLK79" s="16"/>
      <c r="LLL79" s="16"/>
      <c r="LLM79" s="16"/>
      <c r="LLN79" s="16"/>
      <c r="LLO79" s="16"/>
      <c r="LLP79" s="16"/>
      <c r="LLQ79" s="16"/>
      <c r="LLR79" s="16"/>
      <c r="LLS79" s="16"/>
      <c r="LLT79" s="16"/>
      <c r="LLU79" s="16"/>
      <c r="LLV79" s="16"/>
      <c r="LLW79" s="16"/>
      <c r="LLX79" s="16"/>
      <c r="LLY79" s="16"/>
      <c r="LLZ79" s="16"/>
      <c r="LMA79" s="16"/>
      <c r="LMB79" s="16"/>
      <c r="LMC79" s="16"/>
      <c r="LMD79" s="16"/>
      <c r="LME79" s="16"/>
      <c r="LMF79" s="16"/>
      <c r="LMG79" s="16"/>
      <c r="LMH79" s="16"/>
      <c r="LMI79" s="16"/>
      <c r="LMJ79" s="16"/>
      <c r="LMK79" s="16"/>
      <c r="LML79" s="16"/>
      <c r="LMM79" s="16"/>
      <c r="LMN79" s="16"/>
      <c r="LMO79" s="16"/>
      <c r="LMP79" s="16"/>
      <c r="LMQ79" s="16"/>
      <c r="LMR79" s="16"/>
      <c r="LMS79" s="16"/>
      <c r="LMT79" s="16"/>
      <c r="LMU79" s="16"/>
      <c r="LMV79" s="16"/>
      <c r="LMW79" s="16"/>
      <c r="LMX79" s="16"/>
      <c r="LMY79" s="16"/>
      <c r="LMZ79" s="16"/>
      <c r="LNA79" s="16"/>
      <c r="LNB79" s="16"/>
      <c r="LNC79" s="16"/>
      <c r="LND79" s="16"/>
      <c r="LNE79" s="16"/>
      <c r="LNF79" s="16"/>
      <c r="LNG79" s="16"/>
      <c r="LNH79" s="16"/>
      <c r="LNI79" s="16"/>
      <c r="LNJ79" s="16"/>
      <c r="LNK79" s="16"/>
      <c r="LNL79" s="16"/>
      <c r="LNM79" s="16"/>
      <c r="LNN79" s="16"/>
      <c r="LNO79" s="16"/>
      <c r="LNP79" s="16"/>
      <c r="LNQ79" s="16"/>
      <c r="LNR79" s="16"/>
      <c r="LNS79" s="16"/>
      <c r="LNT79" s="16"/>
      <c r="LNU79" s="16"/>
      <c r="LNV79" s="16"/>
      <c r="LNW79" s="16"/>
      <c r="LNX79" s="16"/>
      <c r="LNY79" s="16"/>
      <c r="LNZ79" s="16"/>
      <c r="LOA79" s="16"/>
      <c r="LOB79" s="16"/>
      <c r="LOC79" s="16"/>
      <c r="LOD79" s="16"/>
      <c r="LOE79" s="16"/>
      <c r="LOF79" s="16"/>
      <c r="LOG79" s="16"/>
      <c r="LOH79" s="16"/>
      <c r="LOI79" s="16"/>
      <c r="LOJ79" s="16"/>
      <c r="LOK79" s="16"/>
      <c r="LOL79" s="16"/>
      <c r="LOM79" s="16"/>
      <c r="LON79" s="16"/>
      <c r="LOO79" s="16"/>
      <c r="LOP79" s="16"/>
      <c r="LOQ79" s="16"/>
      <c r="LOR79" s="16"/>
      <c r="LOS79" s="16"/>
      <c r="LOT79" s="16"/>
      <c r="LOU79" s="16"/>
      <c r="LOV79" s="16"/>
      <c r="LOW79" s="16"/>
      <c r="LOX79" s="16"/>
      <c r="LOY79" s="16"/>
      <c r="LOZ79" s="16"/>
      <c r="LPA79" s="16"/>
      <c r="LPB79" s="16"/>
      <c r="LPC79" s="16"/>
      <c r="LPD79" s="16"/>
      <c r="LPE79" s="16"/>
      <c r="LPF79" s="16"/>
      <c r="LPG79" s="16"/>
      <c r="LPH79" s="16"/>
      <c r="LPI79" s="16"/>
      <c r="LPJ79" s="16"/>
      <c r="LPK79" s="16"/>
      <c r="LPL79" s="16"/>
      <c r="LPM79" s="16"/>
      <c r="LPN79" s="16"/>
      <c r="LPO79" s="16"/>
      <c r="LPP79" s="16"/>
      <c r="LPQ79" s="16"/>
      <c r="LPR79" s="16"/>
      <c r="LPS79" s="16"/>
      <c r="LPT79" s="16"/>
      <c r="LPU79" s="16"/>
      <c r="LPV79" s="16"/>
      <c r="LPW79" s="16"/>
      <c r="LPX79" s="16"/>
      <c r="LPY79" s="16"/>
      <c r="LPZ79" s="16"/>
      <c r="LQA79" s="16"/>
      <c r="LQB79" s="16"/>
      <c r="LQC79" s="16"/>
      <c r="LQD79" s="16"/>
      <c r="LQE79" s="16"/>
      <c r="LQF79" s="16"/>
      <c r="LQG79" s="16"/>
      <c r="LQH79" s="16"/>
      <c r="LQI79" s="16"/>
      <c r="LQJ79" s="16"/>
      <c r="LQK79" s="16"/>
      <c r="LQL79" s="16"/>
      <c r="LQM79" s="16"/>
      <c r="LQN79" s="16"/>
      <c r="LQO79" s="16"/>
      <c r="LQP79" s="16"/>
      <c r="LQQ79" s="16"/>
      <c r="LQR79" s="16"/>
      <c r="LQS79" s="16"/>
      <c r="LQT79" s="16"/>
      <c r="LQU79" s="16"/>
      <c r="LQV79" s="16"/>
      <c r="LQW79" s="16"/>
      <c r="LQX79" s="16"/>
      <c r="LQY79" s="16"/>
      <c r="LQZ79" s="16"/>
      <c r="LRA79" s="16"/>
      <c r="LRB79" s="16"/>
      <c r="LRC79" s="16"/>
      <c r="LRD79" s="16"/>
      <c r="LRE79" s="16"/>
      <c r="LRF79" s="16"/>
      <c r="LRG79" s="16"/>
      <c r="LRH79" s="16"/>
      <c r="LRI79" s="16"/>
      <c r="LRJ79" s="16"/>
      <c r="LRK79" s="16"/>
      <c r="LRL79" s="16"/>
      <c r="LRM79" s="16"/>
      <c r="LRN79" s="16"/>
      <c r="LRO79" s="16"/>
      <c r="LRP79" s="16"/>
      <c r="LRQ79" s="16"/>
      <c r="LRR79" s="16"/>
      <c r="LRS79" s="16"/>
      <c r="LRT79" s="16"/>
      <c r="LRU79" s="16"/>
      <c r="LRV79" s="16"/>
      <c r="LRW79" s="16"/>
      <c r="LRX79" s="16"/>
      <c r="LRY79" s="16"/>
      <c r="LRZ79" s="16"/>
      <c r="LSA79" s="16"/>
      <c r="LSB79" s="16"/>
      <c r="LSC79" s="16"/>
      <c r="LSD79" s="16"/>
      <c r="LSE79" s="16"/>
      <c r="LSF79" s="16"/>
      <c r="LSG79" s="16"/>
      <c r="LSH79" s="16"/>
      <c r="LSI79" s="16"/>
      <c r="LSJ79" s="16"/>
      <c r="LSK79" s="16"/>
      <c r="LSL79" s="16"/>
      <c r="LSM79" s="16"/>
      <c r="LSN79" s="16"/>
      <c r="LSO79" s="16"/>
      <c r="LSP79" s="16"/>
      <c r="LSQ79" s="16"/>
      <c r="LSR79" s="16"/>
      <c r="LSS79" s="16"/>
      <c r="LST79" s="16"/>
      <c r="LSU79" s="16"/>
      <c r="LSV79" s="16"/>
      <c r="LSW79" s="16"/>
      <c r="LSX79" s="16"/>
      <c r="LSY79" s="16"/>
      <c r="LSZ79" s="16"/>
      <c r="LTA79" s="16"/>
      <c r="LTB79" s="16"/>
      <c r="LTC79" s="16"/>
      <c r="LTD79" s="16"/>
      <c r="LTE79" s="16"/>
      <c r="LTF79" s="16"/>
      <c r="LTG79" s="16"/>
      <c r="LTH79" s="16"/>
      <c r="LTI79" s="16"/>
      <c r="LTJ79" s="16"/>
      <c r="LTK79" s="16"/>
      <c r="LTL79" s="16"/>
      <c r="LTM79" s="16"/>
      <c r="LTN79" s="16"/>
      <c r="LTO79" s="16"/>
      <c r="LTP79" s="16"/>
      <c r="LTQ79" s="16"/>
      <c r="LTR79" s="16"/>
      <c r="LTS79" s="16"/>
      <c r="LTT79" s="16"/>
      <c r="LTU79" s="16"/>
      <c r="LTV79" s="16"/>
      <c r="LTW79" s="16"/>
      <c r="LTX79" s="16"/>
      <c r="LTY79" s="16"/>
      <c r="LTZ79" s="16"/>
      <c r="LUA79" s="16"/>
      <c r="LUB79" s="16"/>
      <c r="LUC79" s="16"/>
      <c r="LUD79" s="16"/>
      <c r="LUE79" s="16"/>
      <c r="LUF79" s="16"/>
      <c r="LUG79" s="16"/>
      <c r="LUH79" s="16"/>
      <c r="LUI79" s="16"/>
      <c r="LUJ79" s="16"/>
      <c r="LUK79" s="16"/>
      <c r="LUL79" s="16"/>
      <c r="LUM79" s="16"/>
      <c r="LUN79" s="16"/>
      <c r="LUO79" s="16"/>
      <c r="LUP79" s="16"/>
      <c r="LUQ79" s="16"/>
      <c r="LUR79" s="16"/>
      <c r="LUS79" s="16"/>
      <c r="LUT79" s="16"/>
      <c r="LUU79" s="16"/>
      <c r="LUV79" s="16"/>
      <c r="LUW79" s="16"/>
      <c r="LUX79" s="16"/>
      <c r="LUY79" s="16"/>
      <c r="LUZ79" s="16"/>
      <c r="LVA79" s="16"/>
      <c r="LVB79" s="16"/>
      <c r="LVC79" s="16"/>
      <c r="LVD79" s="16"/>
      <c r="LVE79" s="16"/>
      <c r="LVF79" s="16"/>
      <c r="LVG79" s="16"/>
      <c r="LVH79" s="16"/>
      <c r="LVI79" s="16"/>
      <c r="LVJ79" s="16"/>
      <c r="LVK79" s="16"/>
      <c r="LVL79" s="16"/>
      <c r="LVM79" s="16"/>
      <c r="LVN79" s="16"/>
      <c r="LVO79" s="16"/>
      <c r="LVP79" s="16"/>
      <c r="LVQ79" s="16"/>
      <c r="LVR79" s="16"/>
      <c r="LVS79" s="16"/>
      <c r="LVT79" s="16"/>
      <c r="LVU79" s="16"/>
      <c r="LVV79" s="16"/>
      <c r="LVW79" s="16"/>
      <c r="LVX79" s="16"/>
      <c r="LVY79" s="16"/>
      <c r="LVZ79" s="16"/>
      <c r="LWA79" s="16"/>
      <c r="LWB79" s="16"/>
      <c r="LWC79" s="16"/>
      <c r="LWD79" s="16"/>
      <c r="LWE79" s="16"/>
      <c r="LWF79" s="16"/>
      <c r="LWG79" s="16"/>
      <c r="LWH79" s="16"/>
      <c r="LWI79" s="16"/>
      <c r="LWJ79" s="16"/>
      <c r="LWK79" s="16"/>
      <c r="LWL79" s="16"/>
      <c r="LWM79" s="16"/>
      <c r="LWN79" s="16"/>
      <c r="LWO79" s="16"/>
      <c r="LWP79" s="16"/>
      <c r="LWQ79" s="16"/>
      <c r="LWR79" s="16"/>
      <c r="LWS79" s="16"/>
      <c r="LWT79" s="16"/>
      <c r="LWU79" s="16"/>
      <c r="LWV79" s="16"/>
      <c r="LWW79" s="16"/>
      <c r="LWX79" s="16"/>
      <c r="LWY79" s="16"/>
      <c r="LWZ79" s="16"/>
      <c r="LXA79" s="16"/>
      <c r="LXB79" s="16"/>
      <c r="LXC79" s="16"/>
      <c r="LXD79" s="16"/>
      <c r="LXE79" s="16"/>
      <c r="LXF79" s="16"/>
      <c r="LXG79" s="16"/>
      <c r="LXH79" s="16"/>
      <c r="LXI79" s="16"/>
      <c r="LXJ79" s="16"/>
      <c r="LXK79" s="16"/>
      <c r="LXL79" s="16"/>
      <c r="LXM79" s="16"/>
      <c r="LXN79" s="16"/>
      <c r="LXO79" s="16"/>
      <c r="LXP79" s="16"/>
      <c r="LXQ79" s="16"/>
      <c r="LXR79" s="16"/>
      <c r="LXS79" s="16"/>
      <c r="LXT79" s="16"/>
      <c r="LXU79" s="16"/>
      <c r="LXV79" s="16"/>
      <c r="LXW79" s="16"/>
      <c r="LXX79" s="16"/>
      <c r="LXY79" s="16"/>
      <c r="LXZ79" s="16"/>
      <c r="LYA79" s="16"/>
      <c r="LYB79" s="16"/>
      <c r="LYC79" s="16"/>
      <c r="LYD79" s="16"/>
      <c r="LYE79" s="16"/>
      <c r="LYF79" s="16"/>
      <c r="LYG79" s="16"/>
      <c r="LYH79" s="16"/>
      <c r="LYI79" s="16"/>
      <c r="LYJ79" s="16"/>
      <c r="LYK79" s="16"/>
      <c r="LYL79" s="16"/>
      <c r="LYM79" s="16"/>
      <c r="LYN79" s="16"/>
      <c r="LYO79" s="16"/>
      <c r="LYP79" s="16"/>
      <c r="LYQ79" s="16"/>
      <c r="LYR79" s="16"/>
      <c r="LYS79" s="16"/>
      <c r="LYT79" s="16"/>
      <c r="LYU79" s="16"/>
      <c r="LYV79" s="16"/>
      <c r="LYW79" s="16"/>
      <c r="LYX79" s="16"/>
      <c r="LYY79" s="16"/>
      <c r="LYZ79" s="16"/>
      <c r="LZA79" s="16"/>
      <c r="LZB79" s="16"/>
      <c r="LZC79" s="16"/>
      <c r="LZD79" s="16"/>
      <c r="LZE79" s="16"/>
      <c r="LZF79" s="16"/>
      <c r="LZG79" s="16"/>
      <c r="LZH79" s="16"/>
      <c r="LZI79" s="16"/>
      <c r="LZJ79" s="16"/>
      <c r="LZK79" s="16"/>
      <c r="LZL79" s="16"/>
      <c r="LZM79" s="16"/>
      <c r="LZN79" s="16"/>
      <c r="LZO79" s="16"/>
      <c r="LZP79" s="16"/>
      <c r="LZQ79" s="16"/>
      <c r="LZR79" s="16"/>
      <c r="LZS79" s="16"/>
      <c r="LZT79" s="16"/>
      <c r="LZU79" s="16"/>
      <c r="LZV79" s="16"/>
      <c r="LZW79" s="16"/>
      <c r="LZX79" s="16"/>
      <c r="LZY79" s="16"/>
      <c r="LZZ79" s="16"/>
      <c r="MAA79" s="16"/>
      <c r="MAB79" s="16"/>
      <c r="MAC79" s="16"/>
      <c r="MAD79" s="16"/>
      <c r="MAE79" s="16"/>
      <c r="MAF79" s="16"/>
      <c r="MAG79" s="16"/>
      <c r="MAH79" s="16"/>
      <c r="MAI79" s="16"/>
      <c r="MAJ79" s="16"/>
      <c r="MAK79" s="16"/>
      <c r="MAL79" s="16"/>
      <c r="MAM79" s="16"/>
      <c r="MAN79" s="16"/>
      <c r="MAO79" s="16"/>
      <c r="MAP79" s="16"/>
      <c r="MAQ79" s="16"/>
      <c r="MAR79" s="16"/>
      <c r="MAS79" s="16"/>
      <c r="MAT79" s="16"/>
      <c r="MAU79" s="16"/>
      <c r="MAV79" s="16"/>
      <c r="MAW79" s="16"/>
      <c r="MAX79" s="16"/>
      <c r="MAY79" s="16"/>
      <c r="MAZ79" s="16"/>
      <c r="MBA79" s="16"/>
      <c r="MBB79" s="16"/>
      <c r="MBC79" s="16"/>
      <c r="MBD79" s="16"/>
      <c r="MBE79" s="16"/>
      <c r="MBF79" s="16"/>
      <c r="MBG79" s="16"/>
      <c r="MBH79" s="16"/>
      <c r="MBI79" s="16"/>
      <c r="MBJ79" s="16"/>
      <c r="MBK79" s="16"/>
      <c r="MBL79" s="16"/>
      <c r="MBM79" s="16"/>
      <c r="MBN79" s="16"/>
      <c r="MBO79" s="16"/>
      <c r="MBP79" s="16"/>
      <c r="MBQ79" s="16"/>
      <c r="MBR79" s="16"/>
      <c r="MBS79" s="16"/>
      <c r="MBT79" s="16"/>
      <c r="MBU79" s="16"/>
      <c r="MBV79" s="16"/>
      <c r="MBW79" s="16"/>
      <c r="MBX79" s="16"/>
      <c r="MBY79" s="16"/>
      <c r="MBZ79" s="16"/>
      <c r="MCA79" s="16"/>
      <c r="MCB79" s="16"/>
      <c r="MCC79" s="16"/>
      <c r="MCD79" s="16"/>
      <c r="MCE79" s="16"/>
      <c r="MCF79" s="16"/>
      <c r="MCG79" s="16"/>
      <c r="MCH79" s="16"/>
      <c r="MCI79" s="16"/>
      <c r="MCJ79" s="16"/>
      <c r="MCK79" s="16"/>
      <c r="MCL79" s="16"/>
      <c r="MCM79" s="16"/>
      <c r="MCN79" s="16"/>
      <c r="MCO79" s="16"/>
      <c r="MCP79" s="16"/>
      <c r="MCQ79" s="16"/>
      <c r="MCR79" s="16"/>
      <c r="MCS79" s="16"/>
      <c r="MCT79" s="16"/>
      <c r="MCU79" s="16"/>
      <c r="MCV79" s="16"/>
      <c r="MCW79" s="16"/>
      <c r="MCX79" s="16"/>
      <c r="MCY79" s="16"/>
      <c r="MCZ79" s="16"/>
      <c r="MDA79" s="16"/>
      <c r="MDB79" s="16"/>
      <c r="MDC79" s="16"/>
      <c r="MDD79" s="16"/>
      <c r="MDE79" s="16"/>
      <c r="MDF79" s="16"/>
      <c r="MDG79" s="16"/>
      <c r="MDH79" s="16"/>
      <c r="MDI79" s="16"/>
      <c r="MDJ79" s="16"/>
      <c r="MDK79" s="16"/>
      <c r="MDL79" s="16"/>
      <c r="MDM79" s="16"/>
      <c r="MDN79" s="16"/>
      <c r="MDO79" s="16"/>
      <c r="MDP79" s="16"/>
      <c r="MDQ79" s="16"/>
      <c r="MDR79" s="16"/>
      <c r="MDS79" s="16"/>
      <c r="MDT79" s="16"/>
      <c r="MDU79" s="16"/>
      <c r="MDV79" s="16"/>
      <c r="MDW79" s="16"/>
      <c r="MDX79" s="16"/>
      <c r="MDY79" s="16"/>
      <c r="MDZ79" s="16"/>
      <c r="MEA79" s="16"/>
      <c r="MEB79" s="16"/>
      <c r="MEC79" s="16"/>
      <c r="MED79" s="16"/>
      <c r="MEE79" s="16"/>
      <c r="MEF79" s="16"/>
      <c r="MEG79" s="16"/>
      <c r="MEH79" s="16"/>
      <c r="MEI79" s="16"/>
      <c r="MEJ79" s="16"/>
      <c r="MEK79" s="16"/>
      <c r="MEL79" s="16"/>
      <c r="MEM79" s="16"/>
      <c r="MEN79" s="16"/>
      <c r="MEO79" s="16"/>
      <c r="MEP79" s="16"/>
      <c r="MEQ79" s="16"/>
      <c r="MER79" s="16"/>
      <c r="MES79" s="16"/>
      <c r="MET79" s="16"/>
      <c r="MEU79" s="16"/>
      <c r="MEV79" s="16"/>
      <c r="MEW79" s="16"/>
      <c r="MEX79" s="16"/>
      <c r="MEY79" s="16"/>
      <c r="MEZ79" s="16"/>
      <c r="MFA79" s="16"/>
      <c r="MFB79" s="16"/>
      <c r="MFC79" s="16"/>
      <c r="MFD79" s="16"/>
      <c r="MFE79" s="16"/>
      <c r="MFF79" s="16"/>
      <c r="MFG79" s="16"/>
      <c r="MFH79" s="16"/>
      <c r="MFI79" s="16"/>
      <c r="MFJ79" s="16"/>
      <c r="MFK79" s="16"/>
      <c r="MFL79" s="16"/>
      <c r="MFM79" s="16"/>
      <c r="MFN79" s="16"/>
      <c r="MFO79" s="16"/>
      <c r="MFP79" s="16"/>
      <c r="MFQ79" s="16"/>
      <c r="MFR79" s="16"/>
      <c r="MFS79" s="16"/>
      <c r="MFT79" s="16"/>
      <c r="MFU79" s="16"/>
      <c r="MFV79" s="16"/>
      <c r="MFW79" s="16"/>
      <c r="MFX79" s="16"/>
      <c r="MFY79" s="16"/>
      <c r="MFZ79" s="16"/>
      <c r="MGA79" s="16"/>
      <c r="MGB79" s="16"/>
      <c r="MGC79" s="16"/>
      <c r="MGD79" s="16"/>
      <c r="MGE79" s="16"/>
      <c r="MGF79" s="16"/>
      <c r="MGG79" s="16"/>
      <c r="MGH79" s="16"/>
      <c r="MGI79" s="16"/>
      <c r="MGJ79" s="16"/>
      <c r="MGK79" s="16"/>
      <c r="MGL79" s="16"/>
      <c r="MGM79" s="16"/>
      <c r="MGN79" s="16"/>
      <c r="MGO79" s="16"/>
      <c r="MGP79" s="16"/>
      <c r="MGQ79" s="16"/>
      <c r="MGR79" s="16"/>
      <c r="MGS79" s="16"/>
      <c r="MGT79" s="16"/>
      <c r="MGU79" s="16"/>
      <c r="MGV79" s="16"/>
      <c r="MGW79" s="16"/>
      <c r="MGX79" s="16"/>
      <c r="MGY79" s="16"/>
      <c r="MGZ79" s="16"/>
      <c r="MHA79" s="16"/>
      <c r="MHB79" s="16"/>
      <c r="MHC79" s="16"/>
      <c r="MHD79" s="16"/>
      <c r="MHE79" s="16"/>
      <c r="MHF79" s="16"/>
      <c r="MHG79" s="16"/>
      <c r="MHH79" s="16"/>
      <c r="MHI79" s="16"/>
      <c r="MHJ79" s="16"/>
      <c r="MHK79" s="16"/>
      <c r="MHL79" s="16"/>
      <c r="MHM79" s="16"/>
      <c r="MHN79" s="16"/>
      <c r="MHO79" s="16"/>
      <c r="MHP79" s="16"/>
      <c r="MHQ79" s="16"/>
      <c r="MHR79" s="16"/>
      <c r="MHS79" s="16"/>
      <c r="MHT79" s="16"/>
      <c r="MHU79" s="16"/>
      <c r="MHV79" s="16"/>
      <c r="MHW79" s="16"/>
      <c r="MHX79" s="16"/>
      <c r="MHY79" s="16"/>
      <c r="MHZ79" s="16"/>
      <c r="MIA79" s="16"/>
      <c r="MIB79" s="16"/>
      <c r="MIC79" s="16"/>
      <c r="MID79" s="16"/>
      <c r="MIE79" s="16"/>
      <c r="MIF79" s="16"/>
      <c r="MIG79" s="16"/>
      <c r="MIH79" s="16"/>
      <c r="MII79" s="16"/>
      <c r="MIJ79" s="16"/>
      <c r="MIK79" s="16"/>
      <c r="MIL79" s="16"/>
      <c r="MIM79" s="16"/>
      <c r="MIN79" s="16"/>
      <c r="MIO79" s="16"/>
      <c r="MIP79" s="16"/>
      <c r="MIQ79" s="16"/>
      <c r="MIR79" s="16"/>
      <c r="MIS79" s="16"/>
      <c r="MIT79" s="16"/>
      <c r="MIU79" s="16"/>
      <c r="MIV79" s="16"/>
      <c r="MIW79" s="16"/>
      <c r="MIX79" s="16"/>
      <c r="MIY79" s="16"/>
      <c r="MIZ79" s="16"/>
      <c r="MJA79" s="16"/>
      <c r="MJB79" s="16"/>
      <c r="MJC79" s="16"/>
      <c r="MJD79" s="16"/>
      <c r="MJE79" s="16"/>
      <c r="MJF79" s="16"/>
      <c r="MJG79" s="16"/>
      <c r="MJH79" s="16"/>
      <c r="MJI79" s="16"/>
      <c r="MJJ79" s="16"/>
      <c r="MJK79" s="16"/>
      <c r="MJL79" s="16"/>
      <c r="MJM79" s="16"/>
      <c r="MJN79" s="16"/>
      <c r="MJO79" s="16"/>
      <c r="MJP79" s="16"/>
      <c r="MJQ79" s="16"/>
      <c r="MJR79" s="16"/>
      <c r="MJS79" s="16"/>
      <c r="MJT79" s="16"/>
      <c r="MJU79" s="16"/>
      <c r="MJV79" s="16"/>
      <c r="MJW79" s="16"/>
      <c r="MJX79" s="16"/>
      <c r="MJY79" s="16"/>
      <c r="MJZ79" s="16"/>
      <c r="MKA79" s="16"/>
      <c r="MKB79" s="16"/>
      <c r="MKC79" s="16"/>
      <c r="MKD79" s="16"/>
      <c r="MKE79" s="16"/>
      <c r="MKF79" s="16"/>
      <c r="MKG79" s="16"/>
      <c r="MKH79" s="16"/>
      <c r="MKI79" s="16"/>
      <c r="MKJ79" s="16"/>
      <c r="MKK79" s="16"/>
      <c r="MKL79" s="16"/>
      <c r="MKM79" s="16"/>
      <c r="MKN79" s="16"/>
      <c r="MKO79" s="16"/>
      <c r="MKP79" s="16"/>
      <c r="MKQ79" s="16"/>
      <c r="MKR79" s="16"/>
      <c r="MKS79" s="16"/>
      <c r="MKT79" s="16"/>
      <c r="MKU79" s="16"/>
      <c r="MKV79" s="16"/>
      <c r="MKW79" s="16"/>
      <c r="MKX79" s="16"/>
      <c r="MKY79" s="16"/>
      <c r="MKZ79" s="16"/>
      <c r="MLA79" s="16"/>
      <c r="MLB79" s="16"/>
      <c r="MLC79" s="16"/>
      <c r="MLD79" s="16"/>
      <c r="MLE79" s="16"/>
      <c r="MLF79" s="16"/>
      <c r="MLG79" s="16"/>
      <c r="MLH79" s="16"/>
      <c r="MLI79" s="16"/>
      <c r="MLJ79" s="16"/>
      <c r="MLK79" s="16"/>
      <c r="MLL79" s="16"/>
      <c r="MLM79" s="16"/>
      <c r="MLN79" s="16"/>
      <c r="MLO79" s="16"/>
      <c r="MLP79" s="16"/>
      <c r="MLQ79" s="16"/>
      <c r="MLR79" s="16"/>
      <c r="MLS79" s="16"/>
      <c r="MLT79" s="16"/>
      <c r="MLU79" s="16"/>
      <c r="MLV79" s="16"/>
      <c r="MLW79" s="16"/>
      <c r="MLX79" s="16"/>
      <c r="MLY79" s="16"/>
      <c r="MLZ79" s="16"/>
      <c r="MMA79" s="16"/>
      <c r="MMB79" s="16"/>
      <c r="MMC79" s="16"/>
      <c r="MMD79" s="16"/>
      <c r="MME79" s="16"/>
      <c r="MMF79" s="16"/>
      <c r="MMG79" s="16"/>
      <c r="MMH79" s="16"/>
      <c r="MMI79" s="16"/>
      <c r="MMJ79" s="16"/>
      <c r="MMK79" s="16"/>
      <c r="MML79" s="16"/>
      <c r="MMM79" s="16"/>
      <c r="MMN79" s="16"/>
      <c r="MMO79" s="16"/>
      <c r="MMP79" s="16"/>
      <c r="MMQ79" s="16"/>
      <c r="MMR79" s="16"/>
      <c r="MMS79" s="16"/>
      <c r="MMT79" s="16"/>
      <c r="MMU79" s="16"/>
      <c r="MMV79" s="16"/>
      <c r="MMW79" s="16"/>
      <c r="MMX79" s="16"/>
      <c r="MMY79" s="16"/>
      <c r="MMZ79" s="16"/>
      <c r="MNA79" s="16"/>
      <c r="MNB79" s="16"/>
      <c r="MNC79" s="16"/>
      <c r="MND79" s="16"/>
      <c r="MNE79" s="16"/>
      <c r="MNF79" s="16"/>
      <c r="MNG79" s="16"/>
      <c r="MNH79" s="16"/>
      <c r="MNI79" s="16"/>
      <c r="MNJ79" s="16"/>
      <c r="MNK79" s="16"/>
      <c r="MNL79" s="16"/>
      <c r="MNM79" s="16"/>
      <c r="MNN79" s="16"/>
      <c r="MNO79" s="16"/>
      <c r="MNP79" s="16"/>
      <c r="MNQ79" s="16"/>
      <c r="MNR79" s="16"/>
      <c r="MNS79" s="16"/>
      <c r="MNT79" s="16"/>
      <c r="MNU79" s="16"/>
      <c r="MNV79" s="16"/>
      <c r="MNW79" s="16"/>
      <c r="MNX79" s="16"/>
      <c r="MNY79" s="16"/>
      <c r="MNZ79" s="16"/>
      <c r="MOA79" s="16"/>
      <c r="MOB79" s="16"/>
      <c r="MOC79" s="16"/>
      <c r="MOD79" s="16"/>
      <c r="MOE79" s="16"/>
      <c r="MOF79" s="16"/>
      <c r="MOG79" s="16"/>
      <c r="MOH79" s="16"/>
      <c r="MOI79" s="16"/>
      <c r="MOJ79" s="16"/>
      <c r="MOK79" s="16"/>
      <c r="MOL79" s="16"/>
      <c r="MOM79" s="16"/>
      <c r="MON79" s="16"/>
      <c r="MOO79" s="16"/>
      <c r="MOP79" s="16"/>
      <c r="MOQ79" s="16"/>
      <c r="MOR79" s="16"/>
      <c r="MOS79" s="16"/>
      <c r="MOT79" s="16"/>
      <c r="MOU79" s="16"/>
      <c r="MOV79" s="16"/>
      <c r="MOW79" s="16"/>
      <c r="MOX79" s="16"/>
      <c r="MOY79" s="16"/>
      <c r="MOZ79" s="16"/>
      <c r="MPA79" s="16"/>
      <c r="MPB79" s="16"/>
      <c r="MPC79" s="16"/>
      <c r="MPD79" s="16"/>
      <c r="MPE79" s="16"/>
      <c r="MPF79" s="16"/>
      <c r="MPG79" s="16"/>
      <c r="MPH79" s="16"/>
      <c r="MPI79" s="16"/>
      <c r="MPJ79" s="16"/>
      <c r="MPK79" s="16"/>
      <c r="MPL79" s="16"/>
      <c r="MPM79" s="16"/>
      <c r="MPN79" s="16"/>
      <c r="MPO79" s="16"/>
      <c r="MPP79" s="16"/>
      <c r="MPQ79" s="16"/>
      <c r="MPR79" s="16"/>
      <c r="MPS79" s="16"/>
      <c r="MPT79" s="16"/>
      <c r="MPU79" s="16"/>
      <c r="MPV79" s="16"/>
      <c r="MPW79" s="16"/>
      <c r="MPX79" s="16"/>
      <c r="MPY79" s="16"/>
      <c r="MPZ79" s="16"/>
      <c r="MQA79" s="16"/>
      <c r="MQB79" s="16"/>
      <c r="MQC79" s="16"/>
      <c r="MQD79" s="16"/>
      <c r="MQE79" s="16"/>
      <c r="MQF79" s="16"/>
      <c r="MQG79" s="16"/>
      <c r="MQH79" s="16"/>
      <c r="MQI79" s="16"/>
      <c r="MQJ79" s="16"/>
      <c r="MQK79" s="16"/>
      <c r="MQL79" s="16"/>
      <c r="MQM79" s="16"/>
      <c r="MQN79" s="16"/>
      <c r="MQO79" s="16"/>
      <c r="MQP79" s="16"/>
      <c r="MQQ79" s="16"/>
      <c r="MQR79" s="16"/>
      <c r="MQS79" s="16"/>
      <c r="MQT79" s="16"/>
      <c r="MQU79" s="16"/>
      <c r="MQV79" s="16"/>
      <c r="MQW79" s="16"/>
      <c r="MQX79" s="16"/>
      <c r="MQY79" s="16"/>
      <c r="MQZ79" s="16"/>
      <c r="MRA79" s="16"/>
      <c r="MRB79" s="16"/>
      <c r="MRC79" s="16"/>
      <c r="MRD79" s="16"/>
      <c r="MRE79" s="16"/>
      <c r="MRF79" s="16"/>
      <c r="MRG79" s="16"/>
      <c r="MRH79" s="16"/>
      <c r="MRI79" s="16"/>
      <c r="MRJ79" s="16"/>
      <c r="MRK79" s="16"/>
      <c r="MRL79" s="16"/>
      <c r="MRM79" s="16"/>
      <c r="MRN79" s="16"/>
      <c r="MRO79" s="16"/>
      <c r="MRP79" s="16"/>
      <c r="MRQ79" s="16"/>
      <c r="MRR79" s="16"/>
      <c r="MRS79" s="16"/>
      <c r="MRT79" s="16"/>
      <c r="MRU79" s="16"/>
      <c r="MRV79" s="16"/>
      <c r="MRW79" s="16"/>
      <c r="MRX79" s="16"/>
      <c r="MRY79" s="16"/>
      <c r="MRZ79" s="16"/>
      <c r="MSA79" s="16"/>
      <c r="MSB79" s="16"/>
      <c r="MSC79" s="16"/>
      <c r="MSD79" s="16"/>
      <c r="MSE79" s="16"/>
      <c r="MSF79" s="16"/>
      <c r="MSG79" s="16"/>
      <c r="MSH79" s="16"/>
      <c r="MSI79" s="16"/>
      <c r="MSJ79" s="16"/>
      <c r="MSK79" s="16"/>
      <c r="MSL79" s="16"/>
      <c r="MSM79" s="16"/>
      <c r="MSN79" s="16"/>
      <c r="MSO79" s="16"/>
      <c r="MSP79" s="16"/>
      <c r="MSQ79" s="16"/>
      <c r="MSR79" s="16"/>
      <c r="MSS79" s="16"/>
      <c r="MST79" s="16"/>
      <c r="MSU79" s="16"/>
      <c r="MSV79" s="16"/>
      <c r="MSW79" s="16"/>
      <c r="MSX79" s="16"/>
      <c r="MSY79" s="16"/>
      <c r="MSZ79" s="16"/>
      <c r="MTA79" s="16"/>
      <c r="MTB79" s="16"/>
      <c r="MTC79" s="16"/>
      <c r="MTD79" s="16"/>
      <c r="MTE79" s="16"/>
      <c r="MTF79" s="16"/>
      <c r="MTG79" s="16"/>
      <c r="MTH79" s="16"/>
      <c r="MTI79" s="16"/>
      <c r="MTJ79" s="16"/>
      <c r="MTK79" s="16"/>
      <c r="MTL79" s="16"/>
      <c r="MTM79" s="16"/>
      <c r="MTN79" s="16"/>
      <c r="MTO79" s="16"/>
      <c r="MTP79" s="16"/>
      <c r="MTQ79" s="16"/>
      <c r="MTR79" s="16"/>
      <c r="MTS79" s="16"/>
      <c r="MTT79" s="16"/>
      <c r="MTU79" s="16"/>
      <c r="MTV79" s="16"/>
      <c r="MTW79" s="16"/>
      <c r="MTX79" s="16"/>
      <c r="MTY79" s="16"/>
      <c r="MTZ79" s="16"/>
      <c r="MUA79" s="16"/>
      <c r="MUB79" s="16"/>
      <c r="MUC79" s="16"/>
      <c r="MUD79" s="16"/>
      <c r="MUE79" s="16"/>
      <c r="MUF79" s="16"/>
      <c r="MUG79" s="16"/>
      <c r="MUH79" s="16"/>
      <c r="MUI79" s="16"/>
      <c r="MUJ79" s="16"/>
      <c r="MUK79" s="16"/>
      <c r="MUL79" s="16"/>
      <c r="MUM79" s="16"/>
      <c r="MUN79" s="16"/>
      <c r="MUO79" s="16"/>
      <c r="MUP79" s="16"/>
      <c r="MUQ79" s="16"/>
      <c r="MUR79" s="16"/>
      <c r="MUS79" s="16"/>
      <c r="MUT79" s="16"/>
      <c r="MUU79" s="16"/>
      <c r="MUV79" s="16"/>
      <c r="MUW79" s="16"/>
      <c r="MUX79" s="16"/>
      <c r="MUY79" s="16"/>
      <c r="MUZ79" s="16"/>
      <c r="MVA79" s="16"/>
      <c r="MVB79" s="16"/>
      <c r="MVC79" s="16"/>
      <c r="MVD79" s="16"/>
      <c r="MVE79" s="16"/>
      <c r="MVF79" s="16"/>
      <c r="MVG79" s="16"/>
      <c r="MVH79" s="16"/>
      <c r="MVI79" s="16"/>
      <c r="MVJ79" s="16"/>
      <c r="MVK79" s="16"/>
      <c r="MVL79" s="16"/>
      <c r="MVM79" s="16"/>
      <c r="MVN79" s="16"/>
      <c r="MVO79" s="16"/>
      <c r="MVP79" s="16"/>
      <c r="MVQ79" s="16"/>
      <c r="MVR79" s="16"/>
      <c r="MVS79" s="16"/>
      <c r="MVT79" s="16"/>
      <c r="MVU79" s="16"/>
      <c r="MVV79" s="16"/>
      <c r="MVW79" s="16"/>
      <c r="MVX79" s="16"/>
      <c r="MVY79" s="16"/>
      <c r="MVZ79" s="16"/>
      <c r="MWA79" s="16"/>
      <c r="MWB79" s="16"/>
      <c r="MWC79" s="16"/>
      <c r="MWD79" s="16"/>
      <c r="MWE79" s="16"/>
      <c r="MWF79" s="16"/>
      <c r="MWG79" s="16"/>
      <c r="MWH79" s="16"/>
      <c r="MWI79" s="16"/>
      <c r="MWJ79" s="16"/>
      <c r="MWK79" s="16"/>
      <c r="MWL79" s="16"/>
      <c r="MWM79" s="16"/>
      <c r="MWN79" s="16"/>
      <c r="MWO79" s="16"/>
      <c r="MWP79" s="16"/>
      <c r="MWQ79" s="16"/>
      <c r="MWR79" s="16"/>
      <c r="MWS79" s="16"/>
      <c r="MWT79" s="16"/>
      <c r="MWU79" s="16"/>
      <c r="MWV79" s="16"/>
      <c r="MWW79" s="16"/>
      <c r="MWX79" s="16"/>
      <c r="MWY79" s="16"/>
      <c r="MWZ79" s="16"/>
      <c r="MXA79" s="16"/>
      <c r="MXB79" s="16"/>
      <c r="MXC79" s="16"/>
      <c r="MXD79" s="16"/>
      <c r="MXE79" s="16"/>
      <c r="MXF79" s="16"/>
      <c r="MXG79" s="16"/>
      <c r="MXH79" s="16"/>
      <c r="MXI79" s="16"/>
      <c r="MXJ79" s="16"/>
      <c r="MXK79" s="16"/>
      <c r="MXL79" s="16"/>
      <c r="MXM79" s="16"/>
      <c r="MXN79" s="16"/>
      <c r="MXO79" s="16"/>
      <c r="MXP79" s="16"/>
      <c r="MXQ79" s="16"/>
      <c r="MXR79" s="16"/>
      <c r="MXS79" s="16"/>
      <c r="MXT79" s="16"/>
      <c r="MXU79" s="16"/>
      <c r="MXV79" s="16"/>
      <c r="MXW79" s="16"/>
      <c r="MXX79" s="16"/>
      <c r="MXY79" s="16"/>
      <c r="MXZ79" s="16"/>
      <c r="MYA79" s="16"/>
      <c r="MYB79" s="16"/>
      <c r="MYC79" s="16"/>
      <c r="MYD79" s="16"/>
      <c r="MYE79" s="16"/>
      <c r="MYF79" s="16"/>
      <c r="MYG79" s="16"/>
      <c r="MYH79" s="16"/>
      <c r="MYI79" s="16"/>
      <c r="MYJ79" s="16"/>
      <c r="MYK79" s="16"/>
      <c r="MYL79" s="16"/>
      <c r="MYM79" s="16"/>
      <c r="MYN79" s="16"/>
      <c r="MYO79" s="16"/>
      <c r="MYP79" s="16"/>
      <c r="MYQ79" s="16"/>
      <c r="MYR79" s="16"/>
      <c r="MYS79" s="16"/>
      <c r="MYT79" s="16"/>
      <c r="MYU79" s="16"/>
      <c r="MYV79" s="16"/>
      <c r="MYW79" s="16"/>
      <c r="MYX79" s="16"/>
      <c r="MYY79" s="16"/>
      <c r="MYZ79" s="16"/>
      <c r="MZA79" s="16"/>
      <c r="MZB79" s="16"/>
      <c r="MZC79" s="16"/>
      <c r="MZD79" s="16"/>
      <c r="MZE79" s="16"/>
      <c r="MZF79" s="16"/>
      <c r="MZG79" s="16"/>
      <c r="MZH79" s="16"/>
      <c r="MZI79" s="16"/>
      <c r="MZJ79" s="16"/>
      <c r="MZK79" s="16"/>
      <c r="MZL79" s="16"/>
      <c r="MZM79" s="16"/>
      <c r="MZN79" s="16"/>
      <c r="MZO79" s="16"/>
      <c r="MZP79" s="16"/>
      <c r="MZQ79" s="16"/>
      <c r="MZR79" s="16"/>
      <c r="MZS79" s="16"/>
      <c r="MZT79" s="16"/>
      <c r="MZU79" s="16"/>
      <c r="MZV79" s="16"/>
      <c r="MZW79" s="16"/>
      <c r="MZX79" s="16"/>
      <c r="MZY79" s="16"/>
      <c r="MZZ79" s="16"/>
      <c r="NAA79" s="16"/>
      <c r="NAB79" s="16"/>
      <c r="NAC79" s="16"/>
      <c r="NAD79" s="16"/>
      <c r="NAE79" s="16"/>
      <c r="NAF79" s="16"/>
      <c r="NAG79" s="16"/>
      <c r="NAH79" s="16"/>
      <c r="NAI79" s="16"/>
      <c r="NAJ79" s="16"/>
      <c r="NAK79" s="16"/>
      <c r="NAL79" s="16"/>
      <c r="NAM79" s="16"/>
      <c r="NAN79" s="16"/>
      <c r="NAO79" s="16"/>
      <c r="NAP79" s="16"/>
      <c r="NAQ79" s="16"/>
      <c r="NAR79" s="16"/>
      <c r="NAS79" s="16"/>
      <c r="NAT79" s="16"/>
      <c r="NAU79" s="16"/>
      <c r="NAV79" s="16"/>
      <c r="NAW79" s="16"/>
      <c r="NAX79" s="16"/>
      <c r="NAY79" s="16"/>
      <c r="NAZ79" s="16"/>
      <c r="NBA79" s="16"/>
      <c r="NBB79" s="16"/>
      <c r="NBC79" s="16"/>
      <c r="NBD79" s="16"/>
      <c r="NBE79" s="16"/>
      <c r="NBF79" s="16"/>
      <c r="NBG79" s="16"/>
      <c r="NBH79" s="16"/>
      <c r="NBI79" s="16"/>
      <c r="NBJ79" s="16"/>
      <c r="NBK79" s="16"/>
      <c r="NBL79" s="16"/>
      <c r="NBM79" s="16"/>
      <c r="NBN79" s="16"/>
      <c r="NBO79" s="16"/>
      <c r="NBP79" s="16"/>
      <c r="NBQ79" s="16"/>
      <c r="NBR79" s="16"/>
      <c r="NBS79" s="16"/>
      <c r="NBT79" s="16"/>
      <c r="NBU79" s="16"/>
      <c r="NBV79" s="16"/>
      <c r="NBW79" s="16"/>
      <c r="NBX79" s="16"/>
      <c r="NBY79" s="16"/>
      <c r="NBZ79" s="16"/>
      <c r="NCA79" s="16"/>
      <c r="NCB79" s="16"/>
      <c r="NCC79" s="16"/>
      <c r="NCD79" s="16"/>
      <c r="NCE79" s="16"/>
      <c r="NCF79" s="16"/>
      <c r="NCG79" s="16"/>
      <c r="NCH79" s="16"/>
      <c r="NCI79" s="16"/>
      <c r="NCJ79" s="16"/>
      <c r="NCK79" s="16"/>
      <c r="NCL79" s="16"/>
      <c r="NCM79" s="16"/>
      <c r="NCN79" s="16"/>
      <c r="NCO79" s="16"/>
      <c r="NCP79" s="16"/>
      <c r="NCQ79" s="16"/>
      <c r="NCR79" s="16"/>
      <c r="NCS79" s="16"/>
      <c r="NCT79" s="16"/>
      <c r="NCU79" s="16"/>
      <c r="NCV79" s="16"/>
      <c r="NCW79" s="16"/>
      <c r="NCX79" s="16"/>
      <c r="NCY79" s="16"/>
      <c r="NCZ79" s="16"/>
      <c r="NDA79" s="16"/>
      <c r="NDB79" s="16"/>
      <c r="NDC79" s="16"/>
      <c r="NDD79" s="16"/>
      <c r="NDE79" s="16"/>
      <c r="NDF79" s="16"/>
      <c r="NDG79" s="16"/>
      <c r="NDH79" s="16"/>
      <c r="NDI79" s="16"/>
      <c r="NDJ79" s="16"/>
      <c r="NDK79" s="16"/>
      <c r="NDL79" s="16"/>
      <c r="NDM79" s="16"/>
      <c r="NDN79" s="16"/>
      <c r="NDO79" s="16"/>
      <c r="NDP79" s="16"/>
      <c r="NDQ79" s="16"/>
      <c r="NDR79" s="16"/>
      <c r="NDS79" s="16"/>
      <c r="NDT79" s="16"/>
      <c r="NDU79" s="16"/>
      <c r="NDV79" s="16"/>
      <c r="NDW79" s="16"/>
      <c r="NDX79" s="16"/>
      <c r="NDY79" s="16"/>
      <c r="NDZ79" s="16"/>
      <c r="NEA79" s="16"/>
      <c r="NEB79" s="16"/>
      <c r="NEC79" s="16"/>
      <c r="NED79" s="16"/>
      <c r="NEE79" s="16"/>
      <c r="NEF79" s="16"/>
      <c r="NEG79" s="16"/>
      <c r="NEH79" s="16"/>
      <c r="NEI79" s="16"/>
      <c r="NEJ79" s="16"/>
      <c r="NEK79" s="16"/>
      <c r="NEL79" s="16"/>
      <c r="NEM79" s="16"/>
      <c r="NEN79" s="16"/>
      <c r="NEO79" s="16"/>
      <c r="NEP79" s="16"/>
      <c r="NEQ79" s="16"/>
      <c r="NER79" s="16"/>
      <c r="NES79" s="16"/>
      <c r="NET79" s="16"/>
      <c r="NEU79" s="16"/>
      <c r="NEV79" s="16"/>
      <c r="NEW79" s="16"/>
      <c r="NEX79" s="16"/>
      <c r="NEY79" s="16"/>
      <c r="NEZ79" s="16"/>
      <c r="NFA79" s="16"/>
      <c r="NFB79" s="16"/>
      <c r="NFC79" s="16"/>
      <c r="NFD79" s="16"/>
      <c r="NFE79" s="16"/>
      <c r="NFF79" s="16"/>
      <c r="NFG79" s="16"/>
      <c r="NFH79" s="16"/>
      <c r="NFI79" s="16"/>
      <c r="NFJ79" s="16"/>
      <c r="NFK79" s="16"/>
      <c r="NFL79" s="16"/>
      <c r="NFM79" s="16"/>
      <c r="NFN79" s="16"/>
      <c r="NFO79" s="16"/>
      <c r="NFP79" s="16"/>
      <c r="NFQ79" s="16"/>
      <c r="NFR79" s="16"/>
      <c r="NFS79" s="16"/>
      <c r="NFT79" s="16"/>
      <c r="NFU79" s="16"/>
      <c r="NFV79" s="16"/>
      <c r="NFW79" s="16"/>
      <c r="NFX79" s="16"/>
      <c r="NFY79" s="16"/>
      <c r="NFZ79" s="16"/>
      <c r="NGA79" s="16"/>
      <c r="NGB79" s="16"/>
      <c r="NGC79" s="16"/>
      <c r="NGD79" s="16"/>
      <c r="NGE79" s="16"/>
      <c r="NGF79" s="16"/>
      <c r="NGG79" s="16"/>
      <c r="NGH79" s="16"/>
      <c r="NGI79" s="16"/>
      <c r="NGJ79" s="16"/>
      <c r="NGK79" s="16"/>
      <c r="NGL79" s="16"/>
      <c r="NGM79" s="16"/>
      <c r="NGN79" s="16"/>
      <c r="NGO79" s="16"/>
      <c r="NGP79" s="16"/>
      <c r="NGQ79" s="16"/>
      <c r="NGR79" s="16"/>
      <c r="NGS79" s="16"/>
      <c r="NGT79" s="16"/>
      <c r="NGU79" s="16"/>
      <c r="NGV79" s="16"/>
      <c r="NGW79" s="16"/>
      <c r="NGX79" s="16"/>
      <c r="NGY79" s="16"/>
      <c r="NGZ79" s="16"/>
      <c r="NHA79" s="16"/>
      <c r="NHB79" s="16"/>
      <c r="NHC79" s="16"/>
      <c r="NHD79" s="16"/>
      <c r="NHE79" s="16"/>
      <c r="NHF79" s="16"/>
      <c r="NHG79" s="16"/>
      <c r="NHH79" s="16"/>
      <c r="NHI79" s="16"/>
      <c r="NHJ79" s="16"/>
      <c r="NHK79" s="16"/>
      <c r="NHL79" s="16"/>
      <c r="NHM79" s="16"/>
      <c r="NHN79" s="16"/>
      <c r="NHO79" s="16"/>
      <c r="NHP79" s="16"/>
      <c r="NHQ79" s="16"/>
      <c r="NHR79" s="16"/>
      <c r="NHS79" s="16"/>
      <c r="NHT79" s="16"/>
      <c r="NHU79" s="16"/>
      <c r="NHV79" s="16"/>
      <c r="NHW79" s="16"/>
      <c r="NHX79" s="16"/>
      <c r="NHY79" s="16"/>
      <c r="NHZ79" s="16"/>
      <c r="NIA79" s="16"/>
      <c r="NIB79" s="16"/>
      <c r="NIC79" s="16"/>
      <c r="NID79" s="16"/>
      <c r="NIE79" s="16"/>
      <c r="NIF79" s="16"/>
      <c r="NIG79" s="16"/>
      <c r="NIH79" s="16"/>
      <c r="NII79" s="16"/>
      <c r="NIJ79" s="16"/>
      <c r="NIK79" s="16"/>
      <c r="NIL79" s="16"/>
      <c r="NIM79" s="16"/>
      <c r="NIN79" s="16"/>
      <c r="NIO79" s="16"/>
      <c r="NIP79" s="16"/>
      <c r="NIQ79" s="16"/>
      <c r="NIR79" s="16"/>
      <c r="NIS79" s="16"/>
      <c r="NIT79" s="16"/>
      <c r="NIU79" s="16"/>
      <c r="NIV79" s="16"/>
      <c r="NIW79" s="16"/>
      <c r="NIX79" s="16"/>
      <c r="NIY79" s="16"/>
      <c r="NIZ79" s="16"/>
      <c r="NJA79" s="16"/>
      <c r="NJB79" s="16"/>
      <c r="NJC79" s="16"/>
      <c r="NJD79" s="16"/>
      <c r="NJE79" s="16"/>
      <c r="NJF79" s="16"/>
      <c r="NJG79" s="16"/>
      <c r="NJH79" s="16"/>
      <c r="NJI79" s="16"/>
      <c r="NJJ79" s="16"/>
      <c r="NJK79" s="16"/>
      <c r="NJL79" s="16"/>
      <c r="NJM79" s="16"/>
      <c r="NJN79" s="16"/>
      <c r="NJO79" s="16"/>
      <c r="NJP79" s="16"/>
      <c r="NJQ79" s="16"/>
      <c r="NJR79" s="16"/>
      <c r="NJS79" s="16"/>
      <c r="NJT79" s="16"/>
      <c r="NJU79" s="16"/>
      <c r="NJV79" s="16"/>
      <c r="NJW79" s="16"/>
      <c r="NJX79" s="16"/>
      <c r="NJY79" s="16"/>
      <c r="NJZ79" s="16"/>
      <c r="NKA79" s="16"/>
      <c r="NKB79" s="16"/>
      <c r="NKC79" s="16"/>
      <c r="NKD79" s="16"/>
      <c r="NKE79" s="16"/>
      <c r="NKF79" s="16"/>
      <c r="NKG79" s="16"/>
      <c r="NKH79" s="16"/>
      <c r="NKI79" s="16"/>
      <c r="NKJ79" s="16"/>
      <c r="NKK79" s="16"/>
      <c r="NKL79" s="16"/>
      <c r="NKM79" s="16"/>
      <c r="NKN79" s="16"/>
      <c r="NKO79" s="16"/>
      <c r="NKP79" s="16"/>
      <c r="NKQ79" s="16"/>
      <c r="NKR79" s="16"/>
      <c r="NKS79" s="16"/>
      <c r="NKT79" s="16"/>
      <c r="NKU79" s="16"/>
      <c r="NKV79" s="16"/>
      <c r="NKW79" s="16"/>
      <c r="NKX79" s="16"/>
      <c r="NKY79" s="16"/>
      <c r="NKZ79" s="16"/>
      <c r="NLA79" s="16"/>
      <c r="NLB79" s="16"/>
      <c r="NLC79" s="16"/>
      <c r="NLD79" s="16"/>
      <c r="NLE79" s="16"/>
      <c r="NLF79" s="16"/>
      <c r="NLG79" s="16"/>
      <c r="NLH79" s="16"/>
      <c r="NLI79" s="16"/>
      <c r="NLJ79" s="16"/>
      <c r="NLK79" s="16"/>
      <c r="NLL79" s="16"/>
      <c r="NLM79" s="16"/>
      <c r="NLN79" s="16"/>
      <c r="NLO79" s="16"/>
      <c r="NLP79" s="16"/>
      <c r="NLQ79" s="16"/>
      <c r="NLR79" s="16"/>
      <c r="NLS79" s="16"/>
      <c r="NLT79" s="16"/>
      <c r="NLU79" s="16"/>
      <c r="NLV79" s="16"/>
      <c r="NLW79" s="16"/>
      <c r="NLX79" s="16"/>
      <c r="NLY79" s="16"/>
      <c r="NLZ79" s="16"/>
      <c r="NMA79" s="16"/>
      <c r="NMB79" s="16"/>
      <c r="NMC79" s="16"/>
      <c r="NMD79" s="16"/>
      <c r="NME79" s="16"/>
      <c r="NMF79" s="16"/>
      <c r="NMG79" s="16"/>
      <c r="NMH79" s="16"/>
      <c r="NMI79" s="16"/>
      <c r="NMJ79" s="16"/>
      <c r="NMK79" s="16"/>
      <c r="NML79" s="16"/>
      <c r="NMM79" s="16"/>
      <c r="NMN79" s="16"/>
      <c r="NMO79" s="16"/>
      <c r="NMP79" s="16"/>
      <c r="NMQ79" s="16"/>
      <c r="NMR79" s="16"/>
      <c r="NMS79" s="16"/>
      <c r="NMT79" s="16"/>
      <c r="NMU79" s="16"/>
      <c r="NMV79" s="16"/>
      <c r="NMW79" s="16"/>
      <c r="NMX79" s="16"/>
      <c r="NMY79" s="16"/>
      <c r="NMZ79" s="16"/>
      <c r="NNA79" s="16"/>
      <c r="NNB79" s="16"/>
      <c r="NNC79" s="16"/>
      <c r="NND79" s="16"/>
      <c r="NNE79" s="16"/>
      <c r="NNF79" s="16"/>
      <c r="NNG79" s="16"/>
      <c r="NNH79" s="16"/>
      <c r="NNI79" s="16"/>
      <c r="NNJ79" s="16"/>
      <c r="NNK79" s="16"/>
      <c r="NNL79" s="16"/>
      <c r="NNM79" s="16"/>
      <c r="NNN79" s="16"/>
      <c r="NNO79" s="16"/>
      <c r="NNP79" s="16"/>
      <c r="NNQ79" s="16"/>
      <c r="NNR79" s="16"/>
      <c r="NNS79" s="16"/>
      <c r="NNT79" s="16"/>
      <c r="NNU79" s="16"/>
      <c r="NNV79" s="16"/>
      <c r="NNW79" s="16"/>
      <c r="NNX79" s="16"/>
      <c r="NNY79" s="16"/>
      <c r="NNZ79" s="16"/>
      <c r="NOA79" s="16"/>
      <c r="NOB79" s="16"/>
      <c r="NOC79" s="16"/>
      <c r="NOD79" s="16"/>
      <c r="NOE79" s="16"/>
      <c r="NOF79" s="16"/>
      <c r="NOG79" s="16"/>
      <c r="NOH79" s="16"/>
      <c r="NOI79" s="16"/>
      <c r="NOJ79" s="16"/>
      <c r="NOK79" s="16"/>
      <c r="NOL79" s="16"/>
      <c r="NOM79" s="16"/>
      <c r="NON79" s="16"/>
      <c r="NOO79" s="16"/>
      <c r="NOP79" s="16"/>
      <c r="NOQ79" s="16"/>
      <c r="NOR79" s="16"/>
      <c r="NOS79" s="16"/>
      <c r="NOT79" s="16"/>
      <c r="NOU79" s="16"/>
      <c r="NOV79" s="16"/>
      <c r="NOW79" s="16"/>
      <c r="NOX79" s="16"/>
      <c r="NOY79" s="16"/>
      <c r="NOZ79" s="16"/>
      <c r="NPA79" s="16"/>
      <c r="NPB79" s="16"/>
      <c r="NPC79" s="16"/>
      <c r="NPD79" s="16"/>
      <c r="NPE79" s="16"/>
      <c r="NPF79" s="16"/>
      <c r="NPG79" s="16"/>
      <c r="NPH79" s="16"/>
      <c r="NPI79" s="16"/>
      <c r="NPJ79" s="16"/>
      <c r="NPK79" s="16"/>
      <c r="NPL79" s="16"/>
      <c r="NPM79" s="16"/>
      <c r="NPN79" s="16"/>
      <c r="NPO79" s="16"/>
      <c r="NPP79" s="16"/>
      <c r="NPQ79" s="16"/>
      <c r="NPR79" s="16"/>
      <c r="NPS79" s="16"/>
      <c r="NPT79" s="16"/>
      <c r="NPU79" s="16"/>
      <c r="NPV79" s="16"/>
      <c r="NPW79" s="16"/>
      <c r="NPX79" s="16"/>
      <c r="NPY79" s="16"/>
      <c r="NPZ79" s="16"/>
      <c r="NQA79" s="16"/>
      <c r="NQB79" s="16"/>
      <c r="NQC79" s="16"/>
      <c r="NQD79" s="16"/>
      <c r="NQE79" s="16"/>
      <c r="NQF79" s="16"/>
      <c r="NQG79" s="16"/>
      <c r="NQH79" s="16"/>
      <c r="NQI79" s="16"/>
      <c r="NQJ79" s="16"/>
      <c r="NQK79" s="16"/>
      <c r="NQL79" s="16"/>
      <c r="NQM79" s="16"/>
      <c r="NQN79" s="16"/>
      <c r="NQO79" s="16"/>
      <c r="NQP79" s="16"/>
      <c r="NQQ79" s="16"/>
      <c r="NQR79" s="16"/>
      <c r="NQS79" s="16"/>
      <c r="NQT79" s="16"/>
      <c r="NQU79" s="16"/>
      <c r="NQV79" s="16"/>
      <c r="NQW79" s="16"/>
      <c r="NQX79" s="16"/>
      <c r="NQY79" s="16"/>
      <c r="NQZ79" s="16"/>
      <c r="NRA79" s="16"/>
      <c r="NRB79" s="16"/>
      <c r="NRC79" s="16"/>
      <c r="NRD79" s="16"/>
      <c r="NRE79" s="16"/>
      <c r="NRF79" s="16"/>
      <c r="NRG79" s="16"/>
      <c r="NRH79" s="16"/>
      <c r="NRI79" s="16"/>
      <c r="NRJ79" s="16"/>
      <c r="NRK79" s="16"/>
      <c r="NRL79" s="16"/>
      <c r="NRM79" s="16"/>
      <c r="NRN79" s="16"/>
      <c r="NRO79" s="16"/>
      <c r="NRP79" s="16"/>
      <c r="NRQ79" s="16"/>
      <c r="NRR79" s="16"/>
      <c r="NRS79" s="16"/>
      <c r="NRT79" s="16"/>
      <c r="NRU79" s="16"/>
      <c r="NRV79" s="16"/>
      <c r="NRW79" s="16"/>
      <c r="NRX79" s="16"/>
      <c r="NRY79" s="16"/>
      <c r="NRZ79" s="16"/>
      <c r="NSA79" s="16"/>
      <c r="NSB79" s="16"/>
      <c r="NSC79" s="16"/>
      <c r="NSD79" s="16"/>
      <c r="NSE79" s="16"/>
      <c r="NSF79" s="16"/>
      <c r="NSG79" s="16"/>
      <c r="NSH79" s="16"/>
      <c r="NSI79" s="16"/>
      <c r="NSJ79" s="16"/>
      <c r="NSK79" s="16"/>
      <c r="NSL79" s="16"/>
      <c r="NSM79" s="16"/>
      <c r="NSN79" s="16"/>
      <c r="NSO79" s="16"/>
      <c r="NSP79" s="16"/>
      <c r="NSQ79" s="16"/>
      <c r="NSR79" s="16"/>
      <c r="NSS79" s="16"/>
      <c r="NST79" s="16"/>
      <c r="NSU79" s="16"/>
      <c r="NSV79" s="16"/>
      <c r="NSW79" s="16"/>
      <c r="NSX79" s="16"/>
      <c r="NSY79" s="16"/>
      <c r="NSZ79" s="16"/>
      <c r="NTA79" s="16"/>
      <c r="NTB79" s="16"/>
      <c r="NTC79" s="16"/>
      <c r="NTD79" s="16"/>
      <c r="NTE79" s="16"/>
      <c r="NTF79" s="16"/>
      <c r="NTG79" s="16"/>
      <c r="NTH79" s="16"/>
      <c r="NTI79" s="16"/>
      <c r="NTJ79" s="16"/>
      <c r="NTK79" s="16"/>
      <c r="NTL79" s="16"/>
      <c r="NTM79" s="16"/>
      <c r="NTN79" s="16"/>
      <c r="NTO79" s="16"/>
      <c r="NTP79" s="16"/>
      <c r="NTQ79" s="16"/>
      <c r="NTR79" s="16"/>
      <c r="NTS79" s="16"/>
      <c r="NTT79" s="16"/>
      <c r="NTU79" s="16"/>
      <c r="NTV79" s="16"/>
      <c r="NTW79" s="16"/>
      <c r="NTX79" s="16"/>
      <c r="NTY79" s="16"/>
      <c r="NTZ79" s="16"/>
      <c r="NUA79" s="16"/>
      <c r="NUB79" s="16"/>
      <c r="NUC79" s="16"/>
      <c r="NUD79" s="16"/>
      <c r="NUE79" s="16"/>
      <c r="NUF79" s="16"/>
      <c r="NUG79" s="16"/>
      <c r="NUH79" s="16"/>
      <c r="NUI79" s="16"/>
      <c r="NUJ79" s="16"/>
      <c r="NUK79" s="16"/>
      <c r="NUL79" s="16"/>
      <c r="NUM79" s="16"/>
      <c r="NUN79" s="16"/>
      <c r="NUO79" s="16"/>
      <c r="NUP79" s="16"/>
      <c r="NUQ79" s="16"/>
      <c r="NUR79" s="16"/>
      <c r="NUS79" s="16"/>
      <c r="NUT79" s="16"/>
      <c r="NUU79" s="16"/>
      <c r="NUV79" s="16"/>
      <c r="NUW79" s="16"/>
      <c r="NUX79" s="16"/>
      <c r="NUY79" s="16"/>
      <c r="NUZ79" s="16"/>
      <c r="NVA79" s="16"/>
      <c r="NVB79" s="16"/>
      <c r="NVC79" s="16"/>
      <c r="NVD79" s="16"/>
      <c r="NVE79" s="16"/>
      <c r="NVF79" s="16"/>
      <c r="NVG79" s="16"/>
      <c r="NVH79" s="16"/>
      <c r="NVI79" s="16"/>
      <c r="NVJ79" s="16"/>
      <c r="NVK79" s="16"/>
      <c r="NVL79" s="16"/>
      <c r="NVM79" s="16"/>
      <c r="NVN79" s="16"/>
      <c r="NVO79" s="16"/>
      <c r="NVP79" s="16"/>
      <c r="NVQ79" s="16"/>
      <c r="NVR79" s="16"/>
      <c r="NVS79" s="16"/>
      <c r="NVT79" s="16"/>
      <c r="NVU79" s="16"/>
      <c r="NVV79" s="16"/>
      <c r="NVW79" s="16"/>
      <c r="NVX79" s="16"/>
      <c r="NVY79" s="16"/>
      <c r="NVZ79" s="16"/>
      <c r="NWA79" s="16"/>
      <c r="NWB79" s="16"/>
      <c r="NWC79" s="16"/>
      <c r="NWD79" s="16"/>
      <c r="NWE79" s="16"/>
      <c r="NWF79" s="16"/>
      <c r="NWG79" s="16"/>
      <c r="NWH79" s="16"/>
      <c r="NWI79" s="16"/>
      <c r="NWJ79" s="16"/>
      <c r="NWK79" s="16"/>
      <c r="NWL79" s="16"/>
      <c r="NWM79" s="16"/>
      <c r="NWN79" s="16"/>
      <c r="NWO79" s="16"/>
      <c r="NWP79" s="16"/>
      <c r="NWQ79" s="16"/>
      <c r="NWR79" s="16"/>
      <c r="NWS79" s="16"/>
      <c r="NWT79" s="16"/>
      <c r="NWU79" s="16"/>
      <c r="NWV79" s="16"/>
      <c r="NWW79" s="16"/>
      <c r="NWX79" s="16"/>
      <c r="NWY79" s="16"/>
      <c r="NWZ79" s="16"/>
      <c r="NXA79" s="16"/>
      <c r="NXB79" s="16"/>
      <c r="NXC79" s="16"/>
      <c r="NXD79" s="16"/>
      <c r="NXE79" s="16"/>
      <c r="NXF79" s="16"/>
      <c r="NXG79" s="16"/>
      <c r="NXH79" s="16"/>
      <c r="NXI79" s="16"/>
      <c r="NXJ79" s="16"/>
      <c r="NXK79" s="16"/>
      <c r="NXL79" s="16"/>
      <c r="NXM79" s="16"/>
      <c r="NXN79" s="16"/>
      <c r="NXO79" s="16"/>
      <c r="NXP79" s="16"/>
      <c r="NXQ79" s="16"/>
      <c r="NXR79" s="16"/>
      <c r="NXS79" s="16"/>
      <c r="NXT79" s="16"/>
      <c r="NXU79" s="16"/>
      <c r="NXV79" s="16"/>
      <c r="NXW79" s="16"/>
      <c r="NXX79" s="16"/>
      <c r="NXY79" s="16"/>
      <c r="NXZ79" s="16"/>
      <c r="NYA79" s="16"/>
      <c r="NYB79" s="16"/>
      <c r="NYC79" s="16"/>
      <c r="NYD79" s="16"/>
      <c r="NYE79" s="16"/>
      <c r="NYF79" s="16"/>
      <c r="NYG79" s="16"/>
      <c r="NYH79" s="16"/>
      <c r="NYI79" s="16"/>
      <c r="NYJ79" s="16"/>
      <c r="NYK79" s="16"/>
      <c r="NYL79" s="16"/>
      <c r="NYM79" s="16"/>
      <c r="NYN79" s="16"/>
      <c r="NYO79" s="16"/>
      <c r="NYP79" s="16"/>
      <c r="NYQ79" s="16"/>
      <c r="NYR79" s="16"/>
      <c r="NYS79" s="16"/>
      <c r="NYT79" s="16"/>
      <c r="NYU79" s="16"/>
      <c r="NYV79" s="16"/>
      <c r="NYW79" s="16"/>
      <c r="NYX79" s="16"/>
      <c r="NYY79" s="16"/>
      <c r="NYZ79" s="16"/>
      <c r="NZA79" s="16"/>
      <c r="NZB79" s="16"/>
      <c r="NZC79" s="16"/>
      <c r="NZD79" s="16"/>
      <c r="NZE79" s="16"/>
      <c r="NZF79" s="16"/>
      <c r="NZG79" s="16"/>
      <c r="NZH79" s="16"/>
      <c r="NZI79" s="16"/>
      <c r="NZJ79" s="16"/>
      <c r="NZK79" s="16"/>
      <c r="NZL79" s="16"/>
      <c r="NZM79" s="16"/>
      <c r="NZN79" s="16"/>
      <c r="NZO79" s="16"/>
      <c r="NZP79" s="16"/>
      <c r="NZQ79" s="16"/>
      <c r="NZR79" s="16"/>
      <c r="NZS79" s="16"/>
      <c r="NZT79" s="16"/>
      <c r="NZU79" s="16"/>
      <c r="NZV79" s="16"/>
      <c r="NZW79" s="16"/>
      <c r="NZX79" s="16"/>
      <c r="NZY79" s="16"/>
      <c r="NZZ79" s="16"/>
      <c r="OAA79" s="16"/>
      <c r="OAB79" s="16"/>
      <c r="OAC79" s="16"/>
      <c r="OAD79" s="16"/>
      <c r="OAE79" s="16"/>
      <c r="OAF79" s="16"/>
      <c r="OAG79" s="16"/>
      <c r="OAH79" s="16"/>
      <c r="OAI79" s="16"/>
      <c r="OAJ79" s="16"/>
      <c r="OAK79" s="16"/>
      <c r="OAL79" s="16"/>
      <c r="OAM79" s="16"/>
      <c r="OAN79" s="16"/>
      <c r="OAO79" s="16"/>
      <c r="OAP79" s="16"/>
      <c r="OAQ79" s="16"/>
      <c r="OAR79" s="16"/>
      <c r="OAS79" s="16"/>
      <c r="OAT79" s="16"/>
      <c r="OAU79" s="16"/>
      <c r="OAV79" s="16"/>
      <c r="OAW79" s="16"/>
      <c r="OAX79" s="16"/>
      <c r="OAY79" s="16"/>
      <c r="OAZ79" s="16"/>
      <c r="OBA79" s="16"/>
      <c r="OBB79" s="16"/>
      <c r="OBC79" s="16"/>
      <c r="OBD79" s="16"/>
      <c r="OBE79" s="16"/>
      <c r="OBF79" s="16"/>
      <c r="OBG79" s="16"/>
      <c r="OBH79" s="16"/>
      <c r="OBI79" s="16"/>
      <c r="OBJ79" s="16"/>
      <c r="OBK79" s="16"/>
      <c r="OBL79" s="16"/>
      <c r="OBM79" s="16"/>
      <c r="OBN79" s="16"/>
      <c r="OBO79" s="16"/>
      <c r="OBP79" s="16"/>
      <c r="OBQ79" s="16"/>
      <c r="OBR79" s="16"/>
      <c r="OBS79" s="16"/>
      <c r="OBT79" s="16"/>
      <c r="OBU79" s="16"/>
      <c r="OBV79" s="16"/>
      <c r="OBW79" s="16"/>
      <c r="OBX79" s="16"/>
      <c r="OBY79" s="16"/>
      <c r="OBZ79" s="16"/>
      <c r="OCA79" s="16"/>
      <c r="OCB79" s="16"/>
      <c r="OCC79" s="16"/>
      <c r="OCD79" s="16"/>
      <c r="OCE79" s="16"/>
      <c r="OCF79" s="16"/>
      <c r="OCG79" s="16"/>
      <c r="OCH79" s="16"/>
      <c r="OCI79" s="16"/>
      <c r="OCJ79" s="16"/>
      <c r="OCK79" s="16"/>
      <c r="OCL79" s="16"/>
      <c r="OCM79" s="16"/>
      <c r="OCN79" s="16"/>
      <c r="OCO79" s="16"/>
      <c r="OCP79" s="16"/>
      <c r="OCQ79" s="16"/>
      <c r="OCR79" s="16"/>
      <c r="OCS79" s="16"/>
      <c r="OCT79" s="16"/>
      <c r="OCU79" s="16"/>
      <c r="OCV79" s="16"/>
      <c r="OCW79" s="16"/>
      <c r="OCX79" s="16"/>
      <c r="OCY79" s="16"/>
      <c r="OCZ79" s="16"/>
      <c r="ODA79" s="16"/>
      <c r="ODB79" s="16"/>
      <c r="ODC79" s="16"/>
      <c r="ODD79" s="16"/>
      <c r="ODE79" s="16"/>
      <c r="ODF79" s="16"/>
      <c r="ODG79" s="16"/>
      <c r="ODH79" s="16"/>
      <c r="ODI79" s="16"/>
      <c r="ODJ79" s="16"/>
      <c r="ODK79" s="16"/>
      <c r="ODL79" s="16"/>
      <c r="ODM79" s="16"/>
      <c r="ODN79" s="16"/>
      <c r="ODO79" s="16"/>
      <c r="ODP79" s="16"/>
      <c r="ODQ79" s="16"/>
      <c r="ODR79" s="16"/>
      <c r="ODS79" s="16"/>
      <c r="ODT79" s="16"/>
      <c r="ODU79" s="16"/>
      <c r="ODV79" s="16"/>
      <c r="ODW79" s="16"/>
      <c r="ODX79" s="16"/>
      <c r="ODY79" s="16"/>
      <c r="ODZ79" s="16"/>
      <c r="OEA79" s="16"/>
      <c r="OEB79" s="16"/>
      <c r="OEC79" s="16"/>
      <c r="OED79" s="16"/>
      <c r="OEE79" s="16"/>
      <c r="OEF79" s="16"/>
      <c r="OEG79" s="16"/>
      <c r="OEH79" s="16"/>
      <c r="OEI79" s="16"/>
      <c r="OEJ79" s="16"/>
      <c r="OEK79" s="16"/>
      <c r="OEL79" s="16"/>
      <c r="OEM79" s="16"/>
      <c r="OEN79" s="16"/>
      <c r="OEO79" s="16"/>
      <c r="OEP79" s="16"/>
      <c r="OEQ79" s="16"/>
      <c r="OER79" s="16"/>
      <c r="OES79" s="16"/>
      <c r="OET79" s="16"/>
      <c r="OEU79" s="16"/>
      <c r="OEV79" s="16"/>
      <c r="OEW79" s="16"/>
      <c r="OEX79" s="16"/>
      <c r="OEY79" s="16"/>
      <c r="OEZ79" s="16"/>
      <c r="OFA79" s="16"/>
      <c r="OFB79" s="16"/>
      <c r="OFC79" s="16"/>
      <c r="OFD79" s="16"/>
      <c r="OFE79" s="16"/>
      <c r="OFF79" s="16"/>
      <c r="OFG79" s="16"/>
      <c r="OFH79" s="16"/>
      <c r="OFI79" s="16"/>
      <c r="OFJ79" s="16"/>
      <c r="OFK79" s="16"/>
      <c r="OFL79" s="16"/>
      <c r="OFM79" s="16"/>
      <c r="OFN79" s="16"/>
      <c r="OFO79" s="16"/>
      <c r="OFP79" s="16"/>
      <c r="OFQ79" s="16"/>
      <c r="OFR79" s="16"/>
      <c r="OFS79" s="16"/>
      <c r="OFT79" s="16"/>
      <c r="OFU79" s="16"/>
      <c r="OFV79" s="16"/>
      <c r="OFW79" s="16"/>
      <c r="OFX79" s="16"/>
      <c r="OFY79" s="16"/>
      <c r="OFZ79" s="16"/>
      <c r="OGA79" s="16"/>
      <c r="OGB79" s="16"/>
      <c r="OGC79" s="16"/>
      <c r="OGD79" s="16"/>
      <c r="OGE79" s="16"/>
      <c r="OGF79" s="16"/>
      <c r="OGG79" s="16"/>
      <c r="OGH79" s="16"/>
      <c r="OGI79" s="16"/>
      <c r="OGJ79" s="16"/>
      <c r="OGK79" s="16"/>
      <c r="OGL79" s="16"/>
      <c r="OGM79" s="16"/>
      <c r="OGN79" s="16"/>
      <c r="OGO79" s="16"/>
      <c r="OGP79" s="16"/>
      <c r="OGQ79" s="16"/>
      <c r="OGR79" s="16"/>
      <c r="OGS79" s="16"/>
      <c r="OGT79" s="16"/>
      <c r="OGU79" s="16"/>
      <c r="OGV79" s="16"/>
      <c r="OGW79" s="16"/>
      <c r="OGX79" s="16"/>
      <c r="OGY79" s="16"/>
      <c r="OGZ79" s="16"/>
      <c r="OHA79" s="16"/>
      <c r="OHB79" s="16"/>
      <c r="OHC79" s="16"/>
      <c r="OHD79" s="16"/>
      <c r="OHE79" s="16"/>
      <c r="OHF79" s="16"/>
      <c r="OHG79" s="16"/>
      <c r="OHH79" s="16"/>
      <c r="OHI79" s="16"/>
      <c r="OHJ79" s="16"/>
      <c r="OHK79" s="16"/>
      <c r="OHL79" s="16"/>
      <c r="OHM79" s="16"/>
      <c r="OHN79" s="16"/>
      <c r="OHO79" s="16"/>
      <c r="OHP79" s="16"/>
      <c r="OHQ79" s="16"/>
      <c r="OHR79" s="16"/>
      <c r="OHS79" s="16"/>
      <c r="OHT79" s="16"/>
      <c r="OHU79" s="16"/>
      <c r="OHV79" s="16"/>
      <c r="OHW79" s="16"/>
      <c r="OHX79" s="16"/>
      <c r="OHY79" s="16"/>
      <c r="OHZ79" s="16"/>
      <c r="OIA79" s="16"/>
      <c r="OIB79" s="16"/>
      <c r="OIC79" s="16"/>
      <c r="OID79" s="16"/>
      <c r="OIE79" s="16"/>
      <c r="OIF79" s="16"/>
      <c r="OIG79" s="16"/>
      <c r="OIH79" s="16"/>
      <c r="OII79" s="16"/>
      <c r="OIJ79" s="16"/>
      <c r="OIK79" s="16"/>
      <c r="OIL79" s="16"/>
      <c r="OIM79" s="16"/>
      <c r="OIN79" s="16"/>
      <c r="OIO79" s="16"/>
      <c r="OIP79" s="16"/>
      <c r="OIQ79" s="16"/>
      <c r="OIR79" s="16"/>
      <c r="OIS79" s="16"/>
      <c r="OIT79" s="16"/>
      <c r="OIU79" s="16"/>
      <c r="OIV79" s="16"/>
      <c r="OIW79" s="16"/>
      <c r="OIX79" s="16"/>
      <c r="OIY79" s="16"/>
      <c r="OIZ79" s="16"/>
      <c r="OJA79" s="16"/>
      <c r="OJB79" s="16"/>
      <c r="OJC79" s="16"/>
      <c r="OJD79" s="16"/>
      <c r="OJE79" s="16"/>
      <c r="OJF79" s="16"/>
      <c r="OJG79" s="16"/>
      <c r="OJH79" s="16"/>
      <c r="OJI79" s="16"/>
      <c r="OJJ79" s="16"/>
      <c r="OJK79" s="16"/>
      <c r="OJL79" s="16"/>
      <c r="OJM79" s="16"/>
      <c r="OJN79" s="16"/>
      <c r="OJO79" s="16"/>
      <c r="OJP79" s="16"/>
      <c r="OJQ79" s="16"/>
      <c r="OJR79" s="16"/>
      <c r="OJS79" s="16"/>
      <c r="OJT79" s="16"/>
      <c r="OJU79" s="16"/>
      <c r="OJV79" s="16"/>
      <c r="OJW79" s="16"/>
      <c r="OJX79" s="16"/>
      <c r="OJY79" s="16"/>
      <c r="OJZ79" s="16"/>
      <c r="OKA79" s="16"/>
      <c r="OKB79" s="16"/>
      <c r="OKC79" s="16"/>
      <c r="OKD79" s="16"/>
      <c r="OKE79" s="16"/>
      <c r="OKF79" s="16"/>
      <c r="OKG79" s="16"/>
      <c r="OKH79" s="16"/>
      <c r="OKI79" s="16"/>
      <c r="OKJ79" s="16"/>
      <c r="OKK79" s="16"/>
      <c r="OKL79" s="16"/>
      <c r="OKM79" s="16"/>
      <c r="OKN79" s="16"/>
      <c r="OKO79" s="16"/>
      <c r="OKP79" s="16"/>
      <c r="OKQ79" s="16"/>
      <c r="OKR79" s="16"/>
      <c r="OKS79" s="16"/>
      <c r="OKT79" s="16"/>
      <c r="OKU79" s="16"/>
      <c r="OKV79" s="16"/>
      <c r="OKW79" s="16"/>
      <c r="OKX79" s="16"/>
      <c r="OKY79" s="16"/>
      <c r="OKZ79" s="16"/>
      <c r="OLA79" s="16"/>
      <c r="OLB79" s="16"/>
      <c r="OLC79" s="16"/>
      <c r="OLD79" s="16"/>
      <c r="OLE79" s="16"/>
      <c r="OLF79" s="16"/>
      <c r="OLG79" s="16"/>
      <c r="OLH79" s="16"/>
      <c r="OLI79" s="16"/>
      <c r="OLJ79" s="16"/>
      <c r="OLK79" s="16"/>
      <c r="OLL79" s="16"/>
      <c r="OLM79" s="16"/>
      <c r="OLN79" s="16"/>
      <c r="OLO79" s="16"/>
      <c r="OLP79" s="16"/>
      <c r="OLQ79" s="16"/>
      <c r="OLR79" s="16"/>
      <c r="OLS79" s="16"/>
      <c r="OLT79" s="16"/>
      <c r="OLU79" s="16"/>
      <c r="OLV79" s="16"/>
      <c r="OLW79" s="16"/>
      <c r="OLX79" s="16"/>
      <c r="OLY79" s="16"/>
      <c r="OLZ79" s="16"/>
      <c r="OMA79" s="16"/>
      <c r="OMB79" s="16"/>
      <c r="OMC79" s="16"/>
      <c r="OMD79" s="16"/>
      <c r="OME79" s="16"/>
      <c r="OMF79" s="16"/>
      <c r="OMG79" s="16"/>
      <c r="OMH79" s="16"/>
      <c r="OMI79" s="16"/>
      <c r="OMJ79" s="16"/>
      <c r="OMK79" s="16"/>
      <c r="OML79" s="16"/>
      <c r="OMM79" s="16"/>
      <c r="OMN79" s="16"/>
      <c r="OMO79" s="16"/>
      <c r="OMP79" s="16"/>
      <c r="OMQ79" s="16"/>
      <c r="OMR79" s="16"/>
      <c r="OMS79" s="16"/>
      <c r="OMT79" s="16"/>
      <c r="OMU79" s="16"/>
      <c r="OMV79" s="16"/>
      <c r="OMW79" s="16"/>
      <c r="OMX79" s="16"/>
      <c r="OMY79" s="16"/>
      <c r="OMZ79" s="16"/>
      <c r="ONA79" s="16"/>
      <c r="ONB79" s="16"/>
      <c r="ONC79" s="16"/>
      <c r="OND79" s="16"/>
      <c r="ONE79" s="16"/>
      <c r="ONF79" s="16"/>
      <c r="ONG79" s="16"/>
      <c r="ONH79" s="16"/>
      <c r="ONI79" s="16"/>
      <c r="ONJ79" s="16"/>
      <c r="ONK79" s="16"/>
      <c r="ONL79" s="16"/>
      <c r="ONM79" s="16"/>
      <c r="ONN79" s="16"/>
      <c r="ONO79" s="16"/>
      <c r="ONP79" s="16"/>
      <c r="ONQ79" s="16"/>
      <c r="ONR79" s="16"/>
      <c r="ONS79" s="16"/>
      <c r="ONT79" s="16"/>
      <c r="ONU79" s="16"/>
      <c r="ONV79" s="16"/>
      <c r="ONW79" s="16"/>
      <c r="ONX79" s="16"/>
      <c r="ONY79" s="16"/>
      <c r="ONZ79" s="16"/>
      <c r="OOA79" s="16"/>
      <c r="OOB79" s="16"/>
      <c r="OOC79" s="16"/>
      <c r="OOD79" s="16"/>
      <c r="OOE79" s="16"/>
      <c r="OOF79" s="16"/>
      <c r="OOG79" s="16"/>
      <c r="OOH79" s="16"/>
      <c r="OOI79" s="16"/>
      <c r="OOJ79" s="16"/>
      <c r="OOK79" s="16"/>
      <c r="OOL79" s="16"/>
      <c r="OOM79" s="16"/>
      <c r="OON79" s="16"/>
      <c r="OOO79" s="16"/>
      <c r="OOP79" s="16"/>
      <c r="OOQ79" s="16"/>
      <c r="OOR79" s="16"/>
      <c r="OOS79" s="16"/>
      <c r="OOT79" s="16"/>
      <c r="OOU79" s="16"/>
      <c r="OOV79" s="16"/>
      <c r="OOW79" s="16"/>
      <c r="OOX79" s="16"/>
      <c r="OOY79" s="16"/>
      <c r="OOZ79" s="16"/>
      <c r="OPA79" s="16"/>
      <c r="OPB79" s="16"/>
      <c r="OPC79" s="16"/>
      <c r="OPD79" s="16"/>
      <c r="OPE79" s="16"/>
      <c r="OPF79" s="16"/>
      <c r="OPG79" s="16"/>
      <c r="OPH79" s="16"/>
      <c r="OPI79" s="16"/>
      <c r="OPJ79" s="16"/>
      <c r="OPK79" s="16"/>
      <c r="OPL79" s="16"/>
      <c r="OPM79" s="16"/>
      <c r="OPN79" s="16"/>
      <c r="OPO79" s="16"/>
      <c r="OPP79" s="16"/>
      <c r="OPQ79" s="16"/>
      <c r="OPR79" s="16"/>
      <c r="OPS79" s="16"/>
      <c r="OPT79" s="16"/>
      <c r="OPU79" s="16"/>
      <c r="OPV79" s="16"/>
      <c r="OPW79" s="16"/>
      <c r="OPX79" s="16"/>
      <c r="OPY79" s="16"/>
      <c r="OPZ79" s="16"/>
      <c r="OQA79" s="16"/>
      <c r="OQB79" s="16"/>
      <c r="OQC79" s="16"/>
      <c r="OQD79" s="16"/>
      <c r="OQE79" s="16"/>
      <c r="OQF79" s="16"/>
      <c r="OQG79" s="16"/>
      <c r="OQH79" s="16"/>
      <c r="OQI79" s="16"/>
      <c r="OQJ79" s="16"/>
      <c r="OQK79" s="16"/>
      <c r="OQL79" s="16"/>
      <c r="OQM79" s="16"/>
      <c r="OQN79" s="16"/>
      <c r="OQO79" s="16"/>
      <c r="OQP79" s="16"/>
      <c r="OQQ79" s="16"/>
      <c r="OQR79" s="16"/>
      <c r="OQS79" s="16"/>
      <c r="OQT79" s="16"/>
      <c r="OQU79" s="16"/>
      <c r="OQV79" s="16"/>
      <c r="OQW79" s="16"/>
      <c r="OQX79" s="16"/>
      <c r="OQY79" s="16"/>
      <c r="OQZ79" s="16"/>
      <c r="ORA79" s="16"/>
      <c r="ORB79" s="16"/>
      <c r="ORC79" s="16"/>
      <c r="ORD79" s="16"/>
      <c r="ORE79" s="16"/>
      <c r="ORF79" s="16"/>
      <c r="ORG79" s="16"/>
      <c r="ORH79" s="16"/>
      <c r="ORI79" s="16"/>
      <c r="ORJ79" s="16"/>
      <c r="ORK79" s="16"/>
      <c r="ORL79" s="16"/>
      <c r="ORM79" s="16"/>
      <c r="ORN79" s="16"/>
      <c r="ORO79" s="16"/>
      <c r="ORP79" s="16"/>
      <c r="ORQ79" s="16"/>
      <c r="ORR79" s="16"/>
      <c r="ORS79" s="16"/>
      <c r="ORT79" s="16"/>
      <c r="ORU79" s="16"/>
      <c r="ORV79" s="16"/>
      <c r="ORW79" s="16"/>
      <c r="ORX79" s="16"/>
      <c r="ORY79" s="16"/>
      <c r="ORZ79" s="16"/>
      <c r="OSA79" s="16"/>
      <c r="OSB79" s="16"/>
      <c r="OSC79" s="16"/>
      <c r="OSD79" s="16"/>
      <c r="OSE79" s="16"/>
      <c r="OSF79" s="16"/>
      <c r="OSG79" s="16"/>
      <c r="OSH79" s="16"/>
      <c r="OSI79" s="16"/>
      <c r="OSJ79" s="16"/>
      <c r="OSK79" s="16"/>
      <c r="OSL79" s="16"/>
      <c r="OSM79" s="16"/>
      <c r="OSN79" s="16"/>
      <c r="OSO79" s="16"/>
      <c r="OSP79" s="16"/>
      <c r="OSQ79" s="16"/>
      <c r="OSR79" s="16"/>
      <c r="OSS79" s="16"/>
      <c r="OST79" s="16"/>
      <c r="OSU79" s="16"/>
      <c r="OSV79" s="16"/>
      <c r="OSW79" s="16"/>
      <c r="OSX79" s="16"/>
      <c r="OSY79" s="16"/>
      <c r="OSZ79" s="16"/>
      <c r="OTA79" s="16"/>
      <c r="OTB79" s="16"/>
      <c r="OTC79" s="16"/>
      <c r="OTD79" s="16"/>
      <c r="OTE79" s="16"/>
      <c r="OTF79" s="16"/>
      <c r="OTG79" s="16"/>
      <c r="OTH79" s="16"/>
      <c r="OTI79" s="16"/>
      <c r="OTJ79" s="16"/>
      <c r="OTK79" s="16"/>
      <c r="OTL79" s="16"/>
      <c r="OTM79" s="16"/>
      <c r="OTN79" s="16"/>
      <c r="OTO79" s="16"/>
      <c r="OTP79" s="16"/>
      <c r="OTQ79" s="16"/>
      <c r="OTR79" s="16"/>
      <c r="OTS79" s="16"/>
      <c r="OTT79" s="16"/>
      <c r="OTU79" s="16"/>
      <c r="OTV79" s="16"/>
      <c r="OTW79" s="16"/>
      <c r="OTX79" s="16"/>
      <c r="OTY79" s="16"/>
      <c r="OTZ79" s="16"/>
      <c r="OUA79" s="16"/>
      <c r="OUB79" s="16"/>
      <c r="OUC79" s="16"/>
      <c r="OUD79" s="16"/>
      <c r="OUE79" s="16"/>
      <c r="OUF79" s="16"/>
      <c r="OUG79" s="16"/>
      <c r="OUH79" s="16"/>
      <c r="OUI79" s="16"/>
      <c r="OUJ79" s="16"/>
      <c r="OUK79" s="16"/>
      <c r="OUL79" s="16"/>
      <c r="OUM79" s="16"/>
      <c r="OUN79" s="16"/>
      <c r="OUO79" s="16"/>
      <c r="OUP79" s="16"/>
      <c r="OUQ79" s="16"/>
      <c r="OUR79" s="16"/>
      <c r="OUS79" s="16"/>
      <c r="OUT79" s="16"/>
      <c r="OUU79" s="16"/>
      <c r="OUV79" s="16"/>
      <c r="OUW79" s="16"/>
      <c r="OUX79" s="16"/>
      <c r="OUY79" s="16"/>
      <c r="OUZ79" s="16"/>
      <c r="OVA79" s="16"/>
      <c r="OVB79" s="16"/>
      <c r="OVC79" s="16"/>
      <c r="OVD79" s="16"/>
      <c r="OVE79" s="16"/>
      <c r="OVF79" s="16"/>
      <c r="OVG79" s="16"/>
      <c r="OVH79" s="16"/>
      <c r="OVI79" s="16"/>
      <c r="OVJ79" s="16"/>
      <c r="OVK79" s="16"/>
      <c r="OVL79" s="16"/>
      <c r="OVM79" s="16"/>
      <c r="OVN79" s="16"/>
      <c r="OVO79" s="16"/>
      <c r="OVP79" s="16"/>
      <c r="OVQ79" s="16"/>
      <c r="OVR79" s="16"/>
      <c r="OVS79" s="16"/>
      <c r="OVT79" s="16"/>
      <c r="OVU79" s="16"/>
      <c r="OVV79" s="16"/>
      <c r="OVW79" s="16"/>
      <c r="OVX79" s="16"/>
      <c r="OVY79" s="16"/>
      <c r="OVZ79" s="16"/>
      <c r="OWA79" s="16"/>
      <c r="OWB79" s="16"/>
      <c r="OWC79" s="16"/>
      <c r="OWD79" s="16"/>
      <c r="OWE79" s="16"/>
      <c r="OWF79" s="16"/>
      <c r="OWG79" s="16"/>
      <c r="OWH79" s="16"/>
      <c r="OWI79" s="16"/>
      <c r="OWJ79" s="16"/>
      <c r="OWK79" s="16"/>
      <c r="OWL79" s="16"/>
      <c r="OWM79" s="16"/>
      <c r="OWN79" s="16"/>
      <c r="OWO79" s="16"/>
      <c r="OWP79" s="16"/>
      <c r="OWQ79" s="16"/>
      <c r="OWR79" s="16"/>
      <c r="OWS79" s="16"/>
      <c r="OWT79" s="16"/>
      <c r="OWU79" s="16"/>
      <c r="OWV79" s="16"/>
      <c r="OWW79" s="16"/>
      <c r="OWX79" s="16"/>
      <c r="OWY79" s="16"/>
      <c r="OWZ79" s="16"/>
      <c r="OXA79" s="16"/>
      <c r="OXB79" s="16"/>
      <c r="OXC79" s="16"/>
      <c r="OXD79" s="16"/>
      <c r="OXE79" s="16"/>
      <c r="OXF79" s="16"/>
      <c r="OXG79" s="16"/>
      <c r="OXH79" s="16"/>
      <c r="OXI79" s="16"/>
      <c r="OXJ79" s="16"/>
      <c r="OXK79" s="16"/>
      <c r="OXL79" s="16"/>
      <c r="OXM79" s="16"/>
      <c r="OXN79" s="16"/>
      <c r="OXO79" s="16"/>
      <c r="OXP79" s="16"/>
      <c r="OXQ79" s="16"/>
      <c r="OXR79" s="16"/>
      <c r="OXS79" s="16"/>
      <c r="OXT79" s="16"/>
      <c r="OXU79" s="16"/>
      <c r="OXV79" s="16"/>
      <c r="OXW79" s="16"/>
      <c r="OXX79" s="16"/>
      <c r="OXY79" s="16"/>
      <c r="OXZ79" s="16"/>
      <c r="OYA79" s="16"/>
      <c r="OYB79" s="16"/>
      <c r="OYC79" s="16"/>
      <c r="OYD79" s="16"/>
      <c r="OYE79" s="16"/>
      <c r="OYF79" s="16"/>
      <c r="OYG79" s="16"/>
      <c r="OYH79" s="16"/>
      <c r="OYI79" s="16"/>
      <c r="OYJ79" s="16"/>
      <c r="OYK79" s="16"/>
      <c r="OYL79" s="16"/>
      <c r="OYM79" s="16"/>
      <c r="OYN79" s="16"/>
      <c r="OYO79" s="16"/>
      <c r="OYP79" s="16"/>
      <c r="OYQ79" s="16"/>
      <c r="OYR79" s="16"/>
      <c r="OYS79" s="16"/>
      <c r="OYT79" s="16"/>
      <c r="OYU79" s="16"/>
      <c r="OYV79" s="16"/>
      <c r="OYW79" s="16"/>
      <c r="OYX79" s="16"/>
      <c r="OYY79" s="16"/>
      <c r="OYZ79" s="16"/>
      <c r="OZA79" s="16"/>
      <c r="OZB79" s="16"/>
      <c r="OZC79" s="16"/>
      <c r="OZD79" s="16"/>
      <c r="OZE79" s="16"/>
      <c r="OZF79" s="16"/>
      <c r="OZG79" s="16"/>
      <c r="OZH79" s="16"/>
      <c r="OZI79" s="16"/>
      <c r="OZJ79" s="16"/>
      <c r="OZK79" s="16"/>
      <c r="OZL79" s="16"/>
      <c r="OZM79" s="16"/>
      <c r="OZN79" s="16"/>
      <c r="OZO79" s="16"/>
      <c r="OZP79" s="16"/>
      <c r="OZQ79" s="16"/>
      <c r="OZR79" s="16"/>
      <c r="OZS79" s="16"/>
      <c r="OZT79" s="16"/>
      <c r="OZU79" s="16"/>
      <c r="OZV79" s="16"/>
      <c r="OZW79" s="16"/>
      <c r="OZX79" s="16"/>
      <c r="OZY79" s="16"/>
      <c r="OZZ79" s="16"/>
      <c r="PAA79" s="16"/>
      <c r="PAB79" s="16"/>
      <c r="PAC79" s="16"/>
      <c r="PAD79" s="16"/>
      <c r="PAE79" s="16"/>
      <c r="PAF79" s="16"/>
      <c r="PAG79" s="16"/>
      <c r="PAH79" s="16"/>
      <c r="PAI79" s="16"/>
      <c r="PAJ79" s="16"/>
      <c r="PAK79" s="16"/>
      <c r="PAL79" s="16"/>
      <c r="PAM79" s="16"/>
      <c r="PAN79" s="16"/>
      <c r="PAO79" s="16"/>
      <c r="PAP79" s="16"/>
      <c r="PAQ79" s="16"/>
      <c r="PAR79" s="16"/>
      <c r="PAS79" s="16"/>
      <c r="PAT79" s="16"/>
      <c r="PAU79" s="16"/>
      <c r="PAV79" s="16"/>
      <c r="PAW79" s="16"/>
      <c r="PAX79" s="16"/>
      <c r="PAY79" s="16"/>
      <c r="PAZ79" s="16"/>
      <c r="PBA79" s="16"/>
      <c r="PBB79" s="16"/>
      <c r="PBC79" s="16"/>
      <c r="PBD79" s="16"/>
      <c r="PBE79" s="16"/>
      <c r="PBF79" s="16"/>
      <c r="PBG79" s="16"/>
      <c r="PBH79" s="16"/>
      <c r="PBI79" s="16"/>
      <c r="PBJ79" s="16"/>
      <c r="PBK79" s="16"/>
      <c r="PBL79" s="16"/>
      <c r="PBM79" s="16"/>
      <c r="PBN79" s="16"/>
      <c r="PBO79" s="16"/>
      <c r="PBP79" s="16"/>
      <c r="PBQ79" s="16"/>
      <c r="PBR79" s="16"/>
      <c r="PBS79" s="16"/>
      <c r="PBT79" s="16"/>
      <c r="PBU79" s="16"/>
      <c r="PBV79" s="16"/>
      <c r="PBW79" s="16"/>
      <c r="PBX79" s="16"/>
      <c r="PBY79" s="16"/>
      <c r="PBZ79" s="16"/>
      <c r="PCA79" s="16"/>
      <c r="PCB79" s="16"/>
      <c r="PCC79" s="16"/>
      <c r="PCD79" s="16"/>
      <c r="PCE79" s="16"/>
      <c r="PCF79" s="16"/>
      <c r="PCG79" s="16"/>
      <c r="PCH79" s="16"/>
      <c r="PCI79" s="16"/>
      <c r="PCJ79" s="16"/>
      <c r="PCK79" s="16"/>
      <c r="PCL79" s="16"/>
      <c r="PCM79" s="16"/>
      <c r="PCN79" s="16"/>
      <c r="PCO79" s="16"/>
      <c r="PCP79" s="16"/>
      <c r="PCQ79" s="16"/>
      <c r="PCR79" s="16"/>
      <c r="PCS79" s="16"/>
      <c r="PCT79" s="16"/>
      <c r="PCU79" s="16"/>
      <c r="PCV79" s="16"/>
      <c r="PCW79" s="16"/>
      <c r="PCX79" s="16"/>
      <c r="PCY79" s="16"/>
      <c r="PCZ79" s="16"/>
      <c r="PDA79" s="16"/>
      <c r="PDB79" s="16"/>
      <c r="PDC79" s="16"/>
      <c r="PDD79" s="16"/>
      <c r="PDE79" s="16"/>
      <c r="PDF79" s="16"/>
      <c r="PDG79" s="16"/>
      <c r="PDH79" s="16"/>
      <c r="PDI79" s="16"/>
      <c r="PDJ79" s="16"/>
      <c r="PDK79" s="16"/>
      <c r="PDL79" s="16"/>
      <c r="PDM79" s="16"/>
      <c r="PDN79" s="16"/>
      <c r="PDO79" s="16"/>
      <c r="PDP79" s="16"/>
      <c r="PDQ79" s="16"/>
      <c r="PDR79" s="16"/>
      <c r="PDS79" s="16"/>
      <c r="PDT79" s="16"/>
      <c r="PDU79" s="16"/>
      <c r="PDV79" s="16"/>
      <c r="PDW79" s="16"/>
      <c r="PDX79" s="16"/>
      <c r="PDY79" s="16"/>
      <c r="PDZ79" s="16"/>
      <c r="PEA79" s="16"/>
      <c r="PEB79" s="16"/>
      <c r="PEC79" s="16"/>
      <c r="PED79" s="16"/>
      <c r="PEE79" s="16"/>
      <c r="PEF79" s="16"/>
      <c r="PEG79" s="16"/>
      <c r="PEH79" s="16"/>
      <c r="PEI79" s="16"/>
      <c r="PEJ79" s="16"/>
      <c r="PEK79" s="16"/>
      <c r="PEL79" s="16"/>
      <c r="PEM79" s="16"/>
      <c r="PEN79" s="16"/>
      <c r="PEO79" s="16"/>
      <c r="PEP79" s="16"/>
      <c r="PEQ79" s="16"/>
      <c r="PER79" s="16"/>
      <c r="PES79" s="16"/>
      <c r="PET79" s="16"/>
      <c r="PEU79" s="16"/>
      <c r="PEV79" s="16"/>
      <c r="PEW79" s="16"/>
      <c r="PEX79" s="16"/>
      <c r="PEY79" s="16"/>
      <c r="PEZ79" s="16"/>
      <c r="PFA79" s="16"/>
      <c r="PFB79" s="16"/>
      <c r="PFC79" s="16"/>
      <c r="PFD79" s="16"/>
      <c r="PFE79" s="16"/>
      <c r="PFF79" s="16"/>
      <c r="PFG79" s="16"/>
      <c r="PFH79" s="16"/>
      <c r="PFI79" s="16"/>
      <c r="PFJ79" s="16"/>
      <c r="PFK79" s="16"/>
      <c r="PFL79" s="16"/>
      <c r="PFM79" s="16"/>
      <c r="PFN79" s="16"/>
      <c r="PFO79" s="16"/>
      <c r="PFP79" s="16"/>
      <c r="PFQ79" s="16"/>
      <c r="PFR79" s="16"/>
      <c r="PFS79" s="16"/>
      <c r="PFT79" s="16"/>
      <c r="PFU79" s="16"/>
      <c r="PFV79" s="16"/>
      <c r="PFW79" s="16"/>
      <c r="PFX79" s="16"/>
      <c r="PFY79" s="16"/>
      <c r="PFZ79" s="16"/>
      <c r="PGA79" s="16"/>
      <c r="PGB79" s="16"/>
      <c r="PGC79" s="16"/>
      <c r="PGD79" s="16"/>
      <c r="PGE79" s="16"/>
      <c r="PGF79" s="16"/>
      <c r="PGG79" s="16"/>
      <c r="PGH79" s="16"/>
      <c r="PGI79" s="16"/>
      <c r="PGJ79" s="16"/>
      <c r="PGK79" s="16"/>
      <c r="PGL79" s="16"/>
      <c r="PGM79" s="16"/>
      <c r="PGN79" s="16"/>
      <c r="PGO79" s="16"/>
      <c r="PGP79" s="16"/>
      <c r="PGQ79" s="16"/>
      <c r="PGR79" s="16"/>
      <c r="PGS79" s="16"/>
      <c r="PGT79" s="16"/>
      <c r="PGU79" s="16"/>
      <c r="PGV79" s="16"/>
      <c r="PGW79" s="16"/>
      <c r="PGX79" s="16"/>
      <c r="PGY79" s="16"/>
      <c r="PGZ79" s="16"/>
      <c r="PHA79" s="16"/>
      <c r="PHB79" s="16"/>
      <c r="PHC79" s="16"/>
      <c r="PHD79" s="16"/>
      <c r="PHE79" s="16"/>
      <c r="PHF79" s="16"/>
      <c r="PHG79" s="16"/>
      <c r="PHH79" s="16"/>
      <c r="PHI79" s="16"/>
      <c r="PHJ79" s="16"/>
      <c r="PHK79" s="16"/>
      <c r="PHL79" s="16"/>
      <c r="PHM79" s="16"/>
      <c r="PHN79" s="16"/>
      <c r="PHO79" s="16"/>
      <c r="PHP79" s="16"/>
      <c r="PHQ79" s="16"/>
      <c r="PHR79" s="16"/>
      <c r="PHS79" s="16"/>
      <c r="PHT79" s="16"/>
      <c r="PHU79" s="16"/>
      <c r="PHV79" s="16"/>
      <c r="PHW79" s="16"/>
      <c r="PHX79" s="16"/>
      <c r="PHY79" s="16"/>
      <c r="PHZ79" s="16"/>
      <c r="PIA79" s="16"/>
      <c r="PIB79" s="16"/>
      <c r="PIC79" s="16"/>
      <c r="PID79" s="16"/>
      <c r="PIE79" s="16"/>
      <c r="PIF79" s="16"/>
      <c r="PIG79" s="16"/>
      <c r="PIH79" s="16"/>
      <c r="PII79" s="16"/>
      <c r="PIJ79" s="16"/>
      <c r="PIK79" s="16"/>
      <c r="PIL79" s="16"/>
      <c r="PIM79" s="16"/>
      <c r="PIN79" s="16"/>
      <c r="PIO79" s="16"/>
      <c r="PIP79" s="16"/>
      <c r="PIQ79" s="16"/>
      <c r="PIR79" s="16"/>
      <c r="PIS79" s="16"/>
      <c r="PIT79" s="16"/>
      <c r="PIU79" s="16"/>
      <c r="PIV79" s="16"/>
      <c r="PIW79" s="16"/>
      <c r="PIX79" s="16"/>
      <c r="PIY79" s="16"/>
      <c r="PIZ79" s="16"/>
      <c r="PJA79" s="16"/>
      <c r="PJB79" s="16"/>
      <c r="PJC79" s="16"/>
      <c r="PJD79" s="16"/>
      <c r="PJE79" s="16"/>
      <c r="PJF79" s="16"/>
      <c r="PJG79" s="16"/>
      <c r="PJH79" s="16"/>
      <c r="PJI79" s="16"/>
      <c r="PJJ79" s="16"/>
      <c r="PJK79" s="16"/>
      <c r="PJL79" s="16"/>
      <c r="PJM79" s="16"/>
      <c r="PJN79" s="16"/>
      <c r="PJO79" s="16"/>
      <c r="PJP79" s="16"/>
      <c r="PJQ79" s="16"/>
      <c r="PJR79" s="16"/>
      <c r="PJS79" s="16"/>
      <c r="PJT79" s="16"/>
      <c r="PJU79" s="16"/>
      <c r="PJV79" s="16"/>
      <c r="PJW79" s="16"/>
      <c r="PJX79" s="16"/>
      <c r="PJY79" s="16"/>
      <c r="PJZ79" s="16"/>
      <c r="PKA79" s="16"/>
      <c r="PKB79" s="16"/>
      <c r="PKC79" s="16"/>
      <c r="PKD79" s="16"/>
      <c r="PKE79" s="16"/>
      <c r="PKF79" s="16"/>
      <c r="PKG79" s="16"/>
      <c r="PKH79" s="16"/>
      <c r="PKI79" s="16"/>
      <c r="PKJ79" s="16"/>
      <c r="PKK79" s="16"/>
      <c r="PKL79" s="16"/>
      <c r="PKM79" s="16"/>
      <c r="PKN79" s="16"/>
      <c r="PKO79" s="16"/>
      <c r="PKP79" s="16"/>
      <c r="PKQ79" s="16"/>
      <c r="PKR79" s="16"/>
      <c r="PKS79" s="16"/>
      <c r="PKT79" s="16"/>
      <c r="PKU79" s="16"/>
      <c r="PKV79" s="16"/>
      <c r="PKW79" s="16"/>
      <c r="PKX79" s="16"/>
      <c r="PKY79" s="16"/>
      <c r="PKZ79" s="16"/>
      <c r="PLA79" s="16"/>
      <c r="PLB79" s="16"/>
      <c r="PLC79" s="16"/>
      <c r="PLD79" s="16"/>
      <c r="PLE79" s="16"/>
      <c r="PLF79" s="16"/>
      <c r="PLG79" s="16"/>
      <c r="PLH79" s="16"/>
      <c r="PLI79" s="16"/>
      <c r="PLJ79" s="16"/>
      <c r="PLK79" s="16"/>
      <c r="PLL79" s="16"/>
      <c r="PLM79" s="16"/>
      <c r="PLN79" s="16"/>
      <c r="PLO79" s="16"/>
      <c r="PLP79" s="16"/>
      <c r="PLQ79" s="16"/>
      <c r="PLR79" s="16"/>
      <c r="PLS79" s="16"/>
      <c r="PLT79" s="16"/>
      <c r="PLU79" s="16"/>
      <c r="PLV79" s="16"/>
      <c r="PLW79" s="16"/>
      <c r="PLX79" s="16"/>
      <c r="PLY79" s="16"/>
      <c r="PLZ79" s="16"/>
      <c r="PMA79" s="16"/>
      <c r="PMB79" s="16"/>
      <c r="PMC79" s="16"/>
      <c r="PMD79" s="16"/>
      <c r="PME79" s="16"/>
      <c r="PMF79" s="16"/>
      <c r="PMG79" s="16"/>
      <c r="PMH79" s="16"/>
      <c r="PMI79" s="16"/>
      <c r="PMJ79" s="16"/>
      <c r="PMK79" s="16"/>
      <c r="PML79" s="16"/>
      <c r="PMM79" s="16"/>
      <c r="PMN79" s="16"/>
      <c r="PMO79" s="16"/>
      <c r="PMP79" s="16"/>
      <c r="PMQ79" s="16"/>
      <c r="PMR79" s="16"/>
      <c r="PMS79" s="16"/>
      <c r="PMT79" s="16"/>
      <c r="PMU79" s="16"/>
      <c r="PMV79" s="16"/>
      <c r="PMW79" s="16"/>
      <c r="PMX79" s="16"/>
      <c r="PMY79" s="16"/>
      <c r="PMZ79" s="16"/>
      <c r="PNA79" s="16"/>
      <c r="PNB79" s="16"/>
      <c r="PNC79" s="16"/>
      <c r="PND79" s="16"/>
      <c r="PNE79" s="16"/>
      <c r="PNF79" s="16"/>
      <c r="PNG79" s="16"/>
      <c r="PNH79" s="16"/>
      <c r="PNI79" s="16"/>
      <c r="PNJ79" s="16"/>
      <c r="PNK79" s="16"/>
      <c r="PNL79" s="16"/>
      <c r="PNM79" s="16"/>
      <c r="PNN79" s="16"/>
      <c r="PNO79" s="16"/>
      <c r="PNP79" s="16"/>
      <c r="PNQ79" s="16"/>
      <c r="PNR79" s="16"/>
      <c r="PNS79" s="16"/>
      <c r="PNT79" s="16"/>
      <c r="PNU79" s="16"/>
      <c r="PNV79" s="16"/>
      <c r="PNW79" s="16"/>
      <c r="PNX79" s="16"/>
      <c r="PNY79" s="16"/>
      <c r="PNZ79" s="16"/>
      <c r="POA79" s="16"/>
      <c r="POB79" s="16"/>
      <c r="POC79" s="16"/>
      <c r="POD79" s="16"/>
      <c r="POE79" s="16"/>
      <c r="POF79" s="16"/>
      <c r="POG79" s="16"/>
      <c r="POH79" s="16"/>
      <c r="POI79" s="16"/>
      <c r="POJ79" s="16"/>
      <c r="POK79" s="16"/>
      <c r="POL79" s="16"/>
      <c r="POM79" s="16"/>
      <c r="PON79" s="16"/>
      <c r="POO79" s="16"/>
      <c r="POP79" s="16"/>
      <c r="POQ79" s="16"/>
      <c r="POR79" s="16"/>
      <c r="POS79" s="16"/>
      <c r="POT79" s="16"/>
      <c r="POU79" s="16"/>
      <c r="POV79" s="16"/>
      <c r="POW79" s="16"/>
      <c r="POX79" s="16"/>
      <c r="POY79" s="16"/>
      <c r="POZ79" s="16"/>
      <c r="PPA79" s="16"/>
      <c r="PPB79" s="16"/>
      <c r="PPC79" s="16"/>
      <c r="PPD79" s="16"/>
      <c r="PPE79" s="16"/>
      <c r="PPF79" s="16"/>
      <c r="PPG79" s="16"/>
      <c r="PPH79" s="16"/>
      <c r="PPI79" s="16"/>
      <c r="PPJ79" s="16"/>
      <c r="PPK79" s="16"/>
      <c r="PPL79" s="16"/>
      <c r="PPM79" s="16"/>
      <c r="PPN79" s="16"/>
      <c r="PPO79" s="16"/>
      <c r="PPP79" s="16"/>
      <c r="PPQ79" s="16"/>
      <c r="PPR79" s="16"/>
      <c r="PPS79" s="16"/>
      <c r="PPT79" s="16"/>
      <c r="PPU79" s="16"/>
      <c r="PPV79" s="16"/>
      <c r="PPW79" s="16"/>
      <c r="PPX79" s="16"/>
      <c r="PPY79" s="16"/>
      <c r="PPZ79" s="16"/>
      <c r="PQA79" s="16"/>
      <c r="PQB79" s="16"/>
      <c r="PQC79" s="16"/>
      <c r="PQD79" s="16"/>
      <c r="PQE79" s="16"/>
      <c r="PQF79" s="16"/>
      <c r="PQG79" s="16"/>
      <c r="PQH79" s="16"/>
      <c r="PQI79" s="16"/>
      <c r="PQJ79" s="16"/>
      <c r="PQK79" s="16"/>
      <c r="PQL79" s="16"/>
      <c r="PQM79" s="16"/>
      <c r="PQN79" s="16"/>
      <c r="PQO79" s="16"/>
      <c r="PQP79" s="16"/>
      <c r="PQQ79" s="16"/>
      <c r="PQR79" s="16"/>
      <c r="PQS79" s="16"/>
      <c r="PQT79" s="16"/>
      <c r="PQU79" s="16"/>
      <c r="PQV79" s="16"/>
      <c r="PQW79" s="16"/>
      <c r="PQX79" s="16"/>
      <c r="PQY79" s="16"/>
      <c r="PQZ79" s="16"/>
      <c r="PRA79" s="16"/>
      <c r="PRB79" s="16"/>
      <c r="PRC79" s="16"/>
      <c r="PRD79" s="16"/>
      <c r="PRE79" s="16"/>
      <c r="PRF79" s="16"/>
      <c r="PRG79" s="16"/>
      <c r="PRH79" s="16"/>
      <c r="PRI79" s="16"/>
      <c r="PRJ79" s="16"/>
      <c r="PRK79" s="16"/>
      <c r="PRL79" s="16"/>
      <c r="PRM79" s="16"/>
      <c r="PRN79" s="16"/>
      <c r="PRO79" s="16"/>
      <c r="PRP79" s="16"/>
      <c r="PRQ79" s="16"/>
      <c r="PRR79" s="16"/>
      <c r="PRS79" s="16"/>
      <c r="PRT79" s="16"/>
      <c r="PRU79" s="16"/>
      <c r="PRV79" s="16"/>
      <c r="PRW79" s="16"/>
      <c r="PRX79" s="16"/>
      <c r="PRY79" s="16"/>
      <c r="PRZ79" s="16"/>
      <c r="PSA79" s="16"/>
      <c r="PSB79" s="16"/>
      <c r="PSC79" s="16"/>
      <c r="PSD79" s="16"/>
      <c r="PSE79" s="16"/>
      <c r="PSF79" s="16"/>
      <c r="PSG79" s="16"/>
      <c r="PSH79" s="16"/>
      <c r="PSI79" s="16"/>
      <c r="PSJ79" s="16"/>
      <c r="PSK79" s="16"/>
      <c r="PSL79" s="16"/>
      <c r="PSM79" s="16"/>
      <c r="PSN79" s="16"/>
      <c r="PSO79" s="16"/>
      <c r="PSP79" s="16"/>
      <c r="PSQ79" s="16"/>
      <c r="PSR79" s="16"/>
      <c r="PSS79" s="16"/>
      <c r="PST79" s="16"/>
      <c r="PSU79" s="16"/>
      <c r="PSV79" s="16"/>
      <c r="PSW79" s="16"/>
      <c r="PSX79" s="16"/>
      <c r="PSY79" s="16"/>
      <c r="PSZ79" s="16"/>
      <c r="PTA79" s="16"/>
      <c r="PTB79" s="16"/>
      <c r="PTC79" s="16"/>
      <c r="PTD79" s="16"/>
      <c r="PTE79" s="16"/>
      <c r="PTF79" s="16"/>
      <c r="PTG79" s="16"/>
      <c r="PTH79" s="16"/>
      <c r="PTI79" s="16"/>
      <c r="PTJ79" s="16"/>
      <c r="PTK79" s="16"/>
      <c r="PTL79" s="16"/>
      <c r="PTM79" s="16"/>
      <c r="PTN79" s="16"/>
      <c r="PTO79" s="16"/>
      <c r="PTP79" s="16"/>
      <c r="PTQ79" s="16"/>
      <c r="PTR79" s="16"/>
      <c r="PTS79" s="16"/>
      <c r="PTT79" s="16"/>
      <c r="PTU79" s="16"/>
      <c r="PTV79" s="16"/>
      <c r="PTW79" s="16"/>
      <c r="PTX79" s="16"/>
      <c r="PTY79" s="16"/>
      <c r="PTZ79" s="16"/>
      <c r="PUA79" s="16"/>
      <c r="PUB79" s="16"/>
      <c r="PUC79" s="16"/>
      <c r="PUD79" s="16"/>
      <c r="PUE79" s="16"/>
      <c r="PUF79" s="16"/>
      <c r="PUG79" s="16"/>
      <c r="PUH79" s="16"/>
      <c r="PUI79" s="16"/>
      <c r="PUJ79" s="16"/>
      <c r="PUK79" s="16"/>
      <c r="PUL79" s="16"/>
      <c r="PUM79" s="16"/>
      <c r="PUN79" s="16"/>
      <c r="PUO79" s="16"/>
      <c r="PUP79" s="16"/>
      <c r="PUQ79" s="16"/>
      <c r="PUR79" s="16"/>
      <c r="PUS79" s="16"/>
      <c r="PUT79" s="16"/>
      <c r="PUU79" s="16"/>
      <c r="PUV79" s="16"/>
      <c r="PUW79" s="16"/>
      <c r="PUX79" s="16"/>
      <c r="PUY79" s="16"/>
      <c r="PUZ79" s="16"/>
      <c r="PVA79" s="16"/>
      <c r="PVB79" s="16"/>
      <c r="PVC79" s="16"/>
      <c r="PVD79" s="16"/>
      <c r="PVE79" s="16"/>
      <c r="PVF79" s="16"/>
      <c r="PVG79" s="16"/>
      <c r="PVH79" s="16"/>
      <c r="PVI79" s="16"/>
      <c r="PVJ79" s="16"/>
      <c r="PVK79" s="16"/>
      <c r="PVL79" s="16"/>
      <c r="PVM79" s="16"/>
      <c r="PVN79" s="16"/>
      <c r="PVO79" s="16"/>
      <c r="PVP79" s="16"/>
      <c r="PVQ79" s="16"/>
      <c r="PVR79" s="16"/>
      <c r="PVS79" s="16"/>
      <c r="PVT79" s="16"/>
      <c r="PVU79" s="16"/>
      <c r="PVV79" s="16"/>
      <c r="PVW79" s="16"/>
      <c r="PVX79" s="16"/>
      <c r="PVY79" s="16"/>
      <c r="PVZ79" s="16"/>
      <c r="PWA79" s="16"/>
      <c r="PWB79" s="16"/>
      <c r="PWC79" s="16"/>
      <c r="PWD79" s="16"/>
      <c r="PWE79" s="16"/>
      <c r="PWF79" s="16"/>
      <c r="PWG79" s="16"/>
      <c r="PWH79" s="16"/>
      <c r="PWI79" s="16"/>
      <c r="PWJ79" s="16"/>
      <c r="PWK79" s="16"/>
      <c r="PWL79" s="16"/>
      <c r="PWM79" s="16"/>
      <c r="PWN79" s="16"/>
      <c r="PWO79" s="16"/>
      <c r="PWP79" s="16"/>
      <c r="PWQ79" s="16"/>
      <c r="PWR79" s="16"/>
      <c r="PWS79" s="16"/>
      <c r="PWT79" s="16"/>
      <c r="PWU79" s="16"/>
      <c r="PWV79" s="16"/>
      <c r="PWW79" s="16"/>
      <c r="PWX79" s="16"/>
      <c r="PWY79" s="16"/>
      <c r="PWZ79" s="16"/>
      <c r="PXA79" s="16"/>
      <c r="PXB79" s="16"/>
      <c r="PXC79" s="16"/>
      <c r="PXD79" s="16"/>
      <c r="PXE79" s="16"/>
      <c r="PXF79" s="16"/>
      <c r="PXG79" s="16"/>
      <c r="PXH79" s="16"/>
      <c r="PXI79" s="16"/>
      <c r="PXJ79" s="16"/>
      <c r="PXK79" s="16"/>
      <c r="PXL79" s="16"/>
      <c r="PXM79" s="16"/>
      <c r="PXN79" s="16"/>
      <c r="PXO79" s="16"/>
      <c r="PXP79" s="16"/>
      <c r="PXQ79" s="16"/>
      <c r="PXR79" s="16"/>
      <c r="PXS79" s="16"/>
      <c r="PXT79" s="16"/>
      <c r="PXU79" s="16"/>
      <c r="PXV79" s="16"/>
      <c r="PXW79" s="16"/>
      <c r="PXX79" s="16"/>
      <c r="PXY79" s="16"/>
      <c r="PXZ79" s="16"/>
      <c r="PYA79" s="16"/>
      <c r="PYB79" s="16"/>
      <c r="PYC79" s="16"/>
      <c r="PYD79" s="16"/>
      <c r="PYE79" s="16"/>
      <c r="PYF79" s="16"/>
      <c r="PYG79" s="16"/>
      <c r="PYH79" s="16"/>
      <c r="PYI79" s="16"/>
      <c r="PYJ79" s="16"/>
      <c r="PYK79" s="16"/>
      <c r="PYL79" s="16"/>
      <c r="PYM79" s="16"/>
      <c r="PYN79" s="16"/>
      <c r="PYO79" s="16"/>
      <c r="PYP79" s="16"/>
      <c r="PYQ79" s="16"/>
      <c r="PYR79" s="16"/>
      <c r="PYS79" s="16"/>
      <c r="PYT79" s="16"/>
      <c r="PYU79" s="16"/>
      <c r="PYV79" s="16"/>
      <c r="PYW79" s="16"/>
      <c r="PYX79" s="16"/>
      <c r="PYY79" s="16"/>
      <c r="PYZ79" s="16"/>
      <c r="PZA79" s="16"/>
      <c r="PZB79" s="16"/>
      <c r="PZC79" s="16"/>
      <c r="PZD79" s="16"/>
      <c r="PZE79" s="16"/>
      <c r="PZF79" s="16"/>
      <c r="PZG79" s="16"/>
      <c r="PZH79" s="16"/>
      <c r="PZI79" s="16"/>
      <c r="PZJ79" s="16"/>
      <c r="PZK79" s="16"/>
      <c r="PZL79" s="16"/>
      <c r="PZM79" s="16"/>
      <c r="PZN79" s="16"/>
      <c r="PZO79" s="16"/>
      <c r="PZP79" s="16"/>
      <c r="PZQ79" s="16"/>
      <c r="PZR79" s="16"/>
      <c r="PZS79" s="16"/>
      <c r="PZT79" s="16"/>
      <c r="PZU79" s="16"/>
      <c r="PZV79" s="16"/>
      <c r="PZW79" s="16"/>
      <c r="PZX79" s="16"/>
      <c r="PZY79" s="16"/>
      <c r="PZZ79" s="16"/>
      <c r="QAA79" s="16"/>
      <c r="QAB79" s="16"/>
      <c r="QAC79" s="16"/>
      <c r="QAD79" s="16"/>
      <c r="QAE79" s="16"/>
      <c r="QAF79" s="16"/>
      <c r="QAG79" s="16"/>
      <c r="QAH79" s="16"/>
      <c r="QAI79" s="16"/>
      <c r="QAJ79" s="16"/>
      <c r="QAK79" s="16"/>
      <c r="QAL79" s="16"/>
      <c r="QAM79" s="16"/>
      <c r="QAN79" s="16"/>
      <c r="QAO79" s="16"/>
      <c r="QAP79" s="16"/>
      <c r="QAQ79" s="16"/>
      <c r="QAR79" s="16"/>
      <c r="QAS79" s="16"/>
      <c r="QAT79" s="16"/>
      <c r="QAU79" s="16"/>
      <c r="QAV79" s="16"/>
      <c r="QAW79" s="16"/>
      <c r="QAX79" s="16"/>
      <c r="QAY79" s="16"/>
      <c r="QAZ79" s="16"/>
      <c r="QBA79" s="16"/>
      <c r="QBB79" s="16"/>
      <c r="QBC79" s="16"/>
      <c r="QBD79" s="16"/>
      <c r="QBE79" s="16"/>
      <c r="QBF79" s="16"/>
      <c r="QBG79" s="16"/>
      <c r="QBH79" s="16"/>
      <c r="QBI79" s="16"/>
      <c r="QBJ79" s="16"/>
      <c r="QBK79" s="16"/>
      <c r="QBL79" s="16"/>
      <c r="QBM79" s="16"/>
      <c r="QBN79" s="16"/>
      <c r="QBO79" s="16"/>
      <c r="QBP79" s="16"/>
      <c r="QBQ79" s="16"/>
      <c r="QBR79" s="16"/>
      <c r="QBS79" s="16"/>
      <c r="QBT79" s="16"/>
      <c r="QBU79" s="16"/>
      <c r="QBV79" s="16"/>
      <c r="QBW79" s="16"/>
      <c r="QBX79" s="16"/>
      <c r="QBY79" s="16"/>
      <c r="QBZ79" s="16"/>
      <c r="QCA79" s="16"/>
      <c r="QCB79" s="16"/>
      <c r="QCC79" s="16"/>
      <c r="QCD79" s="16"/>
      <c r="QCE79" s="16"/>
      <c r="QCF79" s="16"/>
      <c r="QCG79" s="16"/>
      <c r="QCH79" s="16"/>
      <c r="QCI79" s="16"/>
      <c r="QCJ79" s="16"/>
      <c r="QCK79" s="16"/>
      <c r="QCL79" s="16"/>
      <c r="QCM79" s="16"/>
      <c r="QCN79" s="16"/>
      <c r="QCO79" s="16"/>
      <c r="QCP79" s="16"/>
      <c r="QCQ79" s="16"/>
      <c r="QCR79" s="16"/>
      <c r="QCS79" s="16"/>
      <c r="QCT79" s="16"/>
      <c r="QCU79" s="16"/>
      <c r="QCV79" s="16"/>
      <c r="QCW79" s="16"/>
      <c r="QCX79" s="16"/>
      <c r="QCY79" s="16"/>
      <c r="QCZ79" s="16"/>
      <c r="QDA79" s="16"/>
      <c r="QDB79" s="16"/>
      <c r="QDC79" s="16"/>
      <c r="QDD79" s="16"/>
      <c r="QDE79" s="16"/>
      <c r="QDF79" s="16"/>
      <c r="QDG79" s="16"/>
      <c r="QDH79" s="16"/>
      <c r="QDI79" s="16"/>
      <c r="QDJ79" s="16"/>
      <c r="QDK79" s="16"/>
      <c r="QDL79" s="16"/>
      <c r="QDM79" s="16"/>
      <c r="QDN79" s="16"/>
      <c r="QDO79" s="16"/>
      <c r="QDP79" s="16"/>
      <c r="QDQ79" s="16"/>
      <c r="QDR79" s="16"/>
      <c r="QDS79" s="16"/>
      <c r="QDT79" s="16"/>
      <c r="QDU79" s="16"/>
      <c r="QDV79" s="16"/>
      <c r="QDW79" s="16"/>
      <c r="QDX79" s="16"/>
      <c r="QDY79" s="16"/>
      <c r="QDZ79" s="16"/>
      <c r="QEA79" s="16"/>
      <c r="QEB79" s="16"/>
      <c r="QEC79" s="16"/>
      <c r="QED79" s="16"/>
      <c r="QEE79" s="16"/>
      <c r="QEF79" s="16"/>
      <c r="QEG79" s="16"/>
      <c r="QEH79" s="16"/>
      <c r="QEI79" s="16"/>
      <c r="QEJ79" s="16"/>
      <c r="QEK79" s="16"/>
      <c r="QEL79" s="16"/>
      <c r="QEM79" s="16"/>
      <c r="QEN79" s="16"/>
      <c r="QEO79" s="16"/>
      <c r="QEP79" s="16"/>
      <c r="QEQ79" s="16"/>
      <c r="QER79" s="16"/>
      <c r="QES79" s="16"/>
      <c r="QET79" s="16"/>
      <c r="QEU79" s="16"/>
      <c r="QEV79" s="16"/>
      <c r="QEW79" s="16"/>
      <c r="QEX79" s="16"/>
      <c r="QEY79" s="16"/>
      <c r="QEZ79" s="16"/>
      <c r="QFA79" s="16"/>
      <c r="QFB79" s="16"/>
      <c r="QFC79" s="16"/>
      <c r="QFD79" s="16"/>
      <c r="QFE79" s="16"/>
      <c r="QFF79" s="16"/>
      <c r="QFG79" s="16"/>
      <c r="QFH79" s="16"/>
      <c r="QFI79" s="16"/>
      <c r="QFJ79" s="16"/>
      <c r="QFK79" s="16"/>
      <c r="QFL79" s="16"/>
      <c r="QFM79" s="16"/>
      <c r="QFN79" s="16"/>
      <c r="QFO79" s="16"/>
      <c r="QFP79" s="16"/>
      <c r="QFQ79" s="16"/>
      <c r="QFR79" s="16"/>
      <c r="QFS79" s="16"/>
      <c r="QFT79" s="16"/>
      <c r="QFU79" s="16"/>
      <c r="QFV79" s="16"/>
      <c r="QFW79" s="16"/>
      <c r="QFX79" s="16"/>
      <c r="QFY79" s="16"/>
      <c r="QFZ79" s="16"/>
      <c r="QGA79" s="16"/>
      <c r="QGB79" s="16"/>
      <c r="QGC79" s="16"/>
      <c r="QGD79" s="16"/>
      <c r="QGE79" s="16"/>
      <c r="QGF79" s="16"/>
      <c r="QGG79" s="16"/>
      <c r="QGH79" s="16"/>
      <c r="QGI79" s="16"/>
      <c r="QGJ79" s="16"/>
      <c r="QGK79" s="16"/>
      <c r="QGL79" s="16"/>
      <c r="QGM79" s="16"/>
      <c r="QGN79" s="16"/>
      <c r="QGO79" s="16"/>
      <c r="QGP79" s="16"/>
      <c r="QGQ79" s="16"/>
      <c r="QGR79" s="16"/>
      <c r="QGS79" s="16"/>
      <c r="QGT79" s="16"/>
      <c r="QGU79" s="16"/>
      <c r="QGV79" s="16"/>
      <c r="QGW79" s="16"/>
      <c r="QGX79" s="16"/>
      <c r="QGY79" s="16"/>
      <c r="QGZ79" s="16"/>
      <c r="QHA79" s="16"/>
      <c r="QHB79" s="16"/>
      <c r="QHC79" s="16"/>
      <c r="QHD79" s="16"/>
      <c r="QHE79" s="16"/>
      <c r="QHF79" s="16"/>
      <c r="QHG79" s="16"/>
      <c r="QHH79" s="16"/>
      <c r="QHI79" s="16"/>
      <c r="QHJ79" s="16"/>
      <c r="QHK79" s="16"/>
      <c r="QHL79" s="16"/>
      <c r="QHM79" s="16"/>
      <c r="QHN79" s="16"/>
      <c r="QHO79" s="16"/>
      <c r="QHP79" s="16"/>
      <c r="QHQ79" s="16"/>
      <c r="QHR79" s="16"/>
      <c r="QHS79" s="16"/>
      <c r="QHT79" s="16"/>
      <c r="QHU79" s="16"/>
      <c r="QHV79" s="16"/>
      <c r="QHW79" s="16"/>
      <c r="QHX79" s="16"/>
      <c r="QHY79" s="16"/>
      <c r="QHZ79" s="16"/>
      <c r="QIA79" s="16"/>
      <c r="QIB79" s="16"/>
      <c r="QIC79" s="16"/>
      <c r="QID79" s="16"/>
      <c r="QIE79" s="16"/>
      <c r="QIF79" s="16"/>
      <c r="QIG79" s="16"/>
      <c r="QIH79" s="16"/>
      <c r="QII79" s="16"/>
      <c r="QIJ79" s="16"/>
      <c r="QIK79" s="16"/>
      <c r="QIL79" s="16"/>
      <c r="QIM79" s="16"/>
      <c r="QIN79" s="16"/>
      <c r="QIO79" s="16"/>
      <c r="QIP79" s="16"/>
      <c r="QIQ79" s="16"/>
      <c r="QIR79" s="16"/>
      <c r="QIS79" s="16"/>
      <c r="QIT79" s="16"/>
      <c r="QIU79" s="16"/>
      <c r="QIV79" s="16"/>
      <c r="QIW79" s="16"/>
      <c r="QIX79" s="16"/>
      <c r="QIY79" s="16"/>
      <c r="QIZ79" s="16"/>
      <c r="QJA79" s="16"/>
      <c r="QJB79" s="16"/>
      <c r="QJC79" s="16"/>
      <c r="QJD79" s="16"/>
      <c r="QJE79" s="16"/>
      <c r="QJF79" s="16"/>
      <c r="QJG79" s="16"/>
      <c r="QJH79" s="16"/>
      <c r="QJI79" s="16"/>
      <c r="QJJ79" s="16"/>
      <c r="QJK79" s="16"/>
      <c r="QJL79" s="16"/>
      <c r="QJM79" s="16"/>
      <c r="QJN79" s="16"/>
      <c r="QJO79" s="16"/>
      <c r="QJP79" s="16"/>
      <c r="QJQ79" s="16"/>
      <c r="QJR79" s="16"/>
      <c r="QJS79" s="16"/>
      <c r="QJT79" s="16"/>
      <c r="QJU79" s="16"/>
      <c r="QJV79" s="16"/>
      <c r="QJW79" s="16"/>
      <c r="QJX79" s="16"/>
      <c r="QJY79" s="16"/>
      <c r="QJZ79" s="16"/>
      <c r="QKA79" s="16"/>
      <c r="QKB79" s="16"/>
      <c r="QKC79" s="16"/>
      <c r="QKD79" s="16"/>
      <c r="QKE79" s="16"/>
      <c r="QKF79" s="16"/>
      <c r="QKG79" s="16"/>
      <c r="QKH79" s="16"/>
      <c r="QKI79" s="16"/>
      <c r="QKJ79" s="16"/>
      <c r="QKK79" s="16"/>
      <c r="QKL79" s="16"/>
      <c r="QKM79" s="16"/>
      <c r="QKN79" s="16"/>
      <c r="QKO79" s="16"/>
      <c r="QKP79" s="16"/>
      <c r="QKQ79" s="16"/>
      <c r="QKR79" s="16"/>
      <c r="QKS79" s="16"/>
      <c r="QKT79" s="16"/>
      <c r="QKU79" s="16"/>
      <c r="QKV79" s="16"/>
      <c r="QKW79" s="16"/>
      <c r="QKX79" s="16"/>
      <c r="QKY79" s="16"/>
      <c r="QKZ79" s="16"/>
      <c r="QLA79" s="16"/>
      <c r="QLB79" s="16"/>
      <c r="QLC79" s="16"/>
      <c r="QLD79" s="16"/>
      <c r="QLE79" s="16"/>
      <c r="QLF79" s="16"/>
      <c r="QLG79" s="16"/>
      <c r="QLH79" s="16"/>
      <c r="QLI79" s="16"/>
      <c r="QLJ79" s="16"/>
      <c r="QLK79" s="16"/>
      <c r="QLL79" s="16"/>
      <c r="QLM79" s="16"/>
      <c r="QLN79" s="16"/>
      <c r="QLO79" s="16"/>
      <c r="QLP79" s="16"/>
      <c r="QLQ79" s="16"/>
      <c r="QLR79" s="16"/>
      <c r="QLS79" s="16"/>
      <c r="QLT79" s="16"/>
      <c r="QLU79" s="16"/>
      <c r="QLV79" s="16"/>
      <c r="QLW79" s="16"/>
      <c r="QLX79" s="16"/>
      <c r="QLY79" s="16"/>
      <c r="QLZ79" s="16"/>
      <c r="QMA79" s="16"/>
      <c r="QMB79" s="16"/>
      <c r="QMC79" s="16"/>
      <c r="QMD79" s="16"/>
      <c r="QME79" s="16"/>
      <c r="QMF79" s="16"/>
      <c r="QMG79" s="16"/>
      <c r="QMH79" s="16"/>
      <c r="QMI79" s="16"/>
      <c r="QMJ79" s="16"/>
      <c r="QMK79" s="16"/>
      <c r="QML79" s="16"/>
      <c r="QMM79" s="16"/>
      <c r="QMN79" s="16"/>
      <c r="QMO79" s="16"/>
      <c r="QMP79" s="16"/>
      <c r="QMQ79" s="16"/>
      <c r="QMR79" s="16"/>
      <c r="QMS79" s="16"/>
      <c r="QMT79" s="16"/>
      <c r="QMU79" s="16"/>
      <c r="QMV79" s="16"/>
      <c r="QMW79" s="16"/>
      <c r="QMX79" s="16"/>
      <c r="QMY79" s="16"/>
      <c r="QMZ79" s="16"/>
      <c r="QNA79" s="16"/>
      <c r="QNB79" s="16"/>
      <c r="QNC79" s="16"/>
      <c r="QND79" s="16"/>
      <c r="QNE79" s="16"/>
      <c r="QNF79" s="16"/>
      <c r="QNG79" s="16"/>
      <c r="QNH79" s="16"/>
      <c r="QNI79" s="16"/>
      <c r="QNJ79" s="16"/>
      <c r="QNK79" s="16"/>
      <c r="QNL79" s="16"/>
      <c r="QNM79" s="16"/>
      <c r="QNN79" s="16"/>
      <c r="QNO79" s="16"/>
      <c r="QNP79" s="16"/>
      <c r="QNQ79" s="16"/>
      <c r="QNR79" s="16"/>
      <c r="QNS79" s="16"/>
      <c r="QNT79" s="16"/>
      <c r="QNU79" s="16"/>
      <c r="QNV79" s="16"/>
      <c r="QNW79" s="16"/>
      <c r="QNX79" s="16"/>
      <c r="QNY79" s="16"/>
      <c r="QNZ79" s="16"/>
      <c r="QOA79" s="16"/>
      <c r="QOB79" s="16"/>
      <c r="QOC79" s="16"/>
      <c r="QOD79" s="16"/>
      <c r="QOE79" s="16"/>
      <c r="QOF79" s="16"/>
      <c r="QOG79" s="16"/>
      <c r="QOH79" s="16"/>
      <c r="QOI79" s="16"/>
      <c r="QOJ79" s="16"/>
      <c r="QOK79" s="16"/>
      <c r="QOL79" s="16"/>
      <c r="QOM79" s="16"/>
      <c r="QON79" s="16"/>
      <c r="QOO79" s="16"/>
      <c r="QOP79" s="16"/>
      <c r="QOQ79" s="16"/>
      <c r="QOR79" s="16"/>
      <c r="QOS79" s="16"/>
      <c r="QOT79" s="16"/>
      <c r="QOU79" s="16"/>
      <c r="QOV79" s="16"/>
      <c r="QOW79" s="16"/>
      <c r="QOX79" s="16"/>
      <c r="QOY79" s="16"/>
      <c r="QOZ79" s="16"/>
      <c r="QPA79" s="16"/>
      <c r="QPB79" s="16"/>
      <c r="QPC79" s="16"/>
      <c r="QPD79" s="16"/>
      <c r="QPE79" s="16"/>
      <c r="QPF79" s="16"/>
      <c r="QPG79" s="16"/>
      <c r="QPH79" s="16"/>
      <c r="QPI79" s="16"/>
      <c r="QPJ79" s="16"/>
      <c r="QPK79" s="16"/>
      <c r="QPL79" s="16"/>
      <c r="QPM79" s="16"/>
      <c r="QPN79" s="16"/>
      <c r="QPO79" s="16"/>
      <c r="QPP79" s="16"/>
      <c r="QPQ79" s="16"/>
      <c r="QPR79" s="16"/>
      <c r="QPS79" s="16"/>
      <c r="QPT79" s="16"/>
      <c r="QPU79" s="16"/>
      <c r="QPV79" s="16"/>
      <c r="QPW79" s="16"/>
      <c r="QPX79" s="16"/>
      <c r="QPY79" s="16"/>
      <c r="QPZ79" s="16"/>
      <c r="QQA79" s="16"/>
      <c r="QQB79" s="16"/>
      <c r="QQC79" s="16"/>
      <c r="QQD79" s="16"/>
      <c r="QQE79" s="16"/>
      <c r="QQF79" s="16"/>
      <c r="QQG79" s="16"/>
      <c r="QQH79" s="16"/>
      <c r="QQI79" s="16"/>
      <c r="QQJ79" s="16"/>
      <c r="QQK79" s="16"/>
      <c r="QQL79" s="16"/>
      <c r="QQM79" s="16"/>
      <c r="QQN79" s="16"/>
      <c r="QQO79" s="16"/>
      <c r="QQP79" s="16"/>
      <c r="QQQ79" s="16"/>
      <c r="QQR79" s="16"/>
      <c r="QQS79" s="16"/>
      <c r="QQT79" s="16"/>
      <c r="QQU79" s="16"/>
      <c r="QQV79" s="16"/>
      <c r="QQW79" s="16"/>
      <c r="QQX79" s="16"/>
      <c r="QQY79" s="16"/>
      <c r="QQZ79" s="16"/>
      <c r="QRA79" s="16"/>
      <c r="QRB79" s="16"/>
      <c r="QRC79" s="16"/>
      <c r="QRD79" s="16"/>
      <c r="QRE79" s="16"/>
      <c r="QRF79" s="16"/>
      <c r="QRG79" s="16"/>
      <c r="QRH79" s="16"/>
      <c r="QRI79" s="16"/>
      <c r="QRJ79" s="16"/>
      <c r="QRK79" s="16"/>
      <c r="QRL79" s="16"/>
      <c r="QRM79" s="16"/>
      <c r="QRN79" s="16"/>
      <c r="QRO79" s="16"/>
      <c r="QRP79" s="16"/>
      <c r="QRQ79" s="16"/>
      <c r="QRR79" s="16"/>
      <c r="QRS79" s="16"/>
      <c r="QRT79" s="16"/>
      <c r="QRU79" s="16"/>
      <c r="QRV79" s="16"/>
      <c r="QRW79" s="16"/>
      <c r="QRX79" s="16"/>
      <c r="QRY79" s="16"/>
      <c r="QRZ79" s="16"/>
      <c r="QSA79" s="16"/>
      <c r="QSB79" s="16"/>
      <c r="QSC79" s="16"/>
      <c r="QSD79" s="16"/>
      <c r="QSE79" s="16"/>
      <c r="QSF79" s="16"/>
      <c r="QSG79" s="16"/>
      <c r="QSH79" s="16"/>
      <c r="QSI79" s="16"/>
      <c r="QSJ79" s="16"/>
      <c r="QSK79" s="16"/>
      <c r="QSL79" s="16"/>
      <c r="QSM79" s="16"/>
      <c r="QSN79" s="16"/>
      <c r="QSO79" s="16"/>
      <c r="QSP79" s="16"/>
      <c r="QSQ79" s="16"/>
      <c r="QSR79" s="16"/>
      <c r="QSS79" s="16"/>
      <c r="QST79" s="16"/>
      <c r="QSU79" s="16"/>
      <c r="QSV79" s="16"/>
      <c r="QSW79" s="16"/>
      <c r="QSX79" s="16"/>
      <c r="QSY79" s="16"/>
      <c r="QSZ79" s="16"/>
      <c r="QTA79" s="16"/>
      <c r="QTB79" s="16"/>
      <c r="QTC79" s="16"/>
      <c r="QTD79" s="16"/>
      <c r="QTE79" s="16"/>
      <c r="QTF79" s="16"/>
      <c r="QTG79" s="16"/>
      <c r="QTH79" s="16"/>
      <c r="QTI79" s="16"/>
      <c r="QTJ79" s="16"/>
      <c r="QTK79" s="16"/>
      <c r="QTL79" s="16"/>
      <c r="QTM79" s="16"/>
      <c r="QTN79" s="16"/>
      <c r="QTO79" s="16"/>
      <c r="QTP79" s="16"/>
      <c r="QTQ79" s="16"/>
      <c r="QTR79" s="16"/>
      <c r="QTS79" s="16"/>
      <c r="QTT79" s="16"/>
      <c r="QTU79" s="16"/>
      <c r="QTV79" s="16"/>
      <c r="QTW79" s="16"/>
      <c r="QTX79" s="16"/>
      <c r="QTY79" s="16"/>
      <c r="QTZ79" s="16"/>
      <c r="QUA79" s="16"/>
      <c r="QUB79" s="16"/>
      <c r="QUC79" s="16"/>
      <c r="QUD79" s="16"/>
      <c r="QUE79" s="16"/>
      <c r="QUF79" s="16"/>
      <c r="QUG79" s="16"/>
      <c r="QUH79" s="16"/>
      <c r="QUI79" s="16"/>
      <c r="QUJ79" s="16"/>
      <c r="QUK79" s="16"/>
      <c r="QUL79" s="16"/>
      <c r="QUM79" s="16"/>
      <c r="QUN79" s="16"/>
      <c r="QUO79" s="16"/>
      <c r="QUP79" s="16"/>
      <c r="QUQ79" s="16"/>
      <c r="QUR79" s="16"/>
      <c r="QUS79" s="16"/>
      <c r="QUT79" s="16"/>
      <c r="QUU79" s="16"/>
      <c r="QUV79" s="16"/>
      <c r="QUW79" s="16"/>
      <c r="QUX79" s="16"/>
      <c r="QUY79" s="16"/>
      <c r="QUZ79" s="16"/>
      <c r="QVA79" s="16"/>
      <c r="QVB79" s="16"/>
      <c r="QVC79" s="16"/>
      <c r="QVD79" s="16"/>
      <c r="QVE79" s="16"/>
      <c r="QVF79" s="16"/>
      <c r="QVG79" s="16"/>
      <c r="QVH79" s="16"/>
      <c r="QVI79" s="16"/>
      <c r="QVJ79" s="16"/>
      <c r="QVK79" s="16"/>
      <c r="QVL79" s="16"/>
      <c r="QVM79" s="16"/>
      <c r="QVN79" s="16"/>
      <c r="QVO79" s="16"/>
      <c r="QVP79" s="16"/>
      <c r="QVQ79" s="16"/>
      <c r="QVR79" s="16"/>
      <c r="QVS79" s="16"/>
      <c r="QVT79" s="16"/>
      <c r="QVU79" s="16"/>
      <c r="QVV79" s="16"/>
      <c r="QVW79" s="16"/>
      <c r="QVX79" s="16"/>
      <c r="QVY79" s="16"/>
      <c r="QVZ79" s="16"/>
      <c r="QWA79" s="16"/>
      <c r="QWB79" s="16"/>
      <c r="QWC79" s="16"/>
      <c r="QWD79" s="16"/>
      <c r="QWE79" s="16"/>
      <c r="QWF79" s="16"/>
      <c r="QWG79" s="16"/>
      <c r="QWH79" s="16"/>
      <c r="QWI79" s="16"/>
      <c r="QWJ79" s="16"/>
      <c r="QWK79" s="16"/>
      <c r="QWL79" s="16"/>
      <c r="QWM79" s="16"/>
      <c r="QWN79" s="16"/>
      <c r="QWO79" s="16"/>
      <c r="QWP79" s="16"/>
      <c r="QWQ79" s="16"/>
      <c r="QWR79" s="16"/>
      <c r="QWS79" s="16"/>
      <c r="QWT79" s="16"/>
      <c r="QWU79" s="16"/>
      <c r="QWV79" s="16"/>
      <c r="QWW79" s="16"/>
      <c r="QWX79" s="16"/>
      <c r="QWY79" s="16"/>
      <c r="QWZ79" s="16"/>
      <c r="QXA79" s="16"/>
      <c r="QXB79" s="16"/>
      <c r="QXC79" s="16"/>
      <c r="QXD79" s="16"/>
      <c r="QXE79" s="16"/>
      <c r="QXF79" s="16"/>
      <c r="QXG79" s="16"/>
      <c r="QXH79" s="16"/>
      <c r="QXI79" s="16"/>
      <c r="QXJ79" s="16"/>
      <c r="QXK79" s="16"/>
      <c r="QXL79" s="16"/>
      <c r="QXM79" s="16"/>
      <c r="QXN79" s="16"/>
      <c r="QXO79" s="16"/>
      <c r="QXP79" s="16"/>
      <c r="QXQ79" s="16"/>
      <c r="QXR79" s="16"/>
      <c r="QXS79" s="16"/>
      <c r="QXT79" s="16"/>
      <c r="QXU79" s="16"/>
      <c r="QXV79" s="16"/>
      <c r="QXW79" s="16"/>
      <c r="QXX79" s="16"/>
      <c r="QXY79" s="16"/>
      <c r="QXZ79" s="16"/>
      <c r="QYA79" s="16"/>
      <c r="QYB79" s="16"/>
      <c r="QYC79" s="16"/>
      <c r="QYD79" s="16"/>
      <c r="QYE79" s="16"/>
      <c r="QYF79" s="16"/>
      <c r="QYG79" s="16"/>
      <c r="QYH79" s="16"/>
      <c r="QYI79" s="16"/>
      <c r="QYJ79" s="16"/>
      <c r="QYK79" s="16"/>
      <c r="QYL79" s="16"/>
      <c r="QYM79" s="16"/>
      <c r="QYN79" s="16"/>
      <c r="QYO79" s="16"/>
      <c r="QYP79" s="16"/>
      <c r="QYQ79" s="16"/>
      <c r="QYR79" s="16"/>
      <c r="QYS79" s="16"/>
      <c r="QYT79" s="16"/>
      <c r="QYU79" s="16"/>
      <c r="QYV79" s="16"/>
      <c r="QYW79" s="16"/>
      <c r="QYX79" s="16"/>
      <c r="QYY79" s="16"/>
      <c r="QYZ79" s="16"/>
      <c r="QZA79" s="16"/>
      <c r="QZB79" s="16"/>
      <c r="QZC79" s="16"/>
      <c r="QZD79" s="16"/>
      <c r="QZE79" s="16"/>
      <c r="QZF79" s="16"/>
      <c r="QZG79" s="16"/>
      <c r="QZH79" s="16"/>
      <c r="QZI79" s="16"/>
      <c r="QZJ79" s="16"/>
      <c r="QZK79" s="16"/>
      <c r="QZL79" s="16"/>
      <c r="QZM79" s="16"/>
      <c r="QZN79" s="16"/>
      <c r="QZO79" s="16"/>
      <c r="QZP79" s="16"/>
      <c r="QZQ79" s="16"/>
      <c r="QZR79" s="16"/>
      <c r="QZS79" s="16"/>
      <c r="QZT79" s="16"/>
      <c r="QZU79" s="16"/>
      <c r="QZV79" s="16"/>
      <c r="QZW79" s="16"/>
      <c r="QZX79" s="16"/>
      <c r="QZY79" s="16"/>
      <c r="QZZ79" s="16"/>
      <c r="RAA79" s="16"/>
      <c r="RAB79" s="16"/>
      <c r="RAC79" s="16"/>
      <c r="RAD79" s="16"/>
      <c r="RAE79" s="16"/>
      <c r="RAF79" s="16"/>
      <c r="RAG79" s="16"/>
      <c r="RAH79" s="16"/>
      <c r="RAI79" s="16"/>
      <c r="RAJ79" s="16"/>
      <c r="RAK79" s="16"/>
      <c r="RAL79" s="16"/>
      <c r="RAM79" s="16"/>
      <c r="RAN79" s="16"/>
      <c r="RAO79" s="16"/>
      <c r="RAP79" s="16"/>
      <c r="RAQ79" s="16"/>
      <c r="RAR79" s="16"/>
      <c r="RAS79" s="16"/>
      <c r="RAT79" s="16"/>
      <c r="RAU79" s="16"/>
      <c r="RAV79" s="16"/>
      <c r="RAW79" s="16"/>
      <c r="RAX79" s="16"/>
      <c r="RAY79" s="16"/>
      <c r="RAZ79" s="16"/>
      <c r="RBA79" s="16"/>
      <c r="RBB79" s="16"/>
      <c r="RBC79" s="16"/>
      <c r="RBD79" s="16"/>
      <c r="RBE79" s="16"/>
      <c r="RBF79" s="16"/>
      <c r="RBG79" s="16"/>
      <c r="RBH79" s="16"/>
      <c r="RBI79" s="16"/>
      <c r="RBJ79" s="16"/>
      <c r="RBK79" s="16"/>
      <c r="RBL79" s="16"/>
      <c r="RBM79" s="16"/>
      <c r="RBN79" s="16"/>
      <c r="RBO79" s="16"/>
      <c r="RBP79" s="16"/>
      <c r="RBQ79" s="16"/>
      <c r="RBR79" s="16"/>
      <c r="RBS79" s="16"/>
      <c r="RBT79" s="16"/>
      <c r="RBU79" s="16"/>
      <c r="RBV79" s="16"/>
      <c r="RBW79" s="16"/>
      <c r="RBX79" s="16"/>
      <c r="RBY79" s="16"/>
      <c r="RBZ79" s="16"/>
      <c r="RCA79" s="16"/>
      <c r="RCB79" s="16"/>
      <c r="RCC79" s="16"/>
      <c r="RCD79" s="16"/>
      <c r="RCE79" s="16"/>
      <c r="RCF79" s="16"/>
      <c r="RCG79" s="16"/>
      <c r="RCH79" s="16"/>
      <c r="RCI79" s="16"/>
      <c r="RCJ79" s="16"/>
      <c r="RCK79" s="16"/>
      <c r="RCL79" s="16"/>
      <c r="RCM79" s="16"/>
      <c r="RCN79" s="16"/>
      <c r="RCO79" s="16"/>
      <c r="RCP79" s="16"/>
      <c r="RCQ79" s="16"/>
      <c r="RCR79" s="16"/>
      <c r="RCS79" s="16"/>
      <c r="RCT79" s="16"/>
      <c r="RCU79" s="16"/>
      <c r="RCV79" s="16"/>
      <c r="RCW79" s="16"/>
      <c r="RCX79" s="16"/>
      <c r="RCY79" s="16"/>
      <c r="RCZ79" s="16"/>
      <c r="RDA79" s="16"/>
      <c r="RDB79" s="16"/>
      <c r="RDC79" s="16"/>
      <c r="RDD79" s="16"/>
      <c r="RDE79" s="16"/>
      <c r="RDF79" s="16"/>
      <c r="RDG79" s="16"/>
      <c r="RDH79" s="16"/>
      <c r="RDI79" s="16"/>
      <c r="RDJ79" s="16"/>
      <c r="RDK79" s="16"/>
      <c r="RDL79" s="16"/>
      <c r="RDM79" s="16"/>
      <c r="RDN79" s="16"/>
      <c r="RDO79" s="16"/>
      <c r="RDP79" s="16"/>
      <c r="RDQ79" s="16"/>
      <c r="RDR79" s="16"/>
      <c r="RDS79" s="16"/>
      <c r="RDT79" s="16"/>
      <c r="RDU79" s="16"/>
      <c r="RDV79" s="16"/>
      <c r="RDW79" s="16"/>
      <c r="RDX79" s="16"/>
      <c r="RDY79" s="16"/>
      <c r="RDZ79" s="16"/>
      <c r="REA79" s="16"/>
      <c r="REB79" s="16"/>
      <c r="REC79" s="16"/>
      <c r="RED79" s="16"/>
      <c r="REE79" s="16"/>
      <c r="REF79" s="16"/>
      <c r="REG79" s="16"/>
      <c r="REH79" s="16"/>
      <c r="REI79" s="16"/>
      <c r="REJ79" s="16"/>
      <c r="REK79" s="16"/>
      <c r="REL79" s="16"/>
      <c r="REM79" s="16"/>
      <c r="REN79" s="16"/>
      <c r="REO79" s="16"/>
      <c r="REP79" s="16"/>
      <c r="REQ79" s="16"/>
      <c r="RER79" s="16"/>
      <c r="RES79" s="16"/>
      <c r="RET79" s="16"/>
      <c r="REU79" s="16"/>
      <c r="REV79" s="16"/>
      <c r="REW79" s="16"/>
      <c r="REX79" s="16"/>
      <c r="REY79" s="16"/>
      <c r="REZ79" s="16"/>
      <c r="RFA79" s="16"/>
      <c r="RFB79" s="16"/>
      <c r="RFC79" s="16"/>
      <c r="RFD79" s="16"/>
      <c r="RFE79" s="16"/>
      <c r="RFF79" s="16"/>
      <c r="RFG79" s="16"/>
      <c r="RFH79" s="16"/>
      <c r="RFI79" s="16"/>
      <c r="RFJ79" s="16"/>
      <c r="RFK79" s="16"/>
      <c r="RFL79" s="16"/>
      <c r="RFM79" s="16"/>
      <c r="RFN79" s="16"/>
      <c r="RFO79" s="16"/>
      <c r="RFP79" s="16"/>
      <c r="RFQ79" s="16"/>
      <c r="RFR79" s="16"/>
      <c r="RFS79" s="16"/>
      <c r="RFT79" s="16"/>
      <c r="RFU79" s="16"/>
      <c r="RFV79" s="16"/>
      <c r="RFW79" s="16"/>
      <c r="RFX79" s="16"/>
      <c r="RFY79" s="16"/>
      <c r="RFZ79" s="16"/>
      <c r="RGA79" s="16"/>
      <c r="RGB79" s="16"/>
      <c r="RGC79" s="16"/>
      <c r="RGD79" s="16"/>
      <c r="RGE79" s="16"/>
      <c r="RGF79" s="16"/>
      <c r="RGG79" s="16"/>
      <c r="RGH79" s="16"/>
      <c r="RGI79" s="16"/>
      <c r="RGJ79" s="16"/>
      <c r="RGK79" s="16"/>
      <c r="RGL79" s="16"/>
      <c r="RGM79" s="16"/>
      <c r="RGN79" s="16"/>
      <c r="RGO79" s="16"/>
      <c r="RGP79" s="16"/>
      <c r="RGQ79" s="16"/>
      <c r="RGR79" s="16"/>
      <c r="RGS79" s="16"/>
      <c r="RGT79" s="16"/>
      <c r="RGU79" s="16"/>
      <c r="RGV79" s="16"/>
      <c r="RGW79" s="16"/>
      <c r="RGX79" s="16"/>
      <c r="RGY79" s="16"/>
      <c r="RGZ79" s="16"/>
      <c r="RHA79" s="16"/>
      <c r="RHB79" s="16"/>
      <c r="RHC79" s="16"/>
      <c r="RHD79" s="16"/>
      <c r="RHE79" s="16"/>
      <c r="RHF79" s="16"/>
      <c r="RHG79" s="16"/>
      <c r="RHH79" s="16"/>
      <c r="RHI79" s="16"/>
      <c r="RHJ79" s="16"/>
      <c r="RHK79" s="16"/>
      <c r="RHL79" s="16"/>
      <c r="RHM79" s="16"/>
      <c r="RHN79" s="16"/>
      <c r="RHO79" s="16"/>
      <c r="RHP79" s="16"/>
      <c r="RHQ79" s="16"/>
      <c r="RHR79" s="16"/>
      <c r="RHS79" s="16"/>
      <c r="RHT79" s="16"/>
      <c r="RHU79" s="16"/>
      <c r="RHV79" s="16"/>
      <c r="RHW79" s="16"/>
      <c r="RHX79" s="16"/>
      <c r="RHY79" s="16"/>
      <c r="RHZ79" s="16"/>
      <c r="RIA79" s="16"/>
      <c r="RIB79" s="16"/>
      <c r="RIC79" s="16"/>
      <c r="RID79" s="16"/>
      <c r="RIE79" s="16"/>
      <c r="RIF79" s="16"/>
      <c r="RIG79" s="16"/>
      <c r="RIH79" s="16"/>
      <c r="RII79" s="16"/>
      <c r="RIJ79" s="16"/>
      <c r="RIK79" s="16"/>
      <c r="RIL79" s="16"/>
      <c r="RIM79" s="16"/>
      <c r="RIN79" s="16"/>
      <c r="RIO79" s="16"/>
      <c r="RIP79" s="16"/>
      <c r="RIQ79" s="16"/>
      <c r="RIR79" s="16"/>
      <c r="RIS79" s="16"/>
      <c r="RIT79" s="16"/>
      <c r="RIU79" s="16"/>
      <c r="RIV79" s="16"/>
      <c r="RIW79" s="16"/>
      <c r="RIX79" s="16"/>
      <c r="RIY79" s="16"/>
      <c r="RIZ79" s="16"/>
      <c r="RJA79" s="16"/>
      <c r="RJB79" s="16"/>
      <c r="RJC79" s="16"/>
      <c r="RJD79" s="16"/>
      <c r="RJE79" s="16"/>
      <c r="RJF79" s="16"/>
      <c r="RJG79" s="16"/>
      <c r="RJH79" s="16"/>
      <c r="RJI79" s="16"/>
      <c r="RJJ79" s="16"/>
      <c r="RJK79" s="16"/>
      <c r="RJL79" s="16"/>
      <c r="RJM79" s="16"/>
      <c r="RJN79" s="16"/>
      <c r="RJO79" s="16"/>
      <c r="RJP79" s="16"/>
      <c r="RJQ79" s="16"/>
      <c r="RJR79" s="16"/>
      <c r="RJS79" s="16"/>
      <c r="RJT79" s="16"/>
      <c r="RJU79" s="16"/>
      <c r="RJV79" s="16"/>
      <c r="RJW79" s="16"/>
      <c r="RJX79" s="16"/>
      <c r="RJY79" s="16"/>
      <c r="RJZ79" s="16"/>
      <c r="RKA79" s="16"/>
      <c r="RKB79" s="16"/>
      <c r="RKC79" s="16"/>
      <c r="RKD79" s="16"/>
      <c r="RKE79" s="16"/>
      <c r="RKF79" s="16"/>
      <c r="RKG79" s="16"/>
      <c r="RKH79" s="16"/>
      <c r="RKI79" s="16"/>
      <c r="RKJ79" s="16"/>
      <c r="RKK79" s="16"/>
      <c r="RKL79" s="16"/>
      <c r="RKM79" s="16"/>
      <c r="RKN79" s="16"/>
      <c r="RKO79" s="16"/>
      <c r="RKP79" s="16"/>
      <c r="RKQ79" s="16"/>
      <c r="RKR79" s="16"/>
      <c r="RKS79" s="16"/>
      <c r="RKT79" s="16"/>
      <c r="RKU79" s="16"/>
      <c r="RKV79" s="16"/>
      <c r="RKW79" s="16"/>
      <c r="RKX79" s="16"/>
      <c r="RKY79" s="16"/>
      <c r="RKZ79" s="16"/>
      <c r="RLA79" s="16"/>
      <c r="RLB79" s="16"/>
      <c r="RLC79" s="16"/>
      <c r="RLD79" s="16"/>
      <c r="RLE79" s="16"/>
      <c r="RLF79" s="16"/>
      <c r="RLG79" s="16"/>
      <c r="RLH79" s="16"/>
      <c r="RLI79" s="16"/>
      <c r="RLJ79" s="16"/>
      <c r="RLK79" s="16"/>
      <c r="RLL79" s="16"/>
      <c r="RLM79" s="16"/>
      <c r="RLN79" s="16"/>
      <c r="RLO79" s="16"/>
      <c r="RLP79" s="16"/>
      <c r="RLQ79" s="16"/>
      <c r="RLR79" s="16"/>
      <c r="RLS79" s="16"/>
      <c r="RLT79" s="16"/>
      <c r="RLU79" s="16"/>
      <c r="RLV79" s="16"/>
      <c r="RLW79" s="16"/>
      <c r="RLX79" s="16"/>
      <c r="RLY79" s="16"/>
      <c r="RLZ79" s="16"/>
      <c r="RMA79" s="16"/>
      <c r="RMB79" s="16"/>
      <c r="RMC79" s="16"/>
      <c r="RMD79" s="16"/>
      <c r="RME79" s="16"/>
      <c r="RMF79" s="16"/>
      <c r="RMG79" s="16"/>
      <c r="RMH79" s="16"/>
      <c r="RMI79" s="16"/>
      <c r="RMJ79" s="16"/>
      <c r="RMK79" s="16"/>
      <c r="RML79" s="16"/>
      <c r="RMM79" s="16"/>
      <c r="RMN79" s="16"/>
      <c r="RMO79" s="16"/>
      <c r="RMP79" s="16"/>
      <c r="RMQ79" s="16"/>
      <c r="RMR79" s="16"/>
      <c r="RMS79" s="16"/>
      <c r="RMT79" s="16"/>
      <c r="RMU79" s="16"/>
      <c r="RMV79" s="16"/>
      <c r="RMW79" s="16"/>
      <c r="RMX79" s="16"/>
      <c r="RMY79" s="16"/>
      <c r="RMZ79" s="16"/>
      <c r="RNA79" s="16"/>
      <c r="RNB79" s="16"/>
      <c r="RNC79" s="16"/>
      <c r="RND79" s="16"/>
      <c r="RNE79" s="16"/>
      <c r="RNF79" s="16"/>
      <c r="RNG79" s="16"/>
      <c r="RNH79" s="16"/>
      <c r="RNI79" s="16"/>
      <c r="RNJ79" s="16"/>
      <c r="RNK79" s="16"/>
      <c r="RNL79" s="16"/>
      <c r="RNM79" s="16"/>
      <c r="RNN79" s="16"/>
      <c r="RNO79" s="16"/>
      <c r="RNP79" s="16"/>
      <c r="RNQ79" s="16"/>
      <c r="RNR79" s="16"/>
      <c r="RNS79" s="16"/>
      <c r="RNT79" s="16"/>
      <c r="RNU79" s="16"/>
      <c r="RNV79" s="16"/>
      <c r="RNW79" s="16"/>
      <c r="RNX79" s="16"/>
      <c r="RNY79" s="16"/>
      <c r="RNZ79" s="16"/>
      <c r="ROA79" s="16"/>
      <c r="ROB79" s="16"/>
      <c r="ROC79" s="16"/>
      <c r="ROD79" s="16"/>
      <c r="ROE79" s="16"/>
      <c r="ROF79" s="16"/>
      <c r="ROG79" s="16"/>
      <c r="ROH79" s="16"/>
      <c r="ROI79" s="16"/>
      <c r="ROJ79" s="16"/>
      <c r="ROK79" s="16"/>
      <c r="ROL79" s="16"/>
      <c r="ROM79" s="16"/>
      <c r="RON79" s="16"/>
      <c r="ROO79" s="16"/>
      <c r="ROP79" s="16"/>
      <c r="ROQ79" s="16"/>
      <c r="ROR79" s="16"/>
      <c r="ROS79" s="16"/>
      <c r="ROT79" s="16"/>
      <c r="ROU79" s="16"/>
      <c r="ROV79" s="16"/>
      <c r="ROW79" s="16"/>
      <c r="ROX79" s="16"/>
      <c r="ROY79" s="16"/>
      <c r="ROZ79" s="16"/>
      <c r="RPA79" s="16"/>
      <c r="RPB79" s="16"/>
      <c r="RPC79" s="16"/>
      <c r="RPD79" s="16"/>
      <c r="RPE79" s="16"/>
      <c r="RPF79" s="16"/>
      <c r="RPG79" s="16"/>
      <c r="RPH79" s="16"/>
      <c r="RPI79" s="16"/>
      <c r="RPJ79" s="16"/>
      <c r="RPK79" s="16"/>
      <c r="RPL79" s="16"/>
      <c r="RPM79" s="16"/>
      <c r="RPN79" s="16"/>
      <c r="RPO79" s="16"/>
      <c r="RPP79" s="16"/>
      <c r="RPQ79" s="16"/>
      <c r="RPR79" s="16"/>
      <c r="RPS79" s="16"/>
      <c r="RPT79" s="16"/>
      <c r="RPU79" s="16"/>
      <c r="RPV79" s="16"/>
      <c r="RPW79" s="16"/>
      <c r="RPX79" s="16"/>
      <c r="RPY79" s="16"/>
      <c r="RPZ79" s="16"/>
      <c r="RQA79" s="16"/>
      <c r="RQB79" s="16"/>
      <c r="RQC79" s="16"/>
      <c r="RQD79" s="16"/>
      <c r="RQE79" s="16"/>
      <c r="RQF79" s="16"/>
      <c r="RQG79" s="16"/>
      <c r="RQH79" s="16"/>
      <c r="RQI79" s="16"/>
      <c r="RQJ79" s="16"/>
      <c r="RQK79" s="16"/>
      <c r="RQL79" s="16"/>
      <c r="RQM79" s="16"/>
      <c r="RQN79" s="16"/>
      <c r="RQO79" s="16"/>
      <c r="RQP79" s="16"/>
      <c r="RQQ79" s="16"/>
      <c r="RQR79" s="16"/>
      <c r="RQS79" s="16"/>
      <c r="RQT79" s="16"/>
      <c r="RQU79" s="16"/>
      <c r="RQV79" s="16"/>
      <c r="RQW79" s="16"/>
      <c r="RQX79" s="16"/>
      <c r="RQY79" s="16"/>
      <c r="RQZ79" s="16"/>
      <c r="RRA79" s="16"/>
      <c r="RRB79" s="16"/>
      <c r="RRC79" s="16"/>
      <c r="RRD79" s="16"/>
      <c r="RRE79" s="16"/>
      <c r="RRF79" s="16"/>
      <c r="RRG79" s="16"/>
      <c r="RRH79" s="16"/>
      <c r="RRI79" s="16"/>
      <c r="RRJ79" s="16"/>
      <c r="RRK79" s="16"/>
      <c r="RRL79" s="16"/>
      <c r="RRM79" s="16"/>
      <c r="RRN79" s="16"/>
      <c r="RRO79" s="16"/>
      <c r="RRP79" s="16"/>
      <c r="RRQ79" s="16"/>
      <c r="RRR79" s="16"/>
      <c r="RRS79" s="16"/>
      <c r="RRT79" s="16"/>
      <c r="RRU79" s="16"/>
      <c r="RRV79" s="16"/>
      <c r="RRW79" s="16"/>
      <c r="RRX79" s="16"/>
      <c r="RRY79" s="16"/>
      <c r="RRZ79" s="16"/>
      <c r="RSA79" s="16"/>
      <c r="RSB79" s="16"/>
      <c r="RSC79" s="16"/>
      <c r="RSD79" s="16"/>
      <c r="RSE79" s="16"/>
      <c r="RSF79" s="16"/>
      <c r="RSG79" s="16"/>
      <c r="RSH79" s="16"/>
      <c r="RSI79" s="16"/>
      <c r="RSJ79" s="16"/>
      <c r="RSK79" s="16"/>
      <c r="RSL79" s="16"/>
      <c r="RSM79" s="16"/>
      <c r="RSN79" s="16"/>
      <c r="RSO79" s="16"/>
      <c r="RSP79" s="16"/>
      <c r="RSQ79" s="16"/>
      <c r="RSR79" s="16"/>
      <c r="RSS79" s="16"/>
      <c r="RST79" s="16"/>
      <c r="RSU79" s="16"/>
      <c r="RSV79" s="16"/>
      <c r="RSW79" s="16"/>
      <c r="RSX79" s="16"/>
      <c r="RSY79" s="16"/>
      <c r="RSZ79" s="16"/>
      <c r="RTA79" s="16"/>
      <c r="RTB79" s="16"/>
      <c r="RTC79" s="16"/>
      <c r="RTD79" s="16"/>
      <c r="RTE79" s="16"/>
      <c r="RTF79" s="16"/>
      <c r="RTG79" s="16"/>
      <c r="RTH79" s="16"/>
      <c r="RTI79" s="16"/>
      <c r="RTJ79" s="16"/>
      <c r="RTK79" s="16"/>
      <c r="RTL79" s="16"/>
      <c r="RTM79" s="16"/>
      <c r="RTN79" s="16"/>
      <c r="RTO79" s="16"/>
      <c r="RTP79" s="16"/>
      <c r="RTQ79" s="16"/>
      <c r="RTR79" s="16"/>
      <c r="RTS79" s="16"/>
      <c r="RTT79" s="16"/>
      <c r="RTU79" s="16"/>
      <c r="RTV79" s="16"/>
      <c r="RTW79" s="16"/>
      <c r="RTX79" s="16"/>
      <c r="RTY79" s="16"/>
      <c r="RTZ79" s="16"/>
      <c r="RUA79" s="16"/>
      <c r="RUB79" s="16"/>
      <c r="RUC79" s="16"/>
      <c r="RUD79" s="16"/>
      <c r="RUE79" s="16"/>
      <c r="RUF79" s="16"/>
      <c r="RUG79" s="16"/>
      <c r="RUH79" s="16"/>
      <c r="RUI79" s="16"/>
      <c r="RUJ79" s="16"/>
      <c r="RUK79" s="16"/>
      <c r="RUL79" s="16"/>
      <c r="RUM79" s="16"/>
      <c r="RUN79" s="16"/>
      <c r="RUO79" s="16"/>
      <c r="RUP79" s="16"/>
      <c r="RUQ79" s="16"/>
      <c r="RUR79" s="16"/>
      <c r="RUS79" s="16"/>
      <c r="RUT79" s="16"/>
      <c r="RUU79" s="16"/>
      <c r="RUV79" s="16"/>
      <c r="RUW79" s="16"/>
      <c r="RUX79" s="16"/>
      <c r="RUY79" s="16"/>
      <c r="RUZ79" s="16"/>
      <c r="RVA79" s="16"/>
      <c r="RVB79" s="16"/>
      <c r="RVC79" s="16"/>
      <c r="RVD79" s="16"/>
      <c r="RVE79" s="16"/>
      <c r="RVF79" s="16"/>
      <c r="RVG79" s="16"/>
      <c r="RVH79" s="16"/>
      <c r="RVI79" s="16"/>
      <c r="RVJ79" s="16"/>
      <c r="RVK79" s="16"/>
      <c r="RVL79" s="16"/>
      <c r="RVM79" s="16"/>
      <c r="RVN79" s="16"/>
      <c r="RVO79" s="16"/>
      <c r="RVP79" s="16"/>
      <c r="RVQ79" s="16"/>
      <c r="RVR79" s="16"/>
      <c r="RVS79" s="16"/>
      <c r="RVT79" s="16"/>
      <c r="RVU79" s="16"/>
      <c r="RVV79" s="16"/>
      <c r="RVW79" s="16"/>
      <c r="RVX79" s="16"/>
      <c r="RVY79" s="16"/>
      <c r="RVZ79" s="16"/>
      <c r="RWA79" s="16"/>
      <c r="RWB79" s="16"/>
      <c r="RWC79" s="16"/>
      <c r="RWD79" s="16"/>
      <c r="RWE79" s="16"/>
      <c r="RWF79" s="16"/>
      <c r="RWG79" s="16"/>
      <c r="RWH79" s="16"/>
      <c r="RWI79" s="16"/>
      <c r="RWJ79" s="16"/>
      <c r="RWK79" s="16"/>
      <c r="RWL79" s="16"/>
      <c r="RWM79" s="16"/>
      <c r="RWN79" s="16"/>
      <c r="RWO79" s="16"/>
      <c r="RWP79" s="16"/>
      <c r="RWQ79" s="16"/>
      <c r="RWR79" s="16"/>
      <c r="RWS79" s="16"/>
      <c r="RWT79" s="16"/>
      <c r="RWU79" s="16"/>
      <c r="RWV79" s="16"/>
      <c r="RWW79" s="16"/>
      <c r="RWX79" s="16"/>
      <c r="RWY79" s="16"/>
      <c r="RWZ79" s="16"/>
      <c r="RXA79" s="16"/>
      <c r="RXB79" s="16"/>
      <c r="RXC79" s="16"/>
      <c r="RXD79" s="16"/>
      <c r="RXE79" s="16"/>
      <c r="RXF79" s="16"/>
      <c r="RXG79" s="16"/>
      <c r="RXH79" s="16"/>
      <c r="RXI79" s="16"/>
      <c r="RXJ79" s="16"/>
      <c r="RXK79" s="16"/>
      <c r="RXL79" s="16"/>
      <c r="RXM79" s="16"/>
      <c r="RXN79" s="16"/>
      <c r="RXO79" s="16"/>
      <c r="RXP79" s="16"/>
      <c r="RXQ79" s="16"/>
      <c r="RXR79" s="16"/>
      <c r="RXS79" s="16"/>
      <c r="RXT79" s="16"/>
      <c r="RXU79" s="16"/>
      <c r="RXV79" s="16"/>
      <c r="RXW79" s="16"/>
      <c r="RXX79" s="16"/>
      <c r="RXY79" s="16"/>
      <c r="RXZ79" s="16"/>
      <c r="RYA79" s="16"/>
      <c r="RYB79" s="16"/>
      <c r="RYC79" s="16"/>
      <c r="RYD79" s="16"/>
      <c r="RYE79" s="16"/>
      <c r="RYF79" s="16"/>
      <c r="RYG79" s="16"/>
      <c r="RYH79" s="16"/>
      <c r="RYI79" s="16"/>
      <c r="RYJ79" s="16"/>
      <c r="RYK79" s="16"/>
      <c r="RYL79" s="16"/>
      <c r="RYM79" s="16"/>
      <c r="RYN79" s="16"/>
      <c r="RYO79" s="16"/>
      <c r="RYP79" s="16"/>
      <c r="RYQ79" s="16"/>
      <c r="RYR79" s="16"/>
      <c r="RYS79" s="16"/>
      <c r="RYT79" s="16"/>
      <c r="RYU79" s="16"/>
      <c r="RYV79" s="16"/>
      <c r="RYW79" s="16"/>
      <c r="RYX79" s="16"/>
      <c r="RYY79" s="16"/>
      <c r="RYZ79" s="16"/>
      <c r="RZA79" s="16"/>
      <c r="RZB79" s="16"/>
      <c r="RZC79" s="16"/>
      <c r="RZD79" s="16"/>
      <c r="RZE79" s="16"/>
      <c r="RZF79" s="16"/>
      <c r="RZG79" s="16"/>
      <c r="RZH79" s="16"/>
      <c r="RZI79" s="16"/>
      <c r="RZJ79" s="16"/>
      <c r="RZK79" s="16"/>
      <c r="RZL79" s="16"/>
      <c r="RZM79" s="16"/>
      <c r="RZN79" s="16"/>
      <c r="RZO79" s="16"/>
      <c r="RZP79" s="16"/>
      <c r="RZQ79" s="16"/>
      <c r="RZR79" s="16"/>
      <c r="RZS79" s="16"/>
      <c r="RZT79" s="16"/>
      <c r="RZU79" s="16"/>
      <c r="RZV79" s="16"/>
      <c r="RZW79" s="16"/>
      <c r="RZX79" s="16"/>
      <c r="RZY79" s="16"/>
      <c r="RZZ79" s="16"/>
      <c r="SAA79" s="16"/>
      <c r="SAB79" s="16"/>
      <c r="SAC79" s="16"/>
      <c r="SAD79" s="16"/>
      <c r="SAE79" s="16"/>
      <c r="SAF79" s="16"/>
      <c r="SAG79" s="16"/>
      <c r="SAH79" s="16"/>
      <c r="SAI79" s="16"/>
      <c r="SAJ79" s="16"/>
      <c r="SAK79" s="16"/>
      <c r="SAL79" s="16"/>
      <c r="SAM79" s="16"/>
      <c r="SAN79" s="16"/>
      <c r="SAO79" s="16"/>
      <c r="SAP79" s="16"/>
      <c r="SAQ79" s="16"/>
      <c r="SAR79" s="16"/>
      <c r="SAS79" s="16"/>
      <c r="SAT79" s="16"/>
      <c r="SAU79" s="16"/>
      <c r="SAV79" s="16"/>
      <c r="SAW79" s="16"/>
      <c r="SAX79" s="16"/>
      <c r="SAY79" s="16"/>
      <c r="SAZ79" s="16"/>
      <c r="SBA79" s="16"/>
      <c r="SBB79" s="16"/>
      <c r="SBC79" s="16"/>
      <c r="SBD79" s="16"/>
      <c r="SBE79" s="16"/>
      <c r="SBF79" s="16"/>
      <c r="SBG79" s="16"/>
      <c r="SBH79" s="16"/>
      <c r="SBI79" s="16"/>
      <c r="SBJ79" s="16"/>
      <c r="SBK79" s="16"/>
      <c r="SBL79" s="16"/>
      <c r="SBM79" s="16"/>
      <c r="SBN79" s="16"/>
      <c r="SBO79" s="16"/>
      <c r="SBP79" s="16"/>
      <c r="SBQ79" s="16"/>
      <c r="SBR79" s="16"/>
      <c r="SBS79" s="16"/>
      <c r="SBT79" s="16"/>
      <c r="SBU79" s="16"/>
      <c r="SBV79" s="16"/>
      <c r="SBW79" s="16"/>
      <c r="SBX79" s="16"/>
      <c r="SBY79" s="16"/>
      <c r="SBZ79" s="16"/>
      <c r="SCA79" s="16"/>
      <c r="SCB79" s="16"/>
      <c r="SCC79" s="16"/>
      <c r="SCD79" s="16"/>
      <c r="SCE79" s="16"/>
      <c r="SCF79" s="16"/>
      <c r="SCG79" s="16"/>
      <c r="SCH79" s="16"/>
      <c r="SCI79" s="16"/>
      <c r="SCJ79" s="16"/>
      <c r="SCK79" s="16"/>
      <c r="SCL79" s="16"/>
      <c r="SCM79" s="16"/>
      <c r="SCN79" s="16"/>
      <c r="SCO79" s="16"/>
      <c r="SCP79" s="16"/>
      <c r="SCQ79" s="16"/>
      <c r="SCR79" s="16"/>
      <c r="SCS79" s="16"/>
      <c r="SCT79" s="16"/>
      <c r="SCU79" s="16"/>
      <c r="SCV79" s="16"/>
      <c r="SCW79" s="16"/>
      <c r="SCX79" s="16"/>
      <c r="SCY79" s="16"/>
      <c r="SCZ79" s="16"/>
      <c r="SDA79" s="16"/>
      <c r="SDB79" s="16"/>
      <c r="SDC79" s="16"/>
      <c r="SDD79" s="16"/>
      <c r="SDE79" s="16"/>
      <c r="SDF79" s="16"/>
      <c r="SDG79" s="16"/>
      <c r="SDH79" s="16"/>
      <c r="SDI79" s="16"/>
      <c r="SDJ79" s="16"/>
      <c r="SDK79" s="16"/>
      <c r="SDL79" s="16"/>
      <c r="SDM79" s="16"/>
      <c r="SDN79" s="16"/>
      <c r="SDO79" s="16"/>
      <c r="SDP79" s="16"/>
      <c r="SDQ79" s="16"/>
      <c r="SDR79" s="16"/>
      <c r="SDS79" s="16"/>
      <c r="SDT79" s="16"/>
      <c r="SDU79" s="16"/>
      <c r="SDV79" s="16"/>
      <c r="SDW79" s="16"/>
      <c r="SDX79" s="16"/>
      <c r="SDY79" s="16"/>
      <c r="SDZ79" s="16"/>
      <c r="SEA79" s="16"/>
      <c r="SEB79" s="16"/>
      <c r="SEC79" s="16"/>
      <c r="SED79" s="16"/>
      <c r="SEE79" s="16"/>
      <c r="SEF79" s="16"/>
      <c r="SEG79" s="16"/>
      <c r="SEH79" s="16"/>
      <c r="SEI79" s="16"/>
      <c r="SEJ79" s="16"/>
      <c r="SEK79" s="16"/>
      <c r="SEL79" s="16"/>
      <c r="SEM79" s="16"/>
      <c r="SEN79" s="16"/>
      <c r="SEO79" s="16"/>
      <c r="SEP79" s="16"/>
      <c r="SEQ79" s="16"/>
      <c r="SER79" s="16"/>
      <c r="SES79" s="16"/>
      <c r="SET79" s="16"/>
      <c r="SEU79" s="16"/>
      <c r="SEV79" s="16"/>
      <c r="SEW79" s="16"/>
      <c r="SEX79" s="16"/>
      <c r="SEY79" s="16"/>
      <c r="SEZ79" s="16"/>
      <c r="SFA79" s="16"/>
      <c r="SFB79" s="16"/>
      <c r="SFC79" s="16"/>
      <c r="SFD79" s="16"/>
      <c r="SFE79" s="16"/>
      <c r="SFF79" s="16"/>
      <c r="SFG79" s="16"/>
      <c r="SFH79" s="16"/>
      <c r="SFI79" s="16"/>
      <c r="SFJ79" s="16"/>
      <c r="SFK79" s="16"/>
      <c r="SFL79" s="16"/>
      <c r="SFM79" s="16"/>
      <c r="SFN79" s="16"/>
      <c r="SFO79" s="16"/>
      <c r="SFP79" s="16"/>
      <c r="SFQ79" s="16"/>
      <c r="SFR79" s="16"/>
      <c r="SFS79" s="16"/>
      <c r="SFT79" s="16"/>
      <c r="SFU79" s="16"/>
      <c r="SFV79" s="16"/>
      <c r="SFW79" s="16"/>
      <c r="SFX79" s="16"/>
      <c r="SFY79" s="16"/>
      <c r="SFZ79" s="16"/>
      <c r="SGA79" s="16"/>
      <c r="SGB79" s="16"/>
      <c r="SGC79" s="16"/>
      <c r="SGD79" s="16"/>
      <c r="SGE79" s="16"/>
      <c r="SGF79" s="16"/>
      <c r="SGG79" s="16"/>
      <c r="SGH79" s="16"/>
      <c r="SGI79" s="16"/>
      <c r="SGJ79" s="16"/>
      <c r="SGK79" s="16"/>
      <c r="SGL79" s="16"/>
      <c r="SGM79" s="16"/>
      <c r="SGN79" s="16"/>
      <c r="SGO79" s="16"/>
      <c r="SGP79" s="16"/>
      <c r="SGQ79" s="16"/>
      <c r="SGR79" s="16"/>
      <c r="SGS79" s="16"/>
      <c r="SGT79" s="16"/>
      <c r="SGU79" s="16"/>
      <c r="SGV79" s="16"/>
      <c r="SGW79" s="16"/>
      <c r="SGX79" s="16"/>
      <c r="SGY79" s="16"/>
      <c r="SGZ79" s="16"/>
      <c r="SHA79" s="16"/>
      <c r="SHB79" s="16"/>
      <c r="SHC79" s="16"/>
      <c r="SHD79" s="16"/>
      <c r="SHE79" s="16"/>
      <c r="SHF79" s="16"/>
      <c r="SHG79" s="16"/>
      <c r="SHH79" s="16"/>
      <c r="SHI79" s="16"/>
      <c r="SHJ79" s="16"/>
      <c r="SHK79" s="16"/>
      <c r="SHL79" s="16"/>
      <c r="SHM79" s="16"/>
      <c r="SHN79" s="16"/>
      <c r="SHO79" s="16"/>
      <c r="SHP79" s="16"/>
      <c r="SHQ79" s="16"/>
      <c r="SHR79" s="16"/>
      <c r="SHS79" s="16"/>
      <c r="SHT79" s="16"/>
      <c r="SHU79" s="16"/>
      <c r="SHV79" s="16"/>
      <c r="SHW79" s="16"/>
      <c r="SHX79" s="16"/>
      <c r="SHY79" s="16"/>
      <c r="SHZ79" s="16"/>
      <c r="SIA79" s="16"/>
      <c r="SIB79" s="16"/>
      <c r="SIC79" s="16"/>
      <c r="SID79" s="16"/>
      <c r="SIE79" s="16"/>
      <c r="SIF79" s="16"/>
      <c r="SIG79" s="16"/>
      <c r="SIH79" s="16"/>
      <c r="SII79" s="16"/>
      <c r="SIJ79" s="16"/>
      <c r="SIK79" s="16"/>
      <c r="SIL79" s="16"/>
      <c r="SIM79" s="16"/>
      <c r="SIN79" s="16"/>
      <c r="SIO79" s="16"/>
      <c r="SIP79" s="16"/>
      <c r="SIQ79" s="16"/>
      <c r="SIR79" s="16"/>
      <c r="SIS79" s="16"/>
      <c r="SIT79" s="16"/>
      <c r="SIU79" s="16"/>
      <c r="SIV79" s="16"/>
      <c r="SIW79" s="16"/>
      <c r="SIX79" s="16"/>
      <c r="SIY79" s="16"/>
      <c r="SIZ79" s="16"/>
      <c r="SJA79" s="16"/>
      <c r="SJB79" s="16"/>
      <c r="SJC79" s="16"/>
      <c r="SJD79" s="16"/>
      <c r="SJE79" s="16"/>
      <c r="SJF79" s="16"/>
      <c r="SJG79" s="16"/>
      <c r="SJH79" s="16"/>
      <c r="SJI79" s="16"/>
      <c r="SJJ79" s="16"/>
      <c r="SJK79" s="16"/>
      <c r="SJL79" s="16"/>
      <c r="SJM79" s="16"/>
      <c r="SJN79" s="16"/>
      <c r="SJO79" s="16"/>
      <c r="SJP79" s="16"/>
      <c r="SJQ79" s="16"/>
      <c r="SJR79" s="16"/>
      <c r="SJS79" s="16"/>
      <c r="SJT79" s="16"/>
      <c r="SJU79" s="16"/>
      <c r="SJV79" s="16"/>
      <c r="SJW79" s="16"/>
      <c r="SJX79" s="16"/>
      <c r="SJY79" s="16"/>
      <c r="SJZ79" s="16"/>
      <c r="SKA79" s="16"/>
      <c r="SKB79" s="16"/>
      <c r="SKC79" s="16"/>
      <c r="SKD79" s="16"/>
      <c r="SKE79" s="16"/>
      <c r="SKF79" s="16"/>
      <c r="SKG79" s="16"/>
      <c r="SKH79" s="16"/>
      <c r="SKI79" s="16"/>
      <c r="SKJ79" s="16"/>
      <c r="SKK79" s="16"/>
      <c r="SKL79" s="16"/>
      <c r="SKM79" s="16"/>
      <c r="SKN79" s="16"/>
      <c r="SKO79" s="16"/>
      <c r="SKP79" s="16"/>
      <c r="SKQ79" s="16"/>
      <c r="SKR79" s="16"/>
      <c r="SKS79" s="16"/>
      <c r="SKT79" s="16"/>
      <c r="SKU79" s="16"/>
      <c r="SKV79" s="16"/>
      <c r="SKW79" s="16"/>
      <c r="SKX79" s="16"/>
      <c r="SKY79" s="16"/>
      <c r="SKZ79" s="16"/>
      <c r="SLA79" s="16"/>
      <c r="SLB79" s="16"/>
      <c r="SLC79" s="16"/>
      <c r="SLD79" s="16"/>
      <c r="SLE79" s="16"/>
      <c r="SLF79" s="16"/>
      <c r="SLG79" s="16"/>
      <c r="SLH79" s="16"/>
      <c r="SLI79" s="16"/>
      <c r="SLJ79" s="16"/>
      <c r="SLK79" s="16"/>
      <c r="SLL79" s="16"/>
      <c r="SLM79" s="16"/>
      <c r="SLN79" s="16"/>
      <c r="SLO79" s="16"/>
      <c r="SLP79" s="16"/>
      <c r="SLQ79" s="16"/>
      <c r="SLR79" s="16"/>
      <c r="SLS79" s="16"/>
      <c r="SLT79" s="16"/>
      <c r="SLU79" s="16"/>
      <c r="SLV79" s="16"/>
      <c r="SLW79" s="16"/>
      <c r="SLX79" s="16"/>
      <c r="SLY79" s="16"/>
      <c r="SLZ79" s="16"/>
      <c r="SMA79" s="16"/>
      <c r="SMB79" s="16"/>
      <c r="SMC79" s="16"/>
      <c r="SMD79" s="16"/>
      <c r="SME79" s="16"/>
      <c r="SMF79" s="16"/>
      <c r="SMG79" s="16"/>
      <c r="SMH79" s="16"/>
      <c r="SMI79" s="16"/>
      <c r="SMJ79" s="16"/>
      <c r="SMK79" s="16"/>
      <c r="SML79" s="16"/>
      <c r="SMM79" s="16"/>
      <c r="SMN79" s="16"/>
      <c r="SMO79" s="16"/>
      <c r="SMP79" s="16"/>
      <c r="SMQ79" s="16"/>
      <c r="SMR79" s="16"/>
      <c r="SMS79" s="16"/>
      <c r="SMT79" s="16"/>
      <c r="SMU79" s="16"/>
      <c r="SMV79" s="16"/>
      <c r="SMW79" s="16"/>
      <c r="SMX79" s="16"/>
      <c r="SMY79" s="16"/>
      <c r="SMZ79" s="16"/>
      <c r="SNA79" s="16"/>
      <c r="SNB79" s="16"/>
      <c r="SNC79" s="16"/>
      <c r="SND79" s="16"/>
      <c r="SNE79" s="16"/>
      <c r="SNF79" s="16"/>
      <c r="SNG79" s="16"/>
      <c r="SNH79" s="16"/>
      <c r="SNI79" s="16"/>
      <c r="SNJ79" s="16"/>
      <c r="SNK79" s="16"/>
      <c r="SNL79" s="16"/>
      <c r="SNM79" s="16"/>
      <c r="SNN79" s="16"/>
      <c r="SNO79" s="16"/>
      <c r="SNP79" s="16"/>
      <c r="SNQ79" s="16"/>
      <c r="SNR79" s="16"/>
      <c r="SNS79" s="16"/>
      <c r="SNT79" s="16"/>
      <c r="SNU79" s="16"/>
      <c r="SNV79" s="16"/>
      <c r="SNW79" s="16"/>
      <c r="SNX79" s="16"/>
      <c r="SNY79" s="16"/>
      <c r="SNZ79" s="16"/>
      <c r="SOA79" s="16"/>
      <c r="SOB79" s="16"/>
      <c r="SOC79" s="16"/>
      <c r="SOD79" s="16"/>
      <c r="SOE79" s="16"/>
      <c r="SOF79" s="16"/>
      <c r="SOG79" s="16"/>
      <c r="SOH79" s="16"/>
      <c r="SOI79" s="16"/>
      <c r="SOJ79" s="16"/>
      <c r="SOK79" s="16"/>
      <c r="SOL79" s="16"/>
      <c r="SOM79" s="16"/>
      <c r="SON79" s="16"/>
      <c r="SOO79" s="16"/>
      <c r="SOP79" s="16"/>
      <c r="SOQ79" s="16"/>
      <c r="SOR79" s="16"/>
      <c r="SOS79" s="16"/>
      <c r="SOT79" s="16"/>
      <c r="SOU79" s="16"/>
      <c r="SOV79" s="16"/>
      <c r="SOW79" s="16"/>
      <c r="SOX79" s="16"/>
      <c r="SOY79" s="16"/>
      <c r="SOZ79" s="16"/>
      <c r="SPA79" s="16"/>
      <c r="SPB79" s="16"/>
      <c r="SPC79" s="16"/>
      <c r="SPD79" s="16"/>
      <c r="SPE79" s="16"/>
      <c r="SPF79" s="16"/>
      <c r="SPG79" s="16"/>
      <c r="SPH79" s="16"/>
      <c r="SPI79" s="16"/>
      <c r="SPJ79" s="16"/>
      <c r="SPK79" s="16"/>
      <c r="SPL79" s="16"/>
      <c r="SPM79" s="16"/>
      <c r="SPN79" s="16"/>
      <c r="SPO79" s="16"/>
      <c r="SPP79" s="16"/>
      <c r="SPQ79" s="16"/>
      <c r="SPR79" s="16"/>
      <c r="SPS79" s="16"/>
      <c r="SPT79" s="16"/>
      <c r="SPU79" s="16"/>
      <c r="SPV79" s="16"/>
      <c r="SPW79" s="16"/>
      <c r="SPX79" s="16"/>
      <c r="SPY79" s="16"/>
      <c r="SPZ79" s="16"/>
      <c r="SQA79" s="16"/>
      <c r="SQB79" s="16"/>
      <c r="SQC79" s="16"/>
      <c r="SQD79" s="16"/>
      <c r="SQE79" s="16"/>
      <c r="SQF79" s="16"/>
      <c r="SQG79" s="16"/>
      <c r="SQH79" s="16"/>
      <c r="SQI79" s="16"/>
      <c r="SQJ79" s="16"/>
      <c r="SQK79" s="16"/>
      <c r="SQL79" s="16"/>
      <c r="SQM79" s="16"/>
      <c r="SQN79" s="16"/>
      <c r="SQO79" s="16"/>
      <c r="SQP79" s="16"/>
      <c r="SQQ79" s="16"/>
      <c r="SQR79" s="16"/>
      <c r="SQS79" s="16"/>
      <c r="SQT79" s="16"/>
      <c r="SQU79" s="16"/>
      <c r="SQV79" s="16"/>
      <c r="SQW79" s="16"/>
      <c r="SQX79" s="16"/>
      <c r="SQY79" s="16"/>
      <c r="SQZ79" s="16"/>
      <c r="SRA79" s="16"/>
      <c r="SRB79" s="16"/>
      <c r="SRC79" s="16"/>
      <c r="SRD79" s="16"/>
      <c r="SRE79" s="16"/>
      <c r="SRF79" s="16"/>
      <c r="SRG79" s="16"/>
      <c r="SRH79" s="16"/>
      <c r="SRI79" s="16"/>
      <c r="SRJ79" s="16"/>
      <c r="SRK79" s="16"/>
      <c r="SRL79" s="16"/>
      <c r="SRM79" s="16"/>
      <c r="SRN79" s="16"/>
      <c r="SRO79" s="16"/>
      <c r="SRP79" s="16"/>
      <c r="SRQ79" s="16"/>
      <c r="SRR79" s="16"/>
      <c r="SRS79" s="16"/>
      <c r="SRT79" s="16"/>
      <c r="SRU79" s="16"/>
      <c r="SRV79" s="16"/>
      <c r="SRW79" s="16"/>
      <c r="SRX79" s="16"/>
      <c r="SRY79" s="16"/>
      <c r="SRZ79" s="16"/>
      <c r="SSA79" s="16"/>
      <c r="SSB79" s="16"/>
      <c r="SSC79" s="16"/>
      <c r="SSD79" s="16"/>
      <c r="SSE79" s="16"/>
      <c r="SSF79" s="16"/>
      <c r="SSG79" s="16"/>
      <c r="SSH79" s="16"/>
      <c r="SSI79" s="16"/>
      <c r="SSJ79" s="16"/>
      <c r="SSK79" s="16"/>
      <c r="SSL79" s="16"/>
      <c r="SSM79" s="16"/>
      <c r="SSN79" s="16"/>
      <c r="SSO79" s="16"/>
      <c r="SSP79" s="16"/>
      <c r="SSQ79" s="16"/>
      <c r="SSR79" s="16"/>
      <c r="SSS79" s="16"/>
      <c r="SST79" s="16"/>
      <c r="SSU79" s="16"/>
      <c r="SSV79" s="16"/>
      <c r="SSW79" s="16"/>
      <c r="SSX79" s="16"/>
      <c r="SSY79" s="16"/>
      <c r="SSZ79" s="16"/>
      <c r="STA79" s="16"/>
      <c r="STB79" s="16"/>
      <c r="STC79" s="16"/>
      <c r="STD79" s="16"/>
      <c r="STE79" s="16"/>
      <c r="STF79" s="16"/>
      <c r="STG79" s="16"/>
      <c r="STH79" s="16"/>
      <c r="STI79" s="16"/>
      <c r="STJ79" s="16"/>
      <c r="STK79" s="16"/>
      <c r="STL79" s="16"/>
      <c r="STM79" s="16"/>
      <c r="STN79" s="16"/>
      <c r="STO79" s="16"/>
      <c r="STP79" s="16"/>
      <c r="STQ79" s="16"/>
      <c r="STR79" s="16"/>
      <c r="STS79" s="16"/>
      <c r="STT79" s="16"/>
      <c r="STU79" s="16"/>
      <c r="STV79" s="16"/>
      <c r="STW79" s="16"/>
      <c r="STX79" s="16"/>
      <c r="STY79" s="16"/>
      <c r="STZ79" s="16"/>
      <c r="SUA79" s="16"/>
      <c r="SUB79" s="16"/>
      <c r="SUC79" s="16"/>
      <c r="SUD79" s="16"/>
      <c r="SUE79" s="16"/>
      <c r="SUF79" s="16"/>
      <c r="SUG79" s="16"/>
      <c r="SUH79" s="16"/>
      <c r="SUI79" s="16"/>
      <c r="SUJ79" s="16"/>
      <c r="SUK79" s="16"/>
      <c r="SUL79" s="16"/>
      <c r="SUM79" s="16"/>
      <c r="SUN79" s="16"/>
      <c r="SUO79" s="16"/>
      <c r="SUP79" s="16"/>
      <c r="SUQ79" s="16"/>
      <c r="SUR79" s="16"/>
      <c r="SUS79" s="16"/>
      <c r="SUT79" s="16"/>
      <c r="SUU79" s="16"/>
      <c r="SUV79" s="16"/>
      <c r="SUW79" s="16"/>
      <c r="SUX79" s="16"/>
      <c r="SUY79" s="16"/>
      <c r="SUZ79" s="16"/>
      <c r="SVA79" s="16"/>
      <c r="SVB79" s="16"/>
      <c r="SVC79" s="16"/>
      <c r="SVD79" s="16"/>
      <c r="SVE79" s="16"/>
      <c r="SVF79" s="16"/>
      <c r="SVG79" s="16"/>
      <c r="SVH79" s="16"/>
      <c r="SVI79" s="16"/>
      <c r="SVJ79" s="16"/>
      <c r="SVK79" s="16"/>
      <c r="SVL79" s="16"/>
      <c r="SVM79" s="16"/>
      <c r="SVN79" s="16"/>
      <c r="SVO79" s="16"/>
      <c r="SVP79" s="16"/>
      <c r="SVQ79" s="16"/>
      <c r="SVR79" s="16"/>
      <c r="SVS79" s="16"/>
      <c r="SVT79" s="16"/>
      <c r="SVU79" s="16"/>
      <c r="SVV79" s="16"/>
      <c r="SVW79" s="16"/>
      <c r="SVX79" s="16"/>
      <c r="SVY79" s="16"/>
      <c r="SVZ79" s="16"/>
      <c r="SWA79" s="16"/>
      <c r="SWB79" s="16"/>
      <c r="SWC79" s="16"/>
      <c r="SWD79" s="16"/>
      <c r="SWE79" s="16"/>
      <c r="SWF79" s="16"/>
      <c r="SWG79" s="16"/>
      <c r="SWH79" s="16"/>
      <c r="SWI79" s="16"/>
      <c r="SWJ79" s="16"/>
      <c r="SWK79" s="16"/>
      <c r="SWL79" s="16"/>
      <c r="SWM79" s="16"/>
      <c r="SWN79" s="16"/>
      <c r="SWO79" s="16"/>
      <c r="SWP79" s="16"/>
      <c r="SWQ79" s="16"/>
      <c r="SWR79" s="16"/>
      <c r="SWS79" s="16"/>
      <c r="SWT79" s="16"/>
      <c r="SWU79" s="16"/>
      <c r="SWV79" s="16"/>
      <c r="SWW79" s="16"/>
      <c r="SWX79" s="16"/>
      <c r="SWY79" s="16"/>
      <c r="SWZ79" s="16"/>
      <c r="SXA79" s="16"/>
      <c r="SXB79" s="16"/>
      <c r="SXC79" s="16"/>
      <c r="SXD79" s="16"/>
      <c r="SXE79" s="16"/>
      <c r="SXF79" s="16"/>
      <c r="SXG79" s="16"/>
      <c r="SXH79" s="16"/>
      <c r="SXI79" s="16"/>
      <c r="SXJ79" s="16"/>
      <c r="SXK79" s="16"/>
      <c r="SXL79" s="16"/>
      <c r="SXM79" s="16"/>
      <c r="SXN79" s="16"/>
      <c r="SXO79" s="16"/>
      <c r="SXP79" s="16"/>
      <c r="SXQ79" s="16"/>
      <c r="SXR79" s="16"/>
      <c r="SXS79" s="16"/>
      <c r="SXT79" s="16"/>
      <c r="SXU79" s="16"/>
      <c r="SXV79" s="16"/>
      <c r="SXW79" s="16"/>
      <c r="SXX79" s="16"/>
      <c r="SXY79" s="16"/>
      <c r="SXZ79" s="16"/>
      <c r="SYA79" s="16"/>
      <c r="SYB79" s="16"/>
      <c r="SYC79" s="16"/>
      <c r="SYD79" s="16"/>
      <c r="SYE79" s="16"/>
      <c r="SYF79" s="16"/>
      <c r="SYG79" s="16"/>
      <c r="SYH79" s="16"/>
      <c r="SYI79" s="16"/>
      <c r="SYJ79" s="16"/>
      <c r="SYK79" s="16"/>
      <c r="SYL79" s="16"/>
      <c r="SYM79" s="16"/>
      <c r="SYN79" s="16"/>
      <c r="SYO79" s="16"/>
      <c r="SYP79" s="16"/>
      <c r="SYQ79" s="16"/>
      <c r="SYR79" s="16"/>
      <c r="SYS79" s="16"/>
      <c r="SYT79" s="16"/>
      <c r="SYU79" s="16"/>
      <c r="SYV79" s="16"/>
      <c r="SYW79" s="16"/>
      <c r="SYX79" s="16"/>
      <c r="SYY79" s="16"/>
      <c r="SYZ79" s="16"/>
      <c r="SZA79" s="16"/>
      <c r="SZB79" s="16"/>
      <c r="SZC79" s="16"/>
      <c r="SZD79" s="16"/>
      <c r="SZE79" s="16"/>
      <c r="SZF79" s="16"/>
      <c r="SZG79" s="16"/>
      <c r="SZH79" s="16"/>
      <c r="SZI79" s="16"/>
      <c r="SZJ79" s="16"/>
      <c r="SZK79" s="16"/>
      <c r="SZL79" s="16"/>
      <c r="SZM79" s="16"/>
      <c r="SZN79" s="16"/>
      <c r="SZO79" s="16"/>
      <c r="SZP79" s="16"/>
      <c r="SZQ79" s="16"/>
      <c r="SZR79" s="16"/>
      <c r="SZS79" s="16"/>
      <c r="SZT79" s="16"/>
      <c r="SZU79" s="16"/>
      <c r="SZV79" s="16"/>
      <c r="SZW79" s="16"/>
      <c r="SZX79" s="16"/>
      <c r="SZY79" s="16"/>
      <c r="SZZ79" s="16"/>
      <c r="TAA79" s="16"/>
      <c r="TAB79" s="16"/>
      <c r="TAC79" s="16"/>
      <c r="TAD79" s="16"/>
      <c r="TAE79" s="16"/>
      <c r="TAF79" s="16"/>
      <c r="TAG79" s="16"/>
      <c r="TAH79" s="16"/>
      <c r="TAI79" s="16"/>
      <c r="TAJ79" s="16"/>
      <c r="TAK79" s="16"/>
      <c r="TAL79" s="16"/>
      <c r="TAM79" s="16"/>
      <c r="TAN79" s="16"/>
      <c r="TAO79" s="16"/>
      <c r="TAP79" s="16"/>
      <c r="TAQ79" s="16"/>
      <c r="TAR79" s="16"/>
      <c r="TAS79" s="16"/>
      <c r="TAT79" s="16"/>
      <c r="TAU79" s="16"/>
      <c r="TAV79" s="16"/>
      <c r="TAW79" s="16"/>
      <c r="TAX79" s="16"/>
      <c r="TAY79" s="16"/>
      <c r="TAZ79" s="16"/>
      <c r="TBA79" s="16"/>
      <c r="TBB79" s="16"/>
      <c r="TBC79" s="16"/>
      <c r="TBD79" s="16"/>
      <c r="TBE79" s="16"/>
      <c r="TBF79" s="16"/>
      <c r="TBG79" s="16"/>
      <c r="TBH79" s="16"/>
      <c r="TBI79" s="16"/>
      <c r="TBJ79" s="16"/>
      <c r="TBK79" s="16"/>
      <c r="TBL79" s="16"/>
      <c r="TBM79" s="16"/>
      <c r="TBN79" s="16"/>
      <c r="TBO79" s="16"/>
      <c r="TBP79" s="16"/>
      <c r="TBQ79" s="16"/>
      <c r="TBR79" s="16"/>
      <c r="TBS79" s="16"/>
      <c r="TBT79" s="16"/>
      <c r="TBU79" s="16"/>
      <c r="TBV79" s="16"/>
      <c r="TBW79" s="16"/>
      <c r="TBX79" s="16"/>
      <c r="TBY79" s="16"/>
      <c r="TBZ79" s="16"/>
      <c r="TCA79" s="16"/>
      <c r="TCB79" s="16"/>
      <c r="TCC79" s="16"/>
      <c r="TCD79" s="16"/>
      <c r="TCE79" s="16"/>
      <c r="TCF79" s="16"/>
      <c r="TCG79" s="16"/>
      <c r="TCH79" s="16"/>
      <c r="TCI79" s="16"/>
      <c r="TCJ79" s="16"/>
      <c r="TCK79" s="16"/>
      <c r="TCL79" s="16"/>
      <c r="TCM79" s="16"/>
      <c r="TCN79" s="16"/>
      <c r="TCO79" s="16"/>
      <c r="TCP79" s="16"/>
      <c r="TCQ79" s="16"/>
      <c r="TCR79" s="16"/>
      <c r="TCS79" s="16"/>
      <c r="TCT79" s="16"/>
      <c r="TCU79" s="16"/>
      <c r="TCV79" s="16"/>
      <c r="TCW79" s="16"/>
      <c r="TCX79" s="16"/>
      <c r="TCY79" s="16"/>
      <c r="TCZ79" s="16"/>
      <c r="TDA79" s="16"/>
      <c r="TDB79" s="16"/>
      <c r="TDC79" s="16"/>
      <c r="TDD79" s="16"/>
      <c r="TDE79" s="16"/>
      <c r="TDF79" s="16"/>
      <c r="TDG79" s="16"/>
      <c r="TDH79" s="16"/>
      <c r="TDI79" s="16"/>
      <c r="TDJ79" s="16"/>
      <c r="TDK79" s="16"/>
      <c r="TDL79" s="16"/>
      <c r="TDM79" s="16"/>
      <c r="TDN79" s="16"/>
      <c r="TDO79" s="16"/>
      <c r="TDP79" s="16"/>
      <c r="TDQ79" s="16"/>
      <c r="TDR79" s="16"/>
      <c r="TDS79" s="16"/>
      <c r="TDT79" s="16"/>
      <c r="TDU79" s="16"/>
      <c r="TDV79" s="16"/>
      <c r="TDW79" s="16"/>
      <c r="TDX79" s="16"/>
      <c r="TDY79" s="16"/>
      <c r="TDZ79" s="16"/>
      <c r="TEA79" s="16"/>
      <c r="TEB79" s="16"/>
      <c r="TEC79" s="16"/>
      <c r="TED79" s="16"/>
      <c r="TEE79" s="16"/>
      <c r="TEF79" s="16"/>
      <c r="TEG79" s="16"/>
      <c r="TEH79" s="16"/>
      <c r="TEI79" s="16"/>
      <c r="TEJ79" s="16"/>
      <c r="TEK79" s="16"/>
      <c r="TEL79" s="16"/>
      <c r="TEM79" s="16"/>
      <c r="TEN79" s="16"/>
      <c r="TEO79" s="16"/>
      <c r="TEP79" s="16"/>
      <c r="TEQ79" s="16"/>
      <c r="TER79" s="16"/>
      <c r="TES79" s="16"/>
      <c r="TET79" s="16"/>
      <c r="TEU79" s="16"/>
      <c r="TEV79" s="16"/>
      <c r="TEW79" s="16"/>
      <c r="TEX79" s="16"/>
      <c r="TEY79" s="16"/>
      <c r="TEZ79" s="16"/>
      <c r="TFA79" s="16"/>
      <c r="TFB79" s="16"/>
      <c r="TFC79" s="16"/>
      <c r="TFD79" s="16"/>
      <c r="TFE79" s="16"/>
      <c r="TFF79" s="16"/>
      <c r="TFG79" s="16"/>
      <c r="TFH79" s="16"/>
      <c r="TFI79" s="16"/>
      <c r="TFJ79" s="16"/>
      <c r="TFK79" s="16"/>
      <c r="TFL79" s="16"/>
      <c r="TFM79" s="16"/>
      <c r="TFN79" s="16"/>
      <c r="TFO79" s="16"/>
      <c r="TFP79" s="16"/>
      <c r="TFQ79" s="16"/>
      <c r="TFR79" s="16"/>
      <c r="TFS79" s="16"/>
      <c r="TFT79" s="16"/>
      <c r="TFU79" s="16"/>
      <c r="TFV79" s="16"/>
      <c r="TFW79" s="16"/>
      <c r="TFX79" s="16"/>
      <c r="TFY79" s="16"/>
      <c r="TFZ79" s="16"/>
      <c r="TGA79" s="16"/>
      <c r="TGB79" s="16"/>
      <c r="TGC79" s="16"/>
      <c r="TGD79" s="16"/>
      <c r="TGE79" s="16"/>
      <c r="TGF79" s="16"/>
      <c r="TGG79" s="16"/>
      <c r="TGH79" s="16"/>
      <c r="TGI79" s="16"/>
      <c r="TGJ79" s="16"/>
      <c r="TGK79" s="16"/>
      <c r="TGL79" s="16"/>
      <c r="TGM79" s="16"/>
      <c r="TGN79" s="16"/>
      <c r="TGO79" s="16"/>
      <c r="TGP79" s="16"/>
      <c r="TGQ79" s="16"/>
      <c r="TGR79" s="16"/>
      <c r="TGS79" s="16"/>
      <c r="TGT79" s="16"/>
      <c r="TGU79" s="16"/>
      <c r="TGV79" s="16"/>
      <c r="TGW79" s="16"/>
      <c r="TGX79" s="16"/>
      <c r="TGY79" s="16"/>
      <c r="TGZ79" s="16"/>
      <c r="THA79" s="16"/>
      <c r="THB79" s="16"/>
      <c r="THC79" s="16"/>
      <c r="THD79" s="16"/>
      <c r="THE79" s="16"/>
      <c r="THF79" s="16"/>
      <c r="THG79" s="16"/>
      <c r="THH79" s="16"/>
      <c r="THI79" s="16"/>
      <c r="THJ79" s="16"/>
      <c r="THK79" s="16"/>
      <c r="THL79" s="16"/>
      <c r="THM79" s="16"/>
      <c r="THN79" s="16"/>
      <c r="THO79" s="16"/>
      <c r="THP79" s="16"/>
      <c r="THQ79" s="16"/>
      <c r="THR79" s="16"/>
      <c r="THS79" s="16"/>
      <c r="THT79" s="16"/>
      <c r="THU79" s="16"/>
      <c r="THV79" s="16"/>
      <c r="THW79" s="16"/>
      <c r="THX79" s="16"/>
      <c r="THY79" s="16"/>
      <c r="THZ79" s="16"/>
      <c r="TIA79" s="16"/>
      <c r="TIB79" s="16"/>
      <c r="TIC79" s="16"/>
      <c r="TID79" s="16"/>
      <c r="TIE79" s="16"/>
      <c r="TIF79" s="16"/>
      <c r="TIG79" s="16"/>
      <c r="TIH79" s="16"/>
      <c r="TII79" s="16"/>
      <c r="TIJ79" s="16"/>
      <c r="TIK79" s="16"/>
      <c r="TIL79" s="16"/>
      <c r="TIM79" s="16"/>
      <c r="TIN79" s="16"/>
      <c r="TIO79" s="16"/>
      <c r="TIP79" s="16"/>
      <c r="TIQ79" s="16"/>
      <c r="TIR79" s="16"/>
      <c r="TIS79" s="16"/>
      <c r="TIT79" s="16"/>
      <c r="TIU79" s="16"/>
      <c r="TIV79" s="16"/>
      <c r="TIW79" s="16"/>
      <c r="TIX79" s="16"/>
      <c r="TIY79" s="16"/>
      <c r="TIZ79" s="16"/>
      <c r="TJA79" s="16"/>
      <c r="TJB79" s="16"/>
      <c r="TJC79" s="16"/>
      <c r="TJD79" s="16"/>
      <c r="TJE79" s="16"/>
      <c r="TJF79" s="16"/>
      <c r="TJG79" s="16"/>
      <c r="TJH79" s="16"/>
      <c r="TJI79" s="16"/>
      <c r="TJJ79" s="16"/>
      <c r="TJK79" s="16"/>
      <c r="TJL79" s="16"/>
      <c r="TJM79" s="16"/>
      <c r="TJN79" s="16"/>
      <c r="TJO79" s="16"/>
      <c r="TJP79" s="16"/>
      <c r="TJQ79" s="16"/>
      <c r="TJR79" s="16"/>
      <c r="TJS79" s="16"/>
      <c r="TJT79" s="16"/>
      <c r="TJU79" s="16"/>
      <c r="TJV79" s="16"/>
      <c r="TJW79" s="16"/>
      <c r="TJX79" s="16"/>
      <c r="TJY79" s="16"/>
      <c r="TJZ79" s="16"/>
      <c r="TKA79" s="16"/>
      <c r="TKB79" s="16"/>
      <c r="TKC79" s="16"/>
      <c r="TKD79" s="16"/>
      <c r="TKE79" s="16"/>
      <c r="TKF79" s="16"/>
      <c r="TKG79" s="16"/>
      <c r="TKH79" s="16"/>
      <c r="TKI79" s="16"/>
      <c r="TKJ79" s="16"/>
      <c r="TKK79" s="16"/>
      <c r="TKL79" s="16"/>
      <c r="TKM79" s="16"/>
      <c r="TKN79" s="16"/>
      <c r="TKO79" s="16"/>
      <c r="TKP79" s="16"/>
      <c r="TKQ79" s="16"/>
      <c r="TKR79" s="16"/>
      <c r="TKS79" s="16"/>
      <c r="TKT79" s="16"/>
      <c r="TKU79" s="16"/>
      <c r="TKV79" s="16"/>
      <c r="TKW79" s="16"/>
      <c r="TKX79" s="16"/>
      <c r="TKY79" s="16"/>
      <c r="TKZ79" s="16"/>
      <c r="TLA79" s="16"/>
      <c r="TLB79" s="16"/>
      <c r="TLC79" s="16"/>
      <c r="TLD79" s="16"/>
      <c r="TLE79" s="16"/>
      <c r="TLF79" s="16"/>
      <c r="TLG79" s="16"/>
      <c r="TLH79" s="16"/>
      <c r="TLI79" s="16"/>
      <c r="TLJ79" s="16"/>
      <c r="TLK79" s="16"/>
      <c r="TLL79" s="16"/>
      <c r="TLM79" s="16"/>
      <c r="TLN79" s="16"/>
      <c r="TLO79" s="16"/>
      <c r="TLP79" s="16"/>
      <c r="TLQ79" s="16"/>
      <c r="TLR79" s="16"/>
      <c r="TLS79" s="16"/>
      <c r="TLT79" s="16"/>
      <c r="TLU79" s="16"/>
      <c r="TLV79" s="16"/>
      <c r="TLW79" s="16"/>
      <c r="TLX79" s="16"/>
      <c r="TLY79" s="16"/>
      <c r="TLZ79" s="16"/>
      <c r="TMA79" s="16"/>
      <c r="TMB79" s="16"/>
      <c r="TMC79" s="16"/>
      <c r="TMD79" s="16"/>
      <c r="TME79" s="16"/>
      <c r="TMF79" s="16"/>
      <c r="TMG79" s="16"/>
      <c r="TMH79" s="16"/>
      <c r="TMI79" s="16"/>
      <c r="TMJ79" s="16"/>
      <c r="TMK79" s="16"/>
      <c r="TML79" s="16"/>
      <c r="TMM79" s="16"/>
      <c r="TMN79" s="16"/>
      <c r="TMO79" s="16"/>
      <c r="TMP79" s="16"/>
      <c r="TMQ79" s="16"/>
      <c r="TMR79" s="16"/>
      <c r="TMS79" s="16"/>
      <c r="TMT79" s="16"/>
      <c r="TMU79" s="16"/>
      <c r="TMV79" s="16"/>
      <c r="TMW79" s="16"/>
      <c r="TMX79" s="16"/>
      <c r="TMY79" s="16"/>
      <c r="TMZ79" s="16"/>
      <c r="TNA79" s="16"/>
      <c r="TNB79" s="16"/>
      <c r="TNC79" s="16"/>
      <c r="TND79" s="16"/>
      <c r="TNE79" s="16"/>
      <c r="TNF79" s="16"/>
      <c r="TNG79" s="16"/>
      <c r="TNH79" s="16"/>
      <c r="TNI79" s="16"/>
      <c r="TNJ79" s="16"/>
      <c r="TNK79" s="16"/>
      <c r="TNL79" s="16"/>
      <c r="TNM79" s="16"/>
      <c r="TNN79" s="16"/>
      <c r="TNO79" s="16"/>
      <c r="TNP79" s="16"/>
      <c r="TNQ79" s="16"/>
      <c r="TNR79" s="16"/>
      <c r="TNS79" s="16"/>
      <c r="TNT79" s="16"/>
      <c r="TNU79" s="16"/>
      <c r="TNV79" s="16"/>
      <c r="TNW79" s="16"/>
      <c r="TNX79" s="16"/>
      <c r="TNY79" s="16"/>
      <c r="TNZ79" s="16"/>
      <c r="TOA79" s="16"/>
      <c r="TOB79" s="16"/>
      <c r="TOC79" s="16"/>
      <c r="TOD79" s="16"/>
      <c r="TOE79" s="16"/>
      <c r="TOF79" s="16"/>
      <c r="TOG79" s="16"/>
      <c r="TOH79" s="16"/>
      <c r="TOI79" s="16"/>
      <c r="TOJ79" s="16"/>
      <c r="TOK79" s="16"/>
      <c r="TOL79" s="16"/>
      <c r="TOM79" s="16"/>
      <c r="TON79" s="16"/>
      <c r="TOO79" s="16"/>
      <c r="TOP79" s="16"/>
      <c r="TOQ79" s="16"/>
      <c r="TOR79" s="16"/>
      <c r="TOS79" s="16"/>
      <c r="TOT79" s="16"/>
      <c r="TOU79" s="16"/>
      <c r="TOV79" s="16"/>
      <c r="TOW79" s="16"/>
      <c r="TOX79" s="16"/>
      <c r="TOY79" s="16"/>
      <c r="TOZ79" s="16"/>
      <c r="TPA79" s="16"/>
      <c r="TPB79" s="16"/>
      <c r="TPC79" s="16"/>
      <c r="TPD79" s="16"/>
      <c r="TPE79" s="16"/>
      <c r="TPF79" s="16"/>
      <c r="TPG79" s="16"/>
      <c r="TPH79" s="16"/>
      <c r="TPI79" s="16"/>
      <c r="TPJ79" s="16"/>
      <c r="TPK79" s="16"/>
      <c r="TPL79" s="16"/>
      <c r="TPM79" s="16"/>
      <c r="TPN79" s="16"/>
      <c r="TPO79" s="16"/>
      <c r="TPP79" s="16"/>
      <c r="TPQ79" s="16"/>
      <c r="TPR79" s="16"/>
      <c r="TPS79" s="16"/>
      <c r="TPT79" s="16"/>
      <c r="TPU79" s="16"/>
      <c r="TPV79" s="16"/>
      <c r="TPW79" s="16"/>
      <c r="TPX79" s="16"/>
      <c r="TPY79" s="16"/>
      <c r="TPZ79" s="16"/>
      <c r="TQA79" s="16"/>
      <c r="TQB79" s="16"/>
      <c r="TQC79" s="16"/>
      <c r="TQD79" s="16"/>
      <c r="TQE79" s="16"/>
      <c r="TQF79" s="16"/>
      <c r="TQG79" s="16"/>
      <c r="TQH79" s="16"/>
      <c r="TQI79" s="16"/>
      <c r="TQJ79" s="16"/>
      <c r="TQK79" s="16"/>
      <c r="TQL79" s="16"/>
      <c r="TQM79" s="16"/>
      <c r="TQN79" s="16"/>
      <c r="TQO79" s="16"/>
      <c r="TQP79" s="16"/>
      <c r="TQQ79" s="16"/>
      <c r="TQR79" s="16"/>
      <c r="TQS79" s="16"/>
      <c r="TQT79" s="16"/>
      <c r="TQU79" s="16"/>
      <c r="TQV79" s="16"/>
      <c r="TQW79" s="16"/>
      <c r="TQX79" s="16"/>
      <c r="TQY79" s="16"/>
      <c r="TQZ79" s="16"/>
      <c r="TRA79" s="16"/>
      <c r="TRB79" s="16"/>
      <c r="TRC79" s="16"/>
      <c r="TRD79" s="16"/>
      <c r="TRE79" s="16"/>
      <c r="TRF79" s="16"/>
      <c r="TRG79" s="16"/>
      <c r="TRH79" s="16"/>
      <c r="TRI79" s="16"/>
      <c r="TRJ79" s="16"/>
      <c r="TRK79" s="16"/>
      <c r="TRL79" s="16"/>
      <c r="TRM79" s="16"/>
      <c r="TRN79" s="16"/>
      <c r="TRO79" s="16"/>
      <c r="TRP79" s="16"/>
      <c r="TRQ79" s="16"/>
      <c r="TRR79" s="16"/>
      <c r="TRS79" s="16"/>
      <c r="TRT79" s="16"/>
      <c r="TRU79" s="16"/>
      <c r="TRV79" s="16"/>
      <c r="TRW79" s="16"/>
      <c r="TRX79" s="16"/>
      <c r="TRY79" s="16"/>
      <c r="TRZ79" s="16"/>
      <c r="TSA79" s="16"/>
      <c r="TSB79" s="16"/>
      <c r="TSC79" s="16"/>
      <c r="TSD79" s="16"/>
      <c r="TSE79" s="16"/>
      <c r="TSF79" s="16"/>
      <c r="TSG79" s="16"/>
      <c r="TSH79" s="16"/>
      <c r="TSI79" s="16"/>
      <c r="TSJ79" s="16"/>
      <c r="TSK79" s="16"/>
      <c r="TSL79" s="16"/>
      <c r="TSM79" s="16"/>
      <c r="TSN79" s="16"/>
      <c r="TSO79" s="16"/>
      <c r="TSP79" s="16"/>
      <c r="TSQ79" s="16"/>
      <c r="TSR79" s="16"/>
      <c r="TSS79" s="16"/>
      <c r="TST79" s="16"/>
      <c r="TSU79" s="16"/>
      <c r="TSV79" s="16"/>
      <c r="TSW79" s="16"/>
      <c r="TSX79" s="16"/>
      <c r="TSY79" s="16"/>
      <c r="TSZ79" s="16"/>
      <c r="TTA79" s="16"/>
      <c r="TTB79" s="16"/>
      <c r="TTC79" s="16"/>
      <c r="TTD79" s="16"/>
      <c r="TTE79" s="16"/>
      <c r="TTF79" s="16"/>
      <c r="TTG79" s="16"/>
      <c r="TTH79" s="16"/>
      <c r="TTI79" s="16"/>
      <c r="TTJ79" s="16"/>
      <c r="TTK79" s="16"/>
      <c r="TTL79" s="16"/>
      <c r="TTM79" s="16"/>
      <c r="TTN79" s="16"/>
      <c r="TTO79" s="16"/>
      <c r="TTP79" s="16"/>
      <c r="TTQ79" s="16"/>
      <c r="TTR79" s="16"/>
      <c r="TTS79" s="16"/>
      <c r="TTT79" s="16"/>
      <c r="TTU79" s="16"/>
      <c r="TTV79" s="16"/>
      <c r="TTW79" s="16"/>
      <c r="TTX79" s="16"/>
      <c r="TTY79" s="16"/>
      <c r="TTZ79" s="16"/>
      <c r="TUA79" s="16"/>
      <c r="TUB79" s="16"/>
      <c r="TUC79" s="16"/>
      <c r="TUD79" s="16"/>
      <c r="TUE79" s="16"/>
      <c r="TUF79" s="16"/>
      <c r="TUG79" s="16"/>
      <c r="TUH79" s="16"/>
      <c r="TUI79" s="16"/>
      <c r="TUJ79" s="16"/>
      <c r="TUK79" s="16"/>
      <c r="TUL79" s="16"/>
      <c r="TUM79" s="16"/>
      <c r="TUN79" s="16"/>
      <c r="TUO79" s="16"/>
      <c r="TUP79" s="16"/>
      <c r="TUQ79" s="16"/>
      <c r="TUR79" s="16"/>
      <c r="TUS79" s="16"/>
      <c r="TUT79" s="16"/>
      <c r="TUU79" s="16"/>
      <c r="TUV79" s="16"/>
      <c r="TUW79" s="16"/>
      <c r="TUX79" s="16"/>
      <c r="TUY79" s="16"/>
      <c r="TUZ79" s="16"/>
      <c r="TVA79" s="16"/>
      <c r="TVB79" s="16"/>
      <c r="TVC79" s="16"/>
      <c r="TVD79" s="16"/>
      <c r="TVE79" s="16"/>
      <c r="TVF79" s="16"/>
      <c r="TVG79" s="16"/>
      <c r="TVH79" s="16"/>
      <c r="TVI79" s="16"/>
      <c r="TVJ79" s="16"/>
      <c r="TVK79" s="16"/>
      <c r="TVL79" s="16"/>
      <c r="TVM79" s="16"/>
      <c r="TVN79" s="16"/>
      <c r="TVO79" s="16"/>
      <c r="TVP79" s="16"/>
      <c r="TVQ79" s="16"/>
      <c r="TVR79" s="16"/>
      <c r="TVS79" s="16"/>
      <c r="TVT79" s="16"/>
      <c r="TVU79" s="16"/>
      <c r="TVV79" s="16"/>
      <c r="TVW79" s="16"/>
      <c r="TVX79" s="16"/>
      <c r="TVY79" s="16"/>
      <c r="TVZ79" s="16"/>
      <c r="TWA79" s="16"/>
      <c r="TWB79" s="16"/>
      <c r="TWC79" s="16"/>
      <c r="TWD79" s="16"/>
      <c r="TWE79" s="16"/>
      <c r="TWF79" s="16"/>
      <c r="TWG79" s="16"/>
      <c r="TWH79" s="16"/>
      <c r="TWI79" s="16"/>
      <c r="TWJ79" s="16"/>
      <c r="TWK79" s="16"/>
      <c r="TWL79" s="16"/>
      <c r="TWM79" s="16"/>
      <c r="TWN79" s="16"/>
      <c r="TWO79" s="16"/>
      <c r="TWP79" s="16"/>
      <c r="TWQ79" s="16"/>
      <c r="TWR79" s="16"/>
      <c r="TWS79" s="16"/>
      <c r="TWT79" s="16"/>
      <c r="TWU79" s="16"/>
      <c r="TWV79" s="16"/>
      <c r="TWW79" s="16"/>
      <c r="TWX79" s="16"/>
      <c r="TWY79" s="16"/>
      <c r="TWZ79" s="16"/>
      <c r="TXA79" s="16"/>
      <c r="TXB79" s="16"/>
      <c r="TXC79" s="16"/>
      <c r="TXD79" s="16"/>
      <c r="TXE79" s="16"/>
      <c r="TXF79" s="16"/>
      <c r="TXG79" s="16"/>
      <c r="TXH79" s="16"/>
      <c r="TXI79" s="16"/>
      <c r="TXJ79" s="16"/>
      <c r="TXK79" s="16"/>
      <c r="TXL79" s="16"/>
      <c r="TXM79" s="16"/>
      <c r="TXN79" s="16"/>
      <c r="TXO79" s="16"/>
      <c r="TXP79" s="16"/>
      <c r="TXQ79" s="16"/>
      <c r="TXR79" s="16"/>
      <c r="TXS79" s="16"/>
      <c r="TXT79" s="16"/>
      <c r="TXU79" s="16"/>
      <c r="TXV79" s="16"/>
      <c r="TXW79" s="16"/>
      <c r="TXX79" s="16"/>
      <c r="TXY79" s="16"/>
      <c r="TXZ79" s="16"/>
      <c r="TYA79" s="16"/>
      <c r="TYB79" s="16"/>
      <c r="TYC79" s="16"/>
      <c r="TYD79" s="16"/>
      <c r="TYE79" s="16"/>
      <c r="TYF79" s="16"/>
      <c r="TYG79" s="16"/>
      <c r="TYH79" s="16"/>
      <c r="TYI79" s="16"/>
      <c r="TYJ79" s="16"/>
      <c r="TYK79" s="16"/>
      <c r="TYL79" s="16"/>
      <c r="TYM79" s="16"/>
      <c r="TYN79" s="16"/>
      <c r="TYO79" s="16"/>
      <c r="TYP79" s="16"/>
      <c r="TYQ79" s="16"/>
      <c r="TYR79" s="16"/>
      <c r="TYS79" s="16"/>
      <c r="TYT79" s="16"/>
      <c r="TYU79" s="16"/>
      <c r="TYV79" s="16"/>
      <c r="TYW79" s="16"/>
      <c r="TYX79" s="16"/>
      <c r="TYY79" s="16"/>
      <c r="TYZ79" s="16"/>
      <c r="TZA79" s="16"/>
      <c r="TZB79" s="16"/>
      <c r="TZC79" s="16"/>
      <c r="TZD79" s="16"/>
      <c r="TZE79" s="16"/>
      <c r="TZF79" s="16"/>
      <c r="TZG79" s="16"/>
      <c r="TZH79" s="16"/>
      <c r="TZI79" s="16"/>
      <c r="TZJ79" s="16"/>
      <c r="TZK79" s="16"/>
      <c r="TZL79" s="16"/>
      <c r="TZM79" s="16"/>
      <c r="TZN79" s="16"/>
      <c r="TZO79" s="16"/>
      <c r="TZP79" s="16"/>
      <c r="TZQ79" s="16"/>
      <c r="TZR79" s="16"/>
      <c r="TZS79" s="16"/>
      <c r="TZT79" s="16"/>
      <c r="TZU79" s="16"/>
      <c r="TZV79" s="16"/>
      <c r="TZW79" s="16"/>
      <c r="TZX79" s="16"/>
      <c r="TZY79" s="16"/>
      <c r="TZZ79" s="16"/>
      <c r="UAA79" s="16"/>
      <c r="UAB79" s="16"/>
      <c r="UAC79" s="16"/>
      <c r="UAD79" s="16"/>
      <c r="UAE79" s="16"/>
      <c r="UAF79" s="16"/>
      <c r="UAG79" s="16"/>
      <c r="UAH79" s="16"/>
      <c r="UAI79" s="16"/>
      <c r="UAJ79" s="16"/>
      <c r="UAK79" s="16"/>
      <c r="UAL79" s="16"/>
      <c r="UAM79" s="16"/>
      <c r="UAN79" s="16"/>
      <c r="UAO79" s="16"/>
      <c r="UAP79" s="16"/>
      <c r="UAQ79" s="16"/>
      <c r="UAR79" s="16"/>
      <c r="UAS79" s="16"/>
      <c r="UAT79" s="16"/>
      <c r="UAU79" s="16"/>
      <c r="UAV79" s="16"/>
      <c r="UAW79" s="16"/>
      <c r="UAX79" s="16"/>
      <c r="UAY79" s="16"/>
      <c r="UAZ79" s="16"/>
      <c r="UBA79" s="16"/>
      <c r="UBB79" s="16"/>
      <c r="UBC79" s="16"/>
      <c r="UBD79" s="16"/>
      <c r="UBE79" s="16"/>
      <c r="UBF79" s="16"/>
      <c r="UBG79" s="16"/>
      <c r="UBH79" s="16"/>
      <c r="UBI79" s="16"/>
      <c r="UBJ79" s="16"/>
      <c r="UBK79" s="16"/>
      <c r="UBL79" s="16"/>
      <c r="UBM79" s="16"/>
      <c r="UBN79" s="16"/>
      <c r="UBO79" s="16"/>
      <c r="UBP79" s="16"/>
      <c r="UBQ79" s="16"/>
      <c r="UBR79" s="16"/>
      <c r="UBS79" s="16"/>
      <c r="UBT79" s="16"/>
      <c r="UBU79" s="16"/>
      <c r="UBV79" s="16"/>
      <c r="UBW79" s="16"/>
      <c r="UBX79" s="16"/>
      <c r="UBY79" s="16"/>
      <c r="UBZ79" s="16"/>
      <c r="UCA79" s="16"/>
      <c r="UCB79" s="16"/>
      <c r="UCC79" s="16"/>
      <c r="UCD79" s="16"/>
      <c r="UCE79" s="16"/>
      <c r="UCF79" s="16"/>
      <c r="UCG79" s="16"/>
      <c r="UCH79" s="16"/>
      <c r="UCI79" s="16"/>
      <c r="UCJ79" s="16"/>
      <c r="UCK79" s="16"/>
      <c r="UCL79" s="16"/>
      <c r="UCM79" s="16"/>
      <c r="UCN79" s="16"/>
      <c r="UCO79" s="16"/>
      <c r="UCP79" s="16"/>
      <c r="UCQ79" s="16"/>
      <c r="UCR79" s="16"/>
      <c r="UCS79" s="16"/>
      <c r="UCT79" s="16"/>
      <c r="UCU79" s="16"/>
      <c r="UCV79" s="16"/>
      <c r="UCW79" s="16"/>
      <c r="UCX79" s="16"/>
      <c r="UCY79" s="16"/>
      <c r="UCZ79" s="16"/>
      <c r="UDA79" s="16"/>
      <c r="UDB79" s="16"/>
      <c r="UDC79" s="16"/>
      <c r="UDD79" s="16"/>
      <c r="UDE79" s="16"/>
      <c r="UDF79" s="16"/>
      <c r="UDG79" s="16"/>
      <c r="UDH79" s="16"/>
      <c r="UDI79" s="16"/>
      <c r="UDJ79" s="16"/>
      <c r="UDK79" s="16"/>
      <c r="UDL79" s="16"/>
      <c r="UDM79" s="16"/>
      <c r="UDN79" s="16"/>
      <c r="UDO79" s="16"/>
      <c r="UDP79" s="16"/>
      <c r="UDQ79" s="16"/>
      <c r="UDR79" s="16"/>
      <c r="UDS79" s="16"/>
      <c r="UDT79" s="16"/>
      <c r="UDU79" s="16"/>
      <c r="UDV79" s="16"/>
      <c r="UDW79" s="16"/>
      <c r="UDX79" s="16"/>
      <c r="UDY79" s="16"/>
      <c r="UDZ79" s="16"/>
      <c r="UEA79" s="16"/>
      <c r="UEB79" s="16"/>
      <c r="UEC79" s="16"/>
      <c r="UED79" s="16"/>
      <c r="UEE79" s="16"/>
      <c r="UEF79" s="16"/>
      <c r="UEG79" s="16"/>
      <c r="UEH79" s="16"/>
      <c r="UEI79" s="16"/>
      <c r="UEJ79" s="16"/>
      <c r="UEK79" s="16"/>
      <c r="UEL79" s="16"/>
      <c r="UEM79" s="16"/>
      <c r="UEN79" s="16"/>
      <c r="UEO79" s="16"/>
      <c r="UEP79" s="16"/>
      <c r="UEQ79" s="16"/>
      <c r="UER79" s="16"/>
      <c r="UES79" s="16"/>
      <c r="UET79" s="16"/>
      <c r="UEU79" s="16"/>
      <c r="UEV79" s="16"/>
      <c r="UEW79" s="16"/>
      <c r="UEX79" s="16"/>
      <c r="UEY79" s="16"/>
      <c r="UEZ79" s="16"/>
      <c r="UFA79" s="16"/>
      <c r="UFB79" s="16"/>
      <c r="UFC79" s="16"/>
      <c r="UFD79" s="16"/>
      <c r="UFE79" s="16"/>
      <c r="UFF79" s="16"/>
      <c r="UFG79" s="16"/>
      <c r="UFH79" s="16"/>
      <c r="UFI79" s="16"/>
      <c r="UFJ79" s="16"/>
      <c r="UFK79" s="16"/>
      <c r="UFL79" s="16"/>
      <c r="UFM79" s="16"/>
      <c r="UFN79" s="16"/>
      <c r="UFO79" s="16"/>
      <c r="UFP79" s="16"/>
      <c r="UFQ79" s="16"/>
      <c r="UFR79" s="16"/>
      <c r="UFS79" s="16"/>
      <c r="UFT79" s="16"/>
      <c r="UFU79" s="16"/>
      <c r="UFV79" s="16"/>
      <c r="UFW79" s="16"/>
      <c r="UFX79" s="16"/>
      <c r="UFY79" s="16"/>
      <c r="UFZ79" s="16"/>
      <c r="UGA79" s="16"/>
      <c r="UGB79" s="16"/>
      <c r="UGC79" s="16"/>
      <c r="UGD79" s="16"/>
      <c r="UGE79" s="16"/>
      <c r="UGF79" s="16"/>
      <c r="UGG79" s="16"/>
      <c r="UGH79" s="16"/>
      <c r="UGI79" s="16"/>
      <c r="UGJ79" s="16"/>
      <c r="UGK79" s="16"/>
      <c r="UGL79" s="16"/>
      <c r="UGM79" s="16"/>
      <c r="UGN79" s="16"/>
      <c r="UGO79" s="16"/>
      <c r="UGP79" s="16"/>
      <c r="UGQ79" s="16"/>
      <c r="UGR79" s="16"/>
      <c r="UGS79" s="16"/>
      <c r="UGT79" s="16"/>
      <c r="UGU79" s="16"/>
      <c r="UGV79" s="16"/>
      <c r="UGW79" s="16"/>
      <c r="UGX79" s="16"/>
      <c r="UGY79" s="16"/>
      <c r="UGZ79" s="16"/>
      <c r="UHA79" s="16"/>
      <c r="UHB79" s="16"/>
      <c r="UHC79" s="16"/>
      <c r="UHD79" s="16"/>
      <c r="UHE79" s="16"/>
      <c r="UHF79" s="16"/>
      <c r="UHG79" s="16"/>
      <c r="UHH79" s="16"/>
      <c r="UHI79" s="16"/>
      <c r="UHJ79" s="16"/>
      <c r="UHK79" s="16"/>
      <c r="UHL79" s="16"/>
      <c r="UHM79" s="16"/>
      <c r="UHN79" s="16"/>
      <c r="UHO79" s="16"/>
      <c r="UHP79" s="16"/>
      <c r="UHQ79" s="16"/>
      <c r="UHR79" s="16"/>
      <c r="UHS79" s="16"/>
      <c r="UHT79" s="16"/>
      <c r="UHU79" s="16"/>
      <c r="UHV79" s="16"/>
      <c r="UHW79" s="16"/>
      <c r="UHX79" s="16"/>
      <c r="UHY79" s="16"/>
      <c r="UHZ79" s="16"/>
      <c r="UIA79" s="16"/>
      <c r="UIB79" s="16"/>
      <c r="UIC79" s="16"/>
      <c r="UID79" s="16"/>
      <c r="UIE79" s="16"/>
      <c r="UIF79" s="16"/>
      <c r="UIG79" s="16"/>
      <c r="UIH79" s="16"/>
      <c r="UII79" s="16"/>
      <c r="UIJ79" s="16"/>
      <c r="UIK79" s="16"/>
      <c r="UIL79" s="16"/>
      <c r="UIM79" s="16"/>
      <c r="UIN79" s="16"/>
      <c r="UIO79" s="16"/>
      <c r="UIP79" s="16"/>
      <c r="UIQ79" s="16"/>
      <c r="UIR79" s="16"/>
      <c r="UIS79" s="16"/>
      <c r="UIT79" s="16"/>
      <c r="UIU79" s="16"/>
      <c r="UIV79" s="16"/>
      <c r="UIW79" s="16"/>
      <c r="UIX79" s="16"/>
      <c r="UIY79" s="16"/>
      <c r="UIZ79" s="16"/>
      <c r="UJA79" s="16"/>
      <c r="UJB79" s="16"/>
      <c r="UJC79" s="16"/>
      <c r="UJD79" s="16"/>
      <c r="UJE79" s="16"/>
      <c r="UJF79" s="16"/>
      <c r="UJG79" s="16"/>
      <c r="UJH79" s="16"/>
      <c r="UJI79" s="16"/>
      <c r="UJJ79" s="16"/>
      <c r="UJK79" s="16"/>
      <c r="UJL79" s="16"/>
      <c r="UJM79" s="16"/>
      <c r="UJN79" s="16"/>
      <c r="UJO79" s="16"/>
      <c r="UJP79" s="16"/>
      <c r="UJQ79" s="16"/>
      <c r="UJR79" s="16"/>
      <c r="UJS79" s="16"/>
      <c r="UJT79" s="16"/>
      <c r="UJU79" s="16"/>
      <c r="UJV79" s="16"/>
      <c r="UJW79" s="16"/>
      <c r="UJX79" s="16"/>
      <c r="UJY79" s="16"/>
      <c r="UJZ79" s="16"/>
      <c r="UKA79" s="16"/>
      <c r="UKB79" s="16"/>
      <c r="UKC79" s="16"/>
      <c r="UKD79" s="16"/>
      <c r="UKE79" s="16"/>
      <c r="UKF79" s="16"/>
      <c r="UKG79" s="16"/>
      <c r="UKH79" s="16"/>
      <c r="UKI79" s="16"/>
      <c r="UKJ79" s="16"/>
      <c r="UKK79" s="16"/>
      <c r="UKL79" s="16"/>
      <c r="UKM79" s="16"/>
      <c r="UKN79" s="16"/>
      <c r="UKO79" s="16"/>
      <c r="UKP79" s="16"/>
      <c r="UKQ79" s="16"/>
      <c r="UKR79" s="16"/>
      <c r="UKS79" s="16"/>
      <c r="UKT79" s="16"/>
      <c r="UKU79" s="16"/>
      <c r="UKV79" s="16"/>
      <c r="UKW79" s="16"/>
      <c r="UKX79" s="16"/>
      <c r="UKY79" s="16"/>
      <c r="UKZ79" s="16"/>
      <c r="ULA79" s="16"/>
      <c r="ULB79" s="16"/>
      <c r="ULC79" s="16"/>
      <c r="ULD79" s="16"/>
      <c r="ULE79" s="16"/>
      <c r="ULF79" s="16"/>
      <c r="ULG79" s="16"/>
      <c r="ULH79" s="16"/>
      <c r="ULI79" s="16"/>
      <c r="ULJ79" s="16"/>
      <c r="ULK79" s="16"/>
      <c r="ULL79" s="16"/>
      <c r="ULM79" s="16"/>
      <c r="ULN79" s="16"/>
      <c r="ULO79" s="16"/>
      <c r="ULP79" s="16"/>
      <c r="ULQ79" s="16"/>
      <c r="ULR79" s="16"/>
      <c r="ULS79" s="16"/>
      <c r="ULT79" s="16"/>
      <c r="ULU79" s="16"/>
      <c r="ULV79" s="16"/>
      <c r="ULW79" s="16"/>
      <c r="ULX79" s="16"/>
      <c r="ULY79" s="16"/>
      <c r="ULZ79" s="16"/>
      <c r="UMA79" s="16"/>
      <c r="UMB79" s="16"/>
      <c r="UMC79" s="16"/>
      <c r="UMD79" s="16"/>
      <c r="UME79" s="16"/>
      <c r="UMF79" s="16"/>
      <c r="UMG79" s="16"/>
      <c r="UMH79" s="16"/>
      <c r="UMI79" s="16"/>
      <c r="UMJ79" s="16"/>
      <c r="UMK79" s="16"/>
      <c r="UML79" s="16"/>
      <c r="UMM79" s="16"/>
      <c r="UMN79" s="16"/>
      <c r="UMO79" s="16"/>
      <c r="UMP79" s="16"/>
      <c r="UMQ79" s="16"/>
      <c r="UMR79" s="16"/>
      <c r="UMS79" s="16"/>
      <c r="UMT79" s="16"/>
      <c r="UMU79" s="16"/>
      <c r="UMV79" s="16"/>
      <c r="UMW79" s="16"/>
      <c r="UMX79" s="16"/>
      <c r="UMY79" s="16"/>
      <c r="UMZ79" s="16"/>
      <c r="UNA79" s="16"/>
      <c r="UNB79" s="16"/>
      <c r="UNC79" s="16"/>
      <c r="UND79" s="16"/>
      <c r="UNE79" s="16"/>
      <c r="UNF79" s="16"/>
      <c r="UNG79" s="16"/>
      <c r="UNH79" s="16"/>
      <c r="UNI79" s="16"/>
      <c r="UNJ79" s="16"/>
      <c r="UNK79" s="16"/>
      <c r="UNL79" s="16"/>
      <c r="UNM79" s="16"/>
      <c r="UNN79" s="16"/>
      <c r="UNO79" s="16"/>
      <c r="UNP79" s="16"/>
      <c r="UNQ79" s="16"/>
      <c r="UNR79" s="16"/>
      <c r="UNS79" s="16"/>
      <c r="UNT79" s="16"/>
      <c r="UNU79" s="16"/>
      <c r="UNV79" s="16"/>
      <c r="UNW79" s="16"/>
      <c r="UNX79" s="16"/>
      <c r="UNY79" s="16"/>
      <c r="UNZ79" s="16"/>
      <c r="UOA79" s="16"/>
      <c r="UOB79" s="16"/>
      <c r="UOC79" s="16"/>
      <c r="UOD79" s="16"/>
      <c r="UOE79" s="16"/>
      <c r="UOF79" s="16"/>
      <c r="UOG79" s="16"/>
      <c r="UOH79" s="16"/>
      <c r="UOI79" s="16"/>
      <c r="UOJ79" s="16"/>
      <c r="UOK79" s="16"/>
      <c r="UOL79" s="16"/>
      <c r="UOM79" s="16"/>
      <c r="UON79" s="16"/>
      <c r="UOO79" s="16"/>
      <c r="UOP79" s="16"/>
      <c r="UOQ79" s="16"/>
      <c r="UOR79" s="16"/>
      <c r="UOS79" s="16"/>
      <c r="UOT79" s="16"/>
      <c r="UOU79" s="16"/>
      <c r="UOV79" s="16"/>
      <c r="UOW79" s="16"/>
      <c r="UOX79" s="16"/>
      <c r="UOY79" s="16"/>
      <c r="UOZ79" s="16"/>
      <c r="UPA79" s="16"/>
      <c r="UPB79" s="16"/>
      <c r="UPC79" s="16"/>
      <c r="UPD79" s="16"/>
      <c r="UPE79" s="16"/>
      <c r="UPF79" s="16"/>
      <c r="UPG79" s="16"/>
      <c r="UPH79" s="16"/>
      <c r="UPI79" s="16"/>
      <c r="UPJ79" s="16"/>
      <c r="UPK79" s="16"/>
      <c r="UPL79" s="16"/>
      <c r="UPM79" s="16"/>
      <c r="UPN79" s="16"/>
      <c r="UPO79" s="16"/>
      <c r="UPP79" s="16"/>
      <c r="UPQ79" s="16"/>
      <c r="UPR79" s="16"/>
      <c r="UPS79" s="16"/>
      <c r="UPT79" s="16"/>
      <c r="UPU79" s="16"/>
      <c r="UPV79" s="16"/>
      <c r="UPW79" s="16"/>
      <c r="UPX79" s="16"/>
      <c r="UPY79" s="16"/>
      <c r="UPZ79" s="16"/>
      <c r="UQA79" s="16"/>
      <c r="UQB79" s="16"/>
      <c r="UQC79" s="16"/>
      <c r="UQD79" s="16"/>
      <c r="UQE79" s="16"/>
      <c r="UQF79" s="16"/>
      <c r="UQG79" s="16"/>
      <c r="UQH79" s="16"/>
      <c r="UQI79" s="16"/>
      <c r="UQJ79" s="16"/>
      <c r="UQK79" s="16"/>
      <c r="UQL79" s="16"/>
      <c r="UQM79" s="16"/>
      <c r="UQN79" s="16"/>
      <c r="UQO79" s="16"/>
      <c r="UQP79" s="16"/>
      <c r="UQQ79" s="16"/>
      <c r="UQR79" s="16"/>
      <c r="UQS79" s="16"/>
      <c r="UQT79" s="16"/>
      <c r="UQU79" s="16"/>
      <c r="UQV79" s="16"/>
      <c r="UQW79" s="16"/>
      <c r="UQX79" s="16"/>
      <c r="UQY79" s="16"/>
      <c r="UQZ79" s="16"/>
      <c r="URA79" s="16"/>
      <c r="URB79" s="16"/>
      <c r="URC79" s="16"/>
      <c r="URD79" s="16"/>
      <c r="URE79" s="16"/>
      <c r="URF79" s="16"/>
      <c r="URG79" s="16"/>
      <c r="URH79" s="16"/>
      <c r="URI79" s="16"/>
      <c r="URJ79" s="16"/>
      <c r="URK79" s="16"/>
      <c r="URL79" s="16"/>
      <c r="URM79" s="16"/>
      <c r="URN79" s="16"/>
      <c r="URO79" s="16"/>
      <c r="URP79" s="16"/>
      <c r="URQ79" s="16"/>
      <c r="URR79" s="16"/>
      <c r="URS79" s="16"/>
      <c r="URT79" s="16"/>
      <c r="URU79" s="16"/>
      <c r="URV79" s="16"/>
      <c r="URW79" s="16"/>
      <c r="URX79" s="16"/>
      <c r="URY79" s="16"/>
      <c r="URZ79" s="16"/>
      <c r="USA79" s="16"/>
      <c r="USB79" s="16"/>
      <c r="USC79" s="16"/>
      <c r="USD79" s="16"/>
      <c r="USE79" s="16"/>
      <c r="USF79" s="16"/>
      <c r="USG79" s="16"/>
      <c r="USH79" s="16"/>
      <c r="USI79" s="16"/>
      <c r="USJ79" s="16"/>
      <c r="USK79" s="16"/>
      <c r="USL79" s="16"/>
      <c r="USM79" s="16"/>
      <c r="USN79" s="16"/>
      <c r="USO79" s="16"/>
      <c r="USP79" s="16"/>
      <c r="USQ79" s="16"/>
      <c r="USR79" s="16"/>
      <c r="USS79" s="16"/>
      <c r="UST79" s="16"/>
      <c r="USU79" s="16"/>
      <c r="USV79" s="16"/>
      <c r="USW79" s="16"/>
      <c r="USX79" s="16"/>
      <c r="USY79" s="16"/>
      <c r="USZ79" s="16"/>
      <c r="UTA79" s="16"/>
      <c r="UTB79" s="16"/>
      <c r="UTC79" s="16"/>
      <c r="UTD79" s="16"/>
      <c r="UTE79" s="16"/>
      <c r="UTF79" s="16"/>
      <c r="UTG79" s="16"/>
      <c r="UTH79" s="16"/>
      <c r="UTI79" s="16"/>
      <c r="UTJ79" s="16"/>
      <c r="UTK79" s="16"/>
      <c r="UTL79" s="16"/>
      <c r="UTM79" s="16"/>
      <c r="UTN79" s="16"/>
      <c r="UTO79" s="16"/>
      <c r="UTP79" s="16"/>
      <c r="UTQ79" s="16"/>
      <c r="UTR79" s="16"/>
      <c r="UTS79" s="16"/>
      <c r="UTT79" s="16"/>
      <c r="UTU79" s="16"/>
      <c r="UTV79" s="16"/>
      <c r="UTW79" s="16"/>
      <c r="UTX79" s="16"/>
      <c r="UTY79" s="16"/>
      <c r="UTZ79" s="16"/>
      <c r="UUA79" s="16"/>
      <c r="UUB79" s="16"/>
      <c r="UUC79" s="16"/>
      <c r="UUD79" s="16"/>
      <c r="UUE79" s="16"/>
      <c r="UUF79" s="16"/>
      <c r="UUG79" s="16"/>
      <c r="UUH79" s="16"/>
      <c r="UUI79" s="16"/>
      <c r="UUJ79" s="16"/>
      <c r="UUK79" s="16"/>
      <c r="UUL79" s="16"/>
      <c r="UUM79" s="16"/>
      <c r="UUN79" s="16"/>
      <c r="UUO79" s="16"/>
      <c r="UUP79" s="16"/>
      <c r="UUQ79" s="16"/>
      <c r="UUR79" s="16"/>
      <c r="UUS79" s="16"/>
      <c r="UUT79" s="16"/>
      <c r="UUU79" s="16"/>
      <c r="UUV79" s="16"/>
      <c r="UUW79" s="16"/>
      <c r="UUX79" s="16"/>
      <c r="UUY79" s="16"/>
      <c r="UUZ79" s="16"/>
      <c r="UVA79" s="16"/>
      <c r="UVB79" s="16"/>
      <c r="UVC79" s="16"/>
      <c r="UVD79" s="16"/>
      <c r="UVE79" s="16"/>
      <c r="UVF79" s="16"/>
      <c r="UVG79" s="16"/>
      <c r="UVH79" s="16"/>
      <c r="UVI79" s="16"/>
      <c r="UVJ79" s="16"/>
      <c r="UVK79" s="16"/>
      <c r="UVL79" s="16"/>
      <c r="UVM79" s="16"/>
      <c r="UVN79" s="16"/>
      <c r="UVO79" s="16"/>
      <c r="UVP79" s="16"/>
      <c r="UVQ79" s="16"/>
      <c r="UVR79" s="16"/>
      <c r="UVS79" s="16"/>
      <c r="UVT79" s="16"/>
      <c r="UVU79" s="16"/>
      <c r="UVV79" s="16"/>
      <c r="UVW79" s="16"/>
      <c r="UVX79" s="16"/>
      <c r="UVY79" s="16"/>
      <c r="UVZ79" s="16"/>
      <c r="UWA79" s="16"/>
      <c r="UWB79" s="16"/>
      <c r="UWC79" s="16"/>
      <c r="UWD79" s="16"/>
      <c r="UWE79" s="16"/>
      <c r="UWF79" s="16"/>
      <c r="UWG79" s="16"/>
      <c r="UWH79" s="16"/>
      <c r="UWI79" s="16"/>
      <c r="UWJ79" s="16"/>
      <c r="UWK79" s="16"/>
      <c r="UWL79" s="16"/>
      <c r="UWM79" s="16"/>
      <c r="UWN79" s="16"/>
      <c r="UWO79" s="16"/>
      <c r="UWP79" s="16"/>
      <c r="UWQ79" s="16"/>
      <c r="UWR79" s="16"/>
      <c r="UWS79" s="16"/>
      <c r="UWT79" s="16"/>
      <c r="UWU79" s="16"/>
      <c r="UWV79" s="16"/>
      <c r="UWW79" s="16"/>
      <c r="UWX79" s="16"/>
      <c r="UWY79" s="16"/>
      <c r="UWZ79" s="16"/>
      <c r="UXA79" s="16"/>
      <c r="UXB79" s="16"/>
      <c r="UXC79" s="16"/>
      <c r="UXD79" s="16"/>
      <c r="UXE79" s="16"/>
      <c r="UXF79" s="16"/>
      <c r="UXG79" s="16"/>
      <c r="UXH79" s="16"/>
      <c r="UXI79" s="16"/>
      <c r="UXJ79" s="16"/>
      <c r="UXK79" s="16"/>
      <c r="UXL79" s="16"/>
      <c r="UXM79" s="16"/>
      <c r="UXN79" s="16"/>
      <c r="UXO79" s="16"/>
      <c r="UXP79" s="16"/>
      <c r="UXQ79" s="16"/>
      <c r="UXR79" s="16"/>
      <c r="UXS79" s="16"/>
      <c r="UXT79" s="16"/>
      <c r="UXU79" s="16"/>
      <c r="UXV79" s="16"/>
      <c r="UXW79" s="16"/>
      <c r="UXX79" s="16"/>
      <c r="UXY79" s="16"/>
      <c r="UXZ79" s="16"/>
      <c r="UYA79" s="16"/>
      <c r="UYB79" s="16"/>
      <c r="UYC79" s="16"/>
      <c r="UYD79" s="16"/>
      <c r="UYE79" s="16"/>
      <c r="UYF79" s="16"/>
      <c r="UYG79" s="16"/>
      <c r="UYH79" s="16"/>
      <c r="UYI79" s="16"/>
      <c r="UYJ79" s="16"/>
      <c r="UYK79" s="16"/>
      <c r="UYL79" s="16"/>
      <c r="UYM79" s="16"/>
      <c r="UYN79" s="16"/>
      <c r="UYO79" s="16"/>
      <c r="UYP79" s="16"/>
      <c r="UYQ79" s="16"/>
      <c r="UYR79" s="16"/>
      <c r="UYS79" s="16"/>
      <c r="UYT79" s="16"/>
      <c r="UYU79" s="16"/>
      <c r="UYV79" s="16"/>
      <c r="UYW79" s="16"/>
      <c r="UYX79" s="16"/>
      <c r="UYY79" s="16"/>
      <c r="UYZ79" s="16"/>
      <c r="UZA79" s="16"/>
      <c r="UZB79" s="16"/>
      <c r="UZC79" s="16"/>
      <c r="UZD79" s="16"/>
      <c r="UZE79" s="16"/>
      <c r="UZF79" s="16"/>
      <c r="UZG79" s="16"/>
      <c r="UZH79" s="16"/>
      <c r="UZI79" s="16"/>
      <c r="UZJ79" s="16"/>
      <c r="UZK79" s="16"/>
      <c r="UZL79" s="16"/>
      <c r="UZM79" s="16"/>
      <c r="UZN79" s="16"/>
      <c r="UZO79" s="16"/>
      <c r="UZP79" s="16"/>
      <c r="UZQ79" s="16"/>
      <c r="UZR79" s="16"/>
      <c r="UZS79" s="16"/>
      <c r="UZT79" s="16"/>
      <c r="UZU79" s="16"/>
      <c r="UZV79" s="16"/>
      <c r="UZW79" s="16"/>
      <c r="UZX79" s="16"/>
      <c r="UZY79" s="16"/>
      <c r="UZZ79" s="16"/>
      <c r="VAA79" s="16"/>
      <c r="VAB79" s="16"/>
      <c r="VAC79" s="16"/>
      <c r="VAD79" s="16"/>
      <c r="VAE79" s="16"/>
      <c r="VAF79" s="16"/>
      <c r="VAG79" s="16"/>
      <c r="VAH79" s="16"/>
      <c r="VAI79" s="16"/>
      <c r="VAJ79" s="16"/>
      <c r="VAK79" s="16"/>
      <c r="VAL79" s="16"/>
      <c r="VAM79" s="16"/>
      <c r="VAN79" s="16"/>
      <c r="VAO79" s="16"/>
      <c r="VAP79" s="16"/>
      <c r="VAQ79" s="16"/>
      <c r="VAR79" s="16"/>
      <c r="VAS79" s="16"/>
      <c r="VAT79" s="16"/>
      <c r="VAU79" s="16"/>
      <c r="VAV79" s="16"/>
      <c r="VAW79" s="16"/>
      <c r="VAX79" s="16"/>
      <c r="VAY79" s="16"/>
      <c r="VAZ79" s="16"/>
      <c r="VBA79" s="16"/>
      <c r="VBB79" s="16"/>
      <c r="VBC79" s="16"/>
      <c r="VBD79" s="16"/>
      <c r="VBE79" s="16"/>
      <c r="VBF79" s="16"/>
      <c r="VBG79" s="16"/>
      <c r="VBH79" s="16"/>
      <c r="VBI79" s="16"/>
      <c r="VBJ79" s="16"/>
      <c r="VBK79" s="16"/>
      <c r="VBL79" s="16"/>
      <c r="VBM79" s="16"/>
      <c r="VBN79" s="16"/>
      <c r="VBO79" s="16"/>
      <c r="VBP79" s="16"/>
      <c r="VBQ79" s="16"/>
      <c r="VBR79" s="16"/>
      <c r="VBS79" s="16"/>
      <c r="VBT79" s="16"/>
      <c r="VBU79" s="16"/>
      <c r="VBV79" s="16"/>
      <c r="VBW79" s="16"/>
      <c r="VBX79" s="16"/>
      <c r="VBY79" s="16"/>
      <c r="VBZ79" s="16"/>
      <c r="VCA79" s="16"/>
      <c r="VCB79" s="16"/>
      <c r="VCC79" s="16"/>
      <c r="VCD79" s="16"/>
      <c r="VCE79" s="16"/>
      <c r="VCF79" s="16"/>
      <c r="VCG79" s="16"/>
      <c r="VCH79" s="16"/>
      <c r="VCI79" s="16"/>
      <c r="VCJ79" s="16"/>
      <c r="VCK79" s="16"/>
      <c r="VCL79" s="16"/>
      <c r="VCM79" s="16"/>
      <c r="VCN79" s="16"/>
      <c r="VCO79" s="16"/>
      <c r="VCP79" s="16"/>
      <c r="VCQ79" s="16"/>
      <c r="VCR79" s="16"/>
      <c r="VCS79" s="16"/>
      <c r="VCT79" s="16"/>
      <c r="VCU79" s="16"/>
      <c r="VCV79" s="16"/>
      <c r="VCW79" s="16"/>
      <c r="VCX79" s="16"/>
      <c r="VCY79" s="16"/>
      <c r="VCZ79" s="16"/>
      <c r="VDA79" s="16"/>
      <c r="VDB79" s="16"/>
      <c r="VDC79" s="16"/>
      <c r="VDD79" s="16"/>
      <c r="VDE79" s="16"/>
      <c r="VDF79" s="16"/>
      <c r="VDG79" s="16"/>
      <c r="VDH79" s="16"/>
      <c r="VDI79" s="16"/>
      <c r="VDJ79" s="16"/>
      <c r="VDK79" s="16"/>
      <c r="VDL79" s="16"/>
      <c r="VDM79" s="16"/>
      <c r="VDN79" s="16"/>
      <c r="VDO79" s="16"/>
      <c r="VDP79" s="16"/>
      <c r="VDQ79" s="16"/>
      <c r="VDR79" s="16"/>
      <c r="VDS79" s="16"/>
      <c r="VDT79" s="16"/>
      <c r="VDU79" s="16"/>
      <c r="VDV79" s="16"/>
      <c r="VDW79" s="16"/>
      <c r="VDX79" s="16"/>
      <c r="VDY79" s="16"/>
      <c r="VDZ79" s="16"/>
      <c r="VEA79" s="16"/>
      <c r="VEB79" s="16"/>
      <c r="VEC79" s="16"/>
      <c r="VED79" s="16"/>
      <c r="VEE79" s="16"/>
      <c r="VEF79" s="16"/>
      <c r="VEG79" s="16"/>
      <c r="VEH79" s="16"/>
      <c r="VEI79" s="16"/>
      <c r="VEJ79" s="16"/>
      <c r="VEK79" s="16"/>
      <c r="VEL79" s="16"/>
      <c r="VEM79" s="16"/>
      <c r="VEN79" s="16"/>
      <c r="VEO79" s="16"/>
      <c r="VEP79" s="16"/>
      <c r="VEQ79" s="16"/>
      <c r="VER79" s="16"/>
      <c r="VES79" s="16"/>
      <c r="VET79" s="16"/>
      <c r="VEU79" s="16"/>
      <c r="VEV79" s="16"/>
      <c r="VEW79" s="16"/>
      <c r="VEX79" s="16"/>
      <c r="VEY79" s="16"/>
      <c r="VEZ79" s="16"/>
      <c r="VFA79" s="16"/>
      <c r="VFB79" s="16"/>
      <c r="VFC79" s="16"/>
      <c r="VFD79" s="16"/>
      <c r="VFE79" s="16"/>
      <c r="VFF79" s="16"/>
      <c r="VFG79" s="16"/>
      <c r="VFH79" s="16"/>
      <c r="VFI79" s="16"/>
      <c r="VFJ79" s="16"/>
      <c r="VFK79" s="16"/>
      <c r="VFL79" s="16"/>
      <c r="VFM79" s="16"/>
      <c r="VFN79" s="16"/>
      <c r="VFO79" s="16"/>
      <c r="VFP79" s="16"/>
      <c r="VFQ79" s="16"/>
      <c r="VFR79" s="16"/>
      <c r="VFS79" s="16"/>
      <c r="VFT79" s="16"/>
      <c r="VFU79" s="16"/>
      <c r="VFV79" s="16"/>
      <c r="VFW79" s="16"/>
      <c r="VFX79" s="16"/>
      <c r="VFY79" s="16"/>
      <c r="VFZ79" s="16"/>
      <c r="VGA79" s="16"/>
      <c r="VGB79" s="16"/>
      <c r="VGC79" s="16"/>
      <c r="VGD79" s="16"/>
      <c r="VGE79" s="16"/>
      <c r="VGF79" s="16"/>
      <c r="VGG79" s="16"/>
      <c r="VGH79" s="16"/>
      <c r="VGI79" s="16"/>
      <c r="VGJ79" s="16"/>
      <c r="VGK79" s="16"/>
      <c r="VGL79" s="16"/>
      <c r="VGM79" s="16"/>
      <c r="VGN79" s="16"/>
      <c r="VGO79" s="16"/>
      <c r="VGP79" s="16"/>
      <c r="VGQ79" s="16"/>
      <c r="VGR79" s="16"/>
      <c r="VGS79" s="16"/>
      <c r="VGT79" s="16"/>
      <c r="VGU79" s="16"/>
      <c r="VGV79" s="16"/>
      <c r="VGW79" s="16"/>
      <c r="VGX79" s="16"/>
      <c r="VGY79" s="16"/>
      <c r="VGZ79" s="16"/>
      <c r="VHA79" s="16"/>
      <c r="VHB79" s="16"/>
      <c r="VHC79" s="16"/>
      <c r="VHD79" s="16"/>
      <c r="VHE79" s="16"/>
      <c r="VHF79" s="16"/>
      <c r="VHG79" s="16"/>
      <c r="VHH79" s="16"/>
      <c r="VHI79" s="16"/>
      <c r="VHJ79" s="16"/>
      <c r="VHK79" s="16"/>
      <c r="VHL79" s="16"/>
      <c r="VHM79" s="16"/>
      <c r="VHN79" s="16"/>
      <c r="VHO79" s="16"/>
      <c r="VHP79" s="16"/>
      <c r="VHQ79" s="16"/>
      <c r="VHR79" s="16"/>
      <c r="VHS79" s="16"/>
      <c r="VHT79" s="16"/>
      <c r="VHU79" s="16"/>
      <c r="VHV79" s="16"/>
      <c r="VHW79" s="16"/>
      <c r="VHX79" s="16"/>
      <c r="VHY79" s="16"/>
      <c r="VHZ79" s="16"/>
      <c r="VIA79" s="16"/>
      <c r="VIB79" s="16"/>
      <c r="VIC79" s="16"/>
      <c r="VID79" s="16"/>
      <c r="VIE79" s="16"/>
      <c r="VIF79" s="16"/>
      <c r="VIG79" s="16"/>
      <c r="VIH79" s="16"/>
      <c r="VII79" s="16"/>
      <c r="VIJ79" s="16"/>
      <c r="VIK79" s="16"/>
      <c r="VIL79" s="16"/>
      <c r="VIM79" s="16"/>
      <c r="VIN79" s="16"/>
      <c r="VIO79" s="16"/>
      <c r="VIP79" s="16"/>
      <c r="VIQ79" s="16"/>
      <c r="VIR79" s="16"/>
      <c r="VIS79" s="16"/>
      <c r="VIT79" s="16"/>
      <c r="VIU79" s="16"/>
      <c r="VIV79" s="16"/>
      <c r="VIW79" s="16"/>
      <c r="VIX79" s="16"/>
      <c r="VIY79" s="16"/>
      <c r="VIZ79" s="16"/>
      <c r="VJA79" s="16"/>
      <c r="VJB79" s="16"/>
      <c r="VJC79" s="16"/>
      <c r="VJD79" s="16"/>
      <c r="VJE79" s="16"/>
      <c r="VJF79" s="16"/>
      <c r="VJG79" s="16"/>
      <c r="VJH79" s="16"/>
      <c r="VJI79" s="16"/>
      <c r="VJJ79" s="16"/>
      <c r="VJK79" s="16"/>
      <c r="VJL79" s="16"/>
      <c r="VJM79" s="16"/>
      <c r="VJN79" s="16"/>
      <c r="VJO79" s="16"/>
      <c r="VJP79" s="16"/>
      <c r="VJQ79" s="16"/>
      <c r="VJR79" s="16"/>
      <c r="VJS79" s="16"/>
      <c r="VJT79" s="16"/>
      <c r="VJU79" s="16"/>
      <c r="VJV79" s="16"/>
      <c r="VJW79" s="16"/>
      <c r="VJX79" s="16"/>
      <c r="VJY79" s="16"/>
      <c r="VJZ79" s="16"/>
      <c r="VKA79" s="16"/>
      <c r="VKB79" s="16"/>
      <c r="VKC79" s="16"/>
      <c r="VKD79" s="16"/>
      <c r="VKE79" s="16"/>
      <c r="VKF79" s="16"/>
      <c r="VKG79" s="16"/>
      <c r="VKH79" s="16"/>
      <c r="VKI79" s="16"/>
      <c r="VKJ79" s="16"/>
      <c r="VKK79" s="16"/>
      <c r="VKL79" s="16"/>
      <c r="VKM79" s="16"/>
      <c r="VKN79" s="16"/>
      <c r="VKO79" s="16"/>
      <c r="VKP79" s="16"/>
      <c r="VKQ79" s="16"/>
      <c r="VKR79" s="16"/>
      <c r="VKS79" s="16"/>
      <c r="VKT79" s="16"/>
      <c r="VKU79" s="16"/>
      <c r="VKV79" s="16"/>
      <c r="VKW79" s="16"/>
      <c r="VKX79" s="16"/>
      <c r="VKY79" s="16"/>
      <c r="VKZ79" s="16"/>
      <c r="VLA79" s="16"/>
      <c r="VLB79" s="16"/>
      <c r="VLC79" s="16"/>
      <c r="VLD79" s="16"/>
      <c r="VLE79" s="16"/>
      <c r="VLF79" s="16"/>
      <c r="VLG79" s="16"/>
      <c r="VLH79" s="16"/>
      <c r="VLI79" s="16"/>
      <c r="VLJ79" s="16"/>
      <c r="VLK79" s="16"/>
      <c r="VLL79" s="16"/>
      <c r="VLM79" s="16"/>
      <c r="VLN79" s="16"/>
      <c r="VLO79" s="16"/>
      <c r="VLP79" s="16"/>
      <c r="VLQ79" s="16"/>
      <c r="VLR79" s="16"/>
      <c r="VLS79" s="16"/>
      <c r="VLT79" s="16"/>
      <c r="VLU79" s="16"/>
      <c r="VLV79" s="16"/>
      <c r="VLW79" s="16"/>
      <c r="VLX79" s="16"/>
      <c r="VLY79" s="16"/>
      <c r="VLZ79" s="16"/>
      <c r="VMA79" s="16"/>
      <c r="VMB79" s="16"/>
      <c r="VMC79" s="16"/>
      <c r="VMD79" s="16"/>
      <c r="VME79" s="16"/>
      <c r="VMF79" s="16"/>
      <c r="VMG79" s="16"/>
      <c r="VMH79" s="16"/>
      <c r="VMI79" s="16"/>
      <c r="VMJ79" s="16"/>
      <c r="VMK79" s="16"/>
      <c r="VML79" s="16"/>
      <c r="VMM79" s="16"/>
      <c r="VMN79" s="16"/>
      <c r="VMO79" s="16"/>
      <c r="VMP79" s="16"/>
      <c r="VMQ79" s="16"/>
      <c r="VMR79" s="16"/>
      <c r="VMS79" s="16"/>
      <c r="VMT79" s="16"/>
      <c r="VMU79" s="16"/>
      <c r="VMV79" s="16"/>
      <c r="VMW79" s="16"/>
      <c r="VMX79" s="16"/>
      <c r="VMY79" s="16"/>
      <c r="VMZ79" s="16"/>
      <c r="VNA79" s="16"/>
      <c r="VNB79" s="16"/>
      <c r="VNC79" s="16"/>
      <c r="VND79" s="16"/>
      <c r="VNE79" s="16"/>
      <c r="VNF79" s="16"/>
      <c r="VNG79" s="16"/>
      <c r="VNH79" s="16"/>
      <c r="VNI79" s="16"/>
      <c r="VNJ79" s="16"/>
      <c r="VNK79" s="16"/>
      <c r="VNL79" s="16"/>
      <c r="VNM79" s="16"/>
      <c r="VNN79" s="16"/>
      <c r="VNO79" s="16"/>
      <c r="VNP79" s="16"/>
      <c r="VNQ79" s="16"/>
      <c r="VNR79" s="16"/>
      <c r="VNS79" s="16"/>
      <c r="VNT79" s="16"/>
      <c r="VNU79" s="16"/>
      <c r="VNV79" s="16"/>
      <c r="VNW79" s="16"/>
      <c r="VNX79" s="16"/>
      <c r="VNY79" s="16"/>
      <c r="VNZ79" s="16"/>
      <c r="VOA79" s="16"/>
      <c r="VOB79" s="16"/>
      <c r="VOC79" s="16"/>
      <c r="VOD79" s="16"/>
      <c r="VOE79" s="16"/>
      <c r="VOF79" s="16"/>
      <c r="VOG79" s="16"/>
      <c r="VOH79" s="16"/>
      <c r="VOI79" s="16"/>
      <c r="VOJ79" s="16"/>
      <c r="VOK79" s="16"/>
      <c r="VOL79" s="16"/>
      <c r="VOM79" s="16"/>
      <c r="VON79" s="16"/>
      <c r="VOO79" s="16"/>
      <c r="VOP79" s="16"/>
      <c r="VOQ79" s="16"/>
      <c r="VOR79" s="16"/>
      <c r="VOS79" s="16"/>
      <c r="VOT79" s="16"/>
      <c r="VOU79" s="16"/>
      <c r="VOV79" s="16"/>
      <c r="VOW79" s="16"/>
      <c r="VOX79" s="16"/>
      <c r="VOY79" s="16"/>
      <c r="VOZ79" s="16"/>
      <c r="VPA79" s="16"/>
      <c r="VPB79" s="16"/>
      <c r="VPC79" s="16"/>
      <c r="VPD79" s="16"/>
      <c r="VPE79" s="16"/>
      <c r="VPF79" s="16"/>
      <c r="VPG79" s="16"/>
      <c r="VPH79" s="16"/>
      <c r="VPI79" s="16"/>
      <c r="VPJ79" s="16"/>
      <c r="VPK79" s="16"/>
      <c r="VPL79" s="16"/>
      <c r="VPM79" s="16"/>
      <c r="VPN79" s="16"/>
      <c r="VPO79" s="16"/>
      <c r="VPP79" s="16"/>
      <c r="VPQ79" s="16"/>
      <c r="VPR79" s="16"/>
      <c r="VPS79" s="16"/>
      <c r="VPT79" s="16"/>
      <c r="VPU79" s="16"/>
      <c r="VPV79" s="16"/>
      <c r="VPW79" s="16"/>
      <c r="VPX79" s="16"/>
      <c r="VPY79" s="16"/>
      <c r="VPZ79" s="16"/>
      <c r="VQA79" s="16"/>
      <c r="VQB79" s="16"/>
      <c r="VQC79" s="16"/>
      <c r="VQD79" s="16"/>
      <c r="VQE79" s="16"/>
      <c r="VQF79" s="16"/>
      <c r="VQG79" s="16"/>
      <c r="VQH79" s="16"/>
      <c r="VQI79" s="16"/>
      <c r="VQJ79" s="16"/>
      <c r="VQK79" s="16"/>
      <c r="VQL79" s="16"/>
      <c r="VQM79" s="16"/>
      <c r="VQN79" s="16"/>
      <c r="VQO79" s="16"/>
      <c r="VQP79" s="16"/>
      <c r="VQQ79" s="16"/>
      <c r="VQR79" s="16"/>
      <c r="VQS79" s="16"/>
      <c r="VQT79" s="16"/>
      <c r="VQU79" s="16"/>
      <c r="VQV79" s="16"/>
      <c r="VQW79" s="16"/>
      <c r="VQX79" s="16"/>
      <c r="VQY79" s="16"/>
      <c r="VQZ79" s="16"/>
      <c r="VRA79" s="16"/>
      <c r="VRB79" s="16"/>
      <c r="VRC79" s="16"/>
      <c r="VRD79" s="16"/>
      <c r="VRE79" s="16"/>
      <c r="VRF79" s="16"/>
      <c r="VRG79" s="16"/>
      <c r="VRH79" s="16"/>
      <c r="VRI79" s="16"/>
      <c r="VRJ79" s="16"/>
      <c r="VRK79" s="16"/>
      <c r="VRL79" s="16"/>
      <c r="VRM79" s="16"/>
      <c r="VRN79" s="16"/>
      <c r="VRO79" s="16"/>
      <c r="VRP79" s="16"/>
      <c r="VRQ79" s="16"/>
      <c r="VRR79" s="16"/>
      <c r="VRS79" s="16"/>
      <c r="VRT79" s="16"/>
      <c r="VRU79" s="16"/>
      <c r="VRV79" s="16"/>
      <c r="VRW79" s="16"/>
      <c r="VRX79" s="16"/>
      <c r="VRY79" s="16"/>
      <c r="VRZ79" s="16"/>
      <c r="VSA79" s="16"/>
      <c r="VSB79" s="16"/>
      <c r="VSC79" s="16"/>
      <c r="VSD79" s="16"/>
      <c r="VSE79" s="16"/>
      <c r="VSF79" s="16"/>
      <c r="VSG79" s="16"/>
      <c r="VSH79" s="16"/>
      <c r="VSI79" s="16"/>
      <c r="VSJ79" s="16"/>
      <c r="VSK79" s="16"/>
      <c r="VSL79" s="16"/>
      <c r="VSM79" s="16"/>
      <c r="VSN79" s="16"/>
      <c r="VSO79" s="16"/>
      <c r="VSP79" s="16"/>
      <c r="VSQ79" s="16"/>
      <c r="VSR79" s="16"/>
      <c r="VSS79" s="16"/>
      <c r="VST79" s="16"/>
      <c r="VSU79" s="16"/>
      <c r="VSV79" s="16"/>
      <c r="VSW79" s="16"/>
      <c r="VSX79" s="16"/>
      <c r="VSY79" s="16"/>
      <c r="VSZ79" s="16"/>
      <c r="VTA79" s="16"/>
      <c r="VTB79" s="16"/>
      <c r="VTC79" s="16"/>
      <c r="VTD79" s="16"/>
      <c r="VTE79" s="16"/>
      <c r="VTF79" s="16"/>
      <c r="VTG79" s="16"/>
      <c r="VTH79" s="16"/>
      <c r="VTI79" s="16"/>
      <c r="VTJ79" s="16"/>
      <c r="VTK79" s="16"/>
      <c r="VTL79" s="16"/>
      <c r="VTM79" s="16"/>
      <c r="VTN79" s="16"/>
      <c r="VTO79" s="16"/>
      <c r="VTP79" s="16"/>
      <c r="VTQ79" s="16"/>
      <c r="VTR79" s="16"/>
      <c r="VTS79" s="16"/>
      <c r="VTT79" s="16"/>
      <c r="VTU79" s="16"/>
      <c r="VTV79" s="16"/>
      <c r="VTW79" s="16"/>
      <c r="VTX79" s="16"/>
      <c r="VTY79" s="16"/>
      <c r="VTZ79" s="16"/>
      <c r="VUA79" s="16"/>
      <c r="VUB79" s="16"/>
      <c r="VUC79" s="16"/>
      <c r="VUD79" s="16"/>
      <c r="VUE79" s="16"/>
      <c r="VUF79" s="16"/>
      <c r="VUG79" s="16"/>
      <c r="VUH79" s="16"/>
      <c r="VUI79" s="16"/>
      <c r="VUJ79" s="16"/>
      <c r="VUK79" s="16"/>
      <c r="VUL79" s="16"/>
      <c r="VUM79" s="16"/>
      <c r="VUN79" s="16"/>
      <c r="VUO79" s="16"/>
      <c r="VUP79" s="16"/>
      <c r="VUQ79" s="16"/>
      <c r="VUR79" s="16"/>
      <c r="VUS79" s="16"/>
      <c r="VUT79" s="16"/>
      <c r="VUU79" s="16"/>
      <c r="VUV79" s="16"/>
      <c r="VUW79" s="16"/>
      <c r="VUX79" s="16"/>
      <c r="VUY79" s="16"/>
      <c r="VUZ79" s="16"/>
      <c r="VVA79" s="16"/>
      <c r="VVB79" s="16"/>
      <c r="VVC79" s="16"/>
      <c r="VVD79" s="16"/>
      <c r="VVE79" s="16"/>
      <c r="VVF79" s="16"/>
      <c r="VVG79" s="16"/>
      <c r="VVH79" s="16"/>
      <c r="VVI79" s="16"/>
      <c r="VVJ79" s="16"/>
      <c r="VVK79" s="16"/>
      <c r="VVL79" s="16"/>
      <c r="VVM79" s="16"/>
      <c r="VVN79" s="16"/>
      <c r="VVO79" s="16"/>
      <c r="VVP79" s="16"/>
      <c r="VVQ79" s="16"/>
      <c r="VVR79" s="16"/>
      <c r="VVS79" s="16"/>
      <c r="VVT79" s="16"/>
      <c r="VVU79" s="16"/>
      <c r="VVV79" s="16"/>
      <c r="VVW79" s="16"/>
      <c r="VVX79" s="16"/>
      <c r="VVY79" s="16"/>
      <c r="VVZ79" s="16"/>
      <c r="VWA79" s="16"/>
      <c r="VWB79" s="16"/>
      <c r="VWC79" s="16"/>
      <c r="VWD79" s="16"/>
      <c r="VWE79" s="16"/>
      <c r="VWF79" s="16"/>
      <c r="VWG79" s="16"/>
      <c r="VWH79" s="16"/>
      <c r="VWI79" s="16"/>
      <c r="VWJ79" s="16"/>
      <c r="VWK79" s="16"/>
      <c r="VWL79" s="16"/>
      <c r="VWM79" s="16"/>
      <c r="VWN79" s="16"/>
      <c r="VWO79" s="16"/>
      <c r="VWP79" s="16"/>
      <c r="VWQ79" s="16"/>
      <c r="VWR79" s="16"/>
      <c r="VWS79" s="16"/>
      <c r="VWT79" s="16"/>
      <c r="VWU79" s="16"/>
      <c r="VWV79" s="16"/>
      <c r="VWW79" s="16"/>
      <c r="VWX79" s="16"/>
      <c r="VWY79" s="16"/>
      <c r="VWZ79" s="16"/>
      <c r="VXA79" s="16"/>
      <c r="VXB79" s="16"/>
      <c r="VXC79" s="16"/>
      <c r="VXD79" s="16"/>
      <c r="VXE79" s="16"/>
      <c r="VXF79" s="16"/>
      <c r="VXG79" s="16"/>
      <c r="VXH79" s="16"/>
      <c r="VXI79" s="16"/>
      <c r="VXJ79" s="16"/>
      <c r="VXK79" s="16"/>
      <c r="VXL79" s="16"/>
      <c r="VXM79" s="16"/>
      <c r="VXN79" s="16"/>
      <c r="VXO79" s="16"/>
      <c r="VXP79" s="16"/>
      <c r="VXQ79" s="16"/>
      <c r="VXR79" s="16"/>
      <c r="VXS79" s="16"/>
      <c r="VXT79" s="16"/>
      <c r="VXU79" s="16"/>
      <c r="VXV79" s="16"/>
      <c r="VXW79" s="16"/>
      <c r="VXX79" s="16"/>
      <c r="VXY79" s="16"/>
      <c r="VXZ79" s="16"/>
      <c r="VYA79" s="16"/>
      <c r="VYB79" s="16"/>
      <c r="VYC79" s="16"/>
      <c r="VYD79" s="16"/>
      <c r="VYE79" s="16"/>
      <c r="VYF79" s="16"/>
      <c r="VYG79" s="16"/>
      <c r="VYH79" s="16"/>
      <c r="VYI79" s="16"/>
      <c r="VYJ79" s="16"/>
      <c r="VYK79" s="16"/>
      <c r="VYL79" s="16"/>
      <c r="VYM79" s="16"/>
      <c r="VYN79" s="16"/>
      <c r="VYO79" s="16"/>
      <c r="VYP79" s="16"/>
      <c r="VYQ79" s="16"/>
      <c r="VYR79" s="16"/>
      <c r="VYS79" s="16"/>
      <c r="VYT79" s="16"/>
      <c r="VYU79" s="16"/>
      <c r="VYV79" s="16"/>
      <c r="VYW79" s="16"/>
      <c r="VYX79" s="16"/>
      <c r="VYY79" s="16"/>
      <c r="VYZ79" s="16"/>
      <c r="VZA79" s="16"/>
      <c r="VZB79" s="16"/>
      <c r="VZC79" s="16"/>
      <c r="VZD79" s="16"/>
      <c r="VZE79" s="16"/>
      <c r="VZF79" s="16"/>
      <c r="VZG79" s="16"/>
      <c r="VZH79" s="16"/>
      <c r="VZI79" s="16"/>
      <c r="VZJ79" s="16"/>
      <c r="VZK79" s="16"/>
      <c r="VZL79" s="16"/>
      <c r="VZM79" s="16"/>
      <c r="VZN79" s="16"/>
      <c r="VZO79" s="16"/>
      <c r="VZP79" s="16"/>
      <c r="VZQ79" s="16"/>
      <c r="VZR79" s="16"/>
      <c r="VZS79" s="16"/>
      <c r="VZT79" s="16"/>
      <c r="VZU79" s="16"/>
      <c r="VZV79" s="16"/>
      <c r="VZW79" s="16"/>
      <c r="VZX79" s="16"/>
      <c r="VZY79" s="16"/>
      <c r="VZZ79" s="16"/>
      <c r="WAA79" s="16"/>
      <c r="WAB79" s="16"/>
      <c r="WAC79" s="16"/>
      <c r="WAD79" s="16"/>
      <c r="WAE79" s="16"/>
      <c r="WAF79" s="16"/>
      <c r="WAG79" s="16"/>
      <c r="WAH79" s="16"/>
      <c r="WAI79" s="16"/>
      <c r="WAJ79" s="16"/>
      <c r="WAK79" s="16"/>
      <c r="WAL79" s="16"/>
      <c r="WAM79" s="16"/>
      <c r="WAN79" s="16"/>
      <c r="WAO79" s="16"/>
      <c r="WAP79" s="16"/>
      <c r="WAQ79" s="16"/>
      <c r="WAR79" s="16"/>
      <c r="WAS79" s="16"/>
      <c r="WAT79" s="16"/>
      <c r="WAU79" s="16"/>
      <c r="WAV79" s="16"/>
      <c r="WAW79" s="16"/>
      <c r="WAX79" s="16"/>
      <c r="WAY79" s="16"/>
      <c r="WAZ79" s="16"/>
      <c r="WBA79" s="16"/>
      <c r="WBB79" s="16"/>
      <c r="WBC79" s="16"/>
      <c r="WBD79" s="16"/>
      <c r="WBE79" s="16"/>
      <c r="WBF79" s="16"/>
      <c r="WBG79" s="16"/>
      <c r="WBH79" s="16"/>
      <c r="WBI79" s="16"/>
      <c r="WBJ79" s="16"/>
      <c r="WBK79" s="16"/>
      <c r="WBL79" s="16"/>
      <c r="WBM79" s="16"/>
      <c r="WBN79" s="16"/>
      <c r="WBO79" s="16"/>
      <c r="WBP79" s="16"/>
      <c r="WBQ79" s="16"/>
      <c r="WBR79" s="16"/>
      <c r="WBS79" s="16"/>
      <c r="WBT79" s="16"/>
      <c r="WBU79" s="16"/>
      <c r="WBV79" s="16"/>
      <c r="WBW79" s="16"/>
      <c r="WBX79" s="16"/>
      <c r="WBY79" s="16"/>
      <c r="WBZ79" s="16"/>
      <c r="WCA79" s="16"/>
      <c r="WCB79" s="16"/>
      <c r="WCC79" s="16"/>
      <c r="WCD79" s="16"/>
      <c r="WCE79" s="16"/>
      <c r="WCF79" s="16"/>
      <c r="WCG79" s="16"/>
      <c r="WCH79" s="16"/>
      <c r="WCI79" s="16"/>
      <c r="WCJ79" s="16"/>
      <c r="WCK79" s="16"/>
      <c r="WCL79" s="16"/>
      <c r="WCM79" s="16"/>
      <c r="WCN79" s="16"/>
      <c r="WCO79" s="16"/>
      <c r="WCP79" s="16"/>
      <c r="WCQ79" s="16"/>
      <c r="WCR79" s="16"/>
      <c r="WCS79" s="16"/>
      <c r="WCT79" s="16"/>
      <c r="WCU79" s="16"/>
      <c r="WCV79" s="16"/>
      <c r="WCW79" s="16"/>
      <c r="WCX79" s="16"/>
      <c r="WCY79" s="16"/>
      <c r="WCZ79" s="16"/>
      <c r="WDA79" s="16"/>
      <c r="WDB79" s="16"/>
      <c r="WDC79" s="16"/>
      <c r="WDD79" s="16"/>
      <c r="WDE79" s="16"/>
      <c r="WDF79" s="16"/>
      <c r="WDG79" s="16"/>
      <c r="WDH79" s="16"/>
      <c r="WDI79" s="16"/>
      <c r="WDJ79" s="16"/>
      <c r="WDK79" s="16"/>
      <c r="WDL79" s="16"/>
      <c r="WDM79" s="16"/>
      <c r="WDN79" s="16"/>
      <c r="WDO79" s="16"/>
      <c r="WDP79" s="16"/>
      <c r="WDQ79" s="16"/>
      <c r="WDR79" s="16"/>
      <c r="WDS79" s="16"/>
      <c r="WDT79" s="16"/>
      <c r="WDU79" s="16"/>
      <c r="WDV79" s="16"/>
      <c r="WDW79" s="16"/>
      <c r="WDX79" s="16"/>
      <c r="WDY79" s="16"/>
      <c r="WDZ79" s="16"/>
      <c r="WEA79" s="16"/>
      <c r="WEB79" s="16"/>
      <c r="WEC79" s="16"/>
      <c r="WED79" s="16"/>
      <c r="WEE79" s="16"/>
      <c r="WEF79" s="16"/>
      <c r="WEG79" s="16"/>
      <c r="WEH79" s="16"/>
      <c r="WEI79" s="16"/>
      <c r="WEJ79" s="16"/>
      <c r="WEK79" s="16"/>
      <c r="WEL79" s="16"/>
      <c r="WEM79" s="16"/>
      <c r="WEN79" s="16"/>
      <c r="WEO79" s="16"/>
      <c r="WEP79" s="16"/>
      <c r="WEQ79" s="16"/>
      <c r="WER79" s="16"/>
      <c r="WES79" s="16"/>
      <c r="WET79" s="16"/>
      <c r="WEU79" s="16"/>
      <c r="WEV79" s="16"/>
      <c r="WEW79" s="16"/>
      <c r="WEX79" s="16"/>
      <c r="WEY79" s="16"/>
      <c r="WEZ79" s="16"/>
      <c r="WFA79" s="16"/>
      <c r="WFB79" s="16"/>
      <c r="WFC79" s="16"/>
      <c r="WFD79" s="16"/>
      <c r="WFE79" s="16"/>
      <c r="WFF79" s="16"/>
      <c r="WFG79" s="16"/>
      <c r="WFH79" s="16"/>
      <c r="WFI79" s="16"/>
      <c r="WFJ79" s="16"/>
      <c r="WFK79" s="16"/>
      <c r="WFL79" s="16"/>
      <c r="WFM79" s="16"/>
      <c r="WFN79" s="16"/>
      <c r="WFO79" s="16"/>
      <c r="WFP79" s="16"/>
      <c r="WFQ79" s="16"/>
      <c r="WFR79" s="16"/>
      <c r="WFS79" s="16"/>
      <c r="WFT79" s="16"/>
      <c r="WFU79" s="16"/>
      <c r="WFV79" s="16"/>
      <c r="WFW79" s="16"/>
      <c r="WFX79" s="16"/>
      <c r="WFY79" s="16"/>
      <c r="WFZ79" s="16"/>
      <c r="WGA79" s="16"/>
      <c r="WGB79" s="16"/>
      <c r="WGC79" s="16"/>
      <c r="WGD79" s="16"/>
      <c r="WGE79" s="16"/>
      <c r="WGF79" s="16"/>
      <c r="WGG79" s="16"/>
      <c r="WGH79" s="16"/>
      <c r="WGI79" s="16"/>
      <c r="WGJ79" s="16"/>
      <c r="WGK79" s="16"/>
      <c r="WGL79" s="16"/>
      <c r="WGM79" s="16"/>
      <c r="WGN79" s="16"/>
      <c r="WGO79" s="16"/>
      <c r="WGP79" s="16"/>
      <c r="WGQ79" s="16"/>
      <c r="WGR79" s="16"/>
      <c r="WGS79" s="16"/>
      <c r="WGT79" s="16"/>
      <c r="WGU79" s="16"/>
      <c r="WGV79" s="16"/>
      <c r="WGW79" s="16"/>
      <c r="WGX79" s="16"/>
      <c r="WGY79" s="16"/>
      <c r="WGZ79" s="16"/>
      <c r="WHA79" s="16"/>
      <c r="WHB79" s="16"/>
      <c r="WHC79" s="16"/>
      <c r="WHD79" s="16"/>
      <c r="WHE79" s="16"/>
      <c r="WHF79" s="16"/>
      <c r="WHG79" s="16"/>
      <c r="WHH79" s="16"/>
      <c r="WHI79" s="16"/>
      <c r="WHJ79" s="16"/>
      <c r="WHK79" s="16"/>
      <c r="WHL79" s="16"/>
      <c r="WHM79" s="16"/>
      <c r="WHN79" s="16"/>
      <c r="WHO79" s="16"/>
      <c r="WHP79" s="16"/>
      <c r="WHQ79" s="16"/>
      <c r="WHR79" s="16"/>
      <c r="WHS79" s="16"/>
      <c r="WHT79" s="16"/>
      <c r="WHU79" s="16"/>
      <c r="WHV79" s="16"/>
      <c r="WHW79" s="16"/>
      <c r="WHX79" s="16"/>
      <c r="WHY79" s="16"/>
      <c r="WHZ79" s="16"/>
      <c r="WIA79" s="16"/>
      <c r="WIB79" s="16"/>
      <c r="WIC79" s="16"/>
      <c r="WID79" s="16"/>
      <c r="WIE79" s="16"/>
      <c r="WIF79" s="16"/>
      <c r="WIG79" s="16"/>
      <c r="WIH79" s="16"/>
      <c r="WII79" s="16"/>
      <c r="WIJ79" s="16"/>
      <c r="WIK79" s="16"/>
      <c r="WIL79" s="16"/>
      <c r="WIM79" s="16"/>
      <c r="WIN79" s="16"/>
      <c r="WIO79" s="16"/>
      <c r="WIP79" s="16"/>
      <c r="WIQ79" s="16"/>
      <c r="WIR79" s="16"/>
      <c r="WIS79" s="16"/>
      <c r="WIT79" s="16"/>
      <c r="WIU79" s="16"/>
      <c r="WIV79" s="16"/>
      <c r="WIW79" s="16"/>
      <c r="WIX79" s="16"/>
      <c r="WIY79" s="16"/>
      <c r="WIZ79" s="16"/>
      <c r="WJA79" s="16"/>
      <c r="WJB79" s="16"/>
      <c r="WJC79" s="16"/>
      <c r="WJD79" s="16"/>
      <c r="WJE79" s="16"/>
      <c r="WJF79" s="16"/>
      <c r="WJG79" s="16"/>
      <c r="WJH79" s="16"/>
      <c r="WJI79" s="16"/>
      <c r="WJJ79" s="16"/>
      <c r="WJK79" s="16"/>
      <c r="WJL79" s="16"/>
      <c r="WJM79" s="16"/>
      <c r="WJN79" s="16"/>
      <c r="WJO79" s="16"/>
      <c r="WJP79" s="16"/>
      <c r="WJQ79" s="16"/>
      <c r="WJR79" s="16"/>
      <c r="WJS79" s="16"/>
      <c r="WJT79" s="16"/>
      <c r="WJU79" s="16"/>
      <c r="WJV79" s="16"/>
      <c r="WJW79" s="16"/>
      <c r="WJX79" s="16"/>
      <c r="WJY79" s="16"/>
      <c r="WJZ79" s="16"/>
      <c r="WKA79" s="16"/>
      <c r="WKB79" s="16"/>
      <c r="WKC79" s="16"/>
      <c r="WKD79" s="16"/>
      <c r="WKE79" s="16"/>
      <c r="WKF79" s="16"/>
      <c r="WKG79" s="16"/>
      <c r="WKH79" s="16"/>
      <c r="WKI79" s="16"/>
      <c r="WKJ79" s="16"/>
      <c r="WKK79" s="16"/>
      <c r="WKL79" s="16"/>
      <c r="WKM79" s="16"/>
      <c r="WKN79" s="16"/>
      <c r="WKO79" s="16"/>
      <c r="WKP79" s="16"/>
      <c r="WKQ79" s="16"/>
      <c r="WKR79" s="16"/>
      <c r="WKS79" s="16"/>
      <c r="WKT79" s="16"/>
      <c r="WKU79" s="16"/>
      <c r="WKV79" s="16"/>
      <c r="WKW79" s="16"/>
      <c r="WKX79" s="16"/>
      <c r="WKY79" s="16"/>
      <c r="WKZ79" s="16"/>
      <c r="WLA79" s="16"/>
      <c r="WLB79" s="16"/>
      <c r="WLC79" s="16"/>
      <c r="WLD79" s="16"/>
      <c r="WLE79" s="16"/>
      <c r="WLF79" s="16"/>
      <c r="WLG79" s="16"/>
      <c r="WLH79" s="16"/>
      <c r="WLI79" s="16"/>
      <c r="WLJ79" s="16"/>
      <c r="WLK79" s="16"/>
      <c r="WLL79" s="16"/>
      <c r="WLM79" s="16"/>
      <c r="WLN79" s="16"/>
      <c r="WLO79" s="16"/>
      <c r="WLP79" s="16"/>
      <c r="WLQ79" s="16"/>
      <c r="WLR79" s="16"/>
      <c r="WLS79" s="16"/>
      <c r="WLT79" s="16"/>
      <c r="WLU79" s="16"/>
      <c r="WLV79" s="16"/>
      <c r="WLW79" s="16"/>
      <c r="WLX79" s="16"/>
      <c r="WLY79" s="16"/>
      <c r="WLZ79" s="16"/>
      <c r="WMA79" s="16"/>
      <c r="WMB79" s="16"/>
      <c r="WMC79" s="16"/>
      <c r="WMD79" s="16"/>
      <c r="WME79" s="16"/>
      <c r="WMF79" s="16"/>
      <c r="WMG79" s="16"/>
      <c r="WMH79" s="16"/>
      <c r="WMI79" s="16"/>
      <c r="WMJ79" s="16"/>
      <c r="WMK79" s="16"/>
      <c r="WML79" s="16"/>
      <c r="WMM79" s="16"/>
      <c r="WMN79" s="16"/>
      <c r="WMO79" s="16"/>
      <c r="WMP79" s="16"/>
      <c r="WMQ79" s="16"/>
      <c r="WMR79" s="16"/>
      <c r="WMS79" s="16"/>
      <c r="WMT79" s="16"/>
      <c r="WMU79" s="16"/>
      <c r="WMV79" s="16"/>
      <c r="WMW79" s="16"/>
      <c r="WMX79" s="16"/>
      <c r="WMY79" s="16"/>
      <c r="WMZ79" s="16"/>
      <c r="WNA79" s="16"/>
      <c r="WNB79" s="16"/>
      <c r="WNC79" s="16"/>
      <c r="WND79" s="16"/>
      <c r="WNE79" s="16"/>
      <c r="WNF79" s="16"/>
      <c r="WNG79" s="16"/>
      <c r="WNH79" s="16"/>
      <c r="WNI79" s="16"/>
      <c r="WNJ79" s="16"/>
      <c r="WNK79" s="16"/>
      <c r="WNL79" s="16"/>
      <c r="WNM79" s="16"/>
      <c r="WNN79" s="16"/>
      <c r="WNO79" s="16"/>
      <c r="WNP79" s="16"/>
      <c r="WNQ79" s="16"/>
      <c r="WNR79" s="16"/>
      <c r="WNS79" s="16"/>
      <c r="WNT79" s="16"/>
      <c r="WNU79" s="16"/>
      <c r="WNV79" s="16"/>
      <c r="WNW79" s="16"/>
      <c r="WNX79" s="16"/>
      <c r="WNY79" s="16"/>
      <c r="WNZ79" s="16"/>
      <c r="WOA79" s="16"/>
      <c r="WOB79" s="16"/>
      <c r="WOC79" s="16"/>
      <c r="WOD79" s="16"/>
      <c r="WOE79" s="16"/>
      <c r="WOF79" s="16"/>
      <c r="WOG79" s="16"/>
      <c r="WOH79" s="16"/>
      <c r="WOI79" s="16"/>
      <c r="WOJ79" s="16"/>
      <c r="WOK79" s="16"/>
      <c r="WOL79" s="16"/>
      <c r="WOM79" s="16"/>
      <c r="WON79" s="16"/>
      <c r="WOO79" s="16"/>
      <c r="WOP79" s="16"/>
      <c r="WOQ79" s="16"/>
      <c r="WOR79" s="16"/>
      <c r="WOS79" s="16"/>
      <c r="WOT79" s="16"/>
      <c r="WOU79" s="16"/>
      <c r="WOV79" s="16"/>
      <c r="WOW79" s="16"/>
      <c r="WOX79" s="16"/>
      <c r="WOY79" s="16"/>
      <c r="WOZ79" s="16"/>
      <c r="WPA79" s="16"/>
      <c r="WPB79" s="16"/>
      <c r="WPC79" s="16"/>
      <c r="WPD79" s="16"/>
      <c r="WPE79" s="16"/>
      <c r="WPF79" s="16"/>
      <c r="WPG79" s="16"/>
      <c r="WPH79" s="16"/>
      <c r="WPI79" s="16"/>
      <c r="WPJ79" s="16"/>
      <c r="WPK79" s="16"/>
      <c r="WPL79" s="16"/>
      <c r="WPM79" s="16"/>
      <c r="WPN79" s="16"/>
      <c r="WPO79" s="16"/>
      <c r="WPP79" s="16"/>
      <c r="WPQ79" s="16"/>
      <c r="WPR79" s="16"/>
      <c r="WPS79" s="16"/>
      <c r="WPT79" s="16"/>
      <c r="WPU79" s="16"/>
      <c r="WPV79" s="16"/>
      <c r="WPW79" s="16"/>
      <c r="WPX79" s="16"/>
      <c r="WPY79" s="16"/>
      <c r="WPZ79" s="16"/>
      <c r="WQA79" s="16"/>
      <c r="WQB79" s="16"/>
      <c r="WQC79" s="16"/>
      <c r="WQD79" s="16"/>
      <c r="WQE79" s="16"/>
      <c r="WQF79" s="16"/>
      <c r="WQG79" s="16"/>
      <c r="WQH79" s="16"/>
      <c r="WQI79" s="16"/>
      <c r="WQJ79" s="16"/>
      <c r="WQK79" s="16"/>
      <c r="WQL79" s="16"/>
      <c r="WQM79" s="16"/>
      <c r="WQN79" s="16"/>
      <c r="WQO79" s="16"/>
      <c r="WQP79" s="16"/>
      <c r="WQQ79" s="16"/>
      <c r="WQR79" s="16"/>
      <c r="WQS79" s="16"/>
      <c r="WQT79" s="16"/>
      <c r="WQU79" s="16"/>
      <c r="WQV79" s="16"/>
      <c r="WQW79" s="16"/>
      <c r="WQX79" s="16"/>
      <c r="WQY79" s="16"/>
      <c r="WQZ79" s="16"/>
      <c r="WRA79" s="16"/>
      <c r="WRB79" s="16"/>
      <c r="WRC79" s="16"/>
      <c r="WRD79" s="16"/>
      <c r="WRE79" s="16"/>
      <c r="WRF79" s="16"/>
      <c r="WRG79" s="16"/>
      <c r="WRH79" s="16"/>
      <c r="WRI79" s="16"/>
      <c r="WRJ79" s="16"/>
      <c r="WRK79" s="16"/>
      <c r="WRL79" s="16"/>
      <c r="WRM79" s="16"/>
      <c r="WRN79" s="16"/>
      <c r="WRO79" s="16"/>
      <c r="WRP79" s="16"/>
      <c r="WRQ79" s="16"/>
      <c r="WRR79" s="16"/>
      <c r="WRS79" s="16"/>
      <c r="WRT79" s="16"/>
      <c r="WRU79" s="16"/>
      <c r="WRV79" s="16"/>
      <c r="WRW79" s="16"/>
      <c r="WRX79" s="16"/>
      <c r="WRY79" s="16"/>
      <c r="WRZ79" s="16"/>
      <c r="WSA79" s="16"/>
      <c r="WSB79" s="16"/>
      <c r="WSC79" s="16"/>
      <c r="WSD79" s="16"/>
      <c r="WSE79" s="16"/>
      <c r="WSF79" s="16"/>
      <c r="WSG79" s="16"/>
      <c r="WSH79" s="16"/>
      <c r="WSI79" s="16"/>
      <c r="WSJ79" s="16"/>
      <c r="WSK79" s="16"/>
      <c r="WSL79" s="16"/>
      <c r="WSM79" s="16"/>
      <c r="WSN79" s="16"/>
      <c r="WSO79" s="16"/>
      <c r="WSP79" s="16"/>
      <c r="WSQ79" s="16"/>
      <c r="WSR79" s="16"/>
      <c r="WSS79" s="16"/>
      <c r="WST79" s="16"/>
      <c r="WSU79" s="16"/>
      <c r="WSV79" s="16"/>
      <c r="WSW79" s="16"/>
      <c r="WSX79" s="16"/>
      <c r="WSY79" s="16"/>
      <c r="WSZ79" s="16"/>
      <c r="WTA79" s="16"/>
      <c r="WTB79" s="16"/>
      <c r="WTC79" s="16"/>
      <c r="WTD79" s="16"/>
      <c r="WTE79" s="16"/>
      <c r="WTF79" s="16"/>
      <c r="WTG79" s="16"/>
      <c r="WTH79" s="16"/>
      <c r="WTI79" s="16"/>
      <c r="WTJ79" s="16"/>
      <c r="WTK79" s="16"/>
      <c r="WTL79" s="16"/>
      <c r="WTM79" s="16"/>
      <c r="WTN79" s="16"/>
      <c r="WTO79" s="16"/>
      <c r="WTP79" s="16"/>
      <c r="WTQ79" s="16"/>
      <c r="WTR79" s="16"/>
      <c r="WTS79" s="16"/>
      <c r="WTT79" s="16"/>
      <c r="WTU79" s="16"/>
      <c r="WTV79" s="16"/>
      <c r="WTW79" s="16"/>
      <c r="WTX79" s="16"/>
      <c r="WTY79" s="16"/>
      <c r="WTZ79" s="16"/>
      <c r="WUA79" s="16"/>
      <c r="WUB79" s="16"/>
      <c r="WUC79" s="16"/>
      <c r="WUD79" s="16"/>
      <c r="WUE79" s="16"/>
      <c r="WUF79" s="16"/>
      <c r="WUG79" s="16"/>
      <c r="WUH79" s="16"/>
      <c r="WUI79" s="16"/>
      <c r="WUJ79" s="16"/>
      <c r="WUK79" s="16"/>
      <c r="WUL79" s="16"/>
      <c r="WUM79" s="16"/>
      <c r="WUN79" s="16"/>
      <c r="WUO79" s="16"/>
      <c r="WUP79" s="16"/>
      <c r="WUQ79" s="16"/>
      <c r="WUR79" s="16"/>
      <c r="WUS79" s="16"/>
      <c r="WUT79" s="16"/>
      <c r="WUU79" s="16"/>
      <c r="WUV79" s="16"/>
      <c r="WUW79" s="16"/>
      <c r="WUX79" s="16"/>
      <c r="WUY79" s="16"/>
      <c r="WUZ79" s="16"/>
      <c r="WVA79" s="16"/>
      <c r="WVB79" s="16"/>
      <c r="WVC79" s="16"/>
      <c r="WVD79" s="16"/>
      <c r="WVE79" s="16"/>
      <c r="WVF79" s="16"/>
      <c r="WVG79" s="16"/>
      <c r="WVH79" s="16"/>
      <c r="WVI79" s="16"/>
      <c r="WVJ79" s="16"/>
      <c r="WVK79" s="16"/>
      <c r="WVL79" s="16"/>
      <c r="WVM79" s="16"/>
      <c r="WVN79" s="16"/>
      <c r="WVO79" s="16"/>
      <c r="WVP79" s="16"/>
      <c r="WVQ79" s="16"/>
      <c r="WVR79" s="16"/>
      <c r="WVS79" s="16"/>
      <c r="WVT79" s="16"/>
      <c r="WVU79" s="16"/>
      <c r="WVV79" s="16"/>
      <c r="WVW79" s="16"/>
      <c r="WVX79" s="16"/>
      <c r="WVY79" s="16"/>
      <c r="WVZ79" s="16"/>
      <c r="WWA79" s="16"/>
      <c r="WWB79" s="16"/>
      <c r="WWC79" s="16"/>
      <c r="WWD79" s="16"/>
      <c r="WWE79" s="16"/>
      <c r="WWF79" s="16"/>
      <c r="WWG79" s="16"/>
      <c r="WWH79" s="16"/>
      <c r="WWI79" s="16"/>
      <c r="WWJ79" s="16"/>
      <c r="WWK79" s="16"/>
      <c r="WWL79" s="16"/>
      <c r="WWM79" s="16"/>
      <c r="WWN79" s="16"/>
      <c r="WWO79" s="16"/>
      <c r="WWP79" s="16"/>
      <c r="WWQ79" s="16"/>
      <c r="WWR79" s="16"/>
      <c r="WWS79" s="16"/>
      <c r="WWT79" s="16"/>
      <c r="WWU79" s="16"/>
      <c r="WWV79" s="16"/>
      <c r="WWW79" s="16"/>
      <c r="WWX79" s="16"/>
    </row>
    <row r="80" spans="1:16170" s="18" customFormat="1" ht="16.5" customHeight="1">
      <c r="A80" s="16"/>
      <c r="B80" s="17"/>
      <c r="C80" s="17"/>
      <c r="D80" s="17"/>
      <c r="E80" s="17"/>
      <c r="F80" s="17"/>
      <c r="G80" s="17"/>
      <c r="H80" s="17"/>
      <c r="I80" s="17"/>
      <c r="J80" s="17"/>
      <c r="O80" s="16"/>
      <c r="U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6"/>
      <c r="IW80" s="16"/>
      <c r="IX80" s="16"/>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6"/>
      <c r="MB80" s="16"/>
      <c r="MC80" s="16"/>
      <c r="MD80" s="16"/>
      <c r="ME80" s="16"/>
      <c r="MF80" s="16"/>
      <c r="MG80" s="16"/>
      <c r="MH80" s="16"/>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6"/>
      <c r="NG80" s="16"/>
      <c r="NH80" s="16"/>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6"/>
      <c r="OG80" s="16"/>
      <c r="OH80" s="16"/>
      <c r="OI80" s="16"/>
      <c r="OJ80" s="16"/>
      <c r="OK80" s="16"/>
      <c r="OL80" s="16"/>
      <c r="OM80" s="16"/>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6"/>
      <c r="PL80" s="16"/>
      <c r="PM80" s="16"/>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6"/>
      <c r="QL80" s="16"/>
      <c r="QM80" s="16"/>
      <c r="QN80" s="16"/>
      <c r="QO80" s="16"/>
      <c r="QP80" s="16"/>
      <c r="QQ80" s="16"/>
      <c r="QR80" s="16"/>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6"/>
      <c r="RQ80" s="16"/>
      <c r="RR80" s="16"/>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6"/>
      <c r="SQ80" s="16"/>
      <c r="SR80" s="16"/>
      <c r="SS80" s="16"/>
      <c r="ST80" s="16"/>
      <c r="SU80" s="16"/>
      <c r="SV80" s="16"/>
      <c r="SW80" s="16"/>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6"/>
      <c r="TV80" s="16"/>
      <c r="TW80" s="16"/>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6"/>
      <c r="UV80" s="16"/>
      <c r="UW80" s="16"/>
      <c r="UX80" s="16"/>
      <c r="UY80" s="16"/>
      <c r="UZ80" s="16"/>
      <c r="VA80" s="16"/>
      <c r="VB80" s="16"/>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6"/>
      <c r="WA80" s="16"/>
      <c r="WB80" s="16"/>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6"/>
      <c r="XA80" s="16"/>
      <c r="XB80" s="16"/>
      <c r="XC80" s="16"/>
      <c r="XD80" s="16"/>
      <c r="XE80" s="16"/>
      <c r="XF80" s="16"/>
      <c r="XG80" s="16"/>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6"/>
      <c r="YF80" s="16"/>
      <c r="YG80" s="16"/>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6"/>
      <c r="ZF80" s="16"/>
      <c r="ZG80" s="16"/>
      <c r="ZH80" s="16"/>
      <c r="ZI80" s="16"/>
      <c r="ZJ80" s="16"/>
      <c r="ZK80" s="16"/>
      <c r="ZL80" s="16"/>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6"/>
      <c r="AAK80" s="16"/>
      <c r="AAL80" s="16"/>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6"/>
      <c r="ABK80" s="16"/>
      <c r="ABL80" s="16"/>
      <c r="ABM80" s="16"/>
      <c r="ABN80" s="16"/>
      <c r="ABO80" s="16"/>
      <c r="ABP80" s="16"/>
      <c r="ABQ80" s="16"/>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6"/>
      <c r="ACP80" s="16"/>
      <c r="ACQ80" s="16"/>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6"/>
      <c r="ADP80" s="16"/>
      <c r="ADQ80" s="16"/>
      <c r="ADR80" s="16"/>
      <c r="ADS80" s="16"/>
      <c r="ADT80" s="16"/>
      <c r="ADU80" s="16"/>
      <c r="ADV80" s="16"/>
      <c r="ADW80" s="16"/>
      <c r="ADX80" s="16"/>
      <c r="ADY80" s="16"/>
      <c r="ADZ80" s="16"/>
      <c r="AEA80" s="16"/>
      <c r="AEB80" s="16"/>
      <c r="AEC80" s="16"/>
      <c r="AED80" s="16"/>
      <c r="AEE80" s="16"/>
      <c r="AEF80" s="16"/>
      <c r="AEG80" s="16"/>
      <c r="AEH80" s="16"/>
      <c r="AEI80" s="16"/>
      <c r="AEJ80" s="16"/>
      <c r="AEK80" s="16"/>
      <c r="AEL80" s="16"/>
      <c r="AEM80" s="16"/>
      <c r="AEN80" s="16"/>
      <c r="AEO80" s="16"/>
      <c r="AEP80" s="16"/>
      <c r="AEQ80" s="16"/>
      <c r="AER80" s="16"/>
      <c r="AES80" s="16"/>
      <c r="AET80" s="16"/>
      <c r="AEU80" s="16"/>
      <c r="AEV80" s="16"/>
      <c r="AEW80" s="16"/>
      <c r="AEX80" s="16"/>
      <c r="AEY80" s="16"/>
      <c r="AEZ80" s="16"/>
      <c r="AFA80" s="16"/>
      <c r="AFB80" s="16"/>
      <c r="AFC80" s="16"/>
      <c r="AFD80" s="16"/>
      <c r="AFE80" s="16"/>
      <c r="AFF80" s="16"/>
      <c r="AFG80" s="16"/>
      <c r="AFH80" s="16"/>
      <c r="AFI80" s="16"/>
      <c r="AFJ80" s="16"/>
      <c r="AFK80" s="16"/>
      <c r="AFL80" s="16"/>
      <c r="AFM80" s="16"/>
      <c r="AFN80" s="16"/>
      <c r="AFO80" s="16"/>
      <c r="AFP80" s="16"/>
      <c r="AFQ80" s="16"/>
      <c r="AFR80" s="16"/>
      <c r="AFS80" s="16"/>
      <c r="AFT80" s="16"/>
      <c r="AFU80" s="16"/>
      <c r="AFV80" s="16"/>
      <c r="AFW80" s="16"/>
      <c r="AFX80" s="16"/>
      <c r="AFY80" s="16"/>
      <c r="AFZ80" s="16"/>
      <c r="AGA80" s="16"/>
      <c r="AGB80" s="16"/>
      <c r="AGC80" s="16"/>
      <c r="AGD80" s="16"/>
      <c r="AGE80" s="16"/>
      <c r="AGF80" s="16"/>
      <c r="AGG80" s="16"/>
      <c r="AGH80" s="16"/>
      <c r="AGI80" s="16"/>
      <c r="AGJ80" s="16"/>
      <c r="AGK80" s="16"/>
      <c r="AGL80" s="16"/>
      <c r="AGM80" s="16"/>
      <c r="AGN80" s="16"/>
      <c r="AGO80" s="16"/>
      <c r="AGP80" s="16"/>
      <c r="AGQ80" s="16"/>
      <c r="AGR80" s="16"/>
      <c r="AGS80" s="16"/>
      <c r="AGT80" s="16"/>
      <c r="AGU80" s="16"/>
      <c r="AGV80" s="16"/>
      <c r="AGW80" s="16"/>
      <c r="AGX80" s="16"/>
      <c r="AGY80" s="16"/>
      <c r="AGZ80" s="16"/>
      <c r="AHA80" s="16"/>
      <c r="AHB80" s="16"/>
      <c r="AHC80" s="16"/>
      <c r="AHD80" s="16"/>
      <c r="AHE80" s="16"/>
      <c r="AHF80" s="16"/>
      <c r="AHG80" s="16"/>
      <c r="AHH80" s="16"/>
      <c r="AHI80" s="16"/>
      <c r="AHJ80" s="16"/>
      <c r="AHK80" s="16"/>
      <c r="AHL80" s="16"/>
      <c r="AHM80" s="16"/>
      <c r="AHN80" s="16"/>
      <c r="AHO80" s="16"/>
      <c r="AHP80" s="16"/>
      <c r="AHQ80" s="16"/>
      <c r="AHR80" s="16"/>
      <c r="AHS80" s="16"/>
      <c r="AHT80" s="16"/>
      <c r="AHU80" s="16"/>
      <c r="AHV80" s="16"/>
      <c r="AHW80" s="16"/>
      <c r="AHX80" s="16"/>
      <c r="AHY80" s="16"/>
      <c r="AHZ80" s="16"/>
      <c r="AIA80" s="16"/>
      <c r="AIB80" s="16"/>
      <c r="AIC80" s="16"/>
      <c r="AID80" s="16"/>
      <c r="AIE80" s="16"/>
      <c r="AIF80" s="16"/>
      <c r="AIG80" s="16"/>
      <c r="AIH80" s="16"/>
      <c r="AII80" s="16"/>
      <c r="AIJ80" s="16"/>
      <c r="AIK80" s="16"/>
      <c r="AIL80" s="16"/>
      <c r="AIM80" s="16"/>
      <c r="AIN80" s="16"/>
      <c r="AIO80" s="16"/>
      <c r="AIP80" s="16"/>
      <c r="AIQ80" s="16"/>
      <c r="AIR80" s="16"/>
      <c r="AIS80" s="16"/>
      <c r="AIT80" s="16"/>
      <c r="AIU80" s="16"/>
      <c r="AIV80" s="16"/>
      <c r="AIW80" s="16"/>
      <c r="AIX80" s="16"/>
      <c r="AIY80" s="16"/>
      <c r="AIZ80" s="16"/>
      <c r="AJA80" s="16"/>
      <c r="AJB80" s="16"/>
      <c r="AJC80" s="16"/>
      <c r="AJD80" s="16"/>
      <c r="AJE80" s="16"/>
      <c r="AJF80" s="16"/>
      <c r="AJG80" s="16"/>
      <c r="AJH80" s="16"/>
      <c r="AJI80" s="16"/>
      <c r="AJJ80" s="16"/>
      <c r="AJK80" s="16"/>
      <c r="AJL80" s="16"/>
      <c r="AJM80" s="16"/>
      <c r="AJN80" s="16"/>
      <c r="AJO80" s="16"/>
      <c r="AJP80" s="16"/>
      <c r="AJQ80" s="16"/>
      <c r="AJR80" s="16"/>
      <c r="AJS80" s="16"/>
      <c r="AJT80" s="16"/>
      <c r="AJU80" s="16"/>
      <c r="AJV80" s="16"/>
      <c r="AJW80" s="16"/>
      <c r="AJX80" s="16"/>
      <c r="AJY80" s="16"/>
      <c r="AJZ80" s="16"/>
      <c r="AKA80" s="16"/>
      <c r="AKB80" s="16"/>
      <c r="AKC80" s="16"/>
      <c r="AKD80" s="16"/>
      <c r="AKE80" s="16"/>
      <c r="AKF80" s="16"/>
      <c r="AKG80" s="16"/>
      <c r="AKH80" s="16"/>
      <c r="AKI80" s="16"/>
      <c r="AKJ80" s="16"/>
      <c r="AKK80" s="16"/>
      <c r="AKL80" s="16"/>
      <c r="AKM80" s="16"/>
      <c r="AKN80" s="16"/>
      <c r="AKO80" s="16"/>
      <c r="AKP80" s="16"/>
      <c r="AKQ80" s="16"/>
      <c r="AKR80" s="16"/>
      <c r="AKS80" s="16"/>
      <c r="AKT80" s="16"/>
      <c r="AKU80" s="16"/>
      <c r="AKV80" s="16"/>
      <c r="AKW80" s="16"/>
      <c r="AKX80" s="16"/>
      <c r="AKY80" s="16"/>
      <c r="AKZ80" s="16"/>
      <c r="ALA80" s="16"/>
      <c r="ALB80" s="16"/>
      <c r="ALC80" s="16"/>
      <c r="ALD80" s="16"/>
      <c r="ALE80" s="16"/>
      <c r="ALF80" s="16"/>
      <c r="ALG80" s="16"/>
      <c r="ALH80" s="16"/>
      <c r="ALI80" s="16"/>
      <c r="ALJ80" s="16"/>
      <c r="ALK80" s="16"/>
      <c r="ALL80" s="16"/>
      <c r="ALM80" s="16"/>
      <c r="ALN80" s="16"/>
      <c r="ALO80" s="16"/>
      <c r="ALP80" s="16"/>
      <c r="ALQ80" s="16"/>
      <c r="ALR80" s="16"/>
      <c r="ALS80" s="16"/>
      <c r="ALT80" s="16"/>
      <c r="ALU80" s="16"/>
      <c r="ALV80" s="16"/>
      <c r="ALW80" s="16"/>
      <c r="ALX80" s="16"/>
      <c r="ALY80" s="16"/>
      <c r="ALZ80" s="16"/>
      <c r="AMA80" s="16"/>
      <c r="AMB80" s="16"/>
      <c r="AMC80" s="16"/>
      <c r="AMD80" s="16"/>
      <c r="AME80" s="16"/>
      <c r="AMF80" s="16"/>
      <c r="AMG80" s="16"/>
      <c r="AMH80" s="16"/>
      <c r="AMI80" s="16"/>
      <c r="AMJ80" s="16"/>
      <c r="AMK80" s="16"/>
      <c r="AML80" s="16"/>
      <c r="AMM80" s="16"/>
      <c r="AMN80" s="16"/>
      <c r="AMO80" s="16"/>
      <c r="AMP80" s="16"/>
      <c r="AMQ80" s="16"/>
      <c r="AMR80" s="16"/>
      <c r="AMS80" s="16"/>
      <c r="AMT80" s="16"/>
      <c r="AMU80" s="16"/>
      <c r="AMV80" s="16"/>
      <c r="AMW80" s="16"/>
      <c r="AMX80" s="16"/>
      <c r="AMY80" s="16"/>
      <c r="AMZ80" s="16"/>
      <c r="ANA80" s="16"/>
      <c r="ANB80" s="16"/>
      <c r="ANC80" s="16"/>
      <c r="AND80" s="16"/>
      <c r="ANE80" s="16"/>
      <c r="ANF80" s="16"/>
      <c r="ANG80" s="16"/>
      <c r="ANH80" s="16"/>
      <c r="ANI80" s="16"/>
      <c r="ANJ80" s="16"/>
      <c r="ANK80" s="16"/>
      <c r="ANL80" s="16"/>
      <c r="ANM80" s="16"/>
      <c r="ANN80" s="16"/>
      <c r="ANO80" s="16"/>
      <c r="ANP80" s="16"/>
      <c r="ANQ80" s="16"/>
      <c r="ANR80" s="16"/>
      <c r="ANS80" s="16"/>
      <c r="ANT80" s="16"/>
      <c r="ANU80" s="16"/>
      <c r="ANV80" s="16"/>
      <c r="ANW80" s="16"/>
      <c r="ANX80" s="16"/>
      <c r="ANY80" s="16"/>
      <c r="ANZ80" s="16"/>
      <c r="AOA80" s="16"/>
      <c r="AOB80" s="16"/>
      <c r="AOC80" s="16"/>
      <c r="AOD80" s="16"/>
      <c r="AOE80" s="16"/>
      <c r="AOF80" s="16"/>
      <c r="AOG80" s="16"/>
      <c r="AOH80" s="16"/>
      <c r="AOI80" s="16"/>
      <c r="AOJ80" s="16"/>
      <c r="AOK80" s="16"/>
      <c r="AOL80" s="16"/>
      <c r="AOM80" s="16"/>
      <c r="AON80" s="16"/>
      <c r="AOO80" s="16"/>
      <c r="AOP80" s="16"/>
      <c r="AOQ80" s="16"/>
      <c r="AOR80" s="16"/>
      <c r="AOS80" s="16"/>
      <c r="AOT80" s="16"/>
      <c r="AOU80" s="16"/>
      <c r="AOV80" s="16"/>
      <c r="AOW80" s="16"/>
      <c r="AOX80" s="16"/>
      <c r="AOY80" s="16"/>
      <c r="AOZ80" s="16"/>
      <c r="APA80" s="16"/>
      <c r="APB80" s="16"/>
      <c r="APC80" s="16"/>
      <c r="APD80" s="16"/>
      <c r="APE80" s="16"/>
      <c r="APF80" s="16"/>
      <c r="APG80" s="16"/>
      <c r="APH80" s="16"/>
      <c r="API80" s="16"/>
      <c r="APJ80" s="16"/>
      <c r="APK80" s="16"/>
      <c r="APL80" s="16"/>
      <c r="APM80" s="16"/>
      <c r="APN80" s="16"/>
      <c r="APO80" s="16"/>
      <c r="APP80" s="16"/>
      <c r="APQ80" s="16"/>
      <c r="APR80" s="16"/>
      <c r="APS80" s="16"/>
      <c r="APT80" s="16"/>
      <c r="APU80" s="16"/>
      <c r="APV80" s="16"/>
      <c r="APW80" s="16"/>
      <c r="APX80" s="16"/>
      <c r="APY80" s="16"/>
      <c r="APZ80" s="16"/>
      <c r="AQA80" s="16"/>
      <c r="AQB80" s="16"/>
      <c r="AQC80" s="16"/>
      <c r="AQD80" s="16"/>
      <c r="AQE80" s="16"/>
      <c r="AQF80" s="16"/>
      <c r="AQG80" s="16"/>
      <c r="AQH80" s="16"/>
      <c r="AQI80" s="16"/>
      <c r="AQJ80" s="16"/>
      <c r="AQK80" s="16"/>
      <c r="AQL80" s="16"/>
      <c r="AQM80" s="16"/>
      <c r="AQN80" s="16"/>
      <c r="AQO80" s="16"/>
      <c r="AQP80" s="16"/>
      <c r="AQQ80" s="16"/>
      <c r="AQR80" s="16"/>
      <c r="AQS80" s="16"/>
      <c r="AQT80" s="16"/>
      <c r="AQU80" s="16"/>
      <c r="AQV80" s="16"/>
      <c r="AQW80" s="16"/>
      <c r="AQX80" s="16"/>
      <c r="AQY80" s="16"/>
      <c r="AQZ80" s="16"/>
      <c r="ARA80" s="16"/>
      <c r="ARB80" s="16"/>
      <c r="ARC80" s="16"/>
      <c r="ARD80" s="16"/>
      <c r="ARE80" s="16"/>
      <c r="ARF80" s="16"/>
      <c r="ARG80" s="16"/>
      <c r="ARH80" s="16"/>
      <c r="ARI80" s="16"/>
      <c r="ARJ80" s="16"/>
      <c r="ARK80" s="16"/>
      <c r="ARL80" s="16"/>
      <c r="ARM80" s="16"/>
      <c r="ARN80" s="16"/>
      <c r="ARO80" s="16"/>
      <c r="ARP80" s="16"/>
      <c r="ARQ80" s="16"/>
      <c r="ARR80" s="16"/>
      <c r="ARS80" s="16"/>
      <c r="ART80" s="16"/>
      <c r="ARU80" s="16"/>
      <c r="ARV80" s="16"/>
      <c r="ARW80" s="16"/>
      <c r="ARX80" s="16"/>
      <c r="ARY80" s="16"/>
      <c r="ARZ80" s="16"/>
      <c r="ASA80" s="16"/>
      <c r="ASB80" s="16"/>
      <c r="ASC80" s="16"/>
      <c r="ASD80" s="16"/>
      <c r="ASE80" s="16"/>
      <c r="ASF80" s="16"/>
      <c r="ASG80" s="16"/>
      <c r="ASH80" s="16"/>
      <c r="ASI80" s="16"/>
      <c r="ASJ80" s="16"/>
      <c r="ASK80" s="16"/>
      <c r="ASL80" s="16"/>
      <c r="ASM80" s="16"/>
      <c r="ASN80" s="16"/>
      <c r="ASO80" s="16"/>
      <c r="ASP80" s="16"/>
      <c r="ASQ80" s="16"/>
      <c r="ASR80" s="16"/>
      <c r="ASS80" s="16"/>
      <c r="AST80" s="16"/>
      <c r="ASU80" s="16"/>
      <c r="ASV80" s="16"/>
      <c r="ASW80" s="16"/>
      <c r="ASX80" s="16"/>
      <c r="ASY80" s="16"/>
      <c r="ASZ80" s="16"/>
      <c r="ATA80" s="16"/>
      <c r="ATB80" s="16"/>
      <c r="ATC80" s="16"/>
      <c r="ATD80" s="16"/>
      <c r="ATE80" s="16"/>
      <c r="ATF80" s="16"/>
      <c r="ATG80" s="16"/>
      <c r="ATH80" s="16"/>
      <c r="ATI80" s="16"/>
      <c r="ATJ80" s="16"/>
      <c r="ATK80" s="16"/>
      <c r="ATL80" s="16"/>
      <c r="ATM80" s="16"/>
      <c r="ATN80" s="16"/>
      <c r="ATO80" s="16"/>
      <c r="ATP80" s="16"/>
      <c r="ATQ80" s="16"/>
      <c r="ATR80" s="16"/>
      <c r="ATS80" s="16"/>
      <c r="ATT80" s="16"/>
      <c r="ATU80" s="16"/>
      <c r="ATV80" s="16"/>
      <c r="ATW80" s="16"/>
      <c r="ATX80" s="16"/>
      <c r="ATY80" s="16"/>
      <c r="ATZ80" s="16"/>
      <c r="AUA80" s="16"/>
      <c r="AUB80" s="16"/>
      <c r="AUC80" s="16"/>
      <c r="AUD80" s="16"/>
      <c r="AUE80" s="16"/>
      <c r="AUF80" s="16"/>
      <c r="AUG80" s="16"/>
      <c r="AUH80" s="16"/>
      <c r="AUI80" s="16"/>
      <c r="AUJ80" s="16"/>
      <c r="AUK80" s="16"/>
      <c r="AUL80" s="16"/>
      <c r="AUM80" s="16"/>
      <c r="AUN80" s="16"/>
      <c r="AUO80" s="16"/>
      <c r="AUP80" s="16"/>
      <c r="AUQ80" s="16"/>
      <c r="AUR80" s="16"/>
      <c r="AUS80" s="16"/>
      <c r="AUT80" s="16"/>
      <c r="AUU80" s="16"/>
      <c r="AUV80" s="16"/>
      <c r="AUW80" s="16"/>
      <c r="AUX80" s="16"/>
      <c r="AUY80" s="16"/>
      <c r="AUZ80" s="16"/>
      <c r="AVA80" s="16"/>
      <c r="AVB80" s="16"/>
      <c r="AVC80" s="16"/>
      <c r="AVD80" s="16"/>
      <c r="AVE80" s="16"/>
      <c r="AVF80" s="16"/>
      <c r="AVG80" s="16"/>
      <c r="AVH80" s="16"/>
      <c r="AVI80" s="16"/>
      <c r="AVJ80" s="16"/>
      <c r="AVK80" s="16"/>
      <c r="AVL80" s="16"/>
      <c r="AVM80" s="16"/>
      <c r="AVN80" s="16"/>
      <c r="AVO80" s="16"/>
      <c r="AVP80" s="16"/>
      <c r="AVQ80" s="16"/>
      <c r="AVR80" s="16"/>
      <c r="AVS80" s="16"/>
      <c r="AVT80" s="16"/>
      <c r="AVU80" s="16"/>
      <c r="AVV80" s="16"/>
      <c r="AVW80" s="16"/>
      <c r="AVX80" s="16"/>
      <c r="AVY80" s="16"/>
      <c r="AVZ80" s="16"/>
      <c r="AWA80" s="16"/>
      <c r="AWB80" s="16"/>
      <c r="AWC80" s="16"/>
      <c r="AWD80" s="16"/>
      <c r="AWE80" s="16"/>
      <c r="AWF80" s="16"/>
      <c r="AWG80" s="16"/>
      <c r="AWH80" s="16"/>
      <c r="AWI80" s="16"/>
      <c r="AWJ80" s="16"/>
      <c r="AWK80" s="16"/>
      <c r="AWL80" s="16"/>
      <c r="AWM80" s="16"/>
      <c r="AWN80" s="16"/>
      <c r="AWO80" s="16"/>
      <c r="AWP80" s="16"/>
      <c r="AWQ80" s="16"/>
      <c r="AWR80" s="16"/>
      <c r="AWS80" s="16"/>
      <c r="AWT80" s="16"/>
      <c r="AWU80" s="16"/>
      <c r="AWV80" s="16"/>
      <c r="AWW80" s="16"/>
      <c r="AWX80" s="16"/>
      <c r="AWY80" s="16"/>
      <c r="AWZ80" s="16"/>
      <c r="AXA80" s="16"/>
      <c r="AXB80" s="16"/>
      <c r="AXC80" s="16"/>
      <c r="AXD80" s="16"/>
      <c r="AXE80" s="16"/>
      <c r="AXF80" s="16"/>
      <c r="AXG80" s="16"/>
      <c r="AXH80" s="16"/>
      <c r="AXI80" s="16"/>
      <c r="AXJ80" s="16"/>
      <c r="AXK80" s="16"/>
      <c r="AXL80" s="16"/>
      <c r="AXM80" s="16"/>
      <c r="AXN80" s="16"/>
      <c r="AXO80" s="16"/>
      <c r="AXP80" s="16"/>
      <c r="AXQ80" s="16"/>
      <c r="AXR80" s="16"/>
      <c r="AXS80" s="16"/>
      <c r="AXT80" s="16"/>
      <c r="AXU80" s="16"/>
      <c r="AXV80" s="16"/>
      <c r="AXW80" s="16"/>
      <c r="AXX80" s="16"/>
      <c r="AXY80" s="16"/>
      <c r="AXZ80" s="16"/>
      <c r="AYA80" s="16"/>
      <c r="AYB80" s="16"/>
      <c r="AYC80" s="16"/>
      <c r="AYD80" s="16"/>
      <c r="AYE80" s="16"/>
      <c r="AYF80" s="16"/>
      <c r="AYG80" s="16"/>
      <c r="AYH80" s="16"/>
      <c r="AYI80" s="16"/>
      <c r="AYJ80" s="16"/>
      <c r="AYK80" s="16"/>
      <c r="AYL80" s="16"/>
      <c r="AYM80" s="16"/>
      <c r="AYN80" s="16"/>
      <c r="AYO80" s="16"/>
      <c r="AYP80" s="16"/>
      <c r="AYQ80" s="16"/>
      <c r="AYR80" s="16"/>
      <c r="AYS80" s="16"/>
      <c r="AYT80" s="16"/>
      <c r="AYU80" s="16"/>
      <c r="AYV80" s="16"/>
      <c r="AYW80" s="16"/>
      <c r="AYX80" s="16"/>
      <c r="AYY80" s="16"/>
      <c r="AYZ80" s="16"/>
      <c r="AZA80" s="16"/>
      <c r="AZB80" s="16"/>
      <c r="AZC80" s="16"/>
      <c r="AZD80" s="16"/>
      <c r="AZE80" s="16"/>
      <c r="AZF80" s="16"/>
      <c r="AZG80" s="16"/>
      <c r="AZH80" s="16"/>
      <c r="AZI80" s="16"/>
      <c r="AZJ80" s="16"/>
      <c r="AZK80" s="16"/>
      <c r="AZL80" s="16"/>
      <c r="AZM80" s="16"/>
      <c r="AZN80" s="16"/>
      <c r="AZO80" s="16"/>
      <c r="AZP80" s="16"/>
      <c r="AZQ80" s="16"/>
      <c r="AZR80" s="16"/>
      <c r="AZS80" s="16"/>
      <c r="AZT80" s="16"/>
      <c r="AZU80" s="16"/>
      <c r="AZV80" s="16"/>
      <c r="AZW80" s="16"/>
      <c r="AZX80" s="16"/>
      <c r="AZY80" s="16"/>
      <c r="AZZ80" s="16"/>
      <c r="BAA80" s="16"/>
      <c r="BAB80" s="16"/>
      <c r="BAC80" s="16"/>
      <c r="BAD80" s="16"/>
      <c r="BAE80" s="16"/>
      <c r="BAF80" s="16"/>
      <c r="BAG80" s="16"/>
      <c r="BAH80" s="16"/>
      <c r="BAI80" s="16"/>
      <c r="BAJ80" s="16"/>
      <c r="BAK80" s="16"/>
      <c r="BAL80" s="16"/>
      <c r="BAM80" s="16"/>
      <c r="BAN80" s="16"/>
      <c r="BAO80" s="16"/>
      <c r="BAP80" s="16"/>
      <c r="BAQ80" s="16"/>
      <c r="BAR80" s="16"/>
      <c r="BAS80" s="16"/>
      <c r="BAT80" s="16"/>
      <c r="BAU80" s="16"/>
      <c r="BAV80" s="16"/>
      <c r="BAW80" s="16"/>
      <c r="BAX80" s="16"/>
      <c r="BAY80" s="16"/>
      <c r="BAZ80" s="16"/>
      <c r="BBA80" s="16"/>
      <c r="BBB80" s="16"/>
      <c r="BBC80" s="16"/>
      <c r="BBD80" s="16"/>
      <c r="BBE80" s="16"/>
      <c r="BBF80" s="16"/>
      <c r="BBG80" s="16"/>
      <c r="BBH80" s="16"/>
      <c r="BBI80" s="16"/>
      <c r="BBJ80" s="16"/>
      <c r="BBK80" s="16"/>
      <c r="BBL80" s="16"/>
      <c r="BBM80" s="16"/>
      <c r="BBN80" s="16"/>
      <c r="BBO80" s="16"/>
      <c r="BBP80" s="16"/>
      <c r="BBQ80" s="16"/>
      <c r="BBR80" s="16"/>
      <c r="BBS80" s="16"/>
      <c r="BBT80" s="16"/>
      <c r="BBU80" s="16"/>
      <c r="BBV80" s="16"/>
      <c r="BBW80" s="16"/>
      <c r="BBX80" s="16"/>
      <c r="BBY80" s="16"/>
      <c r="BBZ80" s="16"/>
      <c r="BCA80" s="16"/>
      <c r="BCB80" s="16"/>
      <c r="BCC80" s="16"/>
      <c r="BCD80" s="16"/>
      <c r="BCE80" s="16"/>
      <c r="BCF80" s="16"/>
      <c r="BCG80" s="16"/>
      <c r="BCH80" s="16"/>
      <c r="BCI80" s="16"/>
      <c r="BCJ80" s="16"/>
      <c r="BCK80" s="16"/>
      <c r="BCL80" s="16"/>
      <c r="BCM80" s="16"/>
      <c r="BCN80" s="16"/>
      <c r="BCO80" s="16"/>
      <c r="BCP80" s="16"/>
      <c r="BCQ80" s="16"/>
      <c r="BCR80" s="16"/>
      <c r="BCS80" s="16"/>
      <c r="BCT80" s="16"/>
      <c r="BCU80" s="16"/>
      <c r="BCV80" s="16"/>
      <c r="BCW80" s="16"/>
      <c r="BCX80" s="16"/>
      <c r="BCY80" s="16"/>
      <c r="BCZ80" s="16"/>
      <c r="BDA80" s="16"/>
      <c r="BDB80" s="16"/>
      <c r="BDC80" s="16"/>
      <c r="BDD80" s="16"/>
      <c r="BDE80" s="16"/>
      <c r="BDF80" s="16"/>
      <c r="BDG80" s="16"/>
      <c r="BDH80" s="16"/>
      <c r="BDI80" s="16"/>
      <c r="BDJ80" s="16"/>
      <c r="BDK80" s="16"/>
      <c r="BDL80" s="16"/>
      <c r="BDM80" s="16"/>
      <c r="BDN80" s="16"/>
      <c r="BDO80" s="16"/>
      <c r="BDP80" s="16"/>
      <c r="BDQ80" s="16"/>
      <c r="BDR80" s="16"/>
      <c r="BDS80" s="16"/>
      <c r="BDT80" s="16"/>
      <c r="BDU80" s="16"/>
      <c r="BDV80" s="16"/>
      <c r="BDW80" s="16"/>
      <c r="BDX80" s="16"/>
      <c r="BDY80" s="16"/>
      <c r="BDZ80" s="16"/>
      <c r="BEA80" s="16"/>
      <c r="BEB80" s="16"/>
      <c r="BEC80" s="16"/>
      <c r="BED80" s="16"/>
      <c r="BEE80" s="16"/>
      <c r="BEF80" s="16"/>
      <c r="BEG80" s="16"/>
      <c r="BEH80" s="16"/>
      <c r="BEI80" s="16"/>
      <c r="BEJ80" s="16"/>
      <c r="BEK80" s="16"/>
      <c r="BEL80" s="16"/>
      <c r="BEM80" s="16"/>
      <c r="BEN80" s="16"/>
      <c r="BEO80" s="16"/>
      <c r="BEP80" s="16"/>
      <c r="BEQ80" s="16"/>
      <c r="BER80" s="16"/>
      <c r="BES80" s="16"/>
      <c r="BET80" s="16"/>
      <c r="BEU80" s="16"/>
      <c r="BEV80" s="16"/>
      <c r="BEW80" s="16"/>
      <c r="BEX80" s="16"/>
      <c r="BEY80" s="16"/>
      <c r="BEZ80" s="16"/>
      <c r="BFA80" s="16"/>
      <c r="BFB80" s="16"/>
      <c r="BFC80" s="16"/>
      <c r="BFD80" s="16"/>
      <c r="BFE80" s="16"/>
      <c r="BFF80" s="16"/>
      <c r="BFG80" s="16"/>
      <c r="BFH80" s="16"/>
      <c r="BFI80" s="16"/>
      <c r="BFJ80" s="16"/>
      <c r="BFK80" s="16"/>
      <c r="BFL80" s="16"/>
      <c r="BFM80" s="16"/>
      <c r="BFN80" s="16"/>
      <c r="BFO80" s="16"/>
      <c r="BFP80" s="16"/>
      <c r="BFQ80" s="16"/>
      <c r="BFR80" s="16"/>
      <c r="BFS80" s="16"/>
      <c r="BFT80" s="16"/>
      <c r="BFU80" s="16"/>
      <c r="BFV80" s="16"/>
      <c r="BFW80" s="16"/>
      <c r="BFX80" s="16"/>
      <c r="BFY80" s="16"/>
      <c r="BFZ80" s="16"/>
      <c r="BGA80" s="16"/>
      <c r="BGB80" s="16"/>
      <c r="BGC80" s="16"/>
      <c r="BGD80" s="16"/>
      <c r="BGE80" s="16"/>
      <c r="BGF80" s="16"/>
      <c r="BGG80" s="16"/>
      <c r="BGH80" s="16"/>
      <c r="BGI80" s="16"/>
      <c r="BGJ80" s="16"/>
      <c r="BGK80" s="16"/>
      <c r="BGL80" s="16"/>
      <c r="BGM80" s="16"/>
      <c r="BGN80" s="16"/>
      <c r="BGO80" s="16"/>
      <c r="BGP80" s="16"/>
      <c r="BGQ80" s="16"/>
      <c r="BGR80" s="16"/>
      <c r="BGS80" s="16"/>
      <c r="BGT80" s="16"/>
      <c r="BGU80" s="16"/>
      <c r="BGV80" s="16"/>
      <c r="BGW80" s="16"/>
      <c r="BGX80" s="16"/>
      <c r="BGY80" s="16"/>
      <c r="BGZ80" s="16"/>
      <c r="BHA80" s="16"/>
      <c r="BHB80" s="16"/>
      <c r="BHC80" s="16"/>
      <c r="BHD80" s="16"/>
      <c r="BHE80" s="16"/>
      <c r="BHF80" s="16"/>
      <c r="BHG80" s="16"/>
      <c r="BHH80" s="16"/>
      <c r="BHI80" s="16"/>
      <c r="BHJ80" s="16"/>
      <c r="BHK80" s="16"/>
      <c r="BHL80" s="16"/>
      <c r="BHM80" s="16"/>
      <c r="BHN80" s="16"/>
      <c r="BHO80" s="16"/>
      <c r="BHP80" s="16"/>
      <c r="BHQ80" s="16"/>
      <c r="BHR80" s="16"/>
      <c r="BHS80" s="16"/>
      <c r="BHT80" s="16"/>
      <c r="BHU80" s="16"/>
      <c r="BHV80" s="16"/>
      <c r="BHW80" s="16"/>
      <c r="BHX80" s="16"/>
      <c r="BHY80" s="16"/>
      <c r="BHZ80" s="16"/>
      <c r="BIA80" s="16"/>
      <c r="BIB80" s="16"/>
      <c r="BIC80" s="16"/>
      <c r="BID80" s="16"/>
      <c r="BIE80" s="16"/>
      <c r="BIF80" s="16"/>
      <c r="BIG80" s="16"/>
      <c r="BIH80" s="16"/>
      <c r="BII80" s="16"/>
      <c r="BIJ80" s="16"/>
      <c r="BIK80" s="16"/>
      <c r="BIL80" s="16"/>
      <c r="BIM80" s="16"/>
      <c r="BIN80" s="16"/>
      <c r="BIO80" s="16"/>
      <c r="BIP80" s="16"/>
      <c r="BIQ80" s="16"/>
      <c r="BIR80" s="16"/>
      <c r="BIS80" s="16"/>
      <c r="BIT80" s="16"/>
      <c r="BIU80" s="16"/>
      <c r="BIV80" s="16"/>
      <c r="BIW80" s="16"/>
      <c r="BIX80" s="16"/>
      <c r="BIY80" s="16"/>
      <c r="BIZ80" s="16"/>
      <c r="BJA80" s="16"/>
      <c r="BJB80" s="16"/>
      <c r="BJC80" s="16"/>
      <c r="BJD80" s="16"/>
      <c r="BJE80" s="16"/>
      <c r="BJF80" s="16"/>
      <c r="BJG80" s="16"/>
      <c r="BJH80" s="16"/>
      <c r="BJI80" s="16"/>
      <c r="BJJ80" s="16"/>
      <c r="BJK80" s="16"/>
      <c r="BJL80" s="16"/>
      <c r="BJM80" s="16"/>
      <c r="BJN80" s="16"/>
      <c r="BJO80" s="16"/>
      <c r="BJP80" s="16"/>
      <c r="BJQ80" s="16"/>
      <c r="BJR80" s="16"/>
      <c r="BJS80" s="16"/>
      <c r="BJT80" s="16"/>
      <c r="BJU80" s="16"/>
      <c r="BJV80" s="16"/>
      <c r="BJW80" s="16"/>
      <c r="BJX80" s="16"/>
      <c r="BJY80" s="16"/>
      <c r="BJZ80" s="16"/>
      <c r="BKA80" s="16"/>
      <c r="BKB80" s="16"/>
      <c r="BKC80" s="16"/>
      <c r="BKD80" s="16"/>
      <c r="BKE80" s="16"/>
      <c r="BKF80" s="16"/>
      <c r="BKG80" s="16"/>
      <c r="BKH80" s="16"/>
      <c r="BKI80" s="16"/>
      <c r="BKJ80" s="16"/>
      <c r="BKK80" s="16"/>
      <c r="BKL80" s="16"/>
      <c r="BKM80" s="16"/>
      <c r="BKN80" s="16"/>
      <c r="BKO80" s="16"/>
      <c r="BKP80" s="16"/>
      <c r="BKQ80" s="16"/>
      <c r="BKR80" s="16"/>
      <c r="BKS80" s="16"/>
      <c r="BKT80" s="16"/>
      <c r="BKU80" s="16"/>
      <c r="BKV80" s="16"/>
      <c r="BKW80" s="16"/>
      <c r="BKX80" s="16"/>
      <c r="BKY80" s="16"/>
      <c r="BKZ80" s="16"/>
      <c r="BLA80" s="16"/>
      <c r="BLB80" s="16"/>
      <c r="BLC80" s="16"/>
      <c r="BLD80" s="16"/>
      <c r="BLE80" s="16"/>
      <c r="BLF80" s="16"/>
      <c r="BLG80" s="16"/>
      <c r="BLH80" s="16"/>
      <c r="BLI80" s="16"/>
      <c r="BLJ80" s="16"/>
      <c r="BLK80" s="16"/>
      <c r="BLL80" s="16"/>
      <c r="BLM80" s="16"/>
      <c r="BLN80" s="16"/>
      <c r="BLO80" s="16"/>
      <c r="BLP80" s="16"/>
      <c r="BLQ80" s="16"/>
      <c r="BLR80" s="16"/>
      <c r="BLS80" s="16"/>
      <c r="BLT80" s="16"/>
      <c r="BLU80" s="16"/>
      <c r="BLV80" s="16"/>
      <c r="BLW80" s="16"/>
      <c r="BLX80" s="16"/>
      <c r="BLY80" s="16"/>
      <c r="BLZ80" s="16"/>
      <c r="BMA80" s="16"/>
      <c r="BMB80" s="16"/>
      <c r="BMC80" s="16"/>
      <c r="BMD80" s="16"/>
      <c r="BME80" s="16"/>
      <c r="BMF80" s="16"/>
      <c r="BMG80" s="16"/>
      <c r="BMH80" s="16"/>
      <c r="BMI80" s="16"/>
      <c r="BMJ80" s="16"/>
      <c r="BMK80" s="16"/>
      <c r="BML80" s="16"/>
      <c r="BMM80" s="16"/>
      <c r="BMN80" s="16"/>
      <c r="BMO80" s="16"/>
      <c r="BMP80" s="16"/>
      <c r="BMQ80" s="16"/>
      <c r="BMR80" s="16"/>
      <c r="BMS80" s="16"/>
      <c r="BMT80" s="16"/>
      <c r="BMU80" s="16"/>
      <c r="BMV80" s="16"/>
      <c r="BMW80" s="16"/>
      <c r="BMX80" s="16"/>
      <c r="BMY80" s="16"/>
      <c r="BMZ80" s="16"/>
      <c r="BNA80" s="16"/>
      <c r="BNB80" s="16"/>
      <c r="BNC80" s="16"/>
      <c r="BND80" s="16"/>
      <c r="BNE80" s="16"/>
      <c r="BNF80" s="16"/>
      <c r="BNG80" s="16"/>
      <c r="BNH80" s="16"/>
      <c r="BNI80" s="16"/>
      <c r="BNJ80" s="16"/>
      <c r="BNK80" s="16"/>
      <c r="BNL80" s="16"/>
      <c r="BNM80" s="16"/>
      <c r="BNN80" s="16"/>
      <c r="BNO80" s="16"/>
      <c r="BNP80" s="16"/>
      <c r="BNQ80" s="16"/>
      <c r="BNR80" s="16"/>
      <c r="BNS80" s="16"/>
      <c r="BNT80" s="16"/>
      <c r="BNU80" s="16"/>
      <c r="BNV80" s="16"/>
      <c r="BNW80" s="16"/>
      <c r="BNX80" s="16"/>
      <c r="BNY80" s="16"/>
      <c r="BNZ80" s="16"/>
      <c r="BOA80" s="16"/>
      <c r="BOB80" s="16"/>
      <c r="BOC80" s="16"/>
      <c r="BOD80" s="16"/>
      <c r="BOE80" s="16"/>
      <c r="BOF80" s="16"/>
      <c r="BOG80" s="16"/>
      <c r="BOH80" s="16"/>
      <c r="BOI80" s="16"/>
      <c r="BOJ80" s="16"/>
      <c r="BOK80" s="16"/>
      <c r="BOL80" s="16"/>
      <c r="BOM80" s="16"/>
      <c r="BON80" s="16"/>
      <c r="BOO80" s="16"/>
      <c r="BOP80" s="16"/>
      <c r="BOQ80" s="16"/>
      <c r="BOR80" s="16"/>
      <c r="BOS80" s="16"/>
      <c r="BOT80" s="16"/>
      <c r="BOU80" s="16"/>
      <c r="BOV80" s="16"/>
      <c r="BOW80" s="16"/>
      <c r="BOX80" s="16"/>
      <c r="BOY80" s="16"/>
      <c r="BOZ80" s="16"/>
      <c r="BPA80" s="16"/>
      <c r="BPB80" s="16"/>
      <c r="BPC80" s="16"/>
      <c r="BPD80" s="16"/>
      <c r="BPE80" s="16"/>
      <c r="BPF80" s="16"/>
      <c r="BPG80" s="16"/>
      <c r="BPH80" s="16"/>
      <c r="BPI80" s="16"/>
      <c r="BPJ80" s="16"/>
      <c r="BPK80" s="16"/>
      <c r="BPL80" s="16"/>
      <c r="BPM80" s="16"/>
      <c r="BPN80" s="16"/>
      <c r="BPO80" s="16"/>
      <c r="BPP80" s="16"/>
      <c r="BPQ80" s="16"/>
      <c r="BPR80" s="16"/>
      <c r="BPS80" s="16"/>
      <c r="BPT80" s="16"/>
      <c r="BPU80" s="16"/>
      <c r="BPV80" s="16"/>
      <c r="BPW80" s="16"/>
      <c r="BPX80" s="16"/>
      <c r="BPY80" s="16"/>
      <c r="BPZ80" s="16"/>
      <c r="BQA80" s="16"/>
      <c r="BQB80" s="16"/>
      <c r="BQC80" s="16"/>
      <c r="BQD80" s="16"/>
      <c r="BQE80" s="16"/>
      <c r="BQF80" s="16"/>
      <c r="BQG80" s="16"/>
      <c r="BQH80" s="16"/>
      <c r="BQI80" s="16"/>
      <c r="BQJ80" s="16"/>
      <c r="BQK80" s="16"/>
      <c r="BQL80" s="16"/>
      <c r="BQM80" s="16"/>
      <c r="BQN80" s="16"/>
      <c r="BQO80" s="16"/>
      <c r="BQP80" s="16"/>
      <c r="BQQ80" s="16"/>
      <c r="BQR80" s="16"/>
      <c r="BQS80" s="16"/>
      <c r="BQT80" s="16"/>
      <c r="BQU80" s="16"/>
      <c r="BQV80" s="16"/>
      <c r="BQW80" s="16"/>
      <c r="BQX80" s="16"/>
      <c r="BQY80" s="16"/>
      <c r="BQZ80" s="16"/>
      <c r="BRA80" s="16"/>
      <c r="BRB80" s="16"/>
      <c r="BRC80" s="16"/>
      <c r="BRD80" s="16"/>
      <c r="BRE80" s="16"/>
      <c r="BRF80" s="16"/>
      <c r="BRG80" s="16"/>
      <c r="BRH80" s="16"/>
      <c r="BRI80" s="16"/>
      <c r="BRJ80" s="16"/>
      <c r="BRK80" s="16"/>
      <c r="BRL80" s="16"/>
      <c r="BRM80" s="16"/>
      <c r="BRN80" s="16"/>
      <c r="BRO80" s="16"/>
      <c r="BRP80" s="16"/>
      <c r="BRQ80" s="16"/>
      <c r="BRR80" s="16"/>
      <c r="BRS80" s="16"/>
      <c r="BRT80" s="16"/>
      <c r="BRU80" s="16"/>
      <c r="BRV80" s="16"/>
      <c r="BRW80" s="16"/>
      <c r="BRX80" s="16"/>
      <c r="BRY80" s="16"/>
      <c r="BRZ80" s="16"/>
      <c r="BSA80" s="16"/>
      <c r="BSB80" s="16"/>
      <c r="BSC80" s="16"/>
      <c r="BSD80" s="16"/>
      <c r="BSE80" s="16"/>
      <c r="BSF80" s="16"/>
      <c r="BSG80" s="16"/>
      <c r="BSH80" s="16"/>
      <c r="BSI80" s="16"/>
      <c r="BSJ80" s="16"/>
      <c r="BSK80" s="16"/>
      <c r="BSL80" s="16"/>
      <c r="BSM80" s="16"/>
      <c r="BSN80" s="16"/>
      <c r="BSO80" s="16"/>
      <c r="BSP80" s="16"/>
      <c r="BSQ80" s="16"/>
      <c r="BSR80" s="16"/>
      <c r="BSS80" s="16"/>
      <c r="BST80" s="16"/>
      <c r="BSU80" s="16"/>
      <c r="BSV80" s="16"/>
      <c r="BSW80" s="16"/>
      <c r="BSX80" s="16"/>
      <c r="BSY80" s="16"/>
      <c r="BSZ80" s="16"/>
      <c r="BTA80" s="16"/>
      <c r="BTB80" s="16"/>
      <c r="BTC80" s="16"/>
      <c r="BTD80" s="16"/>
      <c r="BTE80" s="16"/>
      <c r="BTF80" s="16"/>
      <c r="BTG80" s="16"/>
      <c r="BTH80" s="16"/>
      <c r="BTI80" s="16"/>
      <c r="BTJ80" s="16"/>
      <c r="BTK80" s="16"/>
      <c r="BTL80" s="16"/>
      <c r="BTM80" s="16"/>
      <c r="BTN80" s="16"/>
      <c r="BTO80" s="16"/>
      <c r="BTP80" s="16"/>
      <c r="BTQ80" s="16"/>
      <c r="BTR80" s="16"/>
      <c r="BTS80" s="16"/>
      <c r="BTT80" s="16"/>
      <c r="BTU80" s="16"/>
      <c r="BTV80" s="16"/>
      <c r="BTW80" s="16"/>
      <c r="BTX80" s="16"/>
      <c r="BTY80" s="16"/>
      <c r="BTZ80" s="16"/>
      <c r="BUA80" s="16"/>
      <c r="BUB80" s="16"/>
      <c r="BUC80" s="16"/>
      <c r="BUD80" s="16"/>
      <c r="BUE80" s="16"/>
      <c r="BUF80" s="16"/>
      <c r="BUG80" s="16"/>
      <c r="BUH80" s="16"/>
      <c r="BUI80" s="16"/>
      <c r="BUJ80" s="16"/>
      <c r="BUK80" s="16"/>
      <c r="BUL80" s="16"/>
      <c r="BUM80" s="16"/>
      <c r="BUN80" s="16"/>
      <c r="BUO80" s="16"/>
      <c r="BUP80" s="16"/>
      <c r="BUQ80" s="16"/>
      <c r="BUR80" s="16"/>
      <c r="BUS80" s="16"/>
      <c r="BUT80" s="16"/>
      <c r="BUU80" s="16"/>
      <c r="BUV80" s="16"/>
      <c r="BUW80" s="16"/>
      <c r="BUX80" s="16"/>
      <c r="BUY80" s="16"/>
      <c r="BUZ80" s="16"/>
      <c r="BVA80" s="16"/>
      <c r="BVB80" s="16"/>
      <c r="BVC80" s="16"/>
      <c r="BVD80" s="16"/>
      <c r="BVE80" s="16"/>
      <c r="BVF80" s="16"/>
      <c r="BVG80" s="16"/>
      <c r="BVH80" s="16"/>
      <c r="BVI80" s="16"/>
      <c r="BVJ80" s="16"/>
      <c r="BVK80" s="16"/>
      <c r="BVL80" s="16"/>
      <c r="BVM80" s="16"/>
      <c r="BVN80" s="16"/>
      <c r="BVO80" s="16"/>
      <c r="BVP80" s="16"/>
      <c r="BVQ80" s="16"/>
      <c r="BVR80" s="16"/>
      <c r="BVS80" s="16"/>
      <c r="BVT80" s="16"/>
      <c r="BVU80" s="16"/>
      <c r="BVV80" s="16"/>
      <c r="BVW80" s="16"/>
      <c r="BVX80" s="16"/>
      <c r="BVY80" s="16"/>
      <c r="BVZ80" s="16"/>
      <c r="BWA80" s="16"/>
      <c r="BWB80" s="16"/>
      <c r="BWC80" s="16"/>
      <c r="BWD80" s="16"/>
      <c r="BWE80" s="16"/>
      <c r="BWF80" s="16"/>
      <c r="BWG80" s="16"/>
      <c r="BWH80" s="16"/>
      <c r="BWI80" s="16"/>
      <c r="BWJ80" s="16"/>
      <c r="BWK80" s="16"/>
      <c r="BWL80" s="16"/>
      <c r="BWM80" s="16"/>
      <c r="BWN80" s="16"/>
      <c r="BWO80" s="16"/>
      <c r="BWP80" s="16"/>
      <c r="BWQ80" s="16"/>
      <c r="BWR80" s="16"/>
      <c r="BWS80" s="16"/>
      <c r="BWT80" s="16"/>
      <c r="BWU80" s="16"/>
      <c r="BWV80" s="16"/>
      <c r="BWW80" s="16"/>
      <c r="BWX80" s="16"/>
      <c r="BWY80" s="16"/>
      <c r="BWZ80" s="16"/>
      <c r="BXA80" s="16"/>
      <c r="BXB80" s="16"/>
      <c r="BXC80" s="16"/>
      <c r="BXD80" s="16"/>
      <c r="BXE80" s="16"/>
      <c r="BXF80" s="16"/>
      <c r="BXG80" s="16"/>
      <c r="BXH80" s="16"/>
      <c r="BXI80" s="16"/>
      <c r="BXJ80" s="16"/>
      <c r="BXK80" s="16"/>
      <c r="BXL80" s="16"/>
      <c r="BXM80" s="16"/>
      <c r="BXN80" s="16"/>
      <c r="BXO80" s="16"/>
      <c r="BXP80" s="16"/>
      <c r="BXQ80" s="16"/>
      <c r="BXR80" s="16"/>
      <c r="BXS80" s="16"/>
      <c r="BXT80" s="16"/>
      <c r="BXU80" s="16"/>
      <c r="BXV80" s="16"/>
      <c r="BXW80" s="16"/>
      <c r="BXX80" s="16"/>
      <c r="BXY80" s="16"/>
      <c r="BXZ80" s="16"/>
      <c r="BYA80" s="16"/>
      <c r="BYB80" s="16"/>
      <c r="BYC80" s="16"/>
      <c r="BYD80" s="16"/>
      <c r="BYE80" s="16"/>
      <c r="BYF80" s="16"/>
      <c r="BYG80" s="16"/>
      <c r="BYH80" s="16"/>
      <c r="BYI80" s="16"/>
      <c r="BYJ80" s="16"/>
      <c r="BYK80" s="16"/>
      <c r="BYL80" s="16"/>
      <c r="BYM80" s="16"/>
      <c r="BYN80" s="16"/>
      <c r="BYO80" s="16"/>
      <c r="BYP80" s="16"/>
      <c r="BYQ80" s="16"/>
      <c r="BYR80" s="16"/>
      <c r="BYS80" s="16"/>
      <c r="BYT80" s="16"/>
      <c r="BYU80" s="16"/>
      <c r="BYV80" s="16"/>
      <c r="BYW80" s="16"/>
      <c r="BYX80" s="16"/>
      <c r="BYY80" s="16"/>
      <c r="BYZ80" s="16"/>
      <c r="BZA80" s="16"/>
      <c r="BZB80" s="16"/>
      <c r="BZC80" s="16"/>
      <c r="BZD80" s="16"/>
      <c r="BZE80" s="16"/>
      <c r="BZF80" s="16"/>
      <c r="BZG80" s="16"/>
      <c r="BZH80" s="16"/>
      <c r="BZI80" s="16"/>
      <c r="BZJ80" s="16"/>
      <c r="BZK80" s="16"/>
      <c r="BZL80" s="16"/>
      <c r="BZM80" s="16"/>
      <c r="BZN80" s="16"/>
      <c r="BZO80" s="16"/>
      <c r="BZP80" s="16"/>
      <c r="BZQ80" s="16"/>
      <c r="BZR80" s="16"/>
      <c r="BZS80" s="16"/>
      <c r="BZT80" s="16"/>
      <c r="BZU80" s="16"/>
      <c r="BZV80" s="16"/>
      <c r="BZW80" s="16"/>
      <c r="BZX80" s="16"/>
      <c r="BZY80" s="16"/>
      <c r="BZZ80" s="16"/>
      <c r="CAA80" s="16"/>
      <c r="CAB80" s="16"/>
      <c r="CAC80" s="16"/>
      <c r="CAD80" s="16"/>
      <c r="CAE80" s="16"/>
      <c r="CAF80" s="16"/>
      <c r="CAG80" s="16"/>
      <c r="CAH80" s="16"/>
      <c r="CAI80" s="16"/>
      <c r="CAJ80" s="16"/>
      <c r="CAK80" s="16"/>
      <c r="CAL80" s="16"/>
      <c r="CAM80" s="16"/>
      <c r="CAN80" s="16"/>
      <c r="CAO80" s="16"/>
      <c r="CAP80" s="16"/>
      <c r="CAQ80" s="16"/>
      <c r="CAR80" s="16"/>
      <c r="CAS80" s="16"/>
      <c r="CAT80" s="16"/>
      <c r="CAU80" s="16"/>
      <c r="CAV80" s="16"/>
      <c r="CAW80" s="16"/>
      <c r="CAX80" s="16"/>
      <c r="CAY80" s="16"/>
      <c r="CAZ80" s="16"/>
      <c r="CBA80" s="16"/>
      <c r="CBB80" s="16"/>
      <c r="CBC80" s="16"/>
      <c r="CBD80" s="16"/>
      <c r="CBE80" s="16"/>
      <c r="CBF80" s="16"/>
      <c r="CBG80" s="16"/>
      <c r="CBH80" s="16"/>
      <c r="CBI80" s="16"/>
      <c r="CBJ80" s="16"/>
      <c r="CBK80" s="16"/>
      <c r="CBL80" s="16"/>
      <c r="CBM80" s="16"/>
      <c r="CBN80" s="16"/>
      <c r="CBO80" s="16"/>
      <c r="CBP80" s="16"/>
      <c r="CBQ80" s="16"/>
      <c r="CBR80" s="16"/>
      <c r="CBS80" s="16"/>
      <c r="CBT80" s="16"/>
      <c r="CBU80" s="16"/>
      <c r="CBV80" s="16"/>
      <c r="CBW80" s="16"/>
      <c r="CBX80" s="16"/>
      <c r="CBY80" s="16"/>
      <c r="CBZ80" s="16"/>
      <c r="CCA80" s="16"/>
      <c r="CCB80" s="16"/>
      <c r="CCC80" s="16"/>
      <c r="CCD80" s="16"/>
      <c r="CCE80" s="16"/>
      <c r="CCF80" s="16"/>
      <c r="CCG80" s="16"/>
      <c r="CCH80" s="16"/>
      <c r="CCI80" s="16"/>
      <c r="CCJ80" s="16"/>
      <c r="CCK80" s="16"/>
      <c r="CCL80" s="16"/>
      <c r="CCM80" s="16"/>
      <c r="CCN80" s="16"/>
      <c r="CCO80" s="16"/>
      <c r="CCP80" s="16"/>
      <c r="CCQ80" s="16"/>
      <c r="CCR80" s="16"/>
      <c r="CCS80" s="16"/>
      <c r="CCT80" s="16"/>
      <c r="CCU80" s="16"/>
      <c r="CCV80" s="16"/>
      <c r="CCW80" s="16"/>
      <c r="CCX80" s="16"/>
      <c r="CCY80" s="16"/>
      <c r="CCZ80" s="16"/>
      <c r="CDA80" s="16"/>
      <c r="CDB80" s="16"/>
      <c r="CDC80" s="16"/>
      <c r="CDD80" s="16"/>
      <c r="CDE80" s="16"/>
      <c r="CDF80" s="16"/>
      <c r="CDG80" s="16"/>
      <c r="CDH80" s="16"/>
      <c r="CDI80" s="16"/>
      <c r="CDJ80" s="16"/>
      <c r="CDK80" s="16"/>
      <c r="CDL80" s="16"/>
      <c r="CDM80" s="16"/>
      <c r="CDN80" s="16"/>
      <c r="CDO80" s="16"/>
      <c r="CDP80" s="16"/>
      <c r="CDQ80" s="16"/>
      <c r="CDR80" s="16"/>
      <c r="CDS80" s="16"/>
      <c r="CDT80" s="16"/>
      <c r="CDU80" s="16"/>
      <c r="CDV80" s="16"/>
      <c r="CDW80" s="16"/>
      <c r="CDX80" s="16"/>
      <c r="CDY80" s="16"/>
      <c r="CDZ80" s="16"/>
      <c r="CEA80" s="16"/>
      <c r="CEB80" s="16"/>
      <c r="CEC80" s="16"/>
      <c r="CED80" s="16"/>
      <c r="CEE80" s="16"/>
      <c r="CEF80" s="16"/>
      <c r="CEG80" s="16"/>
      <c r="CEH80" s="16"/>
      <c r="CEI80" s="16"/>
      <c r="CEJ80" s="16"/>
      <c r="CEK80" s="16"/>
      <c r="CEL80" s="16"/>
      <c r="CEM80" s="16"/>
      <c r="CEN80" s="16"/>
      <c r="CEO80" s="16"/>
      <c r="CEP80" s="16"/>
      <c r="CEQ80" s="16"/>
      <c r="CER80" s="16"/>
      <c r="CES80" s="16"/>
      <c r="CET80" s="16"/>
      <c r="CEU80" s="16"/>
      <c r="CEV80" s="16"/>
      <c r="CEW80" s="16"/>
      <c r="CEX80" s="16"/>
      <c r="CEY80" s="16"/>
      <c r="CEZ80" s="16"/>
      <c r="CFA80" s="16"/>
      <c r="CFB80" s="16"/>
      <c r="CFC80" s="16"/>
      <c r="CFD80" s="16"/>
      <c r="CFE80" s="16"/>
      <c r="CFF80" s="16"/>
      <c r="CFG80" s="16"/>
      <c r="CFH80" s="16"/>
      <c r="CFI80" s="16"/>
      <c r="CFJ80" s="16"/>
      <c r="CFK80" s="16"/>
      <c r="CFL80" s="16"/>
      <c r="CFM80" s="16"/>
      <c r="CFN80" s="16"/>
      <c r="CFO80" s="16"/>
      <c r="CFP80" s="16"/>
      <c r="CFQ80" s="16"/>
      <c r="CFR80" s="16"/>
      <c r="CFS80" s="16"/>
      <c r="CFT80" s="16"/>
      <c r="CFU80" s="16"/>
      <c r="CFV80" s="16"/>
      <c r="CFW80" s="16"/>
      <c r="CFX80" s="16"/>
      <c r="CFY80" s="16"/>
      <c r="CFZ80" s="16"/>
      <c r="CGA80" s="16"/>
      <c r="CGB80" s="16"/>
      <c r="CGC80" s="16"/>
      <c r="CGD80" s="16"/>
      <c r="CGE80" s="16"/>
      <c r="CGF80" s="16"/>
      <c r="CGG80" s="16"/>
      <c r="CGH80" s="16"/>
      <c r="CGI80" s="16"/>
      <c r="CGJ80" s="16"/>
      <c r="CGK80" s="16"/>
      <c r="CGL80" s="16"/>
      <c r="CGM80" s="16"/>
      <c r="CGN80" s="16"/>
      <c r="CGO80" s="16"/>
      <c r="CGP80" s="16"/>
      <c r="CGQ80" s="16"/>
      <c r="CGR80" s="16"/>
      <c r="CGS80" s="16"/>
      <c r="CGT80" s="16"/>
      <c r="CGU80" s="16"/>
      <c r="CGV80" s="16"/>
      <c r="CGW80" s="16"/>
      <c r="CGX80" s="16"/>
      <c r="CGY80" s="16"/>
      <c r="CGZ80" s="16"/>
      <c r="CHA80" s="16"/>
      <c r="CHB80" s="16"/>
      <c r="CHC80" s="16"/>
      <c r="CHD80" s="16"/>
      <c r="CHE80" s="16"/>
      <c r="CHF80" s="16"/>
      <c r="CHG80" s="16"/>
      <c r="CHH80" s="16"/>
      <c r="CHI80" s="16"/>
      <c r="CHJ80" s="16"/>
      <c r="CHK80" s="16"/>
      <c r="CHL80" s="16"/>
      <c r="CHM80" s="16"/>
      <c r="CHN80" s="16"/>
      <c r="CHO80" s="16"/>
      <c r="CHP80" s="16"/>
      <c r="CHQ80" s="16"/>
      <c r="CHR80" s="16"/>
      <c r="CHS80" s="16"/>
      <c r="CHT80" s="16"/>
      <c r="CHU80" s="16"/>
      <c r="CHV80" s="16"/>
      <c r="CHW80" s="16"/>
      <c r="CHX80" s="16"/>
      <c r="CHY80" s="16"/>
      <c r="CHZ80" s="16"/>
      <c r="CIA80" s="16"/>
      <c r="CIB80" s="16"/>
      <c r="CIC80" s="16"/>
      <c r="CID80" s="16"/>
      <c r="CIE80" s="16"/>
      <c r="CIF80" s="16"/>
      <c r="CIG80" s="16"/>
      <c r="CIH80" s="16"/>
      <c r="CII80" s="16"/>
      <c r="CIJ80" s="16"/>
      <c r="CIK80" s="16"/>
      <c r="CIL80" s="16"/>
      <c r="CIM80" s="16"/>
      <c r="CIN80" s="16"/>
      <c r="CIO80" s="16"/>
      <c r="CIP80" s="16"/>
      <c r="CIQ80" s="16"/>
      <c r="CIR80" s="16"/>
      <c r="CIS80" s="16"/>
      <c r="CIT80" s="16"/>
      <c r="CIU80" s="16"/>
      <c r="CIV80" s="16"/>
      <c r="CIW80" s="16"/>
      <c r="CIX80" s="16"/>
      <c r="CIY80" s="16"/>
      <c r="CIZ80" s="16"/>
      <c r="CJA80" s="16"/>
      <c r="CJB80" s="16"/>
      <c r="CJC80" s="16"/>
      <c r="CJD80" s="16"/>
      <c r="CJE80" s="16"/>
      <c r="CJF80" s="16"/>
      <c r="CJG80" s="16"/>
      <c r="CJH80" s="16"/>
      <c r="CJI80" s="16"/>
      <c r="CJJ80" s="16"/>
      <c r="CJK80" s="16"/>
      <c r="CJL80" s="16"/>
      <c r="CJM80" s="16"/>
      <c r="CJN80" s="16"/>
      <c r="CJO80" s="16"/>
      <c r="CJP80" s="16"/>
      <c r="CJQ80" s="16"/>
      <c r="CJR80" s="16"/>
      <c r="CJS80" s="16"/>
      <c r="CJT80" s="16"/>
      <c r="CJU80" s="16"/>
      <c r="CJV80" s="16"/>
      <c r="CJW80" s="16"/>
      <c r="CJX80" s="16"/>
      <c r="CJY80" s="16"/>
      <c r="CJZ80" s="16"/>
      <c r="CKA80" s="16"/>
      <c r="CKB80" s="16"/>
      <c r="CKC80" s="16"/>
      <c r="CKD80" s="16"/>
      <c r="CKE80" s="16"/>
      <c r="CKF80" s="16"/>
      <c r="CKG80" s="16"/>
      <c r="CKH80" s="16"/>
      <c r="CKI80" s="16"/>
      <c r="CKJ80" s="16"/>
      <c r="CKK80" s="16"/>
      <c r="CKL80" s="16"/>
      <c r="CKM80" s="16"/>
      <c r="CKN80" s="16"/>
      <c r="CKO80" s="16"/>
      <c r="CKP80" s="16"/>
      <c r="CKQ80" s="16"/>
      <c r="CKR80" s="16"/>
      <c r="CKS80" s="16"/>
      <c r="CKT80" s="16"/>
      <c r="CKU80" s="16"/>
      <c r="CKV80" s="16"/>
      <c r="CKW80" s="16"/>
      <c r="CKX80" s="16"/>
      <c r="CKY80" s="16"/>
      <c r="CKZ80" s="16"/>
      <c r="CLA80" s="16"/>
      <c r="CLB80" s="16"/>
      <c r="CLC80" s="16"/>
      <c r="CLD80" s="16"/>
      <c r="CLE80" s="16"/>
      <c r="CLF80" s="16"/>
      <c r="CLG80" s="16"/>
      <c r="CLH80" s="16"/>
      <c r="CLI80" s="16"/>
      <c r="CLJ80" s="16"/>
      <c r="CLK80" s="16"/>
      <c r="CLL80" s="16"/>
      <c r="CLM80" s="16"/>
      <c r="CLN80" s="16"/>
      <c r="CLO80" s="16"/>
      <c r="CLP80" s="16"/>
      <c r="CLQ80" s="16"/>
      <c r="CLR80" s="16"/>
      <c r="CLS80" s="16"/>
      <c r="CLT80" s="16"/>
      <c r="CLU80" s="16"/>
      <c r="CLV80" s="16"/>
      <c r="CLW80" s="16"/>
      <c r="CLX80" s="16"/>
      <c r="CLY80" s="16"/>
      <c r="CLZ80" s="16"/>
      <c r="CMA80" s="16"/>
      <c r="CMB80" s="16"/>
      <c r="CMC80" s="16"/>
      <c r="CMD80" s="16"/>
      <c r="CME80" s="16"/>
      <c r="CMF80" s="16"/>
      <c r="CMG80" s="16"/>
      <c r="CMH80" s="16"/>
      <c r="CMI80" s="16"/>
      <c r="CMJ80" s="16"/>
      <c r="CMK80" s="16"/>
      <c r="CML80" s="16"/>
      <c r="CMM80" s="16"/>
      <c r="CMN80" s="16"/>
      <c r="CMO80" s="16"/>
      <c r="CMP80" s="16"/>
      <c r="CMQ80" s="16"/>
      <c r="CMR80" s="16"/>
      <c r="CMS80" s="16"/>
      <c r="CMT80" s="16"/>
      <c r="CMU80" s="16"/>
      <c r="CMV80" s="16"/>
      <c r="CMW80" s="16"/>
      <c r="CMX80" s="16"/>
      <c r="CMY80" s="16"/>
      <c r="CMZ80" s="16"/>
      <c r="CNA80" s="16"/>
      <c r="CNB80" s="16"/>
      <c r="CNC80" s="16"/>
      <c r="CND80" s="16"/>
      <c r="CNE80" s="16"/>
      <c r="CNF80" s="16"/>
      <c r="CNG80" s="16"/>
      <c r="CNH80" s="16"/>
      <c r="CNI80" s="16"/>
      <c r="CNJ80" s="16"/>
      <c r="CNK80" s="16"/>
      <c r="CNL80" s="16"/>
      <c r="CNM80" s="16"/>
      <c r="CNN80" s="16"/>
      <c r="CNO80" s="16"/>
      <c r="CNP80" s="16"/>
      <c r="CNQ80" s="16"/>
      <c r="CNR80" s="16"/>
      <c r="CNS80" s="16"/>
      <c r="CNT80" s="16"/>
      <c r="CNU80" s="16"/>
      <c r="CNV80" s="16"/>
      <c r="CNW80" s="16"/>
      <c r="CNX80" s="16"/>
      <c r="CNY80" s="16"/>
      <c r="CNZ80" s="16"/>
      <c r="COA80" s="16"/>
      <c r="COB80" s="16"/>
      <c r="COC80" s="16"/>
      <c r="COD80" s="16"/>
      <c r="COE80" s="16"/>
      <c r="COF80" s="16"/>
      <c r="COG80" s="16"/>
      <c r="COH80" s="16"/>
      <c r="COI80" s="16"/>
      <c r="COJ80" s="16"/>
      <c r="COK80" s="16"/>
      <c r="COL80" s="16"/>
      <c r="COM80" s="16"/>
      <c r="CON80" s="16"/>
      <c r="COO80" s="16"/>
      <c r="COP80" s="16"/>
      <c r="COQ80" s="16"/>
      <c r="COR80" s="16"/>
      <c r="COS80" s="16"/>
      <c r="COT80" s="16"/>
      <c r="COU80" s="16"/>
      <c r="COV80" s="16"/>
      <c r="COW80" s="16"/>
      <c r="COX80" s="16"/>
      <c r="COY80" s="16"/>
      <c r="COZ80" s="16"/>
      <c r="CPA80" s="16"/>
      <c r="CPB80" s="16"/>
      <c r="CPC80" s="16"/>
      <c r="CPD80" s="16"/>
      <c r="CPE80" s="16"/>
      <c r="CPF80" s="16"/>
      <c r="CPG80" s="16"/>
      <c r="CPH80" s="16"/>
      <c r="CPI80" s="16"/>
      <c r="CPJ80" s="16"/>
      <c r="CPK80" s="16"/>
      <c r="CPL80" s="16"/>
      <c r="CPM80" s="16"/>
      <c r="CPN80" s="16"/>
      <c r="CPO80" s="16"/>
      <c r="CPP80" s="16"/>
      <c r="CPQ80" s="16"/>
      <c r="CPR80" s="16"/>
      <c r="CPS80" s="16"/>
      <c r="CPT80" s="16"/>
      <c r="CPU80" s="16"/>
      <c r="CPV80" s="16"/>
      <c r="CPW80" s="16"/>
      <c r="CPX80" s="16"/>
      <c r="CPY80" s="16"/>
      <c r="CPZ80" s="16"/>
      <c r="CQA80" s="16"/>
      <c r="CQB80" s="16"/>
      <c r="CQC80" s="16"/>
      <c r="CQD80" s="16"/>
      <c r="CQE80" s="16"/>
      <c r="CQF80" s="16"/>
      <c r="CQG80" s="16"/>
      <c r="CQH80" s="16"/>
      <c r="CQI80" s="16"/>
      <c r="CQJ80" s="16"/>
      <c r="CQK80" s="16"/>
      <c r="CQL80" s="16"/>
      <c r="CQM80" s="16"/>
      <c r="CQN80" s="16"/>
      <c r="CQO80" s="16"/>
      <c r="CQP80" s="16"/>
      <c r="CQQ80" s="16"/>
      <c r="CQR80" s="16"/>
      <c r="CQS80" s="16"/>
      <c r="CQT80" s="16"/>
      <c r="CQU80" s="16"/>
      <c r="CQV80" s="16"/>
      <c r="CQW80" s="16"/>
      <c r="CQX80" s="16"/>
      <c r="CQY80" s="16"/>
      <c r="CQZ80" s="16"/>
      <c r="CRA80" s="16"/>
      <c r="CRB80" s="16"/>
      <c r="CRC80" s="16"/>
      <c r="CRD80" s="16"/>
      <c r="CRE80" s="16"/>
      <c r="CRF80" s="16"/>
      <c r="CRG80" s="16"/>
      <c r="CRH80" s="16"/>
      <c r="CRI80" s="16"/>
      <c r="CRJ80" s="16"/>
      <c r="CRK80" s="16"/>
      <c r="CRL80" s="16"/>
      <c r="CRM80" s="16"/>
      <c r="CRN80" s="16"/>
      <c r="CRO80" s="16"/>
      <c r="CRP80" s="16"/>
      <c r="CRQ80" s="16"/>
      <c r="CRR80" s="16"/>
      <c r="CRS80" s="16"/>
      <c r="CRT80" s="16"/>
      <c r="CRU80" s="16"/>
      <c r="CRV80" s="16"/>
      <c r="CRW80" s="16"/>
      <c r="CRX80" s="16"/>
      <c r="CRY80" s="16"/>
      <c r="CRZ80" s="16"/>
      <c r="CSA80" s="16"/>
      <c r="CSB80" s="16"/>
      <c r="CSC80" s="16"/>
      <c r="CSD80" s="16"/>
      <c r="CSE80" s="16"/>
      <c r="CSF80" s="16"/>
      <c r="CSG80" s="16"/>
      <c r="CSH80" s="16"/>
      <c r="CSI80" s="16"/>
      <c r="CSJ80" s="16"/>
      <c r="CSK80" s="16"/>
      <c r="CSL80" s="16"/>
      <c r="CSM80" s="16"/>
      <c r="CSN80" s="16"/>
      <c r="CSO80" s="16"/>
      <c r="CSP80" s="16"/>
      <c r="CSQ80" s="16"/>
      <c r="CSR80" s="16"/>
      <c r="CSS80" s="16"/>
      <c r="CST80" s="16"/>
      <c r="CSU80" s="16"/>
      <c r="CSV80" s="16"/>
      <c r="CSW80" s="16"/>
      <c r="CSX80" s="16"/>
      <c r="CSY80" s="16"/>
      <c r="CSZ80" s="16"/>
      <c r="CTA80" s="16"/>
      <c r="CTB80" s="16"/>
      <c r="CTC80" s="16"/>
      <c r="CTD80" s="16"/>
      <c r="CTE80" s="16"/>
      <c r="CTF80" s="16"/>
      <c r="CTG80" s="16"/>
      <c r="CTH80" s="16"/>
      <c r="CTI80" s="16"/>
      <c r="CTJ80" s="16"/>
      <c r="CTK80" s="16"/>
      <c r="CTL80" s="16"/>
      <c r="CTM80" s="16"/>
      <c r="CTN80" s="16"/>
      <c r="CTO80" s="16"/>
      <c r="CTP80" s="16"/>
      <c r="CTQ80" s="16"/>
      <c r="CTR80" s="16"/>
      <c r="CTS80" s="16"/>
      <c r="CTT80" s="16"/>
      <c r="CTU80" s="16"/>
      <c r="CTV80" s="16"/>
      <c r="CTW80" s="16"/>
      <c r="CTX80" s="16"/>
      <c r="CTY80" s="16"/>
      <c r="CTZ80" s="16"/>
      <c r="CUA80" s="16"/>
      <c r="CUB80" s="16"/>
      <c r="CUC80" s="16"/>
      <c r="CUD80" s="16"/>
      <c r="CUE80" s="16"/>
      <c r="CUF80" s="16"/>
      <c r="CUG80" s="16"/>
      <c r="CUH80" s="16"/>
      <c r="CUI80" s="16"/>
      <c r="CUJ80" s="16"/>
      <c r="CUK80" s="16"/>
      <c r="CUL80" s="16"/>
      <c r="CUM80" s="16"/>
      <c r="CUN80" s="16"/>
      <c r="CUO80" s="16"/>
      <c r="CUP80" s="16"/>
      <c r="CUQ80" s="16"/>
      <c r="CUR80" s="16"/>
      <c r="CUS80" s="16"/>
      <c r="CUT80" s="16"/>
      <c r="CUU80" s="16"/>
      <c r="CUV80" s="16"/>
      <c r="CUW80" s="16"/>
      <c r="CUX80" s="16"/>
      <c r="CUY80" s="16"/>
      <c r="CUZ80" s="16"/>
      <c r="CVA80" s="16"/>
      <c r="CVB80" s="16"/>
      <c r="CVC80" s="16"/>
      <c r="CVD80" s="16"/>
      <c r="CVE80" s="16"/>
      <c r="CVF80" s="16"/>
      <c r="CVG80" s="16"/>
      <c r="CVH80" s="16"/>
      <c r="CVI80" s="16"/>
      <c r="CVJ80" s="16"/>
      <c r="CVK80" s="16"/>
      <c r="CVL80" s="16"/>
      <c r="CVM80" s="16"/>
      <c r="CVN80" s="16"/>
      <c r="CVO80" s="16"/>
      <c r="CVP80" s="16"/>
      <c r="CVQ80" s="16"/>
      <c r="CVR80" s="16"/>
      <c r="CVS80" s="16"/>
      <c r="CVT80" s="16"/>
      <c r="CVU80" s="16"/>
      <c r="CVV80" s="16"/>
      <c r="CVW80" s="16"/>
      <c r="CVX80" s="16"/>
      <c r="CVY80" s="16"/>
      <c r="CVZ80" s="16"/>
      <c r="CWA80" s="16"/>
      <c r="CWB80" s="16"/>
      <c r="CWC80" s="16"/>
      <c r="CWD80" s="16"/>
      <c r="CWE80" s="16"/>
      <c r="CWF80" s="16"/>
      <c r="CWG80" s="16"/>
      <c r="CWH80" s="16"/>
      <c r="CWI80" s="16"/>
      <c r="CWJ80" s="16"/>
      <c r="CWK80" s="16"/>
      <c r="CWL80" s="16"/>
      <c r="CWM80" s="16"/>
      <c r="CWN80" s="16"/>
      <c r="CWO80" s="16"/>
      <c r="CWP80" s="16"/>
      <c r="CWQ80" s="16"/>
      <c r="CWR80" s="16"/>
      <c r="CWS80" s="16"/>
      <c r="CWT80" s="16"/>
      <c r="CWU80" s="16"/>
      <c r="CWV80" s="16"/>
      <c r="CWW80" s="16"/>
      <c r="CWX80" s="16"/>
      <c r="CWY80" s="16"/>
      <c r="CWZ80" s="16"/>
      <c r="CXA80" s="16"/>
      <c r="CXB80" s="16"/>
      <c r="CXC80" s="16"/>
      <c r="CXD80" s="16"/>
      <c r="CXE80" s="16"/>
      <c r="CXF80" s="16"/>
      <c r="CXG80" s="16"/>
      <c r="CXH80" s="16"/>
      <c r="CXI80" s="16"/>
      <c r="CXJ80" s="16"/>
      <c r="CXK80" s="16"/>
      <c r="CXL80" s="16"/>
      <c r="CXM80" s="16"/>
      <c r="CXN80" s="16"/>
      <c r="CXO80" s="16"/>
      <c r="CXP80" s="16"/>
      <c r="CXQ80" s="16"/>
      <c r="CXR80" s="16"/>
      <c r="CXS80" s="16"/>
      <c r="CXT80" s="16"/>
      <c r="CXU80" s="16"/>
      <c r="CXV80" s="16"/>
      <c r="CXW80" s="16"/>
      <c r="CXX80" s="16"/>
      <c r="CXY80" s="16"/>
      <c r="CXZ80" s="16"/>
      <c r="CYA80" s="16"/>
      <c r="CYB80" s="16"/>
      <c r="CYC80" s="16"/>
      <c r="CYD80" s="16"/>
      <c r="CYE80" s="16"/>
      <c r="CYF80" s="16"/>
      <c r="CYG80" s="16"/>
      <c r="CYH80" s="16"/>
      <c r="CYI80" s="16"/>
      <c r="CYJ80" s="16"/>
      <c r="CYK80" s="16"/>
      <c r="CYL80" s="16"/>
      <c r="CYM80" s="16"/>
      <c r="CYN80" s="16"/>
      <c r="CYO80" s="16"/>
      <c r="CYP80" s="16"/>
      <c r="CYQ80" s="16"/>
      <c r="CYR80" s="16"/>
      <c r="CYS80" s="16"/>
      <c r="CYT80" s="16"/>
      <c r="CYU80" s="16"/>
      <c r="CYV80" s="16"/>
      <c r="CYW80" s="16"/>
      <c r="CYX80" s="16"/>
      <c r="CYY80" s="16"/>
      <c r="CYZ80" s="16"/>
      <c r="CZA80" s="16"/>
      <c r="CZB80" s="16"/>
      <c r="CZC80" s="16"/>
      <c r="CZD80" s="16"/>
      <c r="CZE80" s="16"/>
      <c r="CZF80" s="16"/>
      <c r="CZG80" s="16"/>
      <c r="CZH80" s="16"/>
      <c r="CZI80" s="16"/>
      <c r="CZJ80" s="16"/>
      <c r="CZK80" s="16"/>
      <c r="CZL80" s="16"/>
      <c r="CZM80" s="16"/>
      <c r="CZN80" s="16"/>
      <c r="CZO80" s="16"/>
      <c r="CZP80" s="16"/>
      <c r="CZQ80" s="16"/>
      <c r="CZR80" s="16"/>
      <c r="CZS80" s="16"/>
      <c r="CZT80" s="16"/>
      <c r="CZU80" s="16"/>
      <c r="CZV80" s="16"/>
      <c r="CZW80" s="16"/>
      <c r="CZX80" s="16"/>
      <c r="CZY80" s="16"/>
      <c r="CZZ80" s="16"/>
      <c r="DAA80" s="16"/>
      <c r="DAB80" s="16"/>
      <c r="DAC80" s="16"/>
      <c r="DAD80" s="16"/>
      <c r="DAE80" s="16"/>
      <c r="DAF80" s="16"/>
      <c r="DAG80" s="16"/>
      <c r="DAH80" s="16"/>
      <c r="DAI80" s="16"/>
      <c r="DAJ80" s="16"/>
      <c r="DAK80" s="16"/>
      <c r="DAL80" s="16"/>
      <c r="DAM80" s="16"/>
      <c r="DAN80" s="16"/>
      <c r="DAO80" s="16"/>
      <c r="DAP80" s="16"/>
      <c r="DAQ80" s="16"/>
      <c r="DAR80" s="16"/>
      <c r="DAS80" s="16"/>
      <c r="DAT80" s="16"/>
      <c r="DAU80" s="16"/>
      <c r="DAV80" s="16"/>
      <c r="DAW80" s="16"/>
      <c r="DAX80" s="16"/>
      <c r="DAY80" s="16"/>
      <c r="DAZ80" s="16"/>
      <c r="DBA80" s="16"/>
      <c r="DBB80" s="16"/>
      <c r="DBC80" s="16"/>
      <c r="DBD80" s="16"/>
      <c r="DBE80" s="16"/>
      <c r="DBF80" s="16"/>
      <c r="DBG80" s="16"/>
      <c r="DBH80" s="16"/>
      <c r="DBI80" s="16"/>
      <c r="DBJ80" s="16"/>
      <c r="DBK80" s="16"/>
      <c r="DBL80" s="16"/>
      <c r="DBM80" s="16"/>
      <c r="DBN80" s="16"/>
      <c r="DBO80" s="16"/>
      <c r="DBP80" s="16"/>
      <c r="DBQ80" s="16"/>
      <c r="DBR80" s="16"/>
      <c r="DBS80" s="16"/>
      <c r="DBT80" s="16"/>
      <c r="DBU80" s="16"/>
      <c r="DBV80" s="16"/>
      <c r="DBW80" s="16"/>
      <c r="DBX80" s="16"/>
      <c r="DBY80" s="16"/>
      <c r="DBZ80" s="16"/>
      <c r="DCA80" s="16"/>
      <c r="DCB80" s="16"/>
      <c r="DCC80" s="16"/>
      <c r="DCD80" s="16"/>
      <c r="DCE80" s="16"/>
      <c r="DCF80" s="16"/>
      <c r="DCG80" s="16"/>
      <c r="DCH80" s="16"/>
      <c r="DCI80" s="16"/>
      <c r="DCJ80" s="16"/>
      <c r="DCK80" s="16"/>
      <c r="DCL80" s="16"/>
      <c r="DCM80" s="16"/>
      <c r="DCN80" s="16"/>
      <c r="DCO80" s="16"/>
      <c r="DCP80" s="16"/>
      <c r="DCQ80" s="16"/>
      <c r="DCR80" s="16"/>
      <c r="DCS80" s="16"/>
      <c r="DCT80" s="16"/>
      <c r="DCU80" s="16"/>
      <c r="DCV80" s="16"/>
      <c r="DCW80" s="16"/>
      <c r="DCX80" s="16"/>
      <c r="DCY80" s="16"/>
      <c r="DCZ80" s="16"/>
      <c r="DDA80" s="16"/>
      <c r="DDB80" s="16"/>
      <c r="DDC80" s="16"/>
      <c r="DDD80" s="16"/>
      <c r="DDE80" s="16"/>
      <c r="DDF80" s="16"/>
      <c r="DDG80" s="16"/>
      <c r="DDH80" s="16"/>
      <c r="DDI80" s="16"/>
      <c r="DDJ80" s="16"/>
      <c r="DDK80" s="16"/>
      <c r="DDL80" s="16"/>
      <c r="DDM80" s="16"/>
      <c r="DDN80" s="16"/>
      <c r="DDO80" s="16"/>
      <c r="DDP80" s="16"/>
      <c r="DDQ80" s="16"/>
      <c r="DDR80" s="16"/>
      <c r="DDS80" s="16"/>
      <c r="DDT80" s="16"/>
      <c r="DDU80" s="16"/>
      <c r="DDV80" s="16"/>
      <c r="DDW80" s="16"/>
      <c r="DDX80" s="16"/>
      <c r="DDY80" s="16"/>
      <c r="DDZ80" s="16"/>
      <c r="DEA80" s="16"/>
      <c r="DEB80" s="16"/>
      <c r="DEC80" s="16"/>
      <c r="DED80" s="16"/>
      <c r="DEE80" s="16"/>
      <c r="DEF80" s="16"/>
      <c r="DEG80" s="16"/>
      <c r="DEH80" s="16"/>
      <c r="DEI80" s="16"/>
      <c r="DEJ80" s="16"/>
      <c r="DEK80" s="16"/>
      <c r="DEL80" s="16"/>
      <c r="DEM80" s="16"/>
      <c r="DEN80" s="16"/>
      <c r="DEO80" s="16"/>
      <c r="DEP80" s="16"/>
      <c r="DEQ80" s="16"/>
      <c r="DER80" s="16"/>
      <c r="DES80" s="16"/>
      <c r="DET80" s="16"/>
      <c r="DEU80" s="16"/>
      <c r="DEV80" s="16"/>
      <c r="DEW80" s="16"/>
      <c r="DEX80" s="16"/>
      <c r="DEY80" s="16"/>
      <c r="DEZ80" s="16"/>
      <c r="DFA80" s="16"/>
      <c r="DFB80" s="16"/>
      <c r="DFC80" s="16"/>
      <c r="DFD80" s="16"/>
      <c r="DFE80" s="16"/>
      <c r="DFF80" s="16"/>
      <c r="DFG80" s="16"/>
      <c r="DFH80" s="16"/>
      <c r="DFI80" s="16"/>
      <c r="DFJ80" s="16"/>
      <c r="DFK80" s="16"/>
      <c r="DFL80" s="16"/>
      <c r="DFM80" s="16"/>
      <c r="DFN80" s="16"/>
      <c r="DFO80" s="16"/>
      <c r="DFP80" s="16"/>
      <c r="DFQ80" s="16"/>
      <c r="DFR80" s="16"/>
      <c r="DFS80" s="16"/>
      <c r="DFT80" s="16"/>
      <c r="DFU80" s="16"/>
      <c r="DFV80" s="16"/>
      <c r="DFW80" s="16"/>
      <c r="DFX80" s="16"/>
      <c r="DFY80" s="16"/>
      <c r="DFZ80" s="16"/>
      <c r="DGA80" s="16"/>
      <c r="DGB80" s="16"/>
      <c r="DGC80" s="16"/>
      <c r="DGD80" s="16"/>
      <c r="DGE80" s="16"/>
      <c r="DGF80" s="16"/>
      <c r="DGG80" s="16"/>
      <c r="DGH80" s="16"/>
      <c r="DGI80" s="16"/>
      <c r="DGJ80" s="16"/>
      <c r="DGK80" s="16"/>
      <c r="DGL80" s="16"/>
      <c r="DGM80" s="16"/>
      <c r="DGN80" s="16"/>
      <c r="DGO80" s="16"/>
      <c r="DGP80" s="16"/>
      <c r="DGQ80" s="16"/>
      <c r="DGR80" s="16"/>
      <c r="DGS80" s="16"/>
      <c r="DGT80" s="16"/>
      <c r="DGU80" s="16"/>
      <c r="DGV80" s="16"/>
      <c r="DGW80" s="16"/>
      <c r="DGX80" s="16"/>
      <c r="DGY80" s="16"/>
      <c r="DGZ80" s="16"/>
      <c r="DHA80" s="16"/>
      <c r="DHB80" s="16"/>
      <c r="DHC80" s="16"/>
      <c r="DHD80" s="16"/>
      <c r="DHE80" s="16"/>
      <c r="DHF80" s="16"/>
      <c r="DHG80" s="16"/>
      <c r="DHH80" s="16"/>
      <c r="DHI80" s="16"/>
      <c r="DHJ80" s="16"/>
      <c r="DHK80" s="16"/>
      <c r="DHL80" s="16"/>
      <c r="DHM80" s="16"/>
      <c r="DHN80" s="16"/>
      <c r="DHO80" s="16"/>
      <c r="DHP80" s="16"/>
      <c r="DHQ80" s="16"/>
      <c r="DHR80" s="16"/>
      <c r="DHS80" s="16"/>
      <c r="DHT80" s="16"/>
      <c r="DHU80" s="16"/>
      <c r="DHV80" s="16"/>
      <c r="DHW80" s="16"/>
      <c r="DHX80" s="16"/>
      <c r="DHY80" s="16"/>
      <c r="DHZ80" s="16"/>
      <c r="DIA80" s="16"/>
      <c r="DIB80" s="16"/>
      <c r="DIC80" s="16"/>
      <c r="DID80" s="16"/>
      <c r="DIE80" s="16"/>
      <c r="DIF80" s="16"/>
      <c r="DIG80" s="16"/>
      <c r="DIH80" s="16"/>
      <c r="DII80" s="16"/>
      <c r="DIJ80" s="16"/>
      <c r="DIK80" s="16"/>
      <c r="DIL80" s="16"/>
      <c r="DIM80" s="16"/>
      <c r="DIN80" s="16"/>
      <c r="DIO80" s="16"/>
      <c r="DIP80" s="16"/>
      <c r="DIQ80" s="16"/>
      <c r="DIR80" s="16"/>
      <c r="DIS80" s="16"/>
      <c r="DIT80" s="16"/>
      <c r="DIU80" s="16"/>
      <c r="DIV80" s="16"/>
      <c r="DIW80" s="16"/>
      <c r="DIX80" s="16"/>
      <c r="DIY80" s="16"/>
      <c r="DIZ80" s="16"/>
      <c r="DJA80" s="16"/>
      <c r="DJB80" s="16"/>
      <c r="DJC80" s="16"/>
      <c r="DJD80" s="16"/>
      <c r="DJE80" s="16"/>
      <c r="DJF80" s="16"/>
      <c r="DJG80" s="16"/>
      <c r="DJH80" s="16"/>
      <c r="DJI80" s="16"/>
      <c r="DJJ80" s="16"/>
      <c r="DJK80" s="16"/>
      <c r="DJL80" s="16"/>
      <c r="DJM80" s="16"/>
      <c r="DJN80" s="16"/>
      <c r="DJO80" s="16"/>
      <c r="DJP80" s="16"/>
      <c r="DJQ80" s="16"/>
      <c r="DJR80" s="16"/>
      <c r="DJS80" s="16"/>
      <c r="DJT80" s="16"/>
      <c r="DJU80" s="16"/>
      <c r="DJV80" s="16"/>
      <c r="DJW80" s="16"/>
      <c r="DJX80" s="16"/>
      <c r="DJY80" s="16"/>
      <c r="DJZ80" s="16"/>
      <c r="DKA80" s="16"/>
      <c r="DKB80" s="16"/>
      <c r="DKC80" s="16"/>
      <c r="DKD80" s="16"/>
      <c r="DKE80" s="16"/>
      <c r="DKF80" s="16"/>
      <c r="DKG80" s="16"/>
      <c r="DKH80" s="16"/>
      <c r="DKI80" s="16"/>
      <c r="DKJ80" s="16"/>
      <c r="DKK80" s="16"/>
      <c r="DKL80" s="16"/>
      <c r="DKM80" s="16"/>
      <c r="DKN80" s="16"/>
      <c r="DKO80" s="16"/>
      <c r="DKP80" s="16"/>
      <c r="DKQ80" s="16"/>
      <c r="DKR80" s="16"/>
      <c r="DKS80" s="16"/>
      <c r="DKT80" s="16"/>
      <c r="DKU80" s="16"/>
      <c r="DKV80" s="16"/>
      <c r="DKW80" s="16"/>
      <c r="DKX80" s="16"/>
      <c r="DKY80" s="16"/>
      <c r="DKZ80" s="16"/>
      <c r="DLA80" s="16"/>
      <c r="DLB80" s="16"/>
      <c r="DLC80" s="16"/>
      <c r="DLD80" s="16"/>
      <c r="DLE80" s="16"/>
      <c r="DLF80" s="16"/>
      <c r="DLG80" s="16"/>
      <c r="DLH80" s="16"/>
      <c r="DLI80" s="16"/>
      <c r="DLJ80" s="16"/>
      <c r="DLK80" s="16"/>
      <c r="DLL80" s="16"/>
      <c r="DLM80" s="16"/>
      <c r="DLN80" s="16"/>
      <c r="DLO80" s="16"/>
      <c r="DLP80" s="16"/>
      <c r="DLQ80" s="16"/>
      <c r="DLR80" s="16"/>
      <c r="DLS80" s="16"/>
      <c r="DLT80" s="16"/>
      <c r="DLU80" s="16"/>
      <c r="DLV80" s="16"/>
      <c r="DLW80" s="16"/>
      <c r="DLX80" s="16"/>
      <c r="DLY80" s="16"/>
      <c r="DLZ80" s="16"/>
      <c r="DMA80" s="16"/>
      <c r="DMB80" s="16"/>
      <c r="DMC80" s="16"/>
      <c r="DMD80" s="16"/>
      <c r="DME80" s="16"/>
      <c r="DMF80" s="16"/>
      <c r="DMG80" s="16"/>
      <c r="DMH80" s="16"/>
      <c r="DMI80" s="16"/>
      <c r="DMJ80" s="16"/>
      <c r="DMK80" s="16"/>
      <c r="DML80" s="16"/>
      <c r="DMM80" s="16"/>
      <c r="DMN80" s="16"/>
      <c r="DMO80" s="16"/>
      <c r="DMP80" s="16"/>
      <c r="DMQ80" s="16"/>
      <c r="DMR80" s="16"/>
      <c r="DMS80" s="16"/>
      <c r="DMT80" s="16"/>
      <c r="DMU80" s="16"/>
      <c r="DMV80" s="16"/>
      <c r="DMW80" s="16"/>
      <c r="DMX80" s="16"/>
      <c r="DMY80" s="16"/>
      <c r="DMZ80" s="16"/>
      <c r="DNA80" s="16"/>
      <c r="DNB80" s="16"/>
      <c r="DNC80" s="16"/>
      <c r="DND80" s="16"/>
      <c r="DNE80" s="16"/>
      <c r="DNF80" s="16"/>
      <c r="DNG80" s="16"/>
      <c r="DNH80" s="16"/>
      <c r="DNI80" s="16"/>
      <c r="DNJ80" s="16"/>
      <c r="DNK80" s="16"/>
      <c r="DNL80" s="16"/>
      <c r="DNM80" s="16"/>
      <c r="DNN80" s="16"/>
      <c r="DNO80" s="16"/>
      <c r="DNP80" s="16"/>
      <c r="DNQ80" s="16"/>
      <c r="DNR80" s="16"/>
      <c r="DNS80" s="16"/>
      <c r="DNT80" s="16"/>
      <c r="DNU80" s="16"/>
      <c r="DNV80" s="16"/>
      <c r="DNW80" s="16"/>
      <c r="DNX80" s="16"/>
      <c r="DNY80" s="16"/>
      <c r="DNZ80" s="16"/>
      <c r="DOA80" s="16"/>
      <c r="DOB80" s="16"/>
      <c r="DOC80" s="16"/>
      <c r="DOD80" s="16"/>
      <c r="DOE80" s="16"/>
      <c r="DOF80" s="16"/>
      <c r="DOG80" s="16"/>
      <c r="DOH80" s="16"/>
      <c r="DOI80" s="16"/>
      <c r="DOJ80" s="16"/>
      <c r="DOK80" s="16"/>
      <c r="DOL80" s="16"/>
      <c r="DOM80" s="16"/>
      <c r="DON80" s="16"/>
      <c r="DOO80" s="16"/>
      <c r="DOP80" s="16"/>
      <c r="DOQ80" s="16"/>
      <c r="DOR80" s="16"/>
      <c r="DOS80" s="16"/>
      <c r="DOT80" s="16"/>
      <c r="DOU80" s="16"/>
      <c r="DOV80" s="16"/>
      <c r="DOW80" s="16"/>
      <c r="DOX80" s="16"/>
      <c r="DOY80" s="16"/>
      <c r="DOZ80" s="16"/>
      <c r="DPA80" s="16"/>
      <c r="DPB80" s="16"/>
      <c r="DPC80" s="16"/>
      <c r="DPD80" s="16"/>
      <c r="DPE80" s="16"/>
      <c r="DPF80" s="16"/>
      <c r="DPG80" s="16"/>
      <c r="DPH80" s="16"/>
      <c r="DPI80" s="16"/>
      <c r="DPJ80" s="16"/>
      <c r="DPK80" s="16"/>
      <c r="DPL80" s="16"/>
      <c r="DPM80" s="16"/>
      <c r="DPN80" s="16"/>
      <c r="DPO80" s="16"/>
      <c r="DPP80" s="16"/>
      <c r="DPQ80" s="16"/>
      <c r="DPR80" s="16"/>
      <c r="DPS80" s="16"/>
      <c r="DPT80" s="16"/>
      <c r="DPU80" s="16"/>
      <c r="DPV80" s="16"/>
      <c r="DPW80" s="16"/>
      <c r="DPX80" s="16"/>
      <c r="DPY80" s="16"/>
      <c r="DPZ80" s="16"/>
      <c r="DQA80" s="16"/>
      <c r="DQB80" s="16"/>
      <c r="DQC80" s="16"/>
      <c r="DQD80" s="16"/>
      <c r="DQE80" s="16"/>
      <c r="DQF80" s="16"/>
      <c r="DQG80" s="16"/>
      <c r="DQH80" s="16"/>
      <c r="DQI80" s="16"/>
      <c r="DQJ80" s="16"/>
      <c r="DQK80" s="16"/>
      <c r="DQL80" s="16"/>
      <c r="DQM80" s="16"/>
      <c r="DQN80" s="16"/>
      <c r="DQO80" s="16"/>
      <c r="DQP80" s="16"/>
      <c r="DQQ80" s="16"/>
      <c r="DQR80" s="16"/>
      <c r="DQS80" s="16"/>
      <c r="DQT80" s="16"/>
      <c r="DQU80" s="16"/>
      <c r="DQV80" s="16"/>
      <c r="DQW80" s="16"/>
      <c r="DQX80" s="16"/>
      <c r="DQY80" s="16"/>
      <c r="DQZ80" s="16"/>
      <c r="DRA80" s="16"/>
      <c r="DRB80" s="16"/>
      <c r="DRC80" s="16"/>
      <c r="DRD80" s="16"/>
      <c r="DRE80" s="16"/>
      <c r="DRF80" s="16"/>
      <c r="DRG80" s="16"/>
      <c r="DRH80" s="16"/>
      <c r="DRI80" s="16"/>
      <c r="DRJ80" s="16"/>
      <c r="DRK80" s="16"/>
      <c r="DRL80" s="16"/>
      <c r="DRM80" s="16"/>
      <c r="DRN80" s="16"/>
      <c r="DRO80" s="16"/>
      <c r="DRP80" s="16"/>
      <c r="DRQ80" s="16"/>
      <c r="DRR80" s="16"/>
      <c r="DRS80" s="16"/>
      <c r="DRT80" s="16"/>
      <c r="DRU80" s="16"/>
      <c r="DRV80" s="16"/>
      <c r="DRW80" s="16"/>
      <c r="DRX80" s="16"/>
      <c r="DRY80" s="16"/>
      <c r="DRZ80" s="16"/>
      <c r="DSA80" s="16"/>
      <c r="DSB80" s="16"/>
      <c r="DSC80" s="16"/>
      <c r="DSD80" s="16"/>
      <c r="DSE80" s="16"/>
      <c r="DSF80" s="16"/>
      <c r="DSG80" s="16"/>
      <c r="DSH80" s="16"/>
      <c r="DSI80" s="16"/>
      <c r="DSJ80" s="16"/>
      <c r="DSK80" s="16"/>
      <c r="DSL80" s="16"/>
      <c r="DSM80" s="16"/>
      <c r="DSN80" s="16"/>
      <c r="DSO80" s="16"/>
      <c r="DSP80" s="16"/>
      <c r="DSQ80" s="16"/>
      <c r="DSR80" s="16"/>
      <c r="DSS80" s="16"/>
      <c r="DST80" s="16"/>
      <c r="DSU80" s="16"/>
      <c r="DSV80" s="16"/>
      <c r="DSW80" s="16"/>
      <c r="DSX80" s="16"/>
      <c r="DSY80" s="16"/>
      <c r="DSZ80" s="16"/>
      <c r="DTA80" s="16"/>
      <c r="DTB80" s="16"/>
      <c r="DTC80" s="16"/>
      <c r="DTD80" s="16"/>
      <c r="DTE80" s="16"/>
      <c r="DTF80" s="16"/>
      <c r="DTG80" s="16"/>
      <c r="DTH80" s="16"/>
      <c r="DTI80" s="16"/>
      <c r="DTJ80" s="16"/>
      <c r="DTK80" s="16"/>
      <c r="DTL80" s="16"/>
      <c r="DTM80" s="16"/>
      <c r="DTN80" s="16"/>
      <c r="DTO80" s="16"/>
      <c r="DTP80" s="16"/>
      <c r="DTQ80" s="16"/>
      <c r="DTR80" s="16"/>
      <c r="DTS80" s="16"/>
      <c r="DTT80" s="16"/>
      <c r="DTU80" s="16"/>
      <c r="DTV80" s="16"/>
      <c r="DTW80" s="16"/>
      <c r="DTX80" s="16"/>
      <c r="DTY80" s="16"/>
      <c r="DTZ80" s="16"/>
      <c r="DUA80" s="16"/>
      <c r="DUB80" s="16"/>
      <c r="DUC80" s="16"/>
      <c r="DUD80" s="16"/>
      <c r="DUE80" s="16"/>
      <c r="DUF80" s="16"/>
      <c r="DUG80" s="16"/>
      <c r="DUH80" s="16"/>
      <c r="DUI80" s="16"/>
      <c r="DUJ80" s="16"/>
      <c r="DUK80" s="16"/>
      <c r="DUL80" s="16"/>
      <c r="DUM80" s="16"/>
      <c r="DUN80" s="16"/>
      <c r="DUO80" s="16"/>
      <c r="DUP80" s="16"/>
      <c r="DUQ80" s="16"/>
      <c r="DUR80" s="16"/>
      <c r="DUS80" s="16"/>
      <c r="DUT80" s="16"/>
      <c r="DUU80" s="16"/>
      <c r="DUV80" s="16"/>
      <c r="DUW80" s="16"/>
      <c r="DUX80" s="16"/>
      <c r="DUY80" s="16"/>
      <c r="DUZ80" s="16"/>
      <c r="DVA80" s="16"/>
      <c r="DVB80" s="16"/>
      <c r="DVC80" s="16"/>
      <c r="DVD80" s="16"/>
      <c r="DVE80" s="16"/>
      <c r="DVF80" s="16"/>
      <c r="DVG80" s="16"/>
      <c r="DVH80" s="16"/>
      <c r="DVI80" s="16"/>
      <c r="DVJ80" s="16"/>
      <c r="DVK80" s="16"/>
      <c r="DVL80" s="16"/>
      <c r="DVM80" s="16"/>
      <c r="DVN80" s="16"/>
      <c r="DVO80" s="16"/>
      <c r="DVP80" s="16"/>
      <c r="DVQ80" s="16"/>
      <c r="DVR80" s="16"/>
      <c r="DVS80" s="16"/>
      <c r="DVT80" s="16"/>
      <c r="DVU80" s="16"/>
      <c r="DVV80" s="16"/>
      <c r="DVW80" s="16"/>
      <c r="DVX80" s="16"/>
      <c r="DVY80" s="16"/>
      <c r="DVZ80" s="16"/>
      <c r="DWA80" s="16"/>
      <c r="DWB80" s="16"/>
      <c r="DWC80" s="16"/>
      <c r="DWD80" s="16"/>
      <c r="DWE80" s="16"/>
      <c r="DWF80" s="16"/>
      <c r="DWG80" s="16"/>
      <c r="DWH80" s="16"/>
      <c r="DWI80" s="16"/>
      <c r="DWJ80" s="16"/>
      <c r="DWK80" s="16"/>
      <c r="DWL80" s="16"/>
      <c r="DWM80" s="16"/>
      <c r="DWN80" s="16"/>
      <c r="DWO80" s="16"/>
      <c r="DWP80" s="16"/>
      <c r="DWQ80" s="16"/>
      <c r="DWR80" s="16"/>
      <c r="DWS80" s="16"/>
      <c r="DWT80" s="16"/>
      <c r="DWU80" s="16"/>
      <c r="DWV80" s="16"/>
      <c r="DWW80" s="16"/>
      <c r="DWX80" s="16"/>
      <c r="DWY80" s="16"/>
      <c r="DWZ80" s="16"/>
      <c r="DXA80" s="16"/>
      <c r="DXB80" s="16"/>
      <c r="DXC80" s="16"/>
      <c r="DXD80" s="16"/>
      <c r="DXE80" s="16"/>
      <c r="DXF80" s="16"/>
      <c r="DXG80" s="16"/>
      <c r="DXH80" s="16"/>
      <c r="DXI80" s="16"/>
      <c r="DXJ80" s="16"/>
      <c r="DXK80" s="16"/>
      <c r="DXL80" s="16"/>
      <c r="DXM80" s="16"/>
      <c r="DXN80" s="16"/>
      <c r="DXO80" s="16"/>
      <c r="DXP80" s="16"/>
      <c r="DXQ80" s="16"/>
      <c r="DXR80" s="16"/>
      <c r="DXS80" s="16"/>
      <c r="DXT80" s="16"/>
      <c r="DXU80" s="16"/>
      <c r="DXV80" s="16"/>
      <c r="DXW80" s="16"/>
      <c r="DXX80" s="16"/>
      <c r="DXY80" s="16"/>
      <c r="DXZ80" s="16"/>
      <c r="DYA80" s="16"/>
      <c r="DYB80" s="16"/>
      <c r="DYC80" s="16"/>
      <c r="DYD80" s="16"/>
      <c r="DYE80" s="16"/>
      <c r="DYF80" s="16"/>
      <c r="DYG80" s="16"/>
      <c r="DYH80" s="16"/>
      <c r="DYI80" s="16"/>
      <c r="DYJ80" s="16"/>
      <c r="DYK80" s="16"/>
      <c r="DYL80" s="16"/>
      <c r="DYM80" s="16"/>
      <c r="DYN80" s="16"/>
      <c r="DYO80" s="16"/>
      <c r="DYP80" s="16"/>
      <c r="DYQ80" s="16"/>
      <c r="DYR80" s="16"/>
      <c r="DYS80" s="16"/>
      <c r="DYT80" s="16"/>
      <c r="DYU80" s="16"/>
      <c r="DYV80" s="16"/>
      <c r="DYW80" s="16"/>
      <c r="DYX80" s="16"/>
      <c r="DYY80" s="16"/>
      <c r="DYZ80" s="16"/>
      <c r="DZA80" s="16"/>
      <c r="DZB80" s="16"/>
      <c r="DZC80" s="16"/>
      <c r="DZD80" s="16"/>
      <c r="DZE80" s="16"/>
      <c r="DZF80" s="16"/>
      <c r="DZG80" s="16"/>
      <c r="DZH80" s="16"/>
      <c r="DZI80" s="16"/>
      <c r="DZJ80" s="16"/>
      <c r="DZK80" s="16"/>
      <c r="DZL80" s="16"/>
      <c r="DZM80" s="16"/>
      <c r="DZN80" s="16"/>
      <c r="DZO80" s="16"/>
      <c r="DZP80" s="16"/>
      <c r="DZQ80" s="16"/>
      <c r="DZR80" s="16"/>
      <c r="DZS80" s="16"/>
      <c r="DZT80" s="16"/>
      <c r="DZU80" s="16"/>
      <c r="DZV80" s="16"/>
      <c r="DZW80" s="16"/>
      <c r="DZX80" s="16"/>
      <c r="DZY80" s="16"/>
      <c r="DZZ80" s="16"/>
      <c r="EAA80" s="16"/>
      <c r="EAB80" s="16"/>
      <c r="EAC80" s="16"/>
      <c r="EAD80" s="16"/>
      <c r="EAE80" s="16"/>
      <c r="EAF80" s="16"/>
      <c r="EAG80" s="16"/>
      <c r="EAH80" s="16"/>
      <c r="EAI80" s="16"/>
      <c r="EAJ80" s="16"/>
      <c r="EAK80" s="16"/>
      <c r="EAL80" s="16"/>
      <c r="EAM80" s="16"/>
      <c r="EAN80" s="16"/>
      <c r="EAO80" s="16"/>
      <c r="EAP80" s="16"/>
      <c r="EAQ80" s="16"/>
      <c r="EAR80" s="16"/>
      <c r="EAS80" s="16"/>
      <c r="EAT80" s="16"/>
      <c r="EAU80" s="16"/>
      <c r="EAV80" s="16"/>
      <c r="EAW80" s="16"/>
      <c r="EAX80" s="16"/>
      <c r="EAY80" s="16"/>
      <c r="EAZ80" s="16"/>
      <c r="EBA80" s="16"/>
      <c r="EBB80" s="16"/>
      <c r="EBC80" s="16"/>
      <c r="EBD80" s="16"/>
      <c r="EBE80" s="16"/>
      <c r="EBF80" s="16"/>
      <c r="EBG80" s="16"/>
      <c r="EBH80" s="16"/>
      <c r="EBI80" s="16"/>
      <c r="EBJ80" s="16"/>
      <c r="EBK80" s="16"/>
      <c r="EBL80" s="16"/>
      <c r="EBM80" s="16"/>
      <c r="EBN80" s="16"/>
      <c r="EBO80" s="16"/>
      <c r="EBP80" s="16"/>
      <c r="EBQ80" s="16"/>
      <c r="EBR80" s="16"/>
      <c r="EBS80" s="16"/>
      <c r="EBT80" s="16"/>
      <c r="EBU80" s="16"/>
      <c r="EBV80" s="16"/>
      <c r="EBW80" s="16"/>
      <c r="EBX80" s="16"/>
      <c r="EBY80" s="16"/>
      <c r="EBZ80" s="16"/>
      <c r="ECA80" s="16"/>
      <c r="ECB80" s="16"/>
      <c r="ECC80" s="16"/>
      <c r="ECD80" s="16"/>
      <c r="ECE80" s="16"/>
      <c r="ECF80" s="16"/>
      <c r="ECG80" s="16"/>
      <c r="ECH80" s="16"/>
      <c r="ECI80" s="16"/>
      <c r="ECJ80" s="16"/>
      <c r="ECK80" s="16"/>
      <c r="ECL80" s="16"/>
      <c r="ECM80" s="16"/>
      <c r="ECN80" s="16"/>
      <c r="ECO80" s="16"/>
      <c r="ECP80" s="16"/>
      <c r="ECQ80" s="16"/>
      <c r="ECR80" s="16"/>
      <c r="ECS80" s="16"/>
      <c r="ECT80" s="16"/>
      <c r="ECU80" s="16"/>
      <c r="ECV80" s="16"/>
      <c r="ECW80" s="16"/>
      <c r="ECX80" s="16"/>
      <c r="ECY80" s="16"/>
      <c r="ECZ80" s="16"/>
      <c r="EDA80" s="16"/>
      <c r="EDB80" s="16"/>
      <c r="EDC80" s="16"/>
      <c r="EDD80" s="16"/>
      <c r="EDE80" s="16"/>
      <c r="EDF80" s="16"/>
      <c r="EDG80" s="16"/>
      <c r="EDH80" s="16"/>
      <c r="EDI80" s="16"/>
      <c r="EDJ80" s="16"/>
      <c r="EDK80" s="16"/>
      <c r="EDL80" s="16"/>
      <c r="EDM80" s="16"/>
      <c r="EDN80" s="16"/>
      <c r="EDO80" s="16"/>
      <c r="EDP80" s="16"/>
      <c r="EDQ80" s="16"/>
      <c r="EDR80" s="16"/>
      <c r="EDS80" s="16"/>
      <c r="EDT80" s="16"/>
      <c r="EDU80" s="16"/>
      <c r="EDV80" s="16"/>
      <c r="EDW80" s="16"/>
      <c r="EDX80" s="16"/>
      <c r="EDY80" s="16"/>
      <c r="EDZ80" s="16"/>
      <c r="EEA80" s="16"/>
      <c r="EEB80" s="16"/>
      <c r="EEC80" s="16"/>
      <c r="EED80" s="16"/>
      <c r="EEE80" s="16"/>
      <c r="EEF80" s="16"/>
      <c r="EEG80" s="16"/>
      <c r="EEH80" s="16"/>
      <c r="EEI80" s="16"/>
      <c r="EEJ80" s="16"/>
      <c r="EEK80" s="16"/>
      <c r="EEL80" s="16"/>
      <c r="EEM80" s="16"/>
      <c r="EEN80" s="16"/>
      <c r="EEO80" s="16"/>
      <c r="EEP80" s="16"/>
      <c r="EEQ80" s="16"/>
      <c r="EER80" s="16"/>
      <c r="EES80" s="16"/>
      <c r="EET80" s="16"/>
      <c r="EEU80" s="16"/>
      <c r="EEV80" s="16"/>
      <c r="EEW80" s="16"/>
      <c r="EEX80" s="16"/>
      <c r="EEY80" s="16"/>
      <c r="EEZ80" s="16"/>
      <c r="EFA80" s="16"/>
      <c r="EFB80" s="16"/>
      <c r="EFC80" s="16"/>
      <c r="EFD80" s="16"/>
      <c r="EFE80" s="16"/>
      <c r="EFF80" s="16"/>
      <c r="EFG80" s="16"/>
      <c r="EFH80" s="16"/>
      <c r="EFI80" s="16"/>
      <c r="EFJ80" s="16"/>
      <c r="EFK80" s="16"/>
      <c r="EFL80" s="16"/>
      <c r="EFM80" s="16"/>
      <c r="EFN80" s="16"/>
      <c r="EFO80" s="16"/>
      <c r="EFP80" s="16"/>
      <c r="EFQ80" s="16"/>
      <c r="EFR80" s="16"/>
      <c r="EFS80" s="16"/>
      <c r="EFT80" s="16"/>
      <c r="EFU80" s="16"/>
      <c r="EFV80" s="16"/>
      <c r="EFW80" s="16"/>
      <c r="EFX80" s="16"/>
      <c r="EFY80" s="16"/>
      <c r="EFZ80" s="16"/>
      <c r="EGA80" s="16"/>
      <c r="EGB80" s="16"/>
      <c r="EGC80" s="16"/>
      <c r="EGD80" s="16"/>
      <c r="EGE80" s="16"/>
      <c r="EGF80" s="16"/>
      <c r="EGG80" s="16"/>
      <c r="EGH80" s="16"/>
      <c r="EGI80" s="16"/>
      <c r="EGJ80" s="16"/>
      <c r="EGK80" s="16"/>
      <c r="EGL80" s="16"/>
      <c r="EGM80" s="16"/>
      <c r="EGN80" s="16"/>
      <c r="EGO80" s="16"/>
      <c r="EGP80" s="16"/>
      <c r="EGQ80" s="16"/>
      <c r="EGR80" s="16"/>
      <c r="EGS80" s="16"/>
      <c r="EGT80" s="16"/>
      <c r="EGU80" s="16"/>
      <c r="EGV80" s="16"/>
      <c r="EGW80" s="16"/>
      <c r="EGX80" s="16"/>
      <c r="EGY80" s="16"/>
      <c r="EGZ80" s="16"/>
      <c r="EHA80" s="16"/>
      <c r="EHB80" s="16"/>
      <c r="EHC80" s="16"/>
      <c r="EHD80" s="16"/>
      <c r="EHE80" s="16"/>
      <c r="EHF80" s="16"/>
      <c r="EHG80" s="16"/>
      <c r="EHH80" s="16"/>
      <c r="EHI80" s="16"/>
      <c r="EHJ80" s="16"/>
      <c r="EHK80" s="16"/>
      <c r="EHL80" s="16"/>
      <c r="EHM80" s="16"/>
      <c r="EHN80" s="16"/>
      <c r="EHO80" s="16"/>
      <c r="EHP80" s="16"/>
      <c r="EHQ80" s="16"/>
      <c r="EHR80" s="16"/>
      <c r="EHS80" s="16"/>
      <c r="EHT80" s="16"/>
      <c r="EHU80" s="16"/>
      <c r="EHV80" s="16"/>
      <c r="EHW80" s="16"/>
      <c r="EHX80" s="16"/>
      <c r="EHY80" s="16"/>
      <c r="EHZ80" s="16"/>
      <c r="EIA80" s="16"/>
      <c r="EIB80" s="16"/>
      <c r="EIC80" s="16"/>
      <c r="EID80" s="16"/>
      <c r="EIE80" s="16"/>
      <c r="EIF80" s="16"/>
      <c r="EIG80" s="16"/>
      <c r="EIH80" s="16"/>
      <c r="EII80" s="16"/>
      <c r="EIJ80" s="16"/>
      <c r="EIK80" s="16"/>
      <c r="EIL80" s="16"/>
      <c r="EIM80" s="16"/>
      <c r="EIN80" s="16"/>
      <c r="EIO80" s="16"/>
      <c r="EIP80" s="16"/>
      <c r="EIQ80" s="16"/>
      <c r="EIR80" s="16"/>
      <c r="EIS80" s="16"/>
      <c r="EIT80" s="16"/>
      <c r="EIU80" s="16"/>
      <c r="EIV80" s="16"/>
      <c r="EIW80" s="16"/>
      <c r="EIX80" s="16"/>
      <c r="EIY80" s="16"/>
      <c r="EIZ80" s="16"/>
      <c r="EJA80" s="16"/>
      <c r="EJB80" s="16"/>
      <c r="EJC80" s="16"/>
      <c r="EJD80" s="16"/>
      <c r="EJE80" s="16"/>
      <c r="EJF80" s="16"/>
      <c r="EJG80" s="16"/>
      <c r="EJH80" s="16"/>
      <c r="EJI80" s="16"/>
      <c r="EJJ80" s="16"/>
      <c r="EJK80" s="16"/>
      <c r="EJL80" s="16"/>
      <c r="EJM80" s="16"/>
      <c r="EJN80" s="16"/>
      <c r="EJO80" s="16"/>
      <c r="EJP80" s="16"/>
      <c r="EJQ80" s="16"/>
      <c r="EJR80" s="16"/>
      <c r="EJS80" s="16"/>
      <c r="EJT80" s="16"/>
      <c r="EJU80" s="16"/>
      <c r="EJV80" s="16"/>
      <c r="EJW80" s="16"/>
      <c r="EJX80" s="16"/>
      <c r="EJY80" s="16"/>
      <c r="EJZ80" s="16"/>
      <c r="EKA80" s="16"/>
      <c r="EKB80" s="16"/>
      <c r="EKC80" s="16"/>
      <c r="EKD80" s="16"/>
      <c r="EKE80" s="16"/>
      <c r="EKF80" s="16"/>
      <c r="EKG80" s="16"/>
      <c r="EKH80" s="16"/>
      <c r="EKI80" s="16"/>
      <c r="EKJ80" s="16"/>
      <c r="EKK80" s="16"/>
      <c r="EKL80" s="16"/>
      <c r="EKM80" s="16"/>
      <c r="EKN80" s="16"/>
      <c r="EKO80" s="16"/>
      <c r="EKP80" s="16"/>
      <c r="EKQ80" s="16"/>
      <c r="EKR80" s="16"/>
      <c r="EKS80" s="16"/>
      <c r="EKT80" s="16"/>
      <c r="EKU80" s="16"/>
      <c r="EKV80" s="16"/>
      <c r="EKW80" s="16"/>
      <c r="EKX80" s="16"/>
      <c r="EKY80" s="16"/>
      <c r="EKZ80" s="16"/>
      <c r="ELA80" s="16"/>
      <c r="ELB80" s="16"/>
      <c r="ELC80" s="16"/>
      <c r="ELD80" s="16"/>
      <c r="ELE80" s="16"/>
      <c r="ELF80" s="16"/>
      <c r="ELG80" s="16"/>
      <c r="ELH80" s="16"/>
      <c r="ELI80" s="16"/>
      <c r="ELJ80" s="16"/>
      <c r="ELK80" s="16"/>
      <c r="ELL80" s="16"/>
      <c r="ELM80" s="16"/>
      <c r="ELN80" s="16"/>
      <c r="ELO80" s="16"/>
      <c r="ELP80" s="16"/>
      <c r="ELQ80" s="16"/>
      <c r="ELR80" s="16"/>
      <c r="ELS80" s="16"/>
      <c r="ELT80" s="16"/>
      <c r="ELU80" s="16"/>
      <c r="ELV80" s="16"/>
      <c r="ELW80" s="16"/>
      <c r="ELX80" s="16"/>
      <c r="ELY80" s="16"/>
      <c r="ELZ80" s="16"/>
      <c r="EMA80" s="16"/>
      <c r="EMB80" s="16"/>
      <c r="EMC80" s="16"/>
      <c r="EMD80" s="16"/>
      <c r="EME80" s="16"/>
      <c r="EMF80" s="16"/>
      <c r="EMG80" s="16"/>
      <c r="EMH80" s="16"/>
      <c r="EMI80" s="16"/>
      <c r="EMJ80" s="16"/>
      <c r="EMK80" s="16"/>
      <c r="EML80" s="16"/>
      <c r="EMM80" s="16"/>
      <c r="EMN80" s="16"/>
      <c r="EMO80" s="16"/>
      <c r="EMP80" s="16"/>
      <c r="EMQ80" s="16"/>
      <c r="EMR80" s="16"/>
      <c r="EMS80" s="16"/>
      <c r="EMT80" s="16"/>
      <c r="EMU80" s="16"/>
      <c r="EMV80" s="16"/>
      <c r="EMW80" s="16"/>
      <c r="EMX80" s="16"/>
      <c r="EMY80" s="16"/>
      <c r="EMZ80" s="16"/>
      <c r="ENA80" s="16"/>
      <c r="ENB80" s="16"/>
      <c r="ENC80" s="16"/>
      <c r="END80" s="16"/>
      <c r="ENE80" s="16"/>
      <c r="ENF80" s="16"/>
      <c r="ENG80" s="16"/>
      <c r="ENH80" s="16"/>
      <c r="ENI80" s="16"/>
      <c r="ENJ80" s="16"/>
      <c r="ENK80" s="16"/>
      <c r="ENL80" s="16"/>
      <c r="ENM80" s="16"/>
      <c r="ENN80" s="16"/>
      <c r="ENO80" s="16"/>
      <c r="ENP80" s="16"/>
      <c r="ENQ80" s="16"/>
      <c r="ENR80" s="16"/>
      <c r="ENS80" s="16"/>
      <c r="ENT80" s="16"/>
      <c r="ENU80" s="16"/>
      <c r="ENV80" s="16"/>
      <c r="ENW80" s="16"/>
      <c r="ENX80" s="16"/>
      <c r="ENY80" s="16"/>
      <c r="ENZ80" s="16"/>
      <c r="EOA80" s="16"/>
      <c r="EOB80" s="16"/>
      <c r="EOC80" s="16"/>
      <c r="EOD80" s="16"/>
      <c r="EOE80" s="16"/>
      <c r="EOF80" s="16"/>
      <c r="EOG80" s="16"/>
      <c r="EOH80" s="16"/>
      <c r="EOI80" s="16"/>
      <c r="EOJ80" s="16"/>
      <c r="EOK80" s="16"/>
      <c r="EOL80" s="16"/>
      <c r="EOM80" s="16"/>
      <c r="EON80" s="16"/>
      <c r="EOO80" s="16"/>
      <c r="EOP80" s="16"/>
      <c r="EOQ80" s="16"/>
      <c r="EOR80" s="16"/>
      <c r="EOS80" s="16"/>
      <c r="EOT80" s="16"/>
      <c r="EOU80" s="16"/>
      <c r="EOV80" s="16"/>
      <c r="EOW80" s="16"/>
      <c r="EOX80" s="16"/>
      <c r="EOY80" s="16"/>
      <c r="EOZ80" s="16"/>
      <c r="EPA80" s="16"/>
      <c r="EPB80" s="16"/>
      <c r="EPC80" s="16"/>
      <c r="EPD80" s="16"/>
      <c r="EPE80" s="16"/>
      <c r="EPF80" s="16"/>
      <c r="EPG80" s="16"/>
      <c r="EPH80" s="16"/>
      <c r="EPI80" s="16"/>
      <c r="EPJ80" s="16"/>
      <c r="EPK80" s="16"/>
      <c r="EPL80" s="16"/>
      <c r="EPM80" s="16"/>
      <c r="EPN80" s="16"/>
      <c r="EPO80" s="16"/>
      <c r="EPP80" s="16"/>
      <c r="EPQ80" s="16"/>
      <c r="EPR80" s="16"/>
      <c r="EPS80" s="16"/>
      <c r="EPT80" s="16"/>
      <c r="EPU80" s="16"/>
      <c r="EPV80" s="16"/>
      <c r="EPW80" s="16"/>
      <c r="EPX80" s="16"/>
      <c r="EPY80" s="16"/>
      <c r="EPZ80" s="16"/>
      <c r="EQA80" s="16"/>
      <c r="EQB80" s="16"/>
      <c r="EQC80" s="16"/>
      <c r="EQD80" s="16"/>
      <c r="EQE80" s="16"/>
      <c r="EQF80" s="16"/>
      <c r="EQG80" s="16"/>
      <c r="EQH80" s="16"/>
      <c r="EQI80" s="16"/>
      <c r="EQJ80" s="16"/>
      <c r="EQK80" s="16"/>
      <c r="EQL80" s="16"/>
      <c r="EQM80" s="16"/>
      <c r="EQN80" s="16"/>
      <c r="EQO80" s="16"/>
      <c r="EQP80" s="16"/>
      <c r="EQQ80" s="16"/>
      <c r="EQR80" s="16"/>
      <c r="EQS80" s="16"/>
      <c r="EQT80" s="16"/>
      <c r="EQU80" s="16"/>
      <c r="EQV80" s="16"/>
      <c r="EQW80" s="16"/>
      <c r="EQX80" s="16"/>
      <c r="EQY80" s="16"/>
      <c r="EQZ80" s="16"/>
      <c r="ERA80" s="16"/>
      <c r="ERB80" s="16"/>
      <c r="ERC80" s="16"/>
      <c r="ERD80" s="16"/>
      <c r="ERE80" s="16"/>
      <c r="ERF80" s="16"/>
      <c r="ERG80" s="16"/>
      <c r="ERH80" s="16"/>
      <c r="ERI80" s="16"/>
      <c r="ERJ80" s="16"/>
      <c r="ERK80" s="16"/>
      <c r="ERL80" s="16"/>
      <c r="ERM80" s="16"/>
      <c r="ERN80" s="16"/>
      <c r="ERO80" s="16"/>
      <c r="ERP80" s="16"/>
      <c r="ERQ80" s="16"/>
      <c r="ERR80" s="16"/>
      <c r="ERS80" s="16"/>
      <c r="ERT80" s="16"/>
      <c r="ERU80" s="16"/>
      <c r="ERV80" s="16"/>
      <c r="ERW80" s="16"/>
      <c r="ERX80" s="16"/>
      <c r="ERY80" s="16"/>
      <c r="ERZ80" s="16"/>
      <c r="ESA80" s="16"/>
      <c r="ESB80" s="16"/>
      <c r="ESC80" s="16"/>
      <c r="ESD80" s="16"/>
      <c r="ESE80" s="16"/>
      <c r="ESF80" s="16"/>
      <c r="ESG80" s="16"/>
      <c r="ESH80" s="16"/>
      <c r="ESI80" s="16"/>
      <c r="ESJ80" s="16"/>
      <c r="ESK80" s="16"/>
      <c r="ESL80" s="16"/>
      <c r="ESM80" s="16"/>
      <c r="ESN80" s="16"/>
      <c r="ESO80" s="16"/>
      <c r="ESP80" s="16"/>
      <c r="ESQ80" s="16"/>
      <c r="ESR80" s="16"/>
      <c r="ESS80" s="16"/>
      <c r="EST80" s="16"/>
      <c r="ESU80" s="16"/>
      <c r="ESV80" s="16"/>
      <c r="ESW80" s="16"/>
      <c r="ESX80" s="16"/>
      <c r="ESY80" s="16"/>
      <c r="ESZ80" s="16"/>
      <c r="ETA80" s="16"/>
      <c r="ETB80" s="16"/>
      <c r="ETC80" s="16"/>
      <c r="ETD80" s="16"/>
      <c r="ETE80" s="16"/>
      <c r="ETF80" s="16"/>
      <c r="ETG80" s="16"/>
      <c r="ETH80" s="16"/>
      <c r="ETI80" s="16"/>
      <c r="ETJ80" s="16"/>
      <c r="ETK80" s="16"/>
      <c r="ETL80" s="16"/>
      <c r="ETM80" s="16"/>
      <c r="ETN80" s="16"/>
      <c r="ETO80" s="16"/>
      <c r="ETP80" s="16"/>
      <c r="ETQ80" s="16"/>
      <c r="ETR80" s="16"/>
      <c r="ETS80" s="16"/>
      <c r="ETT80" s="16"/>
      <c r="ETU80" s="16"/>
      <c r="ETV80" s="16"/>
      <c r="ETW80" s="16"/>
      <c r="ETX80" s="16"/>
      <c r="ETY80" s="16"/>
      <c r="ETZ80" s="16"/>
      <c r="EUA80" s="16"/>
      <c r="EUB80" s="16"/>
      <c r="EUC80" s="16"/>
      <c r="EUD80" s="16"/>
      <c r="EUE80" s="16"/>
      <c r="EUF80" s="16"/>
      <c r="EUG80" s="16"/>
      <c r="EUH80" s="16"/>
      <c r="EUI80" s="16"/>
      <c r="EUJ80" s="16"/>
      <c r="EUK80" s="16"/>
      <c r="EUL80" s="16"/>
      <c r="EUM80" s="16"/>
      <c r="EUN80" s="16"/>
      <c r="EUO80" s="16"/>
      <c r="EUP80" s="16"/>
      <c r="EUQ80" s="16"/>
      <c r="EUR80" s="16"/>
      <c r="EUS80" s="16"/>
      <c r="EUT80" s="16"/>
      <c r="EUU80" s="16"/>
      <c r="EUV80" s="16"/>
      <c r="EUW80" s="16"/>
      <c r="EUX80" s="16"/>
      <c r="EUY80" s="16"/>
      <c r="EUZ80" s="16"/>
      <c r="EVA80" s="16"/>
      <c r="EVB80" s="16"/>
      <c r="EVC80" s="16"/>
      <c r="EVD80" s="16"/>
      <c r="EVE80" s="16"/>
      <c r="EVF80" s="16"/>
      <c r="EVG80" s="16"/>
      <c r="EVH80" s="16"/>
      <c r="EVI80" s="16"/>
      <c r="EVJ80" s="16"/>
      <c r="EVK80" s="16"/>
      <c r="EVL80" s="16"/>
      <c r="EVM80" s="16"/>
      <c r="EVN80" s="16"/>
      <c r="EVO80" s="16"/>
      <c r="EVP80" s="16"/>
      <c r="EVQ80" s="16"/>
      <c r="EVR80" s="16"/>
      <c r="EVS80" s="16"/>
      <c r="EVT80" s="16"/>
      <c r="EVU80" s="16"/>
      <c r="EVV80" s="16"/>
      <c r="EVW80" s="16"/>
      <c r="EVX80" s="16"/>
      <c r="EVY80" s="16"/>
      <c r="EVZ80" s="16"/>
      <c r="EWA80" s="16"/>
      <c r="EWB80" s="16"/>
      <c r="EWC80" s="16"/>
      <c r="EWD80" s="16"/>
      <c r="EWE80" s="16"/>
      <c r="EWF80" s="16"/>
      <c r="EWG80" s="16"/>
      <c r="EWH80" s="16"/>
      <c r="EWI80" s="16"/>
      <c r="EWJ80" s="16"/>
      <c r="EWK80" s="16"/>
      <c r="EWL80" s="16"/>
      <c r="EWM80" s="16"/>
      <c r="EWN80" s="16"/>
      <c r="EWO80" s="16"/>
      <c r="EWP80" s="16"/>
      <c r="EWQ80" s="16"/>
      <c r="EWR80" s="16"/>
      <c r="EWS80" s="16"/>
      <c r="EWT80" s="16"/>
      <c r="EWU80" s="16"/>
      <c r="EWV80" s="16"/>
      <c r="EWW80" s="16"/>
      <c r="EWX80" s="16"/>
      <c r="EWY80" s="16"/>
      <c r="EWZ80" s="16"/>
      <c r="EXA80" s="16"/>
      <c r="EXB80" s="16"/>
      <c r="EXC80" s="16"/>
      <c r="EXD80" s="16"/>
      <c r="EXE80" s="16"/>
      <c r="EXF80" s="16"/>
      <c r="EXG80" s="16"/>
      <c r="EXH80" s="16"/>
      <c r="EXI80" s="16"/>
      <c r="EXJ80" s="16"/>
      <c r="EXK80" s="16"/>
      <c r="EXL80" s="16"/>
      <c r="EXM80" s="16"/>
      <c r="EXN80" s="16"/>
      <c r="EXO80" s="16"/>
      <c r="EXP80" s="16"/>
      <c r="EXQ80" s="16"/>
      <c r="EXR80" s="16"/>
      <c r="EXS80" s="16"/>
      <c r="EXT80" s="16"/>
      <c r="EXU80" s="16"/>
      <c r="EXV80" s="16"/>
      <c r="EXW80" s="16"/>
      <c r="EXX80" s="16"/>
      <c r="EXY80" s="16"/>
      <c r="EXZ80" s="16"/>
      <c r="EYA80" s="16"/>
      <c r="EYB80" s="16"/>
      <c r="EYC80" s="16"/>
      <c r="EYD80" s="16"/>
      <c r="EYE80" s="16"/>
      <c r="EYF80" s="16"/>
      <c r="EYG80" s="16"/>
      <c r="EYH80" s="16"/>
      <c r="EYI80" s="16"/>
      <c r="EYJ80" s="16"/>
      <c r="EYK80" s="16"/>
      <c r="EYL80" s="16"/>
      <c r="EYM80" s="16"/>
      <c r="EYN80" s="16"/>
      <c r="EYO80" s="16"/>
      <c r="EYP80" s="16"/>
      <c r="EYQ80" s="16"/>
      <c r="EYR80" s="16"/>
      <c r="EYS80" s="16"/>
      <c r="EYT80" s="16"/>
      <c r="EYU80" s="16"/>
      <c r="EYV80" s="16"/>
      <c r="EYW80" s="16"/>
      <c r="EYX80" s="16"/>
      <c r="EYY80" s="16"/>
      <c r="EYZ80" s="16"/>
      <c r="EZA80" s="16"/>
      <c r="EZB80" s="16"/>
      <c r="EZC80" s="16"/>
      <c r="EZD80" s="16"/>
      <c r="EZE80" s="16"/>
      <c r="EZF80" s="16"/>
      <c r="EZG80" s="16"/>
      <c r="EZH80" s="16"/>
      <c r="EZI80" s="16"/>
      <c r="EZJ80" s="16"/>
      <c r="EZK80" s="16"/>
      <c r="EZL80" s="16"/>
      <c r="EZM80" s="16"/>
      <c r="EZN80" s="16"/>
      <c r="EZO80" s="16"/>
      <c r="EZP80" s="16"/>
      <c r="EZQ80" s="16"/>
      <c r="EZR80" s="16"/>
      <c r="EZS80" s="16"/>
      <c r="EZT80" s="16"/>
      <c r="EZU80" s="16"/>
      <c r="EZV80" s="16"/>
      <c r="EZW80" s="16"/>
      <c r="EZX80" s="16"/>
      <c r="EZY80" s="16"/>
      <c r="EZZ80" s="16"/>
      <c r="FAA80" s="16"/>
      <c r="FAB80" s="16"/>
      <c r="FAC80" s="16"/>
      <c r="FAD80" s="16"/>
      <c r="FAE80" s="16"/>
      <c r="FAF80" s="16"/>
      <c r="FAG80" s="16"/>
      <c r="FAH80" s="16"/>
      <c r="FAI80" s="16"/>
      <c r="FAJ80" s="16"/>
      <c r="FAK80" s="16"/>
      <c r="FAL80" s="16"/>
      <c r="FAM80" s="16"/>
      <c r="FAN80" s="16"/>
      <c r="FAO80" s="16"/>
      <c r="FAP80" s="16"/>
      <c r="FAQ80" s="16"/>
      <c r="FAR80" s="16"/>
      <c r="FAS80" s="16"/>
      <c r="FAT80" s="16"/>
      <c r="FAU80" s="16"/>
      <c r="FAV80" s="16"/>
      <c r="FAW80" s="16"/>
      <c r="FAX80" s="16"/>
      <c r="FAY80" s="16"/>
      <c r="FAZ80" s="16"/>
      <c r="FBA80" s="16"/>
      <c r="FBB80" s="16"/>
      <c r="FBC80" s="16"/>
      <c r="FBD80" s="16"/>
      <c r="FBE80" s="16"/>
      <c r="FBF80" s="16"/>
      <c r="FBG80" s="16"/>
      <c r="FBH80" s="16"/>
      <c r="FBI80" s="16"/>
      <c r="FBJ80" s="16"/>
      <c r="FBK80" s="16"/>
      <c r="FBL80" s="16"/>
      <c r="FBM80" s="16"/>
      <c r="FBN80" s="16"/>
      <c r="FBO80" s="16"/>
      <c r="FBP80" s="16"/>
      <c r="FBQ80" s="16"/>
      <c r="FBR80" s="16"/>
      <c r="FBS80" s="16"/>
      <c r="FBT80" s="16"/>
      <c r="FBU80" s="16"/>
      <c r="FBV80" s="16"/>
      <c r="FBW80" s="16"/>
      <c r="FBX80" s="16"/>
      <c r="FBY80" s="16"/>
      <c r="FBZ80" s="16"/>
      <c r="FCA80" s="16"/>
      <c r="FCB80" s="16"/>
      <c r="FCC80" s="16"/>
      <c r="FCD80" s="16"/>
      <c r="FCE80" s="16"/>
      <c r="FCF80" s="16"/>
      <c r="FCG80" s="16"/>
      <c r="FCH80" s="16"/>
      <c r="FCI80" s="16"/>
      <c r="FCJ80" s="16"/>
      <c r="FCK80" s="16"/>
      <c r="FCL80" s="16"/>
      <c r="FCM80" s="16"/>
      <c r="FCN80" s="16"/>
      <c r="FCO80" s="16"/>
      <c r="FCP80" s="16"/>
      <c r="FCQ80" s="16"/>
      <c r="FCR80" s="16"/>
      <c r="FCS80" s="16"/>
      <c r="FCT80" s="16"/>
      <c r="FCU80" s="16"/>
      <c r="FCV80" s="16"/>
      <c r="FCW80" s="16"/>
      <c r="FCX80" s="16"/>
      <c r="FCY80" s="16"/>
      <c r="FCZ80" s="16"/>
      <c r="FDA80" s="16"/>
      <c r="FDB80" s="16"/>
      <c r="FDC80" s="16"/>
      <c r="FDD80" s="16"/>
      <c r="FDE80" s="16"/>
      <c r="FDF80" s="16"/>
      <c r="FDG80" s="16"/>
      <c r="FDH80" s="16"/>
      <c r="FDI80" s="16"/>
      <c r="FDJ80" s="16"/>
      <c r="FDK80" s="16"/>
      <c r="FDL80" s="16"/>
      <c r="FDM80" s="16"/>
      <c r="FDN80" s="16"/>
      <c r="FDO80" s="16"/>
      <c r="FDP80" s="16"/>
      <c r="FDQ80" s="16"/>
      <c r="FDR80" s="16"/>
      <c r="FDS80" s="16"/>
      <c r="FDT80" s="16"/>
      <c r="FDU80" s="16"/>
      <c r="FDV80" s="16"/>
      <c r="FDW80" s="16"/>
      <c r="FDX80" s="16"/>
      <c r="FDY80" s="16"/>
      <c r="FDZ80" s="16"/>
      <c r="FEA80" s="16"/>
      <c r="FEB80" s="16"/>
      <c r="FEC80" s="16"/>
      <c r="FED80" s="16"/>
      <c r="FEE80" s="16"/>
      <c r="FEF80" s="16"/>
      <c r="FEG80" s="16"/>
      <c r="FEH80" s="16"/>
      <c r="FEI80" s="16"/>
      <c r="FEJ80" s="16"/>
      <c r="FEK80" s="16"/>
      <c r="FEL80" s="16"/>
      <c r="FEM80" s="16"/>
      <c r="FEN80" s="16"/>
      <c r="FEO80" s="16"/>
      <c r="FEP80" s="16"/>
      <c r="FEQ80" s="16"/>
      <c r="FER80" s="16"/>
      <c r="FES80" s="16"/>
      <c r="FET80" s="16"/>
      <c r="FEU80" s="16"/>
      <c r="FEV80" s="16"/>
      <c r="FEW80" s="16"/>
      <c r="FEX80" s="16"/>
      <c r="FEY80" s="16"/>
      <c r="FEZ80" s="16"/>
      <c r="FFA80" s="16"/>
      <c r="FFB80" s="16"/>
      <c r="FFC80" s="16"/>
      <c r="FFD80" s="16"/>
      <c r="FFE80" s="16"/>
      <c r="FFF80" s="16"/>
      <c r="FFG80" s="16"/>
      <c r="FFH80" s="16"/>
      <c r="FFI80" s="16"/>
      <c r="FFJ80" s="16"/>
      <c r="FFK80" s="16"/>
      <c r="FFL80" s="16"/>
      <c r="FFM80" s="16"/>
      <c r="FFN80" s="16"/>
      <c r="FFO80" s="16"/>
      <c r="FFP80" s="16"/>
      <c r="FFQ80" s="16"/>
      <c r="FFR80" s="16"/>
      <c r="FFS80" s="16"/>
      <c r="FFT80" s="16"/>
      <c r="FFU80" s="16"/>
      <c r="FFV80" s="16"/>
      <c r="FFW80" s="16"/>
      <c r="FFX80" s="16"/>
      <c r="FFY80" s="16"/>
      <c r="FFZ80" s="16"/>
      <c r="FGA80" s="16"/>
      <c r="FGB80" s="16"/>
      <c r="FGC80" s="16"/>
      <c r="FGD80" s="16"/>
      <c r="FGE80" s="16"/>
      <c r="FGF80" s="16"/>
      <c r="FGG80" s="16"/>
      <c r="FGH80" s="16"/>
      <c r="FGI80" s="16"/>
      <c r="FGJ80" s="16"/>
      <c r="FGK80" s="16"/>
      <c r="FGL80" s="16"/>
      <c r="FGM80" s="16"/>
      <c r="FGN80" s="16"/>
      <c r="FGO80" s="16"/>
      <c r="FGP80" s="16"/>
      <c r="FGQ80" s="16"/>
      <c r="FGR80" s="16"/>
      <c r="FGS80" s="16"/>
      <c r="FGT80" s="16"/>
      <c r="FGU80" s="16"/>
      <c r="FGV80" s="16"/>
      <c r="FGW80" s="16"/>
      <c r="FGX80" s="16"/>
      <c r="FGY80" s="16"/>
      <c r="FGZ80" s="16"/>
      <c r="FHA80" s="16"/>
      <c r="FHB80" s="16"/>
      <c r="FHC80" s="16"/>
      <c r="FHD80" s="16"/>
      <c r="FHE80" s="16"/>
      <c r="FHF80" s="16"/>
      <c r="FHG80" s="16"/>
      <c r="FHH80" s="16"/>
      <c r="FHI80" s="16"/>
      <c r="FHJ80" s="16"/>
      <c r="FHK80" s="16"/>
      <c r="FHL80" s="16"/>
      <c r="FHM80" s="16"/>
      <c r="FHN80" s="16"/>
      <c r="FHO80" s="16"/>
      <c r="FHP80" s="16"/>
      <c r="FHQ80" s="16"/>
      <c r="FHR80" s="16"/>
      <c r="FHS80" s="16"/>
      <c r="FHT80" s="16"/>
      <c r="FHU80" s="16"/>
      <c r="FHV80" s="16"/>
      <c r="FHW80" s="16"/>
      <c r="FHX80" s="16"/>
      <c r="FHY80" s="16"/>
      <c r="FHZ80" s="16"/>
      <c r="FIA80" s="16"/>
      <c r="FIB80" s="16"/>
      <c r="FIC80" s="16"/>
      <c r="FID80" s="16"/>
      <c r="FIE80" s="16"/>
      <c r="FIF80" s="16"/>
      <c r="FIG80" s="16"/>
      <c r="FIH80" s="16"/>
      <c r="FII80" s="16"/>
      <c r="FIJ80" s="16"/>
      <c r="FIK80" s="16"/>
      <c r="FIL80" s="16"/>
      <c r="FIM80" s="16"/>
      <c r="FIN80" s="16"/>
      <c r="FIO80" s="16"/>
      <c r="FIP80" s="16"/>
      <c r="FIQ80" s="16"/>
      <c r="FIR80" s="16"/>
      <c r="FIS80" s="16"/>
      <c r="FIT80" s="16"/>
      <c r="FIU80" s="16"/>
      <c r="FIV80" s="16"/>
      <c r="FIW80" s="16"/>
      <c r="FIX80" s="16"/>
      <c r="FIY80" s="16"/>
      <c r="FIZ80" s="16"/>
      <c r="FJA80" s="16"/>
      <c r="FJB80" s="16"/>
      <c r="FJC80" s="16"/>
      <c r="FJD80" s="16"/>
      <c r="FJE80" s="16"/>
      <c r="FJF80" s="16"/>
      <c r="FJG80" s="16"/>
      <c r="FJH80" s="16"/>
      <c r="FJI80" s="16"/>
      <c r="FJJ80" s="16"/>
      <c r="FJK80" s="16"/>
      <c r="FJL80" s="16"/>
      <c r="FJM80" s="16"/>
      <c r="FJN80" s="16"/>
      <c r="FJO80" s="16"/>
      <c r="FJP80" s="16"/>
      <c r="FJQ80" s="16"/>
      <c r="FJR80" s="16"/>
      <c r="FJS80" s="16"/>
      <c r="FJT80" s="16"/>
      <c r="FJU80" s="16"/>
      <c r="FJV80" s="16"/>
      <c r="FJW80" s="16"/>
      <c r="FJX80" s="16"/>
      <c r="FJY80" s="16"/>
      <c r="FJZ80" s="16"/>
      <c r="FKA80" s="16"/>
      <c r="FKB80" s="16"/>
      <c r="FKC80" s="16"/>
      <c r="FKD80" s="16"/>
      <c r="FKE80" s="16"/>
      <c r="FKF80" s="16"/>
      <c r="FKG80" s="16"/>
      <c r="FKH80" s="16"/>
      <c r="FKI80" s="16"/>
      <c r="FKJ80" s="16"/>
      <c r="FKK80" s="16"/>
      <c r="FKL80" s="16"/>
      <c r="FKM80" s="16"/>
      <c r="FKN80" s="16"/>
      <c r="FKO80" s="16"/>
      <c r="FKP80" s="16"/>
      <c r="FKQ80" s="16"/>
      <c r="FKR80" s="16"/>
      <c r="FKS80" s="16"/>
      <c r="FKT80" s="16"/>
      <c r="FKU80" s="16"/>
      <c r="FKV80" s="16"/>
      <c r="FKW80" s="16"/>
      <c r="FKX80" s="16"/>
      <c r="FKY80" s="16"/>
      <c r="FKZ80" s="16"/>
      <c r="FLA80" s="16"/>
      <c r="FLB80" s="16"/>
      <c r="FLC80" s="16"/>
      <c r="FLD80" s="16"/>
      <c r="FLE80" s="16"/>
      <c r="FLF80" s="16"/>
      <c r="FLG80" s="16"/>
      <c r="FLH80" s="16"/>
      <c r="FLI80" s="16"/>
      <c r="FLJ80" s="16"/>
      <c r="FLK80" s="16"/>
      <c r="FLL80" s="16"/>
      <c r="FLM80" s="16"/>
      <c r="FLN80" s="16"/>
      <c r="FLO80" s="16"/>
      <c r="FLP80" s="16"/>
      <c r="FLQ80" s="16"/>
      <c r="FLR80" s="16"/>
      <c r="FLS80" s="16"/>
      <c r="FLT80" s="16"/>
      <c r="FLU80" s="16"/>
      <c r="FLV80" s="16"/>
      <c r="FLW80" s="16"/>
      <c r="FLX80" s="16"/>
      <c r="FLY80" s="16"/>
      <c r="FLZ80" s="16"/>
      <c r="FMA80" s="16"/>
      <c r="FMB80" s="16"/>
      <c r="FMC80" s="16"/>
      <c r="FMD80" s="16"/>
      <c r="FME80" s="16"/>
      <c r="FMF80" s="16"/>
      <c r="FMG80" s="16"/>
      <c r="FMH80" s="16"/>
      <c r="FMI80" s="16"/>
      <c r="FMJ80" s="16"/>
      <c r="FMK80" s="16"/>
      <c r="FML80" s="16"/>
      <c r="FMM80" s="16"/>
      <c r="FMN80" s="16"/>
      <c r="FMO80" s="16"/>
      <c r="FMP80" s="16"/>
      <c r="FMQ80" s="16"/>
      <c r="FMR80" s="16"/>
      <c r="FMS80" s="16"/>
      <c r="FMT80" s="16"/>
      <c r="FMU80" s="16"/>
      <c r="FMV80" s="16"/>
      <c r="FMW80" s="16"/>
      <c r="FMX80" s="16"/>
      <c r="FMY80" s="16"/>
      <c r="FMZ80" s="16"/>
      <c r="FNA80" s="16"/>
      <c r="FNB80" s="16"/>
      <c r="FNC80" s="16"/>
      <c r="FND80" s="16"/>
      <c r="FNE80" s="16"/>
      <c r="FNF80" s="16"/>
      <c r="FNG80" s="16"/>
      <c r="FNH80" s="16"/>
      <c r="FNI80" s="16"/>
      <c r="FNJ80" s="16"/>
      <c r="FNK80" s="16"/>
      <c r="FNL80" s="16"/>
      <c r="FNM80" s="16"/>
      <c r="FNN80" s="16"/>
      <c r="FNO80" s="16"/>
      <c r="FNP80" s="16"/>
      <c r="FNQ80" s="16"/>
      <c r="FNR80" s="16"/>
      <c r="FNS80" s="16"/>
      <c r="FNT80" s="16"/>
      <c r="FNU80" s="16"/>
      <c r="FNV80" s="16"/>
      <c r="FNW80" s="16"/>
      <c r="FNX80" s="16"/>
      <c r="FNY80" s="16"/>
      <c r="FNZ80" s="16"/>
      <c r="FOA80" s="16"/>
      <c r="FOB80" s="16"/>
      <c r="FOC80" s="16"/>
      <c r="FOD80" s="16"/>
      <c r="FOE80" s="16"/>
      <c r="FOF80" s="16"/>
      <c r="FOG80" s="16"/>
      <c r="FOH80" s="16"/>
      <c r="FOI80" s="16"/>
      <c r="FOJ80" s="16"/>
      <c r="FOK80" s="16"/>
      <c r="FOL80" s="16"/>
      <c r="FOM80" s="16"/>
      <c r="FON80" s="16"/>
      <c r="FOO80" s="16"/>
      <c r="FOP80" s="16"/>
      <c r="FOQ80" s="16"/>
      <c r="FOR80" s="16"/>
      <c r="FOS80" s="16"/>
      <c r="FOT80" s="16"/>
      <c r="FOU80" s="16"/>
      <c r="FOV80" s="16"/>
      <c r="FOW80" s="16"/>
      <c r="FOX80" s="16"/>
      <c r="FOY80" s="16"/>
      <c r="FOZ80" s="16"/>
      <c r="FPA80" s="16"/>
      <c r="FPB80" s="16"/>
      <c r="FPC80" s="16"/>
      <c r="FPD80" s="16"/>
      <c r="FPE80" s="16"/>
      <c r="FPF80" s="16"/>
      <c r="FPG80" s="16"/>
      <c r="FPH80" s="16"/>
      <c r="FPI80" s="16"/>
      <c r="FPJ80" s="16"/>
      <c r="FPK80" s="16"/>
      <c r="FPL80" s="16"/>
      <c r="FPM80" s="16"/>
      <c r="FPN80" s="16"/>
      <c r="FPO80" s="16"/>
      <c r="FPP80" s="16"/>
      <c r="FPQ80" s="16"/>
      <c r="FPR80" s="16"/>
      <c r="FPS80" s="16"/>
      <c r="FPT80" s="16"/>
      <c r="FPU80" s="16"/>
      <c r="FPV80" s="16"/>
      <c r="FPW80" s="16"/>
      <c r="FPX80" s="16"/>
      <c r="FPY80" s="16"/>
      <c r="FPZ80" s="16"/>
      <c r="FQA80" s="16"/>
      <c r="FQB80" s="16"/>
      <c r="FQC80" s="16"/>
      <c r="FQD80" s="16"/>
      <c r="FQE80" s="16"/>
      <c r="FQF80" s="16"/>
      <c r="FQG80" s="16"/>
      <c r="FQH80" s="16"/>
      <c r="FQI80" s="16"/>
      <c r="FQJ80" s="16"/>
      <c r="FQK80" s="16"/>
      <c r="FQL80" s="16"/>
      <c r="FQM80" s="16"/>
      <c r="FQN80" s="16"/>
      <c r="FQO80" s="16"/>
      <c r="FQP80" s="16"/>
      <c r="FQQ80" s="16"/>
      <c r="FQR80" s="16"/>
      <c r="FQS80" s="16"/>
      <c r="FQT80" s="16"/>
      <c r="FQU80" s="16"/>
      <c r="FQV80" s="16"/>
      <c r="FQW80" s="16"/>
      <c r="FQX80" s="16"/>
      <c r="FQY80" s="16"/>
      <c r="FQZ80" s="16"/>
      <c r="FRA80" s="16"/>
      <c r="FRB80" s="16"/>
      <c r="FRC80" s="16"/>
      <c r="FRD80" s="16"/>
      <c r="FRE80" s="16"/>
      <c r="FRF80" s="16"/>
      <c r="FRG80" s="16"/>
      <c r="FRH80" s="16"/>
      <c r="FRI80" s="16"/>
      <c r="FRJ80" s="16"/>
      <c r="FRK80" s="16"/>
      <c r="FRL80" s="16"/>
      <c r="FRM80" s="16"/>
      <c r="FRN80" s="16"/>
      <c r="FRO80" s="16"/>
      <c r="FRP80" s="16"/>
      <c r="FRQ80" s="16"/>
      <c r="FRR80" s="16"/>
      <c r="FRS80" s="16"/>
      <c r="FRT80" s="16"/>
      <c r="FRU80" s="16"/>
      <c r="FRV80" s="16"/>
      <c r="FRW80" s="16"/>
      <c r="FRX80" s="16"/>
      <c r="FRY80" s="16"/>
      <c r="FRZ80" s="16"/>
      <c r="FSA80" s="16"/>
      <c r="FSB80" s="16"/>
      <c r="FSC80" s="16"/>
      <c r="FSD80" s="16"/>
      <c r="FSE80" s="16"/>
      <c r="FSF80" s="16"/>
      <c r="FSG80" s="16"/>
      <c r="FSH80" s="16"/>
      <c r="FSI80" s="16"/>
      <c r="FSJ80" s="16"/>
      <c r="FSK80" s="16"/>
      <c r="FSL80" s="16"/>
      <c r="FSM80" s="16"/>
      <c r="FSN80" s="16"/>
      <c r="FSO80" s="16"/>
      <c r="FSP80" s="16"/>
      <c r="FSQ80" s="16"/>
      <c r="FSR80" s="16"/>
      <c r="FSS80" s="16"/>
      <c r="FST80" s="16"/>
      <c r="FSU80" s="16"/>
      <c r="FSV80" s="16"/>
      <c r="FSW80" s="16"/>
      <c r="FSX80" s="16"/>
      <c r="FSY80" s="16"/>
      <c r="FSZ80" s="16"/>
      <c r="FTA80" s="16"/>
      <c r="FTB80" s="16"/>
      <c r="FTC80" s="16"/>
      <c r="FTD80" s="16"/>
      <c r="FTE80" s="16"/>
      <c r="FTF80" s="16"/>
      <c r="FTG80" s="16"/>
      <c r="FTH80" s="16"/>
      <c r="FTI80" s="16"/>
      <c r="FTJ80" s="16"/>
      <c r="FTK80" s="16"/>
      <c r="FTL80" s="16"/>
      <c r="FTM80" s="16"/>
      <c r="FTN80" s="16"/>
      <c r="FTO80" s="16"/>
      <c r="FTP80" s="16"/>
      <c r="FTQ80" s="16"/>
      <c r="FTR80" s="16"/>
      <c r="FTS80" s="16"/>
      <c r="FTT80" s="16"/>
      <c r="FTU80" s="16"/>
      <c r="FTV80" s="16"/>
      <c r="FTW80" s="16"/>
      <c r="FTX80" s="16"/>
      <c r="FTY80" s="16"/>
      <c r="FTZ80" s="16"/>
      <c r="FUA80" s="16"/>
      <c r="FUB80" s="16"/>
      <c r="FUC80" s="16"/>
      <c r="FUD80" s="16"/>
      <c r="FUE80" s="16"/>
      <c r="FUF80" s="16"/>
      <c r="FUG80" s="16"/>
      <c r="FUH80" s="16"/>
      <c r="FUI80" s="16"/>
      <c r="FUJ80" s="16"/>
      <c r="FUK80" s="16"/>
      <c r="FUL80" s="16"/>
      <c r="FUM80" s="16"/>
      <c r="FUN80" s="16"/>
      <c r="FUO80" s="16"/>
      <c r="FUP80" s="16"/>
      <c r="FUQ80" s="16"/>
      <c r="FUR80" s="16"/>
      <c r="FUS80" s="16"/>
      <c r="FUT80" s="16"/>
      <c r="FUU80" s="16"/>
      <c r="FUV80" s="16"/>
      <c r="FUW80" s="16"/>
      <c r="FUX80" s="16"/>
      <c r="FUY80" s="16"/>
      <c r="FUZ80" s="16"/>
      <c r="FVA80" s="16"/>
      <c r="FVB80" s="16"/>
      <c r="FVC80" s="16"/>
      <c r="FVD80" s="16"/>
      <c r="FVE80" s="16"/>
      <c r="FVF80" s="16"/>
      <c r="FVG80" s="16"/>
      <c r="FVH80" s="16"/>
      <c r="FVI80" s="16"/>
      <c r="FVJ80" s="16"/>
      <c r="FVK80" s="16"/>
      <c r="FVL80" s="16"/>
      <c r="FVM80" s="16"/>
      <c r="FVN80" s="16"/>
      <c r="FVO80" s="16"/>
      <c r="FVP80" s="16"/>
      <c r="FVQ80" s="16"/>
      <c r="FVR80" s="16"/>
      <c r="FVS80" s="16"/>
      <c r="FVT80" s="16"/>
      <c r="FVU80" s="16"/>
      <c r="FVV80" s="16"/>
      <c r="FVW80" s="16"/>
      <c r="FVX80" s="16"/>
      <c r="FVY80" s="16"/>
      <c r="FVZ80" s="16"/>
      <c r="FWA80" s="16"/>
      <c r="FWB80" s="16"/>
      <c r="FWC80" s="16"/>
      <c r="FWD80" s="16"/>
      <c r="FWE80" s="16"/>
      <c r="FWF80" s="16"/>
      <c r="FWG80" s="16"/>
      <c r="FWH80" s="16"/>
      <c r="FWI80" s="16"/>
      <c r="FWJ80" s="16"/>
      <c r="FWK80" s="16"/>
      <c r="FWL80" s="16"/>
      <c r="FWM80" s="16"/>
      <c r="FWN80" s="16"/>
      <c r="FWO80" s="16"/>
      <c r="FWP80" s="16"/>
      <c r="FWQ80" s="16"/>
      <c r="FWR80" s="16"/>
      <c r="FWS80" s="16"/>
      <c r="FWT80" s="16"/>
      <c r="FWU80" s="16"/>
      <c r="FWV80" s="16"/>
      <c r="FWW80" s="16"/>
      <c r="FWX80" s="16"/>
      <c r="FWY80" s="16"/>
      <c r="FWZ80" s="16"/>
      <c r="FXA80" s="16"/>
      <c r="FXB80" s="16"/>
      <c r="FXC80" s="16"/>
      <c r="FXD80" s="16"/>
      <c r="FXE80" s="16"/>
      <c r="FXF80" s="16"/>
      <c r="FXG80" s="16"/>
      <c r="FXH80" s="16"/>
      <c r="FXI80" s="16"/>
      <c r="FXJ80" s="16"/>
      <c r="FXK80" s="16"/>
      <c r="FXL80" s="16"/>
      <c r="FXM80" s="16"/>
      <c r="FXN80" s="16"/>
      <c r="FXO80" s="16"/>
      <c r="FXP80" s="16"/>
      <c r="FXQ80" s="16"/>
      <c r="FXR80" s="16"/>
      <c r="FXS80" s="16"/>
      <c r="FXT80" s="16"/>
      <c r="FXU80" s="16"/>
      <c r="FXV80" s="16"/>
      <c r="FXW80" s="16"/>
      <c r="FXX80" s="16"/>
      <c r="FXY80" s="16"/>
      <c r="FXZ80" s="16"/>
      <c r="FYA80" s="16"/>
      <c r="FYB80" s="16"/>
      <c r="FYC80" s="16"/>
      <c r="FYD80" s="16"/>
      <c r="FYE80" s="16"/>
      <c r="FYF80" s="16"/>
      <c r="FYG80" s="16"/>
      <c r="FYH80" s="16"/>
      <c r="FYI80" s="16"/>
      <c r="FYJ80" s="16"/>
      <c r="FYK80" s="16"/>
      <c r="FYL80" s="16"/>
      <c r="FYM80" s="16"/>
      <c r="FYN80" s="16"/>
      <c r="FYO80" s="16"/>
      <c r="FYP80" s="16"/>
      <c r="FYQ80" s="16"/>
      <c r="FYR80" s="16"/>
      <c r="FYS80" s="16"/>
      <c r="FYT80" s="16"/>
      <c r="FYU80" s="16"/>
      <c r="FYV80" s="16"/>
      <c r="FYW80" s="16"/>
      <c r="FYX80" s="16"/>
      <c r="FYY80" s="16"/>
      <c r="FYZ80" s="16"/>
      <c r="FZA80" s="16"/>
      <c r="FZB80" s="16"/>
      <c r="FZC80" s="16"/>
      <c r="FZD80" s="16"/>
      <c r="FZE80" s="16"/>
      <c r="FZF80" s="16"/>
      <c r="FZG80" s="16"/>
      <c r="FZH80" s="16"/>
      <c r="FZI80" s="16"/>
      <c r="FZJ80" s="16"/>
      <c r="FZK80" s="16"/>
      <c r="FZL80" s="16"/>
      <c r="FZM80" s="16"/>
      <c r="FZN80" s="16"/>
      <c r="FZO80" s="16"/>
      <c r="FZP80" s="16"/>
      <c r="FZQ80" s="16"/>
      <c r="FZR80" s="16"/>
      <c r="FZS80" s="16"/>
      <c r="FZT80" s="16"/>
      <c r="FZU80" s="16"/>
      <c r="FZV80" s="16"/>
      <c r="FZW80" s="16"/>
      <c r="FZX80" s="16"/>
      <c r="FZY80" s="16"/>
      <c r="FZZ80" s="16"/>
      <c r="GAA80" s="16"/>
      <c r="GAB80" s="16"/>
      <c r="GAC80" s="16"/>
      <c r="GAD80" s="16"/>
      <c r="GAE80" s="16"/>
      <c r="GAF80" s="16"/>
      <c r="GAG80" s="16"/>
      <c r="GAH80" s="16"/>
      <c r="GAI80" s="16"/>
      <c r="GAJ80" s="16"/>
      <c r="GAK80" s="16"/>
      <c r="GAL80" s="16"/>
      <c r="GAM80" s="16"/>
      <c r="GAN80" s="16"/>
      <c r="GAO80" s="16"/>
      <c r="GAP80" s="16"/>
      <c r="GAQ80" s="16"/>
      <c r="GAR80" s="16"/>
      <c r="GAS80" s="16"/>
      <c r="GAT80" s="16"/>
      <c r="GAU80" s="16"/>
      <c r="GAV80" s="16"/>
      <c r="GAW80" s="16"/>
      <c r="GAX80" s="16"/>
      <c r="GAY80" s="16"/>
      <c r="GAZ80" s="16"/>
      <c r="GBA80" s="16"/>
      <c r="GBB80" s="16"/>
      <c r="GBC80" s="16"/>
      <c r="GBD80" s="16"/>
      <c r="GBE80" s="16"/>
      <c r="GBF80" s="16"/>
      <c r="GBG80" s="16"/>
      <c r="GBH80" s="16"/>
      <c r="GBI80" s="16"/>
      <c r="GBJ80" s="16"/>
      <c r="GBK80" s="16"/>
      <c r="GBL80" s="16"/>
      <c r="GBM80" s="16"/>
      <c r="GBN80" s="16"/>
      <c r="GBO80" s="16"/>
      <c r="GBP80" s="16"/>
      <c r="GBQ80" s="16"/>
      <c r="GBR80" s="16"/>
      <c r="GBS80" s="16"/>
      <c r="GBT80" s="16"/>
      <c r="GBU80" s="16"/>
      <c r="GBV80" s="16"/>
      <c r="GBW80" s="16"/>
      <c r="GBX80" s="16"/>
      <c r="GBY80" s="16"/>
      <c r="GBZ80" s="16"/>
      <c r="GCA80" s="16"/>
      <c r="GCB80" s="16"/>
      <c r="GCC80" s="16"/>
      <c r="GCD80" s="16"/>
      <c r="GCE80" s="16"/>
      <c r="GCF80" s="16"/>
      <c r="GCG80" s="16"/>
      <c r="GCH80" s="16"/>
      <c r="GCI80" s="16"/>
      <c r="GCJ80" s="16"/>
      <c r="GCK80" s="16"/>
      <c r="GCL80" s="16"/>
      <c r="GCM80" s="16"/>
      <c r="GCN80" s="16"/>
      <c r="GCO80" s="16"/>
      <c r="GCP80" s="16"/>
      <c r="GCQ80" s="16"/>
      <c r="GCR80" s="16"/>
      <c r="GCS80" s="16"/>
      <c r="GCT80" s="16"/>
      <c r="GCU80" s="16"/>
      <c r="GCV80" s="16"/>
      <c r="GCW80" s="16"/>
      <c r="GCX80" s="16"/>
      <c r="GCY80" s="16"/>
      <c r="GCZ80" s="16"/>
      <c r="GDA80" s="16"/>
      <c r="GDB80" s="16"/>
      <c r="GDC80" s="16"/>
      <c r="GDD80" s="16"/>
      <c r="GDE80" s="16"/>
      <c r="GDF80" s="16"/>
      <c r="GDG80" s="16"/>
      <c r="GDH80" s="16"/>
      <c r="GDI80" s="16"/>
      <c r="GDJ80" s="16"/>
      <c r="GDK80" s="16"/>
      <c r="GDL80" s="16"/>
      <c r="GDM80" s="16"/>
      <c r="GDN80" s="16"/>
      <c r="GDO80" s="16"/>
      <c r="GDP80" s="16"/>
      <c r="GDQ80" s="16"/>
      <c r="GDR80" s="16"/>
      <c r="GDS80" s="16"/>
      <c r="GDT80" s="16"/>
      <c r="GDU80" s="16"/>
      <c r="GDV80" s="16"/>
      <c r="GDW80" s="16"/>
      <c r="GDX80" s="16"/>
      <c r="GDY80" s="16"/>
      <c r="GDZ80" s="16"/>
      <c r="GEA80" s="16"/>
      <c r="GEB80" s="16"/>
      <c r="GEC80" s="16"/>
      <c r="GED80" s="16"/>
      <c r="GEE80" s="16"/>
      <c r="GEF80" s="16"/>
      <c r="GEG80" s="16"/>
      <c r="GEH80" s="16"/>
      <c r="GEI80" s="16"/>
      <c r="GEJ80" s="16"/>
      <c r="GEK80" s="16"/>
      <c r="GEL80" s="16"/>
      <c r="GEM80" s="16"/>
      <c r="GEN80" s="16"/>
      <c r="GEO80" s="16"/>
      <c r="GEP80" s="16"/>
      <c r="GEQ80" s="16"/>
      <c r="GER80" s="16"/>
      <c r="GES80" s="16"/>
      <c r="GET80" s="16"/>
      <c r="GEU80" s="16"/>
      <c r="GEV80" s="16"/>
      <c r="GEW80" s="16"/>
      <c r="GEX80" s="16"/>
      <c r="GEY80" s="16"/>
      <c r="GEZ80" s="16"/>
      <c r="GFA80" s="16"/>
      <c r="GFB80" s="16"/>
      <c r="GFC80" s="16"/>
      <c r="GFD80" s="16"/>
      <c r="GFE80" s="16"/>
      <c r="GFF80" s="16"/>
      <c r="GFG80" s="16"/>
      <c r="GFH80" s="16"/>
      <c r="GFI80" s="16"/>
      <c r="GFJ80" s="16"/>
      <c r="GFK80" s="16"/>
      <c r="GFL80" s="16"/>
      <c r="GFM80" s="16"/>
      <c r="GFN80" s="16"/>
      <c r="GFO80" s="16"/>
      <c r="GFP80" s="16"/>
      <c r="GFQ80" s="16"/>
      <c r="GFR80" s="16"/>
      <c r="GFS80" s="16"/>
      <c r="GFT80" s="16"/>
      <c r="GFU80" s="16"/>
      <c r="GFV80" s="16"/>
      <c r="GFW80" s="16"/>
      <c r="GFX80" s="16"/>
      <c r="GFY80" s="16"/>
      <c r="GFZ80" s="16"/>
      <c r="GGA80" s="16"/>
      <c r="GGB80" s="16"/>
      <c r="GGC80" s="16"/>
      <c r="GGD80" s="16"/>
      <c r="GGE80" s="16"/>
      <c r="GGF80" s="16"/>
      <c r="GGG80" s="16"/>
      <c r="GGH80" s="16"/>
      <c r="GGI80" s="16"/>
      <c r="GGJ80" s="16"/>
      <c r="GGK80" s="16"/>
      <c r="GGL80" s="16"/>
      <c r="GGM80" s="16"/>
      <c r="GGN80" s="16"/>
      <c r="GGO80" s="16"/>
      <c r="GGP80" s="16"/>
      <c r="GGQ80" s="16"/>
      <c r="GGR80" s="16"/>
      <c r="GGS80" s="16"/>
      <c r="GGT80" s="16"/>
      <c r="GGU80" s="16"/>
      <c r="GGV80" s="16"/>
      <c r="GGW80" s="16"/>
      <c r="GGX80" s="16"/>
      <c r="GGY80" s="16"/>
      <c r="GGZ80" s="16"/>
      <c r="GHA80" s="16"/>
      <c r="GHB80" s="16"/>
      <c r="GHC80" s="16"/>
      <c r="GHD80" s="16"/>
      <c r="GHE80" s="16"/>
      <c r="GHF80" s="16"/>
      <c r="GHG80" s="16"/>
      <c r="GHH80" s="16"/>
      <c r="GHI80" s="16"/>
      <c r="GHJ80" s="16"/>
      <c r="GHK80" s="16"/>
      <c r="GHL80" s="16"/>
      <c r="GHM80" s="16"/>
      <c r="GHN80" s="16"/>
      <c r="GHO80" s="16"/>
      <c r="GHP80" s="16"/>
      <c r="GHQ80" s="16"/>
      <c r="GHR80" s="16"/>
      <c r="GHS80" s="16"/>
      <c r="GHT80" s="16"/>
      <c r="GHU80" s="16"/>
      <c r="GHV80" s="16"/>
      <c r="GHW80" s="16"/>
      <c r="GHX80" s="16"/>
      <c r="GHY80" s="16"/>
      <c r="GHZ80" s="16"/>
      <c r="GIA80" s="16"/>
      <c r="GIB80" s="16"/>
      <c r="GIC80" s="16"/>
      <c r="GID80" s="16"/>
      <c r="GIE80" s="16"/>
      <c r="GIF80" s="16"/>
      <c r="GIG80" s="16"/>
      <c r="GIH80" s="16"/>
      <c r="GII80" s="16"/>
      <c r="GIJ80" s="16"/>
      <c r="GIK80" s="16"/>
      <c r="GIL80" s="16"/>
      <c r="GIM80" s="16"/>
      <c r="GIN80" s="16"/>
      <c r="GIO80" s="16"/>
      <c r="GIP80" s="16"/>
      <c r="GIQ80" s="16"/>
      <c r="GIR80" s="16"/>
      <c r="GIS80" s="16"/>
      <c r="GIT80" s="16"/>
      <c r="GIU80" s="16"/>
      <c r="GIV80" s="16"/>
      <c r="GIW80" s="16"/>
      <c r="GIX80" s="16"/>
      <c r="GIY80" s="16"/>
      <c r="GIZ80" s="16"/>
      <c r="GJA80" s="16"/>
      <c r="GJB80" s="16"/>
      <c r="GJC80" s="16"/>
      <c r="GJD80" s="16"/>
      <c r="GJE80" s="16"/>
      <c r="GJF80" s="16"/>
      <c r="GJG80" s="16"/>
      <c r="GJH80" s="16"/>
      <c r="GJI80" s="16"/>
      <c r="GJJ80" s="16"/>
      <c r="GJK80" s="16"/>
      <c r="GJL80" s="16"/>
      <c r="GJM80" s="16"/>
      <c r="GJN80" s="16"/>
      <c r="GJO80" s="16"/>
      <c r="GJP80" s="16"/>
      <c r="GJQ80" s="16"/>
      <c r="GJR80" s="16"/>
      <c r="GJS80" s="16"/>
      <c r="GJT80" s="16"/>
      <c r="GJU80" s="16"/>
      <c r="GJV80" s="16"/>
      <c r="GJW80" s="16"/>
      <c r="GJX80" s="16"/>
      <c r="GJY80" s="16"/>
      <c r="GJZ80" s="16"/>
      <c r="GKA80" s="16"/>
      <c r="GKB80" s="16"/>
      <c r="GKC80" s="16"/>
      <c r="GKD80" s="16"/>
      <c r="GKE80" s="16"/>
      <c r="GKF80" s="16"/>
      <c r="GKG80" s="16"/>
      <c r="GKH80" s="16"/>
      <c r="GKI80" s="16"/>
      <c r="GKJ80" s="16"/>
      <c r="GKK80" s="16"/>
      <c r="GKL80" s="16"/>
      <c r="GKM80" s="16"/>
      <c r="GKN80" s="16"/>
      <c r="GKO80" s="16"/>
      <c r="GKP80" s="16"/>
      <c r="GKQ80" s="16"/>
      <c r="GKR80" s="16"/>
      <c r="GKS80" s="16"/>
      <c r="GKT80" s="16"/>
      <c r="GKU80" s="16"/>
      <c r="GKV80" s="16"/>
      <c r="GKW80" s="16"/>
      <c r="GKX80" s="16"/>
      <c r="GKY80" s="16"/>
      <c r="GKZ80" s="16"/>
      <c r="GLA80" s="16"/>
      <c r="GLB80" s="16"/>
      <c r="GLC80" s="16"/>
      <c r="GLD80" s="16"/>
      <c r="GLE80" s="16"/>
      <c r="GLF80" s="16"/>
      <c r="GLG80" s="16"/>
      <c r="GLH80" s="16"/>
      <c r="GLI80" s="16"/>
      <c r="GLJ80" s="16"/>
      <c r="GLK80" s="16"/>
      <c r="GLL80" s="16"/>
      <c r="GLM80" s="16"/>
      <c r="GLN80" s="16"/>
      <c r="GLO80" s="16"/>
      <c r="GLP80" s="16"/>
      <c r="GLQ80" s="16"/>
      <c r="GLR80" s="16"/>
      <c r="GLS80" s="16"/>
      <c r="GLT80" s="16"/>
      <c r="GLU80" s="16"/>
      <c r="GLV80" s="16"/>
      <c r="GLW80" s="16"/>
      <c r="GLX80" s="16"/>
      <c r="GLY80" s="16"/>
      <c r="GLZ80" s="16"/>
      <c r="GMA80" s="16"/>
      <c r="GMB80" s="16"/>
      <c r="GMC80" s="16"/>
      <c r="GMD80" s="16"/>
      <c r="GME80" s="16"/>
      <c r="GMF80" s="16"/>
      <c r="GMG80" s="16"/>
      <c r="GMH80" s="16"/>
      <c r="GMI80" s="16"/>
      <c r="GMJ80" s="16"/>
      <c r="GMK80" s="16"/>
      <c r="GML80" s="16"/>
      <c r="GMM80" s="16"/>
      <c r="GMN80" s="16"/>
      <c r="GMO80" s="16"/>
      <c r="GMP80" s="16"/>
      <c r="GMQ80" s="16"/>
      <c r="GMR80" s="16"/>
      <c r="GMS80" s="16"/>
      <c r="GMT80" s="16"/>
      <c r="GMU80" s="16"/>
      <c r="GMV80" s="16"/>
      <c r="GMW80" s="16"/>
      <c r="GMX80" s="16"/>
      <c r="GMY80" s="16"/>
      <c r="GMZ80" s="16"/>
      <c r="GNA80" s="16"/>
      <c r="GNB80" s="16"/>
      <c r="GNC80" s="16"/>
      <c r="GND80" s="16"/>
      <c r="GNE80" s="16"/>
      <c r="GNF80" s="16"/>
      <c r="GNG80" s="16"/>
      <c r="GNH80" s="16"/>
      <c r="GNI80" s="16"/>
      <c r="GNJ80" s="16"/>
      <c r="GNK80" s="16"/>
      <c r="GNL80" s="16"/>
      <c r="GNM80" s="16"/>
      <c r="GNN80" s="16"/>
      <c r="GNO80" s="16"/>
      <c r="GNP80" s="16"/>
      <c r="GNQ80" s="16"/>
      <c r="GNR80" s="16"/>
      <c r="GNS80" s="16"/>
      <c r="GNT80" s="16"/>
      <c r="GNU80" s="16"/>
      <c r="GNV80" s="16"/>
      <c r="GNW80" s="16"/>
      <c r="GNX80" s="16"/>
      <c r="GNY80" s="16"/>
      <c r="GNZ80" s="16"/>
      <c r="GOA80" s="16"/>
      <c r="GOB80" s="16"/>
      <c r="GOC80" s="16"/>
      <c r="GOD80" s="16"/>
      <c r="GOE80" s="16"/>
      <c r="GOF80" s="16"/>
      <c r="GOG80" s="16"/>
      <c r="GOH80" s="16"/>
      <c r="GOI80" s="16"/>
      <c r="GOJ80" s="16"/>
      <c r="GOK80" s="16"/>
      <c r="GOL80" s="16"/>
      <c r="GOM80" s="16"/>
      <c r="GON80" s="16"/>
      <c r="GOO80" s="16"/>
      <c r="GOP80" s="16"/>
      <c r="GOQ80" s="16"/>
      <c r="GOR80" s="16"/>
      <c r="GOS80" s="16"/>
      <c r="GOT80" s="16"/>
      <c r="GOU80" s="16"/>
      <c r="GOV80" s="16"/>
      <c r="GOW80" s="16"/>
      <c r="GOX80" s="16"/>
      <c r="GOY80" s="16"/>
      <c r="GOZ80" s="16"/>
      <c r="GPA80" s="16"/>
      <c r="GPB80" s="16"/>
      <c r="GPC80" s="16"/>
      <c r="GPD80" s="16"/>
      <c r="GPE80" s="16"/>
      <c r="GPF80" s="16"/>
      <c r="GPG80" s="16"/>
      <c r="GPH80" s="16"/>
      <c r="GPI80" s="16"/>
      <c r="GPJ80" s="16"/>
      <c r="GPK80" s="16"/>
      <c r="GPL80" s="16"/>
      <c r="GPM80" s="16"/>
      <c r="GPN80" s="16"/>
      <c r="GPO80" s="16"/>
      <c r="GPP80" s="16"/>
      <c r="GPQ80" s="16"/>
      <c r="GPR80" s="16"/>
      <c r="GPS80" s="16"/>
      <c r="GPT80" s="16"/>
      <c r="GPU80" s="16"/>
      <c r="GPV80" s="16"/>
      <c r="GPW80" s="16"/>
      <c r="GPX80" s="16"/>
      <c r="GPY80" s="16"/>
      <c r="GPZ80" s="16"/>
      <c r="GQA80" s="16"/>
      <c r="GQB80" s="16"/>
      <c r="GQC80" s="16"/>
      <c r="GQD80" s="16"/>
      <c r="GQE80" s="16"/>
      <c r="GQF80" s="16"/>
      <c r="GQG80" s="16"/>
      <c r="GQH80" s="16"/>
      <c r="GQI80" s="16"/>
      <c r="GQJ80" s="16"/>
      <c r="GQK80" s="16"/>
      <c r="GQL80" s="16"/>
      <c r="GQM80" s="16"/>
      <c r="GQN80" s="16"/>
      <c r="GQO80" s="16"/>
      <c r="GQP80" s="16"/>
      <c r="GQQ80" s="16"/>
      <c r="GQR80" s="16"/>
      <c r="GQS80" s="16"/>
      <c r="GQT80" s="16"/>
      <c r="GQU80" s="16"/>
      <c r="GQV80" s="16"/>
      <c r="GQW80" s="16"/>
      <c r="GQX80" s="16"/>
      <c r="GQY80" s="16"/>
      <c r="GQZ80" s="16"/>
      <c r="GRA80" s="16"/>
      <c r="GRB80" s="16"/>
      <c r="GRC80" s="16"/>
      <c r="GRD80" s="16"/>
      <c r="GRE80" s="16"/>
      <c r="GRF80" s="16"/>
      <c r="GRG80" s="16"/>
      <c r="GRH80" s="16"/>
      <c r="GRI80" s="16"/>
      <c r="GRJ80" s="16"/>
      <c r="GRK80" s="16"/>
      <c r="GRL80" s="16"/>
      <c r="GRM80" s="16"/>
      <c r="GRN80" s="16"/>
      <c r="GRO80" s="16"/>
      <c r="GRP80" s="16"/>
      <c r="GRQ80" s="16"/>
      <c r="GRR80" s="16"/>
      <c r="GRS80" s="16"/>
      <c r="GRT80" s="16"/>
      <c r="GRU80" s="16"/>
      <c r="GRV80" s="16"/>
      <c r="GRW80" s="16"/>
      <c r="GRX80" s="16"/>
      <c r="GRY80" s="16"/>
      <c r="GRZ80" s="16"/>
      <c r="GSA80" s="16"/>
      <c r="GSB80" s="16"/>
      <c r="GSC80" s="16"/>
      <c r="GSD80" s="16"/>
      <c r="GSE80" s="16"/>
      <c r="GSF80" s="16"/>
      <c r="GSG80" s="16"/>
      <c r="GSH80" s="16"/>
      <c r="GSI80" s="16"/>
      <c r="GSJ80" s="16"/>
      <c r="GSK80" s="16"/>
      <c r="GSL80" s="16"/>
      <c r="GSM80" s="16"/>
      <c r="GSN80" s="16"/>
      <c r="GSO80" s="16"/>
      <c r="GSP80" s="16"/>
      <c r="GSQ80" s="16"/>
      <c r="GSR80" s="16"/>
      <c r="GSS80" s="16"/>
      <c r="GST80" s="16"/>
      <c r="GSU80" s="16"/>
      <c r="GSV80" s="16"/>
      <c r="GSW80" s="16"/>
      <c r="GSX80" s="16"/>
      <c r="GSY80" s="16"/>
      <c r="GSZ80" s="16"/>
      <c r="GTA80" s="16"/>
      <c r="GTB80" s="16"/>
      <c r="GTC80" s="16"/>
      <c r="GTD80" s="16"/>
      <c r="GTE80" s="16"/>
      <c r="GTF80" s="16"/>
      <c r="GTG80" s="16"/>
      <c r="GTH80" s="16"/>
      <c r="GTI80" s="16"/>
      <c r="GTJ80" s="16"/>
      <c r="GTK80" s="16"/>
      <c r="GTL80" s="16"/>
      <c r="GTM80" s="16"/>
      <c r="GTN80" s="16"/>
      <c r="GTO80" s="16"/>
      <c r="GTP80" s="16"/>
      <c r="GTQ80" s="16"/>
      <c r="GTR80" s="16"/>
      <c r="GTS80" s="16"/>
      <c r="GTT80" s="16"/>
      <c r="GTU80" s="16"/>
      <c r="GTV80" s="16"/>
      <c r="GTW80" s="16"/>
      <c r="GTX80" s="16"/>
      <c r="GTY80" s="16"/>
      <c r="GTZ80" s="16"/>
      <c r="GUA80" s="16"/>
      <c r="GUB80" s="16"/>
      <c r="GUC80" s="16"/>
      <c r="GUD80" s="16"/>
      <c r="GUE80" s="16"/>
      <c r="GUF80" s="16"/>
      <c r="GUG80" s="16"/>
      <c r="GUH80" s="16"/>
      <c r="GUI80" s="16"/>
      <c r="GUJ80" s="16"/>
      <c r="GUK80" s="16"/>
      <c r="GUL80" s="16"/>
      <c r="GUM80" s="16"/>
      <c r="GUN80" s="16"/>
      <c r="GUO80" s="16"/>
      <c r="GUP80" s="16"/>
      <c r="GUQ80" s="16"/>
      <c r="GUR80" s="16"/>
      <c r="GUS80" s="16"/>
      <c r="GUT80" s="16"/>
      <c r="GUU80" s="16"/>
      <c r="GUV80" s="16"/>
      <c r="GUW80" s="16"/>
      <c r="GUX80" s="16"/>
      <c r="GUY80" s="16"/>
      <c r="GUZ80" s="16"/>
      <c r="GVA80" s="16"/>
      <c r="GVB80" s="16"/>
      <c r="GVC80" s="16"/>
      <c r="GVD80" s="16"/>
      <c r="GVE80" s="16"/>
      <c r="GVF80" s="16"/>
      <c r="GVG80" s="16"/>
      <c r="GVH80" s="16"/>
      <c r="GVI80" s="16"/>
      <c r="GVJ80" s="16"/>
      <c r="GVK80" s="16"/>
      <c r="GVL80" s="16"/>
      <c r="GVM80" s="16"/>
      <c r="GVN80" s="16"/>
      <c r="GVO80" s="16"/>
      <c r="GVP80" s="16"/>
      <c r="GVQ80" s="16"/>
      <c r="GVR80" s="16"/>
      <c r="GVS80" s="16"/>
      <c r="GVT80" s="16"/>
      <c r="GVU80" s="16"/>
      <c r="GVV80" s="16"/>
      <c r="GVW80" s="16"/>
      <c r="GVX80" s="16"/>
      <c r="GVY80" s="16"/>
      <c r="GVZ80" s="16"/>
      <c r="GWA80" s="16"/>
      <c r="GWB80" s="16"/>
      <c r="GWC80" s="16"/>
      <c r="GWD80" s="16"/>
      <c r="GWE80" s="16"/>
      <c r="GWF80" s="16"/>
      <c r="GWG80" s="16"/>
      <c r="GWH80" s="16"/>
      <c r="GWI80" s="16"/>
      <c r="GWJ80" s="16"/>
      <c r="GWK80" s="16"/>
      <c r="GWL80" s="16"/>
      <c r="GWM80" s="16"/>
      <c r="GWN80" s="16"/>
      <c r="GWO80" s="16"/>
      <c r="GWP80" s="16"/>
      <c r="GWQ80" s="16"/>
      <c r="GWR80" s="16"/>
      <c r="GWS80" s="16"/>
      <c r="GWT80" s="16"/>
      <c r="GWU80" s="16"/>
      <c r="GWV80" s="16"/>
      <c r="GWW80" s="16"/>
      <c r="GWX80" s="16"/>
      <c r="GWY80" s="16"/>
      <c r="GWZ80" s="16"/>
      <c r="GXA80" s="16"/>
      <c r="GXB80" s="16"/>
      <c r="GXC80" s="16"/>
      <c r="GXD80" s="16"/>
      <c r="GXE80" s="16"/>
      <c r="GXF80" s="16"/>
      <c r="GXG80" s="16"/>
      <c r="GXH80" s="16"/>
      <c r="GXI80" s="16"/>
      <c r="GXJ80" s="16"/>
      <c r="GXK80" s="16"/>
      <c r="GXL80" s="16"/>
      <c r="GXM80" s="16"/>
      <c r="GXN80" s="16"/>
      <c r="GXO80" s="16"/>
      <c r="GXP80" s="16"/>
      <c r="GXQ80" s="16"/>
      <c r="GXR80" s="16"/>
      <c r="GXS80" s="16"/>
      <c r="GXT80" s="16"/>
      <c r="GXU80" s="16"/>
      <c r="GXV80" s="16"/>
      <c r="GXW80" s="16"/>
      <c r="GXX80" s="16"/>
      <c r="GXY80" s="16"/>
      <c r="GXZ80" s="16"/>
      <c r="GYA80" s="16"/>
      <c r="GYB80" s="16"/>
      <c r="GYC80" s="16"/>
      <c r="GYD80" s="16"/>
      <c r="GYE80" s="16"/>
      <c r="GYF80" s="16"/>
      <c r="GYG80" s="16"/>
      <c r="GYH80" s="16"/>
      <c r="GYI80" s="16"/>
      <c r="GYJ80" s="16"/>
      <c r="GYK80" s="16"/>
      <c r="GYL80" s="16"/>
      <c r="GYM80" s="16"/>
      <c r="GYN80" s="16"/>
      <c r="GYO80" s="16"/>
      <c r="GYP80" s="16"/>
      <c r="GYQ80" s="16"/>
      <c r="GYR80" s="16"/>
      <c r="GYS80" s="16"/>
      <c r="GYT80" s="16"/>
      <c r="GYU80" s="16"/>
      <c r="GYV80" s="16"/>
      <c r="GYW80" s="16"/>
      <c r="GYX80" s="16"/>
      <c r="GYY80" s="16"/>
      <c r="GYZ80" s="16"/>
      <c r="GZA80" s="16"/>
      <c r="GZB80" s="16"/>
      <c r="GZC80" s="16"/>
      <c r="GZD80" s="16"/>
      <c r="GZE80" s="16"/>
      <c r="GZF80" s="16"/>
      <c r="GZG80" s="16"/>
      <c r="GZH80" s="16"/>
      <c r="GZI80" s="16"/>
      <c r="GZJ80" s="16"/>
      <c r="GZK80" s="16"/>
      <c r="GZL80" s="16"/>
      <c r="GZM80" s="16"/>
      <c r="GZN80" s="16"/>
      <c r="GZO80" s="16"/>
      <c r="GZP80" s="16"/>
      <c r="GZQ80" s="16"/>
      <c r="GZR80" s="16"/>
      <c r="GZS80" s="16"/>
      <c r="GZT80" s="16"/>
      <c r="GZU80" s="16"/>
      <c r="GZV80" s="16"/>
      <c r="GZW80" s="16"/>
      <c r="GZX80" s="16"/>
      <c r="GZY80" s="16"/>
      <c r="GZZ80" s="16"/>
      <c r="HAA80" s="16"/>
      <c r="HAB80" s="16"/>
      <c r="HAC80" s="16"/>
      <c r="HAD80" s="16"/>
      <c r="HAE80" s="16"/>
      <c r="HAF80" s="16"/>
      <c r="HAG80" s="16"/>
      <c r="HAH80" s="16"/>
      <c r="HAI80" s="16"/>
      <c r="HAJ80" s="16"/>
      <c r="HAK80" s="16"/>
      <c r="HAL80" s="16"/>
      <c r="HAM80" s="16"/>
      <c r="HAN80" s="16"/>
      <c r="HAO80" s="16"/>
      <c r="HAP80" s="16"/>
      <c r="HAQ80" s="16"/>
      <c r="HAR80" s="16"/>
      <c r="HAS80" s="16"/>
      <c r="HAT80" s="16"/>
      <c r="HAU80" s="16"/>
      <c r="HAV80" s="16"/>
      <c r="HAW80" s="16"/>
      <c r="HAX80" s="16"/>
      <c r="HAY80" s="16"/>
      <c r="HAZ80" s="16"/>
      <c r="HBA80" s="16"/>
      <c r="HBB80" s="16"/>
      <c r="HBC80" s="16"/>
      <c r="HBD80" s="16"/>
      <c r="HBE80" s="16"/>
      <c r="HBF80" s="16"/>
      <c r="HBG80" s="16"/>
      <c r="HBH80" s="16"/>
      <c r="HBI80" s="16"/>
      <c r="HBJ80" s="16"/>
      <c r="HBK80" s="16"/>
      <c r="HBL80" s="16"/>
      <c r="HBM80" s="16"/>
      <c r="HBN80" s="16"/>
      <c r="HBO80" s="16"/>
      <c r="HBP80" s="16"/>
      <c r="HBQ80" s="16"/>
      <c r="HBR80" s="16"/>
      <c r="HBS80" s="16"/>
      <c r="HBT80" s="16"/>
      <c r="HBU80" s="16"/>
      <c r="HBV80" s="16"/>
      <c r="HBW80" s="16"/>
      <c r="HBX80" s="16"/>
      <c r="HBY80" s="16"/>
      <c r="HBZ80" s="16"/>
      <c r="HCA80" s="16"/>
      <c r="HCB80" s="16"/>
      <c r="HCC80" s="16"/>
      <c r="HCD80" s="16"/>
      <c r="HCE80" s="16"/>
      <c r="HCF80" s="16"/>
      <c r="HCG80" s="16"/>
      <c r="HCH80" s="16"/>
      <c r="HCI80" s="16"/>
      <c r="HCJ80" s="16"/>
      <c r="HCK80" s="16"/>
      <c r="HCL80" s="16"/>
      <c r="HCM80" s="16"/>
      <c r="HCN80" s="16"/>
      <c r="HCO80" s="16"/>
      <c r="HCP80" s="16"/>
      <c r="HCQ80" s="16"/>
      <c r="HCR80" s="16"/>
      <c r="HCS80" s="16"/>
      <c r="HCT80" s="16"/>
      <c r="HCU80" s="16"/>
      <c r="HCV80" s="16"/>
      <c r="HCW80" s="16"/>
      <c r="HCX80" s="16"/>
      <c r="HCY80" s="16"/>
      <c r="HCZ80" s="16"/>
      <c r="HDA80" s="16"/>
      <c r="HDB80" s="16"/>
      <c r="HDC80" s="16"/>
      <c r="HDD80" s="16"/>
      <c r="HDE80" s="16"/>
      <c r="HDF80" s="16"/>
      <c r="HDG80" s="16"/>
      <c r="HDH80" s="16"/>
      <c r="HDI80" s="16"/>
      <c r="HDJ80" s="16"/>
      <c r="HDK80" s="16"/>
      <c r="HDL80" s="16"/>
      <c r="HDM80" s="16"/>
      <c r="HDN80" s="16"/>
      <c r="HDO80" s="16"/>
      <c r="HDP80" s="16"/>
      <c r="HDQ80" s="16"/>
      <c r="HDR80" s="16"/>
      <c r="HDS80" s="16"/>
      <c r="HDT80" s="16"/>
      <c r="HDU80" s="16"/>
      <c r="HDV80" s="16"/>
      <c r="HDW80" s="16"/>
      <c r="HDX80" s="16"/>
      <c r="HDY80" s="16"/>
      <c r="HDZ80" s="16"/>
      <c r="HEA80" s="16"/>
      <c r="HEB80" s="16"/>
      <c r="HEC80" s="16"/>
      <c r="HED80" s="16"/>
      <c r="HEE80" s="16"/>
      <c r="HEF80" s="16"/>
      <c r="HEG80" s="16"/>
      <c r="HEH80" s="16"/>
      <c r="HEI80" s="16"/>
      <c r="HEJ80" s="16"/>
      <c r="HEK80" s="16"/>
      <c r="HEL80" s="16"/>
      <c r="HEM80" s="16"/>
      <c r="HEN80" s="16"/>
      <c r="HEO80" s="16"/>
      <c r="HEP80" s="16"/>
      <c r="HEQ80" s="16"/>
      <c r="HER80" s="16"/>
      <c r="HES80" s="16"/>
      <c r="HET80" s="16"/>
      <c r="HEU80" s="16"/>
      <c r="HEV80" s="16"/>
      <c r="HEW80" s="16"/>
      <c r="HEX80" s="16"/>
      <c r="HEY80" s="16"/>
      <c r="HEZ80" s="16"/>
      <c r="HFA80" s="16"/>
      <c r="HFB80" s="16"/>
      <c r="HFC80" s="16"/>
      <c r="HFD80" s="16"/>
      <c r="HFE80" s="16"/>
      <c r="HFF80" s="16"/>
      <c r="HFG80" s="16"/>
      <c r="HFH80" s="16"/>
      <c r="HFI80" s="16"/>
      <c r="HFJ80" s="16"/>
      <c r="HFK80" s="16"/>
      <c r="HFL80" s="16"/>
      <c r="HFM80" s="16"/>
      <c r="HFN80" s="16"/>
      <c r="HFO80" s="16"/>
      <c r="HFP80" s="16"/>
      <c r="HFQ80" s="16"/>
      <c r="HFR80" s="16"/>
      <c r="HFS80" s="16"/>
      <c r="HFT80" s="16"/>
      <c r="HFU80" s="16"/>
      <c r="HFV80" s="16"/>
      <c r="HFW80" s="16"/>
      <c r="HFX80" s="16"/>
      <c r="HFY80" s="16"/>
      <c r="HFZ80" s="16"/>
      <c r="HGA80" s="16"/>
      <c r="HGB80" s="16"/>
      <c r="HGC80" s="16"/>
      <c r="HGD80" s="16"/>
      <c r="HGE80" s="16"/>
      <c r="HGF80" s="16"/>
      <c r="HGG80" s="16"/>
      <c r="HGH80" s="16"/>
      <c r="HGI80" s="16"/>
      <c r="HGJ80" s="16"/>
      <c r="HGK80" s="16"/>
      <c r="HGL80" s="16"/>
      <c r="HGM80" s="16"/>
      <c r="HGN80" s="16"/>
      <c r="HGO80" s="16"/>
      <c r="HGP80" s="16"/>
      <c r="HGQ80" s="16"/>
      <c r="HGR80" s="16"/>
      <c r="HGS80" s="16"/>
      <c r="HGT80" s="16"/>
      <c r="HGU80" s="16"/>
      <c r="HGV80" s="16"/>
      <c r="HGW80" s="16"/>
      <c r="HGX80" s="16"/>
      <c r="HGY80" s="16"/>
      <c r="HGZ80" s="16"/>
      <c r="HHA80" s="16"/>
      <c r="HHB80" s="16"/>
      <c r="HHC80" s="16"/>
      <c r="HHD80" s="16"/>
      <c r="HHE80" s="16"/>
      <c r="HHF80" s="16"/>
      <c r="HHG80" s="16"/>
      <c r="HHH80" s="16"/>
      <c r="HHI80" s="16"/>
      <c r="HHJ80" s="16"/>
      <c r="HHK80" s="16"/>
      <c r="HHL80" s="16"/>
      <c r="HHM80" s="16"/>
      <c r="HHN80" s="16"/>
      <c r="HHO80" s="16"/>
      <c r="HHP80" s="16"/>
      <c r="HHQ80" s="16"/>
      <c r="HHR80" s="16"/>
      <c r="HHS80" s="16"/>
      <c r="HHT80" s="16"/>
      <c r="HHU80" s="16"/>
      <c r="HHV80" s="16"/>
      <c r="HHW80" s="16"/>
      <c r="HHX80" s="16"/>
      <c r="HHY80" s="16"/>
      <c r="HHZ80" s="16"/>
      <c r="HIA80" s="16"/>
      <c r="HIB80" s="16"/>
      <c r="HIC80" s="16"/>
      <c r="HID80" s="16"/>
      <c r="HIE80" s="16"/>
      <c r="HIF80" s="16"/>
      <c r="HIG80" s="16"/>
      <c r="HIH80" s="16"/>
      <c r="HII80" s="16"/>
      <c r="HIJ80" s="16"/>
      <c r="HIK80" s="16"/>
      <c r="HIL80" s="16"/>
      <c r="HIM80" s="16"/>
      <c r="HIN80" s="16"/>
      <c r="HIO80" s="16"/>
      <c r="HIP80" s="16"/>
      <c r="HIQ80" s="16"/>
      <c r="HIR80" s="16"/>
      <c r="HIS80" s="16"/>
      <c r="HIT80" s="16"/>
      <c r="HIU80" s="16"/>
      <c r="HIV80" s="16"/>
      <c r="HIW80" s="16"/>
      <c r="HIX80" s="16"/>
      <c r="HIY80" s="16"/>
      <c r="HIZ80" s="16"/>
      <c r="HJA80" s="16"/>
      <c r="HJB80" s="16"/>
      <c r="HJC80" s="16"/>
      <c r="HJD80" s="16"/>
      <c r="HJE80" s="16"/>
      <c r="HJF80" s="16"/>
      <c r="HJG80" s="16"/>
      <c r="HJH80" s="16"/>
      <c r="HJI80" s="16"/>
      <c r="HJJ80" s="16"/>
      <c r="HJK80" s="16"/>
      <c r="HJL80" s="16"/>
      <c r="HJM80" s="16"/>
      <c r="HJN80" s="16"/>
      <c r="HJO80" s="16"/>
      <c r="HJP80" s="16"/>
      <c r="HJQ80" s="16"/>
      <c r="HJR80" s="16"/>
      <c r="HJS80" s="16"/>
      <c r="HJT80" s="16"/>
      <c r="HJU80" s="16"/>
      <c r="HJV80" s="16"/>
      <c r="HJW80" s="16"/>
      <c r="HJX80" s="16"/>
      <c r="HJY80" s="16"/>
      <c r="HJZ80" s="16"/>
      <c r="HKA80" s="16"/>
      <c r="HKB80" s="16"/>
      <c r="HKC80" s="16"/>
      <c r="HKD80" s="16"/>
      <c r="HKE80" s="16"/>
      <c r="HKF80" s="16"/>
      <c r="HKG80" s="16"/>
      <c r="HKH80" s="16"/>
      <c r="HKI80" s="16"/>
      <c r="HKJ80" s="16"/>
      <c r="HKK80" s="16"/>
      <c r="HKL80" s="16"/>
      <c r="HKM80" s="16"/>
      <c r="HKN80" s="16"/>
      <c r="HKO80" s="16"/>
      <c r="HKP80" s="16"/>
      <c r="HKQ80" s="16"/>
      <c r="HKR80" s="16"/>
      <c r="HKS80" s="16"/>
      <c r="HKT80" s="16"/>
      <c r="HKU80" s="16"/>
      <c r="HKV80" s="16"/>
      <c r="HKW80" s="16"/>
      <c r="HKX80" s="16"/>
      <c r="HKY80" s="16"/>
      <c r="HKZ80" s="16"/>
      <c r="HLA80" s="16"/>
      <c r="HLB80" s="16"/>
      <c r="HLC80" s="16"/>
      <c r="HLD80" s="16"/>
      <c r="HLE80" s="16"/>
      <c r="HLF80" s="16"/>
      <c r="HLG80" s="16"/>
      <c r="HLH80" s="16"/>
      <c r="HLI80" s="16"/>
      <c r="HLJ80" s="16"/>
      <c r="HLK80" s="16"/>
      <c r="HLL80" s="16"/>
      <c r="HLM80" s="16"/>
      <c r="HLN80" s="16"/>
      <c r="HLO80" s="16"/>
      <c r="HLP80" s="16"/>
      <c r="HLQ80" s="16"/>
      <c r="HLR80" s="16"/>
      <c r="HLS80" s="16"/>
      <c r="HLT80" s="16"/>
      <c r="HLU80" s="16"/>
      <c r="HLV80" s="16"/>
      <c r="HLW80" s="16"/>
      <c r="HLX80" s="16"/>
      <c r="HLY80" s="16"/>
      <c r="HLZ80" s="16"/>
      <c r="HMA80" s="16"/>
      <c r="HMB80" s="16"/>
      <c r="HMC80" s="16"/>
      <c r="HMD80" s="16"/>
      <c r="HME80" s="16"/>
      <c r="HMF80" s="16"/>
      <c r="HMG80" s="16"/>
      <c r="HMH80" s="16"/>
      <c r="HMI80" s="16"/>
      <c r="HMJ80" s="16"/>
      <c r="HMK80" s="16"/>
      <c r="HML80" s="16"/>
      <c r="HMM80" s="16"/>
      <c r="HMN80" s="16"/>
      <c r="HMO80" s="16"/>
      <c r="HMP80" s="16"/>
      <c r="HMQ80" s="16"/>
      <c r="HMR80" s="16"/>
      <c r="HMS80" s="16"/>
      <c r="HMT80" s="16"/>
      <c r="HMU80" s="16"/>
      <c r="HMV80" s="16"/>
      <c r="HMW80" s="16"/>
      <c r="HMX80" s="16"/>
      <c r="HMY80" s="16"/>
      <c r="HMZ80" s="16"/>
      <c r="HNA80" s="16"/>
      <c r="HNB80" s="16"/>
      <c r="HNC80" s="16"/>
      <c r="HND80" s="16"/>
      <c r="HNE80" s="16"/>
      <c r="HNF80" s="16"/>
      <c r="HNG80" s="16"/>
      <c r="HNH80" s="16"/>
      <c r="HNI80" s="16"/>
      <c r="HNJ80" s="16"/>
      <c r="HNK80" s="16"/>
      <c r="HNL80" s="16"/>
      <c r="HNM80" s="16"/>
      <c r="HNN80" s="16"/>
      <c r="HNO80" s="16"/>
      <c r="HNP80" s="16"/>
      <c r="HNQ80" s="16"/>
      <c r="HNR80" s="16"/>
      <c r="HNS80" s="16"/>
      <c r="HNT80" s="16"/>
      <c r="HNU80" s="16"/>
      <c r="HNV80" s="16"/>
      <c r="HNW80" s="16"/>
      <c r="HNX80" s="16"/>
      <c r="HNY80" s="16"/>
      <c r="HNZ80" s="16"/>
      <c r="HOA80" s="16"/>
      <c r="HOB80" s="16"/>
      <c r="HOC80" s="16"/>
      <c r="HOD80" s="16"/>
      <c r="HOE80" s="16"/>
      <c r="HOF80" s="16"/>
      <c r="HOG80" s="16"/>
      <c r="HOH80" s="16"/>
      <c r="HOI80" s="16"/>
      <c r="HOJ80" s="16"/>
      <c r="HOK80" s="16"/>
      <c r="HOL80" s="16"/>
      <c r="HOM80" s="16"/>
      <c r="HON80" s="16"/>
      <c r="HOO80" s="16"/>
      <c r="HOP80" s="16"/>
      <c r="HOQ80" s="16"/>
      <c r="HOR80" s="16"/>
      <c r="HOS80" s="16"/>
      <c r="HOT80" s="16"/>
      <c r="HOU80" s="16"/>
      <c r="HOV80" s="16"/>
      <c r="HOW80" s="16"/>
      <c r="HOX80" s="16"/>
      <c r="HOY80" s="16"/>
      <c r="HOZ80" s="16"/>
      <c r="HPA80" s="16"/>
      <c r="HPB80" s="16"/>
      <c r="HPC80" s="16"/>
      <c r="HPD80" s="16"/>
      <c r="HPE80" s="16"/>
      <c r="HPF80" s="16"/>
      <c r="HPG80" s="16"/>
      <c r="HPH80" s="16"/>
      <c r="HPI80" s="16"/>
      <c r="HPJ80" s="16"/>
      <c r="HPK80" s="16"/>
      <c r="HPL80" s="16"/>
      <c r="HPM80" s="16"/>
      <c r="HPN80" s="16"/>
      <c r="HPO80" s="16"/>
      <c r="HPP80" s="16"/>
      <c r="HPQ80" s="16"/>
      <c r="HPR80" s="16"/>
      <c r="HPS80" s="16"/>
      <c r="HPT80" s="16"/>
      <c r="HPU80" s="16"/>
      <c r="HPV80" s="16"/>
      <c r="HPW80" s="16"/>
      <c r="HPX80" s="16"/>
      <c r="HPY80" s="16"/>
      <c r="HPZ80" s="16"/>
      <c r="HQA80" s="16"/>
      <c r="HQB80" s="16"/>
      <c r="HQC80" s="16"/>
      <c r="HQD80" s="16"/>
      <c r="HQE80" s="16"/>
      <c r="HQF80" s="16"/>
      <c r="HQG80" s="16"/>
      <c r="HQH80" s="16"/>
      <c r="HQI80" s="16"/>
      <c r="HQJ80" s="16"/>
      <c r="HQK80" s="16"/>
      <c r="HQL80" s="16"/>
      <c r="HQM80" s="16"/>
      <c r="HQN80" s="16"/>
      <c r="HQO80" s="16"/>
      <c r="HQP80" s="16"/>
      <c r="HQQ80" s="16"/>
      <c r="HQR80" s="16"/>
      <c r="HQS80" s="16"/>
      <c r="HQT80" s="16"/>
      <c r="HQU80" s="16"/>
      <c r="HQV80" s="16"/>
      <c r="HQW80" s="16"/>
      <c r="HQX80" s="16"/>
      <c r="HQY80" s="16"/>
      <c r="HQZ80" s="16"/>
      <c r="HRA80" s="16"/>
      <c r="HRB80" s="16"/>
      <c r="HRC80" s="16"/>
      <c r="HRD80" s="16"/>
      <c r="HRE80" s="16"/>
      <c r="HRF80" s="16"/>
      <c r="HRG80" s="16"/>
      <c r="HRH80" s="16"/>
      <c r="HRI80" s="16"/>
      <c r="HRJ80" s="16"/>
      <c r="HRK80" s="16"/>
      <c r="HRL80" s="16"/>
      <c r="HRM80" s="16"/>
      <c r="HRN80" s="16"/>
      <c r="HRO80" s="16"/>
      <c r="HRP80" s="16"/>
      <c r="HRQ80" s="16"/>
      <c r="HRR80" s="16"/>
      <c r="HRS80" s="16"/>
      <c r="HRT80" s="16"/>
      <c r="HRU80" s="16"/>
      <c r="HRV80" s="16"/>
      <c r="HRW80" s="16"/>
      <c r="HRX80" s="16"/>
      <c r="HRY80" s="16"/>
      <c r="HRZ80" s="16"/>
      <c r="HSA80" s="16"/>
      <c r="HSB80" s="16"/>
      <c r="HSC80" s="16"/>
      <c r="HSD80" s="16"/>
      <c r="HSE80" s="16"/>
      <c r="HSF80" s="16"/>
      <c r="HSG80" s="16"/>
      <c r="HSH80" s="16"/>
      <c r="HSI80" s="16"/>
      <c r="HSJ80" s="16"/>
      <c r="HSK80" s="16"/>
      <c r="HSL80" s="16"/>
      <c r="HSM80" s="16"/>
      <c r="HSN80" s="16"/>
      <c r="HSO80" s="16"/>
      <c r="HSP80" s="16"/>
      <c r="HSQ80" s="16"/>
      <c r="HSR80" s="16"/>
      <c r="HSS80" s="16"/>
      <c r="HST80" s="16"/>
      <c r="HSU80" s="16"/>
      <c r="HSV80" s="16"/>
      <c r="HSW80" s="16"/>
      <c r="HSX80" s="16"/>
      <c r="HSY80" s="16"/>
      <c r="HSZ80" s="16"/>
      <c r="HTA80" s="16"/>
      <c r="HTB80" s="16"/>
      <c r="HTC80" s="16"/>
      <c r="HTD80" s="16"/>
      <c r="HTE80" s="16"/>
      <c r="HTF80" s="16"/>
      <c r="HTG80" s="16"/>
      <c r="HTH80" s="16"/>
      <c r="HTI80" s="16"/>
      <c r="HTJ80" s="16"/>
      <c r="HTK80" s="16"/>
      <c r="HTL80" s="16"/>
      <c r="HTM80" s="16"/>
      <c r="HTN80" s="16"/>
      <c r="HTO80" s="16"/>
      <c r="HTP80" s="16"/>
      <c r="HTQ80" s="16"/>
      <c r="HTR80" s="16"/>
      <c r="HTS80" s="16"/>
      <c r="HTT80" s="16"/>
      <c r="HTU80" s="16"/>
      <c r="HTV80" s="16"/>
      <c r="HTW80" s="16"/>
      <c r="HTX80" s="16"/>
      <c r="HTY80" s="16"/>
      <c r="HTZ80" s="16"/>
      <c r="HUA80" s="16"/>
      <c r="HUB80" s="16"/>
      <c r="HUC80" s="16"/>
      <c r="HUD80" s="16"/>
      <c r="HUE80" s="16"/>
      <c r="HUF80" s="16"/>
      <c r="HUG80" s="16"/>
      <c r="HUH80" s="16"/>
      <c r="HUI80" s="16"/>
      <c r="HUJ80" s="16"/>
      <c r="HUK80" s="16"/>
      <c r="HUL80" s="16"/>
      <c r="HUM80" s="16"/>
      <c r="HUN80" s="16"/>
      <c r="HUO80" s="16"/>
      <c r="HUP80" s="16"/>
      <c r="HUQ80" s="16"/>
      <c r="HUR80" s="16"/>
      <c r="HUS80" s="16"/>
      <c r="HUT80" s="16"/>
      <c r="HUU80" s="16"/>
      <c r="HUV80" s="16"/>
      <c r="HUW80" s="16"/>
      <c r="HUX80" s="16"/>
      <c r="HUY80" s="16"/>
      <c r="HUZ80" s="16"/>
      <c r="HVA80" s="16"/>
      <c r="HVB80" s="16"/>
      <c r="HVC80" s="16"/>
      <c r="HVD80" s="16"/>
      <c r="HVE80" s="16"/>
      <c r="HVF80" s="16"/>
      <c r="HVG80" s="16"/>
      <c r="HVH80" s="16"/>
      <c r="HVI80" s="16"/>
      <c r="HVJ80" s="16"/>
      <c r="HVK80" s="16"/>
      <c r="HVL80" s="16"/>
      <c r="HVM80" s="16"/>
      <c r="HVN80" s="16"/>
      <c r="HVO80" s="16"/>
      <c r="HVP80" s="16"/>
      <c r="HVQ80" s="16"/>
      <c r="HVR80" s="16"/>
      <c r="HVS80" s="16"/>
      <c r="HVT80" s="16"/>
      <c r="HVU80" s="16"/>
      <c r="HVV80" s="16"/>
      <c r="HVW80" s="16"/>
      <c r="HVX80" s="16"/>
      <c r="HVY80" s="16"/>
      <c r="HVZ80" s="16"/>
      <c r="HWA80" s="16"/>
      <c r="HWB80" s="16"/>
      <c r="HWC80" s="16"/>
      <c r="HWD80" s="16"/>
      <c r="HWE80" s="16"/>
      <c r="HWF80" s="16"/>
      <c r="HWG80" s="16"/>
      <c r="HWH80" s="16"/>
      <c r="HWI80" s="16"/>
      <c r="HWJ80" s="16"/>
      <c r="HWK80" s="16"/>
      <c r="HWL80" s="16"/>
      <c r="HWM80" s="16"/>
      <c r="HWN80" s="16"/>
      <c r="HWO80" s="16"/>
      <c r="HWP80" s="16"/>
      <c r="HWQ80" s="16"/>
      <c r="HWR80" s="16"/>
      <c r="HWS80" s="16"/>
      <c r="HWT80" s="16"/>
      <c r="HWU80" s="16"/>
      <c r="HWV80" s="16"/>
      <c r="HWW80" s="16"/>
      <c r="HWX80" s="16"/>
      <c r="HWY80" s="16"/>
      <c r="HWZ80" s="16"/>
      <c r="HXA80" s="16"/>
      <c r="HXB80" s="16"/>
      <c r="HXC80" s="16"/>
      <c r="HXD80" s="16"/>
      <c r="HXE80" s="16"/>
      <c r="HXF80" s="16"/>
      <c r="HXG80" s="16"/>
      <c r="HXH80" s="16"/>
      <c r="HXI80" s="16"/>
      <c r="HXJ80" s="16"/>
      <c r="HXK80" s="16"/>
      <c r="HXL80" s="16"/>
      <c r="HXM80" s="16"/>
      <c r="HXN80" s="16"/>
      <c r="HXO80" s="16"/>
      <c r="HXP80" s="16"/>
      <c r="HXQ80" s="16"/>
      <c r="HXR80" s="16"/>
      <c r="HXS80" s="16"/>
      <c r="HXT80" s="16"/>
      <c r="HXU80" s="16"/>
      <c r="HXV80" s="16"/>
      <c r="HXW80" s="16"/>
      <c r="HXX80" s="16"/>
      <c r="HXY80" s="16"/>
      <c r="HXZ80" s="16"/>
      <c r="HYA80" s="16"/>
      <c r="HYB80" s="16"/>
      <c r="HYC80" s="16"/>
      <c r="HYD80" s="16"/>
      <c r="HYE80" s="16"/>
      <c r="HYF80" s="16"/>
      <c r="HYG80" s="16"/>
      <c r="HYH80" s="16"/>
      <c r="HYI80" s="16"/>
      <c r="HYJ80" s="16"/>
      <c r="HYK80" s="16"/>
      <c r="HYL80" s="16"/>
      <c r="HYM80" s="16"/>
      <c r="HYN80" s="16"/>
      <c r="HYO80" s="16"/>
      <c r="HYP80" s="16"/>
      <c r="HYQ80" s="16"/>
      <c r="HYR80" s="16"/>
      <c r="HYS80" s="16"/>
      <c r="HYT80" s="16"/>
      <c r="HYU80" s="16"/>
      <c r="HYV80" s="16"/>
      <c r="HYW80" s="16"/>
      <c r="HYX80" s="16"/>
      <c r="HYY80" s="16"/>
      <c r="HYZ80" s="16"/>
      <c r="HZA80" s="16"/>
      <c r="HZB80" s="16"/>
      <c r="HZC80" s="16"/>
      <c r="HZD80" s="16"/>
      <c r="HZE80" s="16"/>
      <c r="HZF80" s="16"/>
      <c r="HZG80" s="16"/>
      <c r="HZH80" s="16"/>
      <c r="HZI80" s="16"/>
      <c r="HZJ80" s="16"/>
      <c r="HZK80" s="16"/>
      <c r="HZL80" s="16"/>
      <c r="HZM80" s="16"/>
      <c r="HZN80" s="16"/>
      <c r="HZO80" s="16"/>
      <c r="HZP80" s="16"/>
      <c r="HZQ80" s="16"/>
      <c r="HZR80" s="16"/>
      <c r="HZS80" s="16"/>
      <c r="HZT80" s="16"/>
      <c r="HZU80" s="16"/>
      <c r="HZV80" s="16"/>
      <c r="HZW80" s="16"/>
      <c r="HZX80" s="16"/>
      <c r="HZY80" s="16"/>
      <c r="HZZ80" s="16"/>
      <c r="IAA80" s="16"/>
      <c r="IAB80" s="16"/>
      <c r="IAC80" s="16"/>
      <c r="IAD80" s="16"/>
      <c r="IAE80" s="16"/>
      <c r="IAF80" s="16"/>
      <c r="IAG80" s="16"/>
      <c r="IAH80" s="16"/>
      <c r="IAI80" s="16"/>
      <c r="IAJ80" s="16"/>
      <c r="IAK80" s="16"/>
      <c r="IAL80" s="16"/>
      <c r="IAM80" s="16"/>
      <c r="IAN80" s="16"/>
      <c r="IAO80" s="16"/>
      <c r="IAP80" s="16"/>
      <c r="IAQ80" s="16"/>
      <c r="IAR80" s="16"/>
      <c r="IAS80" s="16"/>
      <c r="IAT80" s="16"/>
      <c r="IAU80" s="16"/>
      <c r="IAV80" s="16"/>
      <c r="IAW80" s="16"/>
      <c r="IAX80" s="16"/>
      <c r="IAY80" s="16"/>
      <c r="IAZ80" s="16"/>
      <c r="IBA80" s="16"/>
      <c r="IBB80" s="16"/>
      <c r="IBC80" s="16"/>
      <c r="IBD80" s="16"/>
      <c r="IBE80" s="16"/>
      <c r="IBF80" s="16"/>
      <c r="IBG80" s="16"/>
      <c r="IBH80" s="16"/>
      <c r="IBI80" s="16"/>
      <c r="IBJ80" s="16"/>
      <c r="IBK80" s="16"/>
      <c r="IBL80" s="16"/>
      <c r="IBM80" s="16"/>
      <c r="IBN80" s="16"/>
      <c r="IBO80" s="16"/>
      <c r="IBP80" s="16"/>
      <c r="IBQ80" s="16"/>
      <c r="IBR80" s="16"/>
      <c r="IBS80" s="16"/>
      <c r="IBT80" s="16"/>
      <c r="IBU80" s="16"/>
      <c r="IBV80" s="16"/>
      <c r="IBW80" s="16"/>
      <c r="IBX80" s="16"/>
      <c r="IBY80" s="16"/>
      <c r="IBZ80" s="16"/>
      <c r="ICA80" s="16"/>
      <c r="ICB80" s="16"/>
      <c r="ICC80" s="16"/>
      <c r="ICD80" s="16"/>
      <c r="ICE80" s="16"/>
      <c r="ICF80" s="16"/>
      <c r="ICG80" s="16"/>
      <c r="ICH80" s="16"/>
      <c r="ICI80" s="16"/>
      <c r="ICJ80" s="16"/>
      <c r="ICK80" s="16"/>
      <c r="ICL80" s="16"/>
      <c r="ICM80" s="16"/>
      <c r="ICN80" s="16"/>
      <c r="ICO80" s="16"/>
      <c r="ICP80" s="16"/>
      <c r="ICQ80" s="16"/>
      <c r="ICR80" s="16"/>
      <c r="ICS80" s="16"/>
      <c r="ICT80" s="16"/>
      <c r="ICU80" s="16"/>
      <c r="ICV80" s="16"/>
      <c r="ICW80" s="16"/>
      <c r="ICX80" s="16"/>
      <c r="ICY80" s="16"/>
      <c r="ICZ80" s="16"/>
      <c r="IDA80" s="16"/>
      <c r="IDB80" s="16"/>
      <c r="IDC80" s="16"/>
      <c r="IDD80" s="16"/>
      <c r="IDE80" s="16"/>
      <c r="IDF80" s="16"/>
      <c r="IDG80" s="16"/>
      <c r="IDH80" s="16"/>
      <c r="IDI80" s="16"/>
      <c r="IDJ80" s="16"/>
      <c r="IDK80" s="16"/>
      <c r="IDL80" s="16"/>
      <c r="IDM80" s="16"/>
      <c r="IDN80" s="16"/>
      <c r="IDO80" s="16"/>
      <c r="IDP80" s="16"/>
      <c r="IDQ80" s="16"/>
      <c r="IDR80" s="16"/>
      <c r="IDS80" s="16"/>
      <c r="IDT80" s="16"/>
      <c r="IDU80" s="16"/>
      <c r="IDV80" s="16"/>
      <c r="IDW80" s="16"/>
      <c r="IDX80" s="16"/>
      <c r="IDY80" s="16"/>
      <c r="IDZ80" s="16"/>
      <c r="IEA80" s="16"/>
      <c r="IEB80" s="16"/>
      <c r="IEC80" s="16"/>
      <c r="IED80" s="16"/>
      <c r="IEE80" s="16"/>
      <c r="IEF80" s="16"/>
      <c r="IEG80" s="16"/>
      <c r="IEH80" s="16"/>
      <c r="IEI80" s="16"/>
      <c r="IEJ80" s="16"/>
      <c r="IEK80" s="16"/>
      <c r="IEL80" s="16"/>
      <c r="IEM80" s="16"/>
      <c r="IEN80" s="16"/>
      <c r="IEO80" s="16"/>
      <c r="IEP80" s="16"/>
      <c r="IEQ80" s="16"/>
      <c r="IER80" s="16"/>
      <c r="IES80" s="16"/>
      <c r="IET80" s="16"/>
      <c r="IEU80" s="16"/>
      <c r="IEV80" s="16"/>
      <c r="IEW80" s="16"/>
      <c r="IEX80" s="16"/>
      <c r="IEY80" s="16"/>
      <c r="IEZ80" s="16"/>
      <c r="IFA80" s="16"/>
      <c r="IFB80" s="16"/>
      <c r="IFC80" s="16"/>
      <c r="IFD80" s="16"/>
      <c r="IFE80" s="16"/>
      <c r="IFF80" s="16"/>
      <c r="IFG80" s="16"/>
      <c r="IFH80" s="16"/>
      <c r="IFI80" s="16"/>
      <c r="IFJ80" s="16"/>
      <c r="IFK80" s="16"/>
      <c r="IFL80" s="16"/>
      <c r="IFM80" s="16"/>
      <c r="IFN80" s="16"/>
      <c r="IFO80" s="16"/>
      <c r="IFP80" s="16"/>
      <c r="IFQ80" s="16"/>
      <c r="IFR80" s="16"/>
      <c r="IFS80" s="16"/>
      <c r="IFT80" s="16"/>
      <c r="IFU80" s="16"/>
      <c r="IFV80" s="16"/>
      <c r="IFW80" s="16"/>
      <c r="IFX80" s="16"/>
      <c r="IFY80" s="16"/>
      <c r="IFZ80" s="16"/>
      <c r="IGA80" s="16"/>
      <c r="IGB80" s="16"/>
      <c r="IGC80" s="16"/>
      <c r="IGD80" s="16"/>
      <c r="IGE80" s="16"/>
      <c r="IGF80" s="16"/>
      <c r="IGG80" s="16"/>
      <c r="IGH80" s="16"/>
      <c r="IGI80" s="16"/>
      <c r="IGJ80" s="16"/>
      <c r="IGK80" s="16"/>
      <c r="IGL80" s="16"/>
      <c r="IGM80" s="16"/>
      <c r="IGN80" s="16"/>
      <c r="IGO80" s="16"/>
      <c r="IGP80" s="16"/>
      <c r="IGQ80" s="16"/>
      <c r="IGR80" s="16"/>
      <c r="IGS80" s="16"/>
      <c r="IGT80" s="16"/>
      <c r="IGU80" s="16"/>
      <c r="IGV80" s="16"/>
      <c r="IGW80" s="16"/>
      <c r="IGX80" s="16"/>
      <c r="IGY80" s="16"/>
      <c r="IGZ80" s="16"/>
      <c r="IHA80" s="16"/>
      <c r="IHB80" s="16"/>
      <c r="IHC80" s="16"/>
      <c r="IHD80" s="16"/>
      <c r="IHE80" s="16"/>
      <c r="IHF80" s="16"/>
      <c r="IHG80" s="16"/>
      <c r="IHH80" s="16"/>
      <c r="IHI80" s="16"/>
      <c r="IHJ80" s="16"/>
      <c r="IHK80" s="16"/>
      <c r="IHL80" s="16"/>
      <c r="IHM80" s="16"/>
      <c r="IHN80" s="16"/>
      <c r="IHO80" s="16"/>
      <c r="IHP80" s="16"/>
      <c r="IHQ80" s="16"/>
      <c r="IHR80" s="16"/>
      <c r="IHS80" s="16"/>
      <c r="IHT80" s="16"/>
      <c r="IHU80" s="16"/>
      <c r="IHV80" s="16"/>
      <c r="IHW80" s="16"/>
      <c r="IHX80" s="16"/>
      <c r="IHY80" s="16"/>
      <c r="IHZ80" s="16"/>
      <c r="IIA80" s="16"/>
      <c r="IIB80" s="16"/>
      <c r="IIC80" s="16"/>
      <c r="IID80" s="16"/>
      <c r="IIE80" s="16"/>
      <c r="IIF80" s="16"/>
      <c r="IIG80" s="16"/>
      <c r="IIH80" s="16"/>
      <c r="III80" s="16"/>
      <c r="IIJ80" s="16"/>
      <c r="IIK80" s="16"/>
      <c r="IIL80" s="16"/>
      <c r="IIM80" s="16"/>
      <c r="IIN80" s="16"/>
      <c r="IIO80" s="16"/>
      <c r="IIP80" s="16"/>
      <c r="IIQ80" s="16"/>
      <c r="IIR80" s="16"/>
      <c r="IIS80" s="16"/>
      <c r="IIT80" s="16"/>
      <c r="IIU80" s="16"/>
      <c r="IIV80" s="16"/>
      <c r="IIW80" s="16"/>
      <c r="IIX80" s="16"/>
      <c r="IIY80" s="16"/>
      <c r="IIZ80" s="16"/>
      <c r="IJA80" s="16"/>
      <c r="IJB80" s="16"/>
      <c r="IJC80" s="16"/>
      <c r="IJD80" s="16"/>
      <c r="IJE80" s="16"/>
      <c r="IJF80" s="16"/>
      <c r="IJG80" s="16"/>
      <c r="IJH80" s="16"/>
      <c r="IJI80" s="16"/>
      <c r="IJJ80" s="16"/>
      <c r="IJK80" s="16"/>
      <c r="IJL80" s="16"/>
      <c r="IJM80" s="16"/>
      <c r="IJN80" s="16"/>
      <c r="IJO80" s="16"/>
      <c r="IJP80" s="16"/>
      <c r="IJQ80" s="16"/>
      <c r="IJR80" s="16"/>
      <c r="IJS80" s="16"/>
      <c r="IJT80" s="16"/>
      <c r="IJU80" s="16"/>
      <c r="IJV80" s="16"/>
      <c r="IJW80" s="16"/>
      <c r="IJX80" s="16"/>
      <c r="IJY80" s="16"/>
      <c r="IJZ80" s="16"/>
      <c r="IKA80" s="16"/>
      <c r="IKB80" s="16"/>
      <c r="IKC80" s="16"/>
      <c r="IKD80" s="16"/>
      <c r="IKE80" s="16"/>
      <c r="IKF80" s="16"/>
      <c r="IKG80" s="16"/>
      <c r="IKH80" s="16"/>
      <c r="IKI80" s="16"/>
      <c r="IKJ80" s="16"/>
      <c r="IKK80" s="16"/>
      <c r="IKL80" s="16"/>
      <c r="IKM80" s="16"/>
      <c r="IKN80" s="16"/>
      <c r="IKO80" s="16"/>
      <c r="IKP80" s="16"/>
      <c r="IKQ80" s="16"/>
      <c r="IKR80" s="16"/>
      <c r="IKS80" s="16"/>
      <c r="IKT80" s="16"/>
      <c r="IKU80" s="16"/>
      <c r="IKV80" s="16"/>
      <c r="IKW80" s="16"/>
      <c r="IKX80" s="16"/>
      <c r="IKY80" s="16"/>
      <c r="IKZ80" s="16"/>
      <c r="ILA80" s="16"/>
      <c r="ILB80" s="16"/>
      <c r="ILC80" s="16"/>
      <c r="ILD80" s="16"/>
      <c r="ILE80" s="16"/>
      <c r="ILF80" s="16"/>
      <c r="ILG80" s="16"/>
      <c r="ILH80" s="16"/>
      <c r="ILI80" s="16"/>
      <c r="ILJ80" s="16"/>
      <c r="ILK80" s="16"/>
      <c r="ILL80" s="16"/>
      <c r="ILM80" s="16"/>
      <c r="ILN80" s="16"/>
      <c r="ILO80" s="16"/>
      <c r="ILP80" s="16"/>
      <c r="ILQ80" s="16"/>
      <c r="ILR80" s="16"/>
      <c r="ILS80" s="16"/>
      <c r="ILT80" s="16"/>
      <c r="ILU80" s="16"/>
      <c r="ILV80" s="16"/>
      <c r="ILW80" s="16"/>
      <c r="ILX80" s="16"/>
      <c r="ILY80" s="16"/>
      <c r="ILZ80" s="16"/>
      <c r="IMA80" s="16"/>
      <c r="IMB80" s="16"/>
      <c r="IMC80" s="16"/>
      <c r="IMD80" s="16"/>
      <c r="IME80" s="16"/>
      <c r="IMF80" s="16"/>
      <c r="IMG80" s="16"/>
      <c r="IMH80" s="16"/>
      <c r="IMI80" s="16"/>
      <c r="IMJ80" s="16"/>
      <c r="IMK80" s="16"/>
      <c r="IML80" s="16"/>
      <c r="IMM80" s="16"/>
      <c r="IMN80" s="16"/>
      <c r="IMO80" s="16"/>
      <c r="IMP80" s="16"/>
      <c r="IMQ80" s="16"/>
      <c r="IMR80" s="16"/>
      <c r="IMS80" s="16"/>
      <c r="IMT80" s="16"/>
      <c r="IMU80" s="16"/>
      <c r="IMV80" s="16"/>
      <c r="IMW80" s="16"/>
      <c r="IMX80" s="16"/>
      <c r="IMY80" s="16"/>
      <c r="IMZ80" s="16"/>
      <c r="INA80" s="16"/>
      <c r="INB80" s="16"/>
      <c r="INC80" s="16"/>
      <c r="IND80" s="16"/>
      <c r="INE80" s="16"/>
      <c r="INF80" s="16"/>
      <c r="ING80" s="16"/>
      <c r="INH80" s="16"/>
      <c r="INI80" s="16"/>
      <c r="INJ80" s="16"/>
      <c r="INK80" s="16"/>
      <c r="INL80" s="16"/>
      <c r="INM80" s="16"/>
      <c r="INN80" s="16"/>
      <c r="INO80" s="16"/>
      <c r="INP80" s="16"/>
      <c r="INQ80" s="16"/>
      <c r="INR80" s="16"/>
      <c r="INS80" s="16"/>
      <c r="INT80" s="16"/>
      <c r="INU80" s="16"/>
      <c r="INV80" s="16"/>
      <c r="INW80" s="16"/>
      <c r="INX80" s="16"/>
      <c r="INY80" s="16"/>
      <c r="INZ80" s="16"/>
      <c r="IOA80" s="16"/>
      <c r="IOB80" s="16"/>
      <c r="IOC80" s="16"/>
      <c r="IOD80" s="16"/>
      <c r="IOE80" s="16"/>
      <c r="IOF80" s="16"/>
      <c r="IOG80" s="16"/>
      <c r="IOH80" s="16"/>
      <c r="IOI80" s="16"/>
      <c r="IOJ80" s="16"/>
      <c r="IOK80" s="16"/>
      <c r="IOL80" s="16"/>
      <c r="IOM80" s="16"/>
      <c r="ION80" s="16"/>
      <c r="IOO80" s="16"/>
      <c r="IOP80" s="16"/>
      <c r="IOQ80" s="16"/>
      <c r="IOR80" s="16"/>
      <c r="IOS80" s="16"/>
      <c r="IOT80" s="16"/>
      <c r="IOU80" s="16"/>
      <c r="IOV80" s="16"/>
      <c r="IOW80" s="16"/>
      <c r="IOX80" s="16"/>
      <c r="IOY80" s="16"/>
      <c r="IOZ80" s="16"/>
      <c r="IPA80" s="16"/>
      <c r="IPB80" s="16"/>
      <c r="IPC80" s="16"/>
      <c r="IPD80" s="16"/>
      <c r="IPE80" s="16"/>
      <c r="IPF80" s="16"/>
      <c r="IPG80" s="16"/>
      <c r="IPH80" s="16"/>
      <c r="IPI80" s="16"/>
      <c r="IPJ80" s="16"/>
      <c r="IPK80" s="16"/>
      <c r="IPL80" s="16"/>
      <c r="IPM80" s="16"/>
      <c r="IPN80" s="16"/>
      <c r="IPO80" s="16"/>
      <c r="IPP80" s="16"/>
      <c r="IPQ80" s="16"/>
      <c r="IPR80" s="16"/>
      <c r="IPS80" s="16"/>
      <c r="IPT80" s="16"/>
      <c r="IPU80" s="16"/>
      <c r="IPV80" s="16"/>
      <c r="IPW80" s="16"/>
      <c r="IPX80" s="16"/>
      <c r="IPY80" s="16"/>
      <c r="IPZ80" s="16"/>
      <c r="IQA80" s="16"/>
      <c r="IQB80" s="16"/>
      <c r="IQC80" s="16"/>
      <c r="IQD80" s="16"/>
      <c r="IQE80" s="16"/>
      <c r="IQF80" s="16"/>
      <c r="IQG80" s="16"/>
      <c r="IQH80" s="16"/>
      <c r="IQI80" s="16"/>
      <c r="IQJ80" s="16"/>
      <c r="IQK80" s="16"/>
      <c r="IQL80" s="16"/>
      <c r="IQM80" s="16"/>
      <c r="IQN80" s="16"/>
      <c r="IQO80" s="16"/>
      <c r="IQP80" s="16"/>
      <c r="IQQ80" s="16"/>
      <c r="IQR80" s="16"/>
      <c r="IQS80" s="16"/>
      <c r="IQT80" s="16"/>
      <c r="IQU80" s="16"/>
      <c r="IQV80" s="16"/>
      <c r="IQW80" s="16"/>
      <c r="IQX80" s="16"/>
      <c r="IQY80" s="16"/>
      <c r="IQZ80" s="16"/>
      <c r="IRA80" s="16"/>
      <c r="IRB80" s="16"/>
      <c r="IRC80" s="16"/>
      <c r="IRD80" s="16"/>
      <c r="IRE80" s="16"/>
      <c r="IRF80" s="16"/>
      <c r="IRG80" s="16"/>
      <c r="IRH80" s="16"/>
      <c r="IRI80" s="16"/>
      <c r="IRJ80" s="16"/>
      <c r="IRK80" s="16"/>
      <c r="IRL80" s="16"/>
      <c r="IRM80" s="16"/>
      <c r="IRN80" s="16"/>
      <c r="IRO80" s="16"/>
      <c r="IRP80" s="16"/>
      <c r="IRQ80" s="16"/>
      <c r="IRR80" s="16"/>
      <c r="IRS80" s="16"/>
      <c r="IRT80" s="16"/>
      <c r="IRU80" s="16"/>
      <c r="IRV80" s="16"/>
      <c r="IRW80" s="16"/>
      <c r="IRX80" s="16"/>
      <c r="IRY80" s="16"/>
      <c r="IRZ80" s="16"/>
      <c r="ISA80" s="16"/>
      <c r="ISB80" s="16"/>
      <c r="ISC80" s="16"/>
      <c r="ISD80" s="16"/>
      <c r="ISE80" s="16"/>
      <c r="ISF80" s="16"/>
      <c r="ISG80" s="16"/>
      <c r="ISH80" s="16"/>
      <c r="ISI80" s="16"/>
      <c r="ISJ80" s="16"/>
      <c r="ISK80" s="16"/>
      <c r="ISL80" s="16"/>
      <c r="ISM80" s="16"/>
      <c r="ISN80" s="16"/>
      <c r="ISO80" s="16"/>
      <c r="ISP80" s="16"/>
      <c r="ISQ80" s="16"/>
      <c r="ISR80" s="16"/>
      <c r="ISS80" s="16"/>
      <c r="IST80" s="16"/>
      <c r="ISU80" s="16"/>
      <c r="ISV80" s="16"/>
      <c r="ISW80" s="16"/>
      <c r="ISX80" s="16"/>
      <c r="ISY80" s="16"/>
      <c r="ISZ80" s="16"/>
      <c r="ITA80" s="16"/>
      <c r="ITB80" s="16"/>
      <c r="ITC80" s="16"/>
      <c r="ITD80" s="16"/>
      <c r="ITE80" s="16"/>
      <c r="ITF80" s="16"/>
      <c r="ITG80" s="16"/>
      <c r="ITH80" s="16"/>
      <c r="ITI80" s="16"/>
      <c r="ITJ80" s="16"/>
      <c r="ITK80" s="16"/>
      <c r="ITL80" s="16"/>
      <c r="ITM80" s="16"/>
      <c r="ITN80" s="16"/>
      <c r="ITO80" s="16"/>
      <c r="ITP80" s="16"/>
      <c r="ITQ80" s="16"/>
      <c r="ITR80" s="16"/>
      <c r="ITS80" s="16"/>
      <c r="ITT80" s="16"/>
      <c r="ITU80" s="16"/>
      <c r="ITV80" s="16"/>
      <c r="ITW80" s="16"/>
      <c r="ITX80" s="16"/>
      <c r="ITY80" s="16"/>
      <c r="ITZ80" s="16"/>
      <c r="IUA80" s="16"/>
      <c r="IUB80" s="16"/>
      <c r="IUC80" s="16"/>
      <c r="IUD80" s="16"/>
      <c r="IUE80" s="16"/>
      <c r="IUF80" s="16"/>
      <c r="IUG80" s="16"/>
      <c r="IUH80" s="16"/>
      <c r="IUI80" s="16"/>
      <c r="IUJ80" s="16"/>
      <c r="IUK80" s="16"/>
      <c r="IUL80" s="16"/>
      <c r="IUM80" s="16"/>
      <c r="IUN80" s="16"/>
      <c r="IUO80" s="16"/>
      <c r="IUP80" s="16"/>
      <c r="IUQ80" s="16"/>
      <c r="IUR80" s="16"/>
      <c r="IUS80" s="16"/>
      <c r="IUT80" s="16"/>
      <c r="IUU80" s="16"/>
      <c r="IUV80" s="16"/>
      <c r="IUW80" s="16"/>
      <c r="IUX80" s="16"/>
      <c r="IUY80" s="16"/>
      <c r="IUZ80" s="16"/>
      <c r="IVA80" s="16"/>
      <c r="IVB80" s="16"/>
      <c r="IVC80" s="16"/>
      <c r="IVD80" s="16"/>
      <c r="IVE80" s="16"/>
      <c r="IVF80" s="16"/>
      <c r="IVG80" s="16"/>
      <c r="IVH80" s="16"/>
      <c r="IVI80" s="16"/>
      <c r="IVJ80" s="16"/>
      <c r="IVK80" s="16"/>
      <c r="IVL80" s="16"/>
      <c r="IVM80" s="16"/>
      <c r="IVN80" s="16"/>
      <c r="IVO80" s="16"/>
      <c r="IVP80" s="16"/>
      <c r="IVQ80" s="16"/>
      <c r="IVR80" s="16"/>
      <c r="IVS80" s="16"/>
      <c r="IVT80" s="16"/>
      <c r="IVU80" s="16"/>
      <c r="IVV80" s="16"/>
      <c r="IVW80" s="16"/>
      <c r="IVX80" s="16"/>
      <c r="IVY80" s="16"/>
      <c r="IVZ80" s="16"/>
      <c r="IWA80" s="16"/>
      <c r="IWB80" s="16"/>
      <c r="IWC80" s="16"/>
      <c r="IWD80" s="16"/>
      <c r="IWE80" s="16"/>
      <c r="IWF80" s="16"/>
      <c r="IWG80" s="16"/>
      <c r="IWH80" s="16"/>
      <c r="IWI80" s="16"/>
      <c r="IWJ80" s="16"/>
      <c r="IWK80" s="16"/>
      <c r="IWL80" s="16"/>
      <c r="IWM80" s="16"/>
      <c r="IWN80" s="16"/>
      <c r="IWO80" s="16"/>
      <c r="IWP80" s="16"/>
      <c r="IWQ80" s="16"/>
      <c r="IWR80" s="16"/>
      <c r="IWS80" s="16"/>
      <c r="IWT80" s="16"/>
      <c r="IWU80" s="16"/>
      <c r="IWV80" s="16"/>
      <c r="IWW80" s="16"/>
      <c r="IWX80" s="16"/>
      <c r="IWY80" s="16"/>
      <c r="IWZ80" s="16"/>
      <c r="IXA80" s="16"/>
      <c r="IXB80" s="16"/>
      <c r="IXC80" s="16"/>
      <c r="IXD80" s="16"/>
      <c r="IXE80" s="16"/>
      <c r="IXF80" s="16"/>
      <c r="IXG80" s="16"/>
      <c r="IXH80" s="16"/>
      <c r="IXI80" s="16"/>
      <c r="IXJ80" s="16"/>
      <c r="IXK80" s="16"/>
      <c r="IXL80" s="16"/>
      <c r="IXM80" s="16"/>
      <c r="IXN80" s="16"/>
      <c r="IXO80" s="16"/>
      <c r="IXP80" s="16"/>
      <c r="IXQ80" s="16"/>
      <c r="IXR80" s="16"/>
      <c r="IXS80" s="16"/>
      <c r="IXT80" s="16"/>
      <c r="IXU80" s="16"/>
      <c r="IXV80" s="16"/>
      <c r="IXW80" s="16"/>
      <c r="IXX80" s="16"/>
      <c r="IXY80" s="16"/>
      <c r="IXZ80" s="16"/>
      <c r="IYA80" s="16"/>
      <c r="IYB80" s="16"/>
      <c r="IYC80" s="16"/>
      <c r="IYD80" s="16"/>
      <c r="IYE80" s="16"/>
      <c r="IYF80" s="16"/>
      <c r="IYG80" s="16"/>
      <c r="IYH80" s="16"/>
      <c r="IYI80" s="16"/>
      <c r="IYJ80" s="16"/>
      <c r="IYK80" s="16"/>
      <c r="IYL80" s="16"/>
      <c r="IYM80" s="16"/>
      <c r="IYN80" s="16"/>
      <c r="IYO80" s="16"/>
      <c r="IYP80" s="16"/>
      <c r="IYQ80" s="16"/>
      <c r="IYR80" s="16"/>
      <c r="IYS80" s="16"/>
      <c r="IYT80" s="16"/>
      <c r="IYU80" s="16"/>
      <c r="IYV80" s="16"/>
      <c r="IYW80" s="16"/>
      <c r="IYX80" s="16"/>
      <c r="IYY80" s="16"/>
      <c r="IYZ80" s="16"/>
      <c r="IZA80" s="16"/>
      <c r="IZB80" s="16"/>
      <c r="IZC80" s="16"/>
      <c r="IZD80" s="16"/>
      <c r="IZE80" s="16"/>
      <c r="IZF80" s="16"/>
      <c r="IZG80" s="16"/>
      <c r="IZH80" s="16"/>
      <c r="IZI80" s="16"/>
      <c r="IZJ80" s="16"/>
      <c r="IZK80" s="16"/>
      <c r="IZL80" s="16"/>
      <c r="IZM80" s="16"/>
      <c r="IZN80" s="16"/>
      <c r="IZO80" s="16"/>
      <c r="IZP80" s="16"/>
      <c r="IZQ80" s="16"/>
      <c r="IZR80" s="16"/>
      <c r="IZS80" s="16"/>
      <c r="IZT80" s="16"/>
      <c r="IZU80" s="16"/>
      <c r="IZV80" s="16"/>
      <c r="IZW80" s="16"/>
      <c r="IZX80" s="16"/>
      <c r="IZY80" s="16"/>
      <c r="IZZ80" s="16"/>
      <c r="JAA80" s="16"/>
      <c r="JAB80" s="16"/>
      <c r="JAC80" s="16"/>
      <c r="JAD80" s="16"/>
      <c r="JAE80" s="16"/>
      <c r="JAF80" s="16"/>
      <c r="JAG80" s="16"/>
      <c r="JAH80" s="16"/>
      <c r="JAI80" s="16"/>
      <c r="JAJ80" s="16"/>
      <c r="JAK80" s="16"/>
      <c r="JAL80" s="16"/>
      <c r="JAM80" s="16"/>
      <c r="JAN80" s="16"/>
      <c r="JAO80" s="16"/>
      <c r="JAP80" s="16"/>
      <c r="JAQ80" s="16"/>
      <c r="JAR80" s="16"/>
      <c r="JAS80" s="16"/>
      <c r="JAT80" s="16"/>
      <c r="JAU80" s="16"/>
      <c r="JAV80" s="16"/>
      <c r="JAW80" s="16"/>
      <c r="JAX80" s="16"/>
      <c r="JAY80" s="16"/>
      <c r="JAZ80" s="16"/>
      <c r="JBA80" s="16"/>
      <c r="JBB80" s="16"/>
      <c r="JBC80" s="16"/>
      <c r="JBD80" s="16"/>
      <c r="JBE80" s="16"/>
      <c r="JBF80" s="16"/>
      <c r="JBG80" s="16"/>
      <c r="JBH80" s="16"/>
      <c r="JBI80" s="16"/>
      <c r="JBJ80" s="16"/>
      <c r="JBK80" s="16"/>
      <c r="JBL80" s="16"/>
      <c r="JBM80" s="16"/>
      <c r="JBN80" s="16"/>
      <c r="JBO80" s="16"/>
      <c r="JBP80" s="16"/>
      <c r="JBQ80" s="16"/>
      <c r="JBR80" s="16"/>
      <c r="JBS80" s="16"/>
      <c r="JBT80" s="16"/>
      <c r="JBU80" s="16"/>
      <c r="JBV80" s="16"/>
      <c r="JBW80" s="16"/>
      <c r="JBX80" s="16"/>
      <c r="JBY80" s="16"/>
      <c r="JBZ80" s="16"/>
      <c r="JCA80" s="16"/>
      <c r="JCB80" s="16"/>
      <c r="JCC80" s="16"/>
      <c r="JCD80" s="16"/>
      <c r="JCE80" s="16"/>
      <c r="JCF80" s="16"/>
      <c r="JCG80" s="16"/>
      <c r="JCH80" s="16"/>
      <c r="JCI80" s="16"/>
      <c r="JCJ80" s="16"/>
      <c r="JCK80" s="16"/>
      <c r="JCL80" s="16"/>
      <c r="JCM80" s="16"/>
      <c r="JCN80" s="16"/>
      <c r="JCO80" s="16"/>
      <c r="JCP80" s="16"/>
      <c r="JCQ80" s="16"/>
      <c r="JCR80" s="16"/>
      <c r="JCS80" s="16"/>
      <c r="JCT80" s="16"/>
      <c r="JCU80" s="16"/>
      <c r="JCV80" s="16"/>
      <c r="JCW80" s="16"/>
      <c r="JCX80" s="16"/>
      <c r="JCY80" s="16"/>
      <c r="JCZ80" s="16"/>
      <c r="JDA80" s="16"/>
      <c r="JDB80" s="16"/>
      <c r="JDC80" s="16"/>
      <c r="JDD80" s="16"/>
      <c r="JDE80" s="16"/>
      <c r="JDF80" s="16"/>
      <c r="JDG80" s="16"/>
      <c r="JDH80" s="16"/>
      <c r="JDI80" s="16"/>
      <c r="JDJ80" s="16"/>
      <c r="JDK80" s="16"/>
      <c r="JDL80" s="16"/>
      <c r="JDM80" s="16"/>
      <c r="JDN80" s="16"/>
      <c r="JDO80" s="16"/>
      <c r="JDP80" s="16"/>
      <c r="JDQ80" s="16"/>
      <c r="JDR80" s="16"/>
      <c r="JDS80" s="16"/>
      <c r="JDT80" s="16"/>
      <c r="JDU80" s="16"/>
      <c r="JDV80" s="16"/>
      <c r="JDW80" s="16"/>
      <c r="JDX80" s="16"/>
      <c r="JDY80" s="16"/>
      <c r="JDZ80" s="16"/>
      <c r="JEA80" s="16"/>
      <c r="JEB80" s="16"/>
      <c r="JEC80" s="16"/>
      <c r="JED80" s="16"/>
      <c r="JEE80" s="16"/>
      <c r="JEF80" s="16"/>
      <c r="JEG80" s="16"/>
      <c r="JEH80" s="16"/>
      <c r="JEI80" s="16"/>
      <c r="JEJ80" s="16"/>
      <c r="JEK80" s="16"/>
      <c r="JEL80" s="16"/>
      <c r="JEM80" s="16"/>
      <c r="JEN80" s="16"/>
      <c r="JEO80" s="16"/>
      <c r="JEP80" s="16"/>
      <c r="JEQ80" s="16"/>
      <c r="JER80" s="16"/>
      <c r="JES80" s="16"/>
      <c r="JET80" s="16"/>
      <c r="JEU80" s="16"/>
      <c r="JEV80" s="16"/>
      <c r="JEW80" s="16"/>
      <c r="JEX80" s="16"/>
      <c r="JEY80" s="16"/>
      <c r="JEZ80" s="16"/>
      <c r="JFA80" s="16"/>
      <c r="JFB80" s="16"/>
      <c r="JFC80" s="16"/>
      <c r="JFD80" s="16"/>
      <c r="JFE80" s="16"/>
      <c r="JFF80" s="16"/>
      <c r="JFG80" s="16"/>
      <c r="JFH80" s="16"/>
      <c r="JFI80" s="16"/>
      <c r="JFJ80" s="16"/>
      <c r="JFK80" s="16"/>
      <c r="JFL80" s="16"/>
      <c r="JFM80" s="16"/>
      <c r="JFN80" s="16"/>
      <c r="JFO80" s="16"/>
      <c r="JFP80" s="16"/>
      <c r="JFQ80" s="16"/>
      <c r="JFR80" s="16"/>
      <c r="JFS80" s="16"/>
      <c r="JFT80" s="16"/>
      <c r="JFU80" s="16"/>
      <c r="JFV80" s="16"/>
      <c r="JFW80" s="16"/>
      <c r="JFX80" s="16"/>
      <c r="JFY80" s="16"/>
      <c r="JFZ80" s="16"/>
      <c r="JGA80" s="16"/>
      <c r="JGB80" s="16"/>
      <c r="JGC80" s="16"/>
      <c r="JGD80" s="16"/>
      <c r="JGE80" s="16"/>
      <c r="JGF80" s="16"/>
      <c r="JGG80" s="16"/>
      <c r="JGH80" s="16"/>
      <c r="JGI80" s="16"/>
      <c r="JGJ80" s="16"/>
      <c r="JGK80" s="16"/>
      <c r="JGL80" s="16"/>
      <c r="JGM80" s="16"/>
      <c r="JGN80" s="16"/>
      <c r="JGO80" s="16"/>
      <c r="JGP80" s="16"/>
      <c r="JGQ80" s="16"/>
      <c r="JGR80" s="16"/>
      <c r="JGS80" s="16"/>
      <c r="JGT80" s="16"/>
      <c r="JGU80" s="16"/>
      <c r="JGV80" s="16"/>
      <c r="JGW80" s="16"/>
      <c r="JGX80" s="16"/>
      <c r="JGY80" s="16"/>
      <c r="JGZ80" s="16"/>
      <c r="JHA80" s="16"/>
      <c r="JHB80" s="16"/>
      <c r="JHC80" s="16"/>
      <c r="JHD80" s="16"/>
      <c r="JHE80" s="16"/>
      <c r="JHF80" s="16"/>
      <c r="JHG80" s="16"/>
      <c r="JHH80" s="16"/>
      <c r="JHI80" s="16"/>
      <c r="JHJ80" s="16"/>
      <c r="JHK80" s="16"/>
      <c r="JHL80" s="16"/>
      <c r="JHM80" s="16"/>
      <c r="JHN80" s="16"/>
      <c r="JHO80" s="16"/>
      <c r="JHP80" s="16"/>
      <c r="JHQ80" s="16"/>
      <c r="JHR80" s="16"/>
      <c r="JHS80" s="16"/>
      <c r="JHT80" s="16"/>
      <c r="JHU80" s="16"/>
      <c r="JHV80" s="16"/>
      <c r="JHW80" s="16"/>
      <c r="JHX80" s="16"/>
      <c r="JHY80" s="16"/>
      <c r="JHZ80" s="16"/>
      <c r="JIA80" s="16"/>
      <c r="JIB80" s="16"/>
      <c r="JIC80" s="16"/>
      <c r="JID80" s="16"/>
      <c r="JIE80" s="16"/>
      <c r="JIF80" s="16"/>
      <c r="JIG80" s="16"/>
      <c r="JIH80" s="16"/>
      <c r="JII80" s="16"/>
      <c r="JIJ80" s="16"/>
      <c r="JIK80" s="16"/>
      <c r="JIL80" s="16"/>
      <c r="JIM80" s="16"/>
      <c r="JIN80" s="16"/>
      <c r="JIO80" s="16"/>
      <c r="JIP80" s="16"/>
      <c r="JIQ80" s="16"/>
      <c r="JIR80" s="16"/>
      <c r="JIS80" s="16"/>
      <c r="JIT80" s="16"/>
      <c r="JIU80" s="16"/>
      <c r="JIV80" s="16"/>
      <c r="JIW80" s="16"/>
      <c r="JIX80" s="16"/>
      <c r="JIY80" s="16"/>
      <c r="JIZ80" s="16"/>
      <c r="JJA80" s="16"/>
      <c r="JJB80" s="16"/>
      <c r="JJC80" s="16"/>
      <c r="JJD80" s="16"/>
      <c r="JJE80" s="16"/>
      <c r="JJF80" s="16"/>
      <c r="JJG80" s="16"/>
      <c r="JJH80" s="16"/>
      <c r="JJI80" s="16"/>
      <c r="JJJ80" s="16"/>
      <c r="JJK80" s="16"/>
      <c r="JJL80" s="16"/>
      <c r="JJM80" s="16"/>
      <c r="JJN80" s="16"/>
      <c r="JJO80" s="16"/>
      <c r="JJP80" s="16"/>
      <c r="JJQ80" s="16"/>
      <c r="JJR80" s="16"/>
      <c r="JJS80" s="16"/>
      <c r="JJT80" s="16"/>
      <c r="JJU80" s="16"/>
      <c r="JJV80" s="16"/>
      <c r="JJW80" s="16"/>
      <c r="JJX80" s="16"/>
      <c r="JJY80" s="16"/>
      <c r="JJZ80" s="16"/>
      <c r="JKA80" s="16"/>
      <c r="JKB80" s="16"/>
      <c r="JKC80" s="16"/>
      <c r="JKD80" s="16"/>
      <c r="JKE80" s="16"/>
      <c r="JKF80" s="16"/>
      <c r="JKG80" s="16"/>
      <c r="JKH80" s="16"/>
      <c r="JKI80" s="16"/>
      <c r="JKJ80" s="16"/>
      <c r="JKK80" s="16"/>
      <c r="JKL80" s="16"/>
      <c r="JKM80" s="16"/>
      <c r="JKN80" s="16"/>
      <c r="JKO80" s="16"/>
      <c r="JKP80" s="16"/>
      <c r="JKQ80" s="16"/>
      <c r="JKR80" s="16"/>
      <c r="JKS80" s="16"/>
      <c r="JKT80" s="16"/>
      <c r="JKU80" s="16"/>
      <c r="JKV80" s="16"/>
      <c r="JKW80" s="16"/>
      <c r="JKX80" s="16"/>
      <c r="JKY80" s="16"/>
      <c r="JKZ80" s="16"/>
      <c r="JLA80" s="16"/>
      <c r="JLB80" s="16"/>
      <c r="JLC80" s="16"/>
      <c r="JLD80" s="16"/>
      <c r="JLE80" s="16"/>
      <c r="JLF80" s="16"/>
      <c r="JLG80" s="16"/>
      <c r="JLH80" s="16"/>
      <c r="JLI80" s="16"/>
      <c r="JLJ80" s="16"/>
      <c r="JLK80" s="16"/>
      <c r="JLL80" s="16"/>
      <c r="JLM80" s="16"/>
      <c r="JLN80" s="16"/>
      <c r="JLO80" s="16"/>
      <c r="JLP80" s="16"/>
      <c r="JLQ80" s="16"/>
      <c r="JLR80" s="16"/>
      <c r="JLS80" s="16"/>
      <c r="JLT80" s="16"/>
      <c r="JLU80" s="16"/>
      <c r="JLV80" s="16"/>
      <c r="JLW80" s="16"/>
      <c r="JLX80" s="16"/>
      <c r="JLY80" s="16"/>
      <c r="JLZ80" s="16"/>
      <c r="JMA80" s="16"/>
      <c r="JMB80" s="16"/>
      <c r="JMC80" s="16"/>
      <c r="JMD80" s="16"/>
      <c r="JME80" s="16"/>
      <c r="JMF80" s="16"/>
      <c r="JMG80" s="16"/>
      <c r="JMH80" s="16"/>
      <c r="JMI80" s="16"/>
      <c r="JMJ80" s="16"/>
      <c r="JMK80" s="16"/>
      <c r="JML80" s="16"/>
      <c r="JMM80" s="16"/>
      <c r="JMN80" s="16"/>
      <c r="JMO80" s="16"/>
      <c r="JMP80" s="16"/>
      <c r="JMQ80" s="16"/>
      <c r="JMR80" s="16"/>
      <c r="JMS80" s="16"/>
      <c r="JMT80" s="16"/>
      <c r="JMU80" s="16"/>
      <c r="JMV80" s="16"/>
      <c r="JMW80" s="16"/>
      <c r="JMX80" s="16"/>
      <c r="JMY80" s="16"/>
      <c r="JMZ80" s="16"/>
      <c r="JNA80" s="16"/>
      <c r="JNB80" s="16"/>
      <c r="JNC80" s="16"/>
      <c r="JND80" s="16"/>
      <c r="JNE80" s="16"/>
      <c r="JNF80" s="16"/>
      <c r="JNG80" s="16"/>
      <c r="JNH80" s="16"/>
      <c r="JNI80" s="16"/>
      <c r="JNJ80" s="16"/>
      <c r="JNK80" s="16"/>
      <c r="JNL80" s="16"/>
      <c r="JNM80" s="16"/>
      <c r="JNN80" s="16"/>
      <c r="JNO80" s="16"/>
      <c r="JNP80" s="16"/>
      <c r="JNQ80" s="16"/>
      <c r="JNR80" s="16"/>
      <c r="JNS80" s="16"/>
      <c r="JNT80" s="16"/>
      <c r="JNU80" s="16"/>
      <c r="JNV80" s="16"/>
      <c r="JNW80" s="16"/>
      <c r="JNX80" s="16"/>
      <c r="JNY80" s="16"/>
      <c r="JNZ80" s="16"/>
      <c r="JOA80" s="16"/>
      <c r="JOB80" s="16"/>
      <c r="JOC80" s="16"/>
      <c r="JOD80" s="16"/>
      <c r="JOE80" s="16"/>
      <c r="JOF80" s="16"/>
      <c r="JOG80" s="16"/>
      <c r="JOH80" s="16"/>
      <c r="JOI80" s="16"/>
      <c r="JOJ80" s="16"/>
      <c r="JOK80" s="16"/>
      <c r="JOL80" s="16"/>
      <c r="JOM80" s="16"/>
      <c r="JON80" s="16"/>
      <c r="JOO80" s="16"/>
      <c r="JOP80" s="16"/>
      <c r="JOQ80" s="16"/>
      <c r="JOR80" s="16"/>
      <c r="JOS80" s="16"/>
      <c r="JOT80" s="16"/>
      <c r="JOU80" s="16"/>
      <c r="JOV80" s="16"/>
      <c r="JOW80" s="16"/>
      <c r="JOX80" s="16"/>
      <c r="JOY80" s="16"/>
      <c r="JOZ80" s="16"/>
      <c r="JPA80" s="16"/>
      <c r="JPB80" s="16"/>
      <c r="JPC80" s="16"/>
      <c r="JPD80" s="16"/>
      <c r="JPE80" s="16"/>
      <c r="JPF80" s="16"/>
      <c r="JPG80" s="16"/>
      <c r="JPH80" s="16"/>
      <c r="JPI80" s="16"/>
      <c r="JPJ80" s="16"/>
      <c r="JPK80" s="16"/>
      <c r="JPL80" s="16"/>
      <c r="JPM80" s="16"/>
      <c r="JPN80" s="16"/>
      <c r="JPO80" s="16"/>
      <c r="JPP80" s="16"/>
      <c r="JPQ80" s="16"/>
      <c r="JPR80" s="16"/>
      <c r="JPS80" s="16"/>
      <c r="JPT80" s="16"/>
      <c r="JPU80" s="16"/>
      <c r="JPV80" s="16"/>
      <c r="JPW80" s="16"/>
      <c r="JPX80" s="16"/>
      <c r="JPY80" s="16"/>
      <c r="JPZ80" s="16"/>
      <c r="JQA80" s="16"/>
      <c r="JQB80" s="16"/>
      <c r="JQC80" s="16"/>
      <c r="JQD80" s="16"/>
      <c r="JQE80" s="16"/>
      <c r="JQF80" s="16"/>
      <c r="JQG80" s="16"/>
      <c r="JQH80" s="16"/>
      <c r="JQI80" s="16"/>
      <c r="JQJ80" s="16"/>
      <c r="JQK80" s="16"/>
      <c r="JQL80" s="16"/>
      <c r="JQM80" s="16"/>
      <c r="JQN80" s="16"/>
      <c r="JQO80" s="16"/>
      <c r="JQP80" s="16"/>
      <c r="JQQ80" s="16"/>
      <c r="JQR80" s="16"/>
      <c r="JQS80" s="16"/>
      <c r="JQT80" s="16"/>
      <c r="JQU80" s="16"/>
      <c r="JQV80" s="16"/>
      <c r="JQW80" s="16"/>
      <c r="JQX80" s="16"/>
      <c r="JQY80" s="16"/>
      <c r="JQZ80" s="16"/>
      <c r="JRA80" s="16"/>
      <c r="JRB80" s="16"/>
      <c r="JRC80" s="16"/>
      <c r="JRD80" s="16"/>
      <c r="JRE80" s="16"/>
      <c r="JRF80" s="16"/>
      <c r="JRG80" s="16"/>
      <c r="JRH80" s="16"/>
      <c r="JRI80" s="16"/>
      <c r="JRJ80" s="16"/>
      <c r="JRK80" s="16"/>
      <c r="JRL80" s="16"/>
      <c r="JRM80" s="16"/>
      <c r="JRN80" s="16"/>
      <c r="JRO80" s="16"/>
      <c r="JRP80" s="16"/>
      <c r="JRQ80" s="16"/>
      <c r="JRR80" s="16"/>
      <c r="JRS80" s="16"/>
      <c r="JRT80" s="16"/>
      <c r="JRU80" s="16"/>
      <c r="JRV80" s="16"/>
      <c r="JRW80" s="16"/>
      <c r="JRX80" s="16"/>
      <c r="JRY80" s="16"/>
      <c r="JRZ80" s="16"/>
      <c r="JSA80" s="16"/>
      <c r="JSB80" s="16"/>
      <c r="JSC80" s="16"/>
      <c r="JSD80" s="16"/>
      <c r="JSE80" s="16"/>
      <c r="JSF80" s="16"/>
      <c r="JSG80" s="16"/>
      <c r="JSH80" s="16"/>
      <c r="JSI80" s="16"/>
      <c r="JSJ80" s="16"/>
      <c r="JSK80" s="16"/>
      <c r="JSL80" s="16"/>
      <c r="JSM80" s="16"/>
      <c r="JSN80" s="16"/>
      <c r="JSO80" s="16"/>
      <c r="JSP80" s="16"/>
      <c r="JSQ80" s="16"/>
      <c r="JSR80" s="16"/>
      <c r="JSS80" s="16"/>
      <c r="JST80" s="16"/>
      <c r="JSU80" s="16"/>
      <c r="JSV80" s="16"/>
      <c r="JSW80" s="16"/>
      <c r="JSX80" s="16"/>
      <c r="JSY80" s="16"/>
      <c r="JSZ80" s="16"/>
      <c r="JTA80" s="16"/>
      <c r="JTB80" s="16"/>
      <c r="JTC80" s="16"/>
      <c r="JTD80" s="16"/>
      <c r="JTE80" s="16"/>
      <c r="JTF80" s="16"/>
      <c r="JTG80" s="16"/>
      <c r="JTH80" s="16"/>
      <c r="JTI80" s="16"/>
      <c r="JTJ80" s="16"/>
      <c r="JTK80" s="16"/>
      <c r="JTL80" s="16"/>
      <c r="JTM80" s="16"/>
      <c r="JTN80" s="16"/>
      <c r="JTO80" s="16"/>
      <c r="JTP80" s="16"/>
      <c r="JTQ80" s="16"/>
      <c r="JTR80" s="16"/>
      <c r="JTS80" s="16"/>
      <c r="JTT80" s="16"/>
      <c r="JTU80" s="16"/>
      <c r="JTV80" s="16"/>
      <c r="JTW80" s="16"/>
      <c r="JTX80" s="16"/>
      <c r="JTY80" s="16"/>
      <c r="JTZ80" s="16"/>
      <c r="JUA80" s="16"/>
      <c r="JUB80" s="16"/>
      <c r="JUC80" s="16"/>
      <c r="JUD80" s="16"/>
      <c r="JUE80" s="16"/>
      <c r="JUF80" s="16"/>
      <c r="JUG80" s="16"/>
      <c r="JUH80" s="16"/>
      <c r="JUI80" s="16"/>
      <c r="JUJ80" s="16"/>
      <c r="JUK80" s="16"/>
      <c r="JUL80" s="16"/>
      <c r="JUM80" s="16"/>
      <c r="JUN80" s="16"/>
      <c r="JUO80" s="16"/>
      <c r="JUP80" s="16"/>
      <c r="JUQ80" s="16"/>
      <c r="JUR80" s="16"/>
      <c r="JUS80" s="16"/>
      <c r="JUT80" s="16"/>
      <c r="JUU80" s="16"/>
      <c r="JUV80" s="16"/>
      <c r="JUW80" s="16"/>
      <c r="JUX80" s="16"/>
      <c r="JUY80" s="16"/>
      <c r="JUZ80" s="16"/>
      <c r="JVA80" s="16"/>
      <c r="JVB80" s="16"/>
      <c r="JVC80" s="16"/>
      <c r="JVD80" s="16"/>
      <c r="JVE80" s="16"/>
      <c r="JVF80" s="16"/>
      <c r="JVG80" s="16"/>
      <c r="JVH80" s="16"/>
      <c r="JVI80" s="16"/>
      <c r="JVJ80" s="16"/>
      <c r="JVK80" s="16"/>
      <c r="JVL80" s="16"/>
      <c r="JVM80" s="16"/>
      <c r="JVN80" s="16"/>
      <c r="JVO80" s="16"/>
      <c r="JVP80" s="16"/>
      <c r="JVQ80" s="16"/>
      <c r="JVR80" s="16"/>
      <c r="JVS80" s="16"/>
      <c r="JVT80" s="16"/>
      <c r="JVU80" s="16"/>
      <c r="JVV80" s="16"/>
      <c r="JVW80" s="16"/>
      <c r="JVX80" s="16"/>
      <c r="JVY80" s="16"/>
      <c r="JVZ80" s="16"/>
      <c r="JWA80" s="16"/>
      <c r="JWB80" s="16"/>
      <c r="JWC80" s="16"/>
      <c r="JWD80" s="16"/>
      <c r="JWE80" s="16"/>
      <c r="JWF80" s="16"/>
      <c r="JWG80" s="16"/>
      <c r="JWH80" s="16"/>
      <c r="JWI80" s="16"/>
      <c r="JWJ80" s="16"/>
      <c r="JWK80" s="16"/>
      <c r="JWL80" s="16"/>
      <c r="JWM80" s="16"/>
      <c r="JWN80" s="16"/>
      <c r="JWO80" s="16"/>
      <c r="JWP80" s="16"/>
      <c r="JWQ80" s="16"/>
      <c r="JWR80" s="16"/>
      <c r="JWS80" s="16"/>
      <c r="JWT80" s="16"/>
      <c r="JWU80" s="16"/>
      <c r="JWV80" s="16"/>
      <c r="JWW80" s="16"/>
      <c r="JWX80" s="16"/>
      <c r="JWY80" s="16"/>
      <c r="JWZ80" s="16"/>
      <c r="JXA80" s="16"/>
      <c r="JXB80" s="16"/>
      <c r="JXC80" s="16"/>
      <c r="JXD80" s="16"/>
      <c r="JXE80" s="16"/>
      <c r="JXF80" s="16"/>
      <c r="JXG80" s="16"/>
      <c r="JXH80" s="16"/>
      <c r="JXI80" s="16"/>
      <c r="JXJ80" s="16"/>
      <c r="JXK80" s="16"/>
      <c r="JXL80" s="16"/>
      <c r="JXM80" s="16"/>
      <c r="JXN80" s="16"/>
      <c r="JXO80" s="16"/>
      <c r="JXP80" s="16"/>
      <c r="JXQ80" s="16"/>
      <c r="JXR80" s="16"/>
      <c r="JXS80" s="16"/>
      <c r="JXT80" s="16"/>
      <c r="JXU80" s="16"/>
      <c r="JXV80" s="16"/>
      <c r="JXW80" s="16"/>
      <c r="JXX80" s="16"/>
      <c r="JXY80" s="16"/>
      <c r="JXZ80" s="16"/>
      <c r="JYA80" s="16"/>
      <c r="JYB80" s="16"/>
      <c r="JYC80" s="16"/>
      <c r="JYD80" s="16"/>
      <c r="JYE80" s="16"/>
      <c r="JYF80" s="16"/>
      <c r="JYG80" s="16"/>
      <c r="JYH80" s="16"/>
      <c r="JYI80" s="16"/>
      <c r="JYJ80" s="16"/>
      <c r="JYK80" s="16"/>
      <c r="JYL80" s="16"/>
      <c r="JYM80" s="16"/>
      <c r="JYN80" s="16"/>
      <c r="JYO80" s="16"/>
      <c r="JYP80" s="16"/>
      <c r="JYQ80" s="16"/>
      <c r="JYR80" s="16"/>
      <c r="JYS80" s="16"/>
      <c r="JYT80" s="16"/>
      <c r="JYU80" s="16"/>
      <c r="JYV80" s="16"/>
      <c r="JYW80" s="16"/>
      <c r="JYX80" s="16"/>
      <c r="JYY80" s="16"/>
      <c r="JYZ80" s="16"/>
      <c r="JZA80" s="16"/>
      <c r="JZB80" s="16"/>
      <c r="JZC80" s="16"/>
      <c r="JZD80" s="16"/>
      <c r="JZE80" s="16"/>
      <c r="JZF80" s="16"/>
      <c r="JZG80" s="16"/>
      <c r="JZH80" s="16"/>
      <c r="JZI80" s="16"/>
      <c r="JZJ80" s="16"/>
      <c r="JZK80" s="16"/>
      <c r="JZL80" s="16"/>
      <c r="JZM80" s="16"/>
      <c r="JZN80" s="16"/>
      <c r="JZO80" s="16"/>
      <c r="JZP80" s="16"/>
      <c r="JZQ80" s="16"/>
      <c r="JZR80" s="16"/>
      <c r="JZS80" s="16"/>
      <c r="JZT80" s="16"/>
      <c r="JZU80" s="16"/>
      <c r="JZV80" s="16"/>
      <c r="JZW80" s="16"/>
      <c r="JZX80" s="16"/>
      <c r="JZY80" s="16"/>
      <c r="JZZ80" s="16"/>
      <c r="KAA80" s="16"/>
      <c r="KAB80" s="16"/>
      <c r="KAC80" s="16"/>
      <c r="KAD80" s="16"/>
      <c r="KAE80" s="16"/>
      <c r="KAF80" s="16"/>
      <c r="KAG80" s="16"/>
      <c r="KAH80" s="16"/>
      <c r="KAI80" s="16"/>
      <c r="KAJ80" s="16"/>
      <c r="KAK80" s="16"/>
      <c r="KAL80" s="16"/>
      <c r="KAM80" s="16"/>
      <c r="KAN80" s="16"/>
      <c r="KAO80" s="16"/>
      <c r="KAP80" s="16"/>
      <c r="KAQ80" s="16"/>
      <c r="KAR80" s="16"/>
      <c r="KAS80" s="16"/>
      <c r="KAT80" s="16"/>
      <c r="KAU80" s="16"/>
      <c r="KAV80" s="16"/>
      <c r="KAW80" s="16"/>
      <c r="KAX80" s="16"/>
      <c r="KAY80" s="16"/>
      <c r="KAZ80" s="16"/>
      <c r="KBA80" s="16"/>
      <c r="KBB80" s="16"/>
      <c r="KBC80" s="16"/>
      <c r="KBD80" s="16"/>
      <c r="KBE80" s="16"/>
      <c r="KBF80" s="16"/>
      <c r="KBG80" s="16"/>
      <c r="KBH80" s="16"/>
      <c r="KBI80" s="16"/>
      <c r="KBJ80" s="16"/>
      <c r="KBK80" s="16"/>
      <c r="KBL80" s="16"/>
      <c r="KBM80" s="16"/>
      <c r="KBN80" s="16"/>
      <c r="KBO80" s="16"/>
      <c r="KBP80" s="16"/>
      <c r="KBQ80" s="16"/>
      <c r="KBR80" s="16"/>
      <c r="KBS80" s="16"/>
      <c r="KBT80" s="16"/>
      <c r="KBU80" s="16"/>
      <c r="KBV80" s="16"/>
      <c r="KBW80" s="16"/>
      <c r="KBX80" s="16"/>
      <c r="KBY80" s="16"/>
      <c r="KBZ80" s="16"/>
      <c r="KCA80" s="16"/>
      <c r="KCB80" s="16"/>
      <c r="KCC80" s="16"/>
      <c r="KCD80" s="16"/>
      <c r="KCE80" s="16"/>
      <c r="KCF80" s="16"/>
      <c r="KCG80" s="16"/>
      <c r="KCH80" s="16"/>
      <c r="KCI80" s="16"/>
      <c r="KCJ80" s="16"/>
      <c r="KCK80" s="16"/>
      <c r="KCL80" s="16"/>
      <c r="KCM80" s="16"/>
      <c r="KCN80" s="16"/>
      <c r="KCO80" s="16"/>
      <c r="KCP80" s="16"/>
      <c r="KCQ80" s="16"/>
      <c r="KCR80" s="16"/>
      <c r="KCS80" s="16"/>
      <c r="KCT80" s="16"/>
      <c r="KCU80" s="16"/>
      <c r="KCV80" s="16"/>
      <c r="KCW80" s="16"/>
      <c r="KCX80" s="16"/>
      <c r="KCY80" s="16"/>
      <c r="KCZ80" s="16"/>
      <c r="KDA80" s="16"/>
      <c r="KDB80" s="16"/>
      <c r="KDC80" s="16"/>
      <c r="KDD80" s="16"/>
      <c r="KDE80" s="16"/>
      <c r="KDF80" s="16"/>
      <c r="KDG80" s="16"/>
      <c r="KDH80" s="16"/>
      <c r="KDI80" s="16"/>
      <c r="KDJ80" s="16"/>
      <c r="KDK80" s="16"/>
      <c r="KDL80" s="16"/>
      <c r="KDM80" s="16"/>
      <c r="KDN80" s="16"/>
      <c r="KDO80" s="16"/>
      <c r="KDP80" s="16"/>
      <c r="KDQ80" s="16"/>
      <c r="KDR80" s="16"/>
      <c r="KDS80" s="16"/>
      <c r="KDT80" s="16"/>
      <c r="KDU80" s="16"/>
      <c r="KDV80" s="16"/>
      <c r="KDW80" s="16"/>
      <c r="KDX80" s="16"/>
      <c r="KDY80" s="16"/>
      <c r="KDZ80" s="16"/>
      <c r="KEA80" s="16"/>
      <c r="KEB80" s="16"/>
      <c r="KEC80" s="16"/>
      <c r="KED80" s="16"/>
      <c r="KEE80" s="16"/>
      <c r="KEF80" s="16"/>
      <c r="KEG80" s="16"/>
      <c r="KEH80" s="16"/>
      <c r="KEI80" s="16"/>
      <c r="KEJ80" s="16"/>
      <c r="KEK80" s="16"/>
      <c r="KEL80" s="16"/>
      <c r="KEM80" s="16"/>
      <c r="KEN80" s="16"/>
      <c r="KEO80" s="16"/>
      <c r="KEP80" s="16"/>
      <c r="KEQ80" s="16"/>
      <c r="KER80" s="16"/>
      <c r="KES80" s="16"/>
      <c r="KET80" s="16"/>
      <c r="KEU80" s="16"/>
      <c r="KEV80" s="16"/>
      <c r="KEW80" s="16"/>
      <c r="KEX80" s="16"/>
      <c r="KEY80" s="16"/>
      <c r="KEZ80" s="16"/>
      <c r="KFA80" s="16"/>
      <c r="KFB80" s="16"/>
      <c r="KFC80" s="16"/>
      <c r="KFD80" s="16"/>
      <c r="KFE80" s="16"/>
      <c r="KFF80" s="16"/>
      <c r="KFG80" s="16"/>
      <c r="KFH80" s="16"/>
      <c r="KFI80" s="16"/>
      <c r="KFJ80" s="16"/>
      <c r="KFK80" s="16"/>
      <c r="KFL80" s="16"/>
      <c r="KFM80" s="16"/>
      <c r="KFN80" s="16"/>
      <c r="KFO80" s="16"/>
      <c r="KFP80" s="16"/>
      <c r="KFQ80" s="16"/>
      <c r="KFR80" s="16"/>
      <c r="KFS80" s="16"/>
      <c r="KFT80" s="16"/>
      <c r="KFU80" s="16"/>
      <c r="KFV80" s="16"/>
      <c r="KFW80" s="16"/>
      <c r="KFX80" s="16"/>
      <c r="KFY80" s="16"/>
      <c r="KFZ80" s="16"/>
      <c r="KGA80" s="16"/>
      <c r="KGB80" s="16"/>
      <c r="KGC80" s="16"/>
      <c r="KGD80" s="16"/>
      <c r="KGE80" s="16"/>
      <c r="KGF80" s="16"/>
      <c r="KGG80" s="16"/>
      <c r="KGH80" s="16"/>
      <c r="KGI80" s="16"/>
      <c r="KGJ80" s="16"/>
      <c r="KGK80" s="16"/>
      <c r="KGL80" s="16"/>
      <c r="KGM80" s="16"/>
      <c r="KGN80" s="16"/>
      <c r="KGO80" s="16"/>
      <c r="KGP80" s="16"/>
      <c r="KGQ80" s="16"/>
      <c r="KGR80" s="16"/>
      <c r="KGS80" s="16"/>
      <c r="KGT80" s="16"/>
      <c r="KGU80" s="16"/>
      <c r="KGV80" s="16"/>
      <c r="KGW80" s="16"/>
      <c r="KGX80" s="16"/>
      <c r="KGY80" s="16"/>
      <c r="KGZ80" s="16"/>
      <c r="KHA80" s="16"/>
      <c r="KHB80" s="16"/>
      <c r="KHC80" s="16"/>
      <c r="KHD80" s="16"/>
      <c r="KHE80" s="16"/>
      <c r="KHF80" s="16"/>
      <c r="KHG80" s="16"/>
      <c r="KHH80" s="16"/>
      <c r="KHI80" s="16"/>
      <c r="KHJ80" s="16"/>
      <c r="KHK80" s="16"/>
      <c r="KHL80" s="16"/>
      <c r="KHM80" s="16"/>
      <c r="KHN80" s="16"/>
      <c r="KHO80" s="16"/>
      <c r="KHP80" s="16"/>
      <c r="KHQ80" s="16"/>
      <c r="KHR80" s="16"/>
      <c r="KHS80" s="16"/>
      <c r="KHT80" s="16"/>
      <c r="KHU80" s="16"/>
      <c r="KHV80" s="16"/>
      <c r="KHW80" s="16"/>
      <c r="KHX80" s="16"/>
      <c r="KHY80" s="16"/>
      <c r="KHZ80" s="16"/>
      <c r="KIA80" s="16"/>
      <c r="KIB80" s="16"/>
      <c r="KIC80" s="16"/>
      <c r="KID80" s="16"/>
      <c r="KIE80" s="16"/>
      <c r="KIF80" s="16"/>
      <c r="KIG80" s="16"/>
      <c r="KIH80" s="16"/>
      <c r="KII80" s="16"/>
      <c r="KIJ80" s="16"/>
      <c r="KIK80" s="16"/>
      <c r="KIL80" s="16"/>
      <c r="KIM80" s="16"/>
      <c r="KIN80" s="16"/>
      <c r="KIO80" s="16"/>
      <c r="KIP80" s="16"/>
      <c r="KIQ80" s="16"/>
      <c r="KIR80" s="16"/>
      <c r="KIS80" s="16"/>
      <c r="KIT80" s="16"/>
      <c r="KIU80" s="16"/>
      <c r="KIV80" s="16"/>
      <c r="KIW80" s="16"/>
      <c r="KIX80" s="16"/>
      <c r="KIY80" s="16"/>
      <c r="KIZ80" s="16"/>
      <c r="KJA80" s="16"/>
      <c r="KJB80" s="16"/>
      <c r="KJC80" s="16"/>
      <c r="KJD80" s="16"/>
      <c r="KJE80" s="16"/>
      <c r="KJF80" s="16"/>
      <c r="KJG80" s="16"/>
      <c r="KJH80" s="16"/>
      <c r="KJI80" s="16"/>
      <c r="KJJ80" s="16"/>
      <c r="KJK80" s="16"/>
      <c r="KJL80" s="16"/>
      <c r="KJM80" s="16"/>
      <c r="KJN80" s="16"/>
      <c r="KJO80" s="16"/>
      <c r="KJP80" s="16"/>
      <c r="KJQ80" s="16"/>
      <c r="KJR80" s="16"/>
      <c r="KJS80" s="16"/>
      <c r="KJT80" s="16"/>
      <c r="KJU80" s="16"/>
      <c r="KJV80" s="16"/>
      <c r="KJW80" s="16"/>
      <c r="KJX80" s="16"/>
      <c r="KJY80" s="16"/>
      <c r="KJZ80" s="16"/>
      <c r="KKA80" s="16"/>
      <c r="KKB80" s="16"/>
      <c r="KKC80" s="16"/>
      <c r="KKD80" s="16"/>
      <c r="KKE80" s="16"/>
      <c r="KKF80" s="16"/>
      <c r="KKG80" s="16"/>
      <c r="KKH80" s="16"/>
      <c r="KKI80" s="16"/>
      <c r="KKJ80" s="16"/>
      <c r="KKK80" s="16"/>
      <c r="KKL80" s="16"/>
      <c r="KKM80" s="16"/>
      <c r="KKN80" s="16"/>
      <c r="KKO80" s="16"/>
      <c r="KKP80" s="16"/>
      <c r="KKQ80" s="16"/>
      <c r="KKR80" s="16"/>
      <c r="KKS80" s="16"/>
      <c r="KKT80" s="16"/>
      <c r="KKU80" s="16"/>
      <c r="KKV80" s="16"/>
      <c r="KKW80" s="16"/>
      <c r="KKX80" s="16"/>
      <c r="KKY80" s="16"/>
      <c r="KKZ80" s="16"/>
      <c r="KLA80" s="16"/>
      <c r="KLB80" s="16"/>
      <c r="KLC80" s="16"/>
      <c r="KLD80" s="16"/>
      <c r="KLE80" s="16"/>
      <c r="KLF80" s="16"/>
      <c r="KLG80" s="16"/>
      <c r="KLH80" s="16"/>
      <c r="KLI80" s="16"/>
      <c r="KLJ80" s="16"/>
      <c r="KLK80" s="16"/>
      <c r="KLL80" s="16"/>
      <c r="KLM80" s="16"/>
      <c r="KLN80" s="16"/>
      <c r="KLO80" s="16"/>
      <c r="KLP80" s="16"/>
      <c r="KLQ80" s="16"/>
      <c r="KLR80" s="16"/>
      <c r="KLS80" s="16"/>
      <c r="KLT80" s="16"/>
      <c r="KLU80" s="16"/>
      <c r="KLV80" s="16"/>
      <c r="KLW80" s="16"/>
      <c r="KLX80" s="16"/>
      <c r="KLY80" s="16"/>
      <c r="KLZ80" s="16"/>
      <c r="KMA80" s="16"/>
      <c r="KMB80" s="16"/>
      <c r="KMC80" s="16"/>
      <c r="KMD80" s="16"/>
      <c r="KME80" s="16"/>
      <c r="KMF80" s="16"/>
      <c r="KMG80" s="16"/>
      <c r="KMH80" s="16"/>
      <c r="KMI80" s="16"/>
      <c r="KMJ80" s="16"/>
      <c r="KMK80" s="16"/>
      <c r="KML80" s="16"/>
      <c r="KMM80" s="16"/>
      <c r="KMN80" s="16"/>
      <c r="KMO80" s="16"/>
      <c r="KMP80" s="16"/>
      <c r="KMQ80" s="16"/>
      <c r="KMR80" s="16"/>
      <c r="KMS80" s="16"/>
      <c r="KMT80" s="16"/>
      <c r="KMU80" s="16"/>
      <c r="KMV80" s="16"/>
      <c r="KMW80" s="16"/>
      <c r="KMX80" s="16"/>
      <c r="KMY80" s="16"/>
      <c r="KMZ80" s="16"/>
      <c r="KNA80" s="16"/>
      <c r="KNB80" s="16"/>
      <c r="KNC80" s="16"/>
      <c r="KND80" s="16"/>
      <c r="KNE80" s="16"/>
      <c r="KNF80" s="16"/>
      <c r="KNG80" s="16"/>
      <c r="KNH80" s="16"/>
      <c r="KNI80" s="16"/>
      <c r="KNJ80" s="16"/>
      <c r="KNK80" s="16"/>
      <c r="KNL80" s="16"/>
      <c r="KNM80" s="16"/>
      <c r="KNN80" s="16"/>
      <c r="KNO80" s="16"/>
      <c r="KNP80" s="16"/>
      <c r="KNQ80" s="16"/>
      <c r="KNR80" s="16"/>
      <c r="KNS80" s="16"/>
      <c r="KNT80" s="16"/>
      <c r="KNU80" s="16"/>
      <c r="KNV80" s="16"/>
      <c r="KNW80" s="16"/>
      <c r="KNX80" s="16"/>
      <c r="KNY80" s="16"/>
      <c r="KNZ80" s="16"/>
      <c r="KOA80" s="16"/>
      <c r="KOB80" s="16"/>
      <c r="KOC80" s="16"/>
      <c r="KOD80" s="16"/>
      <c r="KOE80" s="16"/>
      <c r="KOF80" s="16"/>
      <c r="KOG80" s="16"/>
      <c r="KOH80" s="16"/>
      <c r="KOI80" s="16"/>
      <c r="KOJ80" s="16"/>
      <c r="KOK80" s="16"/>
      <c r="KOL80" s="16"/>
      <c r="KOM80" s="16"/>
      <c r="KON80" s="16"/>
      <c r="KOO80" s="16"/>
      <c r="KOP80" s="16"/>
      <c r="KOQ80" s="16"/>
      <c r="KOR80" s="16"/>
      <c r="KOS80" s="16"/>
      <c r="KOT80" s="16"/>
      <c r="KOU80" s="16"/>
      <c r="KOV80" s="16"/>
      <c r="KOW80" s="16"/>
      <c r="KOX80" s="16"/>
      <c r="KOY80" s="16"/>
      <c r="KOZ80" s="16"/>
      <c r="KPA80" s="16"/>
      <c r="KPB80" s="16"/>
      <c r="KPC80" s="16"/>
      <c r="KPD80" s="16"/>
      <c r="KPE80" s="16"/>
      <c r="KPF80" s="16"/>
      <c r="KPG80" s="16"/>
      <c r="KPH80" s="16"/>
      <c r="KPI80" s="16"/>
      <c r="KPJ80" s="16"/>
      <c r="KPK80" s="16"/>
      <c r="KPL80" s="16"/>
      <c r="KPM80" s="16"/>
      <c r="KPN80" s="16"/>
      <c r="KPO80" s="16"/>
      <c r="KPP80" s="16"/>
      <c r="KPQ80" s="16"/>
      <c r="KPR80" s="16"/>
      <c r="KPS80" s="16"/>
      <c r="KPT80" s="16"/>
      <c r="KPU80" s="16"/>
      <c r="KPV80" s="16"/>
      <c r="KPW80" s="16"/>
      <c r="KPX80" s="16"/>
      <c r="KPY80" s="16"/>
      <c r="KPZ80" s="16"/>
      <c r="KQA80" s="16"/>
      <c r="KQB80" s="16"/>
      <c r="KQC80" s="16"/>
      <c r="KQD80" s="16"/>
      <c r="KQE80" s="16"/>
      <c r="KQF80" s="16"/>
      <c r="KQG80" s="16"/>
      <c r="KQH80" s="16"/>
      <c r="KQI80" s="16"/>
      <c r="KQJ80" s="16"/>
      <c r="KQK80" s="16"/>
      <c r="KQL80" s="16"/>
      <c r="KQM80" s="16"/>
      <c r="KQN80" s="16"/>
      <c r="KQO80" s="16"/>
      <c r="KQP80" s="16"/>
      <c r="KQQ80" s="16"/>
      <c r="KQR80" s="16"/>
      <c r="KQS80" s="16"/>
      <c r="KQT80" s="16"/>
      <c r="KQU80" s="16"/>
      <c r="KQV80" s="16"/>
      <c r="KQW80" s="16"/>
      <c r="KQX80" s="16"/>
      <c r="KQY80" s="16"/>
      <c r="KQZ80" s="16"/>
      <c r="KRA80" s="16"/>
      <c r="KRB80" s="16"/>
      <c r="KRC80" s="16"/>
      <c r="KRD80" s="16"/>
      <c r="KRE80" s="16"/>
      <c r="KRF80" s="16"/>
      <c r="KRG80" s="16"/>
      <c r="KRH80" s="16"/>
      <c r="KRI80" s="16"/>
      <c r="KRJ80" s="16"/>
      <c r="KRK80" s="16"/>
      <c r="KRL80" s="16"/>
      <c r="KRM80" s="16"/>
      <c r="KRN80" s="16"/>
      <c r="KRO80" s="16"/>
      <c r="KRP80" s="16"/>
      <c r="KRQ80" s="16"/>
      <c r="KRR80" s="16"/>
      <c r="KRS80" s="16"/>
      <c r="KRT80" s="16"/>
      <c r="KRU80" s="16"/>
      <c r="KRV80" s="16"/>
      <c r="KRW80" s="16"/>
      <c r="KRX80" s="16"/>
      <c r="KRY80" s="16"/>
      <c r="KRZ80" s="16"/>
      <c r="KSA80" s="16"/>
      <c r="KSB80" s="16"/>
      <c r="KSC80" s="16"/>
      <c r="KSD80" s="16"/>
      <c r="KSE80" s="16"/>
      <c r="KSF80" s="16"/>
      <c r="KSG80" s="16"/>
      <c r="KSH80" s="16"/>
      <c r="KSI80" s="16"/>
      <c r="KSJ80" s="16"/>
      <c r="KSK80" s="16"/>
      <c r="KSL80" s="16"/>
      <c r="KSM80" s="16"/>
      <c r="KSN80" s="16"/>
      <c r="KSO80" s="16"/>
      <c r="KSP80" s="16"/>
      <c r="KSQ80" s="16"/>
      <c r="KSR80" s="16"/>
      <c r="KSS80" s="16"/>
      <c r="KST80" s="16"/>
      <c r="KSU80" s="16"/>
      <c r="KSV80" s="16"/>
      <c r="KSW80" s="16"/>
      <c r="KSX80" s="16"/>
      <c r="KSY80" s="16"/>
      <c r="KSZ80" s="16"/>
      <c r="KTA80" s="16"/>
      <c r="KTB80" s="16"/>
      <c r="KTC80" s="16"/>
      <c r="KTD80" s="16"/>
      <c r="KTE80" s="16"/>
      <c r="KTF80" s="16"/>
      <c r="KTG80" s="16"/>
      <c r="KTH80" s="16"/>
      <c r="KTI80" s="16"/>
      <c r="KTJ80" s="16"/>
      <c r="KTK80" s="16"/>
      <c r="KTL80" s="16"/>
      <c r="KTM80" s="16"/>
      <c r="KTN80" s="16"/>
      <c r="KTO80" s="16"/>
      <c r="KTP80" s="16"/>
      <c r="KTQ80" s="16"/>
      <c r="KTR80" s="16"/>
      <c r="KTS80" s="16"/>
      <c r="KTT80" s="16"/>
      <c r="KTU80" s="16"/>
      <c r="KTV80" s="16"/>
      <c r="KTW80" s="16"/>
      <c r="KTX80" s="16"/>
      <c r="KTY80" s="16"/>
      <c r="KTZ80" s="16"/>
      <c r="KUA80" s="16"/>
      <c r="KUB80" s="16"/>
      <c r="KUC80" s="16"/>
      <c r="KUD80" s="16"/>
      <c r="KUE80" s="16"/>
      <c r="KUF80" s="16"/>
      <c r="KUG80" s="16"/>
      <c r="KUH80" s="16"/>
      <c r="KUI80" s="16"/>
      <c r="KUJ80" s="16"/>
      <c r="KUK80" s="16"/>
      <c r="KUL80" s="16"/>
      <c r="KUM80" s="16"/>
      <c r="KUN80" s="16"/>
      <c r="KUO80" s="16"/>
      <c r="KUP80" s="16"/>
      <c r="KUQ80" s="16"/>
      <c r="KUR80" s="16"/>
      <c r="KUS80" s="16"/>
      <c r="KUT80" s="16"/>
      <c r="KUU80" s="16"/>
      <c r="KUV80" s="16"/>
      <c r="KUW80" s="16"/>
      <c r="KUX80" s="16"/>
      <c r="KUY80" s="16"/>
      <c r="KUZ80" s="16"/>
      <c r="KVA80" s="16"/>
      <c r="KVB80" s="16"/>
      <c r="KVC80" s="16"/>
      <c r="KVD80" s="16"/>
      <c r="KVE80" s="16"/>
      <c r="KVF80" s="16"/>
      <c r="KVG80" s="16"/>
      <c r="KVH80" s="16"/>
      <c r="KVI80" s="16"/>
      <c r="KVJ80" s="16"/>
      <c r="KVK80" s="16"/>
      <c r="KVL80" s="16"/>
      <c r="KVM80" s="16"/>
      <c r="KVN80" s="16"/>
      <c r="KVO80" s="16"/>
      <c r="KVP80" s="16"/>
      <c r="KVQ80" s="16"/>
      <c r="KVR80" s="16"/>
      <c r="KVS80" s="16"/>
      <c r="KVT80" s="16"/>
      <c r="KVU80" s="16"/>
      <c r="KVV80" s="16"/>
      <c r="KVW80" s="16"/>
      <c r="KVX80" s="16"/>
      <c r="KVY80" s="16"/>
      <c r="KVZ80" s="16"/>
      <c r="KWA80" s="16"/>
      <c r="KWB80" s="16"/>
      <c r="KWC80" s="16"/>
      <c r="KWD80" s="16"/>
      <c r="KWE80" s="16"/>
      <c r="KWF80" s="16"/>
      <c r="KWG80" s="16"/>
      <c r="KWH80" s="16"/>
      <c r="KWI80" s="16"/>
      <c r="KWJ80" s="16"/>
      <c r="KWK80" s="16"/>
      <c r="KWL80" s="16"/>
      <c r="KWM80" s="16"/>
      <c r="KWN80" s="16"/>
      <c r="KWO80" s="16"/>
      <c r="KWP80" s="16"/>
      <c r="KWQ80" s="16"/>
      <c r="KWR80" s="16"/>
      <c r="KWS80" s="16"/>
      <c r="KWT80" s="16"/>
      <c r="KWU80" s="16"/>
      <c r="KWV80" s="16"/>
      <c r="KWW80" s="16"/>
      <c r="KWX80" s="16"/>
      <c r="KWY80" s="16"/>
      <c r="KWZ80" s="16"/>
      <c r="KXA80" s="16"/>
      <c r="KXB80" s="16"/>
      <c r="KXC80" s="16"/>
      <c r="KXD80" s="16"/>
      <c r="KXE80" s="16"/>
      <c r="KXF80" s="16"/>
      <c r="KXG80" s="16"/>
      <c r="KXH80" s="16"/>
      <c r="KXI80" s="16"/>
      <c r="KXJ80" s="16"/>
      <c r="KXK80" s="16"/>
      <c r="KXL80" s="16"/>
      <c r="KXM80" s="16"/>
      <c r="KXN80" s="16"/>
      <c r="KXO80" s="16"/>
      <c r="KXP80" s="16"/>
      <c r="KXQ80" s="16"/>
      <c r="KXR80" s="16"/>
      <c r="KXS80" s="16"/>
      <c r="KXT80" s="16"/>
      <c r="KXU80" s="16"/>
      <c r="KXV80" s="16"/>
      <c r="KXW80" s="16"/>
      <c r="KXX80" s="16"/>
      <c r="KXY80" s="16"/>
      <c r="KXZ80" s="16"/>
      <c r="KYA80" s="16"/>
      <c r="KYB80" s="16"/>
      <c r="KYC80" s="16"/>
      <c r="KYD80" s="16"/>
      <c r="KYE80" s="16"/>
      <c r="KYF80" s="16"/>
      <c r="KYG80" s="16"/>
      <c r="KYH80" s="16"/>
      <c r="KYI80" s="16"/>
      <c r="KYJ80" s="16"/>
      <c r="KYK80" s="16"/>
      <c r="KYL80" s="16"/>
      <c r="KYM80" s="16"/>
      <c r="KYN80" s="16"/>
      <c r="KYO80" s="16"/>
      <c r="KYP80" s="16"/>
      <c r="KYQ80" s="16"/>
      <c r="KYR80" s="16"/>
      <c r="KYS80" s="16"/>
      <c r="KYT80" s="16"/>
      <c r="KYU80" s="16"/>
      <c r="KYV80" s="16"/>
      <c r="KYW80" s="16"/>
      <c r="KYX80" s="16"/>
      <c r="KYY80" s="16"/>
      <c r="KYZ80" s="16"/>
      <c r="KZA80" s="16"/>
      <c r="KZB80" s="16"/>
      <c r="KZC80" s="16"/>
      <c r="KZD80" s="16"/>
      <c r="KZE80" s="16"/>
      <c r="KZF80" s="16"/>
      <c r="KZG80" s="16"/>
      <c r="KZH80" s="16"/>
      <c r="KZI80" s="16"/>
      <c r="KZJ80" s="16"/>
      <c r="KZK80" s="16"/>
      <c r="KZL80" s="16"/>
      <c r="KZM80" s="16"/>
      <c r="KZN80" s="16"/>
      <c r="KZO80" s="16"/>
      <c r="KZP80" s="16"/>
      <c r="KZQ80" s="16"/>
      <c r="KZR80" s="16"/>
      <c r="KZS80" s="16"/>
      <c r="KZT80" s="16"/>
      <c r="KZU80" s="16"/>
      <c r="KZV80" s="16"/>
      <c r="KZW80" s="16"/>
      <c r="KZX80" s="16"/>
      <c r="KZY80" s="16"/>
      <c r="KZZ80" s="16"/>
      <c r="LAA80" s="16"/>
      <c r="LAB80" s="16"/>
      <c r="LAC80" s="16"/>
      <c r="LAD80" s="16"/>
      <c r="LAE80" s="16"/>
      <c r="LAF80" s="16"/>
      <c r="LAG80" s="16"/>
      <c r="LAH80" s="16"/>
      <c r="LAI80" s="16"/>
      <c r="LAJ80" s="16"/>
      <c r="LAK80" s="16"/>
      <c r="LAL80" s="16"/>
      <c r="LAM80" s="16"/>
      <c r="LAN80" s="16"/>
      <c r="LAO80" s="16"/>
      <c r="LAP80" s="16"/>
      <c r="LAQ80" s="16"/>
      <c r="LAR80" s="16"/>
      <c r="LAS80" s="16"/>
      <c r="LAT80" s="16"/>
      <c r="LAU80" s="16"/>
      <c r="LAV80" s="16"/>
      <c r="LAW80" s="16"/>
      <c r="LAX80" s="16"/>
      <c r="LAY80" s="16"/>
      <c r="LAZ80" s="16"/>
      <c r="LBA80" s="16"/>
      <c r="LBB80" s="16"/>
      <c r="LBC80" s="16"/>
      <c r="LBD80" s="16"/>
      <c r="LBE80" s="16"/>
      <c r="LBF80" s="16"/>
      <c r="LBG80" s="16"/>
      <c r="LBH80" s="16"/>
      <c r="LBI80" s="16"/>
      <c r="LBJ80" s="16"/>
      <c r="LBK80" s="16"/>
      <c r="LBL80" s="16"/>
      <c r="LBM80" s="16"/>
      <c r="LBN80" s="16"/>
      <c r="LBO80" s="16"/>
      <c r="LBP80" s="16"/>
      <c r="LBQ80" s="16"/>
      <c r="LBR80" s="16"/>
      <c r="LBS80" s="16"/>
      <c r="LBT80" s="16"/>
      <c r="LBU80" s="16"/>
      <c r="LBV80" s="16"/>
      <c r="LBW80" s="16"/>
      <c r="LBX80" s="16"/>
      <c r="LBY80" s="16"/>
      <c r="LBZ80" s="16"/>
      <c r="LCA80" s="16"/>
      <c r="LCB80" s="16"/>
      <c r="LCC80" s="16"/>
      <c r="LCD80" s="16"/>
      <c r="LCE80" s="16"/>
      <c r="LCF80" s="16"/>
      <c r="LCG80" s="16"/>
      <c r="LCH80" s="16"/>
      <c r="LCI80" s="16"/>
      <c r="LCJ80" s="16"/>
      <c r="LCK80" s="16"/>
      <c r="LCL80" s="16"/>
      <c r="LCM80" s="16"/>
      <c r="LCN80" s="16"/>
      <c r="LCO80" s="16"/>
      <c r="LCP80" s="16"/>
      <c r="LCQ80" s="16"/>
      <c r="LCR80" s="16"/>
      <c r="LCS80" s="16"/>
      <c r="LCT80" s="16"/>
      <c r="LCU80" s="16"/>
      <c r="LCV80" s="16"/>
      <c r="LCW80" s="16"/>
      <c r="LCX80" s="16"/>
      <c r="LCY80" s="16"/>
      <c r="LCZ80" s="16"/>
      <c r="LDA80" s="16"/>
      <c r="LDB80" s="16"/>
      <c r="LDC80" s="16"/>
      <c r="LDD80" s="16"/>
      <c r="LDE80" s="16"/>
      <c r="LDF80" s="16"/>
      <c r="LDG80" s="16"/>
      <c r="LDH80" s="16"/>
      <c r="LDI80" s="16"/>
      <c r="LDJ80" s="16"/>
      <c r="LDK80" s="16"/>
      <c r="LDL80" s="16"/>
      <c r="LDM80" s="16"/>
      <c r="LDN80" s="16"/>
      <c r="LDO80" s="16"/>
      <c r="LDP80" s="16"/>
      <c r="LDQ80" s="16"/>
      <c r="LDR80" s="16"/>
      <c r="LDS80" s="16"/>
      <c r="LDT80" s="16"/>
      <c r="LDU80" s="16"/>
      <c r="LDV80" s="16"/>
      <c r="LDW80" s="16"/>
      <c r="LDX80" s="16"/>
      <c r="LDY80" s="16"/>
      <c r="LDZ80" s="16"/>
      <c r="LEA80" s="16"/>
      <c r="LEB80" s="16"/>
      <c r="LEC80" s="16"/>
      <c r="LED80" s="16"/>
      <c r="LEE80" s="16"/>
      <c r="LEF80" s="16"/>
      <c r="LEG80" s="16"/>
      <c r="LEH80" s="16"/>
      <c r="LEI80" s="16"/>
      <c r="LEJ80" s="16"/>
      <c r="LEK80" s="16"/>
      <c r="LEL80" s="16"/>
      <c r="LEM80" s="16"/>
      <c r="LEN80" s="16"/>
      <c r="LEO80" s="16"/>
      <c r="LEP80" s="16"/>
      <c r="LEQ80" s="16"/>
      <c r="LER80" s="16"/>
      <c r="LES80" s="16"/>
      <c r="LET80" s="16"/>
      <c r="LEU80" s="16"/>
      <c r="LEV80" s="16"/>
      <c r="LEW80" s="16"/>
      <c r="LEX80" s="16"/>
      <c r="LEY80" s="16"/>
      <c r="LEZ80" s="16"/>
      <c r="LFA80" s="16"/>
      <c r="LFB80" s="16"/>
      <c r="LFC80" s="16"/>
      <c r="LFD80" s="16"/>
      <c r="LFE80" s="16"/>
      <c r="LFF80" s="16"/>
      <c r="LFG80" s="16"/>
      <c r="LFH80" s="16"/>
      <c r="LFI80" s="16"/>
      <c r="LFJ80" s="16"/>
      <c r="LFK80" s="16"/>
      <c r="LFL80" s="16"/>
      <c r="LFM80" s="16"/>
      <c r="LFN80" s="16"/>
      <c r="LFO80" s="16"/>
      <c r="LFP80" s="16"/>
      <c r="LFQ80" s="16"/>
      <c r="LFR80" s="16"/>
      <c r="LFS80" s="16"/>
      <c r="LFT80" s="16"/>
      <c r="LFU80" s="16"/>
      <c r="LFV80" s="16"/>
      <c r="LFW80" s="16"/>
      <c r="LFX80" s="16"/>
      <c r="LFY80" s="16"/>
      <c r="LFZ80" s="16"/>
      <c r="LGA80" s="16"/>
      <c r="LGB80" s="16"/>
      <c r="LGC80" s="16"/>
      <c r="LGD80" s="16"/>
      <c r="LGE80" s="16"/>
      <c r="LGF80" s="16"/>
      <c r="LGG80" s="16"/>
      <c r="LGH80" s="16"/>
      <c r="LGI80" s="16"/>
      <c r="LGJ80" s="16"/>
      <c r="LGK80" s="16"/>
      <c r="LGL80" s="16"/>
      <c r="LGM80" s="16"/>
      <c r="LGN80" s="16"/>
      <c r="LGO80" s="16"/>
      <c r="LGP80" s="16"/>
      <c r="LGQ80" s="16"/>
      <c r="LGR80" s="16"/>
      <c r="LGS80" s="16"/>
      <c r="LGT80" s="16"/>
      <c r="LGU80" s="16"/>
      <c r="LGV80" s="16"/>
      <c r="LGW80" s="16"/>
      <c r="LGX80" s="16"/>
      <c r="LGY80" s="16"/>
      <c r="LGZ80" s="16"/>
      <c r="LHA80" s="16"/>
      <c r="LHB80" s="16"/>
      <c r="LHC80" s="16"/>
      <c r="LHD80" s="16"/>
      <c r="LHE80" s="16"/>
      <c r="LHF80" s="16"/>
      <c r="LHG80" s="16"/>
      <c r="LHH80" s="16"/>
      <c r="LHI80" s="16"/>
      <c r="LHJ80" s="16"/>
      <c r="LHK80" s="16"/>
      <c r="LHL80" s="16"/>
      <c r="LHM80" s="16"/>
      <c r="LHN80" s="16"/>
      <c r="LHO80" s="16"/>
      <c r="LHP80" s="16"/>
      <c r="LHQ80" s="16"/>
      <c r="LHR80" s="16"/>
      <c r="LHS80" s="16"/>
      <c r="LHT80" s="16"/>
      <c r="LHU80" s="16"/>
      <c r="LHV80" s="16"/>
      <c r="LHW80" s="16"/>
      <c r="LHX80" s="16"/>
      <c r="LHY80" s="16"/>
      <c r="LHZ80" s="16"/>
      <c r="LIA80" s="16"/>
      <c r="LIB80" s="16"/>
      <c r="LIC80" s="16"/>
      <c r="LID80" s="16"/>
      <c r="LIE80" s="16"/>
      <c r="LIF80" s="16"/>
      <c r="LIG80" s="16"/>
      <c r="LIH80" s="16"/>
      <c r="LII80" s="16"/>
      <c r="LIJ80" s="16"/>
      <c r="LIK80" s="16"/>
      <c r="LIL80" s="16"/>
      <c r="LIM80" s="16"/>
      <c r="LIN80" s="16"/>
      <c r="LIO80" s="16"/>
      <c r="LIP80" s="16"/>
      <c r="LIQ80" s="16"/>
      <c r="LIR80" s="16"/>
      <c r="LIS80" s="16"/>
      <c r="LIT80" s="16"/>
      <c r="LIU80" s="16"/>
      <c r="LIV80" s="16"/>
      <c r="LIW80" s="16"/>
      <c r="LIX80" s="16"/>
      <c r="LIY80" s="16"/>
      <c r="LIZ80" s="16"/>
      <c r="LJA80" s="16"/>
      <c r="LJB80" s="16"/>
      <c r="LJC80" s="16"/>
      <c r="LJD80" s="16"/>
      <c r="LJE80" s="16"/>
      <c r="LJF80" s="16"/>
      <c r="LJG80" s="16"/>
      <c r="LJH80" s="16"/>
      <c r="LJI80" s="16"/>
      <c r="LJJ80" s="16"/>
      <c r="LJK80" s="16"/>
      <c r="LJL80" s="16"/>
      <c r="LJM80" s="16"/>
      <c r="LJN80" s="16"/>
      <c r="LJO80" s="16"/>
      <c r="LJP80" s="16"/>
      <c r="LJQ80" s="16"/>
      <c r="LJR80" s="16"/>
      <c r="LJS80" s="16"/>
      <c r="LJT80" s="16"/>
      <c r="LJU80" s="16"/>
      <c r="LJV80" s="16"/>
      <c r="LJW80" s="16"/>
      <c r="LJX80" s="16"/>
      <c r="LJY80" s="16"/>
      <c r="LJZ80" s="16"/>
      <c r="LKA80" s="16"/>
      <c r="LKB80" s="16"/>
      <c r="LKC80" s="16"/>
      <c r="LKD80" s="16"/>
      <c r="LKE80" s="16"/>
      <c r="LKF80" s="16"/>
      <c r="LKG80" s="16"/>
      <c r="LKH80" s="16"/>
      <c r="LKI80" s="16"/>
      <c r="LKJ80" s="16"/>
      <c r="LKK80" s="16"/>
      <c r="LKL80" s="16"/>
      <c r="LKM80" s="16"/>
      <c r="LKN80" s="16"/>
      <c r="LKO80" s="16"/>
      <c r="LKP80" s="16"/>
      <c r="LKQ80" s="16"/>
      <c r="LKR80" s="16"/>
      <c r="LKS80" s="16"/>
      <c r="LKT80" s="16"/>
      <c r="LKU80" s="16"/>
      <c r="LKV80" s="16"/>
      <c r="LKW80" s="16"/>
      <c r="LKX80" s="16"/>
      <c r="LKY80" s="16"/>
      <c r="LKZ80" s="16"/>
      <c r="LLA80" s="16"/>
      <c r="LLB80" s="16"/>
      <c r="LLC80" s="16"/>
      <c r="LLD80" s="16"/>
      <c r="LLE80" s="16"/>
      <c r="LLF80" s="16"/>
      <c r="LLG80" s="16"/>
      <c r="LLH80" s="16"/>
      <c r="LLI80" s="16"/>
      <c r="LLJ80" s="16"/>
      <c r="LLK80" s="16"/>
      <c r="LLL80" s="16"/>
      <c r="LLM80" s="16"/>
      <c r="LLN80" s="16"/>
      <c r="LLO80" s="16"/>
      <c r="LLP80" s="16"/>
      <c r="LLQ80" s="16"/>
      <c r="LLR80" s="16"/>
      <c r="LLS80" s="16"/>
      <c r="LLT80" s="16"/>
      <c r="LLU80" s="16"/>
      <c r="LLV80" s="16"/>
      <c r="LLW80" s="16"/>
      <c r="LLX80" s="16"/>
      <c r="LLY80" s="16"/>
      <c r="LLZ80" s="16"/>
      <c r="LMA80" s="16"/>
      <c r="LMB80" s="16"/>
      <c r="LMC80" s="16"/>
      <c r="LMD80" s="16"/>
      <c r="LME80" s="16"/>
      <c r="LMF80" s="16"/>
      <c r="LMG80" s="16"/>
      <c r="LMH80" s="16"/>
      <c r="LMI80" s="16"/>
      <c r="LMJ80" s="16"/>
      <c r="LMK80" s="16"/>
      <c r="LML80" s="16"/>
      <c r="LMM80" s="16"/>
      <c r="LMN80" s="16"/>
      <c r="LMO80" s="16"/>
      <c r="LMP80" s="16"/>
      <c r="LMQ80" s="16"/>
      <c r="LMR80" s="16"/>
      <c r="LMS80" s="16"/>
      <c r="LMT80" s="16"/>
      <c r="LMU80" s="16"/>
      <c r="LMV80" s="16"/>
      <c r="LMW80" s="16"/>
      <c r="LMX80" s="16"/>
      <c r="LMY80" s="16"/>
      <c r="LMZ80" s="16"/>
      <c r="LNA80" s="16"/>
      <c r="LNB80" s="16"/>
      <c r="LNC80" s="16"/>
      <c r="LND80" s="16"/>
      <c r="LNE80" s="16"/>
      <c r="LNF80" s="16"/>
      <c r="LNG80" s="16"/>
      <c r="LNH80" s="16"/>
      <c r="LNI80" s="16"/>
      <c r="LNJ80" s="16"/>
      <c r="LNK80" s="16"/>
      <c r="LNL80" s="16"/>
      <c r="LNM80" s="16"/>
      <c r="LNN80" s="16"/>
      <c r="LNO80" s="16"/>
      <c r="LNP80" s="16"/>
      <c r="LNQ80" s="16"/>
      <c r="LNR80" s="16"/>
      <c r="LNS80" s="16"/>
      <c r="LNT80" s="16"/>
      <c r="LNU80" s="16"/>
      <c r="LNV80" s="16"/>
      <c r="LNW80" s="16"/>
      <c r="LNX80" s="16"/>
      <c r="LNY80" s="16"/>
      <c r="LNZ80" s="16"/>
      <c r="LOA80" s="16"/>
      <c r="LOB80" s="16"/>
      <c r="LOC80" s="16"/>
      <c r="LOD80" s="16"/>
      <c r="LOE80" s="16"/>
      <c r="LOF80" s="16"/>
      <c r="LOG80" s="16"/>
      <c r="LOH80" s="16"/>
      <c r="LOI80" s="16"/>
      <c r="LOJ80" s="16"/>
      <c r="LOK80" s="16"/>
      <c r="LOL80" s="16"/>
      <c r="LOM80" s="16"/>
      <c r="LON80" s="16"/>
      <c r="LOO80" s="16"/>
      <c r="LOP80" s="16"/>
      <c r="LOQ80" s="16"/>
      <c r="LOR80" s="16"/>
      <c r="LOS80" s="16"/>
      <c r="LOT80" s="16"/>
      <c r="LOU80" s="16"/>
      <c r="LOV80" s="16"/>
      <c r="LOW80" s="16"/>
      <c r="LOX80" s="16"/>
      <c r="LOY80" s="16"/>
      <c r="LOZ80" s="16"/>
      <c r="LPA80" s="16"/>
      <c r="LPB80" s="16"/>
      <c r="LPC80" s="16"/>
      <c r="LPD80" s="16"/>
      <c r="LPE80" s="16"/>
      <c r="LPF80" s="16"/>
      <c r="LPG80" s="16"/>
      <c r="LPH80" s="16"/>
      <c r="LPI80" s="16"/>
      <c r="LPJ80" s="16"/>
      <c r="LPK80" s="16"/>
      <c r="LPL80" s="16"/>
      <c r="LPM80" s="16"/>
      <c r="LPN80" s="16"/>
      <c r="LPO80" s="16"/>
      <c r="LPP80" s="16"/>
      <c r="LPQ80" s="16"/>
      <c r="LPR80" s="16"/>
      <c r="LPS80" s="16"/>
      <c r="LPT80" s="16"/>
      <c r="LPU80" s="16"/>
      <c r="LPV80" s="16"/>
      <c r="LPW80" s="16"/>
      <c r="LPX80" s="16"/>
      <c r="LPY80" s="16"/>
      <c r="LPZ80" s="16"/>
      <c r="LQA80" s="16"/>
      <c r="LQB80" s="16"/>
      <c r="LQC80" s="16"/>
      <c r="LQD80" s="16"/>
      <c r="LQE80" s="16"/>
      <c r="LQF80" s="16"/>
      <c r="LQG80" s="16"/>
      <c r="LQH80" s="16"/>
      <c r="LQI80" s="16"/>
      <c r="LQJ80" s="16"/>
      <c r="LQK80" s="16"/>
      <c r="LQL80" s="16"/>
      <c r="LQM80" s="16"/>
      <c r="LQN80" s="16"/>
      <c r="LQO80" s="16"/>
      <c r="LQP80" s="16"/>
      <c r="LQQ80" s="16"/>
      <c r="LQR80" s="16"/>
      <c r="LQS80" s="16"/>
      <c r="LQT80" s="16"/>
      <c r="LQU80" s="16"/>
      <c r="LQV80" s="16"/>
      <c r="LQW80" s="16"/>
      <c r="LQX80" s="16"/>
      <c r="LQY80" s="16"/>
      <c r="LQZ80" s="16"/>
      <c r="LRA80" s="16"/>
      <c r="LRB80" s="16"/>
      <c r="LRC80" s="16"/>
      <c r="LRD80" s="16"/>
      <c r="LRE80" s="16"/>
      <c r="LRF80" s="16"/>
      <c r="LRG80" s="16"/>
      <c r="LRH80" s="16"/>
      <c r="LRI80" s="16"/>
      <c r="LRJ80" s="16"/>
      <c r="LRK80" s="16"/>
      <c r="LRL80" s="16"/>
      <c r="LRM80" s="16"/>
      <c r="LRN80" s="16"/>
      <c r="LRO80" s="16"/>
      <c r="LRP80" s="16"/>
      <c r="LRQ80" s="16"/>
      <c r="LRR80" s="16"/>
      <c r="LRS80" s="16"/>
      <c r="LRT80" s="16"/>
      <c r="LRU80" s="16"/>
      <c r="LRV80" s="16"/>
      <c r="LRW80" s="16"/>
      <c r="LRX80" s="16"/>
      <c r="LRY80" s="16"/>
      <c r="LRZ80" s="16"/>
      <c r="LSA80" s="16"/>
      <c r="LSB80" s="16"/>
      <c r="LSC80" s="16"/>
      <c r="LSD80" s="16"/>
      <c r="LSE80" s="16"/>
      <c r="LSF80" s="16"/>
      <c r="LSG80" s="16"/>
      <c r="LSH80" s="16"/>
      <c r="LSI80" s="16"/>
      <c r="LSJ80" s="16"/>
      <c r="LSK80" s="16"/>
      <c r="LSL80" s="16"/>
      <c r="LSM80" s="16"/>
      <c r="LSN80" s="16"/>
      <c r="LSO80" s="16"/>
      <c r="LSP80" s="16"/>
      <c r="LSQ80" s="16"/>
      <c r="LSR80" s="16"/>
      <c r="LSS80" s="16"/>
      <c r="LST80" s="16"/>
      <c r="LSU80" s="16"/>
      <c r="LSV80" s="16"/>
      <c r="LSW80" s="16"/>
      <c r="LSX80" s="16"/>
      <c r="LSY80" s="16"/>
      <c r="LSZ80" s="16"/>
      <c r="LTA80" s="16"/>
      <c r="LTB80" s="16"/>
      <c r="LTC80" s="16"/>
      <c r="LTD80" s="16"/>
      <c r="LTE80" s="16"/>
      <c r="LTF80" s="16"/>
      <c r="LTG80" s="16"/>
      <c r="LTH80" s="16"/>
      <c r="LTI80" s="16"/>
      <c r="LTJ80" s="16"/>
      <c r="LTK80" s="16"/>
      <c r="LTL80" s="16"/>
      <c r="LTM80" s="16"/>
      <c r="LTN80" s="16"/>
      <c r="LTO80" s="16"/>
      <c r="LTP80" s="16"/>
      <c r="LTQ80" s="16"/>
      <c r="LTR80" s="16"/>
      <c r="LTS80" s="16"/>
      <c r="LTT80" s="16"/>
      <c r="LTU80" s="16"/>
      <c r="LTV80" s="16"/>
      <c r="LTW80" s="16"/>
      <c r="LTX80" s="16"/>
      <c r="LTY80" s="16"/>
      <c r="LTZ80" s="16"/>
      <c r="LUA80" s="16"/>
      <c r="LUB80" s="16"/>
      <c r="LUC80" s="16"/>
      <c r="LUD80" s="16"/>
      <c r="LUE80" s="16"/>
      <c r="LUF80" s="16"/>
      <c r="LUG80" s="16"/>
      <c r="LUH80" s="16"/>
      <c r="LUI80" s="16"/>
      <c r="LUJ80" s="16"/>
      <c r="LUK80" s="16"/>
      <c r="LUL80" s="16"/>
      <c r="LUM80" s="16"/>
      <c r="LUN80" s="16"/>
      <c r="LUO80" s="16"/>
      <c r="LUP80" s="16"/>
      <c r="LUQ80" s="16"/>
      <c r="LUR80" s="16"/>
      <c r="LUS80" s="16"/>
      <c r="LUT80" s="16"/>
      <c r="LUU80" s="16"/>
      <c r="LUV80" s="16"/>
      <c r="LUW80" s="16"/>
      <c r="LUX80" s="16"/>
      <c r="LUY80" s="16"/>
      <c r="LUZ80" s="16"/>
      <c r="LVA80" s="16"/>
      <c r="LVB80" s="16"/>
      <c r="LVC80" s="16"/>
      <c r="LVD80" s="16"/>
      <c r="LVE80" s="16"/>
      <c r="LVF80" s="16"/>
      <c r="LVG80" s="16"/>
      <c r="LVH80" s="16"/>
      <c r="LVI80" s="16"/>
      <c r="LVJ80" s="16"/>
      <c r="LVK80" s="16"/>
      <c r="LVL80" s="16"/>
      <c r="LVM80" s="16"/>
      <c r="LVN80" s="16"/>
      <c r="LVO80" s="16"/>
      <c r="LVP80" s="16"/>
      <c r="LVQ80" s="16"/>
      <c r="LVR80" s="16"/>
      <c r="LVS80" s="16"/>
      <c r="LVT80" s="16"/>
      <c r="LVU80" s="16"/>
      <c r="LVV80" s="16"/>
      <c r="LVW80" s="16"/>
      <c r="LVX80" s="16"/>
      <c r="LVY80" s="16"/>
      <c r="LVZ80" s="16"/>
      <c r="LWA80" s="16"/>
      <c r="LWB80" s="16"/>
      <c r="LWC80" s="16"/>
      <c r="LWD80" s="16"/>
      <c r="LWE80" s="16"/>
      <c r="LWF80" s="16"/>
      <c r="LWG80" s="16"/>
      <c r="LWH80" s="16"/>
      <c r="LWI80" s="16"/>
      <c r="LWJ80" s="16"/>
      <c r="LWK80" s="16"/>
      <c r="LWL80" s="16"/>
      <c r="LWM80" s="16"/>
      <c r="LWN80" s="16"/>
      <c r="LWO80" s="16"/>
      <c r="LWP80" s="16"/>
      <c r="LWQ80" s="16"/>
      <c r="LWR80" s="16"/>
      <c r="LWS80" s="16"/>
      <c r="LWT80" s="16"/>
      <c r="LWU80" s="16"/>
      <c r="LWV80" s="16"/>
      <c r="LWW80" s="16"/>
      <c r="LWX80" s="16"/>
      <c r="LWY80" s="16"/>
      <c r="LWZ80" s="16"/>
      <c r="LXA80" s="16"/>
      <c r="LXB80" s="16"/>
      <c r="LXC80" s="16"/>
      <c r="LXD80" s="16"/>
      <c r="LXE80" s="16"/>
      <c r="LXF80" s="16"/>
      <c r="LXG80" s="16"/>
      <c r="LXH80" s="16"/>
      <c r="LXI80" s="16"/>
      <c r="LXJ80" s="16"/>
      <c r="LXK80" s="16"/>
      <c r="LXL80" s="16"/>
      <c r="LXM80" s="16"/>
      <c r="LXN80" s="16"/>
      <c r="LXO80" s="16"/>
      <c r="LXP80" s="16"/>
      <c r="LXQ80" s="16"/>
      <c r="LXR80" s="16"/>
      <c r="LXS80" s="16"/>
      <c r="LXT80" s="16"/>
      <c r="LXU80" s="16"/>
      <c r="LXV80" s="16"/>
      <c r="LXW80" s="16"/>
      <c r="LXX80" s="16"/>
      <c r="LXY80" s="16"/>
      <c r="LXZ80" s="16"/>
      <c r="LYA80" s="16"/>
      <c r="LYB80" s="16"/>
      <c r="LYC80" s="16"/>
      <c r="LYD80" s="16"/>
      <c r="LYE80" s="16"/>
      <c r="LYF80" s="16"/>
      <c r="LYG80" s="16"/>
      <c r="LYH80" s="16"/>
      <c r="LYI80" s="16"/>
      <c r="LYJ80" s="16"/>
      <c r="LYK80" s="16"/>
      <c r="LYL80" s="16"/>
      <c r="LYM80" s="16"/>
      <c r="LYN80" s="16"/>
      <c r="LYO80" s="16"/>
      <c r="LYP80" s="16"/>
      <c r="LYQ80" s="16"/>
      <c r="LYR80" s="16"/>
      <c r="LYS80" s="16"/>
      <c r="LYT80" s="16"/>
      <c r="LYU80" s="16"/>
      <c r="LYV80" s="16"/>
      <c r="LYW80" s="16"/>
      <c r="LYX80" s="16"/>
      <c r="LYY80" s="16"/>
      <c r="LYZ80" s="16"/>
      <c r="LZA80" s="16"/>
      <c r="LZB80" s="16"/>
      <c r="LZC80" s="16"/>
      <c r="LZD80" s="16"/>
      <c r="LZE80" s="16"/>
      <c r="LZF80" s="16"/>
      <c r="LZG80" s="16"/>
      <c r="LZH80" s="16"/>
      <c r="LZI80" s="16"/>
      <c r="LZJ80" s="16"/>
      <c r="LZK80" s="16"/>
      <c r="LZL80" s="16"/>
      <c r="LZM80" s="16"/>
      <c r="LZN80" s="16"/>
      <c r="LZO80" s="16"/>
      <c r="LZP80" s="16"/>
      <c r="LZQ80" s="16"/>
      <c r="LZR80" s="16"/>
      <c r="LZS80" s="16"/>
      <c r="LZT80" s="16"/>
      <c r="LZU80" s="16"/>
      <c r="LZV80" s="16"/>
      <c r="LZW80" s="16"/>
      <c r="LZX80" s="16"/>
      <c r="LZY80" s="16"/>
      <c r="LZZ80" s="16"/>
      <c r="MAA80" s="16"/>
      <c r="MAB80" s="16"/>
      <c r="MAC80" s="16"/>
      <c r="MAD80" s="16"/>
      <c r="MAE80" s="16"/>
      <c r="MAF80" s="16"/>
      <c r="MAG80" s="16"/>
      <c r="MAH80" s="16"/>
      <c r="MAI80" s="16"/>
      <c r="MAJ80" s="16"/>
      <c r="MAK80" s="16"/>
      <c r="MAL80" s="16"/>
      <c r="MAM80" s="16"/>
      <c r="MAN80" s="16"/>
      <c r="MAO80" s="16"/>
      <c r="MAP80" s="16"/>
      <c r="MAQ80" s="16"/>
      <c r="MAR80" s="16"/>
      <c r="MAS80" s="16"/>
      <c r="MAT80" s="16"/>
      <c r="MAU80" s="16"/>
      <c r="MAV80" s="16"/>
      <c r="MAW80" s="16"/>
      <c r="MAX80" s="16"/>
      <c r="MAY80" s="16"/>
      <c r="MAZ80" s="16"/>
      <c r="MBA80" s="16"/>
      <c r="MBB80" s="16"/>
      <c r="MBC80" s="16"/>
      <c r="MBD80" s="16"/>
      <c r="MBE80" s="16"/>
      <c r="MBF80" s="16"/>
      <c r="MBG80" s="16"/>
      <c r="MBH80" s="16"/>
      <c r="MBI80" s="16"/>
      <c r="MBJ80" s="16"/>
      <c r="MBK80" s="16"/>
      <c r="MBL80" s="16"/>
      <c r="MBM80" s="16"/>
      <c r="MBN80" s="16"/>
      <c r="MBO80" s="16"/>
      <c r="MBP80" s="16"/>
      <c r="MBQ80" s="16"/>
      <c r="MBR80" s="16"/>
      <c r="MBS80" s="16"/>
      <c r="MBT80" s="16"/>
      <c r="MBU80" s="16"/>
      <c r="MBV80" s="16"/>
      <c r="MBW80" s="16"/>
      <c r="MBX80" s="16"/>
      <c r="MBY80" s="16"/>
      <c r="MBZ80" s="16"/>
      <c r="MCA80" s="16"/>
      <c r="MCB80" s="16"/>
      <c r="MCC80" s="16"/>
      <c r="MCD80" s="16"/>
      <c r="MCE80" s="16"/>
      <c r="MCF80" s="16"/>
      <c r="MCG80" s="16"/>
      <c r="MCH80" s="16"/>
      <c r="MCI80" s="16"/>
      <c r="MCJ80" s="16"/>
      <c r="MCK80" s="16"/>
      <c r="MCL80" s="16"/>
      <c r="MCM80" s="16"/>
      <c r="MCN80" s="16"/>
      <c r="MCO80" s="16"/>
      <c r="MCP80" s="16"/>
      <c r="MCQ80" s="16"/>
      <c r="MCR80" s="16"/>
      <c r="MCS80" s="16"/>
      <c r="MCT80" s="16"/>
      <c r="MCU80" s="16"/>
      <c r="MCV80" s="16"/>
      <c r="MCW80" s="16"/>
      <c r="MCX80" s="16"/>
      <c r="MCY80" s="16"/>
      <c r="MCZ80" s="16"/>
      <c r="MDA80" s="16"/>
      <c r="MDB80" s="16"/>
      <c r="MDC80" s="16"/>
      <c r="MDD80" s="16"/>
      <c r="MDE80" s="16"/>
      <c r="MDF80" s="16"/>
      <c r="MDG80" s="16"/>
      <c r="MDH80" s="16"/>
      <c r="MDI80" s="16"/>
      <c r="MDJ80" s="16"/>
      <c r="MDK80" s="16"/>
      <c r="MDL80" s="16"/>
      <c r="MDM80" s="16"/>
      <c r="MDN80" s="16"/>
      <c r="MDO80" s="16"/>
      <c r="MDP80" s="16"/>
      <c r="MDQ80" s="16"/>
      <c r="MDR80" s="16"/>
      <c r="MDS80" s="16"/>
      <c r="MDT80" s="16"/>
      <c r="MDU80" s="16"/>
      <c r="MDV80" s="16"/>
      <c r="MDW80" s="16"/>
      <c r="MDX80" s="16"/>
      <c r="MDY80" s="16"/>
      <c r="MDZ80" s="16"/>
      <c r="MEA80" s="16"/>
      <c r="MEB80" s="16"/>
      <c r="MEC80" s="16"/>
      <c r="MED80" s="16"/>
      <c r="MEE80" s="16"/>
      <c r="MEF80" s="16"/>
      <c r="MEG80" s="16"/>
      <c r="MEH80" s="16"/>
      <c r="MEI80" s="16"/>
      <c r="MEJ80" s="16"/>
      <c r="MEK80" s="16"/>
      <c r="MEL80" s="16"/>
      <c r="MEM80" s="16"/>
      <c r="MEN80" s="16"/>
      <c r="MEO80" s="16"/>
      <c r="MEP80" s="16"/>
      <c r="MEQ80" s="16"/>
      <c r="MER80" s="16"/>
      <c r="MES80" s="16"/>
      <c r="MET80" s="16"/>
      <c r="MEU80" s="16"/>
      <c r="MEV80" s="16"/>
      <c r="MEW80" s="16"/>
      <c r="MEX80" s="16"/>
      <c r="MEY80" s="16"/>
      <c r="MEZ80" s="16"/>
      <c r="MFA80" s="16"/>
      <c r="MFB80" s="16"/>
      <c r="MFC80" s="16"/>
      <c r="MFD80" s="16"/>
      <c r="MFE80" s="16"/>
      <c r="MFF80" s="16"/>
      <c r="MFG80" s="16"/>
      <c r="MFH80" s="16"/>
      <c r="MFI80" s="16"/>
      <c r="MFJ80" s="16"/>
      <c r="MFK80" s="16"/>
      <c r="MFL80" s="16"/>
      <c r="MFM80" s="16"/>
      <c r="MFN80" s="16"/>
      <c r="MFO80" s="16"/>
      <c r="MFP80" s="16"/>
      <c r="MFQ80" s="16"/>
      <c r="MFR80" s="16"/>
      <c r="MFS80" s="16"/>
      <c r="MFT80" s="16"/>
      <c r="MFU80" s="16"/>
      <c r="MFV80" s="16"/>
      <c r="MFW80" s="16"/>
      <c r="MFX80" s="16"/>
      <c r="MFY80" s="16"/>
      <c r="MFZ80" s="16"/>
      <c r="MGA80" s="16"/>
      <c r="MGB80" s="16"/>
      <c r="MGC80" s="16"/>
      <c r="MGD80" s="16"/>
      <c r="MGE80" s="16"/>
      <c r="MGF80" s="16"/>
      <c r="MGG80" s="16"/>
      <c r="MGH80" s="16"/>
      <c r="MGI80" s="16"/>
      <c r="MGJ80" s="16"/>
      <c r="MGK80" s="16"/>
      <c r="MGL80" s="16"/>
      <c r="MGM80" s="16"/>
      <c r="MGN80" s="16"/>
      <c r="MGO80" s="16"/>
      <c r="MGP80" s="16"/>
      <c r="MGQ80" s="16"/>
      <c r="MGR80" s="16"/>
      <c r="MGS80" s="16"/>
      <c r="MGT80" s="16"/>
      <c r="MGU80" s="16"/>
      <c r="MGV80" s="16"/>
      <c r="MGW80" s="16"/>
      <c r="MGX80" s="16"/>
      <c r="MGY80" s="16"/>
      <c r="MGZ80" s="16"/>
      <c r="MHA80" s="16"/>
      <c r="MHB80" s="16"/>
      <c r="MHC80" s="16"/>
      <c r="MHD80" s="16"/>
      <c r="MHE80" s="16"/>
      <c r="MHF80" s="16"/>
      <c r="MHG80" s="16"/>
      <c r="MHH80" s="16"/>
      <c r="MHI80" s="16"/>
      <c r="MHJ80" s="16"/>
      <c r="MHK80" s="16"/>
      <c r="MHL80" s="16"/>
      <c r="MHM80" s="16"/>
      <c r="MHN80" s="16"/>
      <c r="MHO80" s="16"/>
      <c r="MHP80" s="16"/>
      <c r="MHQ80" s="16"/>
      <c r="MHR80" s="16"/>
      <c r="MHS80" s="16"/>
      <c r="MHT80" s="16"/>
      <c r="MHU80" s="16"/>
      <c r="MHV80" s="16"/>
      <c r="MHW80" s="16"/>
      <c r="MHX80" s="16"/>
      <c r="MHY80" s="16"/>
      <c r="MHZ80" s="16"/>
      <c r="MIA80" s="16"/>
      <c r="MIB80" s="16"/>
      <c r="MIC80" s="16"/>
      <c r="MID80" s="16"/>
      <c r="MIE80" s="16"/>
      <c r="MIF80" s="16"/>
      <c r="MIG80" s="16"/>
      <c r="MIH80" s="16"/>
      <c r="MII80" s="16"/>
      <c r="MIJ80" s="16"/>
      <c r="MIK80" s="16"/>
      <c r="MIL80" s="16"/>
      <c r="MIM80" s="16"/>
      <c r="MIN80" s="16"/>
      <c r="MIO80" s="16"/>
      <c r="MIP80" s="16"/>
      <c r="MIQ80" s="16"/>
      <c r="MIR80" s="16"/>
      <c r="MIS80" s="16"/>
      <c r="MIT80" s="16"/>
      <c r="MIU80" s="16"/>
      <c r="MIV80" s="16"/>
      <c r="MIW80" s="16"/>
      <c r="MIX80" s="16"/>
      <c r="MIY80" s="16"/>
      <c r="MIZ80" s="16"/>
      <c r="MJA80" s="16"/>
      <c r="MJB80" s="16"/>
      <c r="MJC80" s="16"/>
      <c r="MJD80" s="16"/>
      <c r="MJE80" s="16"/>
      <c r="MJF80" s="16"/>
      <c r="MJG80" s="16"/>
      <c r="MJH80" s="16"/>
      <c r="MJI80" s="16"/>
      <c r="MJJ80" s="16"/>
      <c r="MJK80" s="16"/>
      <c r="MJL80" s="16"/>
      <c r="MJM80" s="16"/>
      <c r="MJN80" s="16"/>
      <c r="MJO80" s="16"/>
      <c r="MJP80" s="16"/>
      <c r="MJQ80" s="16"/>
      <c r="MJR80" s="16"/>
      <c r="MJS80" s="16"/>
      <c r="MJT80" s="16"/>
      <c r="MJU80" s="16"/>
      <c r="MJV80" s="16"/>
      <c r="MJW80" s="16"/>
      <c r="MJX80" s="16"/>
      <c r="MJY80" s="16"/>
      <c r="MJZ80" s="16"/>
      <c r="MKA80" s="16"/>
      <c r="MKB80" s="16"/>
      <c r="MKC80" s="16"/>
      <c r="MKD80" s="16"/>
      <c r="MKE80" s="16"/>
      <c r="MKF80" s="16"/>
      <c r="MKG80" s="16"/>
      <c r="MKH80" s="16"/>
      <c r="MKI80" s="16"/>
      <c r="MKJ80" s="16"/>
      <c r="MKK80" s="16"/>
      <c r="MKL80" s="16"/>
      <c r="MKM80" s="16"/>
      <c r="MKN80" s="16"/>
      <c r="MKO80" s="16"/>
      <c r="MKP80" s="16"/>
      <c r="MKQ80" s="16"/>
      <c r="MKR80" s="16"/>
      <c r="MKS80" s="16"/>
      <c r="MKT80" s="16"/>
      <c r="MKU80" s="16"/>
      <c r="MKV80" s="16"/>
      <c r="MKW80" s="16"/>
      <c r="MKX80" s="16"/>
      <c r="MKY80" s="16"/>
      <c r="MKZ80" s="16"/>
      <c r="MLA80" s="16"/>
      <c r="MLB80" s="16"/>
      <c r="MLC80" s="16"/>
      <c r="MLD80" s="16"/>
      <c r="MLE80" s="16"/>
      <c r="MLF80" s="16"/>
      <c r="MLG80" s="16"/>
      <c r="MLH80" s="16"/>
      <c r="MLI80" s="16"/>
      <c r="MLJ80" s="16"/>
      <c r="MLK80" s="16"/>
      <c r="MLL80" s="16"/>
      <c r="MLM80" s="16"/>
      <c r="MLN80" s="16"/>
      <c r="MLO80" s="16"/>
      <c r="MLP80" s="16"/>
      <c r="MLQ80" s="16"/>
      <c r="MLR80" s="16"/>
      <c r="MLS80" s="16"/>
      <c r="MLT80" s="16"/>
      <c r="MLU80" s="16"/>
      <c r="MLV80" s="16"/>
      <c r="MLW80" s="16"/>
      <c r="MLX80" s="16"/>
      <c r="MLY80" s="16"/>
      <c r="MLZ80" s="16"/>
      <c r="MMA80" s="16"/>
      <c r="MMB80" s="16"/>
      <c r="MMC80" s="16"/>
      <c r="MMD80" s="16"/>
      <c r="MME80" s="16"/>
      <c r="MMF80" s="16"/>
      <c r="MMG80" s="16"/>
      <c r="MMH80" s="16"/>
      <c r="MMI80" s="16"/>
      <c r="MMJ80" s="16"/>
      <c r="MMK80" s="16"/>
      <c r="MML80" s="16"/>
      <c r="MMM80" s="16"/>
      <c r="MMN80" s="16"/>
      <c r="MMO80" s="16"/>
      <c r="MMP80" s="16"/>
      <c r="MMQ80" s="16"/>
      <c r="MMR80" s="16"/>
      <c r="MMS80" s="16"/>
      <c r="MMT80" s="16"/>
      <c r="MMU80" s="16"/>
      <c r="MMV80" s="16"/>
      <c r="MMW80" s="16"/>
      <c r="MMX80" s="16"/>
      <c r="MMY80" s="16"/>
      <c r="MMZ80" s="16"/>
      <c r="MNA80" s="16"/>
      <c r="MNB80" s="16"/>
      <c r="MNC80" s="16"/>
      <c r="MND80" s="16"/>
      <c r="MNE80" s="16"/>
      <c r="MNF80" s="16"/>
      <c r="MNG80" s="16"/>
      <c r="MNH80" s="16"/>
      <c r="MNI80" s="16"/>
      <c r="MNJ80" s="16"/>
      <c r="MNK80" s="16"/>
      <c r="MNL80" s="16"/>
      <c r="MNM80" s="16"/>
      <c r="MNN80" s="16"/>
      <c r="MNO80" s="16"/>
      <c r="MNP80" s="16"/>
      <c r="MNQ80" s="16"/>
      <c r="MNR80" s="16"/>
      <c r="MNS80" s="16"/>
      <c r="MNT80" s="16"/>
      <c r="MNU80" s="16"/>
      <c r="MNV80" s="16"/>
      <c r="MNW80" s="16"/>
      <c r="MNX80" s="16"/>
      <c r="MNY80" s="16"/>
      <c r="MNZ80" s="16"/>
      <c r="MOA80" s="16"/>
      <c r="MOB80" s="16"/>
      <c r="MOC80" s="16"/>
      <c r="MOD80" s="16"/>
      <c r="MOE80" s="16"/>
      <c r="MOF80" s="16"/>
      <c r="MOG80" s="16"/>
      <c r="MOH80" s="16"/>
      <c r="MOI80" s="16"/>
      <c r="MOJ80" s="16"/>
      <c r="MOK80" s="16"/>
      <c r="MOL80" s="16"/>
      <c r="MOM80" s="16"/>
      <c r="MON80" s="16"/>
      <c r="MOO80" s="16"/>
      <c r="MOP80" s="16"/>
      <c r="MOQ80" s="16"/>
      <c r="MOR80" s="16"/>
      <c r="MOS80" s="16"/>
      <c r="MOT80" s="16"/>
      <c r="MOU80" s="16"/>
      <c r="MOV80" s="16"/>
      <c r="MOW80" s="16"/>
      <c r="MOX80" s="16"/>
      <c r="MOY80" s="16"/>
      <c r="MOZ80" s="16"/>
      <c r="MPA80" s="16"/>
      <c r="MPB80" s="16"/>
      <c r="MPC80" s="16"/>
      <c r="MPD80" s="16"/>
      <c r="MPE80" s="16"/>
      <c r="MPF80" s="16"/>
      <c r="MPG80" s="16"/>
      <c r="MPH80" s="16"/>
      <c r="MPI80" s="16"/>
      <c r="MPJ80" s="16"/>
      <c r="MPK80" s="16"/>
      <c r="MPL80" s="16"/>
      <c r="MPM80" s="16"/>
      <c r="MPN80" s="16"/>
      <c r="MPO80" s="16"/>
      <c r="MPP80" s="16"/>
      <c r="MPQ80" s="16"/>
      <c r="MPR80" s="16"/>
      <c r="MPS80" s="16"/>
      <c r="MPT80" s="16"/>
      <c r="MPU80" s="16"/>
      <c r="MPV80" s="16"/>
      <c r="MPW80" s="16"/>
      <c r="MPX80" s="16"/>
      <c r="MPY80" s="16"/>
      <c r="MPZ80" s="16"/>
      <c r="MQA80" s="16"/>
      <c r="MQB80" s="16"/>
      <c r="MQC80" s="16"/>
      <c r="MQD80" s="16"/>
      <c r="MQE80" s="16"/>
      <c r="MQF80" s="16"/>
      <c r="MQG80" s="16"/>
      <c r="MQH80" s="16"/>
      <c r="MQI80" s="16"/>
      <c r="MQJ80" s="16"/>
      <c r="MQK80" s="16"/>
      <c r="MQL80" s="16"/>
      <c r="MQM80" s="16"/>
      <c r="MQN80" s="16"/>
      <c r="MQO80" s="16"/>
      <c r="MQP80" s="16"/>
      <c r="MQQ80" s="16"/>
      <c r="MQR80" s="16"/>
      <c r="MQS80" s="16"/>
      <c r="MQT80" s="16"/>
      <c r="MQU80" s="16"/>
      <c r="MQV80" s="16"/>
      <c r="MQW80" s="16"/>
      <c r="MQX80" s="16"/>
      <c r="MQY80" s="16"/>
      <c r="MQZ80" s="16"/>
      <c r="MRA80" s="16"/>
      <c r="MRB80" s="16"/>
      <c r="MRC80" s="16"/>
      <c r="MRD80" s="16"/>
      <c r="MRE80" s="16"/>
      <c r="MRF80" s="16"/>
      <c r="MRG80" s="16"/>
      <c r="MRH80" s="16"/>
      <c r="MRI80" s="16"/>
      <c r="MRJ80" s="16"/>
      <c r="MRK80" s="16"/>
      <c r="MRL80" s="16"/>
      <c r="MRM80" s="16"/>
      <c r="MRN80" s="16"/>
      <c r="MRO80" s="16"/>
      <c r="MRP80" s="16"/>
      <c r="MRQ80" s="16"/>
      <c r="MRR80" s="16"/>
      <c r="MRS80" s="16"/>
      <c r="MRT80" s="16"/>
      <c r="MRU80" s="16"/>
      <c r="MRV80" s="16"/>
      <c r="MRW80" s="16"/>
      <c r="MRX80" s="16"/>
      <c r="MRY80" s="16"/>
      <c r="MRZ80" s="16"/>
      <c r="MSA80" s="16"/>
      <c r="MSB80" s="16"/>
      <c r="MSC80" s="16"/>
      <c r="MSD80" s="16"/>
      <c r="MSE80" s="16"/>
      <c r="MSF80" s="16"/>
      <c r="MSG80" s="16"/>
      <c r="MSH80" s="16"/>
      <c r="MSI80" s="16"/>
      <c r="MSJ80" s="16"/>
      <c r="MSK80" s="16"/>
      <c r="MSL80" s="16"/>
      <c r="MSM80" s="16"/>
      <c r="MSN80" s="16"/>
      <c r="MSO80" s="16"/>
      <c r="MSP80" s="16"/>
      <c r="MSQ80" s="16"/>
      <c r="MSR80" s="16"/>
      <c r="MSS80" s="16"/>
      <c r="MST80" s="16"/>
      <c r="MSU80" s="16"/>
      <c r="MSV80" s="16"/>
      <c r="MSW80" s="16"/>
      <c r="MSX80" s="16"/>
      <c r="MSY80" s="16"/>
      <c r="MSZ80" s="16"/>
      <c r="MTA80" s="16"/>
      <c r="MTB80" s="16"/>
      <c r="MTC80" s="16"/>
      <c r="MTD80" s="16"/>
      <c r="MTE80" s="16"/>
      <c r="MTF80" s="16"/>
      <c r="MTG80" s="16"/>
      <c r="MTH80" s="16"/>
      <c r="MTI80" s="16"/>
      <c r="MTJ80" s="16"/>
      <c r="MTK80" s="16"/>
      <c r="MTL80" s="16"/>
      <c r="MTM80" s="16"/>
      <c r="MTN80" s="16"/>
      <c r="MTO80" s="16"/>
      <c r="MTP80" s="16"/>
      <c r="MTQ80" s="16"/>
      <c r="MTR80" s="16"/>
      <c r="MTS80" s="16"/>
      <c r="MTT80" s="16"/>
      <c r="MTU80" s="16"/>
      <c r="MTV80" s="16"/>
      <c r="MTW80" s="16"/>
      <c r="MTX80" s="16"/>
      <c r="MTY80" s="16"/>
      <c r="MTZ80" s="16"/>
      <c r="MUA80" s="16"/>
      <c r="MUB80" s="16"/>
      <c r="MUC80" s="16"/>
      <c r="MUD80" s="16"/>
      <c r="MUE80" s="16"/>
      <c r="MUF80" s="16"/>
      <c r="MUG80" s="16"/>
      <c r="MUH80" s="16"/>
      <c r="MUI80" s="16"/>
      <c r="MUJ80" s="16"/>
      <c r="MUK80" s="16"/>
      <c r="MUL80" s="16"/>
      <c r="MUM80" s="16"/>
      <c r="MUN80" s="16"/>
      <c r="MUO80" s="16"/>
      <c r="MUP80" s="16"/>
      <c r="MUQ80" s="16"/>
      <c r="MUR80" s="16"/>
      <c r="MUS80" s="16"/>
      <c r="MUT80" s="16"/>
      <c r="MUU80" s="16"/>
      <c r="MUV80" s="16"/>
      <c r="MUW80" s="16"/>
      <c r="MUX80" s="16"/>
      <c r="MUY80" s="16"/>
      <c r="MUZ80" s="16"/>
      <c r="MVA80" s="16"/>
      <c r="MVB80" s="16"/>
      <c r="MVC80" s="16"/>
      <c r="MVD80" s="16"/>
      <c r="MVE80" s="16"/>
      <c r="MVF80" s="16"/>
      <c r="MVG80" s="16"/>
      <c r="MVH80" s="16"/>
      <c r="MVI80" s="16"/>
      <c r="MVJ80" s="16"/>
      <c r="MVK80" s="16"/>
      <c r="MVL80" s="16"/>
      <c r="MVM80" s="16"/>
      <c r="MVN80" s="16"/>
      <c r="MVO80" s="16"/>
      <c r="MVP80" s="16"/>
      <c r="MVQ80" s="16"/>
      <c r="MVR80" s="16"/>
      <c r="MVS80" s="16"/>
      <c r="MVT80" s="16"/>
      <c r="MVU80" s="16"/>
      <c r="MVV80" s="16"/>
      <c r="MVW80" s="16"/>
      <c r="MVX80" s="16"/>
      <c r="MVY80" s="16"/>
      <c r="MVZ80" s="16"/>
      <c r="MWA80" s="16"/>
      <c r="MWB80" s="16"/>
      <c r="MWC80" s="16"/>
      <c r="MWD80" s="16"/>
      <c r="MWE80" s="16"/>
      <c r="MWF80" s="16"/>
      <c r="MWG80" s="16"/>
      <c r="MWH80" s="16"/>
      <c r="MWI80" s="16"/>
      <c r="MWJ80" s="16"/>
      <c r="MWK80" s="16"/>
      <c r="MWL80" s="16"/>
      <c r="MWM80" s="16"/>
      <c r="MWN80" s="16"/>
      <c r="MWO80" s="16"/>
      <c r="MWP80" s="16"/>
      <c r="MWQ80" s="16"/>
      <c r="MWR80" s="16"/>
      <c r="MWS80" s="16"/>
      <c r="MWT80" s="16"/>
      <c r="MWU80" s="16"/>
      <c r="MWV80" s="16"/>
      <c r="MWW80" s="16"/>
      <c r="MWX80" s="16"/>
      <c r="MWY80" s="16"/>
      <c r="MWZ80" s="16"/>
      <c r="MXA80" s="16"/>
      <c r="MXB80" s="16"/>
      <c r="MXC80" s="16"/>
      <c r="MXD80" s="16"/>
      <c r="MXE80" s="16"/>
      <c r="MXF80" s="16"/>
      <c r="MXG80" s="16"/>
      <c r="MXH80" s="16"/>
      <c r="MXI80" s="16"/>
      <c r="MXJ80" s="16"/>
      <c r="MXK80" s="16"/>
      <c r="MXL80" s="16"/>
      <c r="MXM80" s="16"/>
      <c r="MXN80" s="16"/>
      <c r="MXO80" s="16"/>
      <c r="MXP80" s="16"/>
      <c r="MXQ80" s="16"/>
      <c r="MXR80" s="16"/>
      <c r="MXS80" s="16"/>
      <c r="MXT80" s="16"/>
      <c r="MXU80" s="16"/>
      <c r="MXV80" s="16"/>
      <c r="MXW80" s="16"/>
      <c r="MXX80" s="16"/>
      <c r="MXY80" s="16"/>
      <c r="MXZ80" s="16"/>
      <c r="MYA80" s="16"/>
      <c r="MYB80" s="16"/>
      <c r="MYC80" s="16"/>
      <c r="MYD80" s="16"/>
      <c r="MYE80" s="16"/>
      <c r="MYF80" s="16"/>
      <c r="MYG80" s="16"/>
      <c r="MYH80" s="16"/>
      <c r="MYI80" s="16"/>
      <c r="MYJ80" s="16"/>
      <c r="MYK80" s="16"/>
      <c r="MYL80" s="16"/>
      <c r="MYM80" s="16"/>
      <c r="MYN80" s="16"/>
      <c r="MYO80" s="16"/>
      <c r="MYP80" s="16"/>
      <c r="MYQ80" s="16"/>
      <c r="MYR80" s="16"/>
      <c r="MYS80" s="16"/>
      <c r="MYT80" s="16"/>
      <c r="MYU80" s="16"/>
      <c r="MYV80" s="16"/>
      <c r="MYW80" s="16"/>
      <c r="MYX80" s="16"/>
      <c r="MYY80" s="16"/>
      <c r="MYZ80" s="16"/>
      <c r="MZA80" s="16"/>
      <c r="MZB80" s="16"/>
      <c r="MZC80" s="16"/>
      <c r="MZD80" s="16"/>
      <c r="MZE80" s="16"/>
      <c r="MZF80" s="16"/>
      <c r="MZG80" s="16"/>
      <c r="MZH80" s="16"/>
      <c r="MZI80" s="16"/>
      <c r="MZJ80" s="16"/>
      <c r="MZK80" s="16"/>
      <c r="MZL80" s="16"/>
      <c r="MZM80" s="16"/>
      <c r="MZN80" s="16"/>
      <c r="MZO80" s="16"/>
      <c r="MZP80" s="16"/>
      <c r="MZQ80" s="16"/>
      <c r="MZR80" s="16"/>
      <c r="MZS80" s="16"/>
      <c r="MZT80" s="16"/>
      <c r="MZU80" s="16"/>
      <c r="MZV80" s="16"/>
      <c r="MZW80" s="16"/>
      <c r="MZX80" s="16"/>
      <c r="MZY80" s="16"/>
      <c r="MZZ80" s="16"/>
      <c r="NAA80" s="16"/>
      <c r="NAB80" s="16"/>
      <c r="NAC80" s="16"/>
      <c r="NAD80" s="16"/>
      <c r="NAE80" s="16"/>
      <c r="NAF80" s="16"/>
      <c r="NAG80" s="16"/>
      <c r="NAH80" s="16"/>
      <c r="NAI80" s="16"/>
      <c r="NAJ80" s="16"/>
      <c r="NAK80" s="16"/>
      <c r="NAL80" s="16"/>
      <c r="NAM80" s="16"/>
      <c r="NAN80" s="16"/>
      <c r="NAO80" s="16"/>
      <c r="NAP80" s="16"/>
      <c r="NAQ80" s="16"/>
      <c r="NAR80" s="16"/>
      <c r="NAS80" s="16"/>
      <c r="NAT80" s="16"/>
      <c r="NAU80" s="16"/>
      <c r="NAV80" s="16"/>
      <c r="NAW80" s="16"/>
      <c r="NAX80" s="16"/>
      <c r="NAY80" s="16"/>
      <c r="NAZ80" s="16"/>
      <c r="NBA80" s="16"/>
      <c r="NBB80" s="16"/>
      <c r="NBC80" s="16"/>
      <c r="NBD80" s="16"/>
      <c r="NBE80" s="16"/>
      <c r="NBF80" s="16"/>
      <c r="NBG80" s="16"/>
      <c r="NBH80" s="16"/>
      <c r="NBI80" s="16"/>
      <c r="NBJ80" s="16"/>
      <c r="NBK80" s="16"/>
      <c r="NBL80" s="16"/>
      <c r="NBM80" s="16"/>
      <c r="NBN80" s="16"/>
      <c r="NBO80" s="16"/>
      <c r="NBP80" s="16"/>
      <c r="NBQ80" s="16"/>
      <c r="NBR80" s="16"/>
      <c r="NBS80" s="16"/>
      <c r="NBT80" s="16"/>
      <c r="NBU80" s="16"/>
      <c r="NBV80" s="16"/>
      <c r="NBW80" s="16"/>
      <c r="NBX80" s="16"/>
      <c r="NBY80" s="16"/>
      <c r="NBZ80" s="16"/>
      <c r="NCA80" s="16"/>
      <c r="NCB80" s="16"/>
      <c r="NCC80" s="16"/>
      <c r="NCD80" s="16"/>
      <c r="NCE80" s="16"/>
      <c r="NCF80" s="16"/>
      <c r="NCG80" s="16"/>
      <c r="NCH80" s="16"/>
      <c r="NCI80" s="16"/>
      <c r="NCJ80" s="16"/>
      <c r="NCK80" s="16"/>
      <c r="NCL80" s="16"/>
      <c r="NCM80" s="16"/>
      <c r="NCN80" s="16"/>
      <c r="NCO80" s="16"/>
      <c r="NCP80" s="16"/>
      <c r="NCQ80" s="16"/>
      <c r="NCR80" s="16"/>
      <c r="NCS80" s="16"/>
      <c r="NCT80" s="16"/>
      <c r="NCU80" s="16"/>
      <c r="NCV80" s="16"/>
      <c r="NCW80" s="16"/>
      <c r="NCX80" s="16"/>
      <c r="NCY80" s="16"/>
      <c r="NCZ80" s="16"/>
      <c r="NDA80" s="16"/>
      <c r="NDB80" s="16"/>
      <c r="NDC80" s="16"/>
      <c r="NDD80" s="16"/>
      <c r="NDE80" s="16"/>
      <c r="NDF80" s="16"/>
      <c r="NDG80" s="16"/>
      <c r="NDH80" s="16"/>
      <c r="NDI80" s="16"/>
      <c r="NDJ80" s="16"/>
      <c r="NDK80" s="16"/>
      <c r="NDL80" s="16"/>
      <c r="NDM80" s="16"/>
      <c r="NDN80" s="16"/>
      <c r="NDO80" s="16"/>
      <c r="NDP80" s="16"/>
      <c r="NDQ80" s="16"/>
      <c r="NDR80" s="16"/>
      <c r="NDS80" s="16"/>
      <c r="NDT80" s="16"/>
      <c r="NDU80" s="16"/>
      <c r="NDV80" s="16"/>
      <c r="NDW80" s="16"/>
      <c r="NDX80" s="16"/>
      <c r="NDY80" s="16"/>
      <c r="NDZ80" s="16"/>
      <c r="NEA80" s="16"/>
      <c r="NEB80" s="16"/>
      <c r="NEC80" s="16"/>
      <c r="NED80" s="16"/>
      <c r="NEE80" s="16"/>
      <c r="NEF80" s="16"/>
      <c r="NEG80" s="16"/>
      <c r="NEH80" s="16"/>
      <c r="NEI80" s="16"/>
      <c r="NEJ80" s="16"/>
      <c r="NEK80" s="16"/>
      <c r="NEL80" s="16"/>
      <c r="NEM80" s="16"/>
      <c r="NEN80" s="16"/>
      <c r="NEO80" s="16"/>
      <c r="NEP80" s="16"/>
      <c r="NEQ80" s="16"/>
      <c r="NER80" s="16"/>
      <c r="NES80" s="16"/>
      <c r="NET80" s="16"/>
      <c r="NEU80" s="16"/>
      <c r="NEV80" s="16"/>
      <c r="NEW80" s="16"/>
      <c r="NEX80" s="16"/>
      <c r="NEY80" s="16"/>
      <c r="NEZ80" s="16"/>
      <c r="NFA80" s="16"/>
      <c r="NFB80" s="16"/>
      <c r="NFC80" s="16"/>
      <c r="NFD80" s="16"/>
      <c r="NFE80" s="16"/>
      <c r="NFF80" s="16"/>
      <c r="NFG80" s="16"/>
      <c r="NFH80" s="16"/>
      <c r="NFI80" s="16"/>
      <c r="NFJ80" s="16"/>
      <c r="NFK80" s="16"/>
      <c r="NFL80" s="16"/>
      <c r="NFM80" s="16"/>
      <c r="NFN80" s="16"/>
      <c r="NFO80" s="16"/>
      <c r="NFP80" s="16"/>
      <c r="NFQ80" s="16"/>
      <c r="NFR80" s="16"/>
      <c r="NFS80" s="16"/>
      <c r="NFT80" s="16"/>
      <c r="NFU80" s="16"/>
      <c r="NFV80" s="16"/>
      <c r="NFW80" s="16"/>
      <c r="NFX80" s="16"/>
      <c r="NFY80" s="16"/>
      <c r="NFZ80" s="16"/>
      <c r="NGA80" s="16"/>
      <c r="NGB80" s="16"/>
      <c r="NGC80" s="16"/>
      <c r="NGD80" s="16"/>
      <c r="NGE80" s="16"/>
      <c r="NGF80" s="16"/>
      <c r="NGG80" s="16"/>
      <c r="NGH80" s="16"/>
      <c r="NGI80" s="16"/>
      <c r="NGJ80" s="16"/>
      <c r="NGK80" s="16"/>
      <c r="NGL80" s="16"/>
      <c r="NGM80" s="16"/>
      <c r="NGN80" s="16"/>
      <c r="NGO80" s="16"/>
      <c r="NGP80" s="16"/>
      <c r="NGQ80" s="16"/>
      <c r="NGR80" s="16"/>
      <c r="NGS80" s="16"/>
      <c r="NGT80" s="16"/>
      <c r="NGU80" s="16"/>
      <c r="NGV80" s="16"/>
      <c r="NGW80" s="16"/>
      <c r="NGX80" s="16"/>
      <c r="NGY80" s="16"/>
      <c r="NGZ80" s="16"/>
      <c r="NHA80" s="16"/>
      <c r="NHB80" s="16"/>
      <c r="NHC80" s="16"/>
      <c r="NHD80" s="16"/>
      <c r="NHE80" s="16"/>
      <c r="NHF80" s="16"/>
      <c r="NHG80" s="16"/>
      <c r="NHH80" s="16"/>
      <c r="NHI80" s="16"/>
      <c r="NHJ80" s="16"/>
      <c r="NHK80" s="16"/>
      <c r="NHL80" s="16"/>
      <c r="NHM80" s="16"/>
      <c r="NHN80" s="16"/>
      <c r="NHO80" s="16"/>
      <c r="NHP80" s="16"/>
      <c r="NHQ80" s="16"/>
      <c r="NHR80" s="16"/>
      <c r="NHS80" s="16"/>
      <c r="NHT80" s="16"/>
      <c r="NHU80" s="16"/>
      <c r="NHV80" s="16"/>
      <c r="NHW80" s="16"/>
      <c r="NHX80" s="16"/>
      <c r="NHY80" s="16"/>
      <c r="NHZ80" s="16"/>
      <c r="NIA80" s="16"/>
      <c r="NIB80" s="16"/>
      <c r="NIC80" s="16"/>
      <c r="NID80" s="16"/>
      <c r="NIE80" s="16"/>
      <c r="NIF80" s="16"/>
      <c r="NIG80" s="16"/>
      <c r="NIH80" s="16"/>
      <c r="NII80" s="16"/>
      <c r="NIJ80" s="16"/>
      <c r="NIK80" s="16"/>
      <c r="NIL80" s="16"/>
      <c r="NIM80" s="16"/>
      <c r="NIN80" s="16"/>
      <c r="NIO80" s="16"/>
      <c r="NIP80" s="16"/>
      <c r="NIQ80" s="16"/>
      <c r="NIR80" s="16"/>
      <c r="NIS80" s="16"/>
      <c r="NIT80" s="16"/>
      <c r="NIU80" s="16"/>
      <c r="NIV80" s="16"/>
      <c r="NIW80" s="16"/>
      <c r="NIX80" s="16"/>
      <c r="NIY80" s="16"/>
      <c r="NIZ80" s="16"/>
      <c r="NJA80" s="16"/>
      <c r="NJB80" s="16"/>
      <c r="NJC80" s="16"/>
      <c r="NJD80" s="16"/>
      <c r="NJE80" s="16"/>
      <c r="NJF80" s="16"/>
      <c r="NJG80" s="16"/>
      <c r="NJH80" s="16"/>
      <c r="NJI80" s="16"/>
      <c r="NJJ80" s="16"/>
      <c r="NJK80" s="16"/>
      <c r="NJL80" s="16"/>
      <c r="NJM80" s="16"/>
      <c r="NJN80" s="16"/>
      <c r="NJO80" s="16"/>
      <c r="NJP80" s="16"/>
      <c r="NJQ80" s="16"/>
      <c r="NJR80" s="16"/>
      <c r="NJS80" s="16"/>
      <c r="NJT80" s="16"/>
      <c r="NJU80" s="16"/>
      <c r="NJV80" s="16"/>
      <c r="NJW80" s="16"/>
      <c r="NJX80" s="16"/>
      <c r="NJY80" s="16"/>
      <c r="NJZ80" s="16"/>
      <c r="NKA80" s="16"/>
      <c r="NKB80" s="16"/>
      <c r="NKC80" s="16"/>
      <c r="NKD80" s="16"/>
      <c r="NKE80" s="16"/>
      <c r="NKF80" s="16"/>
      <c r="NKG80" s="16"/>
      <c r="NKH80" s="16"/>
      <c r="NKI80" s="16"/>
      <c r="NKJ80" s="16"/>
      <c r="NKK80" s="16"/>
      <c r="NKL80" s="16"/>
      <c r="NKM80" s="16"/>
      <c r="NKN80" s="16"/>
      <c r="NKO80" s="16"/>
      <c r="NKP80" s="16"/>
      <c r="NKQ80" s="16"/>
      <c r="NKR80" s="16"/>
      <c r="NKS80" s="16"/>
      <c r="NKT80" s="16"/>
      <c r="NKU80" s="16"/>
      <c r="NKV80" s="16"/>
      <c r="NKW80" s="16"/>
      <c r="NKX80" s="16"/>
      <c r="NKY80" s="16"/>
      <c r="NKZ80" s="16"/>
      <c r="NLA80" s="16"/>
      <c r="NLB80" s="16"/>
      <c r="NLC80" s="16"/>
      <c r="NLD80" s="16"/>
      <c r="NLE80" s="16"/>
      <c r="NLF80" s="16"/>
      <c r="NLG80" s="16"/>
      <c r="NLH80" s="16"/>
      <c r="NLI80" s="16"/>
      <c r="NLJ80" s="16"/>
      <c r="NLK80" s="16"/>
      <c r="NLL80" s="16"/>
      <c r="NLM80" s="16"/>
      <c r="NLN80" s="16"/>
      <c r="NLO80" s="16"/>
      <c r="NLP80" s="16"/>
      <c r="NLQ80" s="16"/>
      <c r="NLR80" s="16"/>
      <c r="NLS80" s="16"/>
      <c r="NLT80" s="16"/>
      <c r="NLU80" s="16"/>
      <c r="NLV80" s="16"/>
      <c r="NLW80" s="16"/>
      <c r="NLX80" s="16"/>
      <c r="NLY80" s="16"/>
      <c r="NLZ80" s="16"/>
      <c r="NMA80" s="16"/>
      <c r="NMB80" s="16"/>
      <c r="NMC80" s="16"/>
      <c r="NMD80" s="16"/>
      <c r="NME80" s="16"/>
      <c r="NMF80" s="16"/>
      <c r="NMG80" s="16"/>
      <c r="NMH80" s="16"/>
      <c r="NMI80" s="16"/>
      <c r="NMJ80" s="16"/>
      <c r="NMK80" s="16"/>
      <c r="NML80" s="16"/>
      <c r="NMM80" s="16"/>
      <c r="NMN80" s="16"/>
      <c r="NMO80" s="16"/>
      <c r="NMP80" s="16"/>
      <c r="NMQ80" s="16"/>
      <c r="NMR80" s="16"/>
      <c r="NMS80" s="16"/>
      <c r="NMT80" s="16"/>
      <c r="NMU80" s="16"/>
      <c r="NMV80" s="16"/>
      <c r="NMW80" s="16"/>
      <c r="NMX80" s="16"/>
      <c r="NMY80" s="16"/>
      <c r="NMZ80" s="16"/>
      <c r="NNA80" s="16"/>
      <c r="NNB80" s="16"/>
      <c r="NNC80" s="16"/>
      <c r="NND80" s="16"/>
      <c r="NNE80" s="16"/>
      <c r="NNF80" s="16"/>
      <c r="NNG80" s="16"/>
      <c r="NNH80" s="16"/>
      <c r="NNI80" s="16"/>
      <c r="NNJ80" s="16"/>
      <c r="NNK80" s="16"/>
      <c r="NNL80" s="16"/>
      <c r="NNM80" s="16"/>
      <c r="NNN80" s="16"/>
      <c r="NNO80" s="16"/>
      <c r="NNP80" s="16"/>
      <c r="NNQ80" s="16"/>
      <c r="NNR80" s="16"/>
      <c r="NNS80" s="16"/>
      <c r="NNT80" s="16"/>
      <c r="NNU80" s="16"/>
      <c r="NNV80" s="16"/>
      <c r="NNW80" s="16"/>
      <c r="NNX80" s="16"/>
      <c r="NNY80" s="16"/>
      <c r="NNZ80" s="16"/>
      <c r="NOA80" s="16"/>
      <c r="NOB80" s="16"/>
      <c r="NOC80" s="16"/>
      <c r="NOD80" s="16"/>
      <c r="NOE80" s="16"/>
      <c r="NOF80" s="16"/>
      <c r="NOG80" s="16"/>
      <c r="NOH80" s="16"/>
      <c r="NOI80" s="16"/>
      <c r="NOJ80" s="16"/>
      <c r="NOK80" s="16"/>
      <c r="NOL80" s="16"/>
      <c r="NOM80" s="16"/>
      <c r="NON80" s="16"/>
      <c r="NOO80" s="16"/>
      <c r="NOP80" s="16"/>
      <c r="NOQ80" s="16"/>
      <c r="NOR80" s="16"/>
      <c r="NOS80" s="16"/>
      <c r="NOT80" s="16"/>
      <c r="NOU80" s="16"/>
      <c r="NOV80" s="16"/>
      <c r="NOW80" s="16"/>
      <c r="NOX80" s="16"/>
      <c r="NOY80" s="16"/>
      <c r="NOZ80" s="16"/>
      <c r="NPA80" s="16"/>
      <c r="NPB80" s="16"/>
      <c r="NPC80" s="16"/>
      <c r="NPD80" s="16"/>
      <c r="NPE80" s="16"/>
      <c r="NPF80" s="16"/>
      <c r="NPG80" s="16"/>
      <c r="NPH80" s="16"/>
      <c r="NPI80" s="16"/>
      <c r="NPJ80" s="16"/>
      <c r="NPK80" s="16"/>
      <c r="NPL80" s="16"/>
      <c r="NPM80" s="16"/>
      <c r="NPN80" s="16"/>
      <c r="NPO80" s="16"/>
      <c r="NPP80" s="16"/>
      <c r="NPQ80" s="16"/>
      <c r="NPR80" s="16"/>
      <c r="NPS80" s="16"/>
      <c r="NPT80" s="16"/>
      <c r="NPU80" s="16"/>
      <c r="NPV80" s="16"/>
      <c r="NPW80" s="16"/>
      <c r="NPX80" s="16"/>
      <c r="NPY80" s="16"/>
      <c r="NPZ80" s="16"/>
      <c r="NQA80" s="16"/>
      <c r="NQB80" s="16"/>
      <c r="NQC80" s="16"/>
      <c r="NQD80" s="16"/>
      <c r="NQE80" s="16"/>
      <c r="NQF80" s="16"/>
      <c r="NQG80" s="16"/>
      <c r="NQH80" s="16"/>
      <c r="NQI80" s="16"/>
      <c r="NQJ80" s="16"/>
      <c r="NQK80" s="16"/>
      <c r="NQL80" s="16"/>
      <c r="NQM80" s="16"/>
      <c r="NQN80" s="16"/>
      <c r="NQO80" s="16"/>
      <c r="NQP80" s="16"/>
      <c r="NQQ80" s="16"/>
      <c r="NQR80" s="16"/>
      <c r="NQS80" s="16"/>
      <c r="NQT80" s="16"/>
      <c r="NQU80" s="16"/>
      <c r="NQV80" s="16"/>
      <c r="NQW80" s="16"/>
      <c r="NQX80" s="16"/>
      <c r="NQY80" s="16"/>
      <c r="NQZ80" s="16"/>
      <c r="NRA80" s="16"/>
      <c r="NRB80" s="16"/>
      <c r="NRC80" s="16"/>
      <c r="NRD80" s="16"/>
      <c r="NRE80" s="16"/>
      <c r="NRF80" s="16"/>
      <c r="NRG80" s="16"/>
      <c r="NRH80" s="16"/>
      <c r="NRI80" s="16"/>
      <c r="NRJ80" s="16"/>
      <c r="NRK80" s="16"/>
      <c r="NRL80" s="16"/>
      <c r="NRM80" s="16"/>
      <c r="NRN80" s="16"/>
      <c r="NRO80" s="16"/>
      <c r="NRP80" s="16"/>
      <c r="NRQ80" s="16"/>
      <c r="NRR80" s="16"/>
      <c r="NRS80" s="16"/>
      <c r="NRT80" s="16"/>
      <c r="NRU80" s="16"/>
      <c r="NRV80" s="16"/>
      <c r="NRW80" s="16"/>
      <c r="NRX80" s="16"/>
      <c r="NRY80" s="16"/>
      <c r="NRZ80" s="16"/>
      <c r="NSA80" s="16"/>
      <c r="NSB80" s="16"/>
      <c r="NSC80" s="16"/>
      <c r="NSD80" s="16"/>
      <c r="NSE80" s="16"/>
      <c r="NSF80" s="16"/>
      <c r="NSG80" s="16"/>
      <c r="NSH80" s="16"/>
      <c r="NSI80" s="16"/>
      <c r="NSJ80" s="16"/>
      <c r="NSK80" s="16"/>
      <c r="NSL80" s="16"/>
      <c r="NSM80" s="16"/>
      <c r="NSN80" s="16"/>
      <c r="NSO80" s="16"/>
      <c r="NSP80" s="16"/>
      <c r="NSQ80" s="16"/>
      <c r="NSR80" s="16"/>
      <c r="NSS80" s="16"/>
      <c r="NST80" s="16"/>
      <c r="NSU80" s="16"/>
      <c r="NSV80" s="16"/>
      <c r="NSW80" s="16"/>
      <c r="NSX80" s="16"/>
      <c r="NSY80" s="16"/>
      <c r="NSZ80" s="16"/>
      <c r="NTA80" s="16"/>
      <c r="NTB80" s="16"/>
      <c r="NTC80" s="16"/>
      <c r="NTD80" s="16"/>
      <c r="NTE80" s="16"/>
      <c r="NTF80" s="16"/>
      <c r="NTG80" s="16"/>
      <c r="NTH80" s="16"/>
      <c r="NTI80" s="16"/>
      <c r="NTJ80" s="16"/>
      <c r="NTK80" s="16"/>
      <c r="NTL80" s="16"/>
      <c r="NTM80" s="16"/>
      <c r="NTN80" s="16"/>
      <c r="NTO80" s="16"/>
      <c r="NTP80" s="16"/>
      <c r="NTQ80" s="16"/>
      <c r="NTR80" s="16"/>
      <c r="NTS80" s="16"/>
      <c r="NTT80" s="16"/>
      <c r="NTU80" s="16"/>
      <c r="NTV80" s="16"/>
      <c r="NTW80" s="16"/>
      <c r="NTX80" s="16"/>
      <c r="NTY80" s="16"/>
      <c r="NTZ80" s="16"/>
      <c r="NUA80" s="16"/>
      <c r="NUB80" s="16"/>
      <c r="NUC80" s="16"/>
      <c r="NUD80" s="16"/>
      <c r="NUE80" s="16"/>
      <c r="NUF80" s="16"/>
      <c r="NUG80" s="16"/>
      <c r="NUH80" s="16"/>
      <c r="NUI80" s="16"/>
      <c r="NUJ80" s="16"/>
      <c r="NUK80" s="16"/>
      <c r="NUL80" s="16"/>
      <c r="NUM80" s="16"/>
      <c r="NUN80" s="16"/>
      <c r="NUO80" s="16"/>
      <c r="NUP80" s="16"/>
      <c r="NUQ80" s="16"/>
      <c r="NUR80" s="16"/>
      <c r="NUS80" s="16"/>
      <c r="NUT80" s="16"/>
      <c r="NUU80" s="16"/>
      <c r="NUV80" s="16"/>
      <c r="NUW80" s="16"/>
      <c r="NUX80" s="16"/>
      <c r="NUY80" s="16"/>
      <c r="NUZ80" s="16"/>
      <c r="NVA80" s="16"/>
      <c r="NVB80" s="16"/>
      <c r="NVC80" s="16"/>
      <c r="NVD80" s="16"/>
      <c r="NVE80" s="16"/>
      <c r="NVF80" s="16"/>
      <c r="NVG80" s="16"/>
      <c r="NVH80" s="16"/>
      <c r="NVI80" s="16"/>
      <c r="NVJ80" s="16"/>
      <c r="NVK80" s="16"/>
      <c r="NVL80" s="16"/>
      <c r="NVM80" s="16"/>
      <c r="NVN80" s="16"/>
      <c r="NVO80" s="16"/>
      <c r="NVP80" s="16"/>
      <c r="NVQ80" s="16"/>
      <c r="NVR80" s="16"/>
      <c r="NVS80" s="16"/>
      <c r="NVT80" s="16"/>
      <c r="NVU80" s="16"/>
      <c r="NVV80" s="16"/>
      <c r="NVW80" s="16"/>
      <c r="NVX80" s="16"/>
      <c r="NVY80" s="16"/>
      <c r="NVZ80" s="16"/>
      <c r="NWA80" s="16"/>
      <c r="NWB80" s="16"/>
      <c r="NWC80" s="16"/>
      <c r="NWD80" s="16"/>
      <c r="NWE80" s="16"/>
      <c r="NWF80" s="16"/>
      <c r="NWG80" s="16"/>
      <c r="NWH80" s="16"/>
      <c r="NWI80" s="16"/>
      <c r="NWJ80" s="16"/>
      <c r="NWK80" s="16"/>
      <c r="NWL80" s="16"/>
      <c r="NWM80" s="16"/>
      <c r="NWN80" s="16"/>
      <c r="NWO80" s="16"/>
      <c r="NWP80" s="16"/>
      <c r="NWQ80" s="16"/>
      <c r="NWR80" s="16"/>
      <c r="NWS80" s="16"/>
      <c r="NWT80" s="16"/>
      <c r="NWU80" s="16"/>
      <c r="NWV80" s="16"/>
      <c r="NWW80" s="16"/>
      <c r="NWX80" s="16"/>
      <c r="NWY80" s="16"/>
      <c r="NWZ80" s="16"/>
      <c r="NXA80" s="16"/>
      <c r="NXB80" s="16"/>
      <c r="NXC80" s="16"/>
      <c r="NXD80" s="16"/>
      <c r="NXE80" s="16"/>
      <c r="NXF80" s="16"/>
      <c r="NXG80" s="16"/>
      <c r="NXH80" s="16"/>
      <c r="NXI80" s="16"/>
      <c r="NXJ80" s="16"/>
      <c r="NXK80" s="16"/>
      <c r="NXL80" s="16"/>
      <c r="NXM80" s="16"/>
      <c r="NXN80" s="16"/>
      <c r="NXO80" s="16"/>
      <c r="NXP80" s="16"/>
      <c r="NXQ80" s="16"/>
      <c r="NXR80" s="16"/>
      <c r="NXS80" s="16"/>
      <c r="NXT80" s="16"/>
      <c r="NXU80" s="16"/>
      <c r="NXV80" s="16"/>
      <c r="NXW80" s="16"/>
      <c r="NXX80" s="16"/>
      <c r="NXY80" s="16"/>
      <c r="NXZ80" s="16"/>
      <c r="NYA80" s="16"/>
      <c r="NYB80" s="16"/>
      <c r="NYC80" s="16"/>
      <c r="NYD80" s="16"/>
      <c r="NYE80" s="16"/>
      <c r="NYF80" s="16"/>
      <c r="NYG80" s="16"/>
      <c r="NYH80" s="16"/>
      <c r="NYI80" s="16"/>
      <c r="NYJ80" s="16"/>
      <c r="NYK80" s="16"/>
      <c r="NYL80" s="16"/>
      <c r="NYM80" s="16"/>
      <c r="NYN80" s="16"/>
      <c r="NYO80" s="16"/>
      <c r="NYP80" s="16"/>
      <c r="NYQ80" s="16"/>
      <c r="NYR80" s="16"/>
      <c r="NYS80" s="16"/>
      <c r="NYT80" s="16"/>
      <c r="NYU80" s="16"/>
      <c r="NYV80" s="16"/>
      <c r="NYW80" s="16"/>
      <c r="NYX80" s="16"/>
      <c r="NYY80" s="16"/>
      <c r="NYZ80" s="16"/>
      <c r="NZA80" s="16"/>
      <c r="NZB80" s="16"/>
      <c r="NZC80" s="16"/>
      <c r="NZD80" s="16"/>
      <c r="NZE80" s="16"/>
      <c r="NZF80" s="16"/>
      <c r="NZG80" s="16"/>
      <c r="NZH80" s="16"/>
      <c r="NZI80" s="16"/>
      <c r="NZJ80" s="16"/>
      <c r="NZK80" s="16"/>
      <c r="NZL80" s="16"/>
      <c r="NZM80" s="16"/>
      <c r="NZN80" s="16"/>
      <c r="NZO80" s="16"/>
      <c r="NZP80" s="16"/>
      <c r="NZQ80" s="16"/>
      <c r="NZR80" s="16"/>
      <c r="NZS80" s="16"/>
      <c r="NZT80" s="16"/>
      <c r="NZU80" s="16"/>
      <c r="NZV80" s="16"/>
      <c r="NZW80" s="16"/>
      <c r="NZX80" s="16"/>
      <c r="NZY80" s="16"/>
      <c r="NZZ80" s="16"/>
      <c r="OAA80" s="16"/>
      <c r="OAB80" s="16"/>
      <c r="OAC80" s="16"/>
      <c r="OAD80" s="16"/>
      <c r="OAE80" s="16"/>
      <c r="OAF80" s="16"/>
      <c r="OAG80" s="16"/>
      <c r="OAH80" s="16"/>
      <c r="OAI80" s="16"/>
      <c r="OAJ80" s="16"/>
      <c r="OAK80" s="16"/>
      <c r="OAL80" s="16"/>
      <c r="OAM80" s="16"/>
      <c r="OAN80" s="16"/>
      <c r="OAO80" s="16"/>
      <c r="OAP80" s="16"/>
      <c r="OAQ80" s="16"/>
      <c r="OAR80" s="16"/>
      <c r="OAS80" s="16"/>
      <c r="OAT80" s="16"/>
      <c r="OAU80" s="16"/>
      <c r="OAV80" s="16"/>
      <c r="OAW80" s="16"/>
      <c r="OAX80" s="16"/>
      <c r="OAY80" s="16"/>
      <c r="OAZ80" s="16"/>
      <c r="OBA80" s="16"/>
      <c r="OBB80" s="16"/>
      <c r="OBC80" s="16"/>
      <c r="OBD80" s="16"/>
      <c r="OBE80" s="16"/>
      <c r="OBF80" s="16"/>
      <c r="OBG80" s="16"/>
      <c r="OBH80" s="16"/>
      <c r="OBI80" s="16"/>
      <c r="OBJ80" s="16"/>
      <c r="OBK80" s="16"/>
      <c r="OBL80" s="16"/>
      <c r="OBM80" s="16"/>
      <c r="OBN80" s="16"/>
      <c r="OBO80" s="16"/>
      <c r="OBP80" s="16"/>
      <c r="OBQ80" s="16"/>
      <c r="OBR80" s="16"/>
      <c r="OBS80" s="16"/>
      <c r="OBT80" s="16"/>
      <c r="OBU80" s="16"/>
      <c r="OBV80" s="16"/>
      <c r="OBW80" s="16"/>
      <c r="OBX80" s="16"/>
      <c r="OBY80" s="16"/>
      <c r="OBZ80" s="16"/>
      <c r="OCA80" s="16"/>
      <c r="OCB80" s="16"/>
      <c r="OCC80" s="16"/>
      <c r="OCD80" s="16"/>
      <c r="OCE80" s="16"/>
      <c r="OCF80" s="16"/>
      <c r="OCG80" s="16"/>
      <c r="OCH80" s="16"/>
      <c r="OCI80" s="16"/>
      <c r="OCJ80" s="16"/>
      <c r="OCK80" s="16"/>
      <c r="OCL80" s="16"/>
      <c r="OCM80" s="16"/>
      <c r="OCN80" s="16"/>
      <c r="OCO80" s="16"/>
      <c r="OCP80" s="16"/>
      <c r="OCQ80" s="16"/>
      <c r="OCR80" s="16"/>
      <c r="OCS80" s="16"/>
      <c r="OCT80" s="16"/>
      <c r="OCU80" s="16"/>
      <c r="OCV80" s="16"/>
      <c r="OCW80" s="16"/>
      <c r="OCX80" s="16"/>
      <c r="OCY80" s="16"/>
      <c r="OCZ80" s="16"/>
      <c r="ODA80" s="16"/>
      <c r="ODB80" s="16"/>
      <c r="ODC80" s="16"/>
      <c r="ODD80" s="16"/>
      <c r="ODE80" s="16"/>
      <c r="ODF80" s="16"/>
      <c r="ODG80" s="16"/>
      <c r="ODH80" s="16"/>
      <c r="ODI80" s="16"/>
      <c r="ODJ80" s="16"/>
      <c r="ODK80" s="16"/>
      <c r="ODL80" s="16"/>
      <c r="ODM80" s="16"/>
      <c r="ODN80" s="16"/>
      <c r="ODO80" s="16"/>
      <c r="ODP80" s="16"/>
      <c r="ODQ80" s="16"/>
      <c r="ODR80" s="16"/>
      <c r="ODS80" s="16"/>
      <c r="ODT80" s="16"/>
      <c r="ODU80" s="16"/>
      <c r="ODV80" s="16"/>
      <c r="ODW80" s="16"/>
      <c r="ODX80" s="16"/>
      <c r="ODY80" s="16"/>
      <c r="ODZ80" s="16"/>
      <c r="OEA80" s="16"/>
      <c r="OEB80" s="16"/>
      <c r="OEC80" s="16"/>
      <c r="OED80" s="16"/>
      <c r="OEE80" s="16"/>
      <c r="OEF80" s="16"/>
      <c r="OEG80" s="16"/>
      <c r="OEH80" s="16"/>
      <c r="OEI80" s="16"/>
      <c r="OEJ80" s="16"/>
      <c r="OEK80" s="16"/>
      <c r="OEL80" s="16"/>
      <c r="OEM80" s="16"/>
      <c r="OEN80" s="16"/>
      <c r="OEO80" s="16"/>
      <c r="OEP80" s="16"/>
      <c r="OEQ80" s="16"/>
      <c r="OER80" s="16"/>
      <c r="OES80" s="16"/>
      <c r="OET80" s="16"/>
      <c r="OEU80" s="16"/>
      <c r="OEV80" s="16"/>
      <c r="OEW80" s="16"/>
      <c r="OEX80" s="16"/>
      <c r="OEY80" s="16"/>
      <c r="OEZ80" s="16"/>
      <c r="OFA80" s="16"/>
      <c r="OFB80" s="16"/>
      <c r="OFC80" s="16"/>
      <c r="OFD80" s="16"/>
      <c r="OFE80" s="16"/>
      <c r="OFF80" s="16"/>
      <c r="OFG80" s="16"/>
      <c r="OFH80" s="16"/>
      <c r="OFI80" s="16"/>
      <c r="OFJ80" s="16"/>
      <c r="OFK80" s="16"/>
      <c r="OFL80" s="16"/>
      <c r="OFM80" s="16"/>
      <c r="OFN80" s="16"/>
      <c r="OFO80" s="16"/>
      <c r="OFP80" s="16"/>
      <c r="OFQ80" s="16"/>
      <c r="OFR80" s="16"/>
      <c r="OFS80" s="16"/>
      <c r="OFT80" s="16"/>
      <c r="OFU80" s="16"/>
      <c r="OFV80" s="16"/>
      <c r="OFW80" s="16"/>
      <c r="OFX80" s="16"/>
      <c r="OFY80" s="16"/>
      <c r="OFZ80" s="16"/>
      <c r="OGA80" s="16"/>
      <c r="OGB80" s="16"/>
      <c r="OGC80" s="16"/>
      <c r="OGD80" s="16"/>
      <c r="OGE80" s="16"/>
      <c r="OGF80" s="16"/>
      <c r="OGG80" s="16"/>
      <c r="OGH80" s="16"/>
      <c r="OGI80" s="16"/>
      <c r="OGJ80" s="16"/>
      <c r="OGK80" s="16"/>
      <c r="OGL80" s="16"/>
      <c r="OGM80" s="16"/>
      <c r="OGN80" s="16"/>
      <c r="OGO80" s="16"/>
      <c r="OGP80" s="16"/>
      <c r="OGQ80" s="16"/>
      <c r="OGR80" s="16"/>
      <c r="OGS80" s="16"/>
      <c r="OGT80" s="16"/>
      <c r="OGU80" s="16"/>
      <c r="OGV80" s="16"/>
      <c r="OGW80" s="16"/>
      <c r="OGX80" s="16"/>
      <c r="OGY80" s="16"/>
      <c r="OGZ80" s="16"/>
      <c r="OHA80" s="16"/>
      <c r="OHB80" s="16"/>
      <c r="OHC80" s="16"/>
      <c r="OHD80" s="16"/>
      <c r="OHE80" s="16"/>
      <c r="OHF80" s="16"/>
      <c r="OHG80" s="16"/>
      <c r="OHH80" s="16"/>
      <c r="OHI80" s="16"/>
      <c r="OHJ80" s="16"/>
      <c r="OHK80" s="16"/>
      <c r="OHL80" s="16"/>
      <c r="OHM80" s="16"/>
      <c r="OHN80" s="16"/>
      <c r="OHO80" s="16"/>
      <c r="OHP80" s="16"/>
      <c r="OHQ80" s="16"/>
      <c r="OHR80" s="16"/>
      <c r="OHS80" s="16"/>
      <c r="OHT80" s="16"/>
      <c r="OHU80" s="16"/>
      <c r="OHV80" s="16"/>
      <c r="OHW80" s="16"/>
      <c r="OHX80" s="16"/>
      <c r="OHY80" s="16"/>
      <c r="OHZ80" s="16"/>
      <c r="OIA80" s="16"/>
      <c r="OIB80" s="16"/>
      <c r="OIC80" s="16"/>
      <c r="OID80" s="16"/>
      <c r="OIE80" s="16"/>
      <c r="OIF80" s="16"/>
      <c r="OIG80" s="16"/>
      <c r="OIH80" s="16"/>
      <c r="OII80" s="16"/>
      <c r="OIJ80" s="16"/>
      <c r="OIK80" s="16"/>
      <c r="OIL80" s="16"/>
      <c r="OIM80" s="16"/>
      <c r="OIN80" s="16"/>
      <c r="OIO80" s="16"/>
      <c r="OIP80" s="16"/>
      <c r="OIQ80" s="16"/>
      <c r="OIR80" s="16"/>
      <c r="OIS80" s="16"/>
      <c r="OIT80" s="16"/>
      <c r="OIU80" s="16"/>
      <c r="OIV80" s="16"/>
      <c r="OIW80" s="16"/>
      <c r="OIX80" s="16"/>
      <c r="OIY80" s="16"/>
      <c r="OIZ80" s="16"/>
      <c r="OJA80" s="16"/>
      <c r="OJB80" s="16"/>
      <c r="OJC80" s="16"/>
      <c r="OJD80" s="16"/>
      <c r="OJE80" s="16"/>
      <c r="OJF80" s="16"/>
      <c r="OJG80" s="16"/>
      <c r="OJH80" s="16"/>
      <c r="OJI80" s="16"/>
      <c r="OJJ80" s="16"/>
      <c r="OJK80" s="16"/>
      <c r="OJL80" s="16"/>
      <c r="OJM80" s="16"/>
      <c r="OJN80" s="16"/>
      <c r="OJO80" s="16"/>
      <c r="OJP80" s="16"/>
      <c r="OJQ80" s="16"/>
      <c r="OJR80" s="16"/>
      <c r="OJS80" s="16"/>
      <c r="OJT80" s="16"/>
      <c r="OJU80" s="16"/>
      <c r="OJV80" s="16"/>
      <c r="OJW80" s="16"/>
      <c r="OJX80" s="16"/>
      <c r="OJY80" s="16"/>
      <c r="OJZ80" s="16"/>
      <c r="OKA80" s="16"/>
      <c r="OKB80" s="16"/>
      <c r="OKC80" s="16"/>
      <c r="OKD80" s="16"/>
      <c r="OKE80" s="16"/>
      <c r="OKF80" s="16"/>
      <c r="OKG80" s="16"/>
      <c r="OKH80" s="16"/>
      <c r="OKI80" s="16"/>
      <c r="OKJ80" s="16"/>
      <c r="OKK80" s="16"/>
      <c r="OKL80" s="16"/>
      <c r="OKM80" s="16"/>
      <c r="OKN80" s="16"/>
      <c r="OKO80" s="16"/>
      <c r="OKP80" s="16"/>
      <c r="OKQ80" s="16"/>
      <c r="OKR80" s="16"/>
      <c r="OKS80" s="16"/>
      <c r="OKT80" s="16"/>
      <c r="OKU80" s="16"/>
      <c r="OKV80" s="16"/>
      <c r="OKW80" s="16"/>
      <c r="OKX80" s="16"/>
      <c r="OKY80" s="16"/>
      <c r="OKZ80" s="16"/>
      <c r="OLA80" s="16"/>
      <c r="OLB80" s="16"/>
      <c r="OLC80" s="16"/>
      <c r="OLD80" s="16"/>
      <c r="OLE80" s="16"/>
      <c r="OLF80" s="16"/>
      <c r="OLG80" s="16"/>
      <c r="OLH80" s="16"/>
      <c r="OLI80" s="16"/>
      <c r="OLJ80" s="16"/>
      <c r="OLK80" s="16"/>
      <c r="OLL80" s="16"/>
      <c r="OLM80" s="16"/>
      <c r="OLN80" s="16"/>
      <c r="OLO80" s="16"/>
      <c r="OLP80" s="16"/>
      <c r="OLQ80" s="16"/>
      <c r="OLR80" s="16"/>
      <c r="OLS80" s="16"/>
      <c r="OLT80" s="16"/>
      <c r="OLU80" s="16"/>
      <c r="OLV80" s="16"/>
      <c r="OLW80" s="16"/>
      <c r="OLX80" s="16"/>
      <c r="OLY80" s="16"/>
      <c r="OLZ80" s="16"/>
      <c r="OMA80" s="16"/>
      <c r="OMB80" s="16"/>
      <c r="OMC80" s="16"/>
      <c r="OMD80" s="16"/>
      <c r="OME80" s="16"/>
      <c r="OMF80" s="16"/>
      <c r="OMG80" s="16"/>
      <c r="OMH80" s="16"/>
      <c r="OMI80" s="16"/>
      <c r="OMJ80" s="16"/>
      <c r="OMK80" s="16"/>
      <c r="OML80" s="16"/>
      <c r="OMM80" s="16"/>
      <c r="OMN80" s="16"/>
      <c r="OMO80" s="16"/>
      <c r="OMP80" s="16"/>
      <c r="OMQ80" s="16"/>
      <c r="OMR80" s="16"/>
      <c r="OMS80" s="16"/>
      <c r="OMT80" s="16"/>
      <c r="OMU80" s="16"/>
      <c r="OMV80" s="16"/>
      <c r="OMW80" s="16"/>
      <c r="OMX80" s="16"/>
      <c r="OMY80" s="16"/>
      <c r="OMZ80" s="16"/>
      <c r="ONA80" s="16"/>
      <c r="ONB80" s="16"/>
      <c r="ONC80" s="16"/>
      <c r="OND80" s="16"/>
      <c r="ONE80" s="16"/>
      <c r="ONF80" s="16"/>
      <c r="ONG80" s="16"/>
      <c r="ONH80" s="16"/>
      <c r="ONI80" s="16"/>
      <c r="ONJ80" s="16"/>
      <c r="ONK80" s="16"/>
      <c r="ONL80" s="16"/>
      <c r="ONM80" s="16"/>
      <c r="ONN80" s="16"/>
      <c r="ONO80" s="16"/>
      <c r="ONP80" s="16"/>
      <c r="ONQ80" s="16"/>
      <c r="ONR80" s="16"/>
      <c r="ONS80" s="16"/>
      <c r="ONT80" s="16"/>
      <c r="ONU80" s="16"/>
      <c r="ONV80" s="16"/>
      <c r="ONW80" s="16"/>
      <c r="ONX80" s="16"/>
      <c r="ONY80" s="16"/>
      <c r="ONZ80" s="16"/>
      <c r="OOA80" s="16"/>
      <c r="OOB80" s="16"/>
      <c r="OOC80" s="16"/>
      <c r="OOD80" s="16"/>
      <c r="OOE80" s="16"/>
      <c r="OOF80" s="16"/>
      <c r="OOG80" s="16"/>
      <c r="OOH80" s="16"/>
      <c r="OOI80" s="16"/>
      <c r="OOJ80" s="16"/>
      <c r="OOK80" s="16"/>
      <c r="OOL80" s="16"/>
      <c r="OOM80" s="16"/>
      <c r="OON80" s="16"/>
      <c r="OOO80" s="16"/>
      <c r="OOP80" s="16"/>
      <c r="OOQ80" s="16"/>
      <c r="OOR80" s="16"/>
      <c r="OOS80" s="16"/>
      <c r="OOT80" s="16"/>
      <c r="OOU80" s="16"/>
      <c r="OOV80" s="16"/>
      <c r="OOW80" s="16"/>
      <c r="OOX80" s="16"/>
      <c r="OOY80" s="16"/>
      <c r="OOZ80" s="16"/>
      <c r="OPA80" s="16"/>
      <c r="OPB80" s="16"/>
      <c r="OPC80" s="16"/>
      <c r="OPD80" s="16"/>
      <c r="OPE80" s="16"/>
      <c r="OPF80" s="16"/>
      <c r="OPG80" s="16"/>
      <c r="OPH80" s="16"/>
      <c r="OPI80" s="16"/>
      <c r="OPJ80" s="16"/>
      <c r="OPK80" s="16"/>
      <c r="OPL80" s="16"/>
      <c r="OPM80" s="16"/>
      <c r="OPN80" s="16"/>
      <c r="OPO80" s="16"/>
      <c r="OPP80" s="16"/>
      <c r="OPQ80" s="16"/>
      <c r="OPR80" s="16"/>
      <c r="OPS80" s="16"/>
      <c r="OPT80" s="16"/>
      <c r="OPU80" s="16"/>
      <c r="OPV80" s="16"/>
      <c r="OPW80" s="16"/>
      <c r="OPX80" s="16"/>
      <c r="OPY80" s="16"/>
      <c r="OPZ80" s="16"/>
      <c r="OQA80" s="16"/>
      <c r="OQB80" s="16"/>
      <c r="OQC80" s="16"/>
      <c r="OQD80" s="16"/>
      <c r="OQE80" s="16"/>
      <c r="OQF80" s="16"/>
      <c r="OQG80" s="16"/>
      <c r="OQH80" s="16"/>
      <c r="OQI80" s="16"/>
      <c r="OQJ80" s="16"/>
      <c r="OQK80" s="16"/>
      <c r="OQL80" s="16"/>
      <c r="OQM80" s="16"/>
      <c r="OQN80" s="16"/>
      <c r="OQO80" s="16"/>
      <c r="OQP80" s="16"/>
      <c r="OQQ80" s="16"/>
      <c r="OQR80" s="16"/>
      <c r="OQS80" s="16"/>
      <c r="OQT80" s="16"/>
      <c r="OQU80" s="16"/>
      <c r="OQV80" s="16"/>
      <c r="OQW80" s="16"/>
      <c r="OQX80" s="16"/>
      <c r="OQY80" s="16"/>
      <c r="OQZ80" s="16"/>
      <c r="ORA80" s="16"/>
      <c r="ORB80" s="16"/>
      <c r="ORC80" s="16"/>
      <c r="ORD80" s="16"/>
      <c r="ORE80" s="16"/>
      <c r="ORF80" s="16"/>
      <c r="ORG80" s="16"/>
      <c r="ORH80" s="16"/>
      <c r="ORI80" s="16"/>
      <c r="ORJ80" s="16"/>
      <c r="ORK80" s="16"/>
      <c r="ORL80" s="16"/>
      <c r="ORM80" s="16"/>
      <c r="ORN80" s="16"/>
      <c r="ORO80" s="16"/>
      <c r="ORP80" s="16"/>
      <c r="ORQ80" s="16"/>
      <c r="ORR80" s="16"/>
      <c r="ORS80" s="16"/>
      <c r="ORT80" s="16"/>
      <c r="ORU80" s="16"/>
      <c r="ORV80" s="16"/>
      <c r="ORW80" s="16"/>
      <c r="ORX80" s="16"/>
      <c r="ORY80" s="16"/>
      <c r="ORZ80" s="16"/>
      <c r="OSA80" s="16"/>
      <c r="OSB80" s="16"/>
      <c r="OSC80" s="16"/>
      <c r="OSD80" s="16"/>
      <c r="OSE80" s="16"/>
      <c r="OSF80" s="16"/>
      <c r="OSG80" s="16"/>
      <c r="OSH80" s="16"/>
      <c r="OSI80" s="16"/>
      <c r="OSJ80" s="16"/>
      <c r="OSK80" s="16"/>
      <c r="OSL80" s="16"/>
      <c r="OSM80" s="16"/>
      <c r="OSN80" s="16"/>
      <c r="OSO80" s="16"/>
      <c r="OSP80" s="16"/>
      <c r="OSQ80" s="16"/>
      <c r="OSR80" s="16"/>
      <c r="OSS80" s="16"/>
      <c r="OST80" s="16"/>
      <c r="OSU80" s="16"/>
      <c r="OSV80" s="16"/>
      <c r="OSW80" s="16"/>
      <c r="OSX80" s="16"/>
      <c r="OSY80" s="16"/>
      <c r="OSZ80" s="16"/>
      <c r="OTA80" s="16"/>
      <c r="OTB80" s="16"/>
      <c r="OTC80" s="16"/>
      <c r="OTD80" s="16"/>
      <c r="OTE80" s="16"/>
      <c r="OTF80" s="16"/>
      <c r="OTG80" s="16"/>
      <c r="OTH80" s="16"/>
      <c r="OTI80" s="16"/>
      <c r="OTJ80" s="16"/>
      <c r="OTK80" s="16"/>
      <c r="OTL80" s="16"/>
      <c r="OTM80" s="16"/>
      <c r="OTN80" s="16"/>
      <c r="OTO80" s="16"/>
      <c r="OTP80" s="16"/>
      <c r="OTQ80" s="16"/>
      <c r="OTR80" s="16"/>
      <c r="OTS80" s="16"/>
      <c r="OTT80" s="16"/>
      <c r="OTU80" s="16"/>
      <c r="OTV80" s="16"/>
      <c r="OTW80" s="16"/>
      <c r="OTX80" s="16"/>
      <c r="OTY80" s="16"/>
      <c r="OTZ80" s="16"/>
      <c r="OUA80" s="16"/>
      <c r="OUB80" s="16"/>
      <c r="OUC80" s="16"/>
      <c r="OUD80" s="16"/>
      <c r="OUE80" s="16"/>
      <c r="OUF80" s="16"/>
      <c r="OUG80" s="16"/>
      <c r="OUH80" s="16"/>
      <c r="OUI80" s="16"/>
      <c r="OUJ80" s="16"/>
      <c r="OUK80" s="16"/>
      <c r="OUL80" s="16"/>
      <c r="OUM80" s="16"/>
      <c r="OUN80" s="16"/>
      <c r="OUO80" s="16"/>
      <c r="OUP80" s="16"/>
      <c r="OUQ80" s="16"/>
      <c r="OUR80" s="16"/>
      <c r="OUS80" s="16"/>
      <c r="OUT80" s="16"/>
      <c r="OUU80" s="16"/>
      <c r="OUV80" s="16"/>
      <c r="OUW80" s="16"/>
      <c r="OUX80" s="16"/>
      <c r="OUY80" s="16"/>
      <c r="OUZ80" s="16"/>
      <c r="OVA80" s="16"/>
      <c r="OVB80" s="16"/>
      <c r="OVC80" s="16"/>
      <c r="OVD80" s="16"/>
      <c r="OVE80" s="16"/>
      <c r="OVF80" s="16"/>
      <c r="OVG80" s="16"/>
      <c r="OVH80" s="16"/>
      <c r="OVI80" s="16"/>
      <c r="OVJ80" s="16"/>
      <c r="OVK80" s="16"/>
      <c r="OVL80" s="16"/>
      <c r="OVM80" s="16"/>
      <c r="OVN80" s="16"/>
      <c r="OVO80" s="16"/>
      <c r="OVP80" s="16"/>
      <c r="OVQ80" s="16"/>
      <c r="OVR80" s="16"/>
      <c r="OVS80" s="16"/>
      <c r="OVT80" s="16"/>
      <c r="OVU80" s="16"/>
      <c r="OVV80" s="16"/>
      <c r="OVW80" s="16"/>
      <c r="OVX80" s="16"/>
      <c r="OVY80" s="16"/>
      <c r="OVZ80" s="16"/>
      <c r="OWA80" s="16"/>
      <c r="OWB80" s="16"/>
      <c r="OWC80" s="16"/>
      <c r="OWD80" s="16"/>
      <c r="OWE80" s="16"/>
      <c r="OWF80" s="16"/>
      <c r="OWG80" s="16"/>
      <c r="OWH80" s="16"/>
      <c r="OWI80" s="16"/>
      <c r="OWJ80" s="16"/>
      <c r="OWK80" s="16"/>
      <c r="OWL80" s="16"/>
      <c r="OWM80" s="16"/>
      <c r="OWN80" s="16"/>
      <c r="OWO80" s="16"/>
      <c r="OWP80" s="16"/>
      <c r="OWQ80" s="16"/>
      <c r="OWR80" s="16"/>
      <c r="OWS80" s="16"/>
      <c r="OWT80" s="16"/>
      <c r="OWU80" s="16"/>
      <c r="OWV80" s="16"/>
      <c r="OWW80" s="16"/>
      <c r="OWX80" s="16"/>
      <c r="OWY80" s="16"/>
      <c r="OWZ80" s="16"/>
      <c r="OXA80" s="16"/>
      <c r="OXB80" s="16"/>
      <c r="OXC80" s="16"/>
      <c r="OXD80" s="16"/>
      <c r="OXE80" s="16"/>
      <c r="OXF80" s="16"/>
      <c r="OXG80" s="16"/>
      <c r="OXH80" s="16"/>
      <c r="OXI80" s="16"/>
      <c r="OXJ80" s="16"/>
      <c r="OXK80" s="16"/>
      <c r="OXL80" s="16"/>
      <c r="OXM80" s="16"/>
      <c r="OXN80" s="16"/>
      <c r="OXO80" s="16"/>
      <c r="OXP80" s="16"/>
      <c r="OXQ80" s="16"/>
      <c r="OXR80" s="16"/>
      <c r="OXS80" s="16"/>
      <c r="OXT80" s="16"/>
      <c r="OXU80" s="16"/>
      <c r="OXV80" s="16"/>
      <c r="OXW80" s="16"/>
      <c r="OXX80" s="16"/>
      <c r="OXY80" s="16"/>
      <c r="OXZ80" s="16"/>
      <c r="OYA80" s="16"/>
      <c r="OYB80" s="16"/>
      <c r="OYC80" s="16"/>
      <c r="OYD80" s="16"/>
      <c r="OYE80" s="16"/>
      <c r="OYF80" s="16"/>
      <c r="OYG80" s="16"/>
      <c r="OYH80" s="16"/>
      <c r="OYI80" s="16"/>
      <c r="OYJ80" s="16"/>
      <c r="OYK80" s="16"/>
      <c r="OYL80" s="16"/>
      <c r="OYM80" s="16"/>
      <c r="OYN80" s="16"/>
      <c r="OYO80" s="16"/>
      <c r="OYP80" s="16"/>
      <c r="OYQ80" s="16"/>
      <c r="OYR80" s="16"/>
      <c r="OYS80" s="16"/>
      <c r="OYT80" s="16"/>
      <c r="OYU80" s="16"/>
      <c r="OYV80" s="16"/>
      <c r="OYW80" s="16"/>
      <c r="OYX80" s="16"/>
      <c r="OYY80" s="16"/>
      <c r="OYZ80" s="16"/>
      <c r="OZA80" s="16"/>
      <c r="OZB80" s="16"/>
      <c r="OZC80" s="16"/>
      <c r="OZD80" s="16"/>
      <c r="OZE80" s="16"/>
      <c r="OZF80" s="16"/>
      <c r="OZG80" s="16"/>
      <c r="OZH80" s="16"/>
      <c r="OZI80" s="16"/>
      <c r="OZJ80" s="16"/>
      <c r="OZK80" s="16"/>
      <c r="OZL80" s="16"/>
      <c r="OZM80" s="16"/>
      <c r="OZN80" s="16"/>
      <c r="OZO80" s="16"/>
      <c r="OZP80" s="16"/>
      <c r="OZQ80" s="16"/>
      <c r="OZR80" s="16"/>
      <c r="OZS80" s="16"/>
      <c r="OZT80" s="16"/>
      <c r="OZU80" s="16"/>
      <c r="OZV80" s="16"/>
      <c r="OZW80" s="16"/>
      <c r="OZX80" s="16"/>
      <c r="OZY80" s="16"/>
      <c r="OZZ80" s="16"/>
      <c r="PAA80" s="16"/>
      <c r="PAB80" s="16"/>
      <c r="PAC80" s="16"/>
      <c r="PAD80" s="16"/>
      <c r="PAE80" s="16"/>
      <c r="PAF80" s="16"/>
      <c r="PAG80" s="16"/>
      <c r="PAH80" s="16"/>
      <c r="PAI80" s="16"/>
      <c r="PAJ80" s="16"/>
      <c r="PAK80" s="16"/>
      <c r="PAL80" s="16"/>
      <c r="PAM80" s="16"/>
      <c r="PAN80" s="16"/>
      <c r="PAO80" s="16"/>
      <c r="PAP80" s="16"/>
      <c r="PAQ80" s="16"/>
      <c r="PAR80" s="16"/>
      <c r="PAS80" s="16"/>
      <c r="PAT80" s="16"/>
      <c r="PAU80" s="16"/>
      <c r="PAV80" s="16"/>
      <c r="PAW80" s="16"/>
      <c r="PAX80" s="16"/>
      <c r="PAY80" s="16"/>
      <c r="PAZ80" s="16"/>
      <c r="PBA80" s="16"/>
      <c r="PBB80" s="16"/>
      <c r="PBC80" s="16"/>
      <c r="PBD80" s="16"/>
      <c r="PBE80" s="16"/>
      <c r="PBF80" s="16"/>
      <c r="PBG80" s="16"/>
      <c r="PBH80" s="16"/>
      <c r="PBI80" s="16"/>
      <c r="PBJ80" s="16"/>
      <c r="PBK80" s="16"/>
      <c r="PBL80" s="16"/>
      <c r="PBM80" s="16"/>
      <c r="PBN80" s="16"/>
      <c r="PBO80" s="16"/>
      <c r="PBP80" s="16"/>
      <c r="PBQ80" s="16"/>
      <c r="PBR80" s="16"/>
      <c r="PBS80" s="16"/>
      <c r="PBT80" s="16"/>
      <c r="PBU80" s="16"/>
      <c r="PBV80" s="16"/>
      <c r="PBW80" s="16"/>
      <c r="PBX80" s="16"/>
      <c r="PBY80" s="16"/>
      <c r="PBZ80" s="16"/>
      <c r="PCA80" s="16"/>
      <c r="PCB80" s="16"/>
      <c r="PCC80" s="16"/>
      <c r="PCD80" s="16"/>
      <c r="PCE80" s="16"/>
      <c r="PCF80" s="16"/>
      <c r="PCG80" s="16"/>
      <c r="PCH80" s="16"/>
      <c r="PCI80" s="16"/>
      <c r="PCJ80" s="16"/>
      <c r="PCK80" s="16"/>
      <c r="PCL80" s="16"/>
      <c r="PCM80" s="16"/>
      <c r="PCN80" s="16"/>
      <c r="PCO80" s="16"/>
      <c r="PCP80" s="16"/>
      <c r="PCQ80" s="16"/>
      <c r="PCR80" s="16"/>
      <c r="PCS80" s="16"/>
      <c r="PCT80" s="16"/>
      <c r="PCU80" s="16"/>
      <c r="PCV80" s="16"/>
      <c r="PCW80" s="16"/>
      <c r="PCX80" s="16"/>
      <c r="PCY80" s="16"/>
      <c r="PCZ80" s="16"/>
      <c r="PDA80" s="16"/>
      <c r="PDB80" s="16"/>
      <c r="PDC80" s="16"/>
      <c r="PDD80" s="16"/>
      <c r="PDE80" s="16"/>
      <c r="PDF80" s="16"/>
      <c r="PDG80" s="16"/>
      <c r="PDH80" s="16"/>
      <c r="PDI80" s="16"/>
      <c r="PDJ80" s="16"/>
      <c r="PDK80" s="16"/>
      <c r="PDL80" s="16"/>
      <c r="PDM80" s="16"/>
      <c r="PDN80" s="16"/>
      <c r="PDO80" s="16"/>
      <c r="PDP80" s="16"/>
      <c r="PDQ80" s="16"/>
      <c r="PDR80" s="16"/>
      <c r="PDS80" s="16"/>
      <c r="PDT80" s="16"/>
      <c r="PDU80" s="16"/>
      <c r="PDV80" s="16"/>
      <c r="PDW80" s="16"/>
      <c r="PDX80" s="16"/>
      <c r="PDY80" s="16"/>
      <c r="PDZ80" s="16"/>
      <c r="PEA80" s="16"/>
      <c r="PEB80" s="16"/>
      <c r="PEC80" s="16"/>
      <c r="PED80" s="16"/>
      <c r="PEE80" s="16"/>
      <c r="PEF80" s="16"/>
      <c r="PEG80" s="16"/>
      <c r="PEH80" s="16"/>
      <c r="PEI80" s="16"/>
      <c r="PEJ80" s="16"/>
      <c r="PEK80" s="16"/>
      <c r="PEL80" s="16"/>
      <c r="PEM80" s="16"/>
      <c r="PEN80" s="16"/>
      <c r="PEO80" s="16"/>
      <c r="PEP80" s="16"/>
      <c r="PEQ80" s="16"/>
      <c r="PER80" s="16"/>
      <c r="PES80" s="16"/>
      <c r="PET80" s="16"/>
      <c r="PEU80" s="16"/>
      <c r="PEV80" s="16"/>
      <c r="PEW80" s="16"/>
      <c r="PEX80" s="16"/>
      <c r="PEY80" s="16"/>
      <c r="PEZ80" s="16"/>
      <c r="PFA80" s="16"/>
      <c r="PFB80" s="16"/>
      <c r="PFC80" s="16"/>
      <c r="PFD80" s="16"/>
      <c r="PFE80" s="16"/>
      <c r="PFF80" s="16"/>
      <c r="PFG80" s="16"/>
      <c r="PFH80" s="16"/>
      <c r="PFI80" s="16"/>
      <c r="PFJ80" s="16"/>
      <c r="PFK80" s="16"/>
      <c r="PFL80" s="16"/>
      <c r="PFM80" s="16"/>
      <c r="PFN80" s="16"/>
      <c r="PFO80" s="16"/>
      <c r="PFP80" s="16"/>
      <c r="PFQ80" s="16"/>
      <c r="PFR80" s="16"/>
      <c r="PFS80" s="16"/>
      <c r="PFT80" s="16"/>
      <c r="PFU80" s="16"/>
      <c r="PFV80" s="16"/>
      <c r="PFW80" s="16"/>
      <c r="PFX80" s="16"/>
      <c r="PFY80" s="16"/>
      <c r="PFZ80" s="16"/>
      <c r="PGA80" s="16"/>
      <c r="PGB80" s="16"/>
      <c r="PGC80" s="16"/>
      <c r="PGD80" s="16"/>
      <c r="PGE80" s="16"/>
      <c r="PGF80" s="16"/>
      <c r="PGG80" s="16"/>
      <c r="PGH80" s="16"/>
      <c r="PGI80" s="16"/>
      <c r="PGJ80" s="16"/>
      <c r="PGK80" s="16"/>
      <c r="PGL80" s="16"/>
      <c r="PGM80" s="16"/>
      <c r="PGN80" s="16"/>
      <c r="PGO80" s="16"/>
      <c r="PGP80" s="16"/>
      <c r="PGQ80" s="16"/>
      <c r="PGR80" s="16"/>
      <c r="PGS80" s="16"/>
      <c r="PGT80" s="16"/>
      <c r="PGU80" s="16"/>
      <c r="PGV80" s="16"/>
      <c r="PGW80" s="16"/>
      <c r="PGX80" s="16"/>
      <c r="PGY80" s="16"/>
      <c r="PGZ80" s="16"/>
      <c r="PHA80" s="16"/>
      <c r="PHB80" s="16"/>
      <c r="PHC80" s="16"/>
      <c r="PHD80" s="16"/>
      <c r="PHE80" s="16"/>
      <c r="PHF80" s="16"/>
      <c r="PHG80" s="16"/>
      <c r="PHH80" s="16"/>
      <c r="PHI80" s="16"/>
      <c r="PHJ80" s="16"/>
      <c r="PHK80" s="16"/>
      <c r="PHL80" s="16"/>
      <c r="PHM80" s="16"/>
      <c r="PHN80" s="16"/>
      <c r="PHO80" s="16"/>
      <c r="PHP80" s="16"/>
      <c r="PHQ80" s="16"/>
      <c r="PHR80" s="16"/>
      <c r="PHS80" s="16"/>
      <c r="PHT80" s="16"/>
      <c r="PHU80" s="16"/>
      <c r="PHV80" s="16"/>
      <c r="PHW80" s="16"/>
      <c r="PHX80" s="16"/>
      <c r="PHY80" s="16"/>
      <c r="PHZ80" s="16"/>
      <c r="PIA80" s="16"/>
      <c r="PIB80" s="16"/>
      <c r="PIC80" s="16"/>
      <c r="PID80" s="16"/>
      <c r="PIE80" s="16"/>
      <c r="PIF80" s="16"/>
      <c r="PIG80" s="16"/>
      <c r="PIH80" s="16"/>
      <c r="PII80" s="16"/>
      <c r="PIJ80" s="16"/>
      <c r="PIK80" s="16"/>
      <c r="PIL80" s="16"/>
      <c r="PIM80" s="16"/>
      <c r="PIN80" s="16"/>
      <c r="PIO80" s="16"/>
      <c r="PIP80" s="16"/>
      <c r="PIQ80" s="16"/>
      <c r="PIR80" s="16"/>
      <c r="PIS80" s="16"/>
      <c r="PIT80" s="16"/>
      <c r="PIU80" s="16"/>
      <c r="PIV80" s="16"/>
      <c r="PIW80" s="16"/>
      <c r="PIX80" s="16"/>
      <c r="PIY80" s="16"/>
      <c r="PIZ80" s="16"/>
      <c r="PJA80" s="16"/>
      <c r="PJB80" s="16"/>
      <c r="PJC80" s="16"/>
      <c r="PJD80" s="16"/>
      <c r="PJE80" s="16"/>
      <c r="PJF80" s="16"/>
      <c r="PJG80" s="16"/>
      <c r="PJH80" s="16"/>
      <c r="PJI80" s="16"/>
      <c r="PJJ80" s="16"/>
      <c r="PJK80" s="16"/>
      <c r="PJL80" s="16"/>
      <c r="PJM80" s="16"/>
      <c r="PJN80" s="16"/>
      <c r="PJO80" s="16"/>
      <c r="PJP80" s="16"/>
      <c r="PJQ80" s="16"/>
      <c r="PJR80" s="16"/>
      <c r="PJS80" s="16"/>
      <c r="PJT80" s="16"/>
      <c r="PJU80" s="16"/>
      <c r="PJV80" s="16"/>
      <c r="PJW80" s="16"/>
      <c r="PJX80" s="16"/>
      <c r="PJY80" s="16"/>
      <c r="PJZ80" s="16"/>
      <c r="PKA80" s="16"/>
      <c r="PKB80" s="16"/>
      <c r="PKC80" s="16"/>
      <c r="PKD80" s="16"/>
      <c r="PKE80" s="16"/>
      <c r="PKF80" s="16"/>
      <c r="PKG80" s="16"/>
      <c r="PKH80" s="16"/>
      <c r="PKI80" s="16"/>
      <c r="PKJ80" s="16"/>
      <c r="PKK80" s="16"/>
      <c r="PKL80" s="16"/>
      <c r="PKM80" s="16"/>
      <c r="PKN80" s="16"/>
      <c r="PKO80" s="16"/>
      <c r="PKP80" s="16"/>
      <c r="PKQ80" s="16"/>
      <c r="PKR80" s="16"/>
      <c r="PKS80" s="16"/>
      <c r="PKT80" s="16"/>
      <c r="PKU80" s="16"/>
      <c r="PKV80" s="16"/>
      <c r="PKW80" s="16"/>
      <c r="PKX80" s="16"/>
      <c r="PKY80" s="16"/>
      <c r="PKZ80" s="16"/>
      <c r="PLA80" s="16"/>
      <c r="PLB80" s="16"/>
      <c r="PLC80" s="16"/>
      <c r="PLD80" s="16"/>
      <c r="PLE80" s="16"/>
      <c r="PLF80" s="16"/>
      <c r="PLG80" s="16"/>
      <c r="PLH80" s="16"/>
      <c r="PLI80" s="16"/>
      <c r="PLJ80" s="16"/>
      <c r="PLK80" s="16"/>
      <c r="PLL80" s="16"/>
      <c r="PLM80" s="16"/>
      <c r="PLN80" s="16"/>
      <c r="PLO80" s="16"/>
      <c r="PLP80" s="16"/>
      <c r="PLQ80" s="16"/>
      <c r="PLR80" s="16"/>
      <c r="PLS80" s="16"/>
      <c r="PLT80" s="16"/>
      <c r="PLU80" s="16"/>
      <c r="PLV80" s="16"/>
      <c r="PLW80" s="16"/>
      <c r="PLX80" s="16"/>
      <c r="PLY80" s="16"/>
      <c r="PLZ80" s="16"/>
      <c r="PMA80" s="16"/>
      <c r="PMB80" s="16"/>
      <c r="PMC80" s="16"/>
      <c r="PMD80" s="16"/>
      <c r="PME80" s="16"/>
      <c r="PMF80" s="16"/>
      <c r="PMG80" s="16"/>
      <c r="PMH80" s="16"/>
      <c r="PMI80" s="16"/>
      <c r="PMJ80" s="16"/>
      <c r="PMK80" s="16"/>
      <c r="PML80" s="16"/>
      <c r="PMM80" s="16"/>
      <c r="PMN80" s="16"/>
      <c r="PMO80" s="16"/>
      <c r="PMP80" s="16"/>
      <c r="PMQ80" s="16"/>
      <c r="PMR80" s="16"/>
      <c r="PMS80" s="16"/>
      <c r="PMT80" s="16"/>
      <c r="PMU80" s="16"/>
      <c r="PMV80" s="16"/>
      <c r="PMW80" s="16"/>
      <c r="PMX80" s="16"/>
      <c r="PMY80" s="16"/>
      <c r="PMZ80" s="16"/>
      <c r="PNA80" s="16"/>
      <c r="PNB80" s="16"/>
      <c r="PNC80" s="16"/>
      <c r="PND80" s="16"/>
      <c r="PNE80" s="16"/>
      <c r="PNF80" s="16"/>
      <c r="PNG80" s="16"/>
      <c r="PNH80" s="16"/>
      <c r="PNI80" s="16"/>
      <c r="PNJ80" s="16"/>
      <c r="PNK80" s="16"/>
      <c r="PNL80" s="16"/>
      <c r="PNM80" s="16"/>
      <c r="PNN80" s="16"/>
      <c r="PNO80" s="16"/>
      <c r="PNP80" s="16"/>
      <c r="PNQ80" s="16"/>
      <c r="PNR80" s="16"/>
      <c r="PNS80" s="16"/>
      <c r="PNT80" s="16"/>
      <c r="PNU80" s="16"/>
      <c r="PNV80" s="16"/>
      <c r="PNW80" s="16"/>
      <c r="PNX80" s="16"/>
      <c r="PNY80" s="16"/>
      <c r="PNZ80" s="16"/>
      <c r="POA80" s="16"/>
      <c r="POB80" s="16"/>
      <c r="POC80" s="16"/>
      <c r="POD80" s="16"/>
      <c r="POE80" s="16"/>
      <c r="POF80" s="16"/>
      <c r="POG80" s="16"/>
      <c r="POH80" s="16"/>
      <c r="POI80" s="16"/>
      <c r="POJ80" s="16"/>
      <c r="POK80" s="16"/>
      <c r="POL80" s="16"/>
      <c r="POM80" s="16"/>
      <c r="PON80" s="16"/>
      <c r="POO80" s="16"/>
      <c r="POP80" s="16"/>
      <c r="POQ80" s="16"/>
      <c r="POR80" s="16"/>
      <c r="POS80" s="16"/>
      <c r="POT80" s="16"/>
      <c r="POU80" s="16"/>
      <c r="POV80" s="16"/>
      <c r="POW80" s="16"/>
      <c r="POX80" s="16"/>
      <c r="POY80" s="16"/>
      <c r="POZ80" s="16"/>
      <c r="PPA80" s="16"/>
      <c r="PPB80" s="16"/>
      <c r="PPC80" s="16"/>
      <c r="PPD80" s="16"/>
      <c r="PPE80" s="16"/>
      <c r="PPF80" s="16"/>
      <c r="PPG80" s="16"/>
      <c r="PPH80" s="16"/>
      <c r="PPI80" s="16"/>
      <c r="PPJ80" s="16"/>
      <c r="PPK80" s="16"/>
      <c r="PPL80" s="16"/>
      <c r="PPM80" s="16"/>
      <c r="PPN80" s="16"/>
      <c r="PPO80" s="16"/>
      <c r="PPP80" s="16"/>
      <c r="PPQ80" s="16"/>
      <c r="PPR80" s="16"/>
      <c r="PPS80" s="16"/>
      <c r="PPT80" s="16"/>
      <c r="PPU80" s="16"/>
      <c r="PPV80" s="16"/>
      <c r="PPW80" s="16"/>
      <c r="PPX80" s="16"/>
      <c r="PPY80" s="16"/>
      <c r="PPZ80" s="16"/>
      <c r="PQA80" s="16"/>
      <c r="PQB80" s="16"/>
      <c r="PQC80" s="16"/>
      <c r="PQD80" s="16"/>
      <c r="PQE80" s="16"/>
      <c r="PQF80" s="16"/>
      <c r="PQG80" s="16"/>
      <c r="PQH80" s="16"/>
      <c r="PQI80" s="16"/>
      <c r="PQJ80" s="16"/>
      <c r="PQK80" s="16"/>
      <c r="PQL80" s="16"/>
      <c r="PQM80" s="16"/>
      <c r="PQN80" s="16"/>
      <c r="PQO80" s="16"/>
      <c r="PQP80" s="16"/>
      <c r="PQQ80" s="16"/>
      <c r="PQR80" s="16"/>
      <c r="PQS80" s="16"/>
      <c r="PQT80" s="16"/>
      <c r="PQU80" s="16"/>
      <c r="PQV80" s="16"/>
      <c r="PQW80" s="16"/>
      <c r="PQX80" s="16"/>
      <c r="PQY80" s="16"/>
      <c r="PQZ80" s="16"/>
      <c r="PRA80" s="16"/>
      <c r="PRB80" s="16"/>
      <c r="PRC80" s="16"/>
      <c r="PRD80" s="16"/>
      <c r="PRE80" s="16"/>
      <c r="PRF80" s="16"/>
      <c r="PRG80" s="16"/>
      <c r="PRH80" s="16"/>
      <c r="PRI80" s="16"/>
      <c r="PRJ80" s="16"/>
      <c r="PRK80" s="16"/>
      <c r="PRL80" s="16"/>
      <c r="PRM80" s="16"/>
      <c r="PRN80" s="16"/>
      <c r="PRO80" s="16"/>
      <c r="PRP80" s="16"/>
      <c r="PRQ80" s="16"/>
      <c r="PRR80" s="16"/>
      <c r="PRS80" s="16"/>
      <c r="PRT80" s="16"/>
      <c r="PRU80" s="16"/>
      <c r="PRV80" s="16"/>
      <c r="PRW80" s="16"/>
      <c r="PRX80" s="16"/>
      <c r="PRY80" s="16"/>
      <c r="PRZ80" s="16"/>
      <c r="PSA80" s="16"/>
      <c r="PSB80" s="16"/>
      <c r="PSC80" s="16"/>
      <c r="PSD80" s="16"/>
      <c r="PSE80" s="16"/>
      <c r="PSF80" s="16"/>
      <c r="PSG80" s="16"/>
      <c r="PSH80" s="16"/>
      <c r="PSI80" s="16"/>
      <c r="PSJ80" s="16"/>
      <c r="PSK80" s="16"/>
      <c r="PSL80" s="16"/>
      <c r="PSM80" s="16"/>
      <c r="PSN80" s="16"/>
      <c r="PSO80" s="16"/>
      <c r="PSP80" s="16"/>
      <c r="PSQ80" s="16"/>
      <c r="PSR80" s="16"/>
      <c r="PSS80" s="16"/>
      <c r="PST80" s="16"/>
      <c r="PSU80" s="16"/>
      <c r="PSV80" s="16"/>
      <c r="PSW80" s="16"/>
      <c r="PSX80" s="16"/>
      <c r="PSY80" s="16"/>
      <c r="PSZ80" s="16"/>
      <c r="PTA80" s="16"/>
      <c r="PTB80" s="16"/>
      <c r="PTC80" s="16"/>
      <c r="PTD80" s="16"/>
      <c r="PTE80" s="16"/>
      <c r="PTF80" s="16"/>
      <c r="PTG80" s="16"/>
      <c r="PTH80" s="16"/>
      <c r="PTI80" s="16"/>
      <c r="PTJ80" s="16"/>
      <c r="PTK80" s="16"/>
      <c r="PTL80" s="16"/>
      <c r="PTM80" s="16"/>
      <c r="PTN80" s="16"/>
      <c r="PTO80" s="16"/>
      <c r="PTP80" s="16"/>
      <c r="PTQ80" s="16"/>
      <c r="PTR80" s="16"/>
      <c r="PTS80" s="16"/>
      <c r="PTT80" s="16"/>
      <c r="PTU80" s="16"/>
      <c r="PTV80" s="16"/>
      <c r="PTW80" s="16"/>
      <c r="PTX80" s="16"/>
      <c r="PTY80" s="16"/>
      <c r="PTZ80" s="16"/>
      <c r="PUA80" s="16"/>
      <c r="PUB80" s="16"/>
      <c r="PUC80" s="16"/>
      <c r="PUD80" s="16"/>
      <c r="PUE80" s="16"/>
      <c r="PUF80" s="16"/>
      <c r="PUG80" s="16"/>
      <c r="PUH80" s="16"/>
      <c r="PUI80" s="16"/>
      <c r="PUJ80" s="16"/>
      <c r="PUK80" s="16"/>
      <c r="PUL80" s="16"/>
      <c r="PUM80" s="16"/>
      <c r="PUN80" s="16"/>
      <c r="PUO80" s="16"/>
      <c r="PUP80" s="16"/>
      <c r="PUQ80" s="16"/>
      <c r="PUR80" s="16"/>
      <c r="PUS80" s="16"/>
      <c r="PUT80" s="16"/>
      <c r="PUU80" s="16"/>
      <c r="PUV80" s="16"/>
      <c r="PUW80" s="16"/>
      <c r="PUX80" s="16"/>
      <c r="PUY80" s="16"/>
      <c r="PUZ80" s="16"/>
      <c r="PVA80" s="16"/>
      <c r="PVB80" s="16"/>
      <c r="PVC80" s="16"/>
      <c r="PVD80" s="16"/>
      <c r="PVE80" s="16"/>
      <c r="PVF80" s="16"/>
      <c r="PVG80" s="16"/>
      <c r="PVH80" s="16"/>
      <c r="PVI80" s="16"/>
      <c r="PVJ80" s="16"/>
      <c r="PVK80" s="16"/>
      <c r="PVL80" s="16"/>
      <c r="PVM80" s="16"/>
      <c r="PVN80" s="16"/>
      <c r="PVO80" s="16"/>
      <c r="PVP80" s="16"/>
      <c r="PVQ80" s="16"/>
      <c r="PVR80" s="16"/>
      <c r="PVS80" s="16"/>
      <c r="PVT80" s="16"/>
      <c r="PVU80" s="16"/>
      <c r="PVV80" s="16"/>
      <c r="PVW80" s="16"/>
      <c r="PVX80" s="16"/>
      <c r="PVY80" s="16"/>
      <c r="PVZ80" s="16"/>
      <c r="PWA80" s="16"/>
      <c r="PWB80" s="16"/>
      <c r="PWC80" s="16"/>
      <c r="PWD80" s="16"/>
      <c r="PWE80" s="16"/>
      <c r="PWF80" s="16"/>
      <c r="PWG80" s="16"/>
      <c r="PWH80" s="16"/>
      <c r="PWI80" s="16"/>
      <c r="PWJ80" s="16"/>
      <c r="PWK80" s="16"/>
      <c r="PWL80" s="16"/>
      <c r="PWM80" s="16"/>
      <c r="PWN80" s="16"/>
      <c r="PWO80" s="16"/>
      <c r="PWP80" s="16"/>
      <c r="PWQ80" s="16"/>
      <c r="PWR80" s="16"/>
      <c r="PWS80" s="16"/>
      <c r="PWT80" s="16"/>
      <c r="PWU80" s="16"/>
      <c r="PWV80" s="16"/>
      <c r="PWW80" s="16"/>
      <c r="PWX80" s="16"/>
      <c r="PWY80" s="16"/>
      <c r="PWZ80" s="16"/>
      <c r="PXA80" s="16"/>
      <c r="PXB80" s="16"/>
      <c r="PXC80" s="16"/>
      <c r="PXD80" s="16"/>
      <c r="PXE80" s="16"/>
      <c r="PXF80" s="16"/>
      <c r="PXG80" s="16"/>
      <c r="PXH80" s="16"/>
      <c r="PXI80" s="16"/>
      <c r="PXJ80" s="16"/>
      <c r="PXK80" s="16"/>
      <c r="PXL80" s="16"/>
      <c r="PXM80" s="16"/>
      <c r="PXN80" s="16"/>
      <c r="PXO80" s="16"/>
      <c r="PXP80" s="16"/>
      <c r="PXQ80" s="16"/>
      <c r="PXR80" s="16"/>
      <c r="PXS80" s="16"/>
      <c r="PXT80" s="16"/>
      <c r="PXU80" s="16"/>
      <c r="PXV80" s="16"/>
      <c r="PXW80" s="16"/>
      <c r="PXX80" s="16"/>
      <c r="PXY80" s="16"/>
      <c r="PXZ80" s="16"/>
      <c r="PYA80" s="16"/>
      <c r="PYB80" s="16"/>
      <c r="PYC80" s="16"/>
      <c r="PYD80" s="16"/>
      <c r="PYE80" s="16"/>
      <c r="PYF80" s="16"/>
      <c r="PYG80" s="16"/>
      <c r="PYH80" s="16"/>
      <c r="PYI80" s="16"/>
      <c r="PYJ80" s="16"/>
      <c r="PYK80" s="16"/>
      <c r="PYL80" s="16"/>
      <c r="PYM80" s="16"/>
      <c r="PYN80" s="16"/>
      <c r="PYO80" s="16"/>
      <c r="PYP80" s="16"/>
      <c r="PYQ80" s="16"/>
      <c r="PYR80" s="16"/>
      <c r="PYS80" s="16"/>
      <c r="PYT80" s="16"/>
      <c r="PYU80" s="16"/>
      <c r="PYV80" s="16"/>
      <c r="PYW80" s="16"/>
      <c r="PYX80" s="16"/>
      <c r="PYY80" s="16"/>
      <c r="PYZ80" s="16"/>
      <c r="PZA80" s="16"/>
      <c r="PZB80" s="16"/>
      <c r="PZC80" s="16"/>
      <c r="PZD80" s="16"/>
      <c r="PZE80" s="16"/>
      <c r="PZF80" s="16"/>
      <c r="PZG80" s="16"/>
      <c r="PZH80" s="16"/>
      <c r="PZI80" s="16"/>
      <c r="PZJ80" s="16"/>
      <c r="PZK80" s="16"/>
      <c r="PZL80" s="16"/>
      <c r="PZM80" s="16"/>
      <c r="PZN80" s="16"/>
      <c r="PZO80" s="16"/>
      <c r="PZP80" s="16"/>
      <c r="PZQ80" s="16"/>
      <c r="PZR80" s="16"/>
      <c r="PZS80" s="16"/>
      <c r="PZT80" s="16"/>
      <c r="PZU80" s="16"/>
      <c r="PZV80" s="16"/>
      <c r="PZW80" s="16"/>
      <c r="PZX80" s="16"/>
      <c r="PZY80" s="16"/>
      <c r="PZZ80" s="16"/>
      <c r="QAA80" s="16"/>
      <c r="QAB80" s="16"/>
      <c r="QAC80" s="16"/>
      <c r="QAD80" s="16"/>
      <c r="QAE80" s="16"/>
      <c r="QAF80" s="16"/>
      <c r="QAG80" s="16"/>
      <c r="QAH80" s="16"/>
      <c r="QAI80" s="16"/>
      <c r="QAJ80" s="16"/>
      <c r="QAK80" s="16"/>
      <c r="QAL80" s="16"/>
      <c r="QAM80" s="16"/>
      <c r="QAN80" s="16"/>
      <c r="QAO80" s="16"/>
      <c r="QAP80" s="16"/>
      <c r="QAQ80" s="16"/>
      <c r="QAR80" s="16"/>
      <c r="QAS80" s="16"/>
      <c r="QAT80" s="16"/>
      <c r="QAU80" s="16"/>
      <c r="QAV80" s="16"/>
      <c r="QAW80" s="16"/>
      <c r="QAX80" s="16"/>
      <c r="QAY80" s="16"/>
      <c r="QAZ80" s="16"/>
      <c r="QBA80" s="16"/>
      <c r="QBB80" s="16"/>
      <c r="QBC80" s="16"/>
      <c r="QBD80" s="16"/>
      <c r="QBE80" s="16"/>
      <c r="QBF80" s="16"/>
      <c r="QBG80" s="16"/>
      <c r="QBH80" s="16"/>
      <c r="QBI80" s="16"/>
      <c r="QBJ80" s="16"/>
      <c r="QBK80" s="16"/>
      <c r="QBL80" s="16"/>
      <c r="QBM80" s="16"/>
      <c r="QBN80" s="16"/>
      <c r="QBO80" s="16"/>
      <c r="QBP80" s="16"/>
      <c r="QBQ80" s="16"/>
      <c r="QBR80" s="16"/>
      <c r="QBS80" s="16"/>
      <c r="QBT80" s="16"/>
      <c r="QBU80" s="16"/>
      <c r="QBV80" s="16"/>
      <c r="QBW80" s="16"/>
      <c r="QBX80" s="16"/>
      <c r="QBY80" s="16"/>
      <c r="QBZ80" s="16"/>
      <c r="QCA80" s="16"/>
      <c r="QCB80" s="16"/>
      <c r="QCC80" s="16"/>
      <c r="QCD80" s="16"/>
      <c r="QCE80" s="16"/>
      <c r="QCF80" s="16"/>
      <c r="QCG80" s="16"/>
      <c r="QCH80" s="16"/>
      <c r="QCI80" s="16"/>
      <c r="QCJ80" s="16"/>
      <c r="QCK80" s="16"/>
      <c r="QCL80" s="16"/>
      <c r="QCM80" s="16"/>
      <c r="QCN80" s="16"/>
      <c r="QCO80" s="16"/>
      <c r="QCP80" s="16"/>
      <c r="QCQ80" s="16"/>
      <c r="QCR80" s="16"/>
      <c r="QCS80" s="16"/>
      <c r="QCT80" s="16"/>
      <c r="QCU80" s="16"/>
      <c r="QCV80" s="16"/>
      <c r="QCW80" s="16"/>
      <c r="QCX80" s="16"/>
      <c r="QCY80" s="16"/>
      <c r="QCZ80" s="16"/>
      <c r="QDA80" s="16"/>
      <c r="QDB80" s="16"/>
      <c r="QDC80" s="16"/>
      <c r="QDD80" s="16"/>
      <c r="QDE80" s="16"/>
      <c r="QDF80" s="16"/>
      <c r="QDG80" s="16"/>
      <c r="QDH80" s="16"/>
      <c r="QDI80" s="16"/>
      <c r="QDJ80" s="16"/>
      <c r="QDK80" s="16"/>
      <c r="QDL80" s="16"/>
      <c r="QDM80" s="16"/>
      <c r="QDN80" s="16"/>
      <c r="QDO80" s="16"/>
      <c r="QDP80" s="16"/>
      <c r="QDQ80" s="16"/>
      <c r="QDR80" s="16"/>
      <c r="QDS80" s="16"/>
      <c r="QDT80" s="16"/>
      <c r="QDU80" s="16"/>
      <c r="QDV80" s="16"/>
      <c r="QDW80" s="16"/>
      <c r="QDX80" s="16"/>
      <c r="QDY80" s="16"/>
      <c r="QDZ80" s="16"/>
      <c r="QEA80" s="16"/>
      <c r="QEB80" s="16"/>
      <c r="QEC80" s="16"/>
      <c r="QED80" s="16"/>
      <c r="QEE80" s="16"/>
      <c r="QEF80" s="16"/>
      <c r="QEG80" s="16"/>
      <c r="QEH80" s="16"/>
      <c r="QEI80" s="16"/>
      <c r="QEJ80" s="16"/>
      <c r="QEK80" s="16"/>
      <c r="QEL80" s="16"/>
      <c r="QEM80" s="16"/>
      <c r="QEN80" s="16"/>
      <c r="QEO80" s="16"/>
      <c r="QEP80" s="16"/>
      <c r="QEQ80" s="16"/>
      <c r="QER80" s="16"/>
      <c r="QES80" s="16"/>
      <c r="QET80" s="16"/>
      <c r="QEU80" s="16"/>
      <c r="QEV80" s="16"/>
      <c r="QEW80" s="16"/>
      <c r="QEX80" s="16"/>
      <c r="QEY80" s="16"/>
      <c r="QEZ80" s="16"/>
      <c r="QFA80" s="16"/>
      <c r="QFB80" s="16"/>
      <c r="QFC80" s="16"/>
      <c r="QFD80" s="16"/>
      <c r="QFE80" s="16"/>
      <c r="QFF80" s="16"/>
      <c r="QFG80" s="16"/>
      <c r="QFH80" s="16"/>
      <c r="QFI80" s="16"/>
      <c r="QFJ80" s="16"/>
      <c r="QFK80" s="16"/>
      <c r="QFL80" s="16"/>
      <c r="QFM80" s="16"/>
      <c r="QFN80" s="16"/>
      <c r="QFO80" s="16"/>
      <c r="QFP80" s="16"/>
      <c r="QFQ80" s="16"/>
      <c r="QFR80" s="16"/>
      <c r="QFS80" s="16"/>
      <c r="QFT80" s="16"/>
      <c r="QFU80" s="16"/>
      <c r="QFV80" s="16"/>
      <c r="QFW80" s="16"/>
      <c r="QFX80" s="16"/>
      <c r="QFY80" s="16"/>
      <c r="QFZ80" s="16"/>
      <c r="QGA80" s="16"/>
      <c r="QGB80" s="16"/>
      <c r="QGC80" s="16"/>
      <c r="QGD80" s="16"/>
      <c r="QGE80" s="16"/>
      <c r="QGF80" s="16"/>
      <c r="QGG80" s="16"/>
      <c r="QGH80" s="16"/>
      <c r="QGI80" s="16"/>
      <c r="QGJ80" s="16"/>
      <c r="QGK80" s="16"/>
      <c r="QGL80" s="16"/>
      <c r="QGM80" s="16"/>
      <c r="QGN80" s="16"/>
      <c r="QGO80" s="16"/>
      <c r="QGP80" s="16"/>
      <c r="QGQ80" s="16"/>
      <c r="QGR80" s="16"/>
      <c r="QGS80" s="16"/>
      <c r="QGT80" s="16"/>
      <c r="QGU80" s="16"/>
      <c r="QGV80" s="16"/>
      <c r="QGW80" s="16"/>
      <c r="QGX80" s="16"/>
      <c r="QGY80" s="16"/>
      <c r="QGZ80" s="16"/>
      <c r="QHA80" s="16"/>
      <c r="QHB80" s="16"/>
      <c r="QHC80" s="16"/>
      <c r="QHD80" s="16"/>
      <c r="QHE80" s="16"/>
      <c r="QHF80" s="16"/>
      <c r="QHG80" s="16"/>
      <c r="QHH80" s="16"/>
      <c r="QHI80" s="16"/>
      <c r="QHJ80" s="16"/>
      <c r="QHK80" s="16"/>
      <c r="QHL80" s="16"/>
      <c r="QHM80" s="16"/>
      <c r="QHN80" s="16"/>
      <c r="QHO80" s="16"/>
      <c r="QHP80" s="16"/>
      <c r="QHQ80" s="16"/>
      <c r="QHR80" s="16"/>
      <c r="QHS80" s="16"/>
      <c r="QHT80" s="16"/>
      <c r="QHU80" s="16"/>
      <c r="QHV80" s="16"/>
      <c r="QHW80" s="16"/>
      <c r="QHX80" s="16"/>
      <c r="QHY80" s="16"/>
      <c r="QHZ80" s="16"/>
      <c r="QIA80" s="16"/>
      <c r="QIB80" s="16"/>
      <c r="QIC80" s="16"/>
      <c r="QID80" s="16"/>
      <c r="QIE80" s="16"/>
      <c r="QIF80" s="16"/>
      <c r="QIG80" s="16"/>
      <c r="QIH80" s="16"/>
      <c r="QII80" s="16"/>
      <c r="QIJ80" s="16"/>
      <c r="QIK80" s="16"/>
      <c r="QIL80" s="16"/>
      <c r="QIM80" s="16"/>
      <c r="QIN80" s="16"/>
      <c r="QIO80" s="16"/>
      <c r="QIP80" s="16"/>
      <c r="QIQ80" s="16"/>
      <c r="QIR80" s="16"/>
      <c r="QIS80" s="16"/>
      <c r="QIT80" s="16"/>
      <c r="QIU80" s="16"/>
      <c r="QIV80" s="16"/>
      <c r="QIW80" s="16"/>
      <c r="QIX80" s="16"/>
      <c r="QIY80" s="16"/>
      <c r="QIZ80" s="16"/>
      <c r="QJA80" s="16"/>
      <c r="QJB80" s="16"/>
      <c r="QJC80" s="16"/>
      <c r="QJD80" s="16"/>
      <c r="QJE80" s="16"/>
      <c r="QJF80" s="16"/>
      <c r="QJG80" s="16"/>
      <c r="QJH80" s="16"/>
      <c r="QJI80" s="16"/>
      <c r="QJJ80" s="16"/>
      <c r="QJK80" s="16"/>
      <c r="QJL80" s="16"/>
      <c r="QJM80" s="16"/>
      <c r="QJN80" s="16"/>
      <c r="QJO80" s="16"/>
      <c r="QJP80" s="16"/>
      <c r="QJQ80" s="16"/>
      <c r="QJR80" s="16"/>
      <c r="QJS80" s="16"/>
      <c r="QJT80" s="16"/>
      <c r="QJU80" s="16"/>
      <c r="QJV80" s="16"/>
      <c r="QJW80" s="16"/>
      <c r="QJX80" s="16"/>
      <c r="QJY80" s="16"/>
      <c r="QJZ80" s="16"/>
      <c r="QKA80" s="16"/>
      <c r="QKB80" s="16"/>
      <c r="QKC80" s="16"/>
      <c r="QKD80" s="16"/>
      <c r="QKE80" s="16"/>
      <c r="QKF80" s="16"/>
      <c r="QKG80" s="16"/>
      <c r="QKH80" s="16"/>
      <c r="QKI80" s="16"/>
      <c r="QKJ80" s="16"/>
      <c r="QKK80" s="16"/>
      <c r="QKL80" s="16"/>
      <c r="QKM80" s="16"/>
      <c r="QKN80" s="16"/>
      <c r="QKO80" s="16"/>
      <c r="QKP80" s="16"/>
      <c r="QKQ80" s="16"/>
      <c r="QKR80" s="16"/>
      <c r="QKS80" s="16"/>
      <c r="QKT80" s="16"/>
      <c r="QKU80" s="16"/>
      <c r="QKV80" s="16"/>
      <c r="QKW80" s="16"/>
      <c r="QKX80" s="16"/>
      <c r="QKY80" s="16"/>
      <c r="QKZ80" s="16"/>
      <c r="QLA80" s="16"/>
      <c r="QLB80" s="16"/>
      <c r="QLC80" s="16"/>
      <c r="QLD80" s="16"/>
      <c r="QLE80" s="16"/>
      <c r="QLF80" s="16"/>
      <c r="QLG80" s="16"/>
      <c r="QLH80" s="16"/>
      <c r="QLI80" s="16"/>
      <c r="QLJ80" s="16"/>
      <c r="QLK80" s="16"/>
      <c r="QLL80" s="16"/>
      <c r="QLM80" s="16"/>
      <c r="QLN80" s="16"/>
      <c r="QLO80" s="16"/>
      <c r="QLP80" s="16"/>
      <c r="QLQ80" s="16"/>
      <c r="QLR80" s="16"/>
      <c r="QLS80" s="16"/>
      <c r="QLT80" s="16"/>
      <c r="QLU80" s="16"/>
      <c r="QLV80" s="16"/>
      <c r="QLW80" s="16"/>
      <c r="QLX80" s="16"/>
      <c r="QLY80" s="16"/>
      <c r="QLZ80" s="16"/>
      <c r="QMA80" s="16"/>
      <c r="QMB80" s="16"/>
      <c r="QMC80" s="16"/>
      <c r="QMD80" s="16"/>
      <c r="QME80" s="16"/>
      <c r="QMF80" s="16"/>
      <c r="QMG80" s="16"/>
      <c r="QMH80" s="16"/>
      <c r="QMI80" s="16"/>
      <c r="QMJ80" s="16"/>
      <c r="QMK80" s="16"/>
      <c r="QML80" s="16"/>
      <c r="QMM80" s="16"/>
      <c r="QMN80" s="16"/>
      <c r="QMO80" s="16"/>
      <c r="QMP80" s="16"/>
      <c r="QMQ80" s="16"/>
      <c r="QMR80" s="16"/>
      <c r="QMS80" s="16"/>
      <c r="QMT80" s="16"/>
      <c r="QMU80" s="16"/>
      <c r="QMV80" s="16"/>
      <c r="QMW80" s="16"/>
      <c r="QMX80" s="16"/>
      <c r="QMY80" s="16"/>
      <c r="QMZ80" s="16"/>
      <c r="QNA80" s="16"/>
      <c r="QNB80" s="16"/>
      <c r="QNC80" s="16"/>
      <c r="QND80" s="16"/>
      <c r="QNE80" s="16"/>
      <c r="QNF80" s="16"/>
      <c r="QNG80" s="16"/>
      <c r="QNH80" s="16"/>
      <c r="QNI80" s="16"/>
      <c r="QNJ80" s="16"/>
      <c r="QNK80" s="16"/>
      <c r="QNL80" s="16"/>
      <c r="QNM80" s="16"/>
      <c r="QNN80" s="16"/>
      <c r="QNO80" s="16"/>
      <c r="QNP80" s="16"/>
      <c r="QNQ80" s="16"/>
      <c r="QNR80" s="16"/>
      <c r="QNS80" s="16"/>
      <c r="QNT80" s="16"/>
      <c r="QNU80" s="16"/>
      <c r="QNV80" s="16"/>
      <c r="QNW80" s="16"/>
      <c r="QNX80" s="16"/>
      <c r="QNY80" s="16"/>
      <c r="QNZ80" s="16"/>
      <c r="QOA80" s="16"/>
      <c r="QOB80" s="16"/>
      <c r="QOC80" s="16"/>
      <c r="QOD80" s="16"/>
      <c r="QOE80" s="16"/>
      <c r="QOF80" s="16"/>
      <c r="QOG80" s="16"/>
      <c r="QOH80" s="16"/>
      <c r="QOI80" s="16"/>
      <c r="QOJ80" s="16"/>
      <c r="QOK80" s="16"/>
      <c r="QOL80" s="16"/>
      <c r="QOM80" s="16"/>
      <c r="QON80" s="16"/>
      <c r="QOO80" s="16"/>
      <c r="QOP80" s="16"/>
      <c r="QOQ80" s="16"/>
      <c r="QOR80" s="16"/>
      <c r="QOS80" s="16"/>
      <c r="QOT80" s="16"/>
      <c r="QOU80" s="16"/>
      <c r="QOV80" s="16"/>
      <c r="QOW80" s="16"/>
      <c r="QOX80" s="16"/>
      <c r="QOY80" s="16"/>
      <c r="QOZ80" s="16"/>
      <c r="QPA80" s="16"/>
      <c r="QPB80" s="16"/>
      <c r="QPC80" s="16"/>
      <c r="QPD80" s="16"/>
      <c r="QPE80" s="16"/>
      <c r="QPF80" s="16"/>
      <c r="QPG80" s="16"/>
      <c r="QPH80" s="16"/>
      <c r="QPI80" s="16"/>
      <c r="QPJ80" s="16"/>
      <c r="QPK80" s="16"/>
      <c r="QPL80" s="16"/>
      <c r="QPM80" s="16"/>
      <c r="QPN80" s="16"/>
      <c r="QPO80" s="16"/>
      <c r="QPP80" s="16"/>
      <c r="QPQ80" s="16"/>
      <c r="QPR80" s="16"/>
      <c r="QPS80" s="16"/>
      <c r="QPT80" s="16"/>
      <c r="QPU80" s="16"/>
      <c r="QPV80" s="16"/>
      <c r="QPW80" s="16"/>
      <c r="QPX80" s="16"/>
      <c r="QPY80" s="16"/>
      <c r="QPZ80" s="16"/>
      <c r="QQA80" s="16"/>
      <c r="QQB80" s="16"/>
      <c r="QQC80" s="16"/>
      <c r="QQD80" s="16"/>
      <c r="QQE80" s="16"/>
      <c r="QQF80" s="16"/>
      <c r="QQG80" s="16"/>
      <c r="QQH80" s="16"/>
      <c r="QQI80" s="16"/>
      <c r="QQJ80" s="16"/>
      <c r="QQK80" s="16"/>
      <c r="QQL80" s="16"/>
      <c r="QQM80" s="16"/>
      <c r="QQN80" s="16"/>
      <c r="QQO80" s="16"/>
      <c r="QQP80" s="16"/>
      <c r="QQQ80" s="16"/>
      <c r="QQR80" s="16"/>
      <c r="QQS80" s="16"/>
      <c r="QQT80" s="16"/>
      <c r="QQU80" s="16"/>
      <c r="QQV80" s="16"/>
      <c r="QQW80" s="16"/>
      <c r="QQX80" s="16"/>
      <c r="QQY80" s="16"/>
      <c r="QQZ80" s="16"/>
      <c r="QRA80" s="16"/>
      <c r="QRB80" s="16"/>
      <c r="QRC80" s="16"/>
      <c r="QRD80" s="16"/>
      <c r="QRE80" s="16"/>
      <c r="QRF80" s="16"/>
      <c r="QRG80" s="16"/>
      <c r="QRH80" s="16"/>
      <c r="QRI80" s="16"/>
      <c r="QRJ80" s="16"/>
      <c r="QRK80" s="16"/>
      <c r="QRL80" s="16"/>
      <c r="QRM80" s="16"/>
      <c r="QRN80" s="16"/>
      <c r="QRO80" s="16"/>
      <c r="QRP80" s="16"/>
      <c r="QRQ80" s="16"/>
      <c r="QRR80" s="16"/>
      <c r="QRS80" s="16"/>
      <c r="QRT80" s="16"/>
      <c r="QRU80" s="16"/>
      <c r="QRV80" s="16"/>
      <c r="QRW80" s="16"/>
      <c r="QRX80" s="16"/>
      <c r="QRY80" s="16"/>
      <c r="QRZ80" s="16"/>
      <c r="QSA80" s="16"/>
      <c r="QSB80" s="16"/>
      <c r="QSC80" s="16"/>
      <c r="QSD80" s="16"/>
      <c r="QSE80" s="16"/>
      <c r="QSF80" s="16"/>
      <c r="QSG80" s="16"/>
      <c r="QSH80" s="16"/>
      <c r="QSI80" s="16"/>
      <c r="QSJ80" s="16"/>
      <c r="QSK80" s="16"/>
      <c r="QSL80" s="16"/>
      <c r="QSM80" s="16"/>
      <c r="QSN80" s="16"/>
      <c r="QSO80" s="16"/>
      <c r="QSP80" s="16"/>
      <c r="QSQ80" s="16"/>
      <c r="QSR80" s="16"/>
      <c r="QSS80" s="16"/>
      <c r="QST80" s="16"/>
      <c r="QSU80" s="16"/>
      <c r="QSV80" s="16"/>
      <c r="QSW80" s="16"/>
      <c r="QSX80" s="16"/>
      <c r="QSY80" s="16"/>
      <c r="QSZ80" s="16"/>
      <c r="QTA80" s="16"/>
      <c r="QTB80" s="16"/>
      <c r="QTC80" s="16"/>
      <c r="QTD80" s="16"/>
      <c r="QTE80" s="16"/>
      <c r="QTF80" s="16"/>
      <c r="QTG80" s="16"/>
      <c r="QTH80" s="16"/>
      <c r="QTI80" s="16"/>
      <c r="QTJ80" s="16"/>
      <c r="QTK80" s="16"/>
      <c r="QTL80" s="16"/>
      <c r="QTM80" s="16"/>
      <c r="QTN80" s="16"/>
      <c r="QTO80" s="16"/>
      <c r="QTP80" s="16"/>
      <c r="QTQ80" s="16"/>
      <c r="QTR80" s="16"/>
      <c r="QTS80" s="16"/>
      <c r="QTT80" s="16"/>
      <c r="QTU80" s="16"/>
      <c r="QTV80" s="16"/>
      <c r="QTW80" s="16"/>
      <c r="QTX80" s="16"/>
      <c r="QTY80" s="16"/>
      <c r="QTZ80" s="16"/>
      <c r="QUA80" s="16"/>
      <c r="QUB80" s="16"/>
      <c r="QUC80" s="16"/>
      <c r="QUD80" s="16"/>
      <c r="QUE80" s="16"/>
      <c r="QUF80" s="16"/>
      <c r="QUG80" s="16"/>
      <c r="QUH80" s="16"/>
      <c r="QUI80" s="16"/>
      <c r="QUJ80" s="16"/>
      <c r="QUK80" s="16"/>
      <c r="QUL80" s="16"/>
      <c r="QUM80" s="16"/>
      <c r="QUN80" s="16"/>
      <c r="QUO80" s="16"/>
      <c r="QUP80" s="16"/>
      <c r="QUQ80" s="16"/>
      <c r="QUR80" s="16"/>
      <c r="QUS80" s="16"/>
      <c r="QUT80" s="16"/>
      <c r="QUU80" s="16"/>
      <c r="QUV80" s="16"/>
      <c r="QUW80" s="16"/>
      <c r="QUX80" s="16"/>
      <c r="QUY80" s="16"/>
      <c r="QUZ80" s="16"/>
      <c r="QVA80" s="16"/>
      <c r="QVB80" s="16"/>
      <c r="QVC80" s="16"/>
      <c r="QVD80" s="16"/>
      <c r="QVE80" s="16"/>
      <c r="QVF80" s="16"/>
      <c r="QVG80" s="16"/>
      <c r="QVH80" s="16"/>
      <c r="QVI80" s="16"/>
      <c r="QVJ80" s="16"/>
      <c r="QVK80" s="16"/>
      <c r="QVL80" s="16"/>
      <c r="QVM80" s="16"/>
      <c r="QVN80" s="16"/>
      <c r="QVO80" s="16"/>
      <c r="QVP80" s="16"/>
      <c r="QVQ80" s="16"/>
      <c r="QVR80" s="16"/>
      <c r="QVS80" s="16"/>
      <c r="QVT80" s="16"/>
      <c r="QVU80" s="16"/>
      <c r="QVV80" s="16"/>
      <c r="QVW80" s="16"/>
      <c r="QVX80" s="16"/>
      <c r="QVY80" s="16"/>
      <c r="QVZ80" s="16"/>
      <c r="QWA80" s="16"/>
      <c r="QWB80" s="16"/>
      <c r="QWC80" s="16"/>
      <c r="QWD80" s="16"/>
      <c r="QWE80" s="16"/>
      <c r="QWF80" s="16"/>
      <c r="QWG80" s="16"/>
      <c r="QWH80" s="16"/>
      <c r="QWI80" s="16"/>
      <c r="QWJ80" s="16"/>
      <c r="QWK80" s="16"/>
      <c r="QWL80" s="16"/>
      <c r="QWM80" s="16"/>
      <c r="QWN80" s="16"/>
      <c r="QWO80" s="16"/>
      <c r="QWP80" s="16"/>
      <c r="QWQ80" s="16"/>
      <c r="QWR80" s="16"/>
      <c r="QWS80" s="16"/>
      <c r="QWT80" s="16"/>
      <c r="QWU80" s="16"/>
      <c r="QWV80" s="16"/>
      <c r="QWW80" s="16"/>
      <c r="QWX80" s="16"/>
      <c r="QWY80" s="16"/>
      <c r="QWZ80" s="16"/>
      <c r="QXA80" s="16"/>
      <c r="QXB80" s="16"/>
      <c r="QXC80" s="16"/>
      <c r="QXD80" s="16"/>
      <c r="QXE80" s="16"/>
      <c r="QXF80" s="16"/>
      <c r="QXG80" s="16"/>
      <c r="QXH80" s="16"/>
      <c r="QXI80" s="16"/>
      <c r="QXJ80" s="16"/>
      <c r="QXK80" s="16"/>
      <c r="QXL80" s="16"/>
      <c r="QXM80" s="16"/>
      <c r="QXN80" s="16"/>
      <c r="QXO80" s="16"/>
      <c r="QXP80" s="16"/>
      <c r="QXQ80" s="16"/>
      <c r="QXR80" s="16"/>
      <c r="QXS80" s="16"/>
      <c r="QXT80" s="16"/>
      <c r="QXU80" s="16"/>
      <c r="QXV80" s="16"/>
      <c r="QXW80" s="16"/>
      <c r="QXX80" s="16"/>
      <c r="QXY80" s="16"/>
      <c r="QXZ80" s="16"/>
      <c r="QYA80" s="16"/>
      <c r="QYB80" s="16"/>
      <c r="QYC80" s="16"/>
      <c r="QYD80" s="16"/>
      <c r="QYE80" s="16"/>
      <c r="QYF80" s="16"/>
      <c r="QYG80" s="16"/>
      <c r="QYH80" s="16"/>
      <c r="QYI80" s="16"/>
      <c r="QYJ80" s="16"/>
      <c r="QYK80" s="16"/>
      <c r="QYL80" s="16"/>
      <c r="QYM80" s="16"/>
      <c r="QYN80" s="16"/>
      <c r="QYO80" s="16"/>
      <c r="QYP80" s="16"/>
      <c r="QYQ80" s="16"/>
      <c r="QYR80" s="16"/>
      <c r="QYS80" s="16"/>
      <c r="QYT80" s="16"/>
      <c r="QYU80" s="16"/>
      <c r="QYV80" s="16"/>
      <c r="QYW80" s="16"/>
      <c r="QYX80" s="16"/>
      <c r="QYY80" s="16"/>
      <c r="QYZ80" s="16"/>
      <c r="QZA80" s="16"/>
      <c r="QZB80" s="16"/>
      <c r="QZC80" s="16"/>
      <c r="QZD80" s="16"/>
      <c r="QZE80" s="16"/>
      <c r="QZF80" s="16"/>
      <c r="QZG80" s="16"/>
      <c r="QZH80" s="16"/>
      <c r="QZI80" s="16"/>
      <c r="QZJ80" s="16"/>
      <c r="QZK80" s="16"/>
      <c r="QZL80" s="16"/>
      <c r="QZM80" s="16"/>
      <c r="QZN80" s="16"/>
      <c r="QZO80" s="16"/>
      <c r="QZP80" s="16"/>
      <c r="QZQ80" s="16"/>
      <c r="QZR80" s="16"/>
      <c r="QZS80" s="16"/>
      <c r="QZT80" s="16"/>
      <c r="QZU80" s="16"/>
      <c r="QZV80" s="16"/>
      <c r="QZW80" s="16"/>
      <c r="QZX80" s="16"/>
      <c r="QZY80" s="16"/>
      <c r="QZZ80" s="16"/>
      <c r="RAA80" s="16"/>
      <c r="RAB80" s="16"/>
      <c r="RAC80" s="16"/>
      <c r="RAD80" s="16"/>
      <c r="RAE80" s="16"/>
      <c r="RAF80" s="16"/>
      <c r="RAG80" s="16"/>
      <c r="RAH80" s="16"/>
      <c r="RAI80" s="16"/>
      <c r="RAJ80" s="16"/>
      <c r="RAK80" s="16"/>
      <c r="RAL80" s="16"/>
      <c r="RAM80" s="16"/>
      <c r="RAN80" s="16"/>
      <c r="RAO80" s="16"/>
      <c r="RAP80" s="16"/>
      <c r="RAQ80" s="16"/>
      <c r="RAR80" s="16"/>
      <c r="RAS80" s="16"/>
      <c r="RAT80" s="16"/>
      <c r="RAU80" s="16"/>
      <c r="RAV80" s="16"/>
      <c r="RAW80" s="16"/>
      <c r="RAX80" s="16"/>
      <c r="RAY80" s="16"/>
      <c r="RAZ80" s="16"/>
      <c r="RBA80" s="16"/>
      <c r="RBB80" s="16"/>
      <c r="RBC80" s="16"/>
      <c r="RBD80" s="16"/>
      <c r="RBE80" s="16"/>
      <c r="RBF80" s="16"/>
      <c r="RBG80" s="16"/>
      <c r="RBH80" s="16"/>
      <c r="RBI80" s="16"/>
      <c r="RBJ80" s="16"/>
      <c r="RBK80" s="16"/>
      <c r="RBL80" s="16"/>
      <c r="RBM80" s="16"/>
      <c r="RBN80" s="16"/>
      <c r="RBO80" s="16"/>
      <c r="RBP80" s="16"/>
      <c r="RBQ80" s="16"/>
      <c r="RBR80" s="16"/>
      <c r="RBS80" s="16"/>
      <c r="RBT80" s="16"/>
      <c r="RBU80" s="16"/>
      <c r="RBV80" s="16"/>
      <c r="RBW80" s="16"/>
      <c r="RBX80" s="16"/>
      <c r="RBY80" s="16"/>
      <c r="RBZ80" s="16"/>
      <c r="RCA80" s="16"/>
      <c r="RCB80" s="16"/>
      <c r="RCC80" s="16"/>
      <c r="RCD80" s="16"/>
      <c r="RCE80" s="16"/>
      <c r="RCF80" s="16"/>
      <c r="RCG80" s="16"/>
      <c r="RCH80" s="16"/>
      <c r="RCI80" s="16"/>
      <c r="RCJ80" s="16"/>
      <c r="RCK80" s="16"/>
      <c r="RCL80" s="16"/>
      <c r="RCM80" s="16"/>
      <c r="RCN80" s="16"/>
      <c r="RCO80" s="16"/>
      <c r="RCP80" s="16"/>
      <c r="RCQ80" s="16"/>
      <c r="RCR80" s="16"/>
      <c r="RCS80" s="16"/>
      <c r="RCT80" s="16"/>
      <c r="RCU80" s="16"/>
      <c r="RCV80" s="16"/>
      <c r="RCW80" s="16"/>
      <c r="RCX80" s="16"/>
      <c r="RCY80" s="16"/>
      <c r="RCZ80" s="16"/>
      <c r="RDA80" s="16"/>
      <c r="RDB80" s="16"/>
      <c r="RDC80" s="16"/>
      <c r="RDD80" s="16"/>
      <c r="RDE80" s="16"/>
      <c r="RDF80" s="16"/>
      <c r="RDG80" s="16"/>
      <c r="RDH80" s="16"/>
      <c r="RDI80" s="16"/>
      <c r="RDJ80" s="16"/>
      <c r="RDK80" s="16"/>
      <c r="RDL80" s="16"/>
      <c r="RDM80" s="16"/>
      <c r="RDN80" s="16"/>
      <c r="RDO80" s="16"/>
      <c r="RDP80" s="16"/>
      <c r="RDQ80" s="16"/>
      <c r="RDR80" s="16"/>
      <c r="RDS80" s="16"/>
      <c r="RDT80" s="16"/>
      <c r="RDU80" s="16"/>
      <c r="RDV80" s="16"/>
      <c r="RDW80" s="16"/>
      <c r="RDX80" s="16"/>
      <c r="RDY80" s="16"/>
      <c r="RDZ80" s="16"/>
      <c r="REA80" s="16"/>
      <c r="REB80" s="16"/>
      <c r="REC80" s="16"/>
      <c r="RED80" s="16"/>
      <c r="REE80" s="16"/>
      <c r="REF80" s="16"/>
      <c r="REG80" s="16"/>
      <c r="REH80" s="16"/>
      <c r="REI80" s="16"/>
      <c r="REJ80" s="16"/>
      <c r="REK80" s="16"/>
      <c r="REL80" s="16"/>
      <c r="REM80" s="16"/>
      <c r="REN80" s="16"/>
      <c r="REO80" s="16"/>
      <c r="REP80" s="16"/>
      <c r="REQ80" s="16"/>
      <c r="RER80" s="16"/>
      <c r="RES80" s="16"/>
      <c r="RET80" s="16"/>
      <c r="REU80" s="16"/>
      <c r="REV80" s="16"/>
      <c r="REW80" s="16"/>
      <c r="REX80" s="16"/>
      <c r="REY80" s="16"/>
      <c r="REZ80" s="16"/>
      <c r="RFA80" s="16"/>
      <c r="RFB80" s="16"/>
      <c r="RFC80" s="16"/>
      <c r="RFD80" s="16"/>
      <c r="RFE80" s="16"/>
      <c r="RFF80" s="16"/>
      <c r="RFG80" s="16"/>
      <c r="RFH80" s="16"/>
      <c r="RFI80" s="16"/>
      <c r="RFJ80" s="16"/>
      <c r="RFK80" s="16"/>
      <c r="RFL80" s="16"/>
      <c r="RFM80" s="16"/>
      <c r="RFN80" s="16"/>
      <c r="RFO80" s="16"/>
      <c r="RFP80" s="16"/>
      <c r="RFQ80" s="16"/>
      <c r="RFR80" s="16"/>
      <c r="RFS80" s="16"/>
      <c r="RFT80" s="16"/>
      <c r="RFU80" s="16"/>
      <c r="RFV80" s="16"/>
      <c r="RFW80" s="16"/>
      <c r="RFX80" s="16"/>
      <c r="RFY80" s="16"/>
      <c r="RFZ80" s="16"/>
      <c r="RGA80" s="16"/>
      <c r="RGB80" s="16"/>
      <c r="RGC80" s="16"/>
      <c r="RGD80" s="16"/>
      <c r="RGE80" s="16"/>
      <c r="RGF80" s="16"/>
      <c r="RGG80" s="16"/>
      <c r="RGH80" s="16"/>
      <c r="RGI80" s="16"/>
      <c r="RGJ80" s="16"/>
      <c r="RGK80" s="16"/>
      <c r="RGL80" s="16"/>
      <c r="RGM80" s="16"/>
      <c r="RGN80" s="16"/>
      <c r="RGO80" s="16"/>
      <c r="RGP80" s="16"/>
      <c r="RGQ80" s="16"/>
      <c r="RGR80" s="16"/>
      <c r="RGS80" s="16"/>
      <c r="RGT80" s="16"/>
      <c r="RGU80" s="16"/>
      <c r="RGV80" s="16"/>
      <c r="RGW80" s="16"/>
      <c r="RGX80" s="16"/>
      <c r="RGY80" s="16"/>
      <c r="RGZ80" s="16"/>
      <c r="RHA80" s="16"/>
      <c r="RHB80" s="16"/>
      <c r="RHC80" s="16"/>
      <c r="RHD80" s="16"/>
      <c r="RHE80" s="16"/>
      <c r="RHF80" s="16"/>
      <c r="RHG80" s="16"/>
      <c r="RHH80" s="16"/>
      <c r="RHI80" s="16"/>
      <c r="RHJ80" s="16"/>
      <c r="RHK80" s="16"/>
      <c r="RHL80" s="16"/>
      <c r="RHM80" s="16"/>
      <c r="RHN80" s="16"/>
      <c r="RHO80" s="16"/>
      <c r="RHP80" s="16"/>
      <c r="RHQ80" s="16"/>
      <c r="RHR80" s="16"/>
      <c r="RHS80" s="16"/>
      <c r="RHT80" s="16"/>
      <c r="RHU80" s="16"/>
      <c r="RHV80" s="16"/>
      <c r="RHW80" s="16"/>
      <c r="RHX80" s="16"/>
      <c r="RHY80" s="16"/>
      <c r="RHZ80" s="16"/>
      <c r="RIA80" s="16"/>
      <c r="RIB80" s="16"/>
      <c r="RIC80" s="16"/>
      <c r="RID80" s="16"/>
      <c r="RIE80" s="16"/>
      <c r="RIF80" s="16"/>
      <c r="RIG80" s="16"/>
      <c r="RIH80" s="16"/>
      <c r="RII80" s="16"/>
      <c r="RIJ80" s="16"/>
      <c r="RIK80" s="16"/>
      <c r="RIL80" s="16"/>
      <c r="RIM80" s="16"/>
      <c r="RIN80" s="16"/>
      <c r="RIO80" s="16"/>
      <c r="RIP80" s="16"/>
      <c r="RIQ80" s="16"/>
      <c r="RIR80" s="16"/>
      <c r="RIS80" s="16"/>
      <c r="RIT80" s="16"/>
      <c r="RIU80" s="16"/>
      <c r="RIV80" s="16"/>
      <c r="RIW80" s="16"/>
      <c r="RIX80" s="16"/>
      <c r="RIY80" s="16"/>
      <c r="RIZ80" s="16"/>
      <c r="RJA80" s="16"/>
      <c r="RJB80" s="16"/>
      <c r="RJC80" s="16"/>
      <c r="RJD80" s="16"/>
      <c r="RJE80" s="16"/>
      <c r="RJF80" s="16"/>
      <c r="RJG80" s="16"/>
      <c r="RJH80" s="16"/>
      <c r="RJI80" s="16"/>
      <c r="RJJ80" s="16"/>
      <c r="RJK80" s="16"/>
      <c r="RJL80" s="16"/>
      <c r="RJM80" s="16"/>
      <c r="RJN80" s="16"/>
      <c r="RJO80" s="16"/>
      <c r="RJP80" s="16"/>
      <c r="RJQ80" s="16"/>
      <c r="RJR80" s="16"/>
      <c r="RJS80" s="16"/>
      <c r="RJT80" s="16"/>
      <c r="RJU80" s="16"/>
      <c r="RJV80" s="16"/>
      <c r="RJW80" s="16"/>
      <c r="RJX80" s="16"/>
      <c r="RJY80" s="16"/>
      <c r="RJZ80" s="16"/>
      <c r="RKA80" s="16"/>
      <c r="RKB80" s="16"/>
      <c r="RKC80" s="16"/>
      <c r="RKD80" s="16"/>
      <c r="RKE80" s="16"/>
      <c r="RKF80" s="16"/>
      <c r="RKG80" s="16"/>
      <c r="RKH80" s="16"/>
      <c r="RKI80" s="16"/>
      <c r="RKJ80" s="16"/>
      <c r="RKK80" s="16"/>
      <c r="RKL80" s="16"/>
      <c r="RKM80" s="16"/>
      <c r="RKN80" s="16"/>
      <c r="RKO80" s="16"/>
      <c r="RKP80" s="16"/>
      <c r="RKQ80" s="16"/>
      <c r="RKR80" s="16"/>
      <c r="RKS80" s="16"/>
      <c r="RKT80" s="16"/>
      <c r="RKU80" s="16"/>
      <c r="RKV80" s="16"/>
      <c r="RKW80" s="16"/>
      <c r="RKX80" s="16"/>
      <c r="RKY80" s="16"/>
      <c r="RKZ80" s="16"/>
      <c r="RLA80" s="16"/>
      <c r="RLB80" s="16"/>
      <c r="RLC80" s="16"/>
      <c r="RLD80" s="16"/>
      <c r="RLE80" s="16"/>
      <c r="RLF80" s="16"/>
      <c r="RLG80" s="16"/>
      <c r="RLH80" s="16"/>
      <c r="RLI80" s="16"/>
      <c r="RLJ80" s="16"/>
      <c r="RLK80" s="16"/>
      <c r="RLL80" s="16"/>
      <c r="RLM80" s="16"/>
      <c r="RLN80" s="16"/>
      <c r="RLO80" s="16"/>
      <c r="RLP80" s="16"/>
      <c r="RLQ80" s="16"/>
      <c r="RLR80" s="16"/>
      <c r="RLS80" s="16"/>
      <c r="RLT80" s="16"/>
      <c r="RLU80" s="16"/>
      <c r="RLV80" s="16"/>
      <c r="RLW80" s="16"/>
      <c r="RLX80" s="16"/>
      <c r="RLY80" s="16"/>
      <c r="RLZ80" s="16"/>
      <c r="RMA80" s="16"/>
      <c r="RMB80" s="16"/>
      <c r="RMC80" s="16"/>
      <c r="RMD80" s="16"/>
      <c r="RME80" s="16"/>
      <c r="RMF80" s="16"/>
      <c r="RMG80" s="16"/>
      <c r="RMH80" s="16"/>
      <c r="RMI80" s="16"/>
      <c r="RMJ80" s="16"/>
      <c r="RMK80" s="16"/>
      <c r="RML80" s="16"/>
      <c r="RMM80" s="16"/>
      <c r="RMN80" s="16"/>
      <c r="RMO80" s="16"/>
      <c r="RMP80" s="16"/>
      <c r="RMQ80" s="16"/>
      <c r="RMR80" s="16"/>
      <c r="RMS80" s="16"/>
      <c r="RMT80" s="16"/>
      <c r="RMU80" s="16"/>
      <c r="RMV80" s="16"/>
      <c r="RMW80" s="16"/>
      <c r="RMX80" s="16"/>
      <c r="RMY80" s="16"/>
      <c r="RMZ80" s="16"/>
      <c r="RNA80" s="16"/>
      <c r="RNB80" s="16"/>
      <c r="RNC80" s="16"/>
      <c r="RND80" s="16"/>
      <c r="RNE80" s="16"/>
      <c r="RNF80" s="16"/>
      <c r="RNG80" s="16"/>
      <c r="RNH80" s="16"/>
      <c r="RNI80" s="16"/>
      <c r="RNJ80" s="16"/>
      <c r="RNK80" s="16"/>
      <c r="RNL80" s="16"/>
      <c r="RNM80" s="16"/>
      <c r="RNN80" s="16"/>
      <c r="RNO80" s="16"/>
      <c r="RNP80" s="16"/>
      <c r="RNQ80" s="16"/>
      <c r="RNR80" s="16"/>
      <c r="RNS80" s="16"/>
      <c r="RNT80" s="16"/>
      <c r="RNU80" s="16"/>
      <c r="RNV80" s="16"/>
      <c r="RNW80" s="16"/>
      <c r="RNX80" s="16"/>
      <c r="RNY80" s="16"/>
      <c r="RNZ80" s="16"/>
      <c r="ROA80" s="16"/>
      <c r="ROB80" s="16"/>
      <c r="ROC80" s="16"/>
      <c r="ROD80" s="16"/>
      <c r="ROE80" s="16"/>
      <c r="ROF80" s="16"/>
      <c r="ROG80" s="16"/>
      <c r="ROH80" s="16"/>
      <c r="ROI80" s="16"/>
      <c r="ROJ80" s="16"/>
      <c r="ROK80" s="16"/>
      <c r="ROL80" s="16"/>
      <c r="ROM80" s="16"/>
      <c r="RON80" s="16"/>
      <c r="ROO80" s="16"/>
      <c r="ROP80" s="16"/>
      <c r="ROQ80" s="16"/>
      <c r="ROR80" s="16"/>
      <c r="ROS80" s="16"/>
      <c r="ROT80" s="16"/>
      <c r="ROU80" s="16"/>
      <c r="ROV80" s="16"/>
      <c r="ROW80" s="16"/>
      <c r="ROX80" s="16"/>
      <c r="ROY80" s="16"/>
      <c r="ROZ80" s="16"/>
      <c r="RPA80" s="16"/>
      <c r="RPB80" s="16"/>
      <c r="RPC80" s="16"/>
      <c r="RPD80" s="16"/>
      <c r="RPE80" s="16"/>
      <c r="RPF80" s="16"/>
      <c r="RPG80" s="16"/>
      <c r="RPH80" s="16"/>
      <c r="RPI80" s="16"/>
      <c r="RPJ80" s="16"/>
      <c r="RPK80" s="16"/>
      <c r="RPL80" s="16"/>
      <c r="RPM80" s="16"/>
      <c r="RPN80" s="16"/>
      <c r="RPO80" s="16"/>
      <c r="RPP80" s="16"/>
      <c r="RPQ80" s="16"/>
      <c r="RPR80" s="16"/>
      <c r="RPS80" s="16"/>
      <c r="RPT80" s="16"/>
      <c r="RPU80" s="16"/>
      <c r="RPV80" s="16"/>
      <c r="RPW80" s="16"/>
      <c r="RPX80" s="16"/>
      <c r="RPY80" s="16"/>
      <c r="RPZ80" s="16"/>
      <c r="RQA80" s="16"/>
      <c r="RQB80" s="16"/>
      <c r="RQC80" s="16"/>
      <c r="RQD80" s="16"/>
      <c r="RQE80" s="16"/>
      <c r="RQF80" s="16"/>
      <c r="RQG80" s="16"/>
      <c r="RQH80" s="16"/>
      <c r="RQI80" s="16"/>
      <c r="RQJ80" s="16"/>
      <c r="RQK80" s="16"/>
      <c r="RQL80" s="16"/>
      <c r="RQM80" s="16"/>
      <c r="RQN80" s="16"/>
      <c r="RQO80" s="16"/>
      <c r="RQP80" s="16"/>
      <c r="RQQ80" s="16"/>
      <c r="RQR80" s="16"/>
      <c r="RQS80" s="16"/>
      <c r="RQT80" s="16"/>
      <c r="RQU80" s="16"/>
      <c r="RQV80" s="16"/>
      <c r="RQW80" s="16"/>
      <c r="RQX80" s="16"/>
      <c r="RQY80" s="16"/>
      <c r="RQZ80" s="16"/>
      <c r="RRA80" s="16"/>
      <c r="RRB80" s="16"/>
      <c r="RRC80" s="16"/>
      <c r="RRD80" s="16"/>
      <c r="RRE80" s="16"/>
      <c r="RRF80" s="16"/>
      <c r="RRG80" s="16"/>
      <c r="RRH80" s="16"/>
      <c r="RRI80" s="16"/>
      <c r="RRJ80" s="16"/>
      <c r="RRK80" s="16"/>
      <c r="RRL80" s="16"/>
      <c r="RRM80" s="16"/>
      <c r="RRN80" s="16"/>
      <c r="RRO80" s="16"/>
      <c r="RRP80" s="16"/>
      <c r="RRQ80" s="16"/>
      <c r="RRR80" s="16"/>
      <c r="RRS80" s="16"/>
      <c r="RRT80" s="16"/>
      <c r="RRU80" s="16"/>
      <c r="RRV80" s="16"/>
      <c r="RRW80" s="16"/>
      <c r="RRX80" s="16"/>
      <c r="RRY80" s="16"/>
      <c r="RRZ80" s="16"/>
      <c r="RSA80" s="16"/>
      <c r="RSB80" s="16"/>
      <c r="RSC80" s="16"/>
      <c r="RSD80" s="16"/>
      <c r="RSE80" s="16"/>
      <c r="RSF80" s="16"/>
      <c r="RSG80" s="16"/>
      <c r="RSH80" s="16"/>
      <c r="RSI80" s="16"/>
      <c r="RSJ80" s="16"/>
      <c r="RSK80" s="16"/>
      <c r="RSL80" s="16"/>
      <c r="RSM80" s="16"/>
      <c r="RSN80" s="16"/>
      <c r="RSO80" s="16"/>
      <c r="RSP80" s="16"/>
      <c r="RSQ80" s="16"/>
      <c r="RSR80" s="16"/>
      <c r="RSS80" s="16"/>
      <c r="RST80" s="16"/>
      <c r="RSU80" s="16"/>
      <c r="RSV80" s="16"/>
      <c r="RSW80" s="16"/>
      <c r="RSX80" s="16"/>
      <c r="RSY80" s="16"/>
      <c r="RSZ80" s="16"/>
      <c r="RTA80" s="16"/>
      <c r="RTB80" s="16"/>
      <c r="RTC80" s="16"/>
      <c r="RTD80" s="16"/>
      <c r="RTE80" s="16"/>
      <c r="RTF80" s="16"/>
      <c r="RTG80" s="16"/>
      <c r="RTH80" s="16"/>
      <c r="RTI80" s="16"/>
      <c r="RTJ80" s="16"/>
      <c r="RTK80" s="16"/>
      <c r="RTL80" s="16"/>
      <c r="RTM80" s="16"/>
      <c r="RTN80" s="16"/>
      <c r="RTO80" s="16"/>
      <c r="RTP80" s="16"/>
      <c r="RTQ80" s="16"/>
      <c r="RTR80" s="16"/>
      <c r="RTS80" s="16"/>
      <c r="RTT80" s="16"/>
      <c r="RTU80" s="16"/>
      <c r="RTV80" s="16"/>
      <c r="RTW80" s="16"/>
      <c r="RTX80" s="16"/>
      <c r="RTY80" s="16"/>
      <c r="RTZ80" s="16"/>
      <c r="RUA80" s="16"/>
      <c r="RUB80" s="16"/>
      <c r="RUC80" s="16"/>
      <c r="RUD80" s="16"/>
      <c r="RUE80" s="16"/>
      <c r="RUF80" s="16"/>
      <c r="RUG80" s="16"/>
      <c r="RUH80" s="16"/>
      <c r="RUI80" s="16"/>
      <c r="RUJ80" s="16"/>
      <c r="RUK80" s="16"/>
      <c r="RUL80" s="16"/>
      <c r="RUM80" s="16"/>
      <c r="RUN80" s="16"/>
      <c r="RUO80" s="16"/>
      <c r="RUP80" s="16"/>
      <c r="RUQ80" s="16"/>
      <c r="RUR80" s="16"/>
      <c r="RUS80" s="16"/>
      <c r="RUT80" s="16"/>
      <c r="RUU80" s="16"/>
      <c r="RUV80" s="16"/>
      <c r="RUW80" s="16"/>
      <c r="RUX80" s="16"/>
      <c r="RUY80" s="16"/>
      <c r="RUZ80" s="16"/>
      <c r="RVA80" s="16"/>
      <c r="RVB80" s="16"/>
      <c r="RVC80" s="16"/>
      <c r="RVD80" s="16"/>
      <c r="RVE80" s="16"/>
      <c r="RVF80" s="16"/>
      <c r="RVG80" s="16"/>
      <c r="RVH80" s="16"/>
      <c r="RVI80" s="16"/>
      <c r="RVJ80" s="16"/>
      <c r="RVK80" s="16"/>
      <c r="RVL80" s="16"/>
      <c r="RVM80" s="16"/>
      <c r="RVN80" s="16"/>
      <c r="RVO80" s="16"/>
      <c r="RVP80" s="16"/>
      <c r="RVQ80" s="16"/>
      <c r="RVR80" s="16"/>
      <c r="RVS80" s="16"/>
      <c r="RVT80" s="16"/>
      <c r="RVU80" s="16"/>
      <c r="RVV80" s="16"/>
      <c r="RVW80" s="16"/>
      <c r="RVX80" s="16"/>
      <c r="RVY80" s="16"/>
      <c r="RVZ80" s="16"/>
      <c r="RWA80" s="16"/>
      <c r="RWB80" s="16"/>
      <c r="RWC80" s="16"/>
      <c r="RWD80" s="16"/>
      <c r="RWE80" s="16"/>
      <c r="RWF80" s="16"/>
      <c r="RWG80" s="16"/>
      <c r="RWH80" s="16"/>
      <c r="RWI80" s="16"/>
      <c r="RWJ80" s="16"/>
      <c r="RWK80" s="16"/>
      <c r="RWL80" s="16"/>
      <c r="RWM80" s="16"/>
      <c r="RWN80" s="16"/>
      <c r="RWO80" s="16"/>
      <c r="RWP80" s="16"/>
      <c r="RWQ80" s="16"/>
      <c r="RWR80" s="16"/>
      <c r="RWS80" s="16"/>
      <c r="RWT80" s="16"/>
      <c r="RWU80" s="16"/>
      <c r="RWV80" s="16"/>
      <c r="RWW80" s="16"/>
      <c r="RWX80" s="16"/>
      <c r="RWY80" s="16"/>
      <c r="RWZ80" s="16"/>
      <c r="RXA80" s="16"/>
      <c r="RXB80" s="16"/>
      <c r="RXC80" s="16"/>
      <c r="RXD80" s="16"/>
      <c r="RXE80" s="16"/>
      <c r="RXF80" s="16"/>
      <c r="RXG80" s="16"/>
      <c r="RXH80" s="16"/>
      <c r="RXI80" s="16"/>
      <c r="RXJ80" s="16"/>
      <c r="RXK80" s="16"/>
      <c r="RXL80" s="16"/>
      <c r="RXM80" s="16"/>
      <c r="RXN80" s="16"/>
      <c r="RXO80" s="16"/>
      <c r="RXP80" s="16"/>
      <c r="RXQ80" s="16"/>
      <c r="RXR80" s="16"/>
      <c r="RXS80" s="16"/>
      <c r="RXT80" s="16"/>
      <c r="RXU80" s="16"/>
      <c r="RXV80" s="16"/>
      <c r="RXW80" s="16"/>
      <c r="RXX80" s="16"/>
      <c r="RXY80" s="16"/>
      <c r="RXZ80" s="16"/>
      <c r="RYA80" s="16"/>
      <c r="RYB80" s="16"/>
      <c r="RYC80" s="16"/>
      <c r="RYD80" s="16"/>
      <c r="RYE80" s="16"/>
      <c r="RYF80" s="16"/>
      <c r="RYG80" s="16"/>
      <c r="RYH80" s="16"/>
      <c r="RYI80" s="16"/>
      <c r="RYJ80" s="16"/>
      <c r="RYK80" s="16"/>
      <c r="RYL80" s="16"/>
      <c r="RYM80" s="16"/>
      <c r="RYN80" s="16"/>
      <c r="RYO80" s="16"/>
      <c r="RYP80" s="16"/>
      <c r="RYQ80" s="16"/>
      <c r="RYR80" s="16"/>
      <c r="RYS80" s="16"/>
      <c r="RYT80" s="16"/>
      <c r="RYU80" s="16"/>
      <c r="RYV80" s="16"/>
      <c r="RYW80" s="16"/>
      <c r="RYX80" s="16"/>
      <c r="RYY80" s="16"/>
      <c r="RYZ80" s="16"/>
      <c r="RZA80" s="16"/>
      <c r="RZB80" s="16"/>
      <c r="RZC80" s="16"/>
      <c r="RZD80" s="16"/>
      <c r="RZE80" s="16"/>
      <c r="RZF80" s="16"/>
      <c r="RZG80" s="16"/>
      <c r="RZH80" s="16"/>
      <c r="RZI80" s="16"/>
      <c r="RZJ80" s="16"/>
      <c r="RZK80" s="16"/>
      <c r="RZL80" s="16"/>
      <c r="RZM80" s="16"/>
      <c r="RZN80" s="16"/>
      <c r="RZO80" s="16"/>
      <c r="RZP80" s="16"/>
      <c r="RZQ80" s="16"/>
      <c r="RZR80" s="16"/>
      <c r="RZS80" s="16"/>
      <c r="RZT80" s="16"/>
      <c r="RZU80" s="16"/>
      <c r="RZV80" s="16"/>
      <c r="RZW80" s="16"/>
      <c r="RZX80" s="16"/>
      <c r="RZY80" s="16"/>
      <c r="RZZ80" s="16"/>
      <c r="SAA80" s="16"/>
      <c r="SAB80" s="16"/>
      <c r="SAC80" s="16"/>
      <c r="SAD80" s="16"/>
      <c r="SAE80" s="16"/>
      <c r="SAF80" s="16"/>
      <c r="SAG80" s="16"/>
      <c r="SAH80" s="16"/>
      <c r="SAI80" s="16"/>
      <c r="SAJ80" s="16"/>
      <c r="SAK80" s="16"/>
      <c r="SAL80" s="16"/>
      <c r="SAM80" s="16"/>
      <c r="SAN80" s="16"/>
      <c r="SAO80" s="16"/>
      <c r="SAP80" s="16"/>
      <c r="SAQ80" s="16"/>
      <c r="SAR80" s="16"/>
      <c r="SAS80" s="16"/>
      <c r="SAT80" s="16"/>
      <c r="SAU80" s="16"/>
      <c r="SAV80" s="16"/>
      <c r="SAW80" s="16"/>
      <c r="SAX80" s="16"/>
      <c r="SAY80" s="16"/>
      <c r="SAZ80" s="16"/>
      <c r="SBA80" s="16"/>
      <c r="SBB80" s="16"/>
      <c r="SBC80" s="16"/>
      <c r="SBD80" s="16"/>
      <c r="SBE80" s="16"/>
      <c r="SBF80" s="16"/>
      <c r="SBG80" s="16"/>
      <c r="SBH80" s="16"/>
      <c r="SBI80" s="16"/>
      <c r="SBJ80" s="16"/>
      <c r="SBK80" s="16"/>
      <c r="SBL80" s="16"/>
      <c r="SBM80" s="16"/>
      <c r="SBN80" s="16"/>
      <c r="SBO80" s="16"/>
      <c r="SBP80" s="16"/>
      <c r="SBQ80" s="16"/>
      <c r="SBR80" s="16"/>
      <c r="SBS80" s="16"/>
      <c r="SBT80" s="16"/>
      <c r="SBU80" s="16"/>
      <c r="SBV80" s="16"/>
      <c r="SBW80" s="16"/>
      <c r="SBX80" s="16"/>
      <c r="SBY80" s="16"/>
      <c r="SBZ80" s="16"/>
      <c r="SCA80" s="16"/>
      <c r="SCB80" s="16"/>
      <c r="SCC80" s="16"/>
      <c r="SCD80" s="16"/>
      <c r="SCE80" s="16"/>
      <c r="SCF80" s="16"/>
      <c r="SCG80" s="16"/>
      <c r="SCH80" s="16"/>
      <c r="SCI80" s="16"/>
      <c r="SCJ80" s="16"/>
      <c r="SCK80" s="16"/>
      <c r="SCL80" s="16"/>
      <c r="SCM80" s="16"/>
      <c r="SCN80" s="16"/>
      <c r="SCO80" s="16"/>
      <c r="SCP80" s="16"/>
      <c r="SCQ80" s="16"/>
      <c r="SCR80" s="16"/>
      <c r="SCS80" s="16"/>
      <c r="SCT80" s="16"/>
      <c r="SCU80" s="16"/>
      <c r="SCV80" s="16"/>
      <c r="SCW80" s="16"/>
      <c r="SCX80" s="16"/>
      <c r="SCY80" s="16"/>
      <c r="SCZ80" s="16"/>
      <c r="SDA80" s="16"/>
      <c r="SDB80" s="16"/>
      <c r="SDC80" s="16"/>
      <c r="SDD80" s="16"/>
      <c r="SDE80" s="16"/>
      <c r="SDF80" s="16"/>
      <c r="SDG80" s="16"/>
      <c r="SDH80" s="16"/>
      <c r="SDI80" s="16"/>
      <c r="SDJ80" s="16"/>
      <c r="SDK80" s="16"/>
      <c r="SDL80" s="16"/>
      <c r="SDM80" s="16"/>
      <c r="SDN80" s="16"/>
      <c r="SDO80" s="16"/>
      <c r="SDP80" s="16"/>
      <c r="SDQ80" s="16"/>
      <c r="SDR80" s="16"/>
      <c r="SDS80" s="16"/>
      <c r="SDT80" s="16"/>
      <c r="SDU80" s="16"/>
      <c r="SDV80" s="16"/>
      <c r="SDW80" s="16"/>
      <c r="SDX80" s="16"/>
      <c r="SDY80" s="16"/>
      <c r="SDZ80" s="16"/>
      <c r="SEA80" s="16"/>
      <c r="SEB80" s="16"/>
      <c r="SEC80" s="16"/>
      <c r="SED80" s="16"/>
      <c r="SEE80" s="16"/>
      <c r="SEF80" s="16"/>
      <c r="SEG80" s="16"/>
      <c r="SEH80" s="16"/>
      <c r="SEI80" s="16"/>
      <c r="SEJ80" s="16"/>
      <c r="SEK80" s="16"/>
      <c r="SEL80" s="16"/>
      <c r="SEM80" s="16"/>
      <c r="SEN80" s="16"/>
      <c r="SEO80" s="16"/>
      <c r="SEP80" s="16"/>
      <c r="SEQ80" s="16"/>
      <c r="SER80" s="16"/>
      <c r="SES80" s="16"/>
      <c r="SET80" s="16"/>
      <c r="SEU80" s="16"/>
      <c r="SEV80" s="16"/>
      <c r="SEW80" s="16"/>
      <c r="SEX80" s="16"/>
      <c r="SEY80" s="16"/>
      <c r="SEZ80" s="16"/>
      <c r="SFA80" s="16"/>
      <c r="SFB80" s="16"/>
      <c r="SFC80" s="16"/>
      <c r="SFD80" s="16"/>
      <c r="SFE80" s="16"/>
      <c r="SFF80" s="16"/>
      <c r="SFG80" s="16"/>
      <c r="SFH80" s="16"/>
      <c r="SFI80" s="16"/>
      <c r="SFJ80" s="16"/>
      <c r="SFK80" s="16"/>
      <c r="SFL80" s="16"/>
      <c r="SFM80" s="16"/>
      <c r="SFN80" s="16"/>
      <c r="SFO80" s="16"/>
      <c r="SFP80" s="16"/>
      <c r="SFQ80" s="16"/>
      <c r="SFR80" s="16"/>
      <c r="SFS80" s="16"/>
      <c r="SFT80" s="16"/>
      <c r="SFU80" s="16"/>
      <c r="SFV80" s="16"/>
      <c r="SFW80" s="16"/>
      <c r="SFX80" s="16"/>
      <c r="SFY80" s="16"/>
      <c r="SFZ80" s="16"/>
      <c r="SGA80" s="16"/>
      <c r="SGB80" s="16"/>
      <c r="SGC80" s="16"/>
      <c r="SGD80" s="16"/>
      <c r="SGE80" s="16"/>
      <c r="SGF80" s="16"/>
      <c r="SGG80" s="16"/>
      <c r="SGH80" s="16"/>
      <c r="SGI80" s="16"/>
      <c r="SGJ80" s="16"/>
      <c r="SGK80" s="16"/>
      <c r="SGL80" s="16"/>
      <c r="SGM80" s="16"/>
      <c r="SGN80" s="16"/>
      <c r="SGO80" s="16"/>
      <c r="SGP80" s="16"/>
      <c r="SGQ80" s="16"/>
      <c r="SGR80" s="16"/>
      <c r="SGS80" s="16"/>
      <c r="SGT80" s="16"/>
      <c r="SGU80" s="16"/>
      <c r="SGV80" s="16"/>
      <c r="SGW80" s="16"/>
      <c r="SGX80" s="16"/>
      <c r="SGY80" s="16"/>
      <c r="SGZ80" s="16"/>
      <c r="SHA80" s="16"/>
      <c r="SHB80" s="16"/>
      <c r="SHC80" s="16"/>
      <c r="SHD80" s="16"/>
      <c r="SHE80" s="16"/>
      <c r="SHF80" s="16"/>
      <c r="SHG80" s="16"/>
      <c r="SHH80" s="16"/>
      <c r="SHI80" s="16"/>
      <c r="SHJ80" s="16"/>
      <c r="SHK80" s="16"/>
      <c r="SHL80" s="16"/>
      <c r="SHM80" s="16"/>
      <c r="SHN80" s="16"/>
      <c r="SHO80" s="16"/>
      <c r="SHP80" s="16"/>
      <c r="SHQ80" s="16"/>
      <c r="SHR80" s="16"/>
      <c r="SHS80" s="16"/>
      <c r="SHT80" s="16"/>
      <c r="SHU80" s="16"/>
      <c r="SHV80" s="16"/>
      <c r="SHW80" s="16"/>
      <c r="SHX80" s="16"/>
      <c r="SHY80" s="16"/>
      <c r="SHZ80" s="16"/>
      <c r="SIA80" s="16"/>
      <c r="SIB80" s="16"/>
      <c r="SIC80" s="16"/>
      <c r="SID80" s="16"/>
      <c r="SIE80" s="16"/>
      <c r="SIF80" s="16"/>
      <c r="SIG80" s="16"/>
      <c r="SIH80" s="16"/>
      <c r="SII80" s="16"/>
      <c r="SIJ80" s="16"/>
      <c r="SIK80" s="16"/>
      <c r="SIL80" s="16"/>
      <c r="SIM80" s="16"/>
      <c r="SIN80" s="16"/>
      <c r="SIO80" s="16"/>
      <c r="SIP80" s="16"/>
      <c r="SIQ80" s="16"/>
      <c r="SIR80" s="16"/>
      <c r="SIS80" s="16"/>
      <c r="SIT80" s="16"/>
      <c r="SIU80" s="16"/>
      <c r="SIV80" s="16"/>
      <c r="SIW80" s="16"/>
      <c r="SIX80" s="16"/>
      <c r="SIY80" s="16"/>
      <c r="SIZ80" s="16"/>
      <c r="SJA80" s="16"/>
      <c r="SJB80" s="16"/>
      <c r="SJC80" s="16"/>
      <c r="SJD80" s="16"/>
      <c r="SJE80" s="16"/>
      <c r="SJF80" s="16"/>
      <c r="SJG80" s="16"/>
      <c r="SJH80" s="16"/>
      <c r="SJI80" s="16"/>
      <c r="SJJ80" s="16"/>
      <c r="SJK80" s="16"/>
      <c r="SJL80" s="16"/>
      <c r="SJM80" s="16"/>
      <c r="SJN80" s="16"/>
      <c r="SJO80" s="16"/>
      <c r="SJP80" s="16"/>
      <c r="SJQ80" s="16"/>
      <c r="SJR80" s="16"/>
      <c r="SJS80" s="16"/>
      <c r="SJT80" s="16"/>
      <c r="SJU80" s="16"/>
      <c r="SJV80" s="16"/>
      <c r="SJW80" s="16"/>
      <c r="SJX80" s="16"/>
      <c r="SJY80" s="16"/>
      <c r="SJZ80" s="16"/>
      <c r="SKA80" s="16"/>
      <c r="SKB80" s="16"/>
      <c r="SKC80" s="16"/>
      <c r="SKD80" s="16"/>
      <c r="SKE80" s="16"/>
      <c r="SKF80" s="16"/>
      <c r="SKG80" s="16"/>
      <c r="SKH80" s="16"/>
      <c r="SKI80" s="16"/>
      <c r="SKJ80" s="16"/>
      <c r="SKK80" s="16"/>
      <c r="SKL80" s="16"/>
      <c r="SKM80" s="16"/>
      <c r="SKN80" s="16"/>
      <c r="SKO80" s="16"/>
      <c r="SKP80" s="16"/>
      <c r="SKQ80" s="16"/>
      <c r="SKR80" s="16"/>
      <c r="SKS80" s="16"/>
      <c r="SKT80" s="16"/>
      <c r="SKU80" s="16"/>
      <c r="SKV80" s="16"/>
      <c r="SKW80" s="16"/>
      <c r="SKX80" s="16"/>
      <c r="SKY80" s="16"/>
      <c r="SKZ80" s="16"/>
      <c r="SLA80" s="16"/>
      <c r="SLB80" s="16"/>
      <c r="SLC80" s="16"/>
      <c r="SLD80" s="16"/>
      <c r="SLE80" s="16"/>
      <c r="SLF80" s="16"/>
      <c r="SLG80" s="16"/>
      <c r="SLH80" s="16"/>
      <c r="SLI80" s="16"/>
      <c r="SLJ80" s="16"/>
      <c r="SLK80" s="16"/>
      <c r="SLL80" s="16"/>
      <c r="SLM80" s="16"/>
      <c r="SLN80" s="16"/>
      <c r="SLO80" s="16"/>
      <c r="SLP80" s="16"/>
      <c r="SLQ80" s="16"/>
      <c r="SLR80" s="16"/>
      <c r="SLS80" s="16"/>
      <c r="SLT80" s="16"/>
      <c r="SLU80" s="16"/>
      <c r="SLV80" s="16"/>
      <c r="SLW80" s="16"/>
      <c r="SLX80" s="16"/>
      <c r="SLY80" s="16"/>
      <c r="SLZ80" s="16"/>
      <c r="SMA80" s="16"/>
      <c r="SMB80" s="16"/>
      <c r="SMC80" s="16"/>
      <c r="SMD80" s="16"/>
      <c r="SME80" s="16"/>
      <c r="SMF80" s="16"/>
      <c r="SMG80" s="16"/>
      <c r="SMH80" s="16"/>
      <c r="SMI80" s="16"/>
      <c r="SMJ80" s="16"/>
      <c r="SMK80" s="16"/>
      <c r="SML80" s="16"/>
      <c r="SMM80" s="16"/>
      <c r="SMN80" s="16"/>
      <c r="SMO80" s="16"/>
      <c r="SMP80" s="16"/>
      <c r="SMQ80" s="16"/>
      <c r="SMR80" s="16"/>
      <c r="SMS80" s="16"/>
      <c r="SMT80" s="16"/>
      <c r="SMU80" s="16"/>
      <c r="SMV80" s="16"/>
      <c r="SMW80" s="16"/>
      <c r="SMX80" s="16"/>
      <c r="SMY80" s="16"/>
      <c r="SMZ80" s="16"/>
      <c r="SNA80" s="16"/>
      <c r="SNB80" s="16"/>
      <c r="SNC80" s="16"/>
      <c r="SND80" s="16"/>
      <c r="SNE80" s="16"/>
      <c r="SNF80" s="16"/>
      <c r="SNG80" s="16"/>
      <c r="SNH80" s="16"/>
      <c r="SNI80" s="16"/>
      <c r="SNJ80" s="16"/>
      <c r="SNK80" s="16"/>
      <c r="SNL80" s="16"/>
      <c r="SNM80" s="16"/>
      <c r="SNN80" s="16"/>
      <c r="SNO80" s="16"/>
      <c r="SNP80" s="16"/>
      <c r="SNQ80" s="16"/>
      <c r="SNR80" s="16"/>
      <c r="SNS80" s="16"/>
      <c r="SNT80" s="16"/>
      <c r="SNU80" s="16"/>
      <c r="SNV80" s="16"/>
      <c r="SNW80" s="16"/>
      <c r="SNX80" s="16"/>
      <c r="SNY80" s="16"/>
      <c r="SNZ80" s="16"/>
      <c r="SOA80" s="16"/>
      <c r="SOB80" s="16"/>
      <c r="SOC80" s="16"/>
      <c r="SOD80" s="16"/>
      <c r="SOE80" s="16"/>
      <c r="SOF80" s="16"/>
      <c r="SOG80" s="16"/>
      <c r="SOH80" s="16"/>
      <c r="SOI80" s="16"/>
      <c r="SOJ80" s="16"/>
      <c r="SOK80" s="16"/>
      <c r="SOL80" s="16"/>
      <c r="SOM80" s="16"/>
      <c r="SON80" s="16"/>
      <c r="SOO80" s="16"/>
      <c r="SOP80" s="16"/>
      <c r="SOQ80" s="16"/>
      <c r="SOR80" s="16"/>
      <c r="SOS80" s="16"/>
      <c r="SOT80" s="16"/>
      <c r="SOU80" s="16"/>
      <c r="SOV80" s="16"/>
      <c r="SOW80" s="16"/>
      <c r="SOX80" s="16"/>
      <c r="SOY80" s="16"/>
      <c r="SOZ80" s="16"/>
      <c r="SPA80" s="16"/>
      <c r="SPB80" s="16"/>
      <c r="SPC80" s="16"/>
      <c r="SPD80" s="16"/>
      <c r="SPE80" s="16"/>
      <c r="SPF80" s="16"/>
      <c r="SPG80" s="16"/>
      <c r="SPH80" s="16"/>
      <c r="SPI80" s="16"/>
      <c r="SPJ80" s="16"/>
      <c r="SPK80" s="16"/>
      <c r="SPL80" s="16"/>
      <c r="SPM80" s="16"/>
      <c r="SPN80" s="16"/>
      <c r="SPO80" s="16"/>
      <c r="SPP80" s="16"/>
      <c r="SPQ80" s="16"/>
      <c r="SPR80" s="16"/>
      <c r="SPS80" s="16"/>
      <c r="SPT80" s="16"/>
      <c r="SPU80" s="16"/>
      <c r="SPV80" s="16"/>
      <c r="SPW80" s="16"/>
      <c r="SPX80" s="16"/>
      <c r="SPY80" s="16"/>
      <c r="SPZ80" s="16"/>
      <c r="SQA80" s="16"/>
      <c r="SQB80" s="16"/>
      <c r="SQC80" s="16"/>
      <c r="SQD80" s="16"/>
      <c r="SQE80" s="16"/>
      <c r="SQF80" s="16"/>
      <c r="SQG80" s="16"/>
      <c r="SQH80" s="16"/>
      <c r="SQI80" s="16"/>
      <c r="SQJ80" s="16"/>
      <c r="SQK80" s="16"/>
      <c r="SQL80" s="16"/>
      <c r="SQM80" s="16"/>
      <c r="SQN80" s="16"/>
      <c r="SQO80" s="16"/>
      <c r="SQP80" s="16"/>
      <c r="SQQ80" s="16"/>
      <c r="SQR80" s="16"/>
      <c r="SQS80" s="16"/>
      <c r="SQT80" s="16"/>
      <c r="SQU80" s="16"/>
      <c r="SQV80" s="16"/>
      <c r="SQW80" s="16"/>
      <c r="SQX80" s="16"/>
      <c r="SQY80" s="16"/>
      <c r="SQZ80" s="16"/>
      <c r="SRA80" s="16"/>
      <c r="SRB80" s="16"/>
      <c r="SRC80" s="16"/>
      <c r="SRD80" s="16"/>
      <c r="SRE80" s="16"/>
      <c r="SRF80" s="16"/>
      <c r="SRG80" s="16"/>
      <c r="SRH80" s="16"/>
      <c r="SRI80" s="16"/>
      <c r="SRJ80" s="16"/>
      <c r="SRK80" s="16"/>
      <c r="SRL80" s="16"/>
      <c r="SRM80" s="16"/>
      <c r="SRN80" s="16"/>
      <c r="SRO80" s="16"/>
      <c r="SRP80" s="16"/>
      <c r="SRQ80" s="16"/>
      <c r="SRR80" s="16"/>
      <c r="SRS80" s="16"/>
      <c r="SRT80" s="16"/>
      <c r="SRU80" s="16"/>
      <c r="SRV80" s="16"/>
      <c r="SRW80" s="16"/>
      <c r="SRX80" s="16"/>
      <c r="SRY80" s="16"/>
      <c r="SRZ80" s="16"/>
      <c r="SSA80" s="16"/>
      <c r="SSB80" s="16"/>
      <c r="SSC80" s="16"/>
      <c r="SSD80" s="16"/>
      <c r="SSE80" s="16"/>
      <c r="SSF80" s="16"/>
      <c r="SSG80" s="16"/>
      <c r="SSH80" s="16"/>
      <c r="SSI80" s="16"/>
      <c r="SSJ80" s="16"/>
      <c r="SSK80" s="16"/>
      <c r="SSL80" s="16"/>
      <c r="SSM80" s="16"/>
      <c r="SSN80" s="16"/>
      <c r="SSO80" s="16"/>
      <c r="SSP80" s="16"/>
      <c r="SSQ80" s="16"/>
      <c r="SSR80" s="16"/>
      <c r="SSS80" s="16"/>
      <c r="SST80" s="16"/>
      <c r="SSU80" s="16"/>
      <c r="SSV80" s="16"/>
      <c r="SSW80" s="16"/>
      <c r="SSX80" s="16"/>
      <c r="SSY80" s="16"/>
      <c r="SSZ80" s="16"/>
      <c r="STA80" s="16"/>
      <c r="STB80" s="16"/>
      <c r="STC80" s="16"/>
      <c r="STD80" s="16"/>
      <c r="STE80" s="16"/>
      <c r="STF80" s="16"/>
      <c r="STG80" s="16"/>
      <c r="STH80" s="16"/>
      <c r="STI80" s="16"/>
      <c r="STJ80" s="16"/>
      <c r="STK80" s="16"/>
      <c r="STL80" s="16"/>
      <c r="STM80" s="16"/>
      <c r="STN80" s="16"/>
      <c r="STO80" s="16"/>
      <c r="STP80" s="16"/>
      <c r="STQ80" s="16"/>
      <c r="STR80" s="16"/>
      <c r="STS80" s="16"/>
      <c r="STT80" s="16"/>
      <c r="STU80" s="16"/>
      <c r="STV80" s="16"/>
      <c r="STW80" s="16"/>
      <c r="STX80" s="16"/>
      <c r="STY80" s="16"/>
      <c r="STZ80" s="16"/>
      <c r="SUA80" s="16"/>
      <c r="SUB80" s="16"/>
      <c r="SUC80" s="16"/>
      <c r="SUD80" s="16"/>
      <c r="SUE80" s="16"/>
      <c r="SUF80" s="16"/>
      <c r="SUG80" s="16"/>
      <c r="SUH80" s="16"/>
      <c r="SUI80" s="16"/>
      <c r="SUJ80" s="16"/>
      <c r="SUK80" s="16"/>
      <c r="SUL80" s="16"/>
      <c r="SUM80" s="16"/>
      <c r="SUN80" s="16"/>
      <c r="SUO80" s="16"/>
      <c r="SUP80" s="16"/>
      <c r="SUQ80" s="16"/>
      <c r="SUR80" s="16"/>
      <c r="SUS80" s="16"/>
      <c r="SUT80" s="16"/>
      <c r="SUU80" s="16"/>
      <c r="SUV80" s="16"/>
      <c r="SUW80" s="16"/>
      <c r="SUX80" s="16"/>
      <c r="SUY80" s="16"/>
      <c r="SUZ80" s="16"/>
      <c r="SVA80" s="16"/>
      <c r="SVB80" s="16"/>
      <c r="SVC80" s="16"/>
      <c r="SVD80" s="16"/>
      <c r="SVE80" s="16"/>
      <c r="SVF80" s="16"/>
      <c r="SVG80" s="16"/>
      <c r="SVH80" s="16"/>
      <c r="SVI80" s="16"/>
      <c r="SVJ80" s="16"/>
      <c r="SVK80" s="16"/>
      <c r="SVL80" s="16"/>
      <c r="SVM80" s="16"/>
      <c r="SVN80" s="16"/>
      <c r="SVO80" s="16"/>
      <c r="SVP80" s="16"/>
      <c r="SVQ80" s="16"/>
      <c r="SVR80" s="16"/>
      <c r="SVS80" s="16"/>
      <c r="SVT80" s="16"/>
      <c r="SVU80" s="16"/>
      <c r="SVV80" s="16"/>
      <c r="SVW80" s="16"/>
      <c r="SVX80" s="16"/>
      <c r="SVY80" s="16"/>
      <c r="SVZ80" s="16"/>
      <c r="SWA80" s="16"/>
      <c r="SWB80" s="16"/>
      <c r="SWC80" s="16"/>
      <c r="SWD80" s="16"/>
      <c r="SWE80" s="16"/>
      <c r="SWF80" s="16"/>
      <c r="SWG80" s="16"/>
      <c r="SWH80" s="16"/>
      <c r="SWI80" s="16"/>
      <c r="SWJ80" s="16"/>
      <c r="SWK80" s="16"/>
      <c r="SWL80" s="16"/>
      <c r="SWM80" s="16"/>
      <c r="SWN80" s="16"/>
      <c r="SWO80" s="16"/>
      <c r="SWP80" s="16"/>
      <c r="SWQ80" s="16"/>
      <c r="SWR80" s="16"/>
      <c r="SWS80" s="16"/>
      <c r="SWT80" s="16"/>
      <c r="SWU80" s="16"/>
      <c r="SWV80" s="16"/>
      <c r="SWW80" s="16"/>
      <c r="SWX80" s="16"/>
      <c r="SWY80" s="16"/>
      <c r="SWZ80" s="16"/>
      <c r="SXA80" s="16"/>
      <c r="SXB80" s="16"/>
      <c r="SXC80" s="16"/>
      <c r="SXD80" s="16"/>
      <c r="SXE80" s="16"/>
      <c r="SXF80" s="16"/>
      <c r="SXG80" s="16"/>
      <c r="SXH80" s="16"/>
      <c r="SXI80" s="16"/>
      <c r="SXJ80" s="16"/>
      <c r="SXK80" s="16"/>
      <c r="SXL80" s="16"/>
      <c r="SXM80" s="16"/>
      <c r="SXN80" s="16"/>
      <c r="SXO80" s="16"/>
      <c r="SXP80" s="16"/>
      <c r="SXQ80" s="16"/>
      <c r="SXR80" s="16"/>
      <c r="SXS80" s="16"/>
      <c r="SXT80" s="16"/>
      <c r="SXU80" s="16"/>
      <c r="SXV80" s="16"/>
      <c r="SXW80" s="16"/>
      <c r="SXX80" s="16"/>
      <c r="SXY80" s="16"/>
      <c r="SXZ80" s="16"/>
      <c r="SYA80" s="16"/>
      <c r="SYB80" s="16"/>
      <c r="SYC80" s="16"/>
      <c r="SYD80" s="16"/>
      <c r="SYE80" s="16"/>
      <c r="SYF80" s="16"/>
      <c r="SYG80" s="16"/>
      <c r="SYH80" s="16"/>
      <c r="SYI80" s="16"/>
      <c r="SYJ80" s="16"/>
      <c r="SYK80" s="16"/>
      <c r="SYL80" s="16"/>
      <c r="SYM80" s="16"/>
      <c r="SYN80" s="16"/>
      <c r="SYO80" s="16"/>
      <c r="SYP80" s="16"/>
      <c r="SYQ80" s="16"/>
      <c r="SYR80" s="16"/>
      <c r="SYS80" s="16"/>
      <c r="SYT80" s="16"/>
      <c r="SYU80" s="16"/>
      <c r="SYV80" s="16"/>
      <c r="SYW80" s="16"/>
      <c r="SYX80" s="16"/>
      <c r="SYY80" s="16"/>
      <c r="SYZ80" s="16"/>
      <c r="SZA80" s="16"/>
      <c r="SZB80" s="16"/>
      <c r="SZC80" s="16"/>
      <c r="SZD80" s="16"/>
      <c r="SZE80" s="16"/>
      <c r="SZF80" s="16"/>
      <c r="SZG80" s="16"/>
      <c r="SZH80" s="16"/>
      <c r="SZI80" s="16"/>
      <c r="SZJ80" s="16"/>
      <c r="SZK80" s="16"/>
      <c r="SZL80" s="16"/>
      <c r="SZM80" s="16"/>
      <c r="SZN80" s="16"/>
      <c r="SZO80" s="16"/>
      <c r="SZP80" s="16"/>
      <c r="SZQ80" s="16"/>
      <c r="SZR80" s="16"/>
      <c r="SZS80" s="16"/>
      <c r="SZT80" s="16"/>
      <c r="SZU80" s="16"/>
      <c r="SZV80" s="16"/>
      <c r="SZW80" s="16"/>
      <c r="SZX80" s="16"/>
      <c r="SZY80" s="16"/>
      <c r="SZZ80" s="16"/>
      <c r="TAA80" s="16"/>
      <c r="TAB80" s="16"/>
      <c r="TAC80" s="16"/>
      <c r="TAD80" s="16"/>
      <c r="TAE80" s="16"/>
      <c r="TAF80" s="16"/>
      <c r="TAG80" s="16"/>
      <c r="TAH80" s="16"/>
      <c r="TAI80" s="16"/>
      <c r="TAJ80" s="16"/>
      <c r="TAK80" s="16"/>
      <c r="TAL80" s="16"/>
      <c r="TAM80" s="16"/>
      <c r="TAN80" s="16"/>
      <c r="TAO80" s="16"/>
      <c r="TAP80" s="16"/>
      <c r="TAQ80" s="16"/>
      <c r="TAR80" s="16"/>
      <c r="TAS80" s="16"/>
      <c r="TAT80" s="16"/>
      <c r="TAU80" s="16"/>
      <c r="TAV80" s="16"/>
      <c r="TAW80" s="16"/>
      <c r="TAX80" s="16"/>
      <c r="TAY80" s="16"/>
      <c r="TAZ80" s="16"/>
      <c r="TBA80" s="16"/>
      <c r="TBB80" s="16"/>
      <c r="TBC80" s="16"/>
      <c r="TBD80" s="16"/>
      <c r="TBE80" s="16"/>
      <c r="TBF80" s="16"/>
      <c r="TBG80" s="16"/>
      <c r="TBH80" s="16"/>
      <c r="TBI80" s="16"/>
      <c r="TBJ80" s="16"/>
      <c r="TBK80" s="16"/>
      <c r="TBL80" s="16"/>
      <c r="TBM80" s="16"/>
      <c r="TBN80" s="16"/>
      <c r="TBO80" s="16"/>
      <c r="TBP80" s="16"/>
      <c r="TBQ80" s="16"/>
      <c r="TBR80" s="16"/>
      <c r="TBS80" s="16"/>
      <c r="TBT80" s="16"/>
      <c r="TBU80" s="16"/>
      <c r="TBV80" s="16"/>
      <c r="TBW80" s="16"/>
      <c r="TBX80" s="16"/>
      <c r="TBY80" s="16"/>
      <c r="TBZ80" s="16"/>
      <c r="TCA80" s="16"/>
      <c r="TCB80" s="16"/>
      <c r="TCC80" s="16"/>
      <c r="TCD80" s="16"/>
      <c r="TCE80" s="16"/>
      <c r="TCF80" s="16"/>
      <c r="TCG80" s="16"/>
      <c r="TCH80" s="16"/>
      <c r="TCI80" s="16"/>
      <c r="TCJ80" s="16"/>
      <c r="TCK80" s="16"/>
      <c r="TCL80" s="16"/>
      <c r="TCM80" s="16"/>
      <c r="TCN80" s="16"/>
      <c r="TCO80" s="16"/>
      <c r="TCP80" s="16"/>
      <c r="TCQ80" s="16"/>
      <c r="TCR80" s="16"/>
      <c r="TCS80" s="16"/>
      <c r="TCT80" s="16"/>
      <c r="TCU80" s="16"/>
      <c r="TCV80" s="16"/>
      <c r="TCW80" s="16"/>
      <c r="TCX80" s="16"/>
      <c r="TCY80" s="16"/>
      <c r="TCZ80" s="16"/>
      <c r="TDA80" s="16"/>
      <c r="TDB80" s="16"/>
      <c r="TDC80" s="16"/>
      <c r="TDD80" s="16"/>
      <c r="TDE80" s="16"/>
      <c r="TDF80" s="16"/>
      <c r="TDG80" s="16"/>
      <c r="TDH80" s="16"/>
      <c r="TDI80" s="16"/>
      <c r="TDJ80" s="16"/>
      <c r="TDK80" s="16"/>
      <c r="TDL80" s="16"/>
      <c r="TDM80" s="16"/>
      <c r="TDN80" s="16"/>
      <c r="TDO80" s="16"/>
      <c r="TDP80" s="16"/>
      <c r="TDQ80" s="16"/>
      <c r="TDR80" s="16"/>
      <c r="TDS80" s="16"/>
      <c r="TDT80" s="16"/>
      <c r="TDU80" s="16"/>
      <c r="TDV80" s="16"/>
      <c r="TDW80" s="16"/>
      <c r="TDX80" s="16"/>
      <c r="TDY80" s="16"/>
      <c r="TDZ80" s="16"/>
      <c r="TEA80" s="16"/>
      <c r="TEB80" s="16"/>
      <c r="TEC80" s="16"/>
      <c r="TED80" s="16"/>
      <c r="TEE80" s="16"/>
      <c r="TEF80" s="16"/>
      <c r="TEG80" s="16"/>
      <c r="TEH80" s="16"/>
      <c r="TEI80" s="16"/>
      <c r="TEJ80" s="16"/>
      <c r="TEK80" s="16"/>
      <c r="TEL80" s="16"/>
      <c r="TEM80" s="16"/>
      <c r="TEN80" s="16"/>
      <c r="TEO80" s="16"/>
      <c r="TEP80" s="16"/>
      <c r="TEQ80" s="16"/>
      <c r="TER80" s="16"/>
      <c r="TES80" s="16"/>
      <c r="TET80" s="16"/>
      <c r="TEU80" s="16"/>
      <c r="TEV80" s="16"/>
      <c r="TEW80" s="16"/>
      <c r="TEX80" s="16"/>
      <c r="TEY80" s="16"/>
      <c r="TEZ80" s="16"/>
      <c r="TFA80" s="16"/>
      <c r="TFB80" s="16"/>
      <c r="TFC80" s="16"/>
      <c r="TFD80" s="16"/>
      <c r="TFE80" s="16"/>
      <c r="TFF80" s="16"/>
      <c r="TFG80" s="16"/>
      <c r="TFH80" s="16"/>
      <c r="TFI80" s="16"/>
      <c r="TFJ80" s="16"/>
      <c r="TFK80" s="16"/>
      <c r="TFL80" s="16"/>
      <c r="TFM80" s="16"/>
      <c r="TFN80" s="16"/>
      <c r="TFO80" s="16"/>
      <c r="TFP80" s="16"/>
      <c r="TFQ80" s="16"/>
      <c r="TFR80" s="16"/>
      <c r="TFS80" s="16"/>
      <c r="TFT80" s="16"/>
      <c r="TFU80" s="16"/>
      <c r="TFV80" s="16"/>
      <c r="TFW80" s="16"/>
      <c r="TFX80" s="16"/>
      <c r="TFY80" s="16"/>
      <c r="TFZ80" s="16"/>
      <c r="TGA80" s="16"/>
      <c r="TGB80" s="16"/>
      <c r="TGC80" s="16"/>
      <c r="TGD80" s="16"/>
      <c r="TGE80" s="16"/>
      <c r="TGF80" s="16"/>
      <c r="TGG80" s="16"/>
      <c r="TGH80" s="16"/>
      <c r="TGI80" s="16"/>
      <c r="TGJ80" s="16"/>
      <c r="TGK80" s="16"/>
      <c r="TGL80" s="16"/>
      <c r="TGM80" s="16"/>
      <c r="TGN80" s="16"/>
      <c r="TGO80" s="16"/>
      <c r="TGP80" s="16"/>
      <c r="TGQ80" s="16"/>
      <c r="TGR80" s="16"/>
      <c r="TGS80" s="16"/>
      <c r="TGT80" s="16"/>
      <c r="TGU80" s="16"/>
      <c r="TGV80" s="16"/>
      <c r="TGW80" s="16"/>
      <c r="TGX80" s="16"/>
      <c r="TGY80" s="16"/>
      <c r="TGZ80" s="16"/>
      <c r="THA80" s="16"/>
      <c r="THB80" s="16"/>
      <c r="THC80" s="16"/>
      <c r="THD80" s="16"/>
      <c r="THE80" s="16"/>
      <c r="THF80" s="16"/>
      <c r="THG80" s="16"/>
      <c r="THH80" s="16"/>
      <c r="THI80" s="16"/>
      <c r="THJ80" s="16"/>
      <c r="THK80" s="16"/>
      <c r="THL80" s="16"/>
      <c r="THM80" s="16"/>
      <c r="THN80" s="16"/>
      <c r="THO80" s="16"/>
      <c r="THP80" s="16"/>
      <c r="THQ80" s="16"/>
      <c r="THR80" s="16"/>
      <c r="THS80" s="16"/>
      <c r="THT80" s="16"/>
      <c r="THU80" s="16"/>
      <c r="THV80" s="16"/>
      <c r="THW80" s="16"/>
      <c r="THX80" s="16"/>
      <c r="THY80" s="16"/>
      <c r="THZ80" s="16"/>
      <c r="TIA80" s="16"/>
      <c r="TIB80" s="16"/>
      <c r="TIC80" s="16"/>
      <c r="TID80" s="16"/>
      <c r="TIE80" s="16"/>
      <c r="TIF80" s="16"/>
      <c r="TIG80" s="16"/>
      <c r="TIH80" s="16"/>
      <c r="TII80" s="16"/>
      <c r="TIJ80" s="16"/>
      <c r="TIK80" s="16"/>
      <c r="TIL80" s="16"/>
      <c r="TIM80" s="16"/>
      <c r="TIN80" s="16"/>
      <c r="TIO80" s="16"/>
      <c r="TIP80" s="16"/>
      <c r="TIQ80" s="16"/>
      <c r="TIR80" s="16"/>
      <c r="TIS80" s="16"/>
      <c r="TIT80" s="16"/>
      <c r="TIU80" s="16"/>
      <c r="TIV80" s="16"/>
      <c r="TIW80" s="16"/>
      <c r="TIX80" s="16"/>
      <c r="TIY80" s="16"/>
      <c r="TIZ80" s="16"/>
      <c r="TJA80" s="16"/>
      <c r="TJB80" s="16"/>
      <c r="TJC80" s="16"/>
      <c r="TJD80" s="16"/>
      <c r="TJE80" s="16"/>
      <c r="TJF80" s="16"/>
      <c r="TJG80" s="16"/>
      <c r="TJH80" s="16"/>
      <c r="TJI80" s="16"/>
      <c r="TJJ80" s="16"/>
      <c r="TJK80" s="16"/>
      <c r="TJL80" s="16"/>
      <c r="TJM80" s="16"/>
      <c r="TJN80" s="16"/>
      <c r="TJO80" s="16"/>
      <c r="TJP80" s="16"/>
      <c r="TJQ80" s="16"/>
      <c r="TJR80" s="16"/>
      <c r="TJS80" s="16"/>
      <c r="TJT80" s="16"/>
      <c r="TJU80" s="16"/>
      <c r="TJV80" s="16"/>
      <c r="TJW80" s="16"/>
      <c r="TJX80" s="16"/>
      <c r="TJY80" s="16"/>
      <c r="TJZ80" s="16"/>
      <c r="TKA80" s="16"/>
      <c r="TKB80" s="16"/>
      <c r="TKC80" s="16"/>
      <c r="TKD80" s="16"/>
      <c r="TKE80" s="16"/>
      <c r="TKF80" s="16"/>
      <c r="TKG80" s="16"/>
      <c r="TKH80" s="16"/>
      <c r="TKI80" s="16"/>
      <c r="TKJ80" s="16"/>
      <c r="TKK80" s="16"/>
      <c r="TKL80" s="16"/>
      <c r="TKM80" s="16"/>
      <c r="TKN80" s="16"/>
      <c r="TKO80" s="16"/>
      <c r="TKP80" s="16"/>
      <c r="TKQ80" s="16"/>
      <c r="TKR80" s="16"/>
      <c r="TKS80" s="16"/>
      <c r="TKT80" s="16"/>
      <c r="TKU80" s="16"/>
      <c r="TKV80" s="16"/>
      <c r="TKW80" s="16"/>
      <c r="TKX80" s="16"/>
      <c r="TKY80" s="16"/>
      <c r="TKZ80" s="16"/>
      <c r="TLA80" s="16"/>
      <c r="TLB80" s="16"/>
      <c r="TLC80" s="16"/>
      <c r="TLD80" s="16"/>
      <c r="TLE80" s="16"/>
      <c r="TLF80" s="16"/>
      <c r="TLG80" s="16"/>
      <c r="TLH80" s="16"/>
      <c r="TLI80" s="16"/>
      <c r="TLJ80" s="16"/>
      <c r="TLK80" s="16"/>
      <c r="TLL80" s="16"/>
      <c r="TLM80" s="16"/>
      <c r="TLN80" s="16"/>
      <c r="TLO80" s="16"/>
      <c r="TLP80" s="16"/>
      <c r="TLQ80" s="16"/>
      <c r="TLR80" s="16"/>
      <c r="TLS80" s="16"/>
      <c r="TLT80" s="16"/>
      <c r="TLU80" s="16"/>
      <c r="TLV80" s="16"/>
      <c r="TLW80" s="16"/>
      <c r="TLX80" s="16"/>
      <c r="TLY80" s="16"/>
      <c r="TLZ80" s="16"/>
      <c r="TMA80" s="16"/>
      <c r="TMB80" s="16"/>
      <c r="TMC80" s="16"/>
      <c r="TMD80" s="16"/>
      <c r="TME80" s="16"/>
      <c r="TMF80" s="16"/>
      <c r="TMG80" s="16"/>
      <c r="TMH80" s="16"/>
      <c r="TMI80" s="16"/>
      <c r="TMJ80" s="16"/>
      <c r="TMK80" s="16"/>
      <c r="TML80" s="16"/>
      <c r="TMM80" s="16"/>
      <c r="TMN80" s="16"/>
      <c r="TMO80" s="16"/>
      <c r="TMP80" s="16"/>
      <c r="TMQ80" s="16"/>
      <c r="TMR80" s="16"/>
      <c r="TMS80" s="16"/>
      <c r="TMT80" s="16"/>
      <c r="TMU80" s="16"/>
      <c r="TMV80" s="16"/>
      <c r="TMW80" s="16"/>
      <c r="TMX80" s="16"/>
      <c r="TMY80" s="16"/>
      <c r="TMZ80" s="16"/>
      <c r="TNA80" s="16"/>
      <c r="TNB80" s="16"/>
      <c r="TNC80" s="16"/>
      <c r="TND80" s="16"/>
      <c r="TNE80" s="16"/>
      <c r="TNF80" s="16"/>
      <c r="TNG80" s="16"/>
      <c r="TNH80" s="16"/>
      <c r="TNI80" s="16"/>
      <c r="TNJ80" s="16"/>
      <c r="TNK80" s="16"/>
      <c r="TNL80" s="16"/>
      <c r="TNM80" s="16"/>
      <c r="TNN80" s="16"/>
      <c r="TNO80" s="16"/>
      <c r="TNP80" s="16"/>
      <c r="TNQ80" s="16"/>
      <c r="TNR80" s="16"/>
      <c r="TNS80" s="16"/>
      <c r="TNT80" s="16"/>
      <c r="TNU80" s="16"/>
      <c r="TNV80" s="16"/>
      <c r="TNW80" s="16"/>
      <c r="TNX80" s="16"/>
      <c r="TNY80" s="16"/>
      <c r="TNZ80" s="16"/>
      <c r="TOA80" s="16"/>
      <c r="TOB80" s="16"/>
      <c r="TOC80" s="16"/>
      <c r="TOD80" s="16"/>
      <c r="TOE80" s="16"/>
      <c r="TOF80" s="16"/>
      <c r="TOG80" s="16"/>
      <c r="TOH80" s="16"/>
      <c r="TOI80" s="16"/>
      <c r="TOJ80" s="16"/>
      <c r="TOK80" s="16"/>
      <c r="TOL80" s="16"/>
      <c r="TOM80" s="16"/>
      <c r="TON80" s="16"/>
      <c r="TOO80" s="16"/>
      <c r="TOP80" s="16"/>
      <c r="TOQ80" s="16"/>
      <c r="TOR80" s="16"/>
      <c r="TOS80" s="16"/>
      <c r="TOT80" s="16"/>
      <c r="TOU80" s="16"/>
      <c r="TOV80" s="16"/>
      <c r="TOW80" s="16"/>
      <c r="TOX80" s="16"/>
      <c r="TOY80" s="16"/>
      <c r="TOZ80" s="16"/>
      <c r="TPA80" s="16"/>
      <c r="TPB80" s="16"/>
      <c r="TPC80" s="16"/>
      <c r="TPD80" s="16"/>
      <c r="TPE80" s="16"/>
      <c r="TPF80" s="16"/>
      <c r="TPG80" s="16"/>
      <c r="TPH80" s="16"/>
      <c r="TPI80" s="16"/>
      <c r="TPJ80" s="16"/>
      <c r="TPK80" s="16"/>
      <c r="TPL80" s="16"/>
      <c r="TPM80" s="16"/>
      <c r="TPN80" s="16"/>
      <c r="TPO80" s="16"/>
      <c r="TPP80" s="16"/>
      <c r="TPQ80" s="16"/>
      <c r="TPR80" s="16"/>
      <c r="TPS80" s="16"/>
      <c r="TPT80" s="16"/>
      <c r="TPU80" s="16"/>
      <c r="TPV80" s="16"/>
      <c r="TPW80" s="16"/>
      <c r="TPX80" s="16"/>
      <c r="TPY80" s="16"/>
      <c r="TPZ80" s="16"/>
      <c r="TQA80" s="16"/>
      <c r="TQB80" s="16"/>
      <c r="TQC80" s="16"/>
      <c r="TQD80" s="16"/>
      <c r="TQE80" s="16"/>
      <c r="TQF80" s="16"/>
      <c r="TQG80" s="16"/>
      <c r="TQH80" s="16"/>
      <c r="TQI80" s="16"/>
      <c r="TQJ80" s="16"/>
      <c r="TQK80" s="16"/>
      <c r="TQL80" s="16"/>
      <c r="TQM80" s="16"/>
      <c r="TQN80" s="16"/>
      <c r="TQO80" s="16"/>
      <c r="TQP80" s="16"/>
      <c r="TQQ80" s="16"/>
      <c r="TQR80" s="16"/>
      <c r="TQS80" s="16"/>
      <c r="TQT80" s="16"/>
      <c r="TQU80" s="16"/>
      <c r="TQV80" s="16"/>
      <c r="TQW80" s="16"/>
      <c r="TQX80" s="16"/>
      <c r="TQY80" s="16"/>
      <c r="TQZ80" s="16"/>
      <c r="TRA80" s="16"/>
      <c r="TRB80" s="16"/>
      <c r="TRC80" s="16"/>
      <c r="TRD80" s="16"/>
      <c r="TRE80" s="16"/>
      <c r="TRF80" s="16"/>
      <c r="TRG80" s="16"/>
      <c r="TRH80" s="16"/>
      <c r="TRI80" s="16"/>
      <c r="TRJ80" s="16"/>
      <c r="TRK80" s="16"/>
      <c r="TRL80" s="16"/>
      <c r="TRM80" s="16"/>
      <c r="TRN80" s="16"/>
      <c r="TRO80" s="16"/>
      <c r="TRP80" s="16"/>
      <c r="TRQ80" s="16"/>
      <c r="TRR80" s="16"/>
      <c r="TRS80" s="16"/>
      <c r="TRT80" s="16"/>
      <c r="TRU80" s="16"/>
      <c r="TRV80" s="16"/>
      <c r="TRW80" s="16"/>
      <c r="TRX80" s="16"/>
      <c r="TRY80" s="16"/>
      <c r="TRZ80" s="16"/>
      <c r="TSA80" s="16"/>
      <c r="TSB80" s="16"/>
      <c r="TSC80" s="16"/>
      <c r="TSD80" s="16"/>
      <c r="TSE80" s="16"/>
      <c r="TSF80" s="16"/>
      <c r="TSG80" s="16"/>
      <c r="TSH80" s="16"/>
      <c r="TSI80" s="16"/>
      <c r="TSJ80" s="16"/>
      <c r="TSK80" s="16"/>
      <c r="TSL80" s="16"/>
      <c r="TSM80" s="16"/>
      <c r="TSN80" s="16"/>
      <c r="TSO80" s="16"/>
      <c r="TSP80" s="16"/>
      <c r="TSQ80" s="16"/>
      <c r="TSR80" s="16"/>
      <c r="TSS80" s="16"/>
      <c r="TST80" s="16"/>
      <c r="TSU80" s="16"/>
      <c r="TSV80" s="16"/>
      <c r="TSW80" s="16"/>
      <c r="TSX80" s="16"/>
      <c r="TSY80" s="16"/>
      <c r="TSZ80" s="16"/>
      <c r="TTA80" s="16"/>
      <c r="TTB80" s="16"/>
      <c r="TTC80" s="16"/>
      <c r="TTD80" s="16"/>
      <c r="TTE80" s="16"/>
      <c r="TTF80" s="16"/>
      <c r="TTG80" s="16"/>
      <c r="TTH80" s="16"/>
      <c r="TTI80" s="16"/>
      <c r="TTJ80" s="16"/>
      <c r="TTK80" s="16"/>
      <c r="TTL80" s="16"/>
      <c r="TTM80" s="16"/>
      <c r="TTN80" s="16"/>
      <c r="TTO80" s="16"/>
      <c r="TTP80" s="16"/>
      <c r="TTQ80" s="16"/>
      <c r="TTR80" s="16"/>
      <c r="TTS80" s="16"/>
      <c r="TTT80" s="16"/>
      <c r="TTU80" s="16"/>
      <c r="TTV80" s="16"/>
      <c r="TTW80" s="16"/>
      <c r="TTX80" s="16"/>
      <c r="TTY80" s="16"/>
      <c r="TTZ80" s="16"/>
      <c r="TUA80" s="16"/>
      <c r="TUB80" s="16"/>
      <c r="TUC80" s="16"/>
      <c r="TUD80" s="16"/>
      <c r="TUE80" s="16"/>
      <c r="TUF80" s="16"/>
      <c r="TUG80" s="16"/>
      <c r="TUH80" s="16"/>
      <c r="TUI80" s="16"/>
      <c r="TUJ80" s="16"/>
      <c r="TUK80" s="16"/>
      <c r="TUL80" s="16"/>
      <c r="TUM80" s="16"/>
      <c r="TUN80" s="16"/>
      <c r="TUO80" s="16"/>
      <c r="TUP80" s="16"/>
      <c r="TUQ80" s="16"/>
      <c r="TUR80" s="16"/>
      <c r="TUS80" s="16"/>
      <c r="TUT80" s="16"/>
      <c r="TUU80" s="16"/>
      <c r="TUV80" s="16"/>
      <c r="TUW80" s="16"/>
      <c r="TUX80" s="16"/>
      <c r="TUY80" s="16"/>
      <c r="TUZ80" s="16"/>
      <c r="TVA80" s="16"/>
      <c r="TVB80" s="16"/>
      <c r="TVC80" s="16"/>
      <c r="TVD80" s="16"/>
      <c r="TVE80" s="16"/>
      <c r="TVF80" s="16"/>
      <c r="TVG80" s="16"/>
      <c r="TVH80" s="16"/>
      <c r="TVI80" s="16"/>
      <c r="TVJ80" s="16"/>
      <c r="TVK80" s="16"/>
      <c r="TVL80" s="16"/>
      <c r="TVM80" s="16"/>
      <c r="TVN80" s="16"/>
      <c r="TVO80" s="16"/>
      <c r="TVP80" s="16"/>
      <c r="TVQ80" s="16"/>
      <c r="TVR80" s="16"/>
      <c r="TVS80" s="16"/>
      <c r="TVT80" s="16"/>
      <c r="TVU80" s="16"/>
      <c r="TVV80" s="16"/>
      <c r="TVW80" s="16"/>
      <c r="TVX80" s="16"/>
      <c r="TVY80" s="16"/>
      <c r="TVZ80" s="16"/>
      <c r="TWA80" s="16"/>
      <c r="TWB80" s="16"/>
      <c r="TWC80" s="16"/>
      <c r="TWD80" s="16"/>
      <c r="TWE80" s="16"/>
      <c r="TWF80" s="16"/>
      <c r="TWG80" s="16"/>
      <c r="TWH80" s="16"/>
      <c r="TWI80" s="16"/>
      <c r="TWJ80" s="16"/>
      <c r="TWK80" s="16"/>
      <c r="TWL80" s="16"/>
      <c r="TWM80" s="16"/>
      <c r="TWN80" s="16"/>
      <c r="TWO80" s="16"/>
      <c r="TWP80" s="16"/>
      <c r="TWQ80" s="16"/>
      <c r="TWR80" s="16"/>
      <c r="TWS80" s="16"/>
      <c r="TWT80" s="16"/>
      <c r="TWU80" s="16"/>
      <c r="TWV80" s="16"/>
      <c r="TWW80" s="16"/>
      <c r="TWX80" s="16"/>
      <c r="TWY80" s="16"/>
      <c r="TWZ80" s="16"/>
      <c r="TXA80" s="16"/>
      <c r="TXB80" s="16"/>
      <c r="TXC80" s="16"/>
      <c r="TXD80" s="16"/>
      <c r="TXE80" s="16"/>
      <c r="TXF80" s="16"/>
      <c r="TXG80" s="16"/>
      <c r="TXH80" s="16"/>
      <c r="TXI80" s="16"/>
      <c r="TXJ80" s="16"/>
      <c r="TXK80" s="16"/>
      <c r="TXL80" s="16"/>
      <c r="TXM80" s="16"/>
      <c r="TXN80" s="16"/>
      <c r="TXO80" s="16"/>
      <c r="TXP80" s="16"/>
      <c r="TXQ80" s="16"/>
      <c r="TXR80" s="16"/>
      <c r="TXS80" s="16"/>
      <c r="TXT80" s="16"/>
      <c r="TXU80" s="16"/>
      <c r="TXV80" s="16"/>
      <c r="TXW80" s="16"/>
      <c r="TXX80" s="16"/>
      <c r="TXY80" s="16"/>
      <c r="TXZ80" s="16"/>
      <c r="TYA80" s="16"/>
      <c r="TYB80" s="16"/>
      <c r="TYC80" s="16"/>
      <c r="TYD80" s="16"/>
      <c r="TYE80" s="16"/>
      <c r="TYF80" s="16"/>
      <c r="TYG80" s="16"/>
      <c r="TYH80" s="16"/>
      <c r="TYI80" s="16"/>
      <c r="TYJ80" s="16"/>
      <c r="TYK80" s="16"/>
      <c r="TYL80" s="16"/>
      <c r="TYM80" s="16"/>
      <c r="TYN80" s="16"/>
      <c r="TYO80" s="16"/>
      <c r="TYP80" s="16"/>
      <c r="TYQ80" s="16"/>
      <c r="TYR80" s="16"/>
      <c r="TYS80" s="16"/>
      <c r="TYT80" s="16"/>
      <c r="TYU80" s="16"/>
      <c r="TYV80" s="16"/>
      <c r="TYW80" s="16"/>
      <c r="TYX80" s="16"/>
      <c r="TYY80" s="16"/>
      <c r="TYZ80" s="16"/>
      <c r="TZA80" s="16"/>
      <c r="TZB80" s="16"/>
      <c r="TZC80" s="16"/>
      <c r="TZD80" s="16"/>
      <c r="TZE80" s="16"/>
      <c r="TZF80" s="16"/>
      <c r="TZG80" s="16"/>
      <c r="TZH80" s="16"/>
      <c r="TZI80" s="16"/>
      <c r="TZJ80" s="16"/>
      <c r="TZK80" s="16"/>
      <c r="TZL80" s="16"/>
      <c r="TZM80" s="16"/>
      <c r="TZN80" s="16"/>
      <c r="TZO80" s="16"/>
      <c r="TZP80" s="16"/>
      <c r="TZQ80" s="16"/>
      <c r="TZR80" s="16"/>
      <c r="TZS80" s="16"/>
      <c r="TZT80" s="16"/>
      <c r="TZU80" s="16"/>
      <c r="TZV80" s="16"/>
      <c r="TZW80" s="16"/>
      <c r="TZX80" s="16"/>
      <c r="TZY80" s="16"/>
      <c r="TZZ80" s="16"/>
      <c r="UAA80" s="16"/>
      <c r="UAB80" s="16"/>
      <c r="UAC80" s="16"/>
      <c r="UAD80" s="16"/>
      <c r="UAE80" s="16"/>
      <c r="UAF80" s="16"/>
      <c r="UAG80" s="16"/>
      <c r="UAH80" s="16"/>
      <c r="UAI80" s="16"/>
      <c r="UAJ80" s="16"/>
      <c r="UAK80" s="16"/>
      <c r="UAL80" s="16"/>
      <c r="UAM80" s="16"/>
      <c r="UAN80" s="16"/>
      <c r="UAO80" s="16"/>
      <c r="UAP80" s="16"/>
      <c r="UAQ80" s="16"/>
      <c r="UAR80" s="16"/>
      <c r="UAS80" s="16"/>
      <c r="UAT80" s="16"/>
      <c r="UAU80" s="16"/>
      <c r="UAV80" s="16"/>
      <c r="UAW80" s="16"/>
      <c r="UAX80" s="16"/>
      <c r="UAY80" s="16"/>
      <c r="UAZ80" s="16"/>
      <c r="UBA80" s="16"/>
      <c r="UBB80" s="16"/>
      <c r="UBC80" s="16"/>
      <c r="UBD80" s="16"/>
      <c r="UBE80" s="16"/>
      <c r="UBF80" s="16"/>
      <c r="UBG80" s="16"/>
      <c r="UBH80" s="16"/>
      <c r="UBI80" s="16"/>
      <c r="UBJ80" s="16"/>
      <c r="UBK80" s="16"/>
      <c r="UBL80" s="16"/>
      <c r="UBM80" s="16"/>
      <c r="UBN80" s="16"/>
      <c r="UBO80" s="16"/>
      <c r="UBP80" s="16"/>
      <c r="UBQ80" s="16"/>
      <c r="UBR80" s="16"/>
      <c r="UBS80" s="16"/>
      <c r="UBT80" s="16"/>
      <c r="UBU80" s="16"/>
      <c r="UBV80" s="16"/>
      <c r="UBW80" s="16"/>
      <c r="UBX80" s="16"/>
      <c r="UBY80" s="16"/>
      <c r="UBZ80" s="16"/>
      <c r="UCA80" s="16"/>
      <c r="UCB80" s="16"/>
      <c r="UCC80" s="16"/>
      <c r="UCD80" s="16"/>
      <c r="UCE80" s="16"/>
      <c r="UCF80" s="16"/>
      <c r="UCG80" s="16"/>
      <c r="UCH80" s="16"/>
      <c r="UCI80" s="16"/>
      <c r="UCJ80" s="16"/>
      <c r="UCK80" s="16"/>
      <c r="UCL80" s="16"/>
      <c r="UCM80" s="16"/>
      <c r="UCN80" s="16"/>
      <c r="UCO80" s="16"/>
      <c r="UCP80" s="16"/>
      <c r="UCQ80" s="16"/>
      <c r="UCR80" s="16"/>
      <c r="UCS80" s="16"/>
      <c r="UCT80" s="16"/>
      <c r="UCU80" s="16"/>
      <c r="UCV80" s="16"/>
      <c r="UCW80" s="16"/>
      <c r="UCX80" s="16"/>
      <c r="UCY80" s="16"/>
      <c r="UCZ80" s="16"/>
      <c r="UDA80" s="16"/>
      <c r="UDB80" s="16"/>
      <c r="UDC80" s="16"/>
      <c r="UDD80" s="16"/>
      <c r="UDE80" s="16"/>
      <c r="UDF80" s="16"/>
      <c r="UDG80" s="16"/>
      <c r="UDH80" s="16"/>
      <c r="UDI80" s="16"/>
      <c r="UDJ80" s="16"/>
      <c r="UDK80" s="16"/>
      <c r="UDL80" s="16"/>
      <c r="UDM80" s="16"/>
      <c r="UDN80" s="16"/>
      <c r="UDO80" s="16"/>
      <c r="UDP80" s="16"/>
      <c r="UDQ80" s="16"/>
      <c r="UDR80" s="16"/>
      <c r="UDS80" s="16"/>
      <c r="UDT80" s="16"/>
      <c r="UDU80" s="16"/>
      <c r="UDV80" s="16"/>
      <c r="UDW80" s="16"/>
      <c r="UDX80" s="16"/>
      <c r="UDY80" s="16"/>
      <c r="UDZ80" s="16"/>
      <c r="UEA80" s="16"/>
      <c r="UEB80" s="16"/>
      <c r="UEC80" s="16"/>
      <c r="UED80" s="16"/>
      <c r="UEE80" s="16"/>
      <c r="UEF80" s="16"/>
      <c r="UEG80" s="16"/>
      <c r="UEH80" s="16"/>
      <c r="UEI80" s="16"/>
      <c r="UEJ80" s="16"/>
      <c r="UEK80" s="16"/>
      <c r="UEL80" s="16"/>
      <c r="UEM80" s="16"/>
      <c r="UEN80" s="16"/>
      <c r="UEO80" s="16"/>
      <c r="UEP80" s="16"/>
      <c r="UEQ80" s="16"/>
      <c r="UER80" s="16"/>
      <c r="UES80" s="16"/>
      <c r="UET80" s="16"/>
      <c r="UEU80" s="16"/>
      <c r="UEV80" s="16"/>
      <c r="UEW80" s="16"/>
      <c r="UEX80" s="16"/>
      <c r="UEY80" s="16"/>
      <c r="UEZ80" s="16"/>
      <c r="UFA80" s="16"/>
      <c r="UFB80" s="16"/>
      <c r="UFC80" s="16"/>
      <c r="UFD80" s="16"/>
      <c r="UFE80" s="16"/>
      <c r="UFF80" s="16"/>
      <c r="UFG80" s="16"/>
      <c r="UFH80" s="16"/>
      <c r="UFI80" s="16"/>
      <c r="UFJ80" s="16"/>
      <c r="UFK80" s="16"/>
      <c r="UFL80" s="16"/>
      <c r="UFM80" s="16"/>
      <c r="UFN80" s="16"/>
      <c r="UFO80" s="16"/>
      <c r="UFP80" s="16"/>
      <c r="UFQ80" s="16"/>
      <c r="UFR80" s="16"/>
      <c r="UFS80" s="16"/>
      <c r="UFT80" s="16"/>
      <c r="UFU80" s="16"/>
      <c r="UFV80" s="16"/>
      <c r="UFW80" s="16"/>
      <c r="UFX80" s="16"/>
      <c r="UFY80" s="16"/>
      <c r="UFZ80" s="16"/>
      <c r="UGA80" s="16"/>
      <c r="UGB80" s="16"/>
      <c r="UGC80" s="16"/>
      <c r="UGD80" s="16"/>
      <c r="UGE80" s="16"/>
      <c r="UGF80" s="16"/>
      <c r="UGG80" s="16"/>
      <c r="UGH80" s="16"/>
      <c r="UGI80" s="16"/>
      <c r="UGJ80" s="16"/>
      <c r="UGK80" s="16"/>
      <c r="UGL80" s="16"/>
      <c r="UGM80" s="16"/>
      <c r="UGN80" s="16"/>
      <c r="UGO80" s="16"/>
      <c r="UGP80" s="16"/>
      <c r="UGQ80" s="16"/>
      <c r="UGR80" s="16"/>
      <c r="UGS80" s="16"/>
      <c r="UGT80" s="16"/>
      <c r="UGU80" s="16"/>
      <c r="UGV80" s="16"/>
      <c r="UGW80" s="16"/>
      <c r="UGX80" s="16"/>
      <c r="UGY80" s="16"/>
      <c r="UGZ80" s="16"/>
      <c r="UHA80" s="16"/>
      <c r="UHB80" s="16"/>
      <c r="UHC80" s="16"/>
      <c r="UHD80" s="16"/>
      <c r="UHE80" s="16"/>
      <c r="UHF80" s="16"/>
      <c r="UHG80" s="16"/>
      <c r="UHH80" s="16"/>
      <c r="UHI80" s="16"/>
      <c r="UHJ80" s="16"/>
      <c r="UHK80" s="16"/>
      <c r="UHL80" s="16"/>
      <c r="UHM80" s="16"/>
      <c r="UHN80" s="16"/>
      <c r="UHO80" s="16"/>
      <c r="UHP80" s="16"/>
      <c r="UHQ80" s="16"/>
      <c r="UHR80" s="16"/>
      <c r="UHS80" s="16"/>
      <c r="UHT80" s="16"/>
      <c r="UHU80" s="16"/>
      <c r="UHV80" s="16"/>
      <c r="UHW80" s="16"/>
      <c r="UHX80" s="16"/>
      <c r="UHY80" s="16"/>
      <c r="UHZ80" s="16"/>
      <c r="UIA80" s="16"/>
      <c r="UIB80" s="16"/>
      <c r="UIC80" s="16"/>
      <c r="UID80" s="16"/>
      <c r="UIE80" s="16"/>
      <c r="UIF80" s="16"/>
      <c r="UIG80" s="16"/>
      <c r="UIH80" s="16"/>
      <c r="UII80" s="16"/>
      <c r="UIJ80" s="16"/>
      <c r="UIK80" s="16"/>
      <c r="UIL80" s="16"/>
      <c r="UIM80" s="16"/>
      <c r="UIN80" s="16"/>
      <c r="UIO80" s="16"/>
      <c r="UIP80" s="16"/>
      <c r="UIQ80" s="16"/>
      <c r="UIR80" s="16"/>
      <c r="UIS80" s="16"/>
      <c r="UIT80" s="16"/>
      <c r="UIU80" s="16"/>
      <c r="UIV80" s="16"/>
      <c r="UIW80" s="16"/>
      <c r="UIX80" s="16"/>
      <c r="UIY80" s="16"/>
      <c r="UIZ80" s="16"/>
      <c r="UJA80" s="16"/>
      <c r="UJB80" s="16"/>
      <c r="UJC80" s="16"/>
      <c r="UJD80" s="16"/>
      <c r="UJE80" s="16"/>
      <c r="UJF80" s="16"/>
      <c r="UJG80" s="16"/>
      <c r="UJH80" s="16"/>
      <c r="UJI80" s="16"/>
      <c r="UJJ80" s="16"/>
      <c r="UJK80" s="16"/>
      <c r="UJL80" s="16"/>
      <c r="UJM80" s="16"/>
      <c r="UJN80" s="16"/>
      <c r="UJO80" s="16"/>
      <c r="UJP80" s="16"/>
      <c r="UJQ80" s="16"/>
      <c r="UJR80" s="16"/>
      <c r="UJS80" s="16"/>
      <c r="UJT80" s="16"/>
      <c r="UJU80" s="16"/>
      <c r="UJV80" s="16"/>
      <c r="UJW80" s="16"/>
      <c r="UJX80" s="16"/>
      <c r="UJY80" s="16"/>
      <c r="UJZ80" s="16"/>
      <c r="UKA80" s="16"/>
      <c r="UKB80" s="16"/>
      <c r="UKC80" s="16"/>
      <c r="UKD80" s="16"/>
      <c r="UKE80" s="16"/>
      <c r="UKF80" s="16"/>
      <c r="UKG80" s="16"/>
      <c r="UKH80" s="16"/>
      <c r="UKI80" s="16"/>
      <c r="UKJ80" s="16"/>
      <c r="UKK80" s="16"/>
      <c r="UKL80" s="16"/>
      <c r="UKM80" s="16"/>
      <c r="UKN80" s="16"/>
      <c r="UKO80" s="16"/>
      <c r="UKP80" s="16"/>
      <c r="UKQ80" s="16"/>
      <c r="UKR80" s="16"/>
      <c r="UKS80" s="16"/>
      <c r="UKT80" s="16"/>
      <c r="UKU80" s="16"/>
      <c r="UKV80" s="16"/>
      <c r="UKW80" s="16"/>
      <c r="UKX80" s="16"/>
      <c r="UKY80" s="16"/>
      <c r="UKZ80" s="16"/>
      <c r="ULA80" s="16"/>
      <c r="ULB80" s="16"/>
      <c r="ULC80" s="16"/>
      <c r="ULD80" s="16"/>
      <c r="ULE80" s="16"/>
      <c r="ULF80" s="16"/>
      <c r="ULG80" s="16"/>
      <c r="ULH80" s="16"/>
      <c r="ULI80" s="16"/>
      <c r="ULJ80" s="16"/>
      <c r="ULK80" s="16"/>
      <c r="ULL80" s="16"/>
      <c r="ULM80" s="16"/>
      <c r="ULN80" s="16"/>
      <c r="ULO80" s="16"/>
      <c r="ULP80" s="16"/>
      <c r="ULQ80" s="16"/>
      <c r="ULR80" s="16"/>
      <c r="ULS80" s="16"/>
      <c r="ULT80" s="16"/>
      <c r="ULU80" s="16"/>
      <c r="ULV80" s="16"/>
      <c r="ULW80" s="16"/>
      <c r="ULX80" s="16"/>
      <c r="ULY80" s="16"/>
      <c r="ULZ80" s="16"/>
      <c r="UMA80" s="16"/>
      <c r="UMB80" s="16"/>
      <c r="UMC80" s="16"/>
      <c r="UMD80" s="16"/>
      <c r="UME80" s="16"/>
      <c r="UMF80" s="16"/>
      <c r="UMG80" s="16"/>
      <c r="UMH80" s="16"/>
      <c r="UMI80" s="16"/>
      <c r="UMJ80" s="16"/>
      <c r="UMK80" s="16"/>
      <c r="UML80" s="16"/>
      <c r="UMM80" s="16"/>
      <c r="UMN80" s="16"/>
      <c r="UMO80" s="16"/>
      <c r="UMP80" s="16"/>
      <c r="UMQ80" s="16"/>
      <c r="UMR80" s="16"/>
      <c r="UMS80" s="16"/>
      <c r="UMT80" s="16"/>
      <c r="UMU80" s="16"/>
      <c r="UMV80" s="16"/>
      <c r="UMW80" s="16"/>
      <c r="UMX80" s="16"/>
      <c r="UMY80" s="16"/>
      <c r="UMZ80" s="16"/>
      <c r="UNA80" s="16"/>
      <c r="UNB80" s="16"/>
      <c r="UNC80" s="16"/>
      <c r="UND80" s="16"/>
      <c r="UNE80" s="16"/>
      <c r="UNF80" s="16"/>
      <c r="UNG80" s="16"/>
      <c r="UNH80" s="16"/>
      <c r="UNI80" s="16"/>
      <c r="UNJ80" s="16"/>
      <c r="UNK80" s="16"/>
      <c r="UNL80" s="16"/>
      <c r="UNM80" s="16"/>
      <c r="UNN80" s="16"/>
      <c r="UNO80" s="16"/>
      <c r="UNP80" s="16"/>
      <c r="UNQ80" s="16"/>
      <c r="UNR80" s="16"/>
      <c r="UNS80" s="16"/>
      <c r="UNT80" s="16"/>
      <c r="UNU80" s="16"/>
      <c r="UNV80" s="16"/>
      <c r="UNW80" s="16"/>
      <c r="UNX80" s="16"/>
      <c r="UNY80" s="16"/>
      <c r="UNZ80" s="16"/>
      <c r="UOA80" s="16"/>
      <c r="UOB80" s="16"/>
      <c r="UOC80" s="16"/>
      <c r="UOD80" s="16"/>
      <c r="UOE80" s="16"/>
      <c r="UOF80" s="16"/>
      <c r="UOG80" s="16"/>
      <c r="UOH80" s="16"/>
      <c r="UOI80" s="16"/>
      <c r="UOJ80" s="16"/>
      <c r="UOK80" s="16"/>
      <c r="UOL80" s="16"/>
      <c r="UOM80" s="16"/>
      <c r="UON80" s="16"/>
      <c r="UOO80" s="16"/>
      <c r="UOP80" s="16"/>
      <c r="UOQ80" s="16"/>
      <c r="UOR80" s="16"/>
      <c r="UOS80" s="16"/>
      <c r="UOT80" s="16"/>
      <c r="UOU80" s="16"/>
      <c r="UOV80" s="16"/>
      <c r="UOW80" s="16"/>
      <c r="UOX80" s="16"/>
      <c r="UOY80" s="16"/>
      <c r="UOZ80" s="16"/>
      <c r="UPA80" s="16"/>
      <c r="UPB80" s="16"/>
      <c r="UPC80" s="16"/>
      <c r="UPD80" s="16"/>
      <c r="UPE80" s="16"/>
      <c r="UPF80" s="16"/>
      <c r="UPG80" s="16"/>
      <c r="UPH80" s="16"/>
      <c r="UPI80" s="16"/>
      <c r="UPJ80" s="16"/>
      <c r="UPK80" s="16"/>
      <c r="UPL80" s="16"/>
      <c r="UPM80" s="16"/>
      <c r="UPN80" s="16"/>
      <c r="UPO80" s="16"/>
      <c r="UPP80" s="16"/>
      <c r="UPQ80" s="16"/>
      <c r="UPR80" s="16"/>
      <c r="UPS80" s="16"/>
      <c r="UPT80" s="16"/>
      <c r="UPU80" s="16"/>
      <c r="UPV80" s="16"/>
      <c r="UPW80" s="16"/>
      <c r="UPX80" s="16"/>
      <c r="UPY80" s="16"/>
      <c r="UPZ80" s="16"/>
      <c r="UQA80" s="16"/>
      <c r="UQB80" s="16"/>
      <c r="UQC80" s="16"/>
      <c r="UQD80" s="16"/>
      <c r="UQE80" s="16"/>
      <c r="UQF80" s="16"/>
      <c r="UQG80" s="16"/>
      <c r="UQH80" s="16"/>
      <c r="UQI80" s="16"/>
      <c r="UQJ80" s="16"/>
      <c r="UQK80" s="16"/>
      <c r="UQL80" s="16"/>
      <c r="UQM80" s="16"/>
      <c r="UQN80" s="16"/>
      <c r="UQO80" s="16"/>
      <c r="UQP80" s="16"/>
      <c r="UQQ80" s="16"/>
      <c r="UQR80" s="16"/>
      <c r="UQS80" s="16"/>
      <c r="UQT80" s="16"/>
      <c r="UQU80" s="16"/>
      <c r="UQV80" s="16"/>
      <c r="UQW80" s="16"/>
      <c r="UQX80" s="16"/>
      <c r="UQY80" s="16"/>
      <c r="UQZ80" s="16"/>
      <c r="URA80" s="16"/>
      <c r="URB80" s="16"/>
      <c r="URC80" s="16"/>
      <c r="URD80" s="16"/>
      <c r="URE80" s="16"/>
      <c r="URF80" s="16"/>
      <c r="URG80" s="16"/>
      <c r="URH80" s="16"/>
      <c r="URI80" s="16"/>
      <c r="URJ80" s="16"/>
      <c r="URK80" s="16"/>
      <c r="URL80" s="16"/>
      <c r="URM80" s="16"/>
      <c r="URN80" s="16"/>
      <c r="URO80" s="16"/>
      <c r="URP80" s="16"/>
      <c r="URQ80" s="16"/>
      <c r="URR80" s="16"/>
      <c r="URS80" s="16"/>
      <c r="URT80" s="16"/>
      <c r="URU80" s="16"/>
      <c r="URV80" s="16"/>
      <c r="URW80" s="16"/>
      <c r="URX80" s="16"/>
      <c r="URY80" s="16"/>
      <c r="URZ80" s="16"/>
      <c r="USA80" s="16"/>
      <c r="USB80" s="16"/>
      <c r="USC80" s="16"/>
      <c r="USD80" s="16"/>
      <c r="USE80" s="16"/>
      <c r="USF80" s="16"/>
      <c r="USG80" s="16"/>
      <c r="USH80" s="16"/>
      <c r="USI80" s="16"/>
      <c r="USJ80" s="16"/>
      <c r="USK80" s="16"/>
      <c r="USL80" s="16"/>
      <c r="USM80" s="16"/>
      <c r="USN80" s="16"/>
      <c r="USO80" s="16"/>
      <c r="USP80" s="16"/>
      <c r="USQ80" s="16"/>
      <c r="USR80" s="16"/>
      <c r="USS80" s="16"/>
      <c r="UST80" s="16"/>
      <c r="USU80" s="16"/>
      <c r="USV80" s="16"/>
      <c r="USW80" s="16"/>
      <c r="USX80" s="16"/>
      <c r="USY80" s="16"/>
      <c r="USZ80" s="16"/>
      <c r="UTA80" s="16"/>
      <c r="UTB80" s="16"/>
      <c r="UTC80" s="16"/>
      <c r="UTD80" s="16"/>
      <c r="UTE80" s="16"/>
      <c r="UTF80" s="16"/>
      <c r="UTG80" s="16"/>
      <c r="UTH80" s="16"/>
      <c r="UTI80" s="16"/>
      <c r="UTJ80" s="16"/>
      <c r="UTK80" s="16"/>
      <c r="UTL80" s="16"/>
      <c r="UTM80" s="16"/>
      <c r="UTN80" s="16"/>
      <c r="UTO80" s="16"/>
      <c r="UTP80" s="16"/>
      <c r="UTQ80" s="16"/>
      <c r="UTR80" s="16"/>
      <c r="UTS80" s="16"/>
      <c r="UTT80" s="16"/>
      <c r="UTU80" s="16"/>
      <c r="UTV80" s="16"/>
      <c r="UTW80" s="16"/>
      <c r="UTX80" s="16"/>
      <c r="UTY80" s="16"/>
      <c r="UTZ80" s="16"/>
      <c r="UUA80" s="16"/>
      <c r="UUB80" s="16"/>
      <c r="UUC80" s="16"/>
      <c r="UUD80" s="16"/>
      <c r="UUE80" s="16"/>
      <c r="UUF80" s="16"/>
      <c r="UUG80" s="16"/>
      <c r="UUH80" s="16"/>
      <c r="UUI80" s="16"/>
      <c r="UUJ80" s="16"/>
      <c r="UUK80" s="16"/>
      <c r="UUL80" s="16"/>
      <c r="UUM80" s="16"/>
      <c r="UUN80" s="16"/>
      <c r="UUO80" s="16"/>
      <c r="UUP80" s="16"/>
      <c r="UUQ80" s="16"/>
      <c r="UUR80" s="16"/>
      <c r="UUS80" s="16"/>
      <c r="UUT80" s="16"/>
      <c r="UUU80" s="16"/>
      <c r="UUV80" s="16"/>
      <c r="UUW80" s="16"/>
      <c r="UUX80" s="16"/>
      <c r="UUY80" s="16"/>
      <c r="UUZ80" s="16"/>
      <c r="UVA80" s="16"/>
      <c r="UVB80" s="16"/>
      <c r="UVC80" s="16"/>
      <c r="UVD80" s="16"/>
      <c r="UVE80" s="16"/>
      <c r="UVF80" s="16"/>
      <c r="UVG80" s="16"/>
      <c r="UVH80" s="16"/>
      <c r="UVI80" s="16"/>
      <c r="UVJ80" s="16"/>
      <c r="UVK80" s="16"/>
      <c r="UVL80" s="16"/>
      <c r="UVM80" s="16"/>
      <c r="UVN80" s="16"/>
      <c r="UVO80" s="16"/>
      <c r="UVP80" s="16"/>
      <c r="UVQ80" s="16"/>
      <c r="UVR80" s="16"/>
      <c r="UVS80" s="16"/>
      <c r="UVT80" s="16"/>
      <c r="UVU80" s="16"/>
      <c r="UVV80" s="16"/>
      <c r="UVW80" s="16"/>
      <c r="UVX80" s="16"/>
      <c r="UVY80" s="16"/>
      <c r="UVZ80" s="16"/>
      <c r="UWA80" s="16"/>
      <c r="UWB80" s="16"/>
      <c r="UWC80" s="16"/>
      <c r="UWD80" s="16"/>
      <c r="UWE80" s="16"/>
      <c r="UWF80" s="16"/>
      <c r="UWG80" s="16"/>
      <c r="UWH80" s="16"/>
      <c r="UWI80" s="16"/>
      <c r="UWJ80" s="16"/>
      <c r="UWK80" s="16"/>
      <c r="UWL80" s="16"/>
      <c r="UWM80" s="16"/>
      <c r="UWN80" s="16"/>
      <c r="UWO80" s="16"/>
      <c r="UWP80" s="16"/>
      <c r="UWQ80" s="16"/>
      <c r="UWR80" s="16"/>
      <c r="UWS80" s="16"/>
      <c r="UWT80" s="16"/>
      <c r="UWU80" s="16"/>
      <c r="UWV80" s="16"/>
      <c r="UWW80" s="16"/>
      <c r="UWX80" s="16"/>
      <c r="UWY80" s="16"/>
      <c r="UWZ80" s="16"/>
      <c r="UXA80" s="16"/>
      <c r="UXB80" s="16"/>
      <c r="UXC80" s="16"/>
      <c r="UXD80" s="16"/>
      <c r="UXE80" s="16"/>
      <c r="UXF80" s="16"/>
      <c r="UXG80" s="16"/>
      <c r="UXH80" s="16"/>
      <c r="UXI80" s="16"/>
      <c r="UXJ80" s="16"/>
      <c r="UXK80" s="16"/>
      <c r="UXL80" s="16"/>
      <c r="UXM80" s="16"/>
      <c r="UXN80" s="16"/>
      <c r="UXO80" s="16"/>
      <c r="UXP80" s="16"/>
      <c r="UXQ80" s="16"/>
      <c r="UXR80" s="16"/>
      <c r="UXS80" s="16"/>
      <c r="UXT80" s="16"/>
      <c r="UXU80" s="16"/>
      <c r="UXV80" s="16"/>
      <c r="UXW80" s="16"/>
      <c r="UXX80" s="16"/>
      <c r="UXY80" s="16"/>
      <c r="UXZ80" s="16"/>
      <c r="UYA80" s="16"/>
      <c r="UYB80" s="16"/>
      <c r="UYC80" s="16"/>
      <c r="UYD80" s="16"/>
      <c r="UYE80" s="16"/>
      <c r="UYF80" s="16"/>
      <c r="UYG80" s="16"/>
      <c r="UYH80" s="16"/>
      <c r="UYI80" s="16"/>
      <c r="UYJ80" s="16"/>
      <c r="UYK80" s="16"/>
      <c r="UYL80" s="16"/>
      <c r="UYM80" s="16"/>
      <c r="UYN80" s="16"/>
      <c r="UYO80" s="16"/>
      <c r="UYP80" s="16"/>
      <c r="UYQ80" s="16"/>
      <c r="UYR80" s="16"/>
      <c r="UYS80" s="16"/>
      <c r="UYT80" s="16"/>
      <c r="UYU80" s="16"/>
      <c r="UYV80" s="16"/>
      <c r="UYW80" s="16"/>
      <c r="UYX80" s="16"/>
      <c r="UYY80" s="16"/>
      <c r="UYZ80" s="16"/>
      <c r="UZA80" s="16"/>
      <c r="UZB80" s="16"/>
      <c r="UZC80" s="16"/>
      <c r="UZD80" s="16"/>
      <c r="UZE80" s="16"/>
      <c r="UZF80" s="16"/>
      <c r="UZG80" s="16"/>
      <c r="UZH80" s="16"/>
      <c r="UZI80" s="16"/>
      <c r="UZJ80" s="16"/>
      <c r="UZK80" s="16"/>
      <c r="UZL80" s="16"/>
      <c r="UZM80" s="16"/>
      <c r="UZN80" s="16"/>
      <c r="UZO80" s="16"/>
      <c r="UZP80" s="16"/>
      <c r="UZQ80" s="16"/>
      <c r="UZR80" s="16"/>
      <c r="UZS80" s="16"/>
      <c r="UZT80" s="16"/>
      <c r="UZU80" s="16"/>
      <c r="UZV80" s="16"/>
      <c r="UZW80" s="16"/>
      <c r="UZX80" s="16"/>
      <c r="UZY80" s="16"/>
      <c r="UZZ80" s="16"/>
      <c r="VAA80" s="16"/>
      <c r="VAB80" s="16"/>
      <c r="VAC80" s="16"/>
      <c r="VAD80" s="16"/>
      <c r="VAE80" s="16"/>
      <c r="VAF80" s="16"/>
      <c r="VAG80" s="16"/>
      <c r="VAH80" s="16"/>
      <c r="VAI80" s="16"/>
      <c r="VAJ80" s="16"/>
      <c r="VAK80" s="16"/>
      <c r="VAL80" s="16"/>
      <c r="VAM80" s="16"/>
      <c r="VAN80" s="16"/>
      <c r="VAO80" s="16"/>
      <c r="VAP80" s="16"/>
      <c r="VAQ80" s="16"/>
      <c r="VAR80" s="16"/>
      <c r="VAS80" s="16"/>
      <c r="VAT80" s="16"/>
      <c r="VAU80" s="16"/>
      <c r="VAV80" s="16"/>
      <c r="VAW80" s="16"/>
      <c r="VAX80" s="16"/>
      <c r="VAY80" s="16"/>
      <c r="VAZ80" s="16"/>
      <c r="VBA80" s="16"/>
      <c r="VBB80" s="16"/>
      <c r="VBC80" s="16"/>
      <c r="VBD80" s="16"/>
      <c r="VBE80" s="16"/>
      <c r="VBF80" s="16"/>
      <c r="VBG80" s="16"/>
      <c r="VBH80" s="16"/>
      <c r="VBI80" s="16"/>
      <c r="VBJ80" s="16"/>
      <c r="VBK80" s="16"/>
      <c r="VBL80" s="16"/>
      <c r="VBM80" s="16"/>
      <c r="VBN80" s="16"/>
      <c r="VBO80" s="16"/>
      <c r="VBP80" s="16"/>
      <c r="VBQ80" s="16"/>
      <c r="VBR80" s="16"/>
      <c r="VBS80" s="16"/>
      <c r="VBT80" s="16"/>
      <c r="VBU80" s="16"/>
      <c r="VBV80" s="16"/>
      <c r="VBW80" s="16"/>
      <c r="VBX80" s="16"/>
      <c r="VBY80" s="16"/>
      <c r="VBZ80" s="16"/>
      <c r="VCA80" s="16"/>
      <c r="VCB80" s="16"/>
      <c r="VCC80" s="16"/>
      <c r="VCD80" s="16"/>
      <c r="VCE80" s="16"/>
      <c r="VCF80" s="16"/>
      <c r="VCG80" s="16"/>
      <c r="VCH80" s="16"/>
      <c r="VCI80" s="16"/>
      <c r="VCJ80" s="16"/>
      <c r="VCK80" s="16"/>
      <c r="VCL80" s="16"/>
      <c r="VCM80" s="16"/>
      <c r="VCN80" s="16"/>
      <c r="VCO80" s="16"/>
      <c r="VCP80" s="16"/>
      <c r="VCQ80" s="16"/>
      <c r="VCR80" s="16"/>
      <c r="VCS80" s="16"/>
      <c r="VCT80" s="16"/>
      <c r="VCU80" s="16"/>
      <c r="VCV80" s="16"/>
      <c r="VCW80" s="16"/>
      <c r="VCX80" s="16"/>
      <c r="VCY80" s="16"/>
      <c r="VCZ80" s="16"/>
      <c r="VDA80" s="16"/>
      <c r="VDB80" s="16"/>
      <c r="VDC80" s="16"/>
      <c r="VDD80" s="16"/>
      <c r="VDE80" s="16"/>
      <c r="VDF80" s="16"/>
      <c r="VDG80" s="16"/>
      <c r="VDH80" s="16"/>
      <c r="VDI80" s="16"/>
      <c r="VDJ80" s="16"/>
      <c r="VDK80" s="16"/>
      <c r="VDL80" s="16"/>
      <c r="VDM80" s="16"/>
      <c r="VDN80" s="16"/>
      <c r="VDO80" s="16"/>
      <c r="VDP80" s="16"/>
      <c r="VDQ80" s="16"/>
      <c r="VDR80" s="16"/>
      <c r="VDS80" s="16"/>
      <c r="VDT80" s="16"/>
      <c r="VDU80" s="16"/>
      <c r="VDV80" s="16"/>
      <c r="VDW80" s="16"/>
      <c r="VDX80" s="16"/>
      <c r="VDY80" s="16"/>
      <c r="VDZ80" s="16"/>
      <c r="VEA80" s="16"/>
      <c r="VEB80" s="16"/>
      <c r="VEC80" s="16"/>
      <c r="VED80" s="16"/>
      <c r="VEE80" s="16"/>
      <c r="VEF80" s="16"/>
      <c r="VEG80" s="16"/>
      <c r="VEH80" s="16"/>
      <c r="VEI80" s="16"/>
      <c r="VEJ80" s="16"/>
      <c r="VEK80" s="16"/>
      <c r="VEL80" s="16"/>
      <c r="VEM80" s="16"/>
      <c r="VEN80" s="16"/>
      <c r="VEO80" s="16"/>
      <c r="VEP80" s="16"/>
      <c r="VEQ80" s="16"/>
      <c r="VER80" s="16"/>
      <c r="VES80" s="16"/>
      <c r="VET80" s="16"/>
      <c r="VEU80" s="16"/>
      <c r="VEV80" s="16"/>
      <c r="VEW80" s="16"/>
      <c r="VEX80" s="16"/>
      <c r="VEY80" s="16"/>
      <c r="VEZ80" s="16"/>
      <c r="VFA80" s="16"/>
      <c r="VFB80" s="16"/>
      <c r="VFC80" s="16"/>
      <c r="VFD80" s="16"/>
      <c r="VFE80" s="16"/>
      <c r="VFF80" s="16"/>
      <c r="VFG80" s="16"/>
      <c r="VFH80" s="16"/>
      <c r="VFI80" s="16"/>
      <c r="VFJ80" s="16"/>
      <c r="VFK80" s="16"/>
      <c r="VFL80" s="16"/>
      <c r="VFM80" s="16"/>
      <c r="VFN80" s="16"/>
      <c r="VFO80" s="16"/>
      <c r="VFP80" s="16"/>
      <c r="VFQ80" s="16"/>
      <c r="VFR80" s="16"/>
      <c r="VFS80" s="16"/>
      <c r="VFT80" s="16"/>
      <c r="VFU80" s="16"/>
      <c r="VFV80" s="16"/>
      <c r="VFW80" s="16"/>
      <c r="VFX80" s="16"/>
      <c r="VFY80" s="16"/>
      <c r="VFZ80" s="16"/>
      <c r="VGA80" s="16"/>
      <c r="VGB80" s="16"/>
      <c r="VGC80" s="16"/>
      <c r="VGD80" s="16"/>
      <c r="VGE80" s="16"/>
      <c r="VGF80" s="16"/>
      <c r="VGG80" s="16"/>
      <c r="VGH80" s="16"/>
      <c r="VGI80" s="16"/>
      <c r="VGJ80" s="16"/>
      <c r="VGK80" s="16"/>
      <c r="VGL80" s="16"/>
      <c r="VGM80" s="16"/>
      <c r="VGN80" s="16"/>
      <c r="VGO80" s="16"/>
      <c r="VGP80" s="16"/>
      <c r="VGQ80" s="16"/>
      <c r="VGR80" s="16"/>
      <c r="VGS80" s="16"/>
      <c r="VGT80" s="16"/>
      <c r="VGU80" s="16"/>
      <c r="VGV80" s="16"/>
      <c r="VGW80" s="16"/>
      <c r="VGX80" s="16"/>
      <c r="VGY80" s="16"/>
      <c r="VGZ80" s="16"/>
      <c r="VHA80" s="16"/>
      <c r="VHB80" s="16"/>
      <c r="VHC80" s="16"/>
      <c r="VHD80" s="16"/>
      <c r="VHE80" s="16"/>
      <c r="VHF80" s="16"/>
      <c r="VHG80" s="16"/>
      <c r="VHH80" s="16"/>
      <c r="VHI80" s="16"/>
      <c r="VHJ80" s="16"/>
      <c r="VHK80" s="16"/>
      <c r="VHL80" s="16"/>
      <c r="VHM80" s="16"/>
      <c r="VHN80" s="16"/>
      <c r="VHO80" s="16"/>
      <c r="VHP80" s="16"/>
      <c r="VHQ80" s="16"/>
      <c r="VHR80" s="16"/>
      <c r="VHS80" s="16"/>
      <c r="VHT80" s="16"/>
      <c r="VHU80" s="16"/>
      <c r="VHV80" s="16"/>
      <c r="VHW80" s="16"/>
      <c r="VHX80" s="16"/>
      <c r="VHY80" s="16"/>
      <c r="VHZ80" s="16"/>
      <c r="VIA80" s="16"/>
      <c r="VIB80" s="16"/>
      <c r="VIC80" s="16"/>
      <c r="VID80" s="16"/>
      <c r="VIE80" s="16"/>
      <c r="VIF80" s="16"/>
      <c r="VIG80" s="16"/>
      <c r="VIH80" s="16"/>
      <c r="VII80" s="16"/>
      <c r="VIJ80" s="16"/>
      <c r="VIK80" s="16"/>
      <c r="VIL80" s="16"/>
      <c r="VIM80" s="16"/>
      <c r="VIN80" s="16"/>
      <c r="VIO80" s="16"/>
      <c r="VIP80" s="16"/>
      <c r="VIQ80" s="16"/>
      <c r="VIR80" s="16"/>
      <c r="VIS80" s="16"/>
      <c r="VIT80" s="16"/>
      <c r="VIU80" s="16"/>
      <c r="VIV80" s="16"/>
      <c r="VIW80" s="16"/>
      <c r="VIX80" s="16"/>
      <c r="VIY80" s="16"/>
      <c r="VIZ80" s="16"/>
      <c r="VJA80" s="16"/>
      <c r="VJB80" s="16"/>
      <c r="VJC80" s="16"/>
      <c r="VJD80" s="16"/>
      <c r="VJE80" s="16"/>
      <c r="VJF80" s="16"/>
      <c r="VJG80" s="16"/>
      <c r="VJH80" s="16"/>
      <c r="VJI80" s="16"/>
      <c r="VJJ80" s="16"/>
      <c r="VJK80" s="16"/>
      <c r="VJL80" s="16"/>
      <c r="VJM80" s="16"/>
      <c r="VJN80" s="16"/>
      <c r="VJO80" s="16"/>
      <c r="VJP80" s="16"/>
      <c r="VJQ80" s="16"/>
      <c r="VJR80" s="16"/>
      <c r="VJS80" s="16"/>
      <c r="VJT80" s="16"/>
      <c r="VJU80" s="16"/>
      <c r="VJV80" s="16"/>
      <c r="VJW80" s="16"/>
      <c r="VJX80" s="16"/>
      <c r="VJY80" s="16"/>
      <c r="VJZ80" s="16"/>
      <c r="VKA80" s="16"/>
      <c r="VKB80" s="16"/>
      <c r="VKC80" s="16"/>
      <c r="VKD80" s="16"/>
      <c r="VKE80" s="16"/>
      <c r="VKF80" s="16"/>
      <c r="VKG80" s="16"/>
      <c r="VKH80" s="16"/>
      <c r="VKI80" s="16"/>
      <c r="VKJ80" s="16"/>
      <c r="VKK80" s="16"/>
      <c r="VKL80" s="16"/>
      <c r="VKM80" s="16"/>
      <c r="VKN80" s="16"/>
      <c r="VKO80" s="16"/>
      <c r="VKP80" s="16"/>
      <c r="VKQ80" s="16"/>
      <c r="VKR80" s="16"/>
      <c r="VKS80" s="16"/>
      <c r="VKT80" s="16"/>
      <c r="VKU80" s="16"/>
      <c r="VKV80" s="16"/>
      <c r="VKW80" s="16"/>
      <c r="VKX80" s="16"/>
      <c r="VKY80" s="16"/>
      <c r="VKZ80" s="16"/>
      <c r="VLA80" s="16"/>
      <c r="VLB80" s="16"/>
      <c r="VLC80" s="16"/>
      <c r="VLD80" s="16"/>
      <c r="VLE80" s="16"/>
      <c r="VLF80" s="16"/>
      <c r="VLG80" s="16"/>
      <c r="VLH80" s="16"/>
      <c r="VLI80" s="16"/>
      <c r="VLJ80" s="16"/>
      <c r="VLK80" s="16"/>
      <c r="VLL80" s="16"/>
      <c r="VLM80" s="16"/>
      <c r="VLN80" s="16"/>
      <c r="VLO80" s="16"/>
      <c r="VLP80" s="16"/>
      <c r="VLQ80" s="16"/>
      <c r="VLR80" s="16"/>
      <c r="VLS80" s="16"/>
      <c r="VLT80" s="16"/>
      <c r="VLU80" s="16"/>
      <c r="VLV80" s="16"/>
      <c r="VLW80" s="16"/>
      <c r="VLX80" s="16"/>
      <c r="VLY80" s="16"/>
      <c r="VLZ80" s="16"/>
      <c r="VMA80" s="16"/>
      <c r="VMB80" s="16"/>
      <c r="VMC80" s="16"/>
      <c r="VMD80" s="16"/>
      <c r="VME80" s="16"/>
      <c r="VMF80" s="16"/>
      <c r="VMG80" s="16"/>
      <c r="VMH80" s="16"/>
      <c r="VMI80" s="16"/>
      <c r="VMJ80" s="16"/>
      <c r="VMK80" s="16"/>
      <c r="VML80" s="16"/>
      <c r="VMM80" s="16"/>
      <c r="VMN80" s="16"/>
      <c r="VMO80" s="16"/>
      <c r="VMP80" s="16"/>
      <c r="VMQ80" s="16"/>
      <c r="VMR80" s="16"/>
      <c r="VMS80" s="16"/>
      <c r="VMT80" s="16"/>
      <c r="VMU80" s="16"/>
      <c r="VMV80" s="16"/>
      <c r="VMW80" s="16"/>
      <c r="VMX80" s="16"/>
      <c r="VMY80" s="16"/>
      <c r="VMZ80" s="16"/>
      <c r="VNA80" s="16"/>
      <c r="VNB80" s="16"/>
      <c r="VNC80" s="16"/>
      <c r="VND80" s="16"/>
      <c r="VNE80" s="16"/>
      <c r="VNF80" s="16"/>
      <c r="VNG80" s="16"/>
      <c r="VNH80" s="16"/>
      <c r="VNI80" s="16"/>
      <c r="VNJ80" s="16"/>
      <c r="VNK80" s="16"/>
      <c r="VNL80" s="16"/>
      <c r="VNM80" s="16"/>
      <c r="VNN80" s="16"/>
      <c r="VNO80" s="16"/>
      <c r="VNP80" s="16"/>
      <c r="VNQ80" s="16"/>
      <c r="VNR80" s="16"/>
      <c r="VNS80" s="16"/>
      <c r="VNT80" s="16"/>
      <c r="VNU80" s="16"/>
      <c r="VNV80" s="16"/>
      <c r="VNW80" s="16"/>
      <c r="VNX80" s="16"/>
      <c r="VNY80" s="16"/>
      <c r="VNZ80" s="16"/>
      <c r="VOA80" s="16"/>
      <c r="VOB80" s="16"/>
      <c r="VOC80" s="16"/>
      <c r="VOD80" s="16"/>
      <c r="VOE80" s="16"/>
      <c r="VOF80" s="16"/>
      <c r="VOG80" s="16"/>
      <c r="VOH80" s="16"/>
      <c r="VOI80" s="16"/>
      <c r="VOJ80" s="16"/>
      <c r="VOK80" s="16"/>
      <c r="VOL80" s="16"/>
      <c r="VOM80" s="16"/>
      <c r="VON80" s="16"/>
      <c r="VOO80" s="16"/>
      <c r="VOP80" s="16"/>
      <c r="VOQ80" s="16"/>
      <c r="VOR80" s="16"/>
      <c r="VOS80" s="16"/>
      <c r="VOT80" s="16"/>
      <c r="VOU80" s="16"/>
      <c r="VOV80" s="16"/>
      <c r="VOW80" s="16"/>
      <c r="VOX80" s="16"/>
      <c r="VOY80" s="16"/>
      <c r="VOZ80" s="16"/>
      <c r="VPA80" s="16"/>
      <c r="VPB80" s="16"/>
      <c r="VPC80" s="16"/>
      <c r="VPD80" s="16"/>
      <c r="VPE80" s="16"/>
      <c r="VPF80" s="16"/>
      <c r="VPG80" s="16"/>
      <c r="VPH80" s="16"/>
      <c r="VPI80" s="16"/>
      <c r="VPJ80" s="16"/>
      <c r="VPK80" s="16"/>
      <c r="VPL80" s="16"/>
      <c r="VPM80" s="16"/>
      <c r="VPN80" s="16"/>
      <c r="VPO80" s="16"/>
      <c r="VPP80" s="16"/>
      <c r="VPQ80" s="16"/>
      <c r="VPR80" s="16"/>
      <c r="VPS80" s="16"/>
      <c r="VPT80" s="16"/>
      <c r="VPU80" s="16"/>
      <c r="VPV80" s="16"/>
      <c r="VPW80" s="16"/>
      <c r="VPX80" s="16"/>
      <c r="VPY80" s="16"/>
      <c r="VPZ80" s="16"/>
      <c r="VQA80" s="16"/>
      <c r="VQB80" s="16"/>
      <c r="VQC80" s="16"/>
      <c r="VQD80" s="16"/>
      <c r="VQE80" s="16"/>
      <c r="VQF80" s="16"/>
      <c r="VQG80" s="16"/>
      <c r="VQH80" s="16"/>
      <c r="VQI80" s="16"/>
      <c r="VQJ80" s="16"/>
      <c r="VQK80" s="16"/>
      <c r="VQL80" s="16"/>
      <c r="VQM80" s="16"/>
      <c r="VQN80" s="16"/>
      <c r="VQO80" s="16"/>
      <c r="VQP80" s="16"/>
      <c r="VQQ80" s="16"/>
      <c r="VQR80" s="16"/>
      <c r="VQS80" s="16"/>
      <c r="VQT80" s="16"/>
      <c r="VQU80" s="16"/>
      <c r="VQV80" s="16"/>
      <c r="VQW80" s="16"/>
      <c r="VQX80" s="16"/>
      <c r="VQY80" s="16"/>
      <c r="VQZ80" s="16"/>
      <c r="VRA80" s="16"/>
      <c r="VRB80" s="16"/>
      <c r="VRC80" s="16"/>
      <c r="VRD80" s="16"/>
      <c r="VRE80" s="16"/>
      <c r="VRF80" s="16"/>
      <c r="VRG80" s="16"/>
      <c r="VRH80" s="16"/>
      <c r="VRI80" s="16"/>
      <c r="VRJ80" s="16"/>
      <c r="VRK80" s="16"/>
      <c r="VRL80" s="16"/>
      <c r="VRM80" s="16"/>
      <c r="VRN80" s="16"/>
      <c r="VRO80" s="16"/>
      <c r="VRP80" s="16"/>
      <c r="VRQ80" s="16"/>
      <c r="VRR80" s="16"/>
      <c r="VRS80" s="16"/>
      <c r="VRT80" s="16"/>
      <c r="VRU80" s="16"/>
      <c r="VRV80" s="16"/>
      <c r="VRW80" s="16"/>
      <c r="VRX80" s="16"/>
      <c r="VRY80" s="16"/>
      <c r="VRZ80" s="16"/>
      <c r="VSA80" s="16"/>
      <c r="VSB80" s="16"/>
      <c r="VSC80" s="16"/>
      <c r="VSD80" s="16"/>
      <c r="VSE80" s="16"/>
      <c r="VSF80" s="16"/>
      <c r="VSG80" s="16"/>
      <c r="VSH80" s="16"/>
      <c r="VSI80" s="16"/>
      <c r="VSJ80" s="16"/>
      <c r="VSK80" s="16"/>
      <c r="VSL80" s="16"/>
      <c r="VSM80" s="16"/>
      <c r="VSN80" s="16"/>
      <c r="VSO80" s="16"/>
      <c r="VSP80" s="16"/>
      <c r="VSQ80" s="16"/>
      <c r="VSR80" s="16"/>
      <c r="VSS80" s="16"/>
      <c r="VST80" s="16"/>
      <c r="VSU80" s="16"/>
      <c r="VSV80" s="16"/>
      <c r="VSW80" s="16"/>
      <c r="VSX80" s="16"/>
      <c r="VSY80" s="16"/>
      <c r="VSZ80" s="16"/>
      <c r="VTA80" s="16"/>
      <c r="VTB80" s="16"/>
      <c r="VTC80" s="16"/>
      <c r="VTD80" s="16"/>
      <c r="VTE80" s="16"/>
      <c r="VTF80" s="16"/>
      <c r="VTG80" s="16"/>
      <c r="VTH80" s="16"/>
      <c r="VTI80" s="16"/>
      <c r="VTJ80" s="16"/>
      <c r="VTK80" s="16"/>
      <c r="VTL80" s="16"/>
      <c r="VTM80" s="16"/>
      <c r="VTN80" s="16"/>
      <c r="VTO80" s="16"/>
      <c r="VTP80" s="16"/>
      <c r="VTQ80" s="16"/>
      <c r="VTR80" s="16"/>
      <c r="VTS80" s="16"/>
      <c r="VTT80" s="16"/>
      <c r="VTU80" s="16"/>
      <c r="VTV80" s="16"/>
      <c r="VTW80" s="16"/>
      <c r="VTX80" s="16"/>
      <c r="VTY80" s="16"/>
      <c r="VTZ80" s="16"/>
      <c r="VUA80" s="16"/>
      <c r="VUB80" s="16"/>
      <c r="VUC80" s="16"/>
      <c r="VUD80" s="16"/>
      <c r="VUE80" s="16"/>
      <c r="VUF80" s="16"/>
      <c r="VUG80" s="16"/>
      <c r="VUH80" s="16"/>
      <c r="VUI80" s="16"/>
      <c r="VUJ80" s="16"/>
      <c r="VUK80" s="16"/>
      <c r="VUL80" s="16"/>
      <c r="VUM80" s="16"/>
      <c r="VUN80" s="16"/>
      <c r="VUO80" s="16"/>
      <c r="VUP80" s="16"/>
      <c r="VUQ80" s="16"/>
      <c r="VUR80" s="16"/>
      <c r="VUS80" s="16"/>
      <c r="VUT80" s="16"/>
      <c r="VUU80" s="16"/>
      <c r="VUV80" s="16"/>
      <c r="VUW80" s="16"/>
      <c r="VUX80" s="16"/>
      <c r="VUY80" s="16"/>
      <c r="VUZ80" s="16"/>
      <c r="VVA80" s="16"/>
      <c r="VVB80" s="16"/>
      <c r="VVC80" s="16"/>
      <c r="VVD80" s="16"/>
      <c r="VVE80" s="16"/>
      <c r="VVF80" s="16"/>
      <c r="VVG80" s="16"/>
      <c r="VVH80" s="16"/>
      <c r="VVI80" s="16"/>
      <c r="VVJ80" s="16"/>
      <c r="VVK80" s="16"/>
      <c r="VVL80" s="16"/>
      <c r="VVM80" s="16"/>
      <c r="VVN80" s="16"/>
      <c r="VVO80" s="16"/>
      <c r="VVP80" s="16"/>
      <c r="VVQ80" s="16"/>
      <c r="VVR80" s="16"/>
      <c r="VVS80" s="16"/>
      <c r="VVT80" s="16"/>
      <c r="VVU80" s="16"/>
      <c r="VVV80" s="16"/>
      <c r="VVW80" s="16"/>
      <c r="VVX80" s="16"/>
      <c r="VVY80" s="16"/>
      <c r="VVZ80" s="16"/>
      <c r="VWA80" s="16"/>
      <c r="VWB80" s="16"/>
      <c r="VWC80" s="16"/>
      <c r="VWD80" s="16"/>
      <c r="VWE80" s="16"/>
      <c r="VWF80" s="16"/>
      <c r="VWG80" s="16"/>
      <c r="VWH80" s="16"/>
      <c r="VWI80" s="16"/>
      <c r="VWJ80" s="16"/>
      <c r="VWK80" s="16"/>
      <c r="VWL80" s="16"/>
      <c r="VWM80" s="16"/>
      <c r="VWN80" s="16"/>
      <c r="VWO80" s="16"/>
      <c r="VWP80" s="16"/>
      <c r="VWQ80" s="16"/>
      <c r="VWR80" s="16"/>
      <c r="VWS80" s="16"/>
      <c r="VWT80" s="16"/>
      <c r="VWU80" s="16"/>
      <c r="VWV80" s="16"/>
      <c r="VWW80" s="16"/>
      <c r="VWX80" s="16"/>
      <c r="VWY80" s="16"/>
      <c r="VWZ80" s="16"/>
      <c r="VXA80" s="16"/>
      <c r="VXB80" s="16"/>
      <c r="VXC80" s="16"/>
      <c r="VXD80" s="16"/>
      <c r="VXE80" s="16"/>
      <c r="VXF80" s="16"/>
      <c r="VXG80" s="16"/>
      <c r="VXH80" s="16"/>
      <c r="VXI80" s="16"/>
      <c r="VXJ80" s="16"/>
      <c r="VXK80" s="16"/>
      <c r="VXL80" s="16"/>
      <c r="VXM80" s="16"/>
      <c r="VXN80" s="16"/>
      <c r="VXO80" s="16"/>
      <c r="VXP80" s="16"/>
      <c r="VXQ80" s="16"/>
      <c r="VXR80" s="16"/>
      <c r="VXS80" s="16"/>
      <c r="VXT80" s="16"/>
      <c r="VXU80" s="16"/>
      <c r="VXV80" s="16"/>
      <c r="VXW80" s="16"/>
      <c r="VXX80" s="16"/>
      <c r="VXY80" s="16"/>
      <c r="VXZ80" s="16"/>
      <c r="VYA80" s="16"/>
      <c r="VYB80" s="16"/>
      <c r="VYC80" s="16"/>
      <c r="VYD80" s="16"/>
      <c r="VYE80" s="16"/>
      <c r="VYF80" s="16"/>
      <c r="VYG80" s="16"/>
      <c r="VYH80" s="16"/>
      <c r="VYI80" s="16"/>
      <c r="VYJ80" s="16"/>
      <c r="VYK80" s="16"/>
      <c r="VYL80" s="16"/>
      <c r="VYM80" s="16"/>
      <c r="VYN80" s="16"/>
      <c r="VYO80" s="16"/>
      <c r="VYP80" s="16"/>
      <c r="VYQ80" s="16"/>
      <c r="VYR80" s="16"/>
      <c r="VYS80" s="16"/>
      <c r="VYT80" s="16"/>
      <c r="VYU80" s="16"/>
      <c r="VYV80" s="16"/>
      <c r="VYW80" s="16"/>
      <c r="VYX80" s="16"/>
      <c r="VYY80" s="16"/>
      <c r="VYZ80" s="16"/>
      <c r="VZA80" s="16"/>
      <c r="VZB80" s="16"/>
      <c r="VZC80" s="16"/>
      <c r="VZD80" s="16"/>
      <c r="VZE80" s="16"/>
      <c r="VZF80" s="16"/>
      <c r="VZG80" s="16"/>
      <c r="VZH80" s="16"/>
      <c r="VZI80" s="16"/>
      <c r="VZJ80" s="16"/>
      <c r="VZK80" s="16"/>
      <c r="VZL80" s="16"/>
      <c r="VZM80" s="16"/>
      <c r="VZN80" s="16"/>
      <c r="VZO80" s="16"/>
      <c r="VZP80" s="16"/>
      <c r="VZQ80" s="16"/>
      <c r="VZR80" s="16"/>
      <c r="VZS80" s="16"/>
      <c r="VZT80" s="16"/>
      <c r="VZU80" s="16"/>
      <c r="VZV80" s="16"/>
      <c r="VZW80" s="16"/>
      <c r="VZX80" s="16"/>
      <c r="VZY80" s="16"/>
      <c r="VZZ80" s="16"/>
      <c r="WAA80" s="16"/>
      <c r="WAB80" s="16"/>
      <c r="WAC80" s="16"/>
      <c r="WAD80" s="16"/>
      <c r="WAE80" s="16"/>
      <c r="WAF80" s="16"/>
      <c r="WAG80" s="16"/>
      <c r="WAH80" s="16"/>
      <c r="WAI80" s="16"/>
      <c r="WAJ80" s="16"/>
      <c r="WAK80" s="16"/>
      <c r="WAL80" s="16"/>
      <c r="WAM80" s="16"/>
      <c r="WAN80" s="16"/>
      <c r="WAO80" s="16"/>
      <c r="WAP80" s="16"/>
      <c r="WAQ80" s="16"/>
      <c r="WAR80" s="16"/>
      <c r="WAS80" s="16"/>
      <c r="WAT80" s="16"/>
      <c r="WAU80" s="16"/>
      <c r="WAV80" s="16"/>
      <c r="WAW80" s="16"/>
      <c r="WAX80" s="16"/>
      <c r="WAY80" s="16"/>
      <c r="WAZ80" s="16"/>
      <c r="WBA80" s="16"/>
      <c r="WBB80" s="16"/>
      <c r="WBC80" s="16"/>
      <c r="WBD80" s="16"/>
      <c r="WBE80" s="16"/>
      <c r="WBF80" s="16"/>
      <c r="WBG80" s="16"/>
      <c r="WBH80" s="16"/>
      <c r="WBI80" s="16"/>
      <c r="WBJ80" s="16"/>
      <c r="WBK80" s="16"/>
      <c r="WBL80" s="16"/>
      <c r="WBM80" s="16"/>
      <c r="WBN80" s="16"/>
      <c r="WBO80" s="16"/>
      <c r="WBP80" s="16"/>
      <c r="WBQ80" s="16"/>
      <c r="WBR80" s="16"/>
      <c r="WBS80" s="16"/>
      <c r="WBT80" s="16"/>
      <c r="WBU80" s="16"/>
      <c r="WBV80" s="16"/>
      <c r="WBW80" s="16"/>
      <c r="WBX80" s="16"/>
      <c r="WBY80" s="16"/>
      <c r="WBZ80" s="16"/>
      <c r="WCA80" s="16"/>
      <c r="WCB80" s="16"/>
      <c r="WCC80" s="16"/>
      <c r="WCD80" s="16"/>
      <c r="WCE80" s="16"/>
      <c r="WCF80" s="16"/>
      <c r="WCG80" s="16"/>
      <c r="WCH80" s="16"/>
      <c r="WCI80" s="16"/>
      <c r="WCJ80" s="16"/>
      <c r="WCK80" s="16"/>
      <c r="WCL80" s="16"/>
      <c r="WCM80" s="16"/>
      <c r="WCN80" s="16"/>
      <c r="WCO80" s="16"/>
      <c r="WCP80" s="16"/>
      <c r="WCQ80" s="16"/>
      <c r="WCR80" s="16"/>
      <c r="WCS80" s="16"/>
      <c r="WCT80" s="16"/>
      <c r="WCU80" s="16"/>
      <c r="WCV80" s="16"/>
      <c r="WCW80" s="16"/>
      <c r="WCX80" s="16"/>
      <c r="WCY80" s="16"/>
      <c r="WCZ80" s="16"/>
      <c r="WDA80" s="16"/>
      <c r="WDB80" s="16"/>
      <c r="WDC80" s="16"/>
      <c r="WDD80" s="16"/>
      <c r="WDE80" s="16"/>
      <c r="WDF80" s="16"/>
      <c r="WDG80" s="16"/>
      <c r="WDH80" s="16"/>
      <c r="WDI80" s="16"/>
      <c r="WDJ80" s="16"/>
      <c r="WDK80" s="16"/>
      <c r="WDL80" s="16"/>
      <c r="WDM80" s="16"/>
      <c r="WDN80" s="16"/>
      <c r="WDO80" s="16"/>
      <c r="WDP80" s="16"/>
      <c r="WDQ80" s="16"/>
      <c r="WDR80" s="16"/>
      <c r="WDS80" s="16"/>
      <c r="WDT80" s="16"/>
      <c r="WDU80" s="16"/>
      <c r="WDV80" s="16"/>
      <c r="WDW80" s="16"/>
      <c r="WDX80" s="16"/>
      <c r="WDY80" s="16"/>
      <c r="WDZ80" s="16"/>
      <c r="WEA80" s="16"/>
      <c r="WEB80" s="16"/>
      <c r="WEC80" s="16"/>
      <c r="WED80" s="16"/>
      <c r="WEE80" s="16"/>
      <c r="WEF80" s="16"/>
      <c r="WEG80" s="16"/>
      <c r="WEH80" s="16"/>
      <c r="WEI80" s="16"/>
      <c r="WEJ80" s="16"/>
      <c r="WEK80" s="16"/>
      <c r="WEL80" s="16"/>
      <c r="WEM80" s="16"/>
      <c r="WEN80" s="16"/>
      <c r="WEO80" s="16"/>
      <c r="WEP80" s="16"/>
      <c r="WEQ80" s="16"/>
      <c r="WER80" s="16"/>
      <c r="WES80" s="16"/>
      <c r="WET80" s="16"/>
      <c r="WEU80" s="16"/>
      <c r="WEV80" s="16"/>
      <c r="WEW80" s="16"/>
      <c r="WEX80" s="16"/>
      <c r="WEY80" s="16"/>
      <c r="WEZ80" s="16"/>
      <c r="WFA80" s="16"/>
      <c r="WFB80" s="16"/>
      <c r="WFC80" s="16"/>
      <c r="WFD80" s="16"/>
      <c r="WFE80" s="16"/>
      <c r="WFF80" s="16"/>
      <c r="WFG80" s="16"/>
      <c r="WFH80" s="16"/>
      <c r="WFI80" s="16"/>
      <c r="WFJ80" s="16"/>
      <c r="WFK80" s="16"/>
      <c r="WFL80" s="16"/>
      <c r="WFM80" s="16"/>
      <c r="WFN80" s="16"/>
      <c r="WFO80" s="16"/>
      <c r="WFP80" s="16"/>
      <c r="WFQ80" s="16"/>
      <c r="WFR80" s="16"/>
      <c r="WFS80" s="16"/>
      <c r="WFT80" s="16"/>
      <c r="WFU80" s="16"/>
      <c r="WFV80" s="16"/>
      <c r="WFW80" s="16"/>
      <c r="WFX80" s="16"/>
      <c r="WFY80" s="16"/>
      <c r="WFZ80" s="16"/>
      <c r="WGA80" s="16"/>
      <c r="WGB80" s="16"/>
      <c r="WGC80" s="16"/>
      <c r="WGD80" s="16"/>
      <c r="WGE80" s="16"/>
      <c r="WGF80" s="16"/>
      <c r="WGG80" s="16"/>
      <c r="WGH80" s="16"/>
      <c r="WGI80" s="16"/>
      <c r="WGJ80" s="16"/>
      <c r="WGK80" s="16"/>
      <c r="WGL80" s="16"/>
      <c r="WGM80" s="16"/>
      <c r="WGN80" s="16"/>
      <c r="WGO80" s="16"/>
      <c r="WGP80" s="16"/>
      <c r="WGQ80" s="16"/>
      <c r="WGR80" s="16"/>
      <c r="WGS80" s="16"/>
      <c r="WGT80" s="16"/>
      <c r="WGU80" s="16"/>
      <c r="WGV80" s="16"/>
      <c r="WGW80" s="16"/>
      <c r="WGX80" s="16"/>
      <c r="WGY80" s="16"/>
      <c r="WGZ80" s="16"/>
      <c r="WHA80" s="16"/>
      <c r="WHB80" s="16"/>
      <c r="WHC80" s="16"/>
      <c r="WHD80" s="16"/>
      <c r="WHE80" s="16"/>
      <c r="WHF80" s="16"/>
      <c r="WHG80" s="16"/>
      <c r="WHH80" s="16"/>
      <c r="WHI80" s="16"/>
      <c r="WHJ80" s="16"/>
      <c r="WHK80" s="16"/>
      <c r="WHL80" s="16"/>
      <c r="WHM80" s="16"/>
      <c r="WHN80" s="16"/>
      <c r="WHO80" s="16"/>
      <c r="WHP80" s="16"/>
      <c r="WHQ80" s="16"/>
      <c r="WHR80" s="16"/>
      <c r="WHS80" s="16"/>
      <c r="WHT80" s="16"/>
      <c r="WHU80" s="16"/>
      <c r="WHV80" s="16"/>
      <c r="WHW80" s="16"/>
      <c r="WHX80" s="16"/>
      <c r="WHY80" s="16"/>
      <c r="WHZ80" s="16"/>
      <c r="WIA80" s="16"/>
      <c r="WIB80" s="16"/>
      <c r="WIC80" s="16"/>
      <c r="WID80" s="16"/>
      <c r="WIE80" s="16"/>
      <c r="WIF80" s="16"/>
      <c r="WIG80" s="16"/>
      <c r="WIH80" s="16"/>
      <c r="WII80" s="16"/>
      <c r="WIJ80" s="16"/>
      <c r="WIK80" s="16"/>
      <c r="WIL80" s="16"/>
      <c r="WIM80" s="16"/>
      <c r="WIN80" s="16"/>
      <c r="WIO80" s="16"/>
      <c r="WIP80" s="16"/>
      <c r="WIQ80" s="16"/>
      <c r="WIR80" s="16"/>
      <c r="WIS80" s="16"/>
      <c r="WIT80" s="16"/>
      <c r="WIU80" s="16"/>
      <c r="WIV80" s="16"/>
      <c r="WIW80" s="16"/>
      <c r="WIX80" s="16"/>
      <c r="WIY80" s="16"/>
      <c r="WIZ80" s="16"/>
      <c r="WJA80" s="16"/>
      <c r="WJB80" s="16"/>
      <c r="WJC80" s="16"/>
      <c r="WJD80" s="16"/>
      <c r="WJE80" s="16"/>
      <c r="WJF80" s="16"/>
      <c r="WJG80" s="16"/>
      <c r="WJH80" s="16"/>
      <c r="WJI80" s="16"/>
      <c r="WJJ80" s="16"/>
      <c r="WJK80" s="16"/>
      <c r="WJL80" s="16"/>
      <c r="WJM80" s="16"/>
      <c r="WJN80" s="16"/>
      <c r="WJO80" s="16"/>
      <c r="WJP80" s="16"/>
      <c r="WJQ80" s="16"/>
      <c r="WJR80" s="16"/>
      <c r="WJS80" s="16"/>
      <c r="WJT80" s="16"/>
      <c r="WJU80" s="16"/>
      <c r="WJV80" s="16"/>
      <c r="WJW80" s="16"/>
      <c r="WJX80" s="16"/>
      <c r="WJY80" s="16"/>
      <c r="WJZ80" s="16"/>
      <c r="WKA80" s="16"/>
      <c r="WKB80" s="16"/>
      <c r="WKC80" s="16"/>
      <c r="WKD80" s="16"/>
      <c r="WKE80" s="16"/>
      <c r="WKF80" s="16"/>
      <c r="WKG80" s="16"/>
      <c r="WKH80" s="16"/>
      <c r="WKI80" s="16"/>
      <c r="WKJ80" s="16"/>
      <c r="WKK80" s="16"/>
      <c r="WKL80" s="16"/>
      <c r="WKM80" s="16"/>
      <c r="WKN80" s="16"/>
      <c r="WKO80" s="16"/>
      <c r="WKP80" s="16"/>
      <c r="WKQ80" s="16"/>
      <c r="WKR80" s="16"/>
      <c r="WKS80" s="16"/>
      <c r="WKT80" s="16"/>
      <c r="WKU80" s="16"/>
      <c r="WKV80" s="16"/>
      <c r="WKW80" s="16"/>
      <c r="WKX80" s="16"/>
      <c r="WKY80" s="16"/>
      <c r="WKZ80" s="16"/>
      <c r="WLA80" s="16"/>
      <c r="WLB80" s="16"/>
      <c r="WLC80" s="16"/>
      <c r="WLD80" s="16"/>
      <c r="WLE80" s="16"/>
      <c r="WLF80" s="16"/>
      <c r="WLG80" s="16"/>
      <c r="WLH80" s="16"/>
      <c r="WLI80" s="16"/>
      <c r="WLJ80" s="16"/>
      <c r="WLK80" s="16"/>
      <c r="WLL80" s="16"/>
      <c r="WLM80" s="16"/>
      <c r="WLN80" s="16"/>
      <c r="WLO80" s="16"/>
      <c r="WLP80" s="16"/>
      <c r="WLQ80" s="16"/>
      <c r="WLR80" s="16"/>
      <c r="WLS80" s="16"/>
      <c r="WLT80" s="16"/>
      <c r="WLU80" s="16"/>
      <c r="WLV80" s="16"/>
      <c r="WLW80" s="16"/>
      <c r="WLX80" s="16"/>
      <c r="WLY80" s="16"/>
      <c r="WLZ80" s="16"/>
      <c r="WMA80" s="16"/>
      <c r="WMB80" s="16"/>
      <c r="WMC80" s="16"/>
      <c r="WMD80" s="16"/>
      <c r="WME80" s="16"/>
      <c r="WMF80" s="16"/>
      <c r="WMG80" s="16"/>
      <c r="WMH80" s="16"/>
      <c r="WMI80" s="16"/>
      <c r="WMJ80" s="16"/>
      <c r="WMK80" s="16"/>
      <c r="WML80" s="16"/>
      <c r="WMM80" s="16"/>
      <c r="WMN80" s="16"/>
      <c r="WMO80" s="16"/>
      <c r="WMP80" s="16"/>
      <c r="WMQ80" s="16"/>
      <c r="WMR80" s="16"/>
      <c r="WMS80" s="16"/>
      <c r="WMT80" s="16"/>
      <c r="WMU80" s="16"/>
      <c r="WMV80" s="16"/>
      <c r="WMW80" s="16"/>
      <c r="WMX80" s="16"/>
      <c r="WMY80" s="16"/>
      <c r="WMZ80" s="16"/>
      <c r="WNA80" s="16"/>
      <c r="WNB80" s="16"/>
      <c r="WNC80" s="16"/>
      <c r="WND80" s="16"/>
      <c r="WNE80" s="16"/>
      <c r="WNF80" s="16"/>
      <c r="WNG80" s="16"/>
      <c r="WNH80" s="16"/>
      <c r="WNI80" s="16"/>
      <c r="WNJ80" s="16"/>
      <c r="WNK80" s="16"/>
      <c r="WNL80" s="16"/>
      <c r="WNM80" s="16"/>
      <c r="WNN80" s="16"/>
      <c r="WNO80" s="16"/>
      <c r="WNP80" s="16"/>
      <c r="WNQ80" s="16"/>
      <c r="WNR80" s="16"/>
      <c r="WNS80" s="16"/>
      <c r="WNT80" s="16"/>
      <c r="WNU80" s="16"/>
      <c r="WNV80" s="16"/>
      <c r="WNW80" s="16"/>
      <c r="WNX80" s="16"/>
      <c r="WNY80" s="16"/>
      <c r="WNZ80" s="16"/>
      <c r="WOA80" s="16"/>
      <c r="WOB80" s="16"/>
      <c r="WOC80" s="16"/>
      <c r="WOD80" s="16"/>
      <c r="WOE80" s="16"/>
      <c r="WOF80" s="16"/>
      <c r="WOG80" s="16"/>
      <c r="WOH80" s="16"/>
      <c r="WOI80" s="16"/>
      <c r="WOJ80" s="16"/>
      <c r="WOK80" s="16"/>
      <c r="WOL80" s="16"/>
      <c r="WOM80" s="16"/>
      <c r="WON80" s="16"/>
      <c r="WOO80" s="16"/>
      <c r="WOP80" s="16"/>
      <c r="WOQ80" s="16"/>
      <c r="WOR80" s="16"/>
      <c r="WOS80" s="16"/>
      <c r="WOT80" s="16"/>
      <c r="WOU80" s="16"/>
      <c r="WOV80" s="16"/>
      <c r="WOW80" s="16"/>
      <c r="WOX80" s="16"/>
      <c r="WOY80" s="16"/>
      <c r="WOZ80" s="16"/>
      <c r="WPA80" s="16"/>
      <c r="WPB80" s="16"/>
      <c r="WPC80" s="16"/>
      <c r="WPD80" s="16"/>
      <c r="WPE80" s="16"/>
      <c r="WPF80" s="16"/>
      <c r="WPG80" s="16"/>
      <c r="WPH80" s="16"/>
      <c r="WPI80" s="16"/>
      <c r="WPJ80" s="16"/>
      <c r="WPK80" s="16"/>
      <c r="WPL80" s="16"/>
      <c r="WPM80" s="16"/>
      <c r="WPN80" s="16"/>
      <c r="WPO80" s="16"/>
      <c r="WPP80" s="16"/>
      <c r="WPQ80" s="16"/>
      <c r="WPR80" s="16"/>
      <c r="WPS80" s="16"/>
      <c r="WPT80" s="16"/>
      <c r="WPU80" s="16"/>
      <c r="WPV80" s="16"/>
      <c r="WPW80" s="16"/>
      <c r="WPX80" s="16"/>
      <c r="WPY80" s="16"/>
      <c r="WPZ80" s="16"/>
      <c r="WQA80" s="16"/>
      <c r="WQB80" s="16"/>
      <c r="WQC80" s="16"/>
      <c r="WQD80" s="16"/>
      <c r="WQE80" s="16"/>
      <c r="WQF80" s="16"/>
      <c r="WQG80" s="16"/>
      <c r="WQH80" s="16"/>
      <c r="WQI80" s="16"/>
      <c r="WQJ80" s="16"/>
      <c r="WQK80" s="16"/>
      <c r="WQL80" s="16"/>
      <c r="WQM80" s="16"/>
      <c r="WQN80" s="16"/>
      <c r="WQO80" s="16"/>
      <c r="WQP80" s="16"/>
      <c r="WQQ80" s="16"/>
      <c r="WQR80" s="16"/>
      <c r="WQS80" s="16"/>
      <c r="WQT80" s="16"/>
      <c r="WQU80" s="16"/>
      <c r="WQV80" s="16"/>
      <c r="WQW80" s="16"/>
      <c r="WQX80" s="16"/>
      <c r="WQY80" s="16"/>
      <c r="WQZ80" s="16"/>
      <c r="WRA80" s="16"/>
      <c r="WRB80" s="16"/>
      <c r="WRC80" s="16"/>
      <c r="WRD80" s="16"/>
      <c r="WRE80" s="16"/>
      <c r="WRF80" s="16"/>
      <c r="WRG80" s="16"/>
      <c r="WRH80" s="16"/>
      <c r="WRI80" s="16"/>
      <c r="WRJ80" s="16"/>
      <c r="WRK80" s="16"/>
      <c r="WRL80" s="16"/>
      <c r="WRM80" s="16"/>
      <c r="WRN80" s="16"/>
      <c r="WRO80" s="16"/>
      <c r="WRP80" s="16"/>
      <c r="WRQ80" s="16"/>
      <c r="WRR80" s="16"/>
      <c r="WRS80" s="16"/>
      <c r="WRT80" s="16"/>
      <c r="WRU80" s="16"/>
      <c r="WRV80" s="16"/>
      <c r="WRW80" s="16"/>
      <c r="WRX80" s="16"/>
      <c r="WRY80" s="16"/>
      <c r="WRZ80" s="16"/>
      <c r="WSA80" s="16"/>
      <c r="WSB80" s="16"/>
      <c r="WSC80" s="16"/>
      <c r="WSD80" s="16"/>
      <c r="WSE80" s="16"/>
      <c r="WSF80" s="16"/>
      <c r="WSG80" s="16"/>
      <c r="WSH80" s="16"/>
      <c r="WSI80" s="16"/>
      <c r="WSJ80" s="16"/>
      <c r="WSK80" s="16"/>
      <c r="WSL80" s="16"/>
      <c r="WSM80" s="16"/>
      <c r="WSN80" s="16"/>
      <c r="WSO80" s="16"/>
      <c r="WSP80" s="16"/>
      <c r="WSQ80" s="16"/>
      <c r="WSR80" s="16"/>
      <c r="WSS80" s="16"/>
      <c r="WST80" s="16"/>
      <c r="WSU80" s="16"/>
      <c r="WSV80" s="16"/>
      <c r="WSW80" s="16"/>
      <c r="WSX80" s="16"/>
      <c r="WSY80" s="16"/>
      <c r="WSZ80" s="16"/>
      <c r="WTA80" s="16"/>
      <c r="WTB80" s="16"/>
      <c r="WTC80" s="16"/>
      <c r="WTD80" s="16"/>
      <c r="WTE80" s="16"/>
      <c r="WTF80" s="16"/>
      <c r="WTG80" s="16"/>
      <c r="WTH80" s="16"/>
      <c r="WTI80" s="16"/>
      <c r="WTJ80" s="16"/>
      <c r="WTK80" s="16"/>
      <c r="WTL80" s="16"/>
      <c r="WTM80" s="16"/>
      <c r="WTN80" s="16"/>
      <c r="WTO80" s="16"/>
      <c r="WTP80" s="16"/>
      <c r="WTQ80" s="16"/>
      <c r="WTR80" s="16"/>
      <c r="WTS80" s="16"/>
      <c r="WTT80" s="16"/>
      <c r="WTU80" s="16"/>
      <c r="WTV80" s="16"/>
      <c r="WTW80" s="16"/>
      <c r="WTX80" s="16"/>
      <c r="WTY80" s="16"/>
      <c r="WTZ80" s="16"/>
      <c r="WUA80" s="16"/>
      <c r="WUB80" s="16"/>
      <c r="WUC80" s="16"/>
      <c r="WUD80" s="16"/>
      <c r="WUE80" s="16"/>
      <c r="WUF80" s="16"/>
      <c r="WUG80" s="16"/>
      <c r="WUH80" s="16"/>
      <c r="WUI80" s="16"/>
      <c r="WUJ80" s="16"/>
      <c r="WUK80" s="16"/>
      <c r="WUL80" s="16"/>
      <c r="WUM80" s="16"/>
      <c r="WUN80" s="16"/>
      <c r="WUO80" s="16"/>
      <c r="WUP80" s="16"/>
      <c r="WUQ80" s="16"/>
      <c r="WUR80" s="16"/>
      <c r="WUS80" s="16"/>
      <c r="WUT80" s="16"/>
      <c r="WUU80" s="16"/>
      <c r="WUV80" s="16"/>
      <c r="WUW80" s="16"/>
      <c r="WUX80" s="16"/>
      <c r="WUY80" s="16"/>
      <c r="WUZ80" s="16"/>
      <c r="WVA80" s="16"/>
      <c r="WVB80" s="16"/>
      <c r="WVC80" s="16"/>
      <c r="WVD80" s="16"/>
      <c r="WVE80" s="16"/>
      <c r="WVF80" s="16"/>
      <c r="WVG80" s="16"/>
      <c r="WVH80" s="16"/>
      <c r="WVI80" s="16"/>
      <c r="WVJ80" s="16"/>
      <c r="WVK80" s="16"/>
      <c r="WVL80" s="16"/>
      <c r="WVM80" s="16"/>
      <c r="WVN80" s="16"/>
      <c r="WVO80" s="16"/>
      <c r="WVP80" s="16"/>
      <c r="WVQ80" s="16"/>
      <c r="WVR80" s="16"/>
      <c r="WVS80" s="16"/>
      <c r="WVT80" s="16"/>
      <c r="WVU80" s="16"/>
      <c r="WVV80" s="16"/>
      <c r="WVW80" s="16"/>
      <c r="WVX80" s="16"/>
      <c r="WVY80" s="16"/>
      <c r="WVZ80" s="16"/>
      <c r="WWA80" s="16"/>
      <c r="WWB80" s="16"/>
      <c r="WWC80" s="16"/>
      <c r="WWD80" s="16"/>
      <c r="WWE80" s="16"/>
      <c r="WWF80" s="16"/>
      <c r="WWG80" s="16"/>
      <c r="WWH80" s="16"/>
      <c r="WWI80" s="16"/>
      <c r="WWJ80" s="16"/>
      <c r="WWK80" s="16"/>
      <c r="WWL80" s="16"/>
      <c r="WWM80" s="16"/>
      <c r="WWN80" s="16"/>
      <c r="WWO80" s="16"/>
      <c r="WWP80" s="16"/>
      <c r="WWQ80" s="16"/>
      <c r="WWR80" s="16"/>
      <c r="WWS80" s="16"/>
      <c r="WWT80" s="16"/>
      <c r="WWU80" s="16"/>
      <c r="WWV80" s="16"/>
      <c r="WWW80" s="16"/>
      <c r="WWX80" s="16"/>
    </row>
  </sheetData>
  <mergeCells count="142">
    <mergeCell ref="D60:J60"/>
    <mergeCell ref="K60:Q60"/>
    <mergeCell ref="R60:S60"/>
    <mergeCell ref="T60:X60"/>
    <mergeCell ref="Y60:AM60"/>
    <mergeCell ref="D56:J56"/>
    <mergeCell ref="K56:Q56"/>
    <mergeCell ref="R56:S56"/>
    <mergeCell ref="T56:X56"/>
    <mergeCell ref="Y56:AM56"/>
    <mergeCell ref="D59:J59"/>
    <mergeCell ref="K59:Q59"/>
    <mergeCell ref="R59:S59"/>
    <mergeCell ref="T59:X59"/>
    <mergeCell ref="Y59:AM59"/>
    <mergeCell ref="D58:J58"/>
    <mergeCell ref="K58:Q58"/>
    <mergeCell ref="R58:S58"/>
    <mergeCell ref="T58:X58"/>
    <mergeCell ref="Y58:AM58"/>
    <mergeCell ref="D57:J57"/>
    <mergeCell ref="K57:Q57"/>
    <mergeCell ref="R57:S57"/>
    <mergeCell ref="T57:X57"/>
    <mergeCell ref="Y57:AM57"/>
    <mergeCell ref="D52:J52"/>
    <mergeCell ref="K52:Q52"/>
    <mergeCell ref="R52:S52"/>
    <mergeCell ref="T52:X52"/>
    <mergeCell ref="Y52:AM52"/>
    <mergeCell ref="D53:J53"/>
    <mergeCell ref="K53:Q53"/>
    <mergeCell ref="R53:S53"/>
    <mergeCell ref="T53:X53"/>
    <mergeCell ref="Y53:AM53"/>
    <mergeCell ref="D54:J54"/>
    <mergeCell ref="K54:Q54"/>
    <mergeCell ref="R54:S54"/>
    <mergeCell ref="T54:X54"/>
    <mergeCell ref="Y54:AM54"/>
    <mergeCell ref="D55:J55"/>
    <mergeCell ref="K55:Q55"/>
    <mergeCell ref="R55:S55"/>
    <mergeCell ref="T55:X55"/>
    <mergeCell ref="Y55:AM55"/>
    <mergeCell ref="D44:N44"/>
    <mergeCell ref="O44:AA44"/>
    <mergeCell ref="AB44:AF44"/>
    <mergeCell ref="AG44:BK44"/>
    <mergeCell ref="D45:N45"/>
    <mergeCell ref="O45:AA45"/>
    <mergeCell ref="AB45:AF45"/>
    <mergeCell ref="AG45:BK45"/>
    <mergeCell ref="D38:K38"/>
    <mergeCell ref="L38:S38"/>
    <mergeCell ref="T38:AS38"/>
    <mergeCell ref="AT38:BK38"/>
    <mergeCell ref="D43:N43"/>
    <mergeCell ref="O43:AA43"/>
    <mergeCell ref="AB43:AF43"/>
    <mergeCell ref="AG43:BK43"/>
    <mergeCell ref="D36:K36"/>
    <mergeCell ref="L36:S36"/>
    <mergeCell ref="T36:AS36"/>
    <mergeCell ref="AT36:BK36"/>
    <mergeCell ref="D37:K37"/>
    <mergeCell ref="L37:S37"/>
    <mergeCell ref="T37:AS37"/>
    <mergeCell ref="AT37:BK37"/>
    <mergeCell ref="D34:K34"/>
    <mergeCell ref="L34:S34"/>
    <mergeCell ref="T34:AS34"/>
    <mergeCell ref="AT34:BK34"/>
    <mergeCell ref="D35:K35"/>
    <mergeCell ref="L35:S35"/>
    <mergeCell ref="T35:AS35"/>
    <mergeCell ref="AT35:BK35"/>
    <mergeCell ref="D29:K29"/>
    <mergeCell ref="L29:S29"/>
    <mergeCell ref="T29:AA29"/>
    <mergeCell ref="AB29:AC29"/>
    <mergeCell ref="AD29:AU29"/>
    <mergeCell ref="AV29:BM29"/>
    <mergeCell ref="D28:K28"/>
    <mergeCell ref="L28:S28"/>
    <mergeCell ref="T28:AA28"/>
    <mergeCell ref="AB28:AC28"/>
    <mergeCell ref="AD28:AU28"/>
    <mergeCell ref="AV28:BM28"/>
    <mergeCell ref="D23:K23"/>
    <mergeCell ref="L23:S23"/>
    <mergeCell ref="T23:AA23"/>
    <mergeCell ref="AB23:AC23"/>
    <mergeCell ref="AD23:AU23"/>
    <mergeCell ref="AV23:BM23"/>
    <mergeCell ref="D22:K22"/>
    <mergeCell ref="L22:S22"/>
    <mergeCell ref="T22:AA22"/>
    <mergeCell ref="AB22:AC22"/>
    <mergeCell ref="AD22:AU22"/>
    <mergeCell ref="AV22:BM22"/>
    <mergeCell ref="D21:K21"/>
    <mergeCell ref="L21:S21"/>
    <mergeCell ref="T21:AA21"/>
    <mergeCell ref="AB21:AC21"/>
    <mergeCell ref="AD21:AU21"/>
    <mergeCell ref="AV21:BM21"/>
    <mergeCell ref="AB19:AC19"/>
    <mergeCell ref="AD19:AU19"/>
    <mergeCell ref="AV19:BM19"/>
    <mergeCell ref="D20:K20"/>
    <mergeCell ref="L20:S20"/>
    <mergeCell ref="T20:AA20"/>
    <mergeCell ref="AB20:AC20"/>
    <mergeCell ref="AD20:AU20"/>
    <mergeCell ref="AV20:BM20"/>
    <mergeCell ref="I7:P7"/>
    <mergeCell ref="Q7:Y7"/>
    <mergeCell ref="I8:P8"/>
    <mergeCell ref="I9:P9"/>
    <mergeCell ref="Q9:Y9"/>
    <mergeCell ref="D19:K19"/>
    <mergeCell ref="L19:S19"/>
    <mergeCell ref="T19:AA19"/>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1"/>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AB20:AC23 AB29:AC29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80"/>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577</v>
      </c>
      <c r="J7" s="249"/>
      <c r="K7" s="249"/>
      <c r="L7" s="249"/>
      <c r="M7" s="249"/>
      <c r="N7" s="249"/>
      <c r="O7" s="249"/>
      <c r="P7" s="249"/>
      <c r="Q7" s="249" t="s">
        <v>387</v>
      </c>
      <c r="R7" s="249"/>
      <c r="S7" s="249"/>
      <c r="T7" s="249"/>
      <c r="U7" s="249"/>
      <c r="V7" s="249"/>
      <c r="W7" s="249"/>
      <c r="X7" s="249"/>
      <c r="Y7" s="249"/>
      <c r="AO7" s="4"/>
      <c r="AP7" s="4"/>
      <c r="AQ7" s="4"/>
      <c r="AR7" s="4"/>
      <c r="AS7" s="5"/>
      <c r="AT7" s="5"/>
    </row>
    <row r="8" spans="2:46" s="3" customFormat="1">
      <c r="B8" s="66" t="s">
        <v>112</v>
      </c>
      <c r="I8" s="249" t="s">
        <v>582</v>
      </c>
      <c r="J8" s="249"/>
      <c r="K8" s="249"/>
      <c r="L8" s="249"/>
      <c r="M8" s="249"/>
      <c r="N8" s="249"/>
      <c r="O8" s="249"/>
      <c r="P8" s="249"/>
      <c r="AO8" s="4"/>
      <c r="AP8" s="4"/>
      <c r="AQ8" s="4"/>
      <c r="AR8" s="4"/>
      <c r="AS8" s="5"/>
      <c r="AT8" s="5"/>
    </row>
    <row r="9" spans="2:46" s="3" customFormat="1">
      <c r="B9" s="66" t="s">
        <v>113</v>
      </c>
      <c r="I9" s="249" t="s">
        <v>587</v>
      </c>
      <c r="J9" s="249"/>
      <c r="K9" s="249"/>
      <c r="L9" s="249"/>
      <c r="M9" s="249"/>
      <c r="N9" s="249"/>
      <c r="O9" s="249"/>
      <c r="P9" s="249"/>
      <c r="Q9" s="249" t="s">
        <v>387</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181</v>
      </c>
      <c r="N14" s="75"/>
      <c r="AO14" s="4"/>
      <c r="AP14" s="4"/>
      <c r="AQ14" s="4"/>
      <c r="AR14" s="4"/>
      <c r="AS14" s="5"/>
      <c r="AT14" s="5"/>
    </row>
    <row r="15" spans="2:46" s="3" customFormat="1" ht="15.75">
      <c r="C15" s="3" t="s">
        <v>388</v>
      </c>
      <c r="N15" s="75"/>
      <c r="AO15" s="4"/>
      <c r="AP15" s="4"/>
      <c r="AQ15" s="4"/>
      <c r="AR15" s="4"/>
      <c r="AS15" s="5"/>
      <c r="AT15" s="5"/>
    </row>
    <row r="16" spans="2:46" s="3" customFormat="1" ht="15.75">
      <c r="C16" s="3" t="s">
        <v>404</v>
      </c>
      <c r="D16" s="3" t="s">
        <v>411</v>
      </c>
      <c r="N16" s="75"/>
      <c r="AO16" s="4"/>
      <c r="AP16" s="4"/>
      <c r="AQ16" s="4"/>
      <c r="AR16" s="4"/>
      <c r="AS16" s="5"/>
      <c r="AT16" s="5"/>
    </row>
    <row r="17" spans="2:81" s="3" customFormat="1" ht="15.75">
      <c r="D17" s="94" t="s">
        <v>410</v>
      </c>
      <c r="E17" s="3" t="s">
        <v>414</v>
      </c>
      <c r="N17" s="75"/>
      <c r="AO17" s="4"/>
      <c r="AP17" s="4"/>
      <c r="AQ17" s="4"/>
      <c r="AR17" s="4"/>
      <c r="AS17" s="5"/>
      <c r="AT17" s="5"/>
    </row>
    <row r="18" spans="2:81" s="3" customFormat="1" ht="15.75">
      <c r="D18" s="94" t="s">
        <v>412</v>
      </c>
      <c r="E18" s="3" t="s">
        <v>413</v>
      </c>
      <c r="N18" s="75"/>
      <c r="AO18" s="4"/>
      <c r="AP18" s="4"/>
      <c r="AQ18" s="4"/>
      <c r="AR18" s="4"/>
      <c r="AS18" s="5"/>
      <c r="AT18" s="5"/>
    </row>
    <row r="19" spans="2:81" s="3" customFormat="1" ht="15.75">
      <c r="AO19" s="4"/>
      <c r="AP19" s="4"/>
      <c r="AQ19" s="4"/>
      <c r="AR19" s="4"/>
      <c r="AS19" s="5"/>
      <c r="AT19" s="5"/>
    </row>
    <row r="20" spans="2:81" s="2" customFormat="1" ht="16.5" customHeight="1">
      <c r="B20" s="65" t="s">
        <v>87</v>
      </c>
      <c r="C20" s="7"/>
      <c r="D20" s="7"/>
      <c r="E20" s="7"/>
      <c r="F20" s="7"/>
      <c r="G20" s="79"/>
      <c r="H20" s="79"/>
      <c r="I20" s="79"/>
      <c r="J20" s="79"/>
      <c r="K20" s="79"/>
      <c r="L20" s="79"/>
      <c r="M20" s="7"/>
      <c r="N20" s="8"/>
      <c r="O20" s="8"/>
      <c r="P20" s="8"/>
      <c r="Q20" s="8"/>
      <c r="R20" s="8"/>
      <c r="S20" s="8"/>
      <c r="T20" s="8"/>
      <c r="U20" s="8"/>
      <c r="V20" s="8"/>
      <c r="W20" s="8"/>
      <c r="X20" s="8"/>
      <c r="Y20" s="8"/>
      <c r="Z20" s="8"/>
      <c r="AA20" s="8"/>
      <c r="AB20" s="8"/>
      <c r="AC20" s="8"/>
      <c r="AD20" s="8"/>
      <c r="AE20" s="6"/>
      <c r="AF20" s="6"/>
      <c r="AG20" s="6"/>
      <c r="AH20" s="6"/>
      <c r="AI20" s="6"/>
      <c r="AJ20" s="6"/>
    </row>
    <row r="22" spans="2:81" s="31" customFormat="1" ht="15" customHeight="1">
      <c r="B22" s="17"/>
      <c r="C22" s="92" t="s">
        <v>343</v>
      </c>
      <c r="D22" s="234" t="s">
        <v>85</v>
      </c>
      <c r="E22" s="235"/>
      <c r="F22" s="235"/>
      <c r="G22" s="235"/>
      <c r="H22" s="235"/>
      <c r="I22" s="235"/>
      <c r="J22" s="235"/>
      <c r="K22" s="236"/>
      <c r="L22" s="246" t="s">
        <v>86</v>
      </c>
      <c r="M22" s="247"/>
      <c r="N22" s="247"/>
      <c r="O22" s="247"/>
      <c r="P22" s="247"/>
      <c r="Q22" s="247"/>
      <c r="R22" s="247"/>
      <c r="S22" s="248"/>
      <c r="T22" s="234" t="s">
        <v>92</v>
      </c>
      <c r="U22" s="235"/>
      <c r="V22" s="235"/>
      <c r="W22" s="235"/>
      <c r="X22" s="235"/>
      <c r="Y22" s="235"/>
      <c r="Z22" s="235"/>
      <c r="AA22" s="236"/>
      <c r="AB22" s="246" t="s">
        <v>103</v>
      </c>
      <c r="AC22" s="247"/>
      <c r="AD22" s="246" t="s">
        <v>93</v>
      </c>
      <c r="AE22" s="247"/>
      <c r="AF22" s="247"/>
      <c r="AG22" s="247"/>
      <c r="AH22" s="247"/>
      <c r="AI22" s="247"/>
      <c r="AJ22" s="247"/>
      <c r="AK22" s="247"/>
      <c r="AL22" s="247"/>
      <c r="AM22" s="247"/>
      <c r="AN22" s="247"/>
      <c r="AO22" s="247"/>
      <c r="AP22" s="247"/>
      <c r="AQ22" s="247"/>
      <c r="AR22" s="247"/>
      <c r="AS22" s="247"/>
      <c r="AT22" s="247"/>
      <c r="AU22" s="248"/>
      <c r="AV22" s="246" t="s">
        <v>28</v>
      </c>
      <c r="AW22" s="247"/>
      <c r="AX22" s="247"/>
      <c r="AY22" s="247"/>
      <c r="AZ22" s="247"/>
      <c r="BA22" s="247"/>
      <c r="BB22" s="247"/>
      <c r="BC22" s="247"/>
      <c r="BD22" s="247"/>
      <c r="BE22" s="247"/>
      <c r="BF22" s="247"/>
      <c r="BG22" s="247"/>
      <c r="BH22" s="247"/>
      <c r="BI22" s="247"/>
      <c r="BJ22" s="247"/>
      <c r="BK22" s="247"/>
      <c r="BL22" s="247"/>
      <c r="BM22" s="248"/>
      <c r="BN22" s="16"/>
      <c r="BO22" s="16"/>
      <c r="BP22" s="16"/>
      <c r="BQ22" s="16"/>
      <c r="BR22" s="16"/>
      <c r="BS22" s="16"/>
      <c r="BT22" s="16"/>
      <c r="BU22" s="16"/>
      <c r="BV22" s="16"/>
      <c r="BW22" s="16"/>
      <c r="BX22" s="16"/>
      <c r="BY22" s="16"/>
      <c r="BZ22" s="16"/>
      <c r="CA22" s="16"/>
      <c r="CB22" s="16"/>
      <c r="CC22" s="16"/>
    </row>
    <row r="23" spans="2:81" s="14" customFormat="1" ht="12.6" customHeight="1">
      <c r="B23" s="17"/>
      <c r="C23" s="93">
        <v>1</v>
      </c>
      <c r="D23" s="226" t="s">
        <v>349</v>
      </c>
      <c r="E23" s="226"/>
      <c r="F23" s="226"/>
      <c r="G23" s="226"/>
      <c r="H23" s="226"/>
      <c r="I23" s="226"/>
      <c r="J23" s="226"/>
      <c r="K23" s="226"/>
      <c r="L23" s="226" t="s">
        <v>350</v>
      </c>
      <c r="M23" s="226"/>
      <c r="N23" s="226"/>
      <c r="O23" s="226"/>
      <c r="P23" s="226"/>
      <c r="Q23" s="226"/>
      <c r="R23" s="226"/>
      <c r="S23" s="226"/>
      <c r="T23" s="226" t="s">
        <v>359</v>
      </c>
      <c r="U23" s="226"/>
      <c r="V23" s="226"/>
      <c r="W23" s="226"/>
      <c r="X23" s="226"/>
      <c r="Y23" s="226"/>
      <c r="Z23" s="226"/>
      <c r="AA23" s="226"/>
      <c r="AB23" s="232"/>
      <c r="AC23" s="233"/>
      <c r="AD23" s="226" t="s">
        <v>161</v>
      </c>
      <c r="AE23" s="226"/>
      <c r="AF23" s="226"/>
      <c r="AG23" s="226"/>
      <c r="AH23" s="226"/>
      <c r="AI23" s="226"/>
      <c r="AJ23" s="226"/>
      <c r="AK23" s="226"/>
      <c r="AL23" s="226"/>
      <c r="AM23" s="226"/>
      <c r="AN23" s="226"/>
      <c r="AO23" s="226"/>
      <c r="AP23" s="226"/>
      <c r="AQ23" s="226"/>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16"/>
      <c r="BO23" s="16"/>
      <c r="BP23" s="16"/>
      <c r="BQ23" s="16"/>
      <c r="BR23" s="16"/>
      <c r="BS23" s="16"/>
      <c r="BT23" s="16"/>
      <c r="BU23" s="16"/>
      <c r="BV23" s="16"/>
      <c r="BW23" s="16"/>
      <c r="BX23" s="16"/>
      <c r="BY23" s="16"/>
      <c r="BZ23" s="16"/>
      <c r="CA23" s="16"/>
      <c r="CB23" s="16"/>
      <c r="CC23" s="16"/>
    </row>
    <row r="24" spans="2:81" s="14" customFormat="1" ht="12.6" customHeight="1">
      <c r="B24" s="17"/>
      <c r="C24" s="93">
        <v>2</v>
      </c>
      <c r="D24" s="226" t="s">
        <v>162</v>
      </c>
      <c r="E24" s="226"/>
      <c r="F24" s="226"/>
      <c r="G24" s="226"/>
      <c r="H24" s="226"/>
      <c r="I24" s="226"/>
      <c r="J24" s="226"/>
      <c r="K24" s="226"/>
      <c r="L24" s="226" t="s">
        <v>163</v>
      </c>
      <c r="M24" s="226"/>
      <c r="N24" s="226"/>
      <c r="O24" s="226"/>
      <c r="P24" s="226"/>
      <c r="Q24" s="226"/>
      <c r="R24" s="226"/>
      <c r="S24" s="226"/>
      <c r="T24" s="226" t="s">
        <v>676</v>
      </c>
      <c r="U24" s="226"/>
      <c r="V24" s="226"/>
      <c r="W24" s="226"/>
      <c r="X24" s="226"/>
      <c r="Y24" s="226"/>
      <c r="Z24" s="226"/>
      <c r="AA24" s="226"/>
      <c r="AB24" s="232"/>
      <c r="AC24" s="233"/>
      <c r="AD24" s="226" t="s">
        <v>187</v>
      </c>
      <c r="AE24" s="226"/>
      <c r="AF24" s="226"/>
      <c r="AG24" s="226"/>
      <c r="AH24" s="226"/>
      <c r="AI24" s="226"/>
      <c r="AJ24" s="226"/>
      <c r="AK24" s="226"/>
      <c r="AL24" s="226"/>
      <c r="AM24" s="226"/>
      <c r="AN24" s="226"/>
      <c r="AO24" s="226"/>
      <c r="AP24" s="226"/>
      <c r="AQ24" s="226"/>
      <c r="AR24" s="226"/>
      <c r="AS24" s="226"/>
      <c r="AT24" s="226"/>
      <c r="AU24" s="226"/>
      <c r="AV24" s="226"/>
      <c r="AW24" s="226"/>
      <c r="AX24" s="226"/>
      <c r="AY24" s="226"/>
      <c r="AZ24" s="226"/>
      <c r="BA24" s="226"/>
      <c r="BB24" s="226"/>
      <c r="BC24" s="226"/>
      <c r="BD24" s="226"/>
      <c r="BE24" s="226"/>
      <c r="BF24" s="226"/>
      <c r="BG24" s="226"/>
      <c r="BH24" s="226"/>
      <c r="BI24" s="226"/>
      <c r="BJ24" s="226"/>
      <c r="BK24" s="226"/>
      <c r="BL24" s="226"/>
      <c r="BM24" s="226"/>
      <c r="BN24" s="16"/>
      <c r="BO24" s="16"/>
      <c r="BP24" s="16"/>
      <c r="BQ24" s="16"/>
      <c r="BR24" s="16"/>
      <c r="BS24" s="16"/>
      <c r="BT24" s="16"/>
      <c r="BU24" s="16"/>
      <c r="BV24" s="16"/>
      <c r="BW24" s="16"/>
      <c r="BX24" s="16"/>
      <c r="BY24" s="16"/>
      <c r="BZ24" s="16"/>
      <c r="CA24" s="16"/>
      <c r="CB24" s="16"/>
      <c r="CC24" s="16"/>
    </row>
    <row r="25" spans="2:81" s="14" customFormat="1" ht="12.6" customHeight="1">
      <c r="B25" s="17"/>
      <c r="C25" s="93">
        <v>3</v>
      </c>
      <c r="D25" s="226" t="s">
        <v>166</v>
      </c>
      <c r="E25" s="226"/>
      <c r="F25" s="226"/>
      <c r="G25" s="226"/>
      <c r="H25" s="226"/>
      <c r="I25" s="226"/>
      <c r="J25" s="226"/>
      <c r="K25" s="226"/>
      <c r="L25" s="226" t="s">
        <v>167</v>
      </c>
      <c r="M25" s="226"/>
      <c r="N25" s="226"/>
      <c r="O25" s="226"/>
      <c r="P25" s="226"/>
      <c r="Q25" s="226"/>
      <c r="R25" s="226"/>
      <c r="S25" s="226"/>
      <c r="T25" s="226" t="s">
        <v>168</v>
      </c>
      <c r="U25" s="226"/>
      <c r="V25" s="226"/>
      <c r="W25" s="226"/>
      <c r="X25" s="226"/>
      <c r="Y25" s="226"/>
      <c r="Z25" s="226"/>
      <c r="AA25" s="226"/>
      <c r="AB25" s="232"/>
      <c r="AC25" s="233"/>
      <c r="AD25" s="226" t="s">
        <v>169</v>
      </c>
      <c r="AE25" s="226"/>
      <c r="AF25" s="226"/>
      <c r="AG25" s="226"/>
      <c r="AH25" s="226"/>
      <c r="AI25" s="226"/>
      <c r="AJ25" s="226"/>
      <c r="AK25" s="226"/>
      <c r="AL25" s="226"/>
      <c r="AM25" s="226"/>
      <c r="AN25" s="226"/>
      <c r="AO25" s="226"/>
      <c r="AP25" s="226"/>
      <c r="AQ25" s="226"/>
      <c r="AR25" s="226"/>
      <c r="AS25" s="226"/>
      <c r="AT25" s="226"/>
      <c r="AU25" s="226"/>
      <c r="AV25" s="226"/>
      <c r="AW25" s="226"/>
      <c r="AX25" s="226"/>
      <c r="AY25" s="226"/>
      <c r="AZ25" s="226"/>
      <c r="BA25" s="226"/>
      <c r="BB25" s="226"/>
      <c r="BC25" s="226"/>
      <c r="BD25" s="226"/>
      <c r="BE25" s="226"/>
      <c r="BF25" s="226"/>
      <c r="BG25" s="226"/>
      <c r="BH25" s="226"/>
      <c r="BI25" s="226"/>
      <c r="BJ25" s="226"/>
      <c r="BK25" s="226"/>
      <c r="BL25" s="226"/>
      <c r="BM25" s="226"/>
      <c r="BN25" s="16"/>
      <c r="BO25" s="16"/>
      <c r="BP25" s="16"/>
      <c r="BQ25" s="16"/>
      <c r="BR25" s="16"/>
      <c r="BS25" s="16"/>
      <c r="BT25" s="16"/>
      <c r="BU25" s="16"/>
      <c r="BV25" s="16"/>
      <c r="BW25" s="16"/>
      <c r="BX25" s="16"/>
      <c r="BY25" s="16"/>
      <c r="BZ25" s="16"/>
      <c r="CA25" s="16"/>
      <c r="CB25" s="16"/>
      <c r="CC25" s="16"/>
    </row>
    <row r="26" spans="2:81" s="14" customFormat="1" ht="12.6" customHeight="1">
      <c r="B26" s="17"/>
      <c r="C26" s="93">
        <v>4</v>
      </c>
      <c r="D26" s="226" t="s">
        <v>438</v>
      </c>
      <c r="E26" s="226"/>
      <c r="F26" s="226"/>
      <c r="G26" s="226"/>
      <c r="H26" s="226"/>
      <c r="I26" s="226"/>
      <c r="J26" s="226"/>
      <c r="K26" s="226"/>
      <c r="L26" s="226" t="s">
        <v>420</v>
      </c>
      <c r="M26" s="226"/>
      <c r="N26" s="226"/>
      <c r="O26" s="226"/>
      <c r="P26" s="226"/>
      <c r="Q26" s="226"/>
      <c r="R26" s="226"/>
      <c r="S26" s="226"/>
      <c r="T26" s="226" t="s">
        <v>454</v>
      </c>
      <c r="U26" s="226"/>
      <c r="V26" s="226"/>
      <c r="W26" s="226"/>
      <c r="X26" s="226"/>
      <c r="Y26" s="226"/>
      <c r="Z26" s="226"/>
      <c r="AA26" s="226"/>
      <c r="AB26" s="232"/>
      <c r="AC26" s="233"/>
      <c r="AD26" s="226" t="s">
        <v>360</v>
      </c>
      <c r="AE26" s="226"/>
      <c r="AF26" s="226"/>
      <c r="AG26" s="226"/>
      <c r="AH26" s="226"/>
      <c r="AI26" s="226"/>
      <c r="AJ26" s="226"/>
      <c r="AK26" s="226"/>
      <c r="AL26" s="226"/>
      <c r="AM26" s="226"/>
      <c r="AN26" s="226"/>
      <c r="AO26" s="226"/>
      <c r="AP26" s="226"/>
      <c r="AQ26" s="226"/>
      <c r="AR26" s="226"/>
      <c r="AS26" s="226"/>
      <c r="AT26" s="226"/>
      <c r="AU26" s="226"/>
      <c r="AV26" s="226"/>
      <c r="AW26" s="226"/>
      <c r="AX26" s="226"/>
      <c r="AY26" s="226"/>
      <c r="AZ26" s="226"/>
      <c r="BA26" s="226"/>
      <c r="BB26" s="226"/>
      <c r="BC26" s="226"/>
      <c r="BD26" s="226"/>
      <c r="BE26" s="226"/>
      <c r="BF26" s="226"/>
      <c r="BG26" s="226"/>
      <c r="BH26" s="226"/>
      <c r="BI26" s="226"/>
      <c r="BJ26" s="226"/>
      <c r="BK26" s="226"/>
      <c r="BL26" s="226"/>
      <c r="BM26" s="226"/>
      <c r="BN26" s="16"/>
      <c r="BO26" s="16"/>
      <c r="BP26" s="16"/>
      <c r="BQ26" s="16"/>
      <c r="BR26" s="16"/>
      <c r="BS26" s="16"/>
      <c r="BT26" s="16"/>
      <c r="BU26" s="16"/>
      <c r="BV26" s="16"/>
      <c r="BW26" s="16"/>
      <c r="BX26" s="16"/>
      <c r="BY26" s="16"/>
      <c r="BZ26" s="16"/>
      <c r="CA26" s="16"/>
      <c r="CB26" s="16"/>
      <c r="CC26" s="16"/>
    </row>
    <row r="29" spans="2:81" ht="16.5" customHeight="1">
      <c r="B29" s="65" t="s">
        <v>88</v>
      </c>
    </row>
    <row r="31" spans="2:81" s="31" customFormat="1" ht="15" customHeight="1">
      <c r="B31" s="17"/>
      <c r="C31" s="92" t="s">
        <v>343</v>
      </c>
      <c r="D31" s="234" t="s">
        <v>85</v>
      </c>
      <c r="E31" s="235"/>
      <c r="F31" s="235"/>
      <c r="G31" s="235"/>
      <c r="H31" s="235"/>
      <c r="I31" s="235"/>
      <c r="J31" s="235"/>
      <c r="K31" s="236"/>
      <c r="L31" s="246" t="s">
        <v>86</v>
      </c>
      <c r="M31" s="247"/>
      <c r="N31" s="247"/>
      <c r="O31" s="247"/>
      <c r="P31" s="247"/>
      <c r="Q31" s="247"/>
      <c r="R31" s="247"/>
      <c r="S31" s="248"/>
      <c r="T31" s="234" t="s">
        <v>92</v>
      </c>
      <c r="U31" s="235"/>
      <c r="V31" s="235"/>
      <c r="W31" s="235"/>
      <c r="X31" s="235"/>
      <c r="Y31" s="235"/>
      <c r="Z31" s="235"/>
      <c r="AA31" s="236"/>
      <c r="AB31" s="246" t="s">
        <v>103</v>
      </c>
      <c r="AC31" s="247"/>
      <c r="AD31" s="246" t="s">
        <v>93</v>
      </c>
      <c r="AE31" s="247"/>
      <c r="AF31" s="247"/>
      <c r="AG31" s="247"/>
      <c r="AH31" s="247"/>
      <c r="AI31" s="247"/>
      <c r="AJ31" s="247"/>
      <c r="AK31" s="247"/>
      <c r="AL31" s="247"/>
      <c r="AM31" s="247"/>
      <c r="AN31" s="247"/>
      <c r="AO31" s="247"/>
      <c r="AP31" s="247"/>
      <c r="AQ31" s="247"/>
      <c r="AR31" s="247"/>
      <c r="AS31" s="247"/>
      <c r="AT31" s="247"/>
      <c r="AU31" s="248"/>
      <c r="AV31" s="246" t="s">
        <v>28</v>
      </c>
      <c r="AW31" s="247"/>
      <c r="AX31" s="247"/>
      <c r="AY31" s="247"/>
      <c r="AZ31" s="247"/>
      <c r="BA31" s="247"/>
      <c r="BB31" s="247"/>
      <c r="BC31" s="247"/>
      <c r="BD31" s="247"/>
      <c r="BE31" s="247"/>
      <c r="BF31" s="247"/>
      <c r="BG31" s="247"/>
      <c r="BH31" s="247"/>
      <c r="BI31" s="247"/>
      <c r="BJ31" s="247"/>
      <c r="BK31" s="247"/>
      <c r="BL31" s="247"/>
      <c r="BM31" s="248"/>
      <c r="BN31" s="16"/>
      <c r="BO31" s="16"/>
      <c r="BP31" s="16"/>
      <c r="BQ31" s="16"/>
      <c r="BR31" s="16"/>
      <c r="BS31" s="16"/>
      <c r="BT31" s="16"/>
      <c r="BU31" s="16"/>
      <c r="BV31" s="16"/>
      <c r="BW31" s="16"/>
      <c r="BX31" s="16"/>
      <c r="BY31" s="16"/>
      <c r="BZ31" s="16"/>
      <c r="CA31" s="16"/>
      <c r="CB31" s="16"/>
      <c r="CC31" s="16"/>
    </row>
    <row r="32" spans="2:81" s="14" customFormat="1" ht="12.6" customHeight="1">
      <c r="B32" s="17"/>
      <c r="C32" s="93"/>
      <c r="D32" s="226"/>
      <c r="E32" s="226"/>
      <c r="F32" s="226"/>
      <c r="G32" s="226"/>
      <c r="H32" s="226"/>
      <c r="I32" s="226"/>
      <c r="J32" s="226"/>
      <c r="K32" s="226"/>
      <c r="L32" s="226"/>
      <c r="M32" s="226"/>
      <c r="N32" s="226"/>
      <c r="O32" s="226"/>
      <c r="P32" s="226"/>
      <c r="Q32" s="226"/>
      <c r="R32" s="226"/>
      <c r="S32" s="226"/>
      <c r="T32" s="226"/>
      <c r="U32" s="226"/>
      <c r="V32" s="226"/>
      <c r="W32" s="226"/>
      <c r="X32" s="226"/>
      <c r="Y32" s="226"/>
      <c r="Z32" s="226"/>
      <c r="AA32" s="226"/>
      <c r="AB32" s="232"/>
      <c r="AC32" s="233"/>
      <c r="AD32" s="226"/>
      <c r="AE32" s="226"/>
      <c r="AF32" s="226"/>
      <c r="AG32" s="226"/>
      <c r="AH32" s="226"/>
      <c r="AI32" s="226"/>
      <c r="AJ32" s="226"/>
      <c r="AK32" s="226"/>
      <c r="AL32" s="226"/>
      <c r="AM32" s="226"/>
      <c r="AN32" s="226"/>
      <c r="AO32" s="226"/>
      <c r="AP32" s="226"/>
      <c r="AQ32" s="226"/>
      <c r="AR32" s="226"/>
      <c r="AS32" s="226"/>
      <c r="AT32" s="226"/>
      <c r="AU32" s="226"/>
      <c r="AV32" s="226"/>
      <c r="AW32" s="226"/>
      <c r="AX32" s="226"/>
      <c r="AY32" s="226"/>
      <c r="AZ32" s="226"/>
      <c r="BA32" s="226"/>
      <c r="BB32" s="226"/>
      <c r="BC32" s="226"/>
      <c r="BD32" s="226"/>
      <c r="BE32" s="226"/>
      <c r="BF32" s="226"/>
      <c r="BG32" s="226"/>
      <c r="BH32" s="226"/>
      <c r="BI32" s="226"/>
      <c r="BJ32" s="226"/>
      <c r="BK32" s="226"/>
      <c r="BL32" s="226"/>
      <c r="BM32" s="226"/>
      <c r="BN32" s="16"/>
      <c r="BO32" s="16"/>
      <c r="BP32" s="16"/>
      <c r="BQ32" s="16"/>
      <c r="BR32" s="16"/>
      <c r="BS32" s="16"/>
      <c r="BT32" s="16"/>
      <c r="BU32" s="16"/>
      <c r="BV32" s="16"/>
      <c r="BW32" s="16"/>
      <c r="BX32" s="16"/>
      <c r="BY32" s="16"/>
      <c r="BZ32" s="16"/>
      <c r="CA32" s="16"/>
      <c r="CB32" s="16"/>
      <c r="CC32" s="16"/>
    </row>
    <row r="35" spans="2:81" ht="16.5" customHeight="1">
      <c r="B35" s="65" t="s">
        <v>102</v>
      </c>
    </row>
    <row r="37" spans="2:81" ht="16.5" customHeight="1">
      <c r="C37" s="92" t="s">
        <v>343</v>
      </c>
      <c r="D37" s="234" t="s">
        <v>85</v>
      </c>
      <c r="E37" s="235"/>
      <c r="F37" s="235"/>
      <c r="G37" s="235"/>
      <c r="H37" s="235"/>
      <c r="I37" s="235"/>
      <c r="J37" s="235"/>
      <c r="K37" s="236"/>
      <c r="L37" s="246" t="s">
        <v>86</v>
      </c>
      <c r="M37" s="247"/>
      <c r="N37" s="247"/>
      <c r="O37" s="247"/>
      <c r="P37" s="247"/>
      <c r="Q37" s="247"/>
      <c r="R37" s="247"/>
      <c r="S37" s="248"/>
      <c r="T37" s="246" t="s">
        <v>101</v>
      </c>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8"/>
      <c r="AT37" s="246" t="s">
        <v>28</v>
      </c>
      <c r="AU37" s="247"/>
      <c r="AV37" s="247"/>
      <c r="AW37" s="247"/>
      <c r="AX37" s="247"/>
      <c r="AY37" s="247"/>
      <c r="AZ37" s="247"/>
      <c r="BA37" s="247"/>
      <c r="BB37" s="247"/>
      <c r="BC37" s="247"/>
      <c r="BD37" s="247"/>
      <c r="BE37" s="247"/>
      <c r="BF37" s="247"/>
      <c r="BG37" s="247"/>
      <c r="BH37" s="247"/>
      <c r="BI37" s="247"/>
      <c r="BJ37" s="247"/>
      <c r="BK37" s="248"/>
    </row>
    <row r="38" spans="2:81" ht="12">
      <c r="C38" s="93">
        <v>1</v>
      </c>
      <c r="D38" s="226" t="s">
        <v>389</v>
      </c>
      <c r="E38" s="226" t="s">
        <v>190</v>
      </c>
      <c r="F38" s="226" t="s">
        <v>190</v>
      </c>
      <c r="G38" s="226" t="s">
        <v>190</v>
      </c>
      <c r="H38" s="226" t="s">
        <v>190</v>
      </c>
      <c r="I38" s="226" t="s">
        <v>190</v>
      </c>
      <c r="J38" s="226" t="s">
        <v>190</v>
      </c>
      <c r="K38" s="226" t="s">
        <v>190</v>
      </c>
      <c r="L38" s="226" t="s">
        <v>191</v>
      </c>
      <c r="M38" s="226" t="s">
        <v>191</v>
      </c>
      <c r="N38" s="226" t="s">
        <v>191</v>
      </c>
      <c r="O38" s="226" t="s">
        <v>191</v>
      </c>
      <c r="P38" s="226" t="s">
        <v>191</v>
      </c>
      <c r="Q38" s="226" t="s">
        <v>191</v>
      </c>
      <c r="R38" s="226" t="s">
        <v>191</v>
      </c>
      <c r="S38" s="226" t="s">
        <v>191</v>
      </c>
      <c r="T38" s="211"/>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3"/>
      <c r="AT38" s="226"/>
      <c r="AU38" s="226"/>
      <c r="AV38" s="226"/>
      <c r="AW38" s="226"/>
      <c r="AX38" s="226"/>
      <c r="AY38" s="226"/>
      <c r="AZ38" s="226"/>
      <c r="BA38" s="226"/>
      <c r="BB38" s="226"/>
      <c r="BC38" s="226"/>
      <c r="BD38" s="226"/>
      <c r="BE38" s="226"/>
      <c r="BF38" s="226"/>
      <c r="BG38" s="226"/>
      <c r="BH38" s="226"/>
      <c r="BI38" s="226"/>
      <c r="BJ38" s="226"/>
      <c r="BK38" s="226"/>
    </row>
    <row r="39" spans="2:81" ht="12">
      <c r="C39" s="93"/>
      <c r="D39" s="226"/>
      <c r="E39" s="226"/>
      <c r="F39" s="226"/>
      <c r="G39" s="226"/>
      <c r="H39" s="226"/>
      <c r="I39" s="226"/>
      <c r="J39" s="226"/>
      <c r="K39" s="226"/>
      <c r="L39" s="226"/>
      <c r="M39" s="226"/>
      <c r="N39" s="226"/>
      <c r="O39" s="226"/>
      <c r="P39" s="226"/>
      <c r="Q39" s="226"/>
      <c r="R39" s="226"/>
      <c r="S39" s="226"/>
      <c r="T39" s="211"/>
      <c r="U39" s="212"/>
      <c r="V39" s="212"/>
      <c r="W39" s="212"/>
      <c r="X39" s="212"/>
      <c r="Y39" s="212"/>
      <c r="Z39" s="212"/>
      <c r="AA39" s="212"/>
      <c r="AB39" s="212"/>
      <c r="AC39" s="212"/>
      <c r="AD39" s="212"/>
      <c r="AE39" s="212"/>
      <c r="AF39" s="212"/>
      <c r="AG39" s="212"/>
      <c r="AH39" s="212"/>
      <c r="AI39" s="212"/>
      <c r="AJ39" s="212"/>
      <c r="AK39" s="212"/>
      <c r="AL39" s="212"/>
      <c r="AM39" s="212"/>
      <c r="AN39" s="212"/>
      <c r="AO39" s="212"/>
      <c r="AP39" s="212"/>
      <c r="AQ39" s="212"/>
      <c r="AR39" s="212"/>
      <c r="AS39" s="213"/>
      <c r="AT39" s="226"/>
      <c r="AU39" s="226"/>
      <c r="AV39" s="226"/>
      <c r="AW39" s="226"/>
      <c r="AX39" s="226"/>
      <c r="AY39" s="226"/>
      <c r="AZ39" s="226"/>
      <c r="BA39" s="226"/>
      <c r="BB39" s="226"/>
      <c r="BC39" s="226"/>
      <c r="BD39" s="226"/>
      <c r="BE39" s="226"/>
      <c r="BF39" s="226"/>
      <c r="BG39" s="226"/>
      <c r="BH39" s="226"/>
      <c r="BI39" s="226"/>
      <c r="BJ39" s="226"/>
      <c r="BK39" s="226"/>
    </row>
    <row r="40" spans="2:81" ht="12">
      <c r="C40" s="93"/>
      <c r="D40" s="226"/>
      <c r="E40" s="226"/>
      <c r="F40" s="226"/>
      <c r="G40" s="226"/>
      <c r="H40" s="226"/>
      <c r="I40" s="226"/>
      <c r="J40" s="226"/>
      <c r="K40" s="226"/>
      <c r="L40" s="226"/>
      <c r="M40" s="226"/>
      <c r="N40" s="226"/>
      <c r="O40" s="226"/>
      <c r="P40" s="226"/>
      <c r="Q40" s="226"/>
      <c r="R40" s="226"/>
      <c r="S40" s="226"/>
      <c r="T40" s="211"/>
      <c r="U40" s="212"/>
      <c r="V40" s="212"/>
      <c r="W40" s="212"/>
      <c r="X40" s="212"/>
      <c r="Y40" s="212"/>
      <c r="Z40" s="212"/>
      <c r="AA40" s="212"/>
      <c r="AB40" s="212"/>
      <c r="AC40" s="212"/>
      <c r="AD40" s="212"/>
      <c r="AE40" s="212"/>
      <c r="AF40" s="212"/>
      <c r="AG40" s="212"/>
      <c r="AH40" s="212"/>
      <c r="AI40" s="212"/>
      <c r="AJ40" s="212"/>
      <c r="AK40" s="212"/>
      <c r="AL40" s="212"/>
      <c r="AM40" s="212"/>
      <c r="AN40" s="212"/>
      <c r="AO40" s="212"/>
      <c r="AP40" s="212"/>
      <c r="AQ40" s="212"/>
      <c r="AR40" s="212"/>
      <c r="AS40" s="213"/>
      <c r="AT40" s="226"/>
      <c r="AU40" s="226"/>
      <c r="AV40" s="226"/>
      <c r="AW40" s="226"/>
      <c r="AX40" s="226"/>
      <c r="AY40" s="226"/>
      <c r="AZ40" s="226"/>
      <c r="BA40" s="226"/>
      <c r="BB40" s="226"/>
      <c r="BC40" s="226"/>
      <c r="BD40" s="226"/>
      <c r="BE40" s="226"/>
      <c r="BF40" s="226"/>
      <c r="BG40" s="226"/>
      <c r="BH40" s="226"/>
      <c r="BI40" s="226"/>
      <c r="BJ40" s="226"/>
      <c r="BK40" s="226"/>
    </row>
    <row r="41" spans="2:81" ht="12">
      <c r="C41" s="93"/>
      <c r="D41" s="226"/>
      <c r="E41" s="226"/>
      <c r="F41" s="226"/>
      <c r="G41" s="226"/>
      <c r="H41" s="226"/>
      <c r="I41" s="226"/>
      <c r="J41" s="226"/>
      <c r="K41" s="226"/>
      <c r="L41" s="226"/>
      <c r="M41" s="226"/>
      <c r="N41" s="226"/>
      <c r="O41" s="226"/>
      <c r="P41" s="226"/>
      <c r="Q41" s="226"/>
      <c r="R41" s="226"/>
      <c r="S41" s="226"/>
      <c r="T41" s="211"/>
      <c r="U41" s="212"/>
      <c r="V41" s="212"/>
      <c r="W41" s="212"/>
      <c r="X41" s="212"/>
      <c r="Y41" s="212"/>
      <c r="Z41" s="212"/>
      <c r="AA41" s="212"/>
      <c r="AB41" s="212"/>
      <c r="AC41" s="212"/>
      <c r="AD41" s="212"/>
      <c r="AE41" s="212"/>
      <c r="AF41" s="212"/>
      <c r="AG41" s="212"/>
      <c r="AH41" s="212"/>
      <c r="AI41" s="212"/>
      <c r="AJ41" s="212"/>
      <c r="AK41" s="212"/>
      <c r="AL41" s="212"/>
      <c r="AM41" s="212"/>
      <c r="AN41" s="212"/>
      <c r="AO41" s="212"/>
      <c r="AP41" s="212"/>
      <c r="AQ41" s="212"/>
      <c r="AR41" s="212"/>
      <c r="AS41" s="213"/>
      <c r="AT41" s="226"/>
      <c r="AU41" s="226"/>
      <c r="AV41" s="226"/>
      <c r="AW41" s="226"/>
      <c r="AX41" s="226"/>
      <c r="AY41" s="226"/>
      <c r="AZ41" s="226"/>
      <c r="BA41" s="226"/>
      <c r="BB41" s="226"/>
      <c r="BC41" s="226"/>
      <c r="BD41" s="226"/>
      <c r="BE41" s="226"/>
      <c r="BF41" s="226"/>
      <c r="BG41" s="226"/>
      <c r="BH41" s="226"/>
      <c r="BI41" s="226"/>
      <c r="BJ41" s="226"/>
      <c r="BK41" s="226"/>
    </row>
    <row r="44" spans="2:81" ht="16.5" customHeight="1">
      <c r="B44" s="65" t="s">
        <v>94</v>
      </c>
      <c r="E44" s="80"/>
    </row>
    <row r="46" spans="2:81" ht="16.5" customHeight="1">
      <c r="C46" s="92" t="s">
        <v>343</v>
      </c>
      <c r="D46" s="223" t="s">
        <v>98</v>
      </c>
      <c r="E46" s="223"/>
      <c r="F46" s="223"/>
      <c r="G46" s="223"/>
      <c r="H46" s="223"/>
      <c r="I46" s="223"/>
      <c r="J46" s="223"/>
      <c r="K46" s="223"/>
      <c r="L46" s="223"/>
      <c r="M46" s="223"/>
      <c r="N46" s="223"/>
      <c r="O46" s="225" t="s">
        <v>95</v>
      </c>
      <c r="P46" s="225"/>
      <c r="Q46" s="225"/>
      <c r="R46" s="225"/>
      <c r="S46" s="225"/>
      <c r="T46" s="225"/>
      <c r="U46" s="225"/>
      <c r="V46" s="225"/>
      <c r="W46" s="225"/>
      <c r="X46" s="225"/>
      <c r="Y46" s="225"/>
      <c r="Z46" s="225"/>
      <c r="AA46" s="225"/>
      <c r="AB46" s="225" t="s">
        <v>96</v>
      </c>
      <c r="AC46" s="225"/>
      <c r="AD46" s="225"/>
      <c r="AE46" s="225"/>
      <c r="AF46" s="225"/>
      <c r="AG46" s="225" t="s">
        <v>97</v>
      </c>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c r="BH46" s="225"/>
      <c r="BI46" s="225"/>
      <c r="BJ46" s="225"/>
      <c r="BK46" s="225"/>
    </row>
    <row r="47" spans="2:81" s="14" customFormat="1" ht="12.6" customHeight="1">
      <c r="B47" s="17"/>
      <c r="C47" s="93">
        <v>1</v>
      </c>
      <c r="D47" s="211" t="s">
        <v>192</v>
      </c>
      <c r="E47" s="212"/>
      <c r="F47" s="212"/>
      <c r="G47" s="212"/>
      <c r="H47" s="212"/>
      <c r="I47" s="212"/>
      <c r="J47" s="212"/>
      <c r="K47" s="212"/>
      <c r="L47" s="212"/>
      <c r="M47" s="212"/>
      <c r="N47" s="213"/>
      <c r="O47" s="211" t="s">
        <v>364</v>
      </c>
      <c r="P47" s="212"/>
      <c r="Q47" s="212"/>
      <c r="R47" s="212"/>
      <c r="S47" s="212"/>
      <c r="T47" s="212"/>
      <c r="U47" s="212"/>
      <c r="V47" s="212"/>
      <c r="W47" s="212"/>
      <c r="X47" s="212"/>
      <c r="Y47" s="212"/>
      <c r="Z47" s="212"/>
      <c r="AA47" s="213"/>
      <c r="AB47" s="211"/>
      <c r="AC47" s="212"/>
      <c r="AD47" s="212"/>
      <c r="AE47" s="212"/>
      <c r="AF47" s="213"/>
      <c r="AG47" s="211"/>
      <c r="AH47" s="212"/>
      <c r="AI47" s="212"/>
      <c r="AJ47" s="212"/>
      <c r="AK47" s="212"/>
      <c r="AL47" s="212"/>
      <c r="AM47" s="212"/>
      <c r="AN47" s="212"/>
      <c r="AO47" s="212"/>
      <c r="AP47" s="212"/>
      <c r="AQ47" s="212"/>
      <c r="AR47" s="212"/>
      <c r="AS47" s="212"/>
      <c r="AT47" s="212"/>
      <c r="AU47" s="212"/>
      <c r="AV47" s="212"/>
      <c r="AW47" s="212"/>
      <c r="AX47" s="212"/>
      <c r="AY47" s="212"/>
      <c r="AZ47" s="212"/>
      <c r="BA47" s="212"/>
      <c r="BB47" s="212"/>
      <c r="BC47" s="212"/>
      <c r="BD47" s="212"/>
      <c r="BE47" s="212"/>
      <c r="BF47" s="212"/>
      <c r="BG47" s="212"/>
      <c r="BH47" s="212"/>
      <c r="BI47" s="212"/>
      <c r="BJ47" s="212"/>
      <c r="BK47" s="213"/>
      <c r="BL47" s="16"/>
      <c r="BM47" s="16"/>
      <c r="BN47" s="16"/>
      <c r="BO47" s="16"/>
      <c r="BP47" s="16"/>
      <c r="BQ47" s="16"/>
      <c r="BR47" s="16"/>
      <c r="BS47" s="16"/>
      <c r="BT47" s="16"/>
      <c r="BU47" s="16"/>
      <c r="BV47" s="16"/>
      <c r="BW47" s="16"/>
      <c r="BX47" s="16"/>
      <c r="BY47" s="16"/>
      <c r="BZ47" s="16"/>
      <c r="CA47" s="16"/>
      <c r="CB47" s="16"/>
      <c r="CC47" s="16"/>
    </row>
    <row r="48" spans="2:81" s="14" customFormat="1" ht="12.6" customHeight="1">
      <c r="B48" s="17"/>
      <c r="C48" s="93">
        <v>2</v>
      </c>
      <c r="D48" s="211" t="s">
        <v>390</v>
      </c>
      <c r="E48" s="212"/>
      <c r="F48" s="212"/>
      <c r="G48" s="212"/>
      <c r="H48" s="212"/>
      <c r="I48" s="212"/>
      <c r="J48" s="212"/>
      <c r="K48" s="212"/>
      <c r="L48" s="212"/>
      <c r="M48" s="212"/>
      <c r="N48" s="213"/>
      <c r="O48" s="211" t="s">
        <v>364</v>
      </c>
      <c r="P48" s="212"/>
      <c r="Q48" s="212"/>
      <c r="R48" s="212"/>
      <c r="S48" s="212"/>
      <c r="T48" s="212"/>
      <c r="U48" s="212"/>
      <c r="V48" s="212"/>
      <c r="W48" s="212"/>
      <c r="X48" s="212"/>
      <c r="Y48" s="212"/>
      <c r="Z48" s="212"/>
      <c r="AA48" s="213"/>
      <c r="AB48" s="211"/>
      <c r="AC48" s="212"/>
      <c r="AD48" s="212"/>
      <c r="AE48" s="212"/>
      <c r="AF48" s="213"/>
      <c r="AG48" s="211"/>
      <c r="AH48" s="212"/>
      <c r="AI48" s="212"/>
      <c r="AJ48" s="212"/>
      <c r="AK48" s="212"/>
      <c r="AL48" s="212"/>
      <c r="AM48" s="212"/>
      <c r="AN48" s="212"/>
      <c r="AO48" s="212"/>
      <c r="AP48" s="212"/>
      <c r="AQ48" s="212"/>
      <c r="AR48" s="212"/>
      <c r="AS48" s="212"/>
      <c r="AT48" s="212"/>
      <c r="AU48" s="212"/>
      <c r="AV48" s="212"/>
      <c r="AW48" s="212"/>
      <c r="AX48" s="212"/>
      <c r="AY48" s="212"/>
      <c r="AZ48" s="212"/>
      <c r="BA48" s="212"/>
      <c r="BB48" s="212"/>
      <c r="BC48" s="212"/>
      <c r="BD48" s="212"/>
      <c r="BE48" s="212"/>
      <c r="BF48" s="212"/>
      <c r="BG48" s="212"/>
      <c r="BH48" s="212"/>
      <c r="BI48" s="212"/>
      <c r="BJ48" s="212"/>
      <c r="BK48" s="213"/>
      <c r="BL48" s="16"/>
      <c r="BM48" s="16"/>
      <c r="BN48" s="16"/>
      <c r="BO48" s="16"/>
      <c r="BP48" s="16"/>
      <c r="BQ48" s="16"/>
      <c r="BR48" s="16"/>
      <c r="BS48" s="16"/>
      <c r="BT48" s="16"/>
      <c r="BU48" s="16"/>
      <c r="BV48" s="16"/>
      <c r="BW48" s="16"/>
      <c r="BX48" s="16"/>
      <c r="BY48" s="16"/>
      <c r="BZ48" s="16"/>
      <c r="CA48" s="16"/>
      <c r="CB48" s="16"/>
      <c r="CC48" s="16"/>
    </row>
    <row r="49" spans="1:16170" ht="16.5" customHeight="1">
      <c r="O49" s="95" t="s">
        <v>408</v>
      </c>
      <c r="P49" s="18" t="s">
        <v>409</v>
      </c>
    </row>
    <row r="50" spans="1:16170" s="17" customFormat="1" ht="16.5" customHeight="1">
      <c r="A50" s="16"/>
      <c r="B50" s="65" t="s">
        <v>99</v>
      </c>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c r="AGG50" s="16"/>
      <c r="AGH50" s="16"/>
      <c r="AGI50" s="16"/>
      <c r="AGJ50" s="16"/>
      <c r="AGK50" s="16"/>
      <c r="AGL50" s="16"/>
      <c r="AGM50" s="16"/>
      <c r="AGN50" s="16"/>
      <c r="AGO50" s="16"/>
      <c r="AGP50" s="16"/>
      <c r="AGQ50" s="16"/>
      <c r="AGR50" s="16"/>
      <c r="AGS50" s="16"/>
      <c r="AGT50" s="16"/>
      <c r="AGU50" s="16"/>
      <c r="AGV50" s="16"/>
      <c r="AGW50" s="16"/>
      <c r="AGX50" s="16"/>
      <c r="AGY50" s="16"/>
      <c r="AGZ50" s="16"/>
      <c r="AHA50" s="16"/>
      <c r="AHB50" s="16"/>
      <c r="AHC50" s="16"/>
      <c r="AHD50" s="16"/>
      <c r="AHE50" s="16"/>
      <c r="AHF50" s="16"/>
      <c r="AHG50" s="16"/>
      <c r="AHH50" s="16"/>
      <c r="AHI50" s="16"/>
      <c r="AHJ50" s="16"/>
      <c r="AHK50" s="16"/>
      <c r="AHL50" s="16"/>
      <c r="AHM50" s="16"/>
      <c r="AHN50" s="16"/>
      <c r="AHO50" s="16"/>
      <c r="AHP50" s="16"/>
      <c r="AHQ50" s="16"/>
      <c r="AHR50" s="16"/>
      <c r="AHS50" s="16"/>
      <c r="AHT50" s="16"/>
      <c r="AHU50" s="16"/>
      <c r="AHV50" s="16"/>
      <c r="AHW50" s="16"/>
      <c r="AHX50" s="16"/>
      <c r="AHY50" s="16"/>
      <c r="AHZ50" s="16"/>
      <c r="AIA50" s="16"/>
      <c r="AIB50" s="16"/>
      <c r="AIC50" s="16"/>
      <c r="AID50" s="16"/>
      <c r="AIE50" s="16"/>
      <c r="AIF50" s="16"/>
      <c r="AIG50" s="16"/>
      <c r="AIH50" s="16"/>
      <c r="AII50" s="16"/>
      <c r="AIJ50" s="16"/>
      <c r="AIK50" s="16"/>
      <c r="AIL50" s="16"/>
      <c r="AIM50" s="16"/>
      <c r="AIN50" s="16"/>
      <c r="AIO50" s="16"/>
      <c r="AIP50" s="16"/>
      <c r="AIQ50" s="16"/>
      <c r="AIR50" s="16"/>
      <c r="AIS50" s="16"/>
      <c r="AIT50" s="16"/>
      <c r="AIU50" s="16"/>
      <c r="AIV50" s="16"/>
      <c r="AIW50" s="16"/>
      <c r="AIX50" s="16"/>
      <c r="AIY50" s="16"/>
      <c r="AIZ50" s="16"/>
      <c r="AJA50" s="16"/>
      <c r="AJB50" s="16"/>
      <c r="AJC50" s="16"/>
      <c r="AJD50" s="16"/>
      <c r="AJE50" s="16"/>
      <c r="AJF50" s="16"/>
      <c r="AJG50" s="16"/>
      <c r="AJH50" s="16"/>
      <c r="AJI50" s="16"/>
      <c r="AJJ50" s="16"/>
      <c r="AJK50" s="16"/>
      <c r="AJL50" s="16"/>
      <c r="AJM50" s="16"/>
      <c r="AJN50" s="16"/>
      <c r="AJO50" s="16"/>
      <c r="AJP50" s="16"/>
      <c r="AJQ50" s="16"/>
      <c r="AJR50" s="16"/>
      <c r="AJS50" s="16"/>
      <c r="AJT50" s="16"/>
      <c r="AJU50" s="16"/>
      <c r="AJV50" s="16"/>
      <c r="AJW50" s="16"/>
      <c r="AJX50" s="16"/>
      <c r="AJY50" s="16"/>
      <c r="AJZ50" s="16"/>
      <c r="AKA50" s="16"/>
      <c r="AKB50" s="16"/>
      <c r="AKC50" s="16"/>
      <c r="AKD50" s="16"/>
      <c r="AKE50" s="16"/>
      <c r="AKF50" s="16"/>
      <c r="AKG50" s="16"/>
      <c r="AKH50" s="16"/>
      <c r="AKI50" s="16"/>
      <c r="AKJ50" s="16"/>
      <c r="AKK50" s="16"/>
      <c r="AKL50" s="16"/>
      <c r="AKM50" s="16"/>
      <c r="AKN50" s="16"/>
      <c r="AKO50" s="16"/>
      <c r="AKP50" s="16"/>
      <c r="AKQ50" s="16"/>
      <c r="AKR50" s="16"/>
      <c r="AKS50" s="16"/>
      <c r="AKT50" s="16"/>
      <c r="AKU50" s="16"/>
      <c r="AKV50" s="16"/>
      <c r="AKW50" s="16"/>
      <c r="AKX50" s="16"/>
      <c r="AKY50" s="16"/>
      <c r="AKZ50" s="16"/>
      <c r="ALA50" s="16"/>
      <c r="ALB50" s="16"/>
      <c r="ALC50" s="16"/>
      <c r="ALD50" s="16"/>
      <c r="ALE50" s="16"/>
      <c r="ALF50" s="16"/>
      <c r="ALG50" s="16"/>
      <c r="ALH50" s="16"/>
      <c r="ALI50" s="16"/>
      <c r="ALJ50" s="16"/>
      <c r="ALK50" s="16"/>
      <c r="ALL50" s="16"/>
      <c r="ALM50" s="16"/>
      <c r="ALN50" s="16"/>
      <c r="ALO50" s="16"/>
      <c r="ALP50" s="16"/>
      <c r="ALQ50" s="16"/>
      <c r="ALR50" s="16"/>
      <c r="ALS50" s="16"/>
      <c r="ALT50" s="16"/>
      <c r="ALU50" s="16"/>
      <c r="ALV50" s="16"/>
      <c r="ALW50" s="16"/>
      <c r="ALX50" s="16"/>
      <c r="ALY50" s="16"/>
      <c r="ALZ50" s="16"/>
      <c r="AMA50" s="16"/>
      <c r="AMB50" s="16"/>
      <c r="AMC50" s="16"/>
      <c r="AMD50" s="16"/>
      <c r="AME50" s="16"/>
      <c r="AMF50" s="16"/>
      <c r="AMG50" s="16"/>
      <c r="AMH50" s="16"/>
      <c r="AMI50" s="16"/>
      <c r="AMJ50" s="16"/>
      <c r="AMK50" s="16"/>
      <c r="AML50" s="16"/>
      <c r="AMM50" s="16"/>
      <c r="AMN50" s="16"/>
      <c r="AMO50" s="16"/>
      <c r="AMP50" s="16"/>
      <c r="AMQ50" s="16"/>
      <c r="AMR50" s="16"/>
      <c r="AMS50" s="16"/>
      <c r="AMT50" s="16"/>
      <c r="AMU50" s="16"/>
      <c r="AMV50" s="16"/>
      <c r="AMW50" s="16"/>
      <c r="AMX50" s="16"/>
      <c r="AMY50" s="16"/>
      <c r="AMZ50" s="16"/>
      <c r="ANA50" s="16"/>
      <c r="ANB50" s="16"/>
      <c r="ANC50" s="16"/>
      <c r="AND50" s="16"/>
      <c r="ANE50" s="16"/>
      <c r="ANF50" s="16"/>
      <c r="ANG50" s="16"/>
      <c r="ANH50" s="16"/>
      <c r="ANI50" s="16"/>
      <c r="ANJ50" s="16"/>
      <c r="ANK50" s="16"/>
      <c r="ANL50" s="16"/>
      <c r="ANM50" s="16"/>
      <c r="ANN50" s="16"/>
      <c r="ANO50" s="16"/>
      <c r="ANP50" s="16"/>
      <c r="ANQ50" s="16"/>
      <c r="ANR50" s="16"/>
      <c r="ANS50" s="16"/>
      <c r="ANT50" s="16"/>
      <c r="ANU50" s="16"/>
      <c r="ANV50" s="16"/>
      <c r="ANW50" s="16"/>
      <c r="ANX50" s="16"/>
      <c r="ANY50" s="16"/>
      <c r="ANZ50" s="16"/>
      <c r="AOA50" s="16"/>
      <c r="AOB50" s="16"/>
      <c r="AOC50" s="16"/>
      <c r="AOD50" s="16"/>
      <c r="AOE50" s="16"/>
      <c r="AOF50" s="16"/>
      <c r="AOG50" s="16"/>
      <c r="AOH50" s="16"/>
      <c r="AOI50" s="16"/>
      <c r="AOJ50" s="16"/>
      <c r="AOK50" s="16"/>
      <c r="AOL50" s="16"/>
      <c r="AOM50" s="16"/>
      <c r="AON50" s="16"/>
      <c r="AOO50" s="16"/>
      <c r="AOP50" s="16"/>
      <c r="AOQ50" s="16"/>
      <c r="AOR50" s="16"/>
      <c r="AOS50" s="16"/>
      <c r="AOT50" s="16"/>
      <c r="AOU50" s="16"/>
      <c r="AOV50" s="16"/>
      <c r="AOW50" s="16"/>
      <c r="AOX50" s="16"/>
      <c r="AOY50" s="16"/>
      <c r="AOZ50" s="16"/>
      <c r="APA50" s="16"/>
      <c r="APB50" s="16"/>
      <c r="APC50" s="16"/>
      <c r="APD50" s="16"/>
      <c r="APE50" s="16"/>
      <c r="APF50" s="16"/>
      <c r="APG50" s="16"/>
      <c r="APH50" s="16"/>
      <c r="API50" s="16"/>
      <c r="APJ50" s="16"/>
      <c r="APK50" s="16"/>
      <c r="APL50" s="16"/>
      <c r="APM50" s="16"/>
      <c r="APN50" s="16"/>
      <c r="APO50" s="16"/>
      <c r="APP50" s="16"/>
      <c r="APQ50" s="16"/>
      <c r="APR50" s="16"/>
      <c r="APS50" s="16"/>
      <c r="APT50" s="16"/>
      <c r="APU50" s="16"/>
      <c r="APV50" s="16"/>
      <c r="APW50" s="16"/>
      <c r="APX50" s="16"/>
      <c r="APY50" s="16"/>
      <c r="APZ50" s="16"/>
      <c r="AQA50" s="16"/>
      <c r="AQB50" s="16"/>
      <c r="AQC50" s="16"/>
      <c r="AQD50" s="16"/>
      <c r="AQE50" s="16"/>
      <c r="AQF50" s="16"/>
      <c r="AQG50" s="16"/>
      <c r="AQH50" s="16"/>
      <c r="AQI50" s="16"/>
      <c r="AQJ50" s="16"/>
      <c r="AQK50" s="16"/>
      <c r="AQL50" s="16"/>
      <c r="AQM50" s="16"/>
      <c r="AQN50" s="16"/>
      <c r="AQO50" s="16"/>
      <c r="AQP50" s="16"/>
      <c r="AQQ50" s="16"/>
      <c r="AQR50" s="16"/>
      <c r="AQS50" s="16"/>
      <c r="AQT50" s="16"/>
      <c r="AQU50" s="16"/>
      <c r="AQV50" s="16"/>
      <c r="AQW50" s="16"/>
      <c r="AQX50" s="16"/>
      <c r="AQY50" s="16"/>
      <c r="AQZ50" s="16"/>
      <c r="ARA50" s="16"/>
      <c r="ARB50" s="16"/>
      <c r="ARC50" s="16"/>
      <c r="ARD50" s="16"/>
      <c r="ARE50" s="16"/>
      <c r="ARF50" s="16"/>
      <c r="ARG50" s="16"/>
      <c r="ARH50" s="16"/>
      <c r="ARI50" s="16"/>
      <c r="ARJ50" s="16"/>
      <c r="ARK50" s="16"/>
      <c r="ARL50" s="16"/>
      <c r="ARM50" s="16"/>
      <c r="ARN50" s="16"/>
      <c r="ARO50" s="16"/>
      <c r="ARP50" s="16"/>
      <c r="ARQ50" s="16"/>
      <c r="ARR50" s="16"/>
      <c r="ARS50" s="16"/>
      <c r="ART50" s="16"/>
      <c r="ARU50" s="16"/>
      <c r="ARV50" s="16"/>
      <c r="ARW50" s="16"/>
      <c r="ARX50" s="16"/>
      <c r="ARY50" s="16"/>
      <c r="ARZ50" s="16"/>
      <c r="ASA50" s="16"/>
      <c r="ASB50" s="16"/>
      <c r="ASC50" s="16"/>
      <c r="ASD50" s="16"/>
      <c r="ASE50" s="16"/>
      <c r="ASF50" s="16"/>
      <c r="ASG50" s="16"/>
      <c r="ASH50" s="16"/>
      <c r="ASI50" s="16"/>
      <c r="ASJ50" s="16"/>
      <c r="ASK50" s="16"/>
      <c r="ASL50" s="16"/>
      <c r="ASM50" s="16"/>
      <c r="ASN50" s="16"/>
      <c r="ASO50" s="16"/>
      <c r="ASP50" s="16"/>
      <c r="ASQ50" s="16"/>
      <c r="ASR50" s="16"/>
      <c r="ASS50" s="16"/>
      <c r="AST50" s="16"/>
      <c r="ASU50" s="16"/>
      <c r="ASV50" s="16"/>
      <c r="ASW50" s="16"/>
      <c r="ASX50" s="16"/>
      <c r="ASY50" s="16"/>
      <c r="ASZ50" s="16"/>
      <c r="ATA50" s="16"/>
      <c r="ATB50" s="16"/>
      <c r="ATC50" s="16"/>
      <c r="ATD50" s="16"/>
      <c r="ATE50" s="16"/>
      <c r="ATF50" s="16"/>
      <c r="ATG50" s="16"/>
      <c r="ATH50" s="16"/>
      <c r="ATI50" s="16"/>
      <c r="ATJ50" s="16"/>
      <c r="ATK50" s="16"/>
      <c r="ATL50" s="16"/>
      <c r="ATM50" s="16"/>
      <c r="ATN50" s="16"/>
      <c r="ATO50" s="16"/>
      <c r="ATP50" s="16"/>
      <c r="ATQ50" s="16"/>
      <c r="ATR50" s="16"/>
      <c r="ATS50" s="16"/>
      <c r="ATT50" s="16"/>
      <c r="ATU50" s="16"/>
      <c r="ATV50" s="16"/>
      <c r="ATW50" s="16"/>
      <c r="ATX50" s="16"/>
      <c r="ATY50" s="16"/>
      <c r="ATZ50" s="16"/>
      <c r="AUA50" s="16"/>
      <c r="AUB50" s="16"/>
      <c r="AUC50" s="16"/>
      <c r="AUD50" s="16"/>
      <c r="AUE50" s="16"/>
      <c r="AUF50" s="16"/>
      <c r="AUG50" s="16"/>
      <c r="AUH50" s="16"/>
      <c r="AUI50" s="16"/>
      <c r="AUJ50" s="16"/>
      <c r="AUK50" s="16"/>
      <c r="AUL50" s="16"/>
      <c r="AUM50" s="16"/>
      <c r="AUN50" s="16"/>
      <c r="AUO50" s="16"/>
      <c r="AUP50" s="16"/>
      <c r="AUQ50" s="16"/>
      <c r="AUR50" s="16"/>
      <c r="AUS50" s="16"/>
      <c r="AUT50" s="16"/>
      <c r="AUU50" s="16"/>
      <c r="AUV50" s="16"/>
      <c r="AUW50" s="16"/>
      <c r="AUX50" s="16"/>
      <c r="AUY50" s="16"/>
      <c r="AUZ50" s="16"/>
      <c r="AVA50" s="16"/>
      <c r="AVB50" s="16"/>
      <c r="AVC50" s="16"/>
      <c r="AVD50" s="16"/>
      <c r="AVE50" s="16"/>
      <c r="AVF50" s="16"/>
      <c r="AVG50" s="16"/>
      <c r="AVH50" s="16"/>
      <c r="AVI50" s="16"/>
      <c r="AVJ50" s="16"/>
      <c r="AVK50" s="16"/>
      <c r="AVL50" s="16"/>
      <c r="AVM50" s="16"/>
      <c r="AVN50" s="16"/>
      <c r="AVO50" s="16"/>
      <c r="AVP50" s="16"/>
      <c r="AVQ50" s="16"/>
      <c r="AVR50" s="16"/>
      <c r="AVS50" s="16"/>
      <c r="AVT50" s="16"/>
      <c r="AVU50" s="16"/>
      <c r="AVV50" s="16"/>
      <c r="AVW50" s="16"/>
      <c r="AVX50" s="16"/>
      <c r="AVY50" s="16"/>
      <c r="AVZ50" s="16"/>
      <c r="AWA50" s="16"/>
      <c r="AWB50" s="16"/>
      <c r="AWC50" s="16"/>
      <c r="AWD50" s="16"/>
      <c r="AWE50" s="16"/>
      <c r="AWF50" s="16"/>
      <c r="AWG50" s="16"/>
      <c r="AWH50" s="16"/>
      <c r="AWI50" s="16"/>
      <c r="AWJ50" s="16"/>
      <c r="AWK50" s="16"/>
      <c r="AWL50" s="16"/>
      <c r="AWM50" s="16"/>
      <c r="AWN50" s="16"/>
      <c r="AWO50" s="16"/>
      <c r="AWP50" s="16"/>
      <c r="AWQ50" s="16"/>
      <c r="AWR50" s="16"/>
      <c r="AWS50" s="16"/>
      <c r="AWT50" s="16"/>
      <c r="AWU50" s="16"/>
      <c r="AWV50" s="16"/>
      <c r="AWW50" s="16"/>
      <c r="AWX50" s="16"/>
      <c r="AWY50" s="16"/>
      <c r="AWZ50" s="16"/>
      <c r="AXA50" s="16"/>
      <c r="AXB50" s="16"/>
      <c r="AXC50" s="16"/>
      <c r="AXD50" s="16"/>
      <c r="AXE50" s="16"/>
      <c r="AXF50" s="16"/>
      <c r="AXG50" s="16"/>
      <c r="AXH50" s="16"/>
      <c r="AXI50" s="16"/>
      <c r="AXJ50" s="16"/>
      <c r="AXK50" s="16"/>
      <c r="AXL50" s="16"/>
      <c r="AXM50" s="16"/>
      <c r="AXN50" s="16"/>
      <c r="AXO50" s="16"/>
      <c r="AXP50" s="16"/>
      <c r="AXQ50" s="16"/>
      <c r="AXR50" s="16"/>
      <c r="AXS50" s="16"/>
      <c r="AXT50" s="16"/>
      <c r="AXU50" s="16"/>
      <c r="AXV50" s="16"/>
      <c r="AXW50" s="16"/>
      <c r="AXX50" s="16"/>
      <c r="AXY50" s="16"/>
      <c r="AXZ50" s="16"/>
      <c r="AYA50" s="16"/>
      <c r="AYB50" s="16"/>
      <c r="AYC50" s="16"/>
      <c r="AYD50" s="16"/>
      <c r="AYE50" s="16"/>
      <c r="AYF50" s="16"/>
      <c r="AYG50" s="16"/>
      <c r="AYH50" s="16"/>
      <c r="AYI50" s="16"/>
      <c r="AYJ50" s="16"/>
      <c r="AYK50" s="16"/>
      <c r="AYL50" s="16"/>
      <c r="AYM50" s="16"/>
      <c r="AYN50" s="16"/>
      <c r="AYO50" s="16"/>
      <c r="AYP50" s="16"/>
      <c r="AYQ50" s="16"/>
      <c r="AYR50" s="16"/>
      <c r="AYS50" s="16"/>
      <c r="AYT50" s="16"/>
      <c r="AYU50" s="16"/>
      <c r="AYV50" s="16"/>
      <c r="AYW50" s="16"/>
      <c r="AYX50" s="16"/>
      <c r="AYY50" s="16"/>
      <c r="AYZ50" s="16"/>
      <c r="AZA50" s="16"/>
      <c r="AZB50" s="16"/>
      <c r="AZC50" s="16"/>
      <c r="AZD50" s="16"/>
      <c r="AZE50" s="16"/>
      <c r="AZF50" s="16"/>
      <c r="AZG50" s="16"/>
      <c r="AZH50" s="16"/>
      <c r="AZI50" s="16"/>
      <c r="AZJ50" s="16"/>
      <c r="AZK50" s="16"/>
      <c r="AZL50" s="16"/>
      <c r="AZM50" s="16"/>
      <c r="AZN50" s="16"/>
      <c r="AZO50" s="16"/>
      <c r="AZP50" s="16"/>
      <c r="AZQ50" s="16"/>
      <c r="AZR50" s="16"/>
      <c r="AZS50" s="16"/>
      <c r="AZT50" s="16"/>
      <c r="AZU50" s="16"/>
      <c r="AZV50" s="16"/>
      <c r="AZW50" s="16"/>
      <c r="AZX50" s="16"/>
      <c r="AZY50" s="16"/>
      <c r="AZZ50" s="16"/>
      <c r="BAA50" s="16"/>
      <c r="BAB50" s="16"/>
      <c r="BAC50" s="16"/>
      <c r="BAD50" s="16"/>
      <c r="BAE50" s="16"/>
      <c r="BAF50" s="16"/>
      <c r="BAG50" s="16"/>
      <c r="BAH50" s="16"/>
      <c r="BAI50" s="16"/>
      <c r="BAJ50" s="16"/>
      <c r="BAK50" s="16"/>
      <c r="BAL50" s="16"/>
      <c r="BAM50" s="16"/>
      <c r="BAN50" s="16"/>
      <c r="BAO50" s="16"/>
      <c r="BAP50" s="16"/>
      <c r="BAQ50" s="16"/>
      <c r="BAR50" s="16"/>
      <c r="BAS50" s="16"/>
      <c r="BAT50" s="16"/>
      <c r="BAU50" s="16"/>
      <c r="BAV50" s="16"/>
      <c r="BAW50" s="16"/>
      <c r="BAX50" s="16"/>
      <c r="BAY50" s="16"/>
      <c r="BAZ50" s="16"/>
      <c r="BBA50" s="16"/>
      <c r="BBB50" s="16"/>
      <c r="BBC50" s="16"/>
      <c r="BBD50" s="16"/>
      <c r="BBE50" s="16"/>
      <c r="BBF50" s="16"/>
      <c r="BBG50" s="16"/>
      <c r="BBH50" s="16"/>
      <c r="BBI50" s="16"/>
      <c r="BBJ50" s="16"/>
      <c r="BBK50" s="16"/>
      <c r="BBL50" s="16"/>
      <c r="BBM50" s="16"/>
      <c r="BBN50" s="16"/>
      <c r="BBO50" s="16"/>
      <c r="BBP50" s="16"/>
      <c r="BBQ50" s="16"/>
      <c r="BBR50" s="16"/>
      <c r="BBS50" s="16"/>
      <c r="BBT50" s="16"/>
      <c r="BBU50" s="16"/>
      <c r="BBV50" s="16"/>
      <c r="BBW50" s="16"/>
      <c r="BBX50" s="16"/>
      <c r="BBY50" s="16"/>
      <c r="BBZ50" s="16"/>
      <c r="BCA50" s="16"/>
      <c r="BCB50" s="16"/>
      <c r="BCC50" s="16"/>
      <c r="BCD50" s="16"/>
      <c r="BCE50" s="16"/>
      <c r="BCF50" s="16"/>
      <c r="BCG50" s="16"/>
      <c r="BCH50" s="16"/>
      <c r="BCI50" s="16"/>
      <c r="BCJ50" s="16"/>
      <c r="BCK50" s="16"/>
      <c r="BCL50" s="16"/>
      <c r="BCM50" s="16"/>
      <c r="BCN50" s="16"/>
      <c r="BCO50" s="16"/>
      <c r="BCP50" s="16"/>
      <c r="BCQ50" s="16"/>
      <c r="BCR50" s="16"/>
      <c r="BCS50" s="16"/>
      <c r="BCT50" s="16"/>
      <c r="BCU50" s="16"/>
      <c r="BCV50" s="16"/>
      <c r="BCW50" s="16"/>
      <c r="BCX50" s="16"/>
      <c r="BCY50" s="16"/>
      <c r="BCZ50" s="16"/>
      <c r="BDA50" s="16"/>
      <c r="BDB50" s="16"/>
      <c r="BDC50" s="16"/>
      <c r="BDD50" s="16"/>
      <c r="BDE50" s="16"/>
      <c r="BDF50" s="16"/>
      <c r="BDG50" s="16"/>
      <c r="BDH50" s="16"/>
      <c r="BDI50" s="16"/>
      <c r="BDJ50" s="16"/>
      <c r="BDK50" s="16"/>
      <c r="BDL50" s="16"/>
      <c r="BDM50" s="16"/>
      <c r="BDN50" s="16"/>
      <c r="BDO50" s="16"/>
      <c r="BDP50" s="16"/>
      <c r="BDQ50" s="16"/>
      <c r="BDR50" s="16"/>
      <c r="BDS50" s="16"/>
      <c r="BDT50" s="16"/>
      <c r="BDU50" s="16"/>
      <c r="BDV50" s="16"/>
      <c r="BDW50" s="16"/>
      <c r="BDX50" s="16"/>
      <c r="BDY50" s="16"/>
      <c r="BDZ50" s="16"/>
      <c r="BEA50" s="16"/>
      <c r="BEB50" s="16"/>
      <c r="BEC50" s="16"/>
      <c r="BED50" s="16"/>
      <c r="BEE50" s="16"/>
      <c r="BEF50" s="16"/>
      <c r="BEG50" s="16"/>
      <c r="BEH50" s="16"/>
      <c r="BEI50" s="16"/>
      <c r="BEJ50" s="16"/>
      <c r="BEK50" s="16"/>
      <c r="BEL50" s="16"/>
      <c r="BEM50" s="16"/>
      <c r="BEN50" s="16"/>
      <c r="BEO50" s="16"/>
      <c r="BEP50" s="16"/>
      <c r="BEQ50" s="16"/>
      <c r="BER50" s="16"/>
      <c r="BES50" s="16"/>
      <c r="BET50" s="16"/>
      <c r="BEU50" s="16"/>
      <c r="BEV50" s="16"/>
      <c r="BEW50" s="16"/>
      <c r="BEX50" s="16"/>
      <c r="BEY50" s="16"/>
      <c r="BEZ50" s="16"/>
      <c r="BFA50" s="16"/>
      <c r="BFB50" s="16"/>
      <c r="BFC50" s="16"/>
      <c r="BFD50" s="16"/>
      <c r="BFE50" s="16"/>
      <c r="BFF50" s="16"/>
      <c r="BFG50" s="16"/>
      <c r="BFH50" s="16"/>
      <c r="BFI50" s="16"/>
      <c r="BFJ50" s="16"/>
      <c r="BFK50" s="16"/>
      <c r="BFL50" s="16"/>
      <c r="BFM50" s="16"/>
      <c r="BFN50" s="16"/>
      <c r="BFO50" s="16"/>
      <c r="BFP50" s="16"/>
      <c r="BFQ50" s="16"/>
      <c r="BFR50" s="16"/>
      <c r="BFS50" s="16"/>
      <c r="BFT50" s="16"/>
      <c r="BFU50" s="16"/>
      <c r="BFV50" s="16"/>
      <c r="BFW50" s="16"/>
      <c r="BFX50" s="16"/>
      <c r="BFY50" s="16"/>
      <c r="BFZ50" s="16"/>
      <c r="BGA50" s="16"/>
      <c r="BGB50" s="16"/>
      <c r="BGC50" s="16"/>
      <c r="BGD50" s="16"/>
      <c r="BGE50" s="16"/>
      <c r="BGF50" s="16"/>
      <c r="BGG50" s="16"/>
      <c r="BGH50" s="16"/>
      <c r="BGI50" s="16"/>
      <c r="BGJ50" s="16"/>
      <c r="BGK50" s="16"/>
      <c r="BGL50" s="16"/>
      <c r="BGM50" s="16"/>
      <c r="BGN50" s="16"/>
      <c r="BGO50" s="16"/>
      <c r="BGP50" s="16"/>
      <c r="BGQ50" s="16"/>
      <c r="BGR50" s="16"/>
      <c r="BGS50" s="16"/>
      <c r="BGT50" s="16"/>
      <c r="BGU50" s="16"/>
      <c r="BGV50" s="16"/>
      <c r="BGW50" s="16"/>
      <c r="BGX50" s="16"/>
      <c r="BGY50" s="16"/>
      <c r="BGZ50" s="16"/>
      <c r="BHA50" s="16"/>
      <c r="BHB50" s="16"/>
      <c r="BHC50" s="16"/>
      <c r="BHD50" s="16"/>
      <c r="BHE50" s="16"/>
      <c r="BHF50" s="16"/>
      <c r="BHG50" s="16"/>
      <c r="BHH50" s="16"/>
      <c r="BHI50" s="16"/>
      <c r="BHJ50" s="16"/>
      <c r="BHK50" s="16"/>
      <c r="BHL50" s="16"/>
      <c r="BHM50" s="16"/>
      <c r="BHN50" s="16"/>
      <c r="BHO50" s="16"/>
      <c r="BHP50" s="16"/>
      <c r="BHQ50" s="16"/>
      <c r="BHR50" s="16"/>
      <c r="BHS50" s="16"/>
      <c r="BHT50" s="16"/>
      <c r="BHU50" s="16"/>
      <c r="BHV50" s="16"/>
      <c r="BHW50" s="16"/>
      <c r="BHX50" s="16"/>
      <c r="BHY50" s="16"/>
      <c r="BHZ50" s="16"/>
      <c r="BIA50" s="16"/>
      <c r="BIB50" s="16"/>
      <c r="BIC50" s="16"/>
      <c r="BID50" s="16"/>
      <c r="BIE50" s="16"/>
      <c r="BIF50" s="16"/>
      <c r="BIG50" s="16"/>
      <c r="BIH50" s="16"/>
      <c r="BII50" s="16"/>
      <c r="BIJ50" s="16"/>
      <c r="BIK50" s="16"/>
      <c r="BIL50" s="16"/>
      <c r="BIM50" s="16"/>
      <c r="BIN50" s="16"/>
      <c r="BIO50" s="16"/>
      <c r="BIP50" s="16"/>
      <c r="BIQ50" s="16"/>
      <c r="BIR50" s="16"/>
      <c r="BIS50" s="16"/>
      <c r="BIT50" s="16"/>
      <c r="BIU50" s="16"/>
      <c r="BIV50" s="16"/>
      <c r="BIW50" s="16"/>
      <c r="BIX50" s="16"/>
      <c r="BIY50" s="16"/>
      <c r="BIZ50" s="16"/>
      <c r="BJA50" s="16"/>
      <c r="BJB50" s="16"/>
      <c r="BJC50" s="16"/>
      <c r="BJD50" s="16"/>
      <c r="BJE50" s="16"/>
      <c r="BJF50" s="16"/>
      <c r="BJG50" s="16"/>
      <c r="BJH50" s="16"/>
      <c r="BJI50" s="16"/>
      <c r="BJJ50" s="16"/>
      <c r="BJK50" s="16"/>
      <c r="BJL50" s="16"/>
      <c r="BJM50" s="16"/>
      <c r="BJN50" s="16"/>
      <c r="BJO50" s="16"/>
      <c r="BJP50" s="16"/>
      <c r="BJQ50" s="16"/>
      <c r="BJR50" s="16"/>
      <c r="BJS50" s="16"/>
      <c r="BJT50" s="16"/>
      <c r="BJU50" s="16"/>
      <c r="BJV50" s="16"/>
      <c r="BJW50" s="16"/>
      <c r="BJX50" s="16"/>
      <c r="BJY50" s="16"/>
      <c r="BJZ50" s="16"/>
      <c r="BKA50" s="16"/>
      <c r="BKB50" s="16"/>
      <c r="BKC50" s="16"/>
      <c r="BKD50" s="16"/>
      <c r="BKE50" s="16"/>
      <c r="BKF50" s="16"/>
      <c r="BKG50" s="16"/>
      <c r="BKH50" s="16"/>
      <c r="BKI50" s="16"/>
      <c r="BKJ50" s="16"/>
      <c r="BKK50" s="16"/>
      <c r="BKL50" s="16"/>
      <c r="BKM50" s="16"/>
      <c r="BKN50" s="16"/>
      <c r="BKO50" s="16"/>
      <c r="BKP50" s="16"/>
      <c r="BKQ50" s="16"/>
      <c r="BKR50" s="16"/>
      <c r="BKS50" s="16"/>
      <c r="BKT50" s="16"/>
      <c r="BKU50" s="16"/>
      <c r="BKV50" s="16"/>
      <c r="BKW50" s="16"/>
      <c r="BKX50" s="16"/>
      <c r="BKY50" s="16"/>
      <c r="BKZ50" s="16"/>
      <c r="BLA50" s="16"/>
      <c r="BLB50" s="16"/>
      <c r="BLC50" s="16"/>
      <c r="BLD50" s="16"/>
      <c r="BLE50" s="16"/>
      <c r="BLF50" s="16"/>
      <c r="BLG50" s="16"/>
      <c r="BLH50" s="16"/>
      <c r="BLI50" s="16"/>
      <c r="BLJ50" s="16"/>
      <c r="BLK50" s="16"/>
      <c r="BLL50" s="16"/>
      <c r="BLM50" s="16"/>
      <c r="BLN50" s="16"/>
      <c r="BLO50" s="16"/>
      <c r="BLP50" s="16"/>
      <c r="BLQ50" s="16"/>
      <c r="BLR50" s="16"/>
      <c r="BLS50" s="16"/>
      <c r="BLT50" s="16"/>
      <c r="BLU50" s="16"/>
      <c r="BLV50" s="16"/>
      <c r="BLW50" s="16"/>
      <c r="BLX50" s="16"/>
      <c r="BLY50" s="16"/>
      <c r="BLZ50" s="16"/>
      <c r="BMA50" s="16"/>
      <c r="BMB50" s="16"/>
      <c r="BMC50" s="16"/>
      <c r="BMD50" s="16"/>
      <c r="BME50" s="16"/>
      <c r="BMF50" s="16"/>
      <c r="BMG50" s="16"/>
      <c r="BMH50" s="16"/>
      <c r="BMI50" s="16"/>
      <c r="BMJ50" s="16"/>
      <c r="BMK50" s="16"/>
      <c r="BML50" s="16"/>
      <c r="BMM50" s="16"/>
      <c r="BMN50" s="16"/>
      <c r="BMO50" s="16"/>
      <c r="BMP50" s="16"/>
      <c r="BMQ50" s="16"/>
      <c r="BMR50" s="16"/>
      <c r="BMS50" s="16"/>
      <c r="BMT50" s="16"/>
      <c r="BMU50" s="16"/>
      <c r="BMV50" s="16"/>
      <c r="BMW50" s="16"/>
      <c r="BMX50" s="16"/>
      <c r="BMY50" s="16"/>
      <c r="BMZ50" s="16"/>
      <c r="BNA50" s="16"/>
      <c r="BNB50" s="16"/>
      <c r="BNC50" s="16"/>
      <c r="BND50" s="16"/>
      <c r="BNE50" s="16"/>
      <c r="BNF50" s="16"/>
      <c r="BNG50" s="16"/>
      <c r="BNH50" s="16"/>
      <c r="BNI50" s="16"/>
      <c r="BNJ50" s="16"/>
      <c r="BNK50" s="16"/>
      <c r="BNL50" s="16"/>
      <c r="BNM50" s="16"/>
      <c r="BNN50" s="16"/>
      <c r="BNO50" s="16"/>
      <c r="BNP50" s="16"/>
      <c r="BNQ50" s="16"/>
      <c r="BNR50" s="16"/>
      <c r="BNS50" s="16"/>
      <c r="BNT50" s="16"/>
      <c r="BNU50" s="16"/>
      <c r="BNV50" s="16"/>
      <c r="BNW50" s="16"/>
      <c r="BNX50" s="16"/>
      <c r="BNY50" s="16"/>
      <c r="BNZ50" s="16"/>
      <c r="BOA50" s="16"/>
      <c r="BOB50" s="16"/>
      <c r="BOC50" s="16"/>
      <c r="BOD50" s="16"/>
      <c r="BOE50" s="16"/>
      <c r="BOF50" s="16"/>
      <c r="BOG50" s="16"/>
      <c r="BOH50" s="16"/>
      <c r="BOI50" s="16"/>
      <c r="BOJ50" s="16"/>
      <c r="BOK50" s="16"/>
      <c r="BOL50" s="16"/>
      <c r="BOM50" s="16"/>
      <c r="BON50" s="16"/>
      <c r="BOO50" s="16"/>
      <c r="BOP50" s="16"/>
      <c r="BOQ50" s="16"/>
      <c r="BOR50" s="16"/>
      <c r="BOS50" s="16"/>
      <c r="BOT50" s="16"/>
      <c r="BOU50" s="16"/>
      <c r="BOV50" s="16"/>
      <c r="BOW50" s="16"/>
      <c r="BOX50" s="16"/>
      <c r="BOY50" s="16"/>
      <c r="BOZ50" s="16"/>
      <c r="BPA50" s="16"/>
      <c r="BPB50" s="16"/>
      <c r="BPC50" s="16"/>
      <c r="BPD50" s="16"/>
      <c r="BPE50" s="16"/>
      <c r="BPF50" s="16"/>
      <c r="BPG50" s="16"/>
      <c r="BPH50" s="16"/>
      <c r="BPI50" s="16"/>
      <c r="BPJ50" s="16"/>
      <c r="BPK50" s="16"/>
      <c r="BPL50" s="16"/>
      <c r="BPM50" s="16"/>
      <c r="BPN50" s="16"/>
      <c r="BPO50" s="16"/>
      <c r="BPP50" s="16"/>
      <c r="BPQ50" s="16"/>
      <c r="BPR50" s="16"/>
      <c r="BPS50" s="16"/>
      <c r="BPT50" s="16"/>
      <c r="BPU50" s="16"/>
      <c r="BPV50" s="16"/>
      <c r="BPW50" s="16"/>
      <c r="BPX50" s="16"/>
      <c r="BPY50" s="16"/>
      <c r="BPZ50" s="16"/>
      <c r="BQA50" s="16"/>
      <c r="BQB50" s="16"/>
      <c r="BQC50" s="16"/>
      <c r="BQD50" s="16"/>
      <c r="BQE50" s="16"/>
      <c r="BQF50" s="16"/>
      <c r="BQG50" s="16"/>
      <c r="BQH50" s="16"/>
      <c r="BQI50" s="16"/>
      <c r="BQJ50" s="16"/>
      <c r="BQK50" s="16"/>
      <c r="BQL50" s="16"/>
      <c r="BQM50" s="16"/>
      <c r="BQN50" s="16"/>
      <c r="BQO50" s="16"/>
      <c r="BQP50" s="16"/>
      <c r="BQQ50" s="16"/>
      <c r="BQR50" s="16"/>
      <c r="BQS50" s="16"/>
      <c r="BQT50" s="16"/>
      <c r="BQU50" s="16"/>
      <c r="BQV50" s="16"/>
      <c r="BQW50" s="16"/>
      <c r="BQX50" s="16"/>
      <c r="BQY50" s="16"/>
      <c r="BQZ50" s="16"/>
      <c r="BRA50" s="16"/>
      <c r="BRB50" s="16"/>
      <c r="BRC50" s="16"/>
      <c r="BRD50" s="16"/>
      <c r="BRE50" s="16"/>
      <c r="BRF50" s="16"/>
      <c r="BRG50" s="16"/>
      <c r="BRH50" s="16"/>
      <c r="BRI50" s="16"/>
      <c r="BRJ50" s="16"/>
      <c r="BRK50" s="16"/>
      <c r="BRL50" s="16"/>
      <c r="BRM50" s="16"/>
      <c r="BRN50" s="16"/>
      <c r="BRO50" s="16"/>
      <c r="BRP50" s="16"/>
      <c r="BRQ50" s="16"/>
      <c r="BRR50" s="16"/>
      <c r="BRS50" s="16"/>
      <c r="BRT50" s="16"/>
      <c r="BRU50" s="16"/>
      <c r="BRV50" s="16"/>
      <c r="BRW50" s="16"/>
      <c r="BRX50" s="16"/>
      <c r="BRY50" s="16"/>
      <c r="BRZ50" s="16"/>
      <c r="BSA50" s="16"/>
      <c r="BSB50" s="16"/>
      <c r="BSC50" s="16"/>
      <c r="BSD50" s="16"/>
      <c r="BSE50" s="16"/>
      <c r="BSF50" s="16"/>
      <c r="BSG50" s="16"/>
      <c r="BSH50" s="16"/>
      <c r="BSI50" s="16"/>
      <c r="BSJ50" s="16"/>
      <c r="BSK50" s="16"/>
      <c r="BSL50" s="16"/>
      <c r="BSM50" s="16"/>
      <c r="BSN50" s="16"/>
      <c r="BSO50" s="16"/>
      <c r="BSP50" s="16"/>
      <c r="BSQ50" s="16"/>
      <c r="BSR50" s="16"/>
      <c r="BSS50" s="16"/>
      <c r="BST50" s="16"/>
      <c r="BSU50" s="16"/>
      <c r="BSV50" s="16"/>
      <c r="BSW50" s="16"/>
      <c r="BSX50" s="16"/>
      <c r="BSY50" s="16"/>
      <c r="BSZ50" s="16"/>
      <c r="BTA50" s="16"/>
      <c r="BTB50" s="16"/>
      <c r="BTC50" s="16"/>
      <c r="BTD50" s="16"/>
      <c r="BTE50" s="16"/>
      <c r="BTF50" s="16"/>
      <c r="BTG50" s="16"/>
      <c r="BTH50" s="16"/>
      <c r="BTI50" s="16"/>
      <c r="BTJ50" s="16"/>
      <c r="BTK50" s="16"/>
      <c r="BTL50" s="16"/>
      <c r="BTM50" s="16"/>
      <c r="BTN50" s="16"/>
      <c r="BTO50" s="16"/>
      <c r="BTP50" s="16"/>
      <c r="BTQ50" s="16"/>
      <c r="BTR50" s="16"/>
      <c r="BTS50" s="16"/>
      <c r="BTT50" s="16"/>
      <c r="BTU50" s="16"/>
      <c r="BTV50" s="16"/>
      <c r="BTW50" s="16"/>
      <c r="BTX50" s="16"/>
      <c r="BTY50" s="16"/>
      <c r="BTZ50" s="16"/>
      <c r="BUA50" s="16"/>
      <c r="BUB50" s="16"/>
      <c r="BUC50" s="16"/>
      <c r="BUD50" s="16"/>
      <c r="BUE50" s="16"/>
      <c r="BUF50" s="16"/>
      <c r="BUG50" s="16"/>
      <c r="BUH50" s="16"/>
      <c r="BUI50" s="16"/>
      <c r="BUJ50" s="16"/>
      <c r="BUK50" s="16"/>
      <c r="BUL50" s="16"/>
      <c r="BUM50" s="16"/>
      <c r="BUN50" s="16"/>
      <c r="BUO50" s="16"/>
      <c r="BUP50" s="16"/>
      <c r="BUQ50" s="16"/>
      <c r="BUR50" s="16"/>
      <c r="BUS50" s="16"/>
      <c r="BUT50" s="16"/>
      <c r="BUU50" s="16"/>
      <c r="BUV50" s="16"/>
      <c r="BUW50" s="16"/>
      <c r="BUX50" s="16"/>
      <c r="BUY50" s="16"/>
      <c r="BUZ50" s="16"/>
      <c r="BVA50" s="16"/>
      <c r="BVB50" s="16"/>
      <c r="BVC50" s="16"/>
      <c r="BVD50" s="16"/>
      <c r="BVE50" s="16"/>
      <c r="BVF50" s="16"/>
      <c r="BVG50" s="16"/>
      <c r="BVH50" s="16"/>
      <c r="BVI50" s="16"/>
      <c r="BVJ50" s="16"/>
      <c r="BVK50" s="16"/>
      <c r="BVL50" s="16"/>
      <c r="BVM50" s="16"/>
      <c r="BVN50" s="16"/>
      <c r="BVO50" s="16"/>
      <c r="BVP50" s="16"/>
      <c r="BVQ50" s="16"/>
      <c r="BVR50" s="16"/>
      <c r="BVS50" s="16"/>
      <c r="BVT50" s="16"/>
      <c r="BVU50" s="16"/>
      <c r="BVV50" s="16"/>
      <c r="BVW50" s="16"/>
      <c r="BVX50" s="16"/>
      <c r="BVY50" s="16"/>
      <c r="BVZ50" s="16"/>
      <c r="BWA50" s="16"/>
      <c r="BWB50" s="16"/>
      <c r="BWC50" s="16"/>
      <c r="BWD50" s="16"/>
      <c r="BWE50" s="16"/>
      <c r="BWF50" s="16"/>
      <c r="BWG50" s="16"/>
      <c r="BWH50" s="16"/>
      <c r="BWI50" s="16"/>
      <c r="BWJ50" s="16"/>
      <c r="BWK50" s="16"/>
      <c r="BWL50" s="16"/>
      <c r="BWM50" s="16"/>
      <c r="BWN50" s="16"/>
      <c r="BWO50" s="16"/>
      <c r="BWP50" s="16"/>
      <c r="BWQ50" s="16"/>
      <c r="BWR50" s="16"/>
      <c r="BWS50" s="16"/>
      <c r="BWT50" s="16"/>
      <c r="BWU50" s="16"/>
      <c r="BWV50" s="16"/>
      <c r="BWW50" s="16"/>
      <c r="BWX50" s="16"/>
      <c r="BWY50" s="16"/>
      <c r="BWZ50" s="16"/>
      <c r="BXA50" s="16"/>
      <c r="BXB50" s="16"/>
      <c r="BXC50" s="16"/>
      <c r="BXD50" s="16"/>
      <c r="BXE50" s="16"/>
      <c r="BXF50" s="16"/>
      <c r="BXG50" s="16"/>
      <c r="BXH50" s="16"/>
      <c r="BXI50" s="16"/>
      <c r="BXJ50" s="16"/>
      <c r="BXK50" s="16"/>
      <c r="BXL50" s="16"/>
      <c r="BXM50" s="16"/>
      <c r="BXN50" s="16"/>
      <c r="BXO50" s="16"/>
      <c r="BXP50" s="16"/>
      <c r="BXQ50" s="16"/>
      <c r="BXR50" s="16"/>
      <c r="BXS50" s="16"/>
      <c r="BXT50" s="16"/>
      <c r="BXU50" s="16"/>
      <c r="BXV50" s="16"/>
      <c r="BXW50" s="16"/>
      <c r="BXX50" s="16"/>
      <c r="BXY50" s="16"/>
      <c r="BXZ50" s="16"/>
      <c r="BYA50" s="16"/>
      <c r="BYB50" s="16"/>
      <c r="BYC50" s="16"/>
      <c r="BYD50" s="16"/>
      <c r="BYE50" s="16"/>
      <c r="BYF50" s="16"/>
      <c r="BYG50" s="16"/>
      <c r="BYH50" s="16"/>
      <c r="BYI50" s="16"/>
      <c r="BYJ50" s="16"/>
      <c r="BYK50" s="16"/>
      <c r="BYL50" s="16"/>
      <c r="BYM50" s="16"/>
      <c r="BYN50" s="16"/>
      <c r="BYO50" s="16"/>
      <c r="BYP50" s="16"/>
      <c r="BYQ50" s="16"/>
      <c r="BYR50" s="16"/>
      <c r="BYS50" s="16"/>
      <c r="BYT50" s="16"/>
      <c r="BYU50" s="16"/>
      <c r="BYV50" s="16"/>
      <c r="BYW50" s="16"/>
      <c r="BYX50" s="16"/>
      <c r="BYY50" s="16"/>
      <c r="BYZ50" s="16"/>
      <c r="BZA50" s="16"/>
      <c r="BZB50" s="16"/>
      <c r="BZC50" s="16"/>
      <c r="BZD50" s="16"/>
      <c r="BZE50" s="16"/>
      <c r="BZF50" s="16"/>
      <c r="BZG50" s="16"/>
      <c r="BZH50" s="16"/>
      <c r="BZI50" s="16"/>
      <c r="BZJ50" s="16"/>
      <c r="BZK50" s="16"/>
      <c r="BZL50" s="16"/>
      <c r="BZM50" s="16"/>
      <c r="BZN50" s="16"/>
      <c r="BZO50" s="16"/>
      <c r="BZP50" s="16"/>
      <c r="BZQ50" s="16"/>
      <c r="BZR50" s="16"/>
      <c r="BZS50" s="16"/>
      <c r="BZT50" s="16"/>
      <c r="BZU50" s="16"/>
      <c r="BZV50" s="16"/>
      <c r="BZW50" s="16"/>
      <c r="BZX50" s="16"/>
      <c r="BZY50" s="16"/>
      <c r="BZZ50" s="16"/>
      <c r="CAA50" s="16"/>
      <c r="CAB50" s="16"/>
      <c r="CAC50" s="16"/>
      <c r="CAD50" s="16"/>
      <c r="CAE50" s="16"/>
      <c r="CAF50" s="16"/>
      <c r="CAG50" s="16"/>
      <c r="CAH50" s="16"/>
      <c r="CAI50" s="16"/>
      <c r="CAJ50" s="16"/>
      <c r="CAK50" s="16"/>
      <c r="CAL50" s="16"/>
      <c r="CAM50" s="16"/>
      <c r="CAN50" s="16"/>
      <c r="CAO50" s="16"/>
      <c r="CAP50" s="16"/>
      <c r="CAQ50" s="16"/>
      <c r="CAR50" s="16"/>
      <c r="CAS50" s="16"/>
      <c r="CAT50" s="16"/>
      <c r="CAU50" s="16"/>
      <c r="CAV50" s="16"/>
      <c r="CAW50" s="16"/>
      <c r="CAX50" s="16"/>
      <c r="CAY50" s="16"/>
      <c r="CAZ50" s="16"/>
      <c r="CBA50" s="16"/>
      <c r="CBB50" s="16"/>
      <c r="CBC50" s="16"/>
      <c r="CBD50" s="16"/>
      <c r="CBE50" s="16"/>
      <c r="CBF50" s="16"/>
      <c r="CBG50" s="16"/>
      <c r="CBH50" s="16"/>
      <c r="CBI50" s="16"/>
      <c r="CBJ50" s="16"/>
      <c r="CBK50" s="16"/>
      <c r="CBL50" s="16"/>
      <c r="CBM50" s="16"/>
      <c r="CBN50" s="16"/>
      <c r="CBO50" s="16"/>
      <c r="CBP50" s="16"/>
      <c r="CBQ50" s="16"/>
      <c r="CBR50" s="16"/>
      <c r="CBS50" s="16"/>
      <c r="CBT50" s="16"/>
      <c r="CBU50" s="16"/>
      <c r="CBV50" s="16"/>
      <c r="CBW50" s="16"/>
      <c r="CBX50" s="16"/>
      <c r="CBY50" s="16"/>
      <c r="CBZ50" s="16"/>
      <c r="CCA50" s="16"/>
      <c r="CCB50" s="16"/>
      <c r="CCC50" s="16"/>
      <c r="CCD50" s="16"/>
      <c r="CCE50" s="16"/>
      <c r="CCF50" s="16"/>
      <c r="CCG50" s="16"/>
      <c r="CCH50" s="16"/>
      <c r="CCI50" s="16"/>
      <c r="CCJ50" s="16"/>
      <c r="CCK50" s="16"/>
      <c r="CCL50" s="16"/>
      <c r="CCM50" s="16"/>
      <c r="CCN50" s="16"/>
      <c r="CCO50" s="16"/>
      <c r="CCP50" s="16"/>
      <c r="CCQ50" s="16"/>
      <c r="CCR50" s="16"/>
      <c r="CCS50" s="16"/>
      <c r="CCT50" s="16"/>
      <c r="CCU50" s="16"/>
      <c r="CCV50" s="16"/>
      <c r="CCW50" s="16"/>
      <c r="CCX50" s="16"/>
      <c r="CCY50" s="16"/>
      <c r="CCZ50" s="16"/>
      <c r="CDA50" s="16"/>
      <c r="CDB50" s="16"/>
      <c r="CDC50" s="16"/>
      <c r="CDD50" s="16"/>
      <c r="CDE50" s="16"/>
      <c r="CDF50" s="16"/>
      <c r="CDG50" s="16"/>
      <c r="CDH50" s="16"/>
      <c r="CDI50" s="16"/>
      <c r="CDJ50" s="16"/>
      <c r="CDK50" s="16"/>
      <c r="CDL50" s="16"/>
      <c r="CDM50" s="16"/>
      <c r="CDN50" s="16"/>
      <c r="CDO50" s="16"/>
      <c r="CDP50" s="16"/>
      <c r="CDQ50" s="16"/>
      <c r="CDR50" s="16"/>
      <c r="CDS50" s="16"/>
      <c r="CDT50" s="16"/>
      <c r="CDU50" s="16"/>
      <c r="CDV50" s="16"/>
      <c r="CDW50" s="16"/>
      <c r="CDX50" s="16"/>
      <c r="CDY50" s="16"/>
      <c r="CDZ50" s="16"/>
      <c r="CEA50" s="16"/>
      <c r="CEB50" s="16"/>
      <c r="CEC50" s="16"/>
      <c r="CED50" s="16"/>
      <c r="CEE50" s="16"/>
      <c r="CEF50" s="16"/>
      <c r="CEG50" s="16"/>
      <c r="CEH50" s="16"/>
      <c r="CEI50" s="16"/>
      <c r="CEJ50" s="16"/>
      <c r="CEK50" s="16"/>
      <c r="CEL50" s="16"/>
      <c r="CEM50" s="16"/>
      <c r="CEN50" s="16"/>
      <c r="CEO50" s="16"/>
      <c r="CEP50" s="16"/>
      <c r="CEQ50" s="16"/>
      <c r="CER50" s="16"/>
      <c r="CES50" s="16"/>
      <c r="CET50" s="16"/>
      <c r="CEU50" s="16"/>
      <c r="CEV50" s="16"/>
      <c r="CEW50" s="16"/>
      <c r="CEX50" s="16"/>
      <c r="CEY50" s="16"/>
      <c r="CEZ50" s="16"/>
      <c r="CFA50" s="16"/>
      <c r="CFB50" s="16"/>
      <c r="CFC50" s="16"/>
      <c r="CFD50" s="16"/>
      <c r="CFE50" s="16"/>
      <c r="CFF50" s="16"/>
      <c r="CFG50" s="16"/>
      <c r="CFH50" s="16"/>
      <c r="CFI50" s="16"/>
      <c r="CFJ50" s="16"/>
      <c r="CFK50" s="16"/>
      <c r="CFL50" s="16"/>
      <c r="CFM50" s="16"/>
      <c r="CFN50" s="16"/>
      <c r="CFO50" s="16"/>
      <c r="CFP50" s="16"/>
      <c r="CFQ50" s="16"/>
      <c r="CFR50" s="16"/>
      <c r="CFS50" s="16"/>
      <c r="CFT50" s="16"/>
      <c r="CFU50" s="16"/>
      <c r="CFV50" s="16"/>
      <c r="CFW50" s="16"/>
      <c r="CFX50" s="16"/>
      <c r="CFY50" s="16"/>
      <c r="CFZ50" s="16"/>
      <c r="CGA50" s="16"/>
      <c r="CGB50" s="16"/>
      <c r="CGC50" s="16"/>
      <c r="CGD50" s="16"/>
      <c r="CGE50" s="16"/>
      <c r="CGF50" s="16"/>
      <c r="CGG50" s="16"/>
      <c r="CGH50" s="16"/>
      <c r="CGI50" s="16"/>
      <c r="CGJ50" s="16"/>
      <c r="CGK50" s="16"/>
      <c r="CGL50" s="16"/>
      <c r="CGM50" s="16"/>
      <c r="CGN50" s="16"/>
      <c r="CGO50" s="16"/>
      <c r="CGP50" s="16"/>
      <c r="CGQ50" s="16"/>
      <c r="CGR50" s="16"/>
      <c r="CGS50" s="16"/>
      <c r="CGT50" s="16"/>
      <c r="CGU50" s="16"/>
      <c r="CGV50" s="16"/>
      <c r="CGW50" s="16"/>
      <c r="CGX50" s="16"/>
      <c r="CGY50" s="16"/>
      <c r="CGZ50" s="16"/>
      <c r="CHA50" s="16"/>
      <c r="CHB50" s="16"/>
      <c r="CHC50" s="16"/>
      <c r="CHD50" s="16"/>
      <c r="CHE50" s="16"/>
      <c r="CHF50" s="16"/>
      <c r="CHG50" s="16"/>
      <c r="CHH50" s="16"/>
      <c r="CHI50" s="16"/>
      <c r="CHJ50" s="16"/>
      <c r="CHK50" s="16"/>
      <c r="CHL50" s="16"/>
      <c r="CHM50" s="16"/>
      <c r="CHN50" s="16"/>
      <c r="CHO50" s="16"/>
      <c r="CHP50" s="16"/>
      <c r="CHQ50" s="16"/>
      <c r="CHR50" s="16"/>
      <c r="CHS50" s="16"/>
      <c r="CHT50" s="16"/>
      <c r="CHU50" s="16"/>
      <c r="CHV50" s="16"/>
      <c r="CHW50" s="16"/>
      <c r="CHX50" s="16"/>
      <c r="CHY50" s="16"/>
      <c r="CHZ50" s="16"/>
      <c r="CIA50" s="16"/>
      <c r="CIB50" s="16"/>
      <c r="CIC50" s="16"/>
      <c r="CID50" s="16"/>
      <c r="CIE50" s="16"/>
      <c r="CIF50" s="16"/>
      <c r="CIG50" s="16"/>
      <c r="CIH50" s="16"/>
      <c r="CII50" s="16"/>
      <c r="CIJ50" s="16"/>
      <c r="CIK50" s="16"/>
      <c r="CIL50" s="16"/>
      <c r="CIM50" s="16"/>
      <c r="CIN50" s="16"/>
      <c r="CIO50" s="16"/>
      <c r="CIP50" s="16"/>
      <c r="CIQ50" s="16"/>
      <c r="CIR50" s="16"/>
      <c r="CIS50" s="16"/>
      <c r="CIT50" s="16"/>
      <c r="CIU50" s="16"/>
      <c r="CIV50" s="16"/>
      <c r="CIW50" s="16"/>
      <c r="CIX50" s="16"/>
      <c r="CIY50" s="16"/>
      <c r="CIZ50" s="16"/>
      <c r="CJA50" s="16"/>
      <c r="CJB50" s="16"/>
      <c r="CJC50" s="16"/>
      <c r="CJD50" s="16"/>
      <c r="CJE50" s="16"/>
      <c r="CJF50" s="16"/>
      <c r="CJG50" s="16"/>
      <c r="CJH50" s="16"/>
      <c r="CJI50" s="16"/>
      <c r="CJJ50" s="16"/>
      <c r="CJK50" s="16"/>
      <c r="CJL50" s="16"/>
      <c r="CJM50" s="16"/>
      <c r="CJN50" s="16"/>
      <c r="CJO50" s="16"/>
      <c r="CJP50" s="16"/>
      <c r="CJQ50" s="16"/>
      <c r="CJR50" s="16"/>
      <c r="CJS50" s="16"/>
      <c r="CJT50" s="16"/>
      <c r="CJU50" s="16"/>
      <c r="CJV50" s="16"/>
      <c r="CJW50" s="16"/>
      <c r="CJX50" s="16"/>
      <c r="CJY50" s="16"/>
      <c r="CJZ50" s="16"/>
      <c r="CKA50" s="16"/>
      <c r="CKB50" s="16"/>
      <c r="CKC50" s="16"/>
      <c r="CKD50" s="16"/>
      <c r="CKE50" s="16"/>
      <c r="CKF50" s="16"/>
      <c r="CKG50" s="16"/>
      <c r="CKH50" s="16"/>
      <c r="CKI50" s="16"/>
      <c r="CKJ50" s="16"/>
      <c r="CKK50" s="16"/>
      <c r="CKL50" s="16"/>
      <c r="CKM50" s="16"/>
      <c r="CKN50" s="16"/>
      <c r="CKO50" s="16"/>
      <c r="CKP50" s="16"/>
      <c r="CKQ50" s="16"/>
      <c r="CKR50" s="16"/>
      <c r="CKS50" s="16"/>
      <c r="CKT50" s="16"/>
      <c r="CKU50" s="16"/>
      <c r="CKV50" s="16"/>
      <c r="CKW50" s="16"/>
      <c r="CKX50" s="16"/>
      <c r="CKY50" s="16"/>
      <c r="CKZ50" s="16"/>
      <c r="CLA50" s="16"/>
      <c r="CLB50" s="16"/>
      <c r="CLC50" s="16"/>
      <c r="CLD50" s="16"/>
      <c r="CLE50" s="16"/>
      <c r="CLF50" s="16"/>
      <c r="CLG50" s="16"/>
      <c r="CLH50" s="16"/>
      <c r="CLI50" s="16"/>
      <c r="CLJ50" s="16"/>
      <c r="CLK50" s="16"/>
      <c r="CLL50" s="16"/>
      <c r="CLM50" s="16"/>
      <c r="CLN50" s="16"/>
      <c r="CLO50" s="16"/>
      <c r="CLP50" s="16"/>
      <c r="CLQ50" s="16"/>
      <c r="CLR50" s="16"/>
      <c r="CLS50" s="16"/>
      <c r="CLT50" s="16"/>
      <c r="CLU50" s="16"/>
      <c r="CLV50" s="16"/>
      <c r="CLW50" s="16"/>
      <c r="CLX50" s="16"/>
      <c r="CLY50" s="16"/>
      <c r="CLZ50" s="16"/>
      <c r="CMA50" s="16"/>
      <c r="CMB50" s="16"/>
      <c r="CMC50" s="16"/>
      <c r="CMD50" s="16"/>
      <c r="CME50" s="16"/>
      <c r="CMF50" s="16"/>
      <c r="CMG50" s="16"/>
      <c r="CMH50" s="16"/>
      <c r="CMI50" s="16"/>
      <c r="CMJ50" s="16"/>
      <c r="CMK50" s="16"/>
      <c r="CML50" s="16"/>
      <c r="CMM50" s="16"/>
      <c r="CMN50" s="16"/>
      <c r="CMO50" s="16"/>
      <c r="CMP50" s="16"/>
      <c r="CMQ50" s="16"/>
      <c r="CMR50" s="16"/>
      <c r="CMS50" s="16"/>
      <c r="CMT50" s="16"/>
      <c r="CMU50" s="16"/>
      <c r="CMV50" s="16"/>
      <c r="CMW50" s="16"/>
      <c r="CMX50" s="16"/>
      <c r="CMY50" s="16"/>
      <c r="CMZ50" s="16"/>
      <c r="CNA50" s="16"/>
      <c r="CNB50" s="16"/>
      <c r="CNC50" s="16"/>
      <c r="CND50" s="16"/>
      <c r="CNE50" s="16"/>
      <c r="CNF50" s="16"/>
      <c r="CNG50" s="16"/>
      <c r="CNH50" s="16"/>
      <c r="CNI50" s="16"/>
      <c r="CNJ50" s="16"/>
      <c r="CNK50" s="16"/>
      <c r="CNL50" s="16"/>
      <c r="CNM50" s="16"/>
      <c r="CNN50" s="16"/>
      <c r="CNO50" s="16"/>
      <c r="CNP50" s="16"/>
      <c r="CNQ50" s="16"/>
      <c r="CNR50" s="16"/>
      <c r="CNS50" s="16"/>
      <c r="CNT50" s="16"/>
      <c r="CNU50" s="16"/>
      <c r="CNV50" s="16"/>
      <c r="CNW50" s="16"/>
      <c r="CNX50" s="16"/>
      <c r="CNY50" s="16"/>
      <c r="CNZ50" s="16"/>
      <c r="COA50" s="16"/>
      <c r="COB50" s="16"/>
      <c r="COC50" s="16"/>
      <c r="COD50" s="16"/>
      <c r="COE50" s="16"/>
      <c r="COF50" s="16"/>
      <c r="COG50" s="16"/>
      <c r="COH50" s="16"/>
      <c r="COI50" s="16"/>
      <c r="COJ50" s="16"/>
      <c r="COK50" s="16"/>
      <c r="COL50" s="16"/>
      <c r="COM50" s="16"/>
      <c r="CON50" s="16"/>
      <c r="COO50" s="16"/>
      <c r="COP50" s="16"/>
      <c r="COQ50" s="16"/>
      <c r="COR50" s="16"/>
      <c r="COS50" s="16"/>
      <c r="COT50" s="16"/>
      <c r="COU50" s="16"/>
      <c r="COV50" s="16"/>
      <c r="COW50" s="16"/>
      <c r="COX50" s="16"/>
      <c r="COY50" s="16"/>
      <c r="COZ50" s="16"/>
      <c r="CPA50" s="16"/>
      <c r="CPB50" s="16"/>
      <c r="CPC50" s="16"/>
      <c r="CPD50" s="16"/>
      <c r="CPE50" s="16"/>
      <c r="CPF50" s="16"/>
      <c r="CPG50" s="16"/>
      <c r="CPH50" s="16"/>
      <c r="CPI50" s="16"/>
      <c r="CPJ50" s="16"/>
      <c r="CPK50" s="16"/>
      <c r="CPL50" s="16"/>
      <c r="CPM50" s="16"/>
      <c r="CPN50" s="16"/>
      <c r="CPO50" s="16"/>
      <c r="CPP50" s="16"/>
      <c r="CPQ50" s="16"/>
      <c r="CPR50" s="16"/>
      <c r="CPS50" s="16"/>
      <c r="CPT50" s="16"/>
      <c r="CPU50" s="16"/>
      <c r="CPV50" s="16"/>
      <c r="CPW50" s="16"/>
      <c r="CPX50" s="16"/>
      <c r="CPY50" s="16"/>
      <c r="CPZ50" s="16"/>
      <c r="CQA50" s="16"/>
      <c r="CQB50" s="16"/>
      <c r="CQC50" s="16"/>
      <c r="CQD50" s="16"/>
      <c r="CQE50" s="16"/>
      <c r="CQF50" s="16"/>
      <c r="CQG50" s="16"/>
      <c r="CQH50" s="16"/>
      <c r="CQI50" s="16"/>
      <c r="CQJ50" s="16"/>
      <c r="CQK50" s="16"/>
      <c r="CQL50" s="16"/>
      <c r="CQM50" s="16"/>
      <c r="CQN50" s="16"/>
      <c r="CQO50" s="16"/>
      <c r="CQP50" s="16"/>
      <c r="CQQ50" s="16"/>
      <c r="CQR50" s="16"/>
      <c r="CQS50" s="16"/>
      <c r="CQT50" s="16"/>
      <c r="CQU50" s="16"/>
      <c r="CQV50" s="16"/>
      <c r="CQW50" s="16"/>
      <c r="CQX50" s="16"/>
      <c r="CQY50" s="16"/>
      <c r="CQZ50" s="16"/>
      <c r="CRA50" s="16"/>
      <c r="CRB50" s="16"/>
      <c r="CRC50" s="16"/>
      <c r="CRD50" s="16"/>
      <c r="CRE50" s="16"/>
      <c r="CRF50" s="16"/>
      <c r="CRG50" s="16"/>
      <c r="CRH50" s="16"/>
      <c r="CRI50" s="16"/>
      <c r="CRJ50" s="16"/>
      <c r="CRK50" s="16"/>
      <c r="CRL50" s="16"/>
      <c r="CRM50" s="16"/>
      <c r="CRN50" s="16"/>
      <c r="CRO50" s="16"/>
      <c r="CRP50" s="16"/>
      <c r="CRQ50" s="16"/>
      <c r="CRR50" s="16"/>
      <c r="CRS50" s="16"/>
      <c r="CRT50" s="16"/>
      <c r="CRU50" s="16"/>
      <c r="CRV50" s="16"/>
      <c r="CRW50" s="16"/>
      <c r="CRX50" s="16"/>
      <c r="CRY50" s="16"/>
      <c r="CRZ50" s="16"/>
      <c r="CSA50" s="16"/>
      <c r="CSB50" s="16"/>
      <c r="CSC50" s="16"/>
      <c r="CSD50" s="16"/>
      <c r="CSE50" s="16"/>
      <c r="CSF50" s="16"/>
      <c r="CSG50" s="16"/>
      <c r="CSH50" s="16"/>
      <c r="CSI50" s="16"/>
      <c r="CSJ50" s="16"/>
      <c r="CSK50" s="16"/>
      <c r="CSL50" s="16"/>
      <c r="CSM50" s="16"/>
      <c r="CSN50" s="16"/>
      <c r="CSO50" s="16"/>
      <c r="CSP50" s="16"/>
      <c r="CSQ50" s="16"/>
      <c r="CSR50" s="16"/>
      <c r="CSS50" s="16"/>
      <c r="CST50" s="16"/>
      <c r="CSU50" s="16"/>
      <c r="CSV50" s="16"/>
      <c r="CSW50" s="16"/>
      <c r="CSX50" s="16"/>
      <c r="CSY50" s="16"/>
      <c r="CSZ50" s="16"/>
      <c r="CTA50" s="16"/>
      <c r="CTB50" s="16"/>
      <c r="CTC50" s="16"/>
      <c r="CTD50" s="16"/>
      <c r="CTE50" s="16"/>
      <c r="CTF50" s="16"/>
      <c r="CTG50" s="16"/>
      <c r="CTH50" s="16"/>
      <c r="CTI50" s="16"/>
      <c r="CTJ50" s="16"/>
      <c r="CTK50" s="16"/>
      <c r="CTL50" s="16"/>
      <c r="CTM50" s="16"/>
      <c r="CTN50" s="16"/>
      <c r="CTO50" s="16"/>
      <c r="CTP50" s="16"/>
      <c r="CTQ50" s="16"/>
      <c r="CTR50" s="16"/>
      <c r="CTS50" s="16"/>
      <c r="CTT50" s="16"/>
      <c r="CTU50" s="16"/>
      <c r="CTV50" s="16"/>
      <c r="CTW50" s="16"/>
      <c r="CTX50" s="16"/>
      <c r="CTY50" s="16"/>
      <c r="CTZ50" s="16"/>
      <c r="CUA50" s="16"/>
      <c r="CUB50" s="16"/>
      <c r="CUC50" s="16"/>
      <c r="CUD50" s="16"/>
      <c r="CUE50" s="16"/>
      <c r="CUF50" s="16"/>
      <c r="CUG50" s="16"/>
      <c r="CUH50" s="16"/>
      <c r="CUI50" s="16"/>
      <c r="CUJ50" s="16"/>
      <c r="CUK50" s="16"/>
      <c r="CUL50" s="16"/>
      <c r="CUM50" s="16"/>
      <c r="CUN50" s="16"/>
      <c r="CUO50" s="16"/>
      <c r="CUP50" s="16"/>
      <c r="CUQ50" s="16"/>
      <c r="CUR50" s="16"/>
      <c r="CUS50" s="16"/>
      <c r="CUT50" s="16"/>
      <c r="CUU50" s="16"/>
      <c r="CUV50" s="16"/>
      <c r="CUW50" s="16"/>
      <c r="CUX50" s="16"/>
      <c r="CUY50" s="16"/>
      <c r="CUZ50" s="16"/>
      <c r="CVA50" s="16"/>
      <c r="CVB50" s="16"/>
      <c r="CVC50" s="16"/>
      <c r="CVD50" s="16"/>
      <c r="CVE50" s="16"/>
      <c r="CVF50" s="16"/>
      <c r="CVG50" s="16"/>
      <c r="CVH50" s="16"/>
      <c r="CVI50" s="16"/>
      <c r="CVJ50" s="16"/>
      <c r="CVK50" s="16"/>
      <c r="CVL50" s="16"/>
      <c r="CVM50" s="16"/>
      <c r="CVN50" s="16"/>
      <c r="CVO50" s="16"/>
      <c r="CVP50" s="16"/>
      <c r="CVQ50" s="16"/>
      <c r="CVR50" s="16"/>
      <c r="CVS50" s="16"/>
      <c r="CVT50" s="16"/>
      <c r="CVU50" s="16"/>
      <c r="CVV50" s="16"/>
      <c r="CVW50" s="16"/>
      <c r="CVX50" s="16"/>
      <c r="CVY50" s="16"/>
      <c r="CVZ50" s="16"/>
      <c r="CWA50" s="16"/>
      <c r="CWB50" s="16"/>
      <c r="CWC50" s="16"/>
      <c r="CWD50" s="16"/>
      <c r="CWE50" s="16"/>
      <c r="CWF50" s="16"/>
      <c r="CWG50" s="16"/>
      <c r="CWH50" s="16"/>
      <c r="CWI50" s="16"/>
      <c r="CWJ50" s="16"/>
      <c r="CWK50" s="16"/>
      <c r="CWL50" s="16"/>
      <c r="CWM50" s="16"/>
      <c r="CWN50" s="16"/>
      <c r="CWO50" s="16"/>
      <c r="CWP50" s="16"/>
      <c r="CWQ50" s="16"/>
      <c r="CWR50" s="16"/>
      <c r="CWS50" s="16"/>
      <c r="CWT50" s="16"/>
      <c r="CWU50" s="16"/>
      <c r="CWV50" s="16"/>
      <c r="CWW50" s="16"/>
      <c r="CWX50" s="16"/>
      <c r="CWY50" s="16"/>
      <c r="CWZ50" s="16"/>
      <c r="CXA50" s="16"/>
      <c r="CXB50" s="16"/>
      <c r="CXC50" s="16"/>
      <c r="CXD50" s="16"/>
      <c r="CXE50" s="16"/>
      <c r="CXF50" s="16"/>
      <c r="CXG50" s="16"/>
      <c r="CXH50" s="16"/>
      <c r="CXI50" s="16"/>
      <c r="CXJ50" s="16"/>
      <c r="CXK50" s="16"/>
      <c r="CXL50" s="16"/>
      <c r="CXM50" s="16"/>
      <c r="CXN50" s="16"/>
      <c r="CXO50" s="16"/>
      <c r="CXP50" s="16"/>
      <c r="CXQ50" s="16"/>
      <c r="CXR50" s="16"/>
      <c r="CXS50" s="16"/>
      <c r="CXT50" s="16"/>
      <c r="CXU50" s="16"/>
      <c r="CXV50" s="16"/>
      <c r="CXW50" s="16"/>
      <c r="CXX50" s="16"/>
      <c r="CXY50" s="16"/>
      <c r="CXZ50" s="16"/>
      <c r="CYA50" s="16"/>
      <c r="CYB50" s="16"/>
      <c r="CYC50" s="16"/>
      <c r="CYD50" s="16"/>
      <c r="CYE50" s="16"/>
      <c r="CYF50" s="16"/>
      <c r="CYG50" s="16"/>
      <c r="CYH50" s="16"/>
      <c r="CYI50" s="16"/>
      <c r="CYJ50" s="16"/>
      <c r="CYK50" s="16"/>
      <c r="CYL50" s="16"/>
      <c r="CYM50" s="16"/>
      <c r="CYN50" s="16"/>
      <c r="CYO50" s="16"/>
      <c r="CYP50" s="16"/>
      <c r="CYQ50" s="16"/>
      <c r="CYR50" s="16"/>
      <c r="CYS50" s="16"/>
      <c r="CYT50" s="16"/>
      <c r="CYU50" s="16"/>
      <c r="CYV50" s="16"/>
      <c r="CYW50" s="16"/>
      <c r="CYX50" s="16"/>
      <c r="CYY50" s="16"/>
      <c r="CYZ50" s="16"/>
      <c r="CZA50" s="16"/>
      <c r="CZB50" s="16"/>
      <c r="CZC50" s="16"/>
      <c r="CZD50" s="16"/>
      <c r="CZE50" s="16"/>
      <c r="CZF50" s="16"/>
      <c r="CZG50" s="16"/>
      <c r="CZH50" s="16"/>
      <c r="CZI50" s="16"/>
      <c r="CZJ50" s="16"/>
      <c r="CZK50" s="16"/>
      <c r="CZL50" s="16"/>
      <c r="CZM50" s="16"/>
      <c r="CZN50" s="16"/>
      <c r="CZO50" s="16"/>
      <c r="CZP50" s="16"/>
      <c r="CZQ50" s="16"/>
      <c r="CZR50" s="16"/>
      <c r="CZS50" s="16"/>
      <c r="CZT50" s="16"/>
      <c r="CZU50" s="16"/>
      <c r="CZV50" s="16"/>
      <c r="CZW50" s="16"/>
      <c r="CZX50" s="16"/>
      <c r="CZY50" s="16"/>
      <c r="CZZ50" s="16"/>
      <c r="DAA50" s="16"/>
      <c r="DAB50" s="16"/>
      <c r="DAC50" s="16"/>
      <c r="DAD50" s="16"/>
      <c r="DAE50" s="16"/>
      <c r="DAF50" s="16"/>
      <c r="DAG50" s="16"/>
      <c r="DAH50" s="16"/>
      <c r="DAI50" s="16"/>
      <c r="DAJ50" s="16"/>
      <c r="DAK50" s="16"/>
      <c r="DAL50" s="16"/>
      <c r="DAM50" s="16"/>
      <c r="DAN50" s="16"/>
      <c r="DAO50" s="16"/>
      <c r="DAP50" s="16"/>
      <c r="DAQ50" s="16"/>
      <c r="DAR50" s="16"/>
      <c r="DAS50" s="16"/>
      <c r="DAT50" s="16"/>
      <c r="DAU50" s="16"/>
      <c r="DAV50" s="16"/>
      <c r="DAW50" s="16"/>
      <c r="DAX50" s="16"/>
      <c r="DAY50" s="16"/>
      <c r="DAZ50" s="16"/>
      <c r="DBA50" s="16"/>
      <c r="DBB50" s="16"/>
      <c r="DBC50" s="16"/>
      <c r="DBD50" s="16"/>
      <c r="DBE50" s="16"/>
      <c r="DBF50" s="16"/>
      <c r="DBG50" s="16"/>
      <c r="DBH50" s="16"/>
      <c r="DBI50" s="16"/>
      <c r="DBJ50" s="16"/>
      <c r="DBK50" s="16"/>
      <c r="DBL50" s="16"/>
      <c r="DBM50" s="16"/>
      <c r="DBN50" s="16"/>
      <c r="DBO50" s="16"/>
      <c r="DBP50" s="16"/>
      <c r="DBQ50" s="16"/>
      <c r="DBR50" s="16"/>
      <c r="DBS50" s="16"/>
      <c r="DBT50" s="16"/>
      <c r="DBU50" s="16"/>
      <c r="DBV50" s="16"/>
      <c r="DBW50" s="16"/>
      <c r="DBX50" s="16"/>
      <c r="DBY50" s="16"/>
      <c r="DBZ50" s="16"/>
      <c r="DCA50" s="16"/>
      <c r="DCB50" s="16"/>
      <c r="DCC50" s="16"/>
      <c r="DCD50" s="16"/>
      <c r="DCE50" s="16"/>
      <c r="DCF50" s="16"/>
      <c r="DCG50" s="16"/>
      <c r="DCH50" s="16"/>
      <c r="DCI50" s="16"/>
      <c r="DCJ50" s="16"/>
      <c r="DCK50" s="16"/>
      <c r="DCL50" s="16"/>
      <c r="DCM50" s="16"/>
      <c r="DCN50" s="16"/>
      <c r="DCO50" s="16"/>
      <c r="DCP50" s="16"/>
      <c r="DCQ50" s="16"/>
      <c r="DCR50" s="16"/>
      <c r="DCS50" s="16"/>
      <c r="DCT50" s="16"/>
      <c r="DCU50" s="16"/>
      <c r="DCV50" s="16"/>
      <c r="DCW50" s="16"/>
      <c r="DCX50" s="16"/>
      <c r="DCY50" s="16"/>
      <c r="DCZ50" s="16"/>
      <c r="DDA50" s="16"/>
      <c r="DDB50" s="16"/>
      <c r="DDC50" s="16"/>
      <c r="DDD50" s="16"/>
      <c r="DDE50" s="16"/>
      <c r="DDF50" s="16"/>
      <c r="DDG50" s="16"/>
      <c r="DDH50" s="16"/>
      <c r="DDI50" s="16"/>
      <c r="DDJ50" s="16"/>
      <c r="DDK50" s="16"/>
      <c r="DDL50" s="16"/>
      <c r="DDM50" s="16"/>
      <c r="DDN50" s="16"/>
      <c r="DDO50" s="16"/>
      <c r="DDP50" s="16"/>
      <c r="DDQ50" s="16"/>
      <c r="DDR50" s="16"/>
      <c r="DDS50" s="16"/>
      <c r="DDT50" s="16"/>
      <c r="DDU50" s="16"/>
      <c r="DDV50" s="16"/>
      <c r="DDW50" s="16"/>
      <c r="DDX50" s="16"/>
      <c r="DDY50" s="16"/>
      <c r="DDZ50" s="16"/>
      <c r="DEA50" s="16"/>
      <c r="DEB50" s="16"/>
      <c r="DEC50" s="16"/>
      <c r="DED50" s="16"/>
      <c r="DEE50" s="16"/>
      <c r="DEF50" s="16"/>
      <c r="DEG50" s="16"/>
      <c r="DEH50" s="16"/>
      <c r="DEI50" s="16"/>
      <c r="DEJ50" s="16"/>
      <c r="DEK50" s="16"/>
      <c r="DEL50" s="16"/>
      <c r="DEM50" s="16"/>
      <c r="DEN50" s="16"/>
      <c r="DEO50" s="16"/>
      <c r="DEP50" s="16"/>
      <c r="DEQ50" s="16"/>
      <c r="DER50" s="16"/>
      <c r="DES50" s="16"/>
      <c r="DET50" s="16"/>
      <c r="DEU50" s="16"/>
      <c r="DEV50" s="16"/>
      <c r="DEW50" s="16"/>
      <c r="DEX50" s="16"/>
      <c r="DEY50" s="16"/>
      <c r="DEZ50" s="16"/>
      <c r="DFA50" s="16"/>
      <c r="DFB50" s="16"/>
      <c r="DFC50" s="16"/>
      <c r="DFD50" s="16"/>
      <c r="DFE50" s="16"/>
      <c r="DFF50" s="16"/>
      <c r="DFG50" s="16"/>
      <c r="DFH50" s="16"/>
      <c r="DFI50" s="16"/>
      <c r="DFJ50" s="16"/>
      <c r="DFK50" s="16"/>
      <c r="DFL50" s="16"/>
      <c r="DFM50" s="16"/>
      <c r="DFN50" s="16"/>
      <c r="DFO50" s="16"/>
      <c r="DFP50" s="16"/>
      <c r="DFQ50" s="16"/>
      <c r="DFR50" s="16"/>
      <c r="DFS50" s="16"/>
      <c r="DFT50" s="16"/>
      <c r="DFU50" s="16"/>
      <c r="DFV50" s="16"/>
      <c r="DFW50" s="16"/>
      <c r="DFX50" s="16"/>
      <c r="DFY50" s="16"/>
      <c r="DFZ50" s="16"/>
      <c r="DGA50" s="16"/>
      <c r="DGB50" s="16"/>
      <c r="DGC50" s="16"/>
      <c r="DGD50" s="16"/>
      <c r="DGE50" s="16"/>
      <c r="DGF50" s="16"/>
      <c r="DGG50" s="16"/>
      <c r="DGH50" s="16"/>
      <c r="DGI50" s="16"/>
      <c r="DGJ50" s="16"/>
      <c r="DGK50" s="16"/>
      <c r="DGL50" s="16"/>
      <c r="DGM50" s="16"/>
      <c r="DGN50" s="16"/>
      <c r="DGO50" s="16"/>
      <c r="DGP50" s="16"/>
      <c r="DGQ50" s="16"/>
      <c r="DGR50" s="16"/>
      <c r="DGS50" s="16"/>
      <c r="DGT50" s="16"/>
      <c r="DGU50" s="16"/>
      <c r="DGV50" s="16"/>
      <c r="DGW50" s="16"/>
      <c r="DGX50" s="16"/>
      <c r="DGY50" s="16"/>
      <c r="DGZ50" s="16"/>
      <c r="DHA50" s="16"/>
      <c r="DHB50" s="16"/>
      <c r="DHC50" s="16"/>
      <c r="DHD50" s="16"/>
      <c r="DHE50" s="16"/>
      <c r="DHF50" s="16"/>
      <c r="DHG50" s="16"/>
      <c r="DHH50" s="16"/>
      <c r="DHI50" s="16"/>
      <c r="DHJ50" s="16"/>
      <c r="DHK50" s="16"/>
      <c r="DHL50" s="16"/>
      <c r="DHM50" s="16"/>
      <c r="DHN50" s="16"/>
      <c r="DHO50" s="16"/>
      <c r="DHP50" s="16"/>
      <c r="DHQ50" s="16"/>
      <c r="DHR50" s="16"/>
      <c r="DHS50" s="16"/>
      <c r="DHT50" s="16"/>
      <c r="DHU50" s="16"/>
      <c r="DHV50" s="16"/>
      <c r="DHW50" s="16"/>
      <c r="DHX50" s="16"/>
      <c r="DHY50" s="16"/>
      <c r="DHZ50" s="16"/>
      <c r="DIA50" s="16"/>
      <c r="DIB50" s="16"/>
      <c r="DIC50" s="16"/>
      <c r="DID50" s="16"/>
      <c r="DIE50" s="16"/>
      <c r="DIF50" s="16"/>
      <c r="DIG50" s="16"/>
      <c r="DIH50" s="16"/>
      <c r="DII50" s="16"/>
      <c r="DIJ50" s="16"/>
      <c r="DIK50" s="16"/>
      <c r="DIL50" s="16"/>
      <c r="DIM50" s="16"/>
      <c r="DIN50" s="16"/>
      <c r="DIO50" s="16"/>
      <c r="DIP50" s="16"/>
      <c r="DIQ50" s="16"/>
      <c r="DIR50" s="16"/>
      <c r="DIS50" s="16"/>
      <c r="DIT50" s="16"/>
      <c r="DIU50" s="16"/>
      <c r="DIV50" s="16"/>
      <c r="DIW50" s="16"/>
      <c r="DIX50" s="16"/>
      <c r="DIY50" s="16"/>
      <c r="DIZ50" s="16"/>
      <c r="DJA50" s="16"/>
      <c r="DJB50" s="16"/>
      <c r="DJC50" s="16"/>
      <c r="DJD50" s="16"/>
      <c r="DJE50" s="16"/>
      <c r="DJF50" s="16"/>
      <c r="DJG50" s="16"/>
      <c r="DJH50" s="16"/>
      <c r="DJI50" s="16"/>
      <c r="DJJ50" s="16"/>
      <c r="DJK50" s="16"/>
      <c r="DJL50" s="16"/>
      <c r="DJM50" s="16"/>
      <c r="DJN50" s="16"/>
      <c r="DJO50" s="16"/>
      <c r="DJP50" s="16"/>
      <c r="DJQ50" s="16"/>
      <c r="DJR50" s="16"/>
      <c r="DJS50" s="16"/>
      <c r="DJT50" s="16"/>
      <c r="DJU50" s="16"/>
      <c r="DJV50" s="16"/>
      <c r="DJW50" s="16"/>
      <c r="DJX50" s="16"/>
      <c r="DJY50" s="16"/>
      <c r="DJZ50" s="16"/>
      <c r="DKA50" s="16"/>
      <c r="DKB50" s="16"/>
      <c r="DKC50" s="16"/>
      <c r="DKD50" s="16"/>
      <c r="DKE50" s="16"/>
      <c r="DKF50" s="16"/>
      <c r="DKG50" s="16"/>
      <c r="DKH50" s="16"/>
      <c r="DKI50" s="16"/>
      <c r="DKJ50" s="16"/>
      <c r="DKK50" s="16"/>
      <c r="DKL50" s="16"/>
      <c r="DKM50" s="16"/>
      <c r="DKN50" s="16"/>
      <c r="DKO50" s="16"/>
      <c r="DKP50" s="16"/>
      <c r="DKQ50" s="16"/>
      <c r="DKR50" s="16"/>
      <c r="DKS50" s="16"/>
      <c r="DKT50" s="16"/>
      <c r="DKU50" s="16"/>
      <c r="DKV50" s="16"/>
      <c r="DKW50" s="16"/>
      <c r="DKX50" s="16"/>
      <c r="DKY50" s="16"/>
      <c r="DKZ50" s="16"/>
      <c r="DLA50" s="16"/>
      <c r="DLB50" s="16"/>
      <c r="DLC50" s="16"/>
      <c r="DLD50" s="16"/>
      <c r="DLE50" s="16"/>
      <c r="DLF50" s="16"/>
      <c r="DLG50" s="16"/>
      <c r="DLH50" s="16"/>
      <c r="DLI50" s="16"/>
      <c r="DLJ50" s="16"/>
      <c r="DLK50" s="16"/>
      <c r="DLL50" s="16"/>
      <c r="DLM50" s="16"/>
      <c r="DLN50" s="16"/>
      <c r="DLO50" s="16"/>
      <c r="DLP50" s="16"/>
      <c r="DLQ50" s="16"/>
      <c r="DLR50" s="16"/>
      <c r="DLS50" s="16"/>
      <c r="DLT50" s="16"/>
      <c r="DLU50" s="16"/>
      <c r="DLV50" s="16"/>
      <c r="DLW50" s="16"/>
      <c r="DLX50" s="16"/>
      <c r="DLY50" s="16"/>
      <c r="DLZ50" s="16"/>
      <c r="DMA50" s="16"/>
      <c r="DMB50" s="16"/>
      <c r="DMC50" s="16"/>
      <c r="DMD50" s="16"/>
      <c r="DME50" s="16"/>
      <c r="DMF50" s="16"/>
      <c r="DMG50" s="16"/>
      <c r="DMH50" s="16"/>
      <c r="DMI50" s="16"/>
      <c r="DMJ50" s="16"/>
      <c r="DMK50" s="16"/>
      <c r="DML50" s="16"/>
      <c r="DMM50" s="16"/>
      <c r="DMN50" s="16"/>
      <c r="DMO50" s="16"/>
      <c r="DMP50" s="16"/>
      <c r="DMQ50" s="16"/>
      <c r="DMR50" s="16"/>
      <c r="DMS50" s="16"/>
      <c r="DMT50" s="16"/>
      <c r="DMU50" s="16"/>
      <c r="DMV50" s="16"/>
      <c r="DMW50" s="16"/>
      <c r="DMX50" s="16"/>
      <c r="DMY50" s="16"/>
      <c r="DMZ50" s="16"/>
      <c r="DNA50" s="16"/>
      <c r="DNB50" s="16"/>
      <c r="DNC50" s="16"/>
      <c r="DND50" s="16"/>
      <c r="DNE50" s="16"/>
      <c r="DNF50" s="16"/>
      <c r="DNG50" s="16"/>
      <c r="DNH50" s="16"/>
      <c r="DNI50" s="16"/>
      <c r="DNJ50" s="16"/>
      <c r="DNK50" s="16"/>
      <c r="DNL50" s="16"/>
      <c r="DNM50" s="16"/>
      <c r="DNN50" s="16"/>
      <c r="DNO50" s="16"/>
      <c r="DNP50" s="16"/>
      <c r="DNQ50" s="16"/>
      <c r="DNR50" s="16"/>
      <c r="DNS50" s="16"/>
      <c r="DNT50" s="16"/>
      <c r="DNU50" s="16"/>
      <c r="DNV50" s="16"/>
      <c r="DNW50" s="16"/>
      <c r="DNX50" s="16"/>
      <c r="DNY50" s="16"/>
      <c r="DNZ50" s="16"/>
      <c r="DOA50" s="16"/>
      <c r="DOB50" s="16"/>
      <c r="DOC50" s="16"/>
      <c r="DOD50" s="16"/>
      <c r="DOE50" s="16"/>
      <c r="DOF50" s="16"/>
      <c r="DOG50" s="16"/>
      <c r="DOH50" s="16"/>
      <c r="DOI50" s="16"/>
      <c r="DOJ50" s="16"/>
      <c r="DOK50" s="16"/>
      <c r="DOL50" s="16"/>
      <c r="DOM50" s="16"/>
      <c r="DON50" s="16"/>
      <c r="DOO50" s="16"/>
      <c r="DOP50" s="16"/>
      <c r="DOQ50" s="16"/>
      <c r="DOR50" s="16"/>
      <c r="DOS50" s="16"/>
      <c r="DOT50" s="16"/>
      <c r="DOU50" s="16"/>
      <c r="DOV50" s="16"/>
      <c r="DOW50" s="16"/>
      <c r="DOX50" s="16"/>
      <c r="DOY50" s="16"/>
      <c r="DOZ50" s="16"/>
      <c r="DPA50" s="16"/>
      <c r="DPB50" s="16"/>
      <c r="DPC50" s="16"/>
      <c r="DPD50" s="16"/>
      <c r="DPE50" s="16"/>
      <c r="DPF50" s="16"/>
      <c r="DPG50" s="16"/>
      <c r="DPH50" s="16"/>
      <c r="DPI50" s="16"/>
      <c r="DPJ50" s="16"/>
      <c r="DPK50" s="16"/>
      <c r="DPL50" s="16"/>
      <c r="DPM50" s="16"/>
      <c r="DPN50" s="16"/>
      <c r="DPO50" s="16"/>
      <c r="DPP50" s="16"/>
      <c r="DPQ50" s="16"/>
      <c r="DPR50" s="16"/>
      <c r="DPS50" s="16"/>
      <c r="DPT50" s="16"/>
      <c r="DPU50" s="16"/>
      <c r="DPV50" s="16"/>
      <c r="DPW50" s="16"/>
      <c r="DPX50" s="16"/>
      <c r="DPY50" s="16"/>
      <c r="DPZ50" s="16"/>
      <c r="DQA50" s="16"/>
      <c r="DQB50" s="16"/>
      <c r="DQC50" s="16"/>
      <c r="DQD50" s="16"/>
      <c r="DQE50" s="16"/>
      <c r="DQF50" s="16"/>
      <c r="DQG50" s="16"/>
      <c r="DQH50" s="16"/>
      <c r="DQI50" s="16"/>
      <c r="DQJ50" s="16"/>
      <c r="DQK50" s="16"/>
      <c r="DQL50" s="16"/>
      <c r="DQM50" s="16"/>
      <c r="DQN50" s="16"/>
      <c r="DQO50" s="16"/>
      <c r="DQP50" s="16"/>
      <c r="DQQ50" s="16"/>
      <c r="DQR50" s="16"/>
      <c r="DQS50" s="16"/>
      <c r="DQT50" s="16"/>
      <c r="DQU50" s="16"/>
      <c r="DQV50" s="16"/>
      <c r="DQW50" s="16"/>
      <c r="DQX50" s="16"/>
      <c r="DQY50" s="16"/>
      <c r="DQZ50" s="16"/>
      <c r="DRA50" s="16"/>
      <c r="DRB50" s="16"/>
      <c r="DRC50" s="16"/>
      <c r="DRD50" s="16"/>
      <c r="DRE50" s="16"/>
      <c r="DRF50" s="16"/>
      <c r="DRG50" s="16"/>
      <c r="DRH50" s="16"/>
      <c r="DRI50" s="16"/>
      <c r="DRJ50" s="16"/>
      <c r="DRK50" s="16"/>
      <c r="DRL50" s="16"/>
      <c r="DRM50" s="16"/>
      <c r="DRN50" s="16"/>
      <c r="DRO50" s="16"/>
      <c r="DRP50" s="16"/>
      <c r="DRQ50" s="16"/>
      <c r="DRR50" s="16"/>
      <c r="DRS50" s="16"/>
      <c r="DRT50" s="16"/>
      <c r="DRU50" s="16"/>
      <c r="DRV50" s="16"/>
      <c r="DRW50" s="16"/>
      <c r="DRX50" s="16"/>
      <c r="DRY50" s="16"/>
      <c r="DRZ50" s="16"/>
      <c r="DSA50" s="16"/>
      <c r="DSB50" s="16"/>
      <c r="DSC50" s="16"/>
      <c r="DSD50" s="16"/>
      <c r="DSE50" s="16"/>
      <c r="DSF50" s="16"/>
      <c r="DSG50" s="16"/>
      <c r="DSH50" s="16"/>
      <c r="DSI50" s="16"/>
      <c r="DSJ50" s="16"/>
      <c r="DSK50" s="16"/>
      <c r="DSL50" s="16"/>
      <c r="DSM50" s="16"/>
      <c r="DSN50" s="16"/>
      <c r="DSO50" s="16"/>
      <c r="DSP50" s="16"/>
      <c r="DSQ50" s="16"/>
      <c r="DSR50" s="16"/>
      <c r="DSS50" s="16"/>
      <c r="DST50" s="16"/>
      <c r="DSU50" s="16"/>
      <c r="DSV50" s="16"/>
      <c r="DSW50" s="16"/>
      <c r="DSX50" s="16"/>
      <c r="DSY50" s="16"/>
      <c r="DSZ50" s="16"/>
      <c r="DTA50" s="16"/>
      <c r="DTB50" s="16"/>
      <c r="DTC50" s="16"/>
      <c r="DTD50" s="16"/>
      <c r="DTE50" s="16"/>
      <c r="DTF50" s="16"/>
      <c r="DTG50" s="16"/>
      <c r="DTH50" s="16"/>
      <c r="DTI50" s="16"/>
      <c r="DTJ50" s="16"/>
      <c r="DTK50" s="16"/>
      <c r="DTL50" s="16"/>
      <c r="DTM50" s="16"/>
      <c r="DTN50" s="16"/>
      <c r="DTO50" s="16"/>
      <c r="DTP50" s="16"/>
      <c r="DTQ50" s="16"/>
      <c r="DTR50" s="16"/>
      <c r="DTS50" s="16"/>
      <c r="DTT50" s="16"/>
      <c r="DTU50" s="16"/>
      <c r="DTV50" s="16"/>
      <c r="DTW50" s="16"/>
      <c r="DTX50" s="16"/>
      <c r="DTY50" s="16"/>
      <c r="DTZ50" s="16"/>
      <c r="DUA50" s="16"/>
      <c r="DUB50" s="16"/>
      <c r="DUC50" s="16"/>
      <c r="DUD50" s="16"/>
      <c r="DUE50" s="16"/>
      <c r="DUF50" s="16"/>
      <c r="DUG50" s="16"/>
      <c r="DUH50" s="16"/>
      <c r="DUI50" s="16"/>
      <c r="DUJ50" s="16"/>
      <c r="DUK50" s="16"/>
      <c r="DUL50" s="16"/>
      <c r="DUM50" s="16"/>
      <c r="DUN50" s="16"/>
      <c r="DUO50" s="16"/>
      <c r="DUP50" s="16"/>
      <c r="DUQ50" s="16"/>
      <c r="DUR50" s="16"/>
      <c r="DUS50" s="16"/>
      <c r="DUT50" s="16"/>
      <c r="DUU50" s="16"/>
      <c r="DUV50" s="16"/>
      <c r="DUW50" s="16"/>
      <c r="DUX50" s="16"/>
      <c r="DUY50" s="16"/>
      <c r="DUZ50" s="16"/>
      <c r="DVA50" s="16"/>
      <c r="DVB50" s="16"/>
      <c r="DVC50" s="16"/>
      <c r="DVD50" s="16"/>
      <c r="DVE50" s="16"/>
      <c r="DVF50" s="16"/>
      <c r="DVG50" s="16"/>
      <c r="DVH50" s="16"/>
      <c r="DVI50" s="16"/>
      <c r="DVJ50" s="16"/>
      <c r="DVK50" s="16"/>
      <c r="DVL50" s="16"/>
      <c r="DVM50" s="16"/>
      <c r="DVN50" s="16"/>
      <c r="DVO50" s="16"/>
      <c r="DVP50" s="16"/>
      <c r="DVQ50" s="16"/>
      <c r="DVR50" s="16"/>
      <c r="DVS50" s="16"/>
      <c r="DVT50" s="16"/>
      <c r="DVU50" s="16"/>
      <c r="DVV50" s="16"/>
      <c r="DVW50" s="16"/>
      <c r="DVX50" s="16"/>
      <c r="DVY50" s="16"/>
      <c r="DVZ50" s="16"/>
      <c r="DWA50" s="16"/>
      <c r="DWB50" s="16"/>
      <c r="DWC50" s="16"/>
      <c r="DWD50" s="16"/>
      <c r="DWE50" s="16"/>
      <c r="DWF50" s="16"/>
      <c r="DWG50" s="16"/>
      <c r="DWH50" s="16"/>
      <c r="DWI50" s="16"/>
      <c r="DWJ50" s="16"/>
      <c r="DWK50" s="16"/>
      <c r="DWL50" s="16"/>
      <c r="DWM50" s="16"/>
      <c r="DWN50" s="16"/>
      <c r="DWO50" s="16"/>
      <c r="DWP50" s="16"/>
      <c r="DWQ50" s="16"/>
      <c r="DWR50" s="16"/>
      <c r="DWS50" s="16"/>
      <c r="DWT50" s="16"/>
      <c r="DWU50" s="16"/>
      <c r="DWV50" s="16"/>
      <c r="DWW50" s="16"/>
      <c r="DWX50" s="16"/>
      <c r="DWY50" s="16"/>
      <c r="DWZ50" s="16"/>
      <c r="DXA50" s="16"/>
      <c r="DXB50" s="16"/>
      <c r="DXC50" s="16"/>
      <c r="DXD50" s="16"/>
      <c r="DXE50" s="16"/>
      <c r="DXF50" s="16"/>
      <c r="DXG50" s="16"/>
      <c r="DXH50" s="16"/>
      <c r="DXI50" s="16"/>
      <c r="DXJ50" s="16"/>
      <c r="DXK50" s="16"/>
      <c r="DXL50" s="16"/>
      <c r="DXM50" s="16"/>
      <c r="DXN50" s="16"/>
      <c r="DXO50" s="16"/>
      <c r="DXP50" s="16"/>
      <c r="DXQ50" s="16"/>
      <c r="DXR50" s="16"/>
      <c r="DXS50" s="16"/>
      <c r="DXT50" s="16"/>
      <c r="DXU50" s="16"/>
      <c r="DXV50" s="16"/>
      <c r="DXW50" s="16"/>
      <c r="DXX50" s="16"/>
      <c r="DXY50" s="16"/>
      <c r="DXZ50" s="16"/>
      <c r="DYA50" s="16"/>
      <c r="DYB50" s="16"/>
      <c r="DYC50" s="16"/>
      <c r="DYD50" s="16"/>
      <c r="DYE50" s="16"/>
      <c r="DYF50" s="16"/>
      <c r="DYG50" s="16"/>
      <c r="DYH50" s="16"/>
      <c r="DYI50" s="16"/>
      <c r="DYJ50" s="16"/>
      <c r="DYK50" s="16"/>
      <c r="DYL50" s="16"/>
      <c r="DYM50" s="16"/>
      <c r="DYN50" s="16"/>
      <c r="DYO50" s="16"/>
      <c r="DYP50" s="16"/>
      <c r="DYQ50" s="16"/>
      <c r="DYR50" s="16"/>
      <c r="DYS50" s="16"/>
      <c r="DYT50" s="16"/>
      <c r="DYU50" s="16"/>
      <c r="DYV50" s="16"/>
      <c r="DYW50" s="16"/>
      <c r="DYX50" s="16"/>
      <c r="DYY50" s="16"/>
      <c r="DYZ50" s="16"/>
      <c r="DZA50" s="16"/>
      <c r="DZB50" s="16"/>
      <c r="DZC50" s="16"/>
      <c r="DZD50" s="16"/>
      <c r="DZE50" s="16"/>
      <c r="DZF50" s="16"/>
      <c r="DZG50" s="16"/>
      <c r="DZH50" s="16"/>
      <c r="DZI50" s="16"/>
      <c r="DZJ50" s="16"/>
      <c r="DZK50" s="16"/>
      <c r="DZL50" s="16"/>
      <c r="DZM50" s="16"/>
      <c r="DZN50" s="16"/>
      <c r="DZO50" s="16"/>
      <c r="DZP50" s="16"/>
      <c r="DZQ50" s="16"/>
      <c r="DZR50" s="16"/>
      <c r="DZS50" s="16"/>
      <c r="DZT50" s="16"/>
      <c r="DZU50" s="16"/>
      <c r="DZV50" s="16"/>
      <c r="DZW50" s="16"/>
      <c r="DZX50" s="16"/>
      <c r="DZY50" s="16"/>
      <c r="DZZ50" s="16"/>
      <c r="EAA50" s="16"/>
      <c r="EAB50" s="16"/>
      <c r="EAC50" s="16"/>
      <c r="EAD50" s="16"/>
      <c r="EAE50" s="16"/>
      <c r="EAF50" s="16"/>
      <c r="EAG50" s="16"/>
      <c r="EAH50" s="16"/>
      <c r="EAI50" s="16"/>
      <c r="EAJ50" s="16"/>
      <c r="EAK50" s="16"/>
      <c r="EAL50" s="16"/>
      <c r="EAM50" s="16"/>
      <c r="EAN50" s="16"/>
      <c r="EAO50" s="16"/>
      <c r="EAP50" s="16"/>
      <c r="EAQ50" s="16"/>
      <c r="EAR50" s="16"/>
      <c r="EAS50" s="16"/>
      <c r="EAT50" s="16"/>
      <c r="EAU50" s="16"/>
      <c r="EAV50" s="16"/>
      <c r="EAW50" s="16"/>
      <c r="EAX50" s="16"/>
      <c r="EAY50" s="16"/>
      <c r="EAZ50" s="16"/>
      <c r="EBA50" s="16"/>
      <c r="EBB50" s="16"/>
      <c r="EBC50" s="16"/>
      <c r="EBD50" s="16"/>
      <c r="EBE50" s="16"/>
      <c r="EBF50" s="16"/>
      <c r="EBG50" s="16"/>
      <c r="EBH50" s="16"/>
      <c r="EBI50" s="16"/>
      <c r="EBJ50" s="16"/>
      <c r="EBK50" s="16"/>
      <c r="EBL50" s="16"/>
      <c r="EBM50" s="16"/>
      <c r="EBN50" s="16"/>
      <c r="EBO50" s="16"/>
      <c r="EBP50" s="16"/>
      <c r="EBQ50" s="16"/>
      <c r="EBR50" s="16"/>
      <c r="EBS50" s="16"/>
      <c r="EBT50" s="16"/>
      <c r="EBU50" s="16"/>
      <c r="EBV50" s="16"/>
      <c r="EBW50" s="16"/>
      <c r="EBX50" s="16"/>
      <c r="EBY50" s="16"/>
      <c r="EBZ50" s="16"/>
      <c r="ECA50" s="16"/>
      <c r="ECB50" s="16"/>
      <c r="ECC50" s="16"/>
      <c r="ECD50" s="16"/>
      <c r="ECE50" s="16"/>
      <c r="ECF50" s="16"/>
      <c r="ECG50" s="16"/>
      <c r="ECH50" s="16"/>
      <c r="ECI50" s="16"/>
      <c r="ECJ50" s="16"/>
      <c r="ECK50" s="16"/>
      <c r="ECL50" s="16"/>
      <c r="ECM50" s="16"/>
      <c r="ECN50" s="16"/>
      <c r="ECO50" s="16"/>
      <c r="ECP50" s="16"/>
      <c r="ECQ50" s="16"/>
      <c r="ECR50" s="16"/>
      <c r="ECS50" s="16"/>
      <c r="ECT50" s="16"/>
      <c r="ECU50" s="16"/>
      <c r="ECV50" s="16"/>
      <c r="ECW50" s="16"/>
      <c r="ECX50" s="16"/>
      <c r="ECY50" s="16"/>
      <c r="ECZ50" s="16"/>
      <c r="EDA50" s="16"/>
      <c r="EDB50" s="16"/>
      <c r="EDC50" s="16"/>
      <c r="EDD50" s="16"/>
      <c r="EDE50" s="16"/>
      <c r="EDF50" s="16"/>
      <c r="EDG50" s="16"/>
      <c r="EDH50" s="16"/>
      <c r="EDI50" s="16"/>
      <c r="EDJ50" s="16"/>
      <c r="EDK50" s="16"/>
      <c r="EDL50" s="16"/>
      <c r="EDM50" s="16"/>
      <c r="EDN50" s="16"/>
      <c r="EDO50" s="16"/>
      <c r="EDP50" s="16"/>
      <c r="EDQ50" s="16"/>
      <c r="EDR50" s="16"/>
      <c r="EDS50" s="16"/>
      <c r="EDT50" s="16"/>
      <c r="EDU50" s="16"/>
      <c r="EDV50" s="16"/>
      <c r="EDW50" s="16"/>
      <c r="EDX50" s="16"/>
      <c r="EDY50" s="16"/>
      <c r="EDZ50" s="16"/>
      <c r="EEA50" s="16"/>
      <c r="EEB50" s="16"/>
      <c r="EEC50" s="16"/>
      <c r="EED50" s="16"/>
      <c r="EEE50" s="16"/>
      <c r="EEF50" s="16"/>
      <c r="EEG50" s="16"/>
      <c r="EEH50" s="16"/>
      <c r="EEI50" s="16"/>
      <c r="EEJ50" s="16"/>
      <c r="EEK50" s="16"/>
      <c r="EEL50" s="16"/>
      <c r="EEM50" s="16"/>
      <c r="EEN50" s="16"/>
      <c r="EEO50" s="16"/>
      <c r="EEP50" s="16"/>
      <c r="EEQ50" s="16"/>
      <c r="EER50" s="16"/>
      <c r="EES50" s="16"/>
      <c r="EET50" s="16"/>
      <c r="EEU50" s="16"/>
      <c r="EEV50" s="16"/>
      <c r="EEW50" s="16"/>
      <c r="EEX50" s="16"/>
      <c r="EEY50" s="16"/>
      <c r="EEZ50" s="16"/>
      <c r="EFA50" s="16"/>
      <c r="EFB50" s="16"/>
      <c r="EFC50" s="16"/>
      <c r="EFD50" s="16"/>
      <c r="EFE50" s="16"/>
      <c r="EFF50" s="16"/>
      <c r="EFG50" s="16"/>
      <c r="EFH50" s="16"/>
      <c r="EFI50" s="16"/>
      <c r="EFJ50" s="16"/>
      <c r="EFK50" s="16"/>
      <c r="EFL50" s="16"/>
      <c r="EFM50" s="16"/>
      <c r="EFN50" s="16"/>
      <c r="EFO50" s="16"/>
      <c r="EFP50" s="16"/>
      <c r="EFQ50" s="16"/>
      <c r="EFR50" s="16"/>
      <c r="EFS50" s="16"/>
      <c r="EFT50" s="16"/>
      <c r="EFU50" s="16"/>
      <c r="EFV50" s="16"/>
      <c r="EFW50" s="16"/>
      <c r="EFX50" s="16"/>
      <c r="EFY50" s="16"/>
      <c r="EFZ50" s="16"/>
      <c r="EGA50" s="16"/>
      <c r="EGB50" s="16"/>
      <c r="EGC50" s="16"/>
      <c r="EGD50" s="16"/>
      <c r="EGE50" s="16"/>
      <c r="EGF50" s="16"/>
      <c r="EGG50" s="16"/>
      <c r="EGH50" s="16"/>
      <c r="EGI50" s="16"/>
      <c r="EGJ50" s="16"/>
      <c r="EGK50" s="16"/>
      <c r="EGL50" s="16"/>
      <c r="EGM50" s="16"/>
      <c r="EGN50" s="16"/>
      <c r="EGO50" s="16"/>
      <c r="EGP50" s="16"/>
      <c r="EGQ50" s="16"/>
      <c r="EGR50" s="16"/>
      <c r="EGS50" s="16"/>
      <c r="EGT50" s="16"/>
      <c r="EGU50" s="16"/>
      <c r="EGV50" s="16"/>
      <c r="EGW50" s="16"/>
      <c r="EGX50" s="16"/>
      <c r="EGY50" s="16"/>
      <c r="EGZ50" s="16"/>
      <c r="EHA50" s="16"/>
      <c r="EHB50" s="16"/>
      <c r="EHC50" s="16"/>
      <c r="EHD50" s="16"/>
      <c r="EHE50" s="16"/>
      <c r="EHF50" s="16"/>
      <c r="EHG50" s="16"/>
      <c r="EHH50" s="16"/>
      <c r="EHI50" s="16"/>
      <c r="EHJ50" s="16"/>
      <c r="EHK50" s="16"/>
      <c r="EHL50" s="16"/>
      <c r="EHM50" s="16"/>
      <c r="EHN50" s="16"/>
      <c r="EHO50" s="16"/>
      <c r="EHP50" s="16"/>
      <c r="EHQ50" s="16"/>
      <c r="EHR50" s="16"/>
      <c r="EHS50" s="16"/>
      <c r="EHT50" s="16"/>
      <c r="EHU50" s="16"/>
      <c r="EHV50" s="16"/>
      <c r="EHW50" s="16"/>
      <c r="EHX50" s="16"/>
      <c r="EHY50" s="16"/>
      <c r="EHZ50" s="16"/>
      <c r="EIA50" s="16"/>
      <c r="EIB50" s="16"/>
      <c r="EIC50" s="16"/>
      <c r="EID50" s="16"/>
      <c r="EIE50" s="16"/>
      <c r="EIF50" s="16"/>
      <c r="EIG50" s="16"/>
      <c r="EIH50" s="16"/>
      <c r="EII50" s="16"/>
      <c r="EIJ50" s="16"/>
      <c r="EIK50" s="16"/>
      <c r="EIL50" s="16"/>
      <c r="EIM50" s="16"/>
      <c r="EIN50" s="16"/>
      <c r="EIO50" s="16"/>
      <c r="EIP50" s="16"/>
      <c r="EIQ50" s="16"/>
      <c r="EIR50" s="16"/>
      <c r="EIS50" s="16"/>
      <c r="EIT50" s="16"/>
      <c r="EIU50" s="16"/>
      <c r="EIV50" s="16"/>
      <c r="EIW50" s="16"/>
      <c r="EIX50" s="16"/>
      <c r="EIY50" s="16"/>
      <c r="EIZ50" s="16"/>
      <c r="EJA50" s="16"/>
      <c r="EJB50" s="16"/>
      <c r="EJC50" s="16"/>
      <c r="EJD50" s="16"/>
      <c r="EJE50" s="16"/>
      <c r="EJF50" s="16"/>
      <c r="EJG50" s="16"/>
      <c r="EJH50" s="16"/>
      <c r="EJI50" s="16"/>
      <c r="EJJ50" s="16"/>
      <c r="EJK50" s="16"/>
      <c r="EJL50" s="16"/>
      <c r="EJM50" s="16"/>
      <c r="EJN50" s="16"/>
      <c r="EJO50" s="16"/>
      <c r="EJP50" s="16"/>
      <c r="EJQ50" s="16"/>
      <c r="EJR50" s="16"/>
      <c r="EJS50" s="16"/>
      <c r="EJT50" s="16"/>
      <c r="EJU50" s="16"/>
      <c r="EJV50" s="16"/>
      <c r="EJW50" s="16"/>
      <c r="EJX50" s="16"/>
      <c r="EJY50" s="16"/>
      <c r="EJZ50" s="16"/>
      <c r="EKA50" s="16"/>
      <c r="EKB50" s="16"/>
      <c r="EKC50" s="16"/>
      <c r="EKD50" s="16"/>
      <c r="EKE50" s="16"/>
      <c r="EKF50" s="16"/>
      <c r="EKG50" s="16"/>
      <c r="EKH50" s="16"/>
      <c r="EKI50" s="16"/>
      <c r="EKJ50" s="16"/>
      <c r="EKK50" s="16"/>
      <c r="EKL50" s="16"/>
      <c r="EKM50" s="16"/>
      <c r="EKN50" s="16"/>
      <c r="EKO50" s="16"/>
      <c r="EKP50" s="16"/>
      <c r="EKQ50" s="16"/>
      <c r="EKR50" s="16"/>
      <c r="EKS50" s="16"/>
      <c r="EKT50" s="16"/>
      <c r="EKU50" s="16"/>
      <c r="EKV50" s="16"/>
      <c r="EKW50" s="16"/>
      <c r="EKX50" s="16"/>
      <c r="EKY50" s="16"/>
      <c r="EKZ50" s="16"/>
      <c r="ELA50" s="16"/>
      <c r="ELB50" s="16"/>
      <c r="ELC50" s="16"/>
      <c r="ELD50" s="16"/>
      <c r="ELE50" s="16"/>
      <c r="ELF50" s="16"/>
      <c r="ELG50" s="16"/>
      <c r="ELH50" s="16"/>
      <c r="ELI50" s="16"/>
      <c r="ELJ50" s="16"/>
      <c r="ELK50" s="16"/>
      <c r="ELL50" s="16"/>
      <c r="ELM50" s="16"/>
      <c r="ELN50" s="16"/>
      <c r="ELO50" s="16"/>
      <c r="ELP50" s="16"/>
      <c r="ELQ50" s="16"/>
      <c r="ELR50" s="16"/>
      <c r="ELS50" s="16"/>
      <c r="ELT50" s="16"/>
      <c r="ELU50" s="16"/>
      <c r="ELV50" s="16"/>
      <c r="ELW50" s="16"/>
      <c r="ELX50" s="16"/>
      <c r="ELY50" s="16"/>
      <c r="ELZ50" s="16"/>
      <c r="EMA50" s="16"/>
      <c r="EMB50" s="16"/>
      <c r="EMC50" s="16"/>
      <c r="EMD50" s="16"/>
      <c r="EME50" s="16"/>
      <c r="EMF50" s="16"/>
      <c r="EMG50" s="16"/>
      <c r="EMH50" s="16"/>
      <c r="EMI50" s="16"/>
      <c r="EMJ50" s="16"/>
      <c r="EMK50" s="16"/>
      <c r="EML50" s="16"/>
      <c r="EMM50" s="16"/>
      <c r="EMN50" s="16"/>
      <c r="EMO50" s="16"/>
      <c r="EMP50" s="16"/>
      <c r="EMQ50" s="16"/>
      <c r="EMR50" s="16"/>
      <c r="EMS50" s="16"/>
      <c r="EMT50" s="16"/>
      <c r="EMU50" s="16"/>
      <c r="EMV50" s="16"/>
      <c r="EMW50" s="16"/>
      <c r="EMX50" s="16"/>
      <c r="EMY50" s="16"/>
      <c r="EMZ50" s="16"/>
      <c r="ENA50" s="16"/>
      <c r="ENB50" s="16"/>
      <c r="ENC50" s="16"/>
      <c r="END50" s="16"/>
      <c r="ENE50" s="16"/>
      <c r="ENF50" s="16"/>
      <c r="ENG50" s="16"/>
      <c r="ENH50" s="16"/>
      <c r="ENI50" s="16"/>
      <c r="ENJ50" s="16"/>
      <c r="ENK50" s="16"/>
      <c r="ENL50" s="16"/>
      <c r="ENM50" s="16"/>
      <c r="ENN50" s="16"/>
      <c r="ENO50" s="16"/>
      <c r="ENP50" s="16"/>
      <c r="ENQ50" s="16"/>
      <c r="ENR50" s="16"/>
      <c r="ENS50" s="16"/>
      <c r="ENT50" s="16"/>
      <c r="ENU50" s="16"/>
      <c r="ENV50" s="16"/>
      <c r="ENW50" s="16"/>
      <c r="ENX50" s="16"/>
      <c r="ENY50" s="16"/>
      <c r="ENZ50" s="16"/>
      <c r="EOA50" s="16"/>
      <c r="EOB50" s="16"/>
      <c r="EOC50" s="16"/>
      <c r="EOD50" s="16"/>
      <c r="EOE50" s="16"/>
      <c r="EOF50" s="16"/>
      <c r="EOG50" s="16"/>
      <c r="EOH50" s="16"/>
      <c r="EOI50" s="16"/>
      <c r="EOJ50" s="16"/>
      <c r="EOK50" s="16"/>
      <c r="EOL50" s="16"/>
      <c r="EOM50" s="16"/>
      <c r="EON50" s="16"/>
      <c r="EOO50" s="16"/>
      <c r="EOP50" s="16"/>
      <c r="EOQ50" s="16"/>
      <c r="EOR50" s="16"/>
      <c r="EOS50" s="16"/>
      <c r="EOT50" s="16"/>
      <c r="EOU50" s="16"/>
      <c r="EOV50" s="16"/>
      <c r="EOW50" s="16"/>
      <c r="EOX50" s="16"/>
      <c r="EOY50" s="16"/>
      <c r="EOZ50" s="16"/>
      <c r="EPA50" s="16"/>
      <c r="EPB50" s="16"/>
      <c r="EPC50" s="16"/>
      <c r="EPD50" s="16"/>
      <c r="EPE50" s="16"/>
      <c r="EPF50" s="16"/>
      <c r="EPG50" s="16"/>
      <c r="EPH50" s="16"/>
      <c r="EPI50" s="16"/>
      <c r="EPJ50" s="16"/>
      <c r="EPK50" s="16"/>
      <c r="EPL50" s="16"/>
      <c r="EPM50" s="16"/>
      <c r="EPN50" s="16"/>
      <c r="EPO50" s="16"/>
      <c r="EPP50" s="16"/>
      <c r="EPQ50" s="16"/>
      <c r="EPR50" s="16"/>
      <c r="EPS50" s="16"/>
      <c r="EPT50" s="16"/>
      <c r="EPU50" s="16"/>
      <c r="EPV50" s="16"/>
      <c r="EPW50" s="16"/>
      <c r="EPX50" s="16"/>
      <c r="EPY50" s="16"/>
      <c r="EPZ50" s="16"/>
      <c r="EQA50" s="16"/>
      <c r="EQB50" s="16"/>
      <c r="EQC50" s="16"/>
      <c r="EQD50" s="16"/>
      <c r="EQE50" s="16"/>
      <c r="EQF50" s="16"/>
      <c r="EQG50" s="16"/>
      <c r="EQH50" s="16"/>
      <c r="EQI50" s="16"/>
      <c r="EQJ50" s="16"/>
      <c r="EQK50" s="16"/>
      <c r="EQL50" s="16"/>
      <c r="EQM50" s="16"/>
      <c r="EQN50" s="16"/>
      <c r="EQO50" s="16"/>
      <c r="EQP50" s="16"/>
      <c r="EQQ50" s="16"/>
      <c r="EQR50" s="16"/>
      <c r="EQS50" s="16"/>
      <c r="EQT50" s="16"/>
      <c r="EQU50" s="16"/>
      <c r="EQV50" s="16"/>
      <c r="EQW50" s="16"/>
      <c r="EQX50" s="16"/>
      <c r="EQY50" s="16"/>
      <c r="EQZ50" s="16"/>
      <c r="ERA50" s="16"/>
      <c r="ERB50" s="16"/>
      <c r="ERC50" s="16"/>
      <c r="ERD50" s="16"/>
      <c r="ERE50" s="16"/>
      <c r="ERF50" s="16"/>
      <c r="ERG50" s="16"/>
      <c r="ERH50" s="16"/>
      <c r="ERI50" s="16"/>
      <c r="ERJ50" s="16"/>
      <c r="ERK50" s="16"/>
      <c r="ERL50" s="16"/>
      <c r="ERM50" s="16"/>
      <c r="ERN50" s="16"/>
      <c r="ERO50" s="16"/>
      <c r="ERP50" s="16"/>
      <c r="ERQ50" s="16"/>
      <c r="ERR50" s="16"/>
      <c r="ERS50" s="16"/>
      <c r="ERT50" s="16"/>
      <c r="ERU50" s="16"/>
      <c r="ERV50" s="16"/>
      <c r="ERW50" s="16"/>
      <c r="ERX50" s="16"/>
      <c r="ERY50" s="16"/>
      <c r="ERZ50" s="16"/>
      <c r="ESA50" s="16"/>
      <c r="ESB50" s="16"/>
      <c r="ESC50" s="16"/>
      <c r="ESD50" s="16"/>
      <c r="ESE50" s="16"/>
      <c r="ESF50" s="16"/>
      <c r="ESG50" s="16"/>
      <c r="ESH50" s="16"/>
      <c r="ESI50" s="16"/>
      <c r="ESJ50" s="16"/>
      <c r="ESK50" s="16"/>
      <c r="ESL50" s="16"/>
      <c r="ESM50" s="16"/>
      <c r="ESN50" s="16"/>
      <c r="ESO50" s="16"/>
      <c r="ESP50" s="16"/>
      <c r="ESQ50" s="16"/>
      <c r="ESR50" s="16"/>
      <c r="ESS50" s="16"/>
      <c r="EST50" s="16"/>
      <c r="ESU50" s="16"/>
      <c r="ESV50" s="16"/>
      <c r="ESW50" s="16"/>
      <c r="ESX50" s="16"/>
      <c r="ESY50" s="16"/>
      <c r="ESZ50" s="16"/>
      <c r="ETA50" s="16"/>
      <c r="ETB50" s="16"/>
      <c r="ETC50" s="16"/>
      <c r="ETD50" s="16"/>
      <c r="ETE50" s="16"/>
      <c r="ETF50" s="16"/>
      <c r="ETG50" s="16"/>
      <c r="ETH50" s="16"/>
      <c r="ETI50" s="16"/>
      <c r="ETJ50" s="16"/>
      <c r="ETK50" s="16"/>
      <c r="ETL50" s="16"/>
      <c r="ETM50" s="16"/>
      <c r="ETN50" s="16"/>
      <c r="ETO50" s="16"/>
      <c r="ETP50" s="16"/>
      <c r="ETQ50" s="16"/>
      <c r="ETR50" s="16"/>
      <c r="ETS50" s="16"/>
      <c r="ETT50" s="16"/>
      <c r="ETU50" s="16"/>
      <c r="ETV50" s="16"/>
      <c r="ETW50" s="16"/>
      <c r="ETX50" s="16"/>
      <c r="ETY50" s="16"/>
      <c r="ETZ50" s="16"/>
      <c r="EUA50" s="16"/>
      <c r="EUB50" s="16"/>
      <c r="EUC50" s="16"/>
      <c r="EUD50" s="16"/>
      <c r="EUE50" s="16"/>
      <c r="EUF50" s="16"/>
      <c r="EUG50" s="16"/>
      <c r="EUH50" s="16"/>
      <c r="EUI50" s="16"/>
      <c r="EUJ50" s="16"/>
      <c r="EUK50" s="16"/>
      <c r="EUL50" s="16"/>
      <c r="EUM50" s="16"/>
      <c r="EUN50" s="16"/>
      <c r="EUO50" s="16"/>
      <c r="EUP50" s="16"/>
      <c r="EUQ50" s="16"/>
      <c r="EUR50" s="16"/>
      <c r="EUS50" s="16"/>
      <c r="EUT50" s="16"/>
      <c r="EUU50" s="16"/>
      <c r="EUV50" s="16"/>
      <c r="EUW50" s="16"/>
      <c r="EUX50" s="16"/>
      <c r="EUY50" s="16"/>
      <c r="EUZ50" s="16"/>
      <c r="EVA50" s="16"/>
      <c r="EVB50" s="16"/>
      <c r="EVC50" s="16"/>
      <c r="EVD50" s="16"/>
      <c r="EVE50" s="16"/>
      <c r="EVF50" s="16"/>
      <c r="EVG50" s="16"/>
      <c r="EVH50" s="16"/>
      <c r="EVI50" s="16"/>
      <c r="EVJ50" s="16"/>
      <c r="EVK50" s="16"/>
      <c r="EVL50" s="16"/>
      <c r="EVM50" s="16"/>
      <c r="EVN50" s="16"/>
      <c r="EVO50" s="16"/>
      <c r="EVP50" s="16"/>
      <c r="EVQ50" s="16"/>
      <c r="EVR50" s="16"/>
      <c r="EVS50" s="16"/>
      <c r="EVT50" s="16"/>
      <c r="EVU50" s="16"/>
      <c r="EVV50" s="16"/>
      <c r="EVW50" s="16"/>
      <c r="EVX50" s="16"/>
      <c r="EVY50" s="16"/>
      <c r="EVZ50" s="16"/>
      <c r="EWA50" s="16"/>
      <c r="EWB50" s="16"/>
      <c r="EWC50" s="16"/>
      <c r="EWD50" s="16"/>
      <c r="EWE50" s="16"/>
      <c r="EWF50" s="16"/>
      <c r="EWG50" s="16"/>
      <c r="EWH50" s="16"/>
      <c r="EWI50" s="16"/>
      <c r="EWJ50" s="16"/>
      <c r="EWK50" s="16"/>
      <c r="EWL50" s="16"/>
      <c r="EWM50" s="16"/>
      <c r="EWN50" s="16"/>
      <c r="EWO50" s="16"/>
      <c r="EWP50" s="16"/>
      <c r="EWQ50" s="16"/>
      <c r="EWR50" s="16"/>
      <c r="EWS50" s="16"/>
      <c r="EWT50" s="16"/>
      <c r="EWU50" s="16"/>
      <c r="EWV50" s="16"/>
      <c r="EWW50" s="16"/>
      <c r="EWX50" s="16"/>
      <c r="EWY50" s="16"/>
      <c r="EWZ50" s="16"/>
      <c r="EXA50" s="16"/>
      <c r="EXB50" s="16"/>
      <c r="EXC50" s="16"/>
      <c r="EXD50" s="16"/>
      <c r="EXE50" s="16"/>
      <c r="EXF50" s="16"/>
      <c r="EXG50" s="16"/>
      <c r="EXH50" s="16"/>
      <c r="EXI50" s="16"/>
      <c r="EXJ50" s="16"/>
      <c r="EXK50" s="16"/>
      <c r="EXL50" s="16"/>
      <c r="EXM50" s="16"/>
      <c r="EXN50" s="16"/>
      <c r="EXO50" s="16"/>
      <c r="EXP50" s="16"/>
      <c r="EXQ50" s="16"/>
      <c r="EXR50" s="16"/>
      <c r="EXS50" s="16"/>
      <c r="EXT50" s="16"/>
      <c r="EXU50" s="16"/>
      <c r="EXV50" s="16"/>
      <c r="EXW50" s="16"/>
      <c r="EXX50" s="16"/>
      <c r="EXY50" s="16"/>
      <c r="EXZ50" s="16"/>
      <c r="EYA50" s="16"/>
      <c r="EYB50" s="16"/>
      <c r="EYC50" s="16"/>
      <c r="EYD50" s="16"/>
      <c r="EYE50" s="16"/>
      <c r="EYF50" s="16"/>
      <c r="EYG50" s="16"/>
      <c r="EYH50" s="16"/>
      <c r="EYI50" s="16"/>
      <c r="EYJ50" s="16"/>
      <c r="EYK50" s="16"/>
      <c r="EYL50" s="16"/>
      <c r="EYM50" s="16"/>
      <c r="EYN50" s="16"/>
      <c r="EYO50" s="16"/>
      <c r="EYP50" s="16"/>
      <c r="EYQ50" s="16"/>
      <c r="EYR50" s="16"/>
      <c r="EYS50" s="16"/>
      <c r="EYT50" s="16"/>
      <c r="EYU50" s="16"/>
      <c r="EYV50" s="16"/>
      <c r="EYW50" s="16"/>
      <c r="EYX50" s="16"/>
      <c r="EYY50" s="16"/>
      <c r="EYZ50" s="16"/>
      <c r="EZA50" s="16"/>
      <c r="EZB50" s="16"/>
      <c r="EZC50" s="16"/>
      <c r="EZD50" s="16"/>
      <c r="EZE50" s="16"/>
      <c r="EZF50" s="16"/>
      <c r="EZG50" s="16"/>
      <c r="EZH50" s="16"/>
      <c r="EZI50" s="16"/>
      <c r="EZJ50" s="16"/>
      <c r="EZK50" s="16"/>
      <c r="EZL50" s="16"/>
      <c r="EZM50" s="16"/>
      <c r="EZN50" s="16"/>
      <c r="EZO50" s="16"/>
      <c r="EZP50" s="16"/>
      <c r="EZQ50" s="16"/>
      <c r="EZR50" s="16"/>
      <c r="EZS50" s="16"/>
      <c r="EZT50" s="16"/>
      <c r="EZU50" s="16"/>
      <c r="EZV50" s="16"/>
      <c r="EZW50" s="16"/>
      <c r="EZX50" s="16"/>
      <c r="EZY50" s="16"/>
      <c r="EZZ50" s="16"/>
      <c r="FAA50" s="16"/>
      <c r="FAB50" s="16"/>
      <c r="FAC50" s="16"/>
      <c r="FAD50" s="16"/>
      <c r="FAE50" s="16"/>
      <c r="FAF50" s="16"/>
      <c r="FAG50" s="16"/>
      <c r="FAH50" s="16"/>
      <c r="FAI50" s="16"/>
      <c r="FAJ50" s="16"/>
      <c r="FAK50" s="16"/>
      <c r="FAL50" s="16"/>
      <c r="FAM50" s="16"/>
      <c r="FAN50" s="16"/>
      <c r="FAO50" s="16"/>
      <c r="FAP50" s="16"/>
      <c r="FAQ50" s="16"/>
      <c r="FAR50" s="16"/>
      <c r="FAS50" s="16"/>
      <c r="FAT50" s="16"/>
      <c r="FAU50" s="16"/>
      <c r="FAV50" s="16"/>
      <c r="FAW50" s="16"/>
      <c r="FAX50" s="16"/>
      <c r="FAY50" s="16"/>
      <c r="FAZ50" s="16"/>
      <c r="FBA50" s="16"/>
      <c r="FBB50" s="16"/>
      <c r="FBC50" s="16"/>
      <c r="FBD50" s="16"/>
      <c r="FBE50" s="16"/>
      <c r="FBF50" s="16"/>
      <c r="FBG50" s="16"/>
      <c r="FBH50" s="16"/>
      <c r="FBI50" s="16"/>
      <c r="FBJ50" s="16"/>
      <c r="FBK50" s="16"/>
      <c r="FBL50" s="16"/>
      <c r="FBM50" s="16"/>
      <c r="FBN50" s="16"/>
      <c r="FBO50" s="16"/>
      <c r="FBP50" s="16"/>
      <c r="FBQ50" s="16"/>
      <c r="FBR50" s="16"/>
      <c r="FBS50" s="16"/>
      <c r="FBT50" s="16"/>
      <c r="FBU50" s="16"/>
      <c r="FBV50" s="16"/>
      <c r="FBW50" s="16"/>
      <c r="FBX50" s="16"/>
      <c r="FBY50" s="16"/>
      <c r="FBZ50" s="16"/>
      <c r="FCA50" s="16"/>
      <c r="FCB50" s="16"/>
      <c r="FCC50" s="16"/>
      <c r="FCD50" s="16"/>
      <c r="FCE50" s="16"/>
      <c r="FCF50" s="16"/>
      <c r="FCG50" s="16"/>
      <c r="FCH50" s="16"/>
      <c r="FCI50" s="16"/>
      <c r="FCJ50" s="16"/>
      <c r="FCK50" s="16"/>
      <c r="FCL50" s="16"/>
      <c r="FCM50" s="16"/>
      <c r="FCN50" s="16"/>
      <c r="FCO50" s="16"/>
      <c r="FCP50" s="16"/>
      <c r="FCQ50" s="16"/>
      <c r="FCR50" s="16"/>
      <c r="FCS50" s="16"/>
      <c r="FCT50" s="16"/>
      <c r="FCU50" s="16"/>
      <c r="FCV50" s="16"/>
      <c r="FCW50" s="16"/>
      <c r="FCX50" s="16"/>
      <c r="FCY50" s="16"/>
      <c r="FCZ50" s="16"/>
      <c r="FDA50" s="16"/>
      <c r="FDB50" s="16"/>
      <c r="FDC50" s="16"/>
      <c r="FDD50" s="16"/>
      <c r="FDE50" s="16"/>
      <c r="FDF50" s="16"/>
      <c r="FDG50" s="16"/>
      <c r="FDH50" s="16"/>
      <c r="FDI50" s="16"/>
      <c r="FDJ50" s="16"/>
      <c r="FDK50" s="16"/>
      <c r="FDL50" s="16"/>
      <c r="FDM50" s="16"/>
      <c r="FDN50" s="16"/>
      <c r="FDO50" s="16"/>
      <c r="FDP50" s="16"/>
      <c r="FDQ50" s="16"/>
      <c r="FDR50" s="16"/>
      <c r="FDS50" s="16"/>
      <c r="FDT50" s="16"/>
      <c r="FDU50" s="16"/>
      <c r="FDV50" s="16"/>
      <c r="FDW50" s="16"/>
      <c r="FDX50" s="16"/>
      <c r="FDY50" s="16"/>
      <c r="FDZ50" s="16"/>
      <c r="FEA50" s="16"/>
      <c r="FEB50" s="16"/>
      <c r="FEC50" s="16"/>
      <c r="FED50" s="16"/>
      <c r="FEE50" s="16"/>
      <c r="FEF50" s="16"/>
      <c r="FEG50" s="16"/>
      <c r="FEH50" s="16"/>
      <c r="FEI50" s="16"/>
      <c r="FEJ50" s="16"/>
      <c r="FEK50" s="16"/>
      <c r="FEL50" s="16"/>
      <c r="FEM50" s="16"/>
      <c r="FEN50" s="16"/>
      <c r="FEO50" s="16"/>
      <c r="FEP50" s="16"/>
      <c r="FEQ50" s="16"/>
      <c r="FER50" s="16"/>
      <c r="FES50" s="16"/>
      <c r="FET50" s="16"/>
      <c r="FEU50" s="16"/>
      <c r="FEV50" s="16"/>
      <c r="FEW50" s="16"/>
      <c r="FEX50" s="16"/>
      <c r="FEY50" s="16"/>
      <c r="FEZ50" s="16"/>
      <c r="FFA50" s="16"/>
      <c r="FFB50" s="16"/>
      <c r="FFC50" s="16"/>
      <c r="FFD50" s="16"/>
      <c r="FFE50" s="16"/>
      <c r="FFF50" s="16"/>
      <c r="FFG50" s="16"/>
      <c r="FFH50" s="16"/>
      <c r="FFI50" s="16"/>
      <c r="FFJ50" s="16"/>
      <c r="FFK50" s="16"/>
      <c r="FFL50" s="16"/>
      <c r="FFM50" s="16"/>
      <c r="FFN50" s="16"/>
      <c r="FFO50" s="16"/>
      <c r="FFP50" s="16"/>
      <c r="FFQ50" s="16"/>
      <c r="FFR50" s="16"/>
      <c r="FFS50" s="16"/>
      <c r="FFT50" s="16"/>
      <c r="FFU50" s="16"/>
      <c r="FFV50" s="16"/>
      <c r="FFW50" s="16"/>
      <c r="FFX50" s="16"/>
      <c r="FFY50" s="16"/>
      <c r="FFZ50" s="16"/>
      <c r="FGA50" s="16"/>
      <c r="FGB50" s="16"/>
      <c r="FGC50" s="16"/>
      <c r="FGD50" s="16"/>
      <c r="FGE50" s="16"/>
      <c r="FGF50" s="16"/>
      <c r="FGG50" s="16"/>
      <c r="FGH50" s="16"/>
      <c r="FGI50" s="16"/>
      <c r="FGJ50" s="16"/>
      <c r="FGK50" s="16"/>
      <c r="FGL50" s="16"/>
      <c r="FGM50" s="16"/>
      <c r="FGN50" s="16"/>
      <c r="FGO50" s="16"/>
      <c r="FGP50" s="16"/>
      <c r="FGQ50" s="16"/>
      <c r="FGR50" s="16"/>
      <c r="FGS50" s="16"/>
      <c r="FGT50" s="16"/>
      <c r="FGU50" s="16"/>
      <c r="FGV50" s="16"/>
      <c r="FGW50" s="16"/>
      <c r="FGX50" s="16"/>
      <c r="FGY50" s="16"/>
      <c r="FGZ50" s="16"/>
      <c r="FHA50" s="16"/>
      <c r="FHB50" s="16"/>
      <c r="FHC50" s="16"/>
      <c r="FHD50" s="16"/>
      <c r="FHE50" s="16"/>
      <c r="FHF50" s="16"/>
      <c r="FHG50" s="16"/>
      <c r="FHH50" s="16"/>
      <c r="FHI50" s="16"/>
      <c r="FHJ50" s="16"/>
      <c r="FHK50" s="16"/>
      <c r="FHL50" s="16"/>
      <c r="FHM50" s="16"/>
      <c r="FHN50" s="16"/>
      <c r="FHO50" s="16"/>
      <c r="FHP50" s="16"/>
      <c r="FHQ50" s="16"/>
      <c r="FHR50" s="16"/>
      <c r="FHS50" s="16"/>
      <c r="FHT50" s="16"/>
      <c r="FHU50" s="16"/>
      <c r="FHV50" s="16"/>
      <c r="FHW50" s="16"/>
      <c r="FHX50" s="16"/>
      <c r="FHY50" s="16"/>
      <c r="FHZ50" s="16"/>
      <c r="FIA50" s="16"/>
      <c r="FIB50" s="16"/>
      <c r="FIC50" s="16"/>
      <c r="FID50" s="16"/>
      <c r="FIE50" s="16"/>
      <c r="FIF50" s="16"/>
      <c r="FIG50" s="16"/>
      <c r="FIH50" s="16"/>
      <c r="FII50" s="16"/>
      <c r="FIJ50" s="16"/>
      <c r="FIK50" s="16"/>
      <c r="FIL50" s="16"/>
      <c r="FIM50" s="16"/>
      <c r="FIN50" s="16"/>
      <c r="FIO50" s="16"/>
      <c r="FIP50" s="16"/>
      <c r="FIQ50" s="16"/>
      <c r="FIR50" s="16"/>
      <c r="FIS50" s="16"/>
      <c r="FIT50" s="16"/>
      <c r="FIU50" s="16"/>
      <c r="FIV50" s="16"/>
      <c r="FIW50" s="16"/>
      <c r="FIX50" s="16"/>
      <c r="FIY50" s="16"/>
      <c r="FIZ50" s="16"/>
      <c r="FJA50" s="16"/>
      <c r="FJB50" s="16"/>
      <c r="FJC50" s="16"/>
      <c r="FJD50" s="16"/>
      <c r="FJE50" s="16"/>
      <c r="FJF50" s="16"/>
      <c r="FJG50" s="16"/>
      <c r="FJH50" s="16"/>
      <c r="FJI50" s="16"/>
      <c r="FJJ50" s="16"/>
      <c r="FJK50" s="16"/>
      <c r="FJL50" s="16"/>
      <c r="FJM50" s="16"/>
      <c r="FJN50" s="16"/>
      <c r="FJO50" s="16"/>
      <c r="FJP50" s="16"/>
      <c r="FJQ50" s="16"/>
      <c r="FJR50" s="16"/>
      <c r="FJS50" s="16"/>
      <c r="FJT50" s="16"/>
      <c r="FJU50" s="16"/>
      <c r="FJV50" s="16"/>
      <c r="FJW50" s="16"/>
      <c r="FJX50" s="16"/>
      <c r="FJY50" s="16"/>
      <c r="FJZ50" s="16"/>
      <c r="FKA50" s="16"/>
      <c r="FKB50" s="16"/>
      <c r="FKC50" s="16"/>
      <c r="FKD50" s="16"/>
      <c r="FKE50" s="16"/>
      <c r="FKF50" s="16"/>
      <c r="FKG50" s="16"/>
      <c r="FKH50" s="16"/>
      <c r="FKI50" s="16"/>
      <c r="FKJ50" s="16"/>
      <c r="FKK50" s="16"/>
      <c r="FKL50" s="16"/>
      <c r="FKM50" s="16"/>
      <c r="FKN50" s="16"/>
      <c r="FKO50" s="16"/>
      <c r="FKP50" s="16"/>
      <c r="FKQ50" s="16"/>
      <c r="FKR50" s="16"/>
      <c r="FKS50" s="16"/>
      <c r="FKT50" s="16"/>
      <c r="FKU50" s="16"/>
      <c r="FKV50" s="16"/>
      <c r="FKW50" s="16"/>
      <c r="FKX50" s="16"/>
      <c r="FKY50" s="16"/>
      <c r="FKZ50" s="16"/>
      <c r="FLA50" s="16"/>
      <c r="FLB50" s="16"/>
      <c r="FLC50" s="16"/>
      <c r="FLD50" s="16"/>
      <c r="FLE50" s="16"/>
      <c r="FLF50" s="16"/>
      <c r="FLG50" s="16"/>
      <c r="FLH50" s="16"/>
      <c r="FLI50" s="16"/>
      <c r="FLJ50" s="16"/>
      <c r="FLK50" s="16"/>
      <c r="FLL50" s="16"/>
      <c r="FLM50" s="16"/>
      <c r="FLN50" s="16"/>
      <c r="FLO50" s="16"/>
      <c r="FLP50" s="16"/>
      <c r="FLQ50" s="16"/>
      <c r="FLR50" s="16"/>
      <c r="FLS50" s="16"/>
      <c r="FLT50" s="16"/>
      <c r="FLU50" s="16"/>
      <c r="FLV50" s="16"/>
      <c r="FLW50" s="16"/>
      <c r="FLX50" s="16"/>
      <c r="FLY50" s="16"/>
      <c r="FLZ50" s="16"/>
      <c r="FMA50" s="16"/>
      <c r="FMB50" s="16"/>
      <c r="FMC50" s="16"/>
      <c r="FMD50" s="16"/>
      <c r="FME50" s="16"/>
      <c r="FMF50" s="16"/>
      <c r="FMG50" s="16"/>
      <c r="FMH50" s="16"/>
      <c r="FMI50" s="16"/>
      <c r="FMJ50" s="16"/>
      <c r="FMK50" s="16"/>
      <c r="FML50" s="16"/>
      <c r="FMM50" s="16"/>
      <c r="FMN50" s="16"/>
      <c r="FMO50" s="16"/>
      <c r="FMP50" s="16"/>
      <c r="FMQ50" s="16"/>
      <c r="FMR50" s="16"/>
      <c r="FMS50" s="16"/>
      <c r="FMT50" s="16"/>
      <c r="FMU50" s="16"/>
      <c r="FMV50" s="16"/>
      <c r="FMW50" s="16"/>
      <c r="FMX50" s="16"/>
      <c r="FMY50" s="16"/>
      <c r="FMZ50" s="16"/>
      <c r="FNA50" s="16"/>
      <c r="FNB50" s="16"/>
      <c r="FNC50" s="16"/>
      <c r="FND50" s="16"/>
      <c r="FNE50" s="16"/>
      <c r="FNF50" s="16"/>
      <c r="FNG50" s="16"/>
      <c r="FNH50" s="16"/>
      <c r="FNI50" s="16"/>
      <c r="FNJ50" s="16"/>
      <c r="FNK50" s="16"/>
      <c r="FNL50" s="16"/>
      <c r="FNM50" s="16"/>
      <c r="FNN50" s="16"/>
      <c r="FNO50" s="16"/>
      <c r="FNP50" s="16"/>
      <c r="FNQ50" s="16"/>
      <c r="FNR50" s="16"/>
      <c r="FNS50" s="16"/>
      <c r="FNT50" s="16"/>
      <c r="FNU50" s="16"/>
      <c r="FNV50" s="16"/>
      <c r="FNW50" s="16"/>
      <c r="FNX50" s="16"/>
      <c r="FNY50" s="16"/>
      <c r="FNZ50" s="16"/>
      <c r="FOA50" s="16"/>
      <c r="FOB50" s="16"/>
      <c r="FOC50" s="16"/>
      <c r="FOD50" s="16"/>
      <c r="FOE50" s="16"/>
      <c r="FOF50" s="16"/>
      <c r="FOG50" s="16"/>
      <c r="FOH50" s="16"/>
      <c r="FOI50" s="16"/>
      <c r="FOJ50" s="16"/>
      <c r="FOK50" s="16"/>
      <c r="FOL50" s="16"/>
      <c r="FOM50" s="16"/>
      <c r="FON50" s="16"/>
      <c r="FOO50" s="16"/>
      <c r="FOP50" s="16"/>
      <c r="FOQ50" s="16"/>
      <c r="FOR50" s="16"/>
      <c r="FOS50" s="16"/>
      <c r="FOT50" s="16"/>
      <c r="FOU50" s="16"/>
      <c r="FOV50" s="16"/>
      <c r="FOW50" s="16"/>
      <c r="FOX50" s="16"/>
      <c r="FOY50" s="16"/>
      <c r="FOZ50" s="16"/>
      <c r="FPA50" s="16"/>
      <c r="FPB50" s="16"/>
      <c r="FPC50" s="16"/>
      <c r="FPD50" s="16"/>
      <c r="FPE50" s="16"/>
      <c r="FPF50" s="16"/>
      <c r="FPG50" s="16"/>
      <c r="FPH50" s="16"/>
      <c r="FPI50" s="16"/>
      <c r="FPJ50" s="16"/>
      <c r="FPK50" s="16"/>
      <c r="FPL50" s="16"/>
      <c r="FPM50" s="16"/>
      <c r="FPN50" s="16"/>
      <c r="FPO50" s="16"/>
      <c r="FPP50" s="16"/>
      <c r="FPQ50" s="16"/>
      <c r="FPR50" s="16"/>
      <c r="FPS50" s="16"/>
      <c r="FPT50" s="16"/>
      <c r="FPU50" s="16"/>
      <c r="FPV50" s="16"/>
      <c r="FPW50" s="16"/>
      <c r="FPX50" s="16"/>
      <c r="FPY50" s="16"/>
      <c r="FPZ50" s="16"/>
      <c r="FQA50" s="16"/>
      <c r="FQB50" s="16"/>
      <c r="FQC50" s="16"/>
      <c r="FQD50" s="16"/>
      <c r="FQE50" s="16"/>
      <c r="FQF50" s="16"/>
      <c r="FQG50" s="16"/>
      <c r="FQH50" s="16"/>
      <c r="FQI50" s="16"/>
      <c r="FQJ50" s="16"/>
      <c r="FQK50" s="16"/>
      <c r="FQL50" s="16"/>
      <c r="FQM50" s="16"/>
      <c r="FQN50" s="16"/>
      <c r="FQO50" s="16"/>
      <c r="FQP50" s="16"/>
      <c r="FQQ50" s="16"/>
      <c r="FQR50" s="16"/>
      <c r="FQS50" s="16"/>
      <c r="FQT50" s="16"/>
      <c r="FQU50" s="16"/>
      <c r="FQV50" s="16"/>
      <c r="FQW50" s="16"/>
      <c r="FQX50" s="16"/>
      <c r="FQY50" s="16"/>
      <c r="FQZ50" s="16"/>
      <c r="FRA50" s="16"/>
      <c r="FRB50" s="16"/>
      <c r="FRC50" s="16"/>
      <c r="FRD50" s="16"/>
      <c r="FRE50" s="16"/>
      <c r="FRF50" s="16"/>
      <c r="FRG50" s="16"/>
      <c r="FRH50" s="16"/>
      <c r="FRI50" s="16"/>
      <c r="FRJ50" s="16"/>
      <c r="FRK50" s="16"/>
      <c r="FRL50" s="16"/>
      <c r="FRM50" s="16"/>
      <c r="FRN50" s="16"/>
      <c r="FRO50" s="16"/>
      <c r="FRP50" s="16"/>
      <c r="FRQ50" s="16"/>
      <c r="FRR50" s="16"/>
      <c r="FRS50" s="16"/>
      <c r="FRT50" s="16"/>
      <c r="FRU50" s="16"/>
      <c r="FRV50" s="16"/>
      <c r="FRW50" s="16"/>
      <c r="FRX50" s="16"/>
      <c r="FRY50" s="16"/>
      <c r="FRZ50" s="16"/>
      <c r="FSA50" s="16"/>
      <c r="FSB50" s="16"/>
      <c r="FSC50" s="16"/>
      <c r="FSD50" s="16"/>
      <c r="FSE50" s="16"/>
      <c r="FSF50" s="16"/>
      <c r="FSG50" s="16"/>
      <c r="FSH50" s="16"/>
      <c r="FSI50" s="16"/>
      <c r="FSJ50" s="16"/>
      <c r="FSK50" s="16"/>
      <c r="FSL50" s="16"/>
      <c r="FSM50" s="16"/>
      <c r="FSN50" s="16"/>
      <c r="FSO50" s="16"/>
      <c r="FSP50" s="16"/>
      <c r="FSQ50" s="16"/>
      <c r="FSR50" s="16"/>
      <c r="FSS50" s="16"/>
      <c r="FST50" s="16"/>
      <c r="FSU50" s="16"/>
      <c r="FSV50" s="16"/>
      <c r="FSW50" s="16"/>
      <c r="FSX50" s="16"/>
      <c r="FSY50" s="16"/>
      <c r="FSZ50" s="16"/>
      <c r="FTA50" s="16"/>
      <c r="FTB50" s="16"/>
      <c r="FTC50" s="16"/>
      <c r="FTD50" s="16"/>
      <c r="FTE50" s="16"/>
      <c r="FTF50" s="16"/>
      <c r="FTG50" s="16"/>
      <c r="FTH50" s="16"/>
      <c r="FTI50" s="16"/>
      <c r="FTJ50" s="16"/>
      <c r="FTK50" s="16"/>
      <c r="FTL50" s="16"/>
      <c r="FTM50" s="16"/>
      <c r="FTN50" s="16"/>
      <c r="FTO50" s="16"/>
      <c r="FTP50" s="16"/>
      <c r="FTQ50" s="16"/>
      <c r="FTR50" s="16"/>
      <c r="FTS50" s="16"/>
      <c r="FTT50" s="16"/>
      <c r="FTU50" s="16"/>
      <c r="FTV50" s="16"/>
      <c r="FTW50" s="16"/>
      <c r="FTX50" s="16"/>
      <c r="FTY50" s="16"/>
      <c r="FTZ50" s="16"/>
      <c r="FUA50" s="16"/>
      <c r="FUB50" s="16"/>
      <c r="FUC50" s="16"/>
      <c r="FUD50" s="16"/>
      <c r="FUE50" s="16"/>
      <c r="FUF50" s="16"/>
      <c r="FUG50" s="16"/>
      <c r="FUH50" s="16"/>
      <c r="FUI50" s="16"/>
      <c r="FUJ50" s="16"/>
      <c r="FUK50" s="16"/>
      <c r="FUL50" s="16"/>
      <c r="FUM50" s="16"/>
      <c r="FUN50" s="16"/>
      <c r="FUO50" s="16"/>
      <c r="FUP50" s="16"/>
      <c r="FUQ50" s="16"/>
      <c r="FUR50" s="16"/>
      <c r="FUS50" s="16"/>
      <c r="FUT50" s="16"/>
      <c r="FUU50" s="16"/>
      <c r="FUV50" s="16"/>
      <c r="FUW50" s="16"/>
      <c r="FUX50" s="16"/>
      <c r="FUY50" s="16"/>
      <c r="FUZ50" s="16"/>
      <c r="FVA50" s="16"/>
      <c r="FVB50" s="16"/>
      <c r="FVC50" s="16"/>
      <c r="FVD50" s="16"/>
      <c r="FVE50" s="16"/>
      <c r="FVF50" s="16"/>
      <c r="FVG50" s="16"/>
      <c r="FVH50" s="16"/>
      <c r="FVI50" s="16"/>
      <c r="FVJ50" s="16"/>
      <c r="FVK50" s="16"/>
      <c r="FVL50" s="16"/>
      <c r="FVM50" s="16"/>
      <c r="FVN50" s="16"/>
      <c r="FVO50" s="16"/>
      <c r="FVP50" s="16"/>
      <c r="FVQ50" s="16"/>
      <c r="FVR50" s="16"/>
      <c r="FVS50" s="16"/>
      <c r="FVT50" s="16"/>
      <c r="FVU50" s="16"/>
      <c r="FVV50" s="16"/>
      <c r="FVW50" s="16"/>
      <c r="FVX50" s="16"/>
      <c r="FVY50" s="16"/>
      <c r="FVZ50" s="16"/>
      <c r="FWA50" s="16"/>
      <c r="FWB50" s="16"/>
      <c r="FWC50" s="16"/>
      <c r="FWD50" s="16"/>
      <c r="FWE50" s="16"/>
      <c r="FWF50" s="16"/>
      <c r="FWG50" s="16"/>
      <c r="FWH50" s="16"/>
      <c r="FWI50" s="16"/>
      <c r="FWJ50" s="16"/>
      <c r="FWK50" s="16"/>
      <c r="FWL50" s="16"/>
      <c r="FWM50" s="16"/>
      <c r="FWN50" s="16"/>
      <c r="FWO50" s="16"/>
      <c r="FWP50" s="16"/>
      <c r="FWQ50" s="16"/>
      <c r="FWR50" s="16"/>
      <c r="FWS50" s="16"/>
      <c r="FWT50" s="16"/>
      <c r="FWU50" s="16"/>
      <c r="FWV50" s="16"/>
      <c r="FWW50" s="16"/>
      <c r="FWX50" s="16"/>
      <c r="FWY50" s="16"/>
      <c r="FWZ50" s="16"/>
      <c r="FXA50" s="16"/>
      <c r="FXB50" s="16"/>
      <c r="FXC50" s="16"/>
      <c r="FXD50" s="16"/>
      <c r="FXE50" s="16"/>
      <c r="FXF50" s="16"/>
      <c r="FXG50" s="16"/>
      <c r="FXH50" s="16"/>
      <c r="FXI50" s="16"/>
      <c r="FXJ50" s="16"/>
      <c r="FXK50" s="16"/>
      <c r="FXL50" s="16"/>
      <c r="FXM50" s="16"/>
      <c r="FXN50" s="16"/>
      <c r="FXO50" s="16"/>
      <c r="FXP50" s="16"/>
      <c r="FXQ50" s="16"/>
      <c r="FXR50" s="16"/>
      <c r="FXS50" s="16"/>
      <c r="FXT50" s="16"/>
      <c r="FXU50" s="16"/>
      <c r="FXV50" s="16"/>
      <c r="FXW50" s="16"/>
      <c r="FXX50" s="16"/>
      <c r="FXY50" s="16"/>
      <c r="FXZ50" s="16"/>
      <c r="FYA50" s="16"/>
      <c r="FYB50" s="16"/>
      <c r="FYC50" s="16"/>
      <c r="FYD50" s="16"/>
      <c r="FYE50" s="16"/>
      <c r="FYF50" s="16"/>
      <c r="FYG50" s="16"/>
      <c r="FYH50" s="16"/>
      <c r="FYI50" s="16"/>
      <c r="FYJ50" s="16"/>
      <c r="FYK50" s="16"/>
      <c r="FYL50" s="16"/>
      <c r="FYM50" s="16"/>
      <c r="FYN50" s="16"/>
      <c r="FYO50" s="16"/>
      <c r="FYP50" s="16"/>
      <c r="FYQ50" s="16"/>
      <c r="FYR50" s="16"/>
      <c r="FYS50" s="16"/>
      <c r="FYT50" s="16"/>
      <c r="FYU50" s="16"/>
      <c r="FYV50" s="16"/>
      <c r="FYW50" s="16"/>
      <c r="FYX50" s="16"/>
      <c r="FYY50" s="16"/>
      <c r="FYZ50" s="16"/>
      <c r="FZA50" s="16"/>
      <c r="FZB50" s="16"/>
      <c r="FZC50" s="16"/>
      <c r="FZD50" s="16"/>
      <c r="FZE50" s="16"/>
      <c r="FZF50" s="16"/>
      <c r="FZG50" s="16"/>
      <c r="FZH50" s="16"/>
      <c r="FZI50" s="16"/>
      <c r="FZJ50" s="16"/>
      <c r="FZK50" s="16"/>
      <c r="FZL50" s="16"/>
      <c r="FZM50" s="16"/>
      <c r="FZN50" s="16"/>
      <c r="FZO50" s="16"/>
      <c r="FZP50" s="16"/>
      <c r="FZQ50" s="16"/>
      <c r="FZR50" s="16"/>
      <c r="FZS50" s="16"/>
      <c r="FZT50" s="16"/>
      <c r="FZU50" s="16"/>
      <c r="FZV50" s="16"/>
      <c r="FZW50" s="16"/>
      <c r="FZX50" s="16"/>
      <c r="FZY50" s="16"/>
      <c r="FZZ50" s="16"/>
      <c r="GAA50" s="16"/>
      <c r="GAB50" s="16"/>
      <c r="GAC50" s="16"/>
      <c r="GAD50" s="16"/>
      <c r="GAE50" s="16"/>
      <c r="GAF50" s="16"/>
      <c r="GAG50" s="16"/>
      <c r="GAH50" s="16"/>
      <c r="GAI50" s="16"/>
      <c r="GAJ50" s="16"/>
      <c r="GAK50" s="16"/>
      <c r="GAL50" s="16"/>
      <c r="GAM50" s="16"/>
      <c r="GAN50" s="16"/>
      <c r="GAO50" s="16"/>
      <c r="GAP50" s="16"/>
      <c r="GAQ50" s="16"/>
      <c r="GAR50" s="16"/>
      <c r="GAS50" s="16"/>
      <c r="GAT50" s="16"/>
      <c r="GAU50" s="16"/>
      <c r="GAV50" s="16"/>
      <c r="GAW50" s="16"/>
      <c r="GAX50" s="16"/>
      <c r="GAY50" s="16"/>
      <c r="GAZ50" s="16"/>
      <c r="GBA50" s="16"/>
      <c r="GBB50" s="16"/>
      <c r="GBC50" s="16"/>
      <c r="GBD50" s="16"/>
      <c r="GBE50" s="16"/>
      <c r="GBF50" s="16"/>
      <c r="GBG50" s="16"/>
      <c r="GBH50" s="16"/>
      <c r="GBI50" s="16"/>
      <c r="GBJ50" s="16"/>
      <c r="GBK50" s="16"/>
      <c r="GBL50" s="16"/>
      <c r="GBM50" s="16"/>
      <c r="GBN50" s="16"/>
      <c r="GBO50" s="16"/>
      <c r="GBP50" s="16"/>
      <c r="GBQ50" s="16"/>
      <c r="GBR50" s="16"/>
      <c r="GBS50" s="16"/>
      <c r="GBT50" s="16"/>
      <c r="GBU50" s="16"/>
      <c r="GBV50" s="16"/>
      <c r="GBW50" s="16"/>
      <c r="GBX50" s="16"/>
      <c r="GBY50" s="16"/>
      <c r="GBZ50" s="16"/>
      <c r="GCA50" s="16"/>
      <c r="GCB50" s="16"/>
      <c r="GCC50" s="16"/>
      <c r="GCD50" s="16"/>
      <c r="GCE50" s="16"/>
      <c r="GCF50" s="16"/>
      <c r="GCG50" s="16"/>
      <c r="GCH50" s="16"/>
      <c r="GCI50" s="16"/>
      <c r="GCJ50" s="16"/>
      <c r="GCK50" s="16"/>
      <c r="GCL50" s="16"/>
      <c r="GCM50" s="16"/>
      <c r="GCN50" s="16"/>
      <c r="GCO50" s="16"/>
      <c r="GCP50" s="16"/>
      <c r="GCQ50" s="16"/>
      <c r="GCR50" s="16"/>
      <c r="GCS50" s="16"/>
      <c r="GCT50" s="16"/>
      <c r="GCU50" s="16"/>
      <c r="GCV50" s="16"/>
      <c r="GCW50" s="16"/>
      <c r="GCX50" s="16"/>
      <c r="GCY50" s="16"/>
      <c r="GCZ50" s="16"/>
      <c r="GDA50" s="16"/>
      <c r="GDB50" s="16"/>
      <c r="GDC50" s="16"/>
      <c r="GDD50" s="16"/>
      <c r="GDE50" s="16"/>
      <c r="GDF50" s="16"/>
      <c r="GDG50" s="16"/>
      <c r="GDH50" s="16"/>
      <c r="GDI50" s="16"/>
      <c r="GDJ50" s="16"/>
      <c r="GDK50" s="16"/>
      <c r="GDL50" s="16"/>
      <c r="GDM50" s="16"/>
      <c r="GDN50" s="16"/>
      <c r="GDO50" s="16"/>
      <c r="GDP50" s="16"/>
      <c r="GDQ50" s="16"/>
      <c r="GDR50" s="16"/>
      <c r="GDS50" s="16"/>
      <c r="GDT50" s="16"/>
      <c r="GDU50" s="16"/>
      <c r="GDV50" s="16"/>
      <c r="GDW50" s="16"/>
      <c r="GDX50" s="16"/>
      <c r="GDY50" s="16"/>
      <c r="GDZ50" s="16"/>
      <c r="GEA50" s="16"/>
      <c r="GEB50" s="16"/>
      <c r="GEC50" s="16"/>
      <c r="GED50" s="16"/>
      <c r="GEE50" s="16"/>
      <c r="GEF50" s="16"/>
      <c r="GEG50" s="16"/>
      <c r="GEH50" s="16"/>
      <c r="GEI50" s="16"/>
      <c r="GEJ50" s="16"/>
      <c r="GEK50" s="16"/>
      <c r="GEL50" s="16"/>
      <c r="GEM50" s="16"/>
      <c r="GEN50" s="16"/>
      <c r="GEO50" s="16"/>
      <c r="GEP50" s="16"/>
      <c r="GEQ50" s="16"/>
      <c r="GER50" s="16"/>
      <c r="GES50" s="16"/>
      <c r="GET50" s="16"/>
      <c r="GEU50" s="16"/>
      <c r="GEV50" s="16"/>
      <c r="GEW50" s="16"/>
      <c r="GEX50" s="16"/>
      <c r="GEY50" s="16"/>
      <c r="GEZ50" s="16"/>
      <c r="GFA50" s="16"/>
      <c r="GFB50" s="16"/>
      <c r="GFC50" s="16"/>
      <c r="GFD50" s="16"/>
      <c r="GFE50" s="16"/>
      <c r="GFF50" s="16"/>
      <c r="GFG50" s="16"/>
      <c r="GFH50" s="16"/>
      <c r="GFI50" s="16"/>
      <c r="GFJ50" s="16"/>
      <c r="GFK50" s="16"/>
      <c r="GFL50" s="16"/>
      <c r="GFM50" s="16"/>
      <c r="GFN50" s="16"/>
      <c r="GFO50" s="16"/>
      <c r="GFP50" s="16"/>
      <c r="GFQ50" s="16"/>
      <c r="GFR50" s="16"/>
      <c r="GFS50" s="16"/>
      <c r="GFT50" s="16"/>
      <c r="GFU50" s="16"/>
      <c r="GFV50" s="16"/>
      <c r="GFW50" s="16"/>
      <c r="GFX50" s="16"/>
      <c r="GFY50" s="16"/>
      <c r="GFZ50" s="16"/>
      <c r="GGA50" s="16"/>
      <c r="GGB50" s="16"/>
      <c r="GGC50" s="16"/>
      <c r="GGD50" s="16"/>
      <c r="GGE50" s="16"/>
      <c r="GGF50" s="16"/>
      <c r="GGG50" s="16"/>
      <c r="GGH50" s="16"/>
      <c r="GGI50" s="16"/>
      <c r="GGJ50" s="16"/>
      <c r="GGK50" s="16"/>
      <c r="GGL50" s="16"/>
      <c r="GGM50" s="16"/>
      <c r="GGN50" s="16"/>
      <c r="GGO50" s="16"/>
      <c r="GGP50" s="16"/>
      <c r="GGQ50" s="16"/>
      <c r="GGR50" s="16"/>
      <c r="GGS50" s="16"/>
      <c r="GGT50" s="16"/>
      <c r="GGU50" s="16"/>
      <c r="GGV50" s="16"/>
      <c r="GGW50" s="16"/>
      <c r="GGX50" s="16"/>
      <c r="GGY50" s="16"/>
      <c r="GGZ50" s="16"/>
      <c r="GHA50" s="16"/>
      <c r="GHB50" s="16"/>
      <c r="GHC50" s="16"/>
      <c r="GHD50" s="16"/>
      <c r="GHE50" s="16"/>
      <c r="GHF50" s="16"/>
      <c r="GHG50" s="16"/>
      <c r="GHH50" s="16"/>
      <c r="GHI50" s="16"/>
      <c r="GHJ50" s="16"/>
      <c r="GHK50" s="16"/>
      <c r="GHL50" s="16"/>
      <c r="GHM50" s="16"/>
      <c r="GHN50" s="16"/>
      <c r="GHO50" s="16"/>
      <c r="GHP50" s="16"/>
      <c r="GHQ50" s="16"/>
      <c r="GHR50" s="16"/>
      <c r="GHS50" s="16"/>
      <c r="GHT50" s="16"/>
      <c r="GHU50" s="16"/>
      <c r="GHV50" s="16"/>
      <c r="GHW50" s="16"/>
      <c r="GHX50" s="16"/>
      <c r="GHY50" s="16"/>
      <c r="GHZ50" s="16"/>
      <c r="GIA50" s="16"/>
      <c r="GIB50" s="16"/>
      <c r="GIC50" s="16"/>
      <c r="GID50" s="16"/>
      <c r="GIE50" s="16"/>
      <c r="GIF50" s="16"/>
      <c r="GIG50" s="16"/>
      <c r="GIH50" s="16"/>
      <c r="GII50" s="16"/>
      <c r="GIJ50" s="16"/>
      <c r="GIK50" s="16"/>
      <c r="GIL50" s="16"/>
      <c r="GIM50" s="16"/>
      <c r="GIN50" s="16"/>
      <c r="GIO50" s="16"/>
      <c r="GIP50" s="16"/>
      <c r="GIQ50" s="16"/>
      <c r="GIR50" s="16"/>
      <c r="GIS50" s="16"/>
      <c r="GIT50" s="16"/>
      <c r="GIU50" s="16"/>
      <c r="GIV50" s="16"/>
      <c r="GIW50" s="16"/>
      <c r="GIX50" s="16"/>
      <c r="GIY50" s="16"/>
      <c r="GIZ50" s="16"/>
      <c r="GJA50" s="16"/>
      <c r="GJB50" s="16"/>
      <c r="GJC50" s="16"/>
      <c r="GJD50" s="16"/>
      <c r="GJE50" s="16"/>
      <c r="GJF50" s="16"/>
      <c r="GJG50" s="16"/>
      <c r="GJH50" s="16"/>
      <c r="GJI50" s="16"/>
      <c r="GJJ50" s="16"/>
      <c r="GJK50" s="16"/>
      <c r="GJL50" s="16"/>
      <c r="GJM50" s="16"/>
      <c r="GJN50" s="16"/>
      <c r="GJO50" s="16"/>
      <c r="GJP50" s="16"/>
      <c r="GJQ50" s="16"/>
      <c r="GJR50" s="16"/>
      <c r="GJS50" s="16"/>
      <c r="GJT50" s="16"/>
      <c r="GJU50" s="16"/>
      <c r="GJV50" s="16"/>
      <c r="GJW50" s="16"/>
      <c r="GJX50" s="16"/>
      <c r="GJY50" s="16"/>
      <c r="GJZ50" s="16"/>
      <c r="GKA50" s="16"/>
      <c r="GKB50" s="16"/>
      <c r="GKC50" s="16"/>
      <c r="GKD50" s="16"/>
      <c r="GKE50" s="16"/>
      <c r="GKF50" s="16"/>
      <c r="GKG50" s="16"/>
      <c r="GKH50" s="16"/>
      <c r="GKI50" s="16"/>
      <c r="GKJ50" s="16"/>
      <c r="GKK50" s="16"/>
      <c r="GKL50" s="16"/>
      <c r="GKM50" s="16"/>
      <c r="GKN50" s="16"/>
      <c r="GKO50" s="16"/>
      <c r="GKP50" s="16"/>
      <c r="GKQ50" s="16"/>
      <c r="GKR50" s="16"/>
      <c r="GKS50" s="16"/>
      <c r="GKT50" s="16"/>
      <c r="GKU50" s="16"/>
      <c r="GKV50" s="16"/>
      <c r="GKW50" s="16"/>
      <c r="GKX50" s="16"/>
      <c r="GKY50" s="16"/>
      <c r="GKZ50" s="16"/>
      <c r="GLA50" s="16"/>
      <c r="GLB50" s="16"/>
      <c r="GLC50" s="16"/>
      <c r="GLD50" s="16"/>
      <c r="GLE50" s="16"/>
      <c r="GLF50" s="16"/>
      <c r="GLG50" s="16"/>
      <c r="GLH50" s="16"/>
      <c r="GLI50" s="16"/>
      <c r="GLJ50" s="16"/>
      <c r="GLK50" s="16"/>
      <c r="GLL50" s="16"/>
      <c r="GLM50" s="16"/>
      <c r="GLN50" s="16"/>
      <c r="GLO50" s="16"/>
      <c r="GLP50" s="16"/>
      <c r="GLQ50" s="16"/>
      <c r="GLR50" s="16"/>
      <c r="GLS50" s="16"/>
      <c r="GLT50" s="16"/>
      <c r="GLU50" s="16"/>
      <c r="GLV50" s="16"/>
      <c r="GLW50" s="16"/>
      <c r="GLX50" s="16"/>
      <c r="GLY50" s="16"/>
      <c r="GLZ50" s="16"/>
      <c r="GMA50" s="16"/>
      <c r="GMB50" s="16"/>
      <c r="GMC50" s="16"/>
      <c r="GMD50" s="16"/>
      <c r="GME50" s="16"/>
      <c r="GMF50" s="16"/>
      <c r="GMG50" s="16"/>
      <c r="GMH50" s="16"/>
      <c r="GMI50" s="16"/>
      <c r="GMJ50" s="16"/>
      <c r="GMK50" s="16"/>
      <c r="GML50" s="16"/>
      <c r="GMM50" s="16"/>
      <c r="GMN50" s="16"/>
      <c r="GMO50" s="16"/>
      <c r="GMP50" s="16"/>
      <c r="GMQ50" s="16"/>
      <c r="GMR50" s="16"/>
      <c r="GMS50" s="16"/>
      <c r="GMT50" s="16"/>
      <c r="GMU50" s="16"/>
      <c r="GMV50" s="16"/>
      <c r="GMW50" s="16"/>
      <c r="GMX50" s="16"/>
      <c r="GMY50" s="16"/>
      <c r="GMZ50" s="16"/>
      <c r="GNA50" s="16"/>
      <c r="GNB50" s="16"/>
      <c r="GNC50" s="16"/>
      <c r="GND50" s="16"/>
      <c r="GNE50" s="16"/>
      <c r="GNF50" s="16"/>
      <c r="GNG50" s="16"/>
      <c r="GNH50" s="16"/>
      <c r="GNI50" s="16"/>
      <c r="GNJ50" s="16"/>
      <c r="GNK50" s="16"/>
      <c r="GNL50" s="16"/>
      <c r="GNM50" s="16"/>
      <c r="GNN50" s="16"/>
      <c r="GNO50" s="16"/>
      <c r="GNP50" s="16"/>
      <c r="GNQ50" s="16"/>
      <c r="GNR50" s="16"/>
      <c r="GNS50" s="16"/>
      <c r="GNT50" s="16"/>
      <c r="GNU50" s="16"/>
      <c r="GNV50" s="16"/>
      <c r="GNW50" s="16"/>
      <c r="GNX50" s="16"/>
      <c r="GNY50" s="16"/>
      <c r="GNZ50" s="16"/>
      <c r="GOA50" s="16"/>
      <c r="GOB50" s="16"/>
      <c r="GOC50" s="16"/>
      <c r="GOD50" s="16"/>
      <c r="GOE50" s="16"/>
      <c r="GOF50" s="16"/>
      <c r="GOG50" s="16"/>
      <c r="GOH50" s="16"/>
      <c r="GOI50" s="16"/>
      <c r="GOJ50" s="16"/>
      <c r="GOK50" s="16"/>
      <c r="GOL50" s="16"/>
      <c r="GOM50" s="16"/>
      <c r="GON50" s="16"/>
      <c r="GOO50" s="16"/>
      <c r="GOP50" s="16"/>
      <c r="GOQ50" s="16"/>
      <c r="GOR50" s="16"/>
      <c r="GOS50" s="16"/>
      <c r="GOT50" s="16"/>
      <c r="GOU50" s="16"/>
      <c r="GOV50" s="16"/>
      <c r="GOW50" s="16"/>
      <c r="GOX50" s="16"/>
      <c r="GOY50" s="16"/>
      <c r="GOZ50" s="16"/>
      <c r="GPA50" s="16"/>
      <c r="GPB50" s="16"/>
      <c r="GPC50" s="16"/>
      <c r="GPD50" s="16"/>
      <c r="GPE50" s="16"/>
      <c r="GPF50" s="16"/>
      <c r="GPG50" s="16"/>
      <c r="GPH50" s="16"/>
      <c r="GPI50" s="16"/>
      <c r="GPJ50" s="16"/>
      <c r="GPK50" s="16"/>
      <c r="GPL50" s="16"/>
      <c r="GPM50" s="16"/>
      <c r="GPN50" s="16"/>
      <c r="GPO50" s="16"/>
      <c r="GPP50" s="16"/>
      <c r="GPQ50" s="16"/>
      <c r="GPR50" s="16"/>
      <c r="GPS50" s="16"/>
      <c r="GPT50" s="16"/>
      <c r="GPU50" s="16"/>
      <c r="GPV50" s="16"/>
      <c r="GPW50" s="16"/>
      <c r="GPX50" s="16"/>
      <c r="GPY50" s="16"/>
      <c r="GPZ50" s="16"/>
      <c r="GQA50" s="16"/>
      <c r="GQB50" s="16"/>
      <c r="GQC50" s="16"/>
      <c r="GQD50" s="16"/>
      <c r="GQE50" s="16"/>
      <c r="GQF50" s="16"/>
      <c r="GQG50" s="16"/>
      <c r="GQH50" s="16"/>
      <c r="GQI50" s="16"/>
      <c r="GQJ50" s="16"/>
      <c r="GQK50" s="16"/>
      <c r="GQL50" s="16"/>
      <c r="GQM50" s="16"/>
      <c r="GQN50" s="16"/>
      <c r="GQO50" s="16"/>
      <c r="GQP50" s="16"/>
      <c r="GQQ50" s="16"/>
      <c r="GQR50" s="16"/>
      <c r="GQS50" s="16"/>
      <c r="GQT50" s="16"/>
      <c r="GQU50" s="16"/>
      <c r="GQV50" s="16"/>
      <c r="GQW50" s="16"/>
      <c r="GQX50" s="16"/>
      <c r="GQY50" s="16"/>
      <c r="GQZ50" s="16"/>
      <c r="GRA50" s="16"/>
      <c r="GRB50" s="16"/>
      <c r="GRC50" s="16"/>
      <c r="GRD50" s="16"/>
      <c r="GRE50" s="16"/>
      <c r="GRF50" s="16"/>
      <c r="GRG50" s="16"/>
      <c r="GRH50" s="16"/>
      <c r="GRI50" s="16"/>
      <c r="GRJ50" s="16"/>
      <c r="GRK50" s="16"/>
      <c r="GRL50" s="16"/>
      <c r="GRM50" s="16"/>
      <c r="GRN50" s="16"/>
      <c r="GRO50" s="16"/>
      <c r="GRP50" s="16"/>
      <c r="GRQ50" s="16"/>
      <c r="GRR50" s="16"/>
      <c r="GRS50" s="16"/>
      <c r="GRT50" s="16"/>
      <c r="GRU50" s="16"/>
      <c r="GRV50" s="16"/>
      <c r="GRW50" s="16"/>
      <c r="GRX50" s="16"/>
      <c r="GRY50" s="16"/>
      <c r="GRZ50" s="16"/>
      <c r="GSA50" s="16"/>
      <c r="GSB50" s="16"/>
      <c r="GSC50" s="16"/>
      <c r="GSD50" s="16"/>
      <c r="GSE50" s="16"/>
      <c r="GSF50" s="16"/>
      <c r="GSG50" s="16"/>
      <c r="GSH50" s="16"/>
      <c r="GSI50" s="16"/>
      <c r="GSJ50" s="16"/>
      <c r="GSK50" s="16"/>
      <c r="GSL50" s="16"/>
      <c r="GSM50" s="16"/>
      <c r="GSN50" s="16"/>
      <c r="GSO50" s="16"/>
      <c r="GSP50" s="16"/>
      <c r="GSQ50" s="16"/>
      <c r="GSR50" s="16"/>
      <c r="GSS50" s="16"/>
      <c r="GST50" s="16"/>
      <c r="GSU50" s="16"/>
      <c r="GSV50" s="16"/>
      <c r="GSW50" s="16"/>
      <c r="GSX50" s="16"/>
      <c r="GSY50" s="16"/>
      <c r="GSZ50" s="16"/>
      <c r="GTA50" s="16"/>
      <c r="GTB50" s="16"/>
      <c r="GTC50" s="16"/>
      <c r="GTD50" s="16"/>
      <c r="GTE50" s="16"/>
      <c r="GTF50" s="16"/>
      <c r="GTG50" s="16"/>
      <c r="GTH50" s="16"/>
      <c r="GTI50" s="16"/>
      <c r="GTJ50" s="16"/>
      <c r="GTK50" s="16"/>
      <c r="GTL50" s="16"/>
      <c r="GTM50" s="16"/>
      <c r="GTN50" s="16"/>
      <c r="GTO50" s="16"/>
      <c r="GTP50" s="16"/>
      <c r="GTQ50" s="16"/>
      <c r="GTR50" s="16"/>
      <c r="GTS50" s="16"/>
      <c r="GTT50" s="16"/>
      <c r="GTU50" s="16"/>
      <c r="GTV50" s="16"/>
      <c r="GTW50" s="16"/>
      <c r="GTX50" s="16"/>
      <c r="GTY50" s="16"/>
      <c r="GTZ50" s="16"/>
      <c r="GUA50" s="16"/>
      <c r="GUB50" s="16"/>
      <c r="GUC50" s="16"/>
      <c r="GUD50" s="16"/>
      <c r="GUE50" s="16"/>
      <c r="GUF50" s="16"/>
      <c r="GUG50" s="16"/>
      <c r="GUH50" s="16"/>
      <c r="GUI50" s="16"/>
      <c r="GUJ50" s="16"/>
      <c r="GUK50" s="16"/>
      <c r="GUL50" s="16"/>
      <c r="GUM50" s="16"/>
      <c r="GUN50" s="16"/>
      <c r="GUO50" s="16"/>
      <c r="GUP50" s="16"/>
      <c r="GUQ50" s="16"/>
      <c r="GUR50" s="16"/>
      <c r="GUS50" s="16"/>
      <c r="GUT50" s="16"/>
      <c r="GUU50" s="16"/>
      <c r="GUV50" s="16"/>
      <c r="GUW50" s="16"/>
      <c r="GUX50" s="16"/>
      <c r="GUY50" s="16"/>
      <c r="GUZ50" s="16"/>
      <c r="GVA50" s="16"/>
      <c r="GVB50" s="16"/>
      <c r="GVC50" s="16"/>
      <c r="GVD50" s="16"/>
      <c r="GVE50" s="16"/>
      <c r="GVF50" s="16"/>
      <c r="GVG50" s="16"/>
      <c r="GVH50" s="16"/>
      <c r="GVI50" s="16"/>
      <c r="GVJ50" s="16"/>
      <c r="GVK50" s="16"/>
      <c r="GVL50" s="16"/>
      <c r="GVM50" s="16"/>
      <c r="GVN50" s="16"/>
      <c r="GVO50" s="16"/>
      <c r="GVP50" s="16"/>
      <c r="GVQ50" s="16"/>
      <c r="GVR50" s="16"/>
      <c r="GVS50" s="16"/>
      <c r="GVT50" s="16"/>
      <c r="GVU50" s="16"/>
      <c r="GVV50" s="16"/>
      <c r="GVW50" s="16"/>
      <c r="GVX50" s="16"/>
      <c r="GVY50" s="16"/>
      <c r="GVZ50" s="16"/>
      <c r="GWA50" s="16"/>
      <c r="GWB50" s="16"/>
      <c r="GWC50" s="16"/>
      <c r="GWD50" s="16"/>
      <c r="GWE50" s="16"/>
      <c r="GWF50" s="16"/>
      <c r="GWG50" s="16"/>
      <c r="GWH50" s="16"/>
      <c r="GWI50" s="16"/>
      <c r="GWJ50" s="16"/>
      <c r="GWK50" s="16"/>
      <c r="GWL50" s="16"/>
      <c r="GWM50" s="16"/>
      <c r="GWN50" s="16"/>
      <c r="GWO50" s="16"/>
      <c r="GWP50" s="16"/>
      <c r="GWQ50" s="16"/>
      <c r="GWR50" s="16"/>
      <c r="GWS50" s="16"/>
      <c r="GWT50" s="16"/>
      <c r="GWU50" s="16"/>
      <c r="GWV50" s="16"/>
      <c r="GWW50" s="16"/>
      <c r="GWX50" s="16"/>
      <c r="GWY50" s="16"/>
      <c r="GWZ50" s="16"/>
      <c r="GXA50" s="16"/>
      <c r="GXB50" s="16"/>
      <c r="GXC50" s="16"/>
      <c r="GXD50" s="16"/>
      <c r="GXE50" s="16"/>
      <c r="GXF50" s="16"/>
      <c r="GXG50" s="16"/>
      <c r="GXH50" s="16"/>
      <c r="GXI50" s="16"/>
      <c r="GXJ50" s="16"/>
      <c r="GXK50" s="16"/>
      <c r="GXL50" s="16"/>
      <c r="GXM50" s="16"/>
      <c r="GXN50" s="16"/>
      <c r="GXO50" s="16"/>
      <c r="GXP50" s="16"/>
      <c r="GXQ50" s="16"/>
      <c r="GXR50" s="16"/>
      <c r="GXS50" s="16"/>
      <c r="GXT50" s="16"/>
      <c r="GXU50" s="16"/>
      <c r="GXV50" s="16"/>
      <c r="GXW50" s="16"/>
      <c r="GXX50" s="16"/>
      <c r="GXY50" s="16"/>
      <c r="GXZ50" s="16"/>
      <c r="GYA50" s="16"/>
      <c r="GYB50" s="16"/>
      <c r="GYC50" s="16"/>
      <c r="GYD50" s="16"/>
      <c r="GYE50" s="16"/>
      <c r="GYF50" s="16"/>
      <c r="GYG50" s="16"/>
      <c r="GYH50" s="16"/>
      <c r="GYI50" s="16"/>
      <c r="GYJ50" s="16"/>
      <c r="GYK50" s="16"/>
      <c r="GYL50" s="16"/>
      <c r="GYM50" s="16"/>
      <c r="GYN50" s="16"/>
      <c r="GYO50" s="16"/>
      <c r="GYP50" s="16"/>
      <c r="GYQ50" s="16"/>
      <c r="GYR50" s="16"/>
      <c r="GYS50" s="16"/>
      <c r="GYT50" s="16"/>
      <c r="GYU50" s="16"/>
      <c r="GYV50" s="16"/>
      <c r="GYW50" s="16"/>
      <c r="GYX50" s="16"/>
      <c r="GYY50" s="16"/>
      <c r="GYZ50" s="16"/>
      <c r="GZA50" s="16"/>
      <c r="GZB50" s="16"/>
      <c r="GZC50" s="16"/>
      <c r="GZD50" s="16"/>
      <c r="GZE50" s="16"/>
      <c r="GZF50" s="16"/>
      <c r="GZG50" s="16"/>
      <c r="GZH50" s="16"/>
      <c r="GZI50" s="16"/>
      <c r="GZJ50" s="16"/>
      <c r="GZK50" s="16"/>
      <c r="GZL50" s="16"/>
      <c r="GZM50" s="16"/>
      <c r="GZN50" s="16"/>
      <c r="GZO50" s="16"/>
      <c r="GZP50" s="16"/>
      <c r="GZQ50" s="16"/>
      <c r="GZR50" s="16"/>
      <c r="GZS50" s="16"/>
      <c r="GZT50" s="16"/>
      <c r="GZU50" s="16"/>
      <c r="GZV50" s="16"/>
      <c r="GZW50" s="16"/>
      <c r="GZX50" s="16"/>
      <c r="GZY50" s="16"/>
      <c r="GZZ50" s="16"/>
      <c r="HAA50" s="16"/>
      <c r="HAB50" s="16"/>
      <c r="HAC50" s="16"/>
      <c r="HAD50" s="16"/>
      <c r="HAE50" s="16"/>
      <c r="HAF50" s="16"/>
      <c r="HAG50" s="16"/>
      <c r="HAH50" s="16"/>
      <c r="HAI50" s="16"/>
      <c r="HAJ50" s="16"/>
      <c r="HAK50" s="16"/>
      <c r="HAL50" s="16"/>
      <c r="HAM50" s="16"/>
      <c r="HAN50" s="16"/>
      <c r="HAO50" s="16"/>
      <c r="HAP50" s="16"/>
      <c r="HAQ50" s="16"/>
      <c r="HAR50" s="16"/>
      <c r="HAS50" s="16"/>
      <c r="HAT50" s="16"/>
      <c r="HAU50" s="16"/>
      <c r="HAV50" s="16"/>
      <c r="HAW50" s="16"/>
      <c r="HAX50" s="16"/>
      <c r="HAY50" s="16"/>
      <c r="HAZ50" s="16"/>
      <c r="HBA50" s="16"/>
      <c r="HBB50" s="16"/>
      <c r="HBC50" s="16"/>
      <c r="HBD50" s="16"/>
      <c r="HBE50" s="16"/>
      <c r="HBF50" s="16"/>
      <c r="HBG50" s="16"/>
      <c r="HBH50" s="16"/>
      <c r="HBI50" s="16"/>
      <c r="HBJ50" s="16"/>
      <c r="HBK50" s="16"/>
      <c r="HBL50" s="16"/>
      <c r="HBM50" s="16"/>
      <c r="HBN50" s="16"/>
      <c r="HBO50" s="16"/>
      <c r="HBP50" s="16"/>
      <c r="HBQ50" s="16"/>
      <c r="HBR50" s="16"/>
      <c r="HBS50" s="16"/>
      <c r="HBT50" s="16"/>
      <c r="HBU50" s="16"/>
      <c r="HBV50" s="16"/>
      <c r="HBW50" s="16"/>
      <c r="HBX50" s="16"/>
      <c r="HBY50" s="16"/>
      <c r="HBZ50" s="16"/>
      <c r="HCA50" s="16"/>
      <c r="HCB50" s="16"/>
      <c r="HCC50" s="16"/>
      <c r="HCD50" s="16"/>
      <c r="HCE50" s="16"/>
      <c r="HCF50" s="16"/>
      <c r="HCG50" s="16"/>
      <c r="HCH50" s="16"/>
      <c r="HCI50" s="16"/>
      <c r="HCJ50" s="16"/>
      <c r="HCK50" s="16"/>
      <c r="HCL50" s="16"/>
      <c r="HCM50" s="16"/>
      <c r="HCN50" s="16"/>
      <c r="HCO50" s="16"/>
      <c r="HCP50" s="16"/>
      <c r="HCQ50" s="16"/>
      <c r="HCR50" s="16"/>
      <c r="HCS50" s="16"/>
      <c r="HCT50" s="16"/>
      <c r="HCU50" s="16"/>
      <c r="HCV50" s="16"/>
      <c r="HCW50" s="16"/>
      <c r="HCX50" s="16"/>
      <c r="HCY50" s="16"/>
      <c r="HCZ50" s="16"/>
      <c r="HDA50" s="16"/>
      <c r="HDB50" s="16"/>
      <c r="HDC50" s="16"/>
      <c r="HDD50" s="16"/>
      <c r="HDE50" s="16"/>
      <c r="HDF50" s="16"/>
      <c r="HDG50" s="16"/>
      <c r="HDH50" s="16"/>
      <c r="HDI50" s="16"/>
      <c r="HDJ50" s="16"/>
      <c r="HDK50" s="16"/>
      <c r="HDL50" s="16"/>
      <c r="HDM50" s="16"/>
      <c r="HDN50" s="16"/>
      <c r="HDO50" s="16"/>
      <c r="HDP50" s="16"/>
      <c r="HDQ50" s="16"/>
      <c r="HDR50" s="16"/>
      <c r="HDS50" s="16"/>
      <c r="HDT50" s="16"/>
      <c r="HDU50" s="16"/>
      <c r="HDV50" s="16"/>
      <c r="HDW50" s="16"/>
      <c r="HDX50" s="16"/>
      <c r="HDY50" s="16"/>
      <c r="HDZ50" s="16"/>
      <c r="HEA50" s="16"/>
      <c r="HEB50" s="16"/>
      <c r="HEC50" s="16"/>
      <c r="HED50" s="16"/>
      <c r="HEE50" s="16"/>
      <c r="HEF50" s="16"/>
      <c r="HEG50" s="16"/>
      <c r="HEH50" s="16"/>
      <c r="HEI50" s="16"/>
      <c r="HEJ50" s="16"/>
      <c r="HEK50" s="16"/>
      <c r="HEL50" s="16"/>
      <c r="HEM50" s="16"/>
      <c r="HEN50" s="16"/>
      <c r="HEO50" s="16"/>
      <c r="HEP50" s="16"/>
      <c r="HEQ50" s="16"/>
      <c r="HER50" s="16"/>
      <c r="HES50" s="16"/>
      <c r="HET50" s="16"/>
      <c r="HEU50" s="16"/>
      <c r="HEV50" s="16"/>
      <c r="HEW50" s="16"/>
      <c r="HEX50" s="16"/>
      <c r="HEY50" s="16"/>
      <c r="HEZ50" s="16"/>
      <c r="HFA50" s="16"/>
      <c r="HFB50" s="16"/>
      <c r="HFC50" s="16"/>
      <c r="HFD50" s="16"/>
      <c r="HFE50" s="16"/>
      <c r="HFF50" s="16"/>
      <c r="HFG50" s="16"/>
      <c r="HFH50" s="16"/>
      <c r="HFI50" s="16"/>
      <c r="HFJ50" s="16"/>
      <c r="HFK50" s="16"/>
      <c r="HFL50" s="16"/>
      <c r="HFM50" s="16"/>
      <c r="HFN50" s="16"/>
      <c r="HFO50" s="16"/>
      <c r="HFP50" s="16"/>
      <c r="HFQ50" s="16"/>
      <c r="HFR50" s="16"/>
      <c r="HFS50" s="16"/>
      <c r="HFT50" s="16"/>
      <c r="HFU50" s="16"/>
      <c r="HFV50" s="16"/>
      <c r="HFW50" s="16"/>
      <c r="HFX50" s="16"/>
      <c r="HFY50" s="16"/>
      <c r="HFZ50" s="16"/>
      <c r="HGA50" s="16"/>
      <c r="HGB50" s="16"/>
      <c r="HGC50" s="16"/>
      <c r="HGD50" s="16"/>
      <c r="HGE50" s="16"/>
      <c r="HGF50" s="16"/>
      <c r="HGG50" s="16"/>
      <c r="HGH50" s="16"/>
      <c r="HGI50" s="16"/>
      <c r="HGJ50" s="16"/>
      <c r="HGK50" s="16"/>
      <c r="HGL50" s="16"/>
      <c r="HGM50" s="16"/>
      <c r="HGN50" s="16"/>
      <c r="HGO50" s="16"/>
      <c r="HGP50" s="16"/>
      <c r="HGQ50" s="16"/>
      <c r="HGR50" s="16"/>
      <c r="HGS50" s="16"/>
      <c r="HGT50" s="16"/>
      <c r="HGU50" s="16"/>
      <c r="HGV50" s="16"/>
      <c r="HGW50" s="16"/>
      <c r="HGX50" s="16"/>
      <c r="HGY50" s="16"/>
      <c r="HGZ50" s="16"/>
      <c r="HHA50" s="16"/>
      <c r="HHB50" s="16"/>
      <c r="HHC50" s="16"/>
      <c r="HHD50" s="16"/>
      <c r="HHE50" s="16"/>
      <c r="HHF50" s="16"/>
      <c r="HHG50" s="16"/>
      <c r="HHH50" s="16"/>
      <c r="HHI50" s="16"/>
      <c r="HHJ50" s="16"/>
      <c r="HHK50" s="16"/>
      <c r="HHL50" s="16"/>
      <c r="HHM50" s="16"/>
      <c r="HHN50" s="16"/>
      <c r="HHO50" s="16"/>
      <c r="HHP50" s="16"/>
      <c r="HHQ50" s="16"/>
      <c r="HHR50" s="16"/>
      <c r="HHS50" s="16"/>
      <c r="HHT50" s="16"/>
      <c r="HHU50" s="16"/>
      <c r="HHV50" s="16"/>
      <c r="HHW50" s="16"/>
      <c r="HHX50" s="16"/>
      <c r="HHY50" s="16"/>
      <c r="HHZ50" s="16"/>
      <c r="HIA50" s="16"/>
      <c r="HIB50" s="16"/>
      <c r="HIC50" s="16"/>
      <c r="HID50" s="16"/>
      <c r="HIE50" s="16"/>
      <c r="HIF50" s="16"/>
      <c r="HIG50" s="16"/>
      <c r="HIH50" s="16"/>
      <c r="HII50" s="16"/>
      <c r="HIJ50" s="16"/>
      <c r="HIK50" s="16"/>
      <c r="HIL50" s="16"/>
      <c r="HIM50" s="16"/>
      <c r="HIN50" s="16"/>
      <c r="HIO50" s="16"/>
      <c r="HIP50" s="16"/>
      <c r="HIQ50" s="16"/>
      <c r="HIR50" s="16"/>
      <c r="HIS50" s="16"/>
      <c r="HIT50" s="16"/>
      <c r="HIU50" s="16"/>
      <c r="HIV50" s="16"/>
      <c r="HIW50" s="16"/>
      <c r="HIX50" s="16"/>
      <c r="HIY50" s="16"/>
      <c r="HIZ50" s="16"/>
      <c r="HJA50" s="16"/>
      <c r="HJB50" s="16"/>
      <c r="HJC50" s="16"/>
      <c r="HJD50" s="16"/>
      <c r="HJE50" s="16"/>
      <c r="HJF50" s="16"/>
      <c r="HJG50" s="16"/>
      <c r="HJH50" s="16"/>
      <c r="HJI50" s="16"/>
      <c r="HJJ50" s="16"/>
      <c r="HJK50" s="16"/>
      <c r="HJL50" s="16"/>
      <c r="HJM50" s="16"/>
      <c r="HJN50" s="16"/>
      <c r="HJO50" s="16"/>
      <c r="HJP50" s="16"/>
      <c r="HJQ50" s="16"/>
      <c r="HJR50" s="16"/>
      <c r="HJS50" s="16"/>
      <c r="HJT50" s="16"/>
      <c r="HJU50" s="16"/>
      <c r="HJV50" s="16"/>
      <c r="HJW50" s="16"/>
      <c r="HJX50" s="16"/>
      <c r="HJY50" s="16"/>
      <c r="HJZ50" s="16"/>
      <c r="HKA50" s="16"/>
      <c r="HKB50" s="16"/>
      <c r="HKC50" s="16"/>
      <c r="HKD50" s="16"/>
      <c r="HKE50" s="16"/>
      <c r="HKF50" s="16"/>
      <c r="HKG50" s="16"/>
      <c r="HKH50" s="16"/>
      <c r="HKI50" s="16"/>
      <c r="HKJ50" s="16"/>
      <c r="HKK50" s="16"/>
      <c r="HKL50" s="16"/>
      <c r="HKM50" s="16"/>
      <c r="HKN50" s="16"/>
      <c r="HKO50" s="16"/>
      <c r="HKP50" s="16"/>
      <c r="HKQ50" s="16"/>
      <c r="HKR50" s="16"/>
      <c r="HKS50" s="16"/>
      <c r="HKT50" s="16"/>
      <c r="HKU50" s="16"/>
      <c r="HKV50" s="16"/>
      <c r="HKW50" s="16"/>
      <c r="HKX50" s="16"/>
      <c r="HKY50" s="16"/>
      <c r="HKZ50" s="16"/>
      <c r="HLA50" s="16"/>
      <c r="HLB50" s="16"/>
      <c r="HLC50" s="16"/>
      <c r="HLD50" s="16"/>
      <c r="HLE50" s="16"/>
      <c r="HLF50" s="16"/>
      <c r="HLG50" s="16"/>
      <c r="HLH50" s="16"/>
      <c r="HLI50" s="16"/>
      <c r="HLJ50" s="16"/>
      <c r="HLK50" s="16"/>
      <c r="HLL50" s="16"/>
      <c r="HLM50" s="16"/>
      <c r="HLN50" s="16"/>
      <c r="HLO50" s="16"/>
      <c r="HLP50" s="16"/>
      <c r="HLQ50" s="16"/>
      <c r="HLR50" s="16"/>
      <c r="HLS50" s="16"/>
      <c r="HLT50" s="16"/>
      <c r="HLU50" s="16"/>
      <c r="HLV50" s="16"/>
      <c r="HLW50" s="16"/>
      <c r="HLX50" s="16"/>
      <c r="HLY50" s="16"/>
      <c r="HLZ50" s="16"/>
      <c r="HMA50" s="16"/>
      <c r="HMB50" s="16"/>
      <c r="HMC50" s="16"/>
      <c r="HMD50" s="16"/>
      <c r="HME50" s="16"/>
      <c r="HMF50" s="16"/>
      <c r="HMG50" s="16"/>
      <c r="HMH50" s="16"/>
      <c r="HMI50" s="16"/>
      <c r="HMJ50" s="16"/>
      <c r="HMK50" s="16"/>
      <c r="HML50" s="16"/>
      <c r="HMM50" s="16"/>
      <c r="HMN50" s="16"/>
      <c r="HMO50" s="16"/>
      <c r="HMP50" s="16"/>
      <c r="HMQ50" s="16"/>
      <c r="HMR50" s="16"/>
      <c r="HMS50" s="16"/>
      <c r="HMT50" s="16"/>
      <c r="HMU50" s="16"/>
      <c r="HMV50" s="16"/>
      <c r="HMW50" s="16"/>
      <c r="HMX50" s="16"/>
      <c r="HMY50" s="16"/>
      <c r="HMZ50" s="16"/>
      <c r="HNA50" s="16"/>
      <c r="HNB50" s="16"/>
      <c r="HNC50" s="16"/>
      <c r="HND50" s="16"/>
      <c r="HNE50" s="16"/>
      <c r="HNF50" s="16"/>
      <c r="HNG50" s="16"/>
      <c r="HNH50" s="16"/>
      <c r="HNI50" s="16"/>
      <c r="HNJ50" s="16"/>
      <c r="HNK50" s="16"/>
      <c r="HNL50" s="16"/>
      <c r="HNM50" s="16"/>
      <c r="HNN50" s="16"/>
      <c r="HNO50" s="16"/>
      <c r="HNP50" s="16"/>
      <c r="HNQ50" s="16"/>
      <c r="HNR50" s="16"/>
      <c r="HNS50" s="16"/>
      <c r="HNT50" s="16"/>
      <c r="HNU50" s="16"/>
      <c r="HNV50" s="16"/>
      <c r="HNW50" s="16"/>
      <c r="HNX50" s="16"/>
      <c r="HNY50" s="16"/>
      <c r="HNZ50" s="16"/>
      <c r="HOA50" s="16"/>
      <c r="HOB50" s="16"/>
      <c r="HOC50" s="16"/>
      <c r="HOD50" s="16"/>
      <c r="HOE50" s="16"/>
      <c r="HOF50" s="16"/>
      <c r="HOG50" s="16"/>
      <c r="HOH50" s="16"/>
      <c r="HOI50" s="16"/>
      <c r="HOJ50" s="16"/>
      <c r="HOK50" s="16"/>
      <c r="HOL50" s="16"/>
      <c r="HOM50" s="16"/>
      <c r="HON50" s="16"/>
      <c r="HOO50" s="16"/>
      <c r="HOP50" s="16"/>
      <c r="HOQ50" s="16"/>
      <c r="HOR50" s="16"/>
      <c r="HOS50" s="16"/>
      <c r="HOT50" s="16"/>
      <c r="HOU50" s="16"/>
      <c r="HOV50" s="16"/>
      <c r="HOW50" s="16"/>
      <c r="HOX50" s="16"/>
      <c r="HOY50" s="16"/>
      <c r="HOZ50" s="16"/>
      <c r="HPA50" s="16"/>
      <c r="HPB50" s="16"/>
      <c r="HPC50" s="16"/>
      <c r="HPD50" s="16"/>
      <c r="HPE50" s="16"/>
      <c r="HPF50" s="16"/>
      <c r="HPG50" s="16"/>
      <c r="HPH50" s="16"/>
      <c r="HPI50" s="16"/>
      <c r="HPJ50" s="16"/>
      <c r="HPK50" s="16"/>
      <c r="HPL50" s="16"/>
      <c r="HPM50" s="16"/>
      <c r="HPN50" s="16"/>
      <c r="HPO50" s="16"/>
      <c r="HPP50" s="16"/>
      <c r="HPQ50" s="16"/>
      <c r="HPR50" s="16"/>
      <c r="HPS50" s="16"/>
      <c r="HPT50" s="16"/>
      <c r="HPU50" s="16"/>
      <c r="HPV50" s="16"/>
      <c r="HPW50" s="16"/>
      <c r="HPX50" s="16"/>
      <c r="HPY50" s="16"/>
      <c r="HPZ50" s="16"/>
      <c r="HQA50" s="16"/>
      <c r="HQB50" s="16"/>
      <c r="HQC50" s="16"/>
      <c r="HQD50" s="16"/>
      <c r="HQE50" s="16"/>
      <c r="HQF50" s="16"/>
      <c r="HQG50" s="16"/>
      <c r="HQH50" s="16"/>
      <c r="HQI50" s="16"/>
      <c r="HQJ50" s="16"/>
      <c r="HQK50" s="16"/>
      <c r="HQL50" s="16"/>
      <c r="HQM50" s="16"/>
      <c r="HQN50" s="16"/>
      <c r="HQO50" s="16"/>
      <c r="HQP50" s="16"/>
      <c r="HQQ50" s="16"/>
      <c r="HQR50" s="16"/>
      <c r="HQS50" s="16"/>
      <c r="HQT50" s="16"/>
      <c r="HQU50" s="16"/>
      <c r="HQV50" s="16"/>
      <c r="HQW50" s="16"/>
      <c r="HQX50" s="16"/>
      <c r="HQY50" s="16"/>
      <c r="HQZ50" s="16"/>
      <c r="HRA50" s="16"/>
      <c r="HRB50" s="16"/>
      <c r="HRC50" s="16"/>
      <c r="HRD50" s="16"/>
      <c r="HRE50" s="16"/>
      <c r="HRF50" s="16"/>
      <c r="HRG50" s="16"/>
      <c r="HRH50" s="16"/>
      <c r="HRI50" s="16"/>
      <c r="HRJ50" s="16"/>
      <c r="HRK50" s="16"/>
      <c r="HRL50" s="16"/>
      <c r="HRM50" s="16"/>
      <c r="HRN50" s="16"/>
      <c r="HRO50" s="16"/>
      <c r="HRP50" s="16"/>
      <c r="HRQ50" s="16"/>
      <c r="HRR50" s="16"/>
      <c r="HRS50" s="16"/>
      <c r="HRT50" s="16"/>
      <c r="HRU50" s="16"/>
      <c r="HRV50" s="16"/>
      <c r="HRW50" s="16"/>
      <c r="HRX50" s="16"/>
      <c r="HRY50" s="16"/>
      <c r="HRZ50" s="16"/>
      <c r="HSA50" s="16"/>
      <c r="HSB50" s="16"/>
      <c r="HSC50" s="16"/>
      <c r="HSD50" s="16"/>
      <c r="HSE50" s="16"/>
      <c r="HSF50" s="16"/>
      <c r="HSG50" s="16"/>
      <c r="HSH50" s="16"/>
      <c r="HSI50" s="16"/>
      <c r="HSJ50" s="16"/>
      <c r="HSK50" s="16"/>
      <c r="HSL50" s="16"/>
      <c r="HSM50" s="16"/>
      <c r="HSN50" s="16"/>
      <c r="HSO50" s="16"/>
      <c r="HSP50" s="16"/>
      <c r="HSQ50" s="16"/>
      <c r="HSR50" s="16"/>
      <c r="HSS50" s="16"/>
      <c r="HST50" s="16"/>
      <c r="HSU50" s="16"/>
      <c r="HSV50" s="16"/>
      <c r="HSW50" s="16"/>
      <c r="HSX50" s="16"/>
      <c r="HSY50" s="16"/>
      <c r="HSZ50" s="16"/>
      <c r="HTA50" s="16"/>
      <c r="HTB50" s="16"/>
      <c r="HTC50" s="16"/>
      <c r="HTD50" s="16"/>
      <c r="HTE50" s="16"/>
      <c r="HTF50" s="16"/>
      <c r="HTG50" s="16"/>
      <c r="HTH50" s="16"/>
      <c r="HTI50" s="16"/>
      <c r="HTJ50" s="16"/>
      <c r="HTK50" s="16"/>
      <c r="HTL50" s="16"/>
      <c r="HTM50" s="16"/>
      <c r="HTN50" s="16"/>
      <c r="HTO50" s="16"/>
      <c r="HTP50" s="16"/>
      <c r="HTQ50" s="16"/>
      <c r="HTR50" s="16"/>
      <c r="HTS50" s="16"/>
      <c r="HTT50" s="16"/>
      <c r="HTU50" s="16"/>
      <c r="HTV50" s="16"/>
      <c r="HTW50" s="16"/>
      <c r="HTX50" s="16"/>
      <c r="HTY50" s="16"/>
      <c r="HTZ50" s="16"/>
      <c r="HUA50" s="16"/>
      <c r="HUB50" s="16"/>
      <c r="HUC50" s="16"/>
      <c r="HUD50" s="16"/>
      <c r="HUE50" s="16"/>
      <c r="HUF50" s="16"/>
      <c r="HUG50" s="16"/>
      <c r="HUH50" s="16"/>
      <c r="HUI50" s="16"/>
      <c r="HUJ50" s="16"/>
      <c r="HUK50" s="16"/>
      <c r="HUL50" s="16"/>
      <c r="HUM50" s="16"/>
      <c r="HUN50" s="16"/>
      <c r="HUO50" s="16"/>
      <c r="HUP50" s="16"/>
      <c r="HUQ50" s="16"/>
      <c r="HUR50" s="16"/>
      <c r="HUS50" s="16"/>
      <c r="HUT50" s="16"/>
      <c r="HUU50" s="16"/>
      <c r="HUV50" s="16"/>
      <c r="HUW50" s="16"/>
      <c r="HUX50" s="16"/>
      <c r="HUY50" s="16"/>
      <c r="HUZ50" s="16"/>
      <c r="HVA50" s="16"/>
      <c r="HVB50" s="16"/>
      <c r="HVC50" s="16"/>
      <c r="HVD50" s="16"/>
      <c r="HVE50" s="16"/>
      <c r="HVF50" s="16"/>
      <c r="HVG50" s="16"/>
      <c r="HVH50" s="16"/>
      <c r="HVI50" s="16"/>
      <c r="HVJ50" s="16"/>
      <c r="HVK50" s="16"/>
      <c r="HVL50" s="16"/>
      <c r="HVM50" s="16"/>
      <c r="HVN50" s="16"/>
      <c r="HVO50" s="16"/>
      <c r="HVP50" s="16"/>
      <c r="HVQ50" s="16"/>
      <c r="HVR50" s="16"/>
      <c r="HVS50" s="16"/>
      <c r="HVT50" s="16"/>
      <c r="HVU50" s="16"/>
      <c r="HVV50" s="16"/>
      <c r="HVW50" s="16"/>
      <c r="HVX50" s="16"/>
      <c r="HVY50" s="16"/>
      <c r="HVZ50" s="16"/>
      <c r="HWA50" s="16"/>
      <c r="HWB50" s="16"/>
      <c r="HWC50" s="16"/>
      <c r="HWD50" s="16"/>
      <c r="HWE50" s="16"/>
      <c r="HWF50" s="16"/>
      <c r="HWG50" s="16"/>
      <c r="HWH50" s="16"/>
      <c r="HWI50" s="16"/>
      <c r="HWJ50" s="16"/>
      <c r="HWK50" s="16"/>
      <c r="HWL50" s="16"/>
      <c r="HWM50" s="16"/>
      <c r="HWN50" s="16"/>
      <c r="HWO50" s="16"/>
      <c r="HWP50" s="16"/>
      <c r="HWQ50" s="16"/>
      <c r="HWR50" s="16"/>
      <c r="HWS50" s="16"/>
      <c r="HWT50" s="16"/>
      <c r="HWU50" s="16"/>
      <c r="HWV50" s="16"/>
      <c r="HWW50" s="16"/>
      <c r="HWX50" s="16"/>
      <c r="HWY50" s="16"/>
      <c r="HWZ50" s="16"/>
      <c r="HXA50" s="16"/>
      <c r="HXB50" s="16"/>
      <c r="HXC50" s="16"/>
      <c r="HXD50" s="16"/>
      <c r="HXE50" s="16"/>
      <c r="HXF50" s="16"/>
      <c r="HXG50" s="16"/>
      <c r="HXH50" s="16"/>
      <c r="HXI50" s="16"/>
      <c r="HXJ50" s="16"/>
      <c r="HXK50" s="16"/>
      <c r="HXL50" s="16"/>
      <c r="HXM50" s="16"/>
      <c r="HXN50" s="16"/>
      <c r="HXO50" s="16"/>
      <c r="HXP50" s="16"/>
      <c r="HXQ50" s="16"/>
      <c r="HXR50" s="16"/>
      <c r="HXS50" s="16"/>
      <c r="HXT50" s="16"/>
      <c r="HXU50" s="16"/>
      <c r="HXV50" s="16"/>
      <c r="HXW50" s="16"/>
      <c r="HXX50" s="16"/>
      <c r="HXY50" s="16"/>
      <c r="HXZ50" s="16"/>
      <c r="HYA50" s="16"/>
      <c r="HYB50" s="16"/>
      <c r="HYC50" s="16"/>
      <c r="HYD50" s="16"/>
      <c r="HYE50" s="16"/>
      <c r="HYF50" s="16"/>
      <c r="HYG50" s="16"/>
      <c r="HYH50" s="16"/>
      <c r="HYI50" s="16"/>
      <c r="HYJ50" s="16"/>
      <c r="HYK50" s="16"/>
      <c r="HYL50" s="16"/>
      <c r="HYM50" s="16"/>
      <c r="HYN50" s="16"/>
      <c r="HYO50" s="16"/>
      <c r="HYP50" s="16"/>
      <c r="HYQ50" s="16"/>
      <c r="HYR50" s="16"/>
      <c r="HYS50" s="16"/>
      <c r="HYT50" s="16"/>
      <c r="HYU50" s="16"/>
      <c r="HYV50" s="16"/>
      <c r="HYW50" s="16"/>
      <c r="HYX50" s="16"/>
      <c r="HYY50" s="16"/>
      <c r="HYZ50" s="16"/>
      <c r="HZA50" s="16"/>
      <c r="HZB50" s="16"/>
      <c r="HZC50" s="16"/>
      <c r="HZD50" s="16"/>
      <c r="HZE50" s="16"/>
      <c r="HZF50" s="16"/>
      <c r="HZG50" s="16"/>
      <c r="HZH50" s="16"/>
      <c r="HZI50" s="16"/>
      <c r="HZJ50" s="16"/>
      <c r="HZK50" s="16"/>
      <c r="HZL50" s="16"/>
      <c r="HZM50" s="16"/>
      <c r="HZN50" s="16"/>
      <c r="HZO50" s="16"/>
      <c r="HZP50" s="16"/>
      <c r="HZQ50" s="16"/>
      <c r="HZR50" s="16"/>
      <c r="HZS50" s="16"/>
      <c r="HZT50" s="16"/>
      <c r="HZU50" s="16"/>
      <c r="HZV50" s="16"/>
      <c r="HZW50" s="16"/>
      <c r="HZX50" s="16"/>
      <c r="HZY50" s="16"/>
      <c r="HZZ50" s="16"/>
      <c r="IAA50" s="16"/>
      <c r="IAB50" s="16"/>
      <c r="IAC50" s="16"/>
      <c r="IAD50" s="16"/>
      <c r="IAE50" s="16"/>
      <c r="IAF50" s="16"/>
      <c r="IAG50" s="16"/>
      <c r="IAH50" s="16"/>
      <c r="IAI50" s="16"/>
      <c r="IAJ50" s="16"/>
      <c r="IAK50" s="16"/>
      <c r="IAL50" s="16"/>
      <c r="IAM50" s="16"/>
      <c r="IAN50" s="16"/>
      <c r="IAO50" s="16"/>
      <c r="IAP50" s="16"/>
      <c r="IAQ50" s="16"/>
      <c r="IAR50" s="16"/>
      <c r="IAS50" s="16"/>
      <c r="IAT50" s="16"/>
      <c r="IAU50" s="16"/>
      <c r="IAV50" s="16"/>
      <c r="IAW50" s="16"/>
      <c r="IAX50" s="16"/>
      <c r="IAY50" s="16"/>
      <c r="IAZ50" s="16"/>
      <c r="IBA50" s="16"/>
      <c r="IBB50" s="16"/>
      <c r="IBC50" s="16"/>
      <c r="IBD50" s="16"/>
      <c r="IBE50" s="16"/>
      <c r="IBF50" s="16"/>
      <c r="IBG50" s="16"/>
      <c r="IBH50" s="16"/>
      <c r="IBI50" s="16"/>
      <c r="IBJ50" s="16"/>
      <c r="IBK50" s="16"/>
      <c r="IBL50" s="16"/>
      <c r="IBM50" s="16"/>
      <c r="IBN50" s="16"/>
      <c r="IBO50" s="16"/>
      <c r="IBP50" s="16"/>
      <c r="IBQ50" s="16"/>
      <c r="IBR50" s="16"/>
      <c r="IBS50" s="16"/>
      <c r="IBT50" s="16"/>
      <c r="IBU50" s="16"/>
      <c r="IBV50" s="16"/>
      <c r="IBW50" s="16"/>
      <c r="IBX50" s="16"/>
      <c r="IBY50" s="16"/>
      <c r="IBZ50" s="16"/>
      <c r="ICA50" s="16"/>
      <c r="ICB50" s="16"/>
      <c r="ICC50" s="16"/>
      <c r="ICD50" s="16"/>
      <c r="ICE50" s="16"/>
      <c r="ICF50" s="16"/>
      <c r="ICG50" s="16"/>
      <c r="ICH50" s="16"/>
      <c r="ICI50" s="16"/>
      <c r="ICJ50" s="16"/>
      <c r="ICK50" s="16"/>
      <c r="ICL50" s="16"/>
      <c r="ICM50" s="16"/>
      <c r="ICN50" s="16"/>
      <c r="ICO50" s="16"/>
      <c r="ICP50" s="16"/>
      <c r="ICQ50" s="16"/>
      <c r="ICR50" s="16"/>
      <c r="ICS50" s="16"/>
      <c r="ICT50" s="16"/>
      <c r="ICU50" s="16"/>
      <c r="ICV50" s="16"/>
      <c r="ICW50" s="16"/>
      <c r="ICX50" s="16"/>
      <c r="ICY50" s="16"/>
      <c r="ICZ50" s="16"/>
      <c r="IDA50" s="16"/>
      <c r="IDB50" s="16"/>
      <c r="IDC50" s="16"/>
      <c r="IDD50" s="16"/>
      <c r="IDE50" s="16"/>
      <c r="IDF50" s="16"/>
      <c r="IDG50" s="16"/>
      <c r="IDH50" s="16"/>
      <c r="IDI50" s="16"/>
      <c r="IDJ50" s="16"/>
      <c r="IDK50" s="16"/>
      <c r="IDL50" s="16"/>
      <c r="IDM50" s="16"/>
      <c r="IDN50" s="16"/>
      <c r="IDO50" s="16"/>
      <c r="IDP50" s="16"/>
      <c r="IDQ50" s="16"/>
      <c r="IDR50" s="16"/>
      <c r="IDS50" s="16"/>
      <c r="IDT50" s="16"/>
      <c r="IDU50" s="16"/>
      <c r="IDV50" s="16"/>
      <c r="IDW50" s="16"/>
      <c r="IDX50" s="16"/>
      <c r="IDY50" s="16"/>
      <c r="IDZ50" s="16"/>
      <c r="IEA50" s="16"/>
      <c r="IEB50" s="16"/>
      <c r="IEC50" s="16"/>
      <c r="IED50" s="16"/>
      <c r="IEE50" s="16"/>
      <c r="IEF50" s="16"/>
      <c r="IEG50" s="16"/>
      <c r="IEH50" s="16"/>
      <c r="IEI50" s="16"/>
      <c r="IEJ50" s="16"/>
      <c r="IEK50" s="16"/>
      <c r="IEL50" s="16"/>
      <c r="IEM50" s="16"/>
      <c r="IEN50" s="16"/>
      <c r="IEO50" s="16"/>
      <c r="IEP50" s="16"/>
      <c r="IEQ50" s="16"/>
      <c r="IER50" s="16"/>
      <c r="IES50" s="16"/>
      <c r="IET50" s="16"/>
      <c r="IEU50" s="16"/>
      <c r="IEV50" s="16"/>
      <c r="IEW50" s="16"/>
      <c r="IEX50" s="16"/>
      <c r="IEY50" s="16"/>
      <c r="IEZ50" s="16"/>
      <c r="IFA50" s="16"/>
      <c r="IFB50" s="16"/>
      <c r="IFC50" s="16"/>
      <c r="IFD50" s="16"/>
      <c r="IFE50" s="16"/>
      <c r="IFF50" s="16"/>
      <c r="IFG50" s="16"/>
      <c r="IFH50" s="16"/>
      <c r="IFI50" s="16"/>
      <c r="IFJ50" s="16"/>
      <c r="IFK50" s="16"/>
      <c r="IFL50" s="16"/>
      <c r="IFM50" s="16"/>
      <c r="IFN50" s="16"/>
      <c r="IFO50" s="16"/>
      <c r="IFP50" s="16"/>
      <c r="IFQ50" s="16"/>
      <c r="IFR50" s="16"/>
      <c r="IFS50" s="16"/>
      <c r="IFT50" s="16"/>
      <c r="IFU50" s="16"/>
      <c r="IFV50" s="16"/>
      <c r="IFW50" s="16"/>
      <c r="IFX50" s="16"/>
      <c r="IFY50" s="16"/>
      <c r="IFZ50" s="16"/>
      <c r="IGA50" s="16"/>
      <c r="IGB50" s="16"/>
      <c r="IGC50" s="16"/>
      <c r="IGD50" s="16"/>
      <c r="IGE50" s="16"/>
      <c r="IGF50" s="16"/>
      <c r="IGG50" s="16"/>
      <c r="IGH50" s="16"/>
      <c r="IGI50" s="16"/>
      <c r="IGJ50" s="16"/>
      <c r="IGK50" s="16"/>
      <c r="IGL50" s="16"/>
      <c r="IGM50" s="16"/>
      <c r="IGN50" s="16"/>
      <c r="IGO50" s="16"/>
      <c r="IGP50" s="16"/>
      <c r="IGQ50" s="16"/>
      <c r="IGR50" s="16"/>
      <c r="IGS50" s="16"/>
      <c r="IGT50" s="16"/>
      <c r="IGU50" s="16"/>
      <c r="IGV50" s="16"/>
      <c r="IGW50" s="16"/>
      <c r="IGX50" s="16"/>
      <c r="IGY50" s="16"/>
      <c r="IGZ50" s="16"/>
      <c r="IHA50" s="16"/>
      <c r="IHB50" s="16"/>
      <c r="IHC50" s="16"/>
      <c r="IHD50" s="16"/>
      <c r="IHE50" s="16"/>
      <c r="IHF50" s="16"/>
      <c r="IHG50" s="16"/>
      <c r="IHH50" s="16"/>
      <c r="IHI50" s="16"/>
      <c r="IHJ50" s="16"/>
      <c r="IHK50" s="16"/>
      <c r="IHL50" s="16"/>
      <c r="IHM50" s="16"/>
      <c r="IHN50" s="16"/>
      <c r="IHO50" s="16"/>
      <c r="IHP50" s="16"/>
      <c r="IHQ50" s="16"/>
      <c r="IHR50" s="16"/>
      <c r="IHS50" s="16"/>
      <c r="IHT50" s="16"/>
      <c r="IHU50" s="16"/>
      <c r="IHV50" s="16"/>
      <c r="IHW50" s="16"/>
      <c r="IHX50" s="16"/>
      <c r="IHY50" s="16"/>
      <c r="IHZ50" s="16"/>
      <c r="IIA50" s="16"/>
      <c r="IIB50" s="16"/>
      <c r="IIC50" s="16"/>
      <c r="IID50" s="16"/>
      <c r="IIE50" s="16"/>
      <c r="IIF50" s="16"/>
      <c r="IIG50" s="16"/>
      <c r="IIH50" s="16"/>
      <c r="III50" s="16"/>
      <c r="IIJ50" s="16"/>
      <c r="IIK50" s="16"/>
      <c r="IIL50" s="16"/>
      <c r="IIM50" s="16"/>
      <c r="IIN50" s="16"/>
      <c r="IIO50" s="16"/>
      <c r="IIP50" s="16"/>
      <c r="IIQ50" s="16"/>
      <c r="IIR50" s="16"/>
      <c r="IIS50" s="16"/>
      <c r="IIT50" s="16"/>
      <c r="IIU50" s="16"/>
      <c r="IIV50" s="16"/>
      <c r="IIW50" s="16"/>
      <c r="IIX50" s="16"/>
      <c r="IIY50" s="16"/>
      <c r="IIZ50" s="16"/>
      <c r="IJA50" s="16"/>
      <c r="IJB50" s="16"/>
      <c r="IJC50" s="16"/>
      <c r="IJD50" s="16"/>
      <c r="IJE50" s="16"/>
      <c r="IJF50" s="16"/>
      <c r="IJG50" s="16"/>
      <c r="IJH50" s="16"/>
      <c r="IJI50" s="16"/>
      <c r="IJJ50" s="16"/>
      <c r="IJK50" s="16"/>
      <c r="IJL50" s="16"/>
      <c r="IJM50" s="16"/>
      <c r="IJN50" s="16"/>
      <c r="IJO50" s="16"/>
      <c r="IJP50" s="16"/>
      <c r="IJQ50" s="16"/>
      <c r="IJR50" s="16"/>
      <c r="IJS50" s="16"/>
      <c r="IJT50" s="16"/>
      <c r="IJU50" s="16"/>
      <c r="IJV50" s="16"/>
      <c r="IJW50" s="16"/>
      <c r="IJX50" s="16"/>
      <c r="IJY50" s="16"/>
      <c r="IJZ50" s="16"/>
      <c r="IKA50" s="16"/>
      <c r="IKB50" s="16"/>
      <c r="IKC50" s="16"/>
      <c r="IKD50" s="16"/>
      <c r="IKE50" s="16"/>
      <c r="IKF50" s="16"/>
      <c r="IKG50" s="16"/>
      <c r="IKH50" s="16"/>
      <c r="IKI50" s="16"/>
      <c r="IKJ50" s="16"/>
      <c r="IKK50" s="16"/>
      <c r="IKL50" s="16"/>
      <c r="IKM50" s="16"/>
      <c r="IKN50" s="16"/>
      <c r="IKO50" s="16"/>
      <c r="IKP50" s="16"/>
      <c r="IKQ50" s="16"/>
      <c r="IKR50" s="16"/>
      <c r="IKS50" s="16"/>
      <c r="IKT50" s="16"/>
      <c r="IKU50" s="16"/>
      <c r="IKV50" s="16"/>
      <c r="IKW50" s="16"/>
      <c r="IKX50" s="16"/>
      <c r="IKY50" s="16"/>
      <c r="IKZ50" s="16"/>
      <c r="ILA50" s="16"/>
      <c r="ILB50" s="16"/>
      <c r="ILC50" s="16"/>
      <c r="ILD50" s="16"/>
      <c r="ILE50" s="16"/>
      <c r="ILF50" s="16"/>
      <c r="ILG50" s="16"/>
      <c r="ILH50" s="16"/>
      <c r="ILI50" s="16"/>
      <c r="ILJ50" s="16"/>
      <c r="ILK50" s="16"/>
      <c r="ILL50" s="16"/>
      <c r="ILM50" s="16"/>
      <c r="ILN50" s="16"/>
      <c r="ILO50" s="16"/>
      <c r="ILP50" s="16"/>
      <c r="ILQ50" s="16"/>
      <c r="ILR50" s="16"/>
      <c r="ILS50" s="16"/>
      <c r="ILT50" s="16"/>
      <c r="ILU50" s="16"/>
      <c r="ILV50" s="16"/>
      <c r="ILW50" s="16"/>
      <c r="ILX50" s="16"/>
      <c r="ILY50" s="16"/>
      <c r="ILZ50" s="16"/>
      <c r="IMA50" s="16"/>
      <c r="IMB50" s="16"/>
      <c r="IMC50" s="16"/>
      <c r="IMD50" s="16"/>
      <c r="IME50" s="16"/>
      <c r="IMF50" s="16"/>
      <c r="IMG50" s="16"/>
      <c r="IMH50" s="16"/>
      <c r="IMI50" s="16"/>
      <c r="IMJ50" s="16"/>
      <c r="IMK50" s="16"/>
      <c r="IML50" s="16"/>
      <c r="IMM50" s="16"/>
      <c r="IMN50" s="16"/>
      <c r="IMO50" s="16"/>
      <c r="IMP50" s="16"/>
      <c r="IMQ50" s="16"/>
      <c r="IMR50" s="16"/>
      <c r="IMS50" s="16"/>
      <c r="IMT50" s="16"/>
      <c r="IMU50" s="16"/>
      <c r="IMV50" s="16"/>
      <c r="IMW50" s="16"/>
      <c r="IMX50" s="16"/>
      <c r="IMY50" s="16"/>
      <c r="IMZ50" s="16"/>
      <c r="INA50" s="16"/>
      <c r="INB50" s="16"/>
      <c r="INC50" s="16"/>
      <c r="IND50" s="16"/>
      <c r="INE50" s="16"/>
      <c r="INF50" s="16"/>
      <c r="ING50" s="16"/>
      <c r="INH50" s="16"/>
      <c r="INI50" s="16"/>
      <c r="INJ50" s="16"/>
      <c r="INK50" s="16"/>
      <c r="INL50" s="16"/>
      <c r="INM50" s="16"/>
      <c r="INN50" s="16"/>
      <c r="INO50" s="16"/>
      <c r="INP50" s="16"/>
      <c r="INQ50" s="16"/>
      <c r="INR50" s="16"/>
      <c r="INS50" s="16"/>
      <c r="INT50" s="16"/>
      <c r="INU50" s="16"/>
      <c r="INV50" s="16"/>
      <c r="INW50" s="16"/>
      <c r="INX50" s="16"/>
      <c r="INY50" s="16"/>
      <c r="INZ50" s="16"/>
      <c r="IOA50" s="16"/>
      <c r="IOB50" s="16"/>
      <c r="IOC50" s="16"/>
      <c r="IOD50" s="16"/>
      <c r="IOE50" s="16"/>
      <c r="IOF50" s="16"/>
      <c r="IOG50" s="16"/>
      <c r="IOH50" s="16"/>
      <c r="IOI50" s="16"/>
      <c r="IOJ50" s="16"/>
      <c r="IOK50" s="16"/>
      <c r="IOL50" s="16"/>
      <c r="IOM50" s="16"/>
      <c r="ION50" s="16"/>
      <c r="IOO50" s="16"/>
      <c r="IOP50" s="16"/>
      <c r="IOQ50" s="16"/>
      <c r="IOR50" s="16"/>
      <c r="IOS50" s="16"/>
      <c r="IOT50" s="16"/>
      <c r="IOU50" s="16"/>
      <c r="IOV50" s="16"/>
      <c r="IOW50" s="16"/>
      <c r="IOX50" s="16"/>
      <c r="IOY50" s="16"/>
      <c r="IOZ50" s="16"/>
      <c r="IPA50" s="16"/>
      <c r="IPB50" s="16"/>
      <c r="IPC50" s="16"/>
      <c r="IPD50" s="16"/>
      <c r="IPE50" s="16"/>
      <c r="IPF50" s="16"/>
      <c r="IPG50" s="16"/>
      <c r="IPH50" s="16"/>
      <c r="IPI50" s="16"/>
      <c r="IPJ50" s="16"/>
      <c r="IPK50" s="16"/>
      <c r="IPL50" s="16"/>
      <c r="IPM50" s="16"/>
      <c r="IPN50" s="16"/>
      <c r="IPO50" s="16"/>
      <c r="IPP50" s="16"/>
      <c r="IPQ50" s="16"/>
      <c r="IPR50" s="16"/>
      <c r="IPS50" s="16"/>
      <c r="IPT50" s="16"/>
      <c r="IPU50" s="16"/>
      <c r="IPV50" s="16"/>
      <c r="IPW50" s="16"/>
      <c r="IPX50" s="16"/>
      <c r="IPY50" s="16"/>
      <c r="IPZ50" s="16"/>
      <c r="IQA50" s="16"/>
      <c r="IQB50" s="16"/>
      <c r="IQC50" s="16"/>
      <c r="IQD50" s="16"/>
      <c r="IQE50" s="16"/>
      <c r="IQF50" s="16"/>
      <c r="IQG50" s="16"/>
      <c r="IQH50" s="16"/>
      <c r="IQI50" s="16"/>
      <c r="IQJ50" s="16"/>
      <c r="IQK50" s="16"/>
      <c r="IQL50" s="16"/>
      <c r="IQM50" s="16"/>
      <c r="IQN50" s="16"/>
      <c r="IQO50" s="16"/>
      <c r="IQP50" s="16"/>
      <c r="IQQ50" s="16"/>
      <c r="IQR50" s="16"/>
      <c r="IQS50" s="16"/>
      <c r="IQT50" s="16"/>
      <c r="IQU50" s="16"/>
      <c r="IQV50" s="16"/>
      <c r="IQW50" s="16"/>
      <c r="IQX50" s="16"/>
      <c r="IQY50" s="16"/>
      <c r="IQZ50" s="16"/>
      <c r="IRA50" s="16"/>
      <c r="IRB50" s="16"/>
      <c r="IRC50" s="16"/>
      <c r="IRD50" s="16"/>
      <c r="IRE50" s="16"/>
      <c r="IRF50" s="16"/>
      <c r="IRG50" s="16"/>
      <c r="IRH50" s="16"/>
      <c r="IRI50" s="16"/>
      <c r="IRJ50" s="16"/>
      <c r="IRK50" s="16"/>
      <c r="IRL50" s="16"/>
      <c r="IRM50" s="16"/>
      <c r="IRN50" s="16"/>
      <c r="IRO50" s="16"/>
      <c r="IRP50" s="16"/>
      <c r="IRQ50" s="16"/>
      <c r="IRR50" s="16"/>
      <c r="IRS50" s="16"/>
      <c r="IRT50" s="16"/>
      <c r="IRU50" s="16"/>
      <c r="IRV50" s="16"/>
      <c r="IRW50" s="16"/>
      <c r="IRX50" s="16"/>
      <c r="IRY50" s="16"/>
      <c r="IRZ50" s="16"/>
      <c r="ISA50" s="16"/>
      <c r="ISB50" s="16"/>
      <c r="ISC50" s="16"/>
      <c r="ISD50" s="16"/>
      <c r="ISE50" s="16"/>
      <c r="ISF50" s="16"/>
      <c r="ISG50" s="16"/>
      <c r="ISH50" s="16"/>
      <c r="ISI50" s="16"/>
      <c r="ISJ50" s="16"/>
      <c r="ISK50" s="16"/>
      <c r="ISL50" s="16"/>
      <c r="ISM50" s="16"/>
      <c r="ISN50" s="16"/>
      <c r="ISO50" s="16"/>
      <c r="ISP50" s="16"/>
      <c r="ISQ50" s="16"/>
      <c r="ISR50" s="16"/>
      <c r="ISS50" s="16"/>
      <c r="IST50" s="16"/>
      <c r="ISU50" s="16"/>
      <c r="ISV50" s="16"/>
      <c r="ISW50" s="16"/>
      <c r="ISX50" s="16"/>
      <c r="ISY50" s="16"/>
      <c r="ISZ50" s="16"/>
      <c r="ITA50" s="16"/>
      <c r="ITB50" s="16"/>
      <c r="ITC50" s="16"/>
      <c r="ITD50" s="16"/>
      <c r="ITE50" s="16"/>
      <c r="ITF50" s="16"/>
      <c r="ITG50" s="16"/>
      <c r="ITH50" s="16"/>
      <c r="ITI50" s="16"/>
      <c r="ITJ50" s="16"/>
      <c r="ITK50" s="16"/>
      <c r="ITL50" s="16"/>
      <c r="ITM50" s="16"/>
      <c r="ITN50" s="16"/>
      <c r="ITO50" s="16"/>
      <c r="ITP50" s="16"/>
      <c r="ITQ50" s="16"/>
      <c r="ITR50" s="16"/>
      <c r="ITS50" s="16"/>
      <c r="ITT50" s="16"/>
      <c r="ITU50" s="16"/>
      <c r="ITV50" s="16"/>
      <c r="ITW50" s="16"/>
      <c r="ITX50" s="16"/>
      <c r="ITY50" s="16"/>
      <c r="ITZ50" s="16"/>
      <c r="IUA50" s="16"/>
      <c r="IUB50" s="16"/>
      <c r="IUC50" s="16"/>
      <c r="IUD50" s="16"/>
      <c r="IUE50" s="16"/>
      <c r="IUF50" s="16"/>
      <c r="IUG50" s="16"/>
      <c r="IUH50" s="16"/>
      <c r="IUI50" s="16"/>
      <c r="IUJ50" s="16"/>
      <c r="IUK50" s="16"/>
      <c r="IUL50" s="16"/>
      <c r="IUM50" s="16"/>
      <c r="IUN50" s="16"/>
      <c r="IUO50" s="16"/>
      <c r="IUP50" s="16"/>
      <c r="IUQ50" s="16"/>
      <c r="IUR50" s="16"/>
      <c r="IUS50" s="16"/>
      <c r="IUT50" s="16"/>
      <c r="IUU50" s="16"/>
      <c r="IUV50" s="16"/>
      <c r="IUW50" s="16"/>
      <c r="IUX50" s="16"/>
      <c r="IUY50" s="16"/>
      <c r="IUZ50" s="16"/>
      <c r="IVA50" s="16"/>
      <c r="IVB50" s="16"/>
      <c r="IVC50" s="16"/>
      <c r="IVD50" s="16"/>
      <c r="IVE50" s="16"/>
      <c r="IVF50" s="16"/>
      <c r="IVG50" s="16"/>
      <c r="IVH50" s="16"/>
      <c r="IVI50" s="16"/>
      <c r="IVJ50" s="16"/>
      <c r="IVK50" s="16"/>
      <c r="IVL50" s="16"/>
      <c r="IVM50" s="16"/>
      <c r="IVN50" s="16"/>
      <c r="IVO50" s="16"/>
      <c r="IVP50" s="16"/>
      <c r="IVQ50" s="16"/>
      <c r="IVR50" s="16"/>
      <c r="IVS50" s="16"/>
      <c r="IVT50" s="16"/>
      <c r="IVU50" s="16"/>
      <c r="IVV50" s="16"/>
      <c r="IVW50" s="16"/>
      <c r="IVX50" s="16"/>
      <c r="IVY50" s="16"/>
      <c r="IVZ50" s="16"/>
      <c r="IWA50" s="16"/>
      <c r="IWB50" s="16"/>
      <c r="IWC50" s="16"/>
      <c r="IWD50" s="16"/>
      <c r="IWE50" s="16"/>
      <c r="IWF50" s="16"/>
      <c r="IWG50" s="16"/>
      <c r="IWH50" s="16"/>
      <c r="IWI50" s="16"/>
      <c r="IWJ50" s="16"/>
      <c r="IWK50" s="16"/>
      <c r="IWL50" s="16"/>
      <c r="IWM50" s="16"/>
      <c r="IWN50" s="16"/>
      <c r="IWO50" s="16"/>
      <c r="IWP50" s="16"/>
      <c r="IWQ50" s="16"/>
      <c r="IWR50" s="16"/>
      <c r="IWS50" s="16"/>
      <c r="IWT50" s="16"/>
      <c r="IWU50" s="16"/>
      <c r="IWV50" s="16"/>
      <c r="IWW50" s="16"/>
      <c r="IWX50" s="16"/>
      <c r="IWY50" s="16"/>
      <c r="IWZ50" s="16"/>
      <c r="IXA50" s="16"/>
      <c r="IXB50" s="16"/>
      <c r="IXC50" s="16"/>
      <c r="IXD50" s="16"/>
      <c r="IXE50" s="16"/>
      <c r="IXF50" s="16"/>
      <c r="IXG50" s="16"/>
      <c r="IXH50" s="16"/>
      <c r="IXI50" s="16"/>
      <c r="IXJ50" s="16"/>
      <c r="IXK50" s="16"/>
      <c r="IXL50" s="16"/>
      <c r="IXM50" s="16"/>
      <c r="IXN50" s="16"/>
      <c r="IXO50" s="16"/>
      <c r="IXP50" s="16"/>
      <c r="IXQ50" s="16"/>
      <c r="IXR50" s="16"/>
      <c r="IXS50" s="16"/>
      <c r="IXT50" s="16"/>
      <c r="IXU50" s="16"/>
      <c r="IXV50" s="16"/>
      <c r="IXW50" s="16"/>
      <c r="IXX50" s="16"/>
      <c r="IXY50" s="16"/>
      <c r="IXZ50" s="16"/>
      <c r="IYA50" s="16"/>
      <c r="IYB50" s="16"/>
      <c r="IYC50" s="16"/>
      <c r="IYD50" s="16"/>
      <c r="IYE50" s="16"/>
      <c r="IYF50" s="16"/>
      <c r="IYG50" s="16"/>
      <c r="IYH50" s="16"/>
      <c r="IYI50" s="16"/>
      <c r="IYJ50" s="16"/>
      <c r="IYK50" s="16"/>
      <c r="IYL50" s="16"/>
      <c r="IYM50" s="16"/>
      <c r="IYN50" s="16"/>
      <c r="IYO50" s="16"/>
      <c r="IYP50" s="16"/>
      <c r="IYQ50" s="16"/>
      <c r="IYR50" s="16"/>
      <c r="IYS50" s="16"/>
      <c r="IYT50" s="16"/>
      <c r="IYU50" s="16"/>
      <c r="IYV50" s="16"/>
      <c r="IYW50" s="16"/>
      <c r="IYX50" s="16"/>
      <c r="IYY50" s="16"/>
      <c r="IYZ50" s="16"/>
      <c r="IZA50" s="16"/>
      <c r="IZB50" s="16"/>
      <c r="IZC50" s="16"/>
      <c r="IZD50" s="16"/>
      <c r="IZE50" s="16"/>
      <c r="IZF50" s="16"/>
      <c r="IZG50" s="16"/>
      <c r="IZH50" s="16"/>
      <c r="IZI50" s="16"/>
      <c r="IZJ50" s="16"/>
      <c r="IZK50" s="16"/>
      <c r="IZL50" s="16"/>
      <c r="IZM50" s="16"/>
      <c r="IZN50" s="16"/>
      <c r="IZO50" s="16"/>
      <c r="IZP50" s="16"/>
      <c r="IZQ50" s="16"/>
      <c r="IZR50" s="16"/>
      <c r="IZS50" s="16"/>
      <c r="IZT50" s="16"/>
      <c r="IZU50" s="16"/>
      <c r="IZV50" s="16"/>
      <c r="IZW50" s="16"/>
      <c r="IZX50" s="16"/>
      <c r="IZY50" s="16"/>
      <c r="IZZ50" s="16"/>
      <c r="JAA50" s="16"/>
      <c r="JAB50" s="16"/>
      <c r="JAC50" s="16"/>
      <c r="JAD50" s="16"/>
      <c r="JAE50" s="16"/>
      <c r="JAF50" s="16"/>
      <c r="JAG50" s="16"/>
      <c r="JAH50" s="16"/>
      <c r="JAI50" s="16"/>
      <c r="JAJ50" s="16"/>
      <c r="JAK50" s="16"/>
      <c r="JAL50" s="16"/>
      <c r="JAM50" s="16"/>
      <c r="JAN50" s="16"/>
      <c r="JAO50" s="16"/>
      <c r="JAP50" s="16"/>
      <c r="JAQ50" s="16"/>
      <c r="JAR50" s="16"/>
      <c r="JAS50" s="16"/>
      <c r="JAT50" s="16"/>
      <c r="JAU50" s="16"/>
      <c r="JAV50" s="16"/>
      <c r="JAW50" s="16"/>
      <c r="JAX50" s="16"/>
      <c r="JAY50" s="16"/>
      <c r="JAZ50" s="16"/>
      <c r="JBA50" s="16"/>
      <c r="JBB50" s="16"/>
      <c r="JBC50" s="16"/>
      <c r="JBD50" s="16"/>
      <c r="JBE50" s="16"/>
      <c r="JBF50" s="16"/>
      <c r="JBG50" s="16"/>
      <c r="JBH50" s="16"/>
      <c r="JBI50" s="16"/>
      <c r="JBJ50" s="16"/>
      <c r="JBK50" s="16"/>
      <c r="JBL50" s="16"/>
      <c r="JBM50" s="16"/>
      <c r="JBN50" s="16"/>
      <c r="JBO50" s="16"/>
      <c r="JBP50" s="16"/>
      <c r="JBQ50" s="16"/>
      <c r="JBR50" s="16"/>
      <c r="JBS50" s="16"/>
      <c r="JBT50" s="16"/>
      <c r="JBU50" s="16"/>
      <c r="JBV50" s="16"/>
      <c r="JBW50" s="16"/>
      <c r="JBX50" s="16"/>
      <c r="JBY50" s="16"/>
      <c r="JBZ50" s="16"/>
      <c r="JCA50" s="16"/>
      <c r="JCB50" s="16"/>
      <c r="JCC50" s="16"/>
      <c r="JCD50" s="16"/>
      <c r="JCE50" s="16"/>
      <c r="JCF50" s="16"/>
      <c r="JCG50" s="16"/>
      <c r="JCH50" s="16"/>
      <c r="JCI50" s="16"/>
      <c r="JCJ50" s="16"/>
      <c r="JCK50" s="16"/>
      <c r="JCL50" s="16"/>
      <c r="JCM50" s="16"/>
      <c r="JCN50" s="16"/>
      <c r="JCO50" s="16"/>
      <c r="JCP50" s="16"/>
      <c r="JCQ50" s="16"/>
      <c r="JCR50" s="16"/>
      <c r="JCS50" s="16"/>
      <c r="JCT50" s="16"/>
      <c r="JCU50" s="16"/>
      <c r="JCV50" s="16"/>
      <c r="JCW50" s="16"/>
      <c r="JCX50" s="16"/>
      <c r="JCY50" s="16"/>
      <c r="JCZ50" s="16"/>
      <c r="JDA50" s="16"/>
      <c r="JDB50" s="16"/>
      <c r="JDC50" s="16"/>
      <c r="JDD50" s="16"/>
      <c r="JDE50" s="16"/>
      <c r="JDF50" s="16"/>
      <c r="JDG50" s="16"/>
      <c r="JDH50" s="16"/>
      <c r="JDI50" s="16"/>
      <c r="JDJ50" s="16"/>
      <c r="JDK50" s="16"/>
      <c r="JDL50" s="16"/>
      <c r="JDM50" s="16"/>
      <c r="JDN50" s="16"/>
      <c r="JDO50" s="16"/>
      <c r="JDP50" s="16"/>
      <c r="JDQ50" s="16"/>
      <c r="JDR50" s="16"/>
      <c r="JDS50" s="16"/>
      <c r="JDT50" s="16"/>
      <c r="JDU50" s="16"/>
      <c r="JDV50" s="16"/>
      <c r="JDW50" s="16"/>
      <c r="JDX50" s="16"/>
      <c r="JDY50" s="16"/>
      <c r="JDZ50" s="16"/>
      <c r="JEA50" s="16"/>
      <c r="JEB50" s="16"/>
      <c r="JEC50" s="16"/>
      <c r="JED50" s="16"/>
      <c r="JEE50" s="16"/>
      <c r="JEF50" s="16"/>
      <c r="JEG50" s="16"/>
      <c r="JEH50" s="16"/>
      <c r="JEI50" s="16"/>
      <c r="JEJ50" s="16"/>
      <c r="JEK50" s="16"/>
      <c r="JEL50" s="16"/>
      <c r="JEM50" s="16"/>
      <c r="JEN50" s="16"/>
      <c r="JEO50" s="16"/>
      <c r="JEP50" s="16"/>
      <c r="JEQ50" s="16"/>
      <c r="JER50" s="16"/>
      <c r="JES50" s="16"/>
      <c r="JET50" s="16"/>
      <c r="JEU50" s="16"/>
      <c r="JEV50" s="16"/>
      <c r="JEW50" s="16"/>
      <c r="JEX50" s="16"/>
      <c r="JEY50" s="16"/>
      <c r="JEZ50" s="16"/>
      <c r="JFA50" s="16"/>
      <c r="JFB50" s="16"/>
      <c r="JFC50" s="16"/>
      <c r="JFD50" s="16"/>
      <c r="JFE50" s="16"/>
      <c r="JFF50" s="16"/>
      <c r="JFG50" s="16"/>
      <c r="JFH50" s="16"/>
      <c r="JFI50" s="16"/>
      <c r="JFJ50" s="16"/>
      <c r="JFK50" s="16"/>
      <c r="JFL50" s="16"/>
      <c r="JFM50" s="16"/>
      <c r="JFN50" s="16"/>
      <c r="JFO50" s="16"/>
      <c r="JFP50" s="16"/>
      <c r="JFQ50" s="16"/>
      <c r="JFR50" s="16"/>
      <c r="JFS50" s="16"/>
      <c r="JFT50" s="16"/>
      <c r="JFU50" s="16"/>
      <c r="JFV50" s="16"/>
      <c r="JFW50" s="16"/>
      <c r="JFX50" s="16"/>
      <c r="JFY50" s="16"/>
      <c r="JFZ50" s="16"/>
      <c r="JGA50" s="16"/>
      <c r="JGB50" s="16"/>
      <c r="JGC50" s="16"/>
      <c r="JGD50" s="16"/>
      <c r="JGE50" s="16"/>
      <c r="JGF50" s="16"/>
      <c r="JGG50" s="16"/>
      <c r="JGH50" s="16"/>
      <c r="JGI50" s="16"/>
      <c r="JGJ50" s="16"/>
      <c r="JGK50" s="16"/>
      <c r="JGL50" s="16"/>
      <c r="JGM50" s="16"/>
      <c r="JGN50" s="16"/>
      <c r="JGO50" s="16"/>
      <c r="JGP50" s="16"/>
      <c r="JGQ50" s="16"/>
      <c r="JGR50" s="16"/>
      <c r="JGS50" s="16"/>
      <c r="JGT50" s="16"/>
      <c r="JGU50" s="16"/>
      <c r="JGV50" s="16"/>
      <c r="JGW50" s="16"/>
      <c r="JGX50" s="16"/>
      <c r="JGY50" s="16"/>
      <c r="JGZ50" s="16"/>
      <c r="JHA50" s="16"/>
      <c r="JHB50" s="16"/>
      <c r="JHC50" s="16"/>
      <c r="JHD50" s="16"/>
      <c r="JHE50" s="16"/>
      <c r="JHF50" s="16"/>
      <c r="JHG50" s="16"/>
      <c r="JHH50" s="16"/>
      <c r="JHI50" s="16"/>
      <c r="JHJ50" s="16"/>
      <c r="JHK50" s="16"/>
      <c r="JHL50" s="16"/>
      <c r="JHM50" s="16"/>
      <c r="JHN50" s="16"/>
      <c r="JHO50" s="16"/>
      <c r="JHP50" s="16"/>
      <c r="JHQ50" s="16"/>
      <c r="JHR50" s="16"/>
      <c r="JHS50" s="16"/>
      <c r="JHT50" s="16"/>
      <c r="JHU50" s="16"/>
      <c r="JHV50" s="16"/>
      <c r="JHW50" s="16"/>
      <c r="JHX50" s="16"/>
      <c r="JHY50" s="16"/>
      <c r="JHZ50" s="16"/>
      <c r="JIA50" s="16"/>
      <c r="JIB50" s="16"/>
      <c r="JIC50" s="16"/>
      <c r="JID50" s="16"/>
      <c r="JIE50" s="16"/>
      <c r="JIF50" s="16"/>
      <c r="JIG50" s="16"/>
      <c r="JIH50" s="16"/>
      <c r="JII50" s="16"/>
      <c r="JIJ50" s="16"/>
      <c r="JIK50" s="16"/>
      <c r="JIL50" s="16"/>
      <c r="JIM50" s="16"/>
      <c r="JIN50" s="16"/>
      <c r="JIO50" s="16"/>
      <c r="JIP50" s="16"/>
      <c r="JIQ50" s="16"/>
      <c r="JIR50" s="16"/>
      <c r="JIS50" s="16"/>
      <c r="JIT50" s="16"/>
      <c r="JIU50" s="16"/>
      <c r="JIV50" s="16"/>
      <c r="JIW50" s="16"/>
      <c r="JIX50" s="16"/>
      <c r="JIY50" s="16"/>
      <c r="JIZ50" s="16"/>
      <c r="JJA50" s="16"/>
      <c r="JJB50" s="16"/>
      <c r="JJC50" s="16"/>
      <c r="JJD50" s="16"/>
      <c r="JJE50" s="16"/>
      <c r="JJF50" s="16"/>
      <c r="JJG50" s="16"/>
      <c r="JJH50" s="16"/>
      <c r="JJI50" s="16"/>
      <c r="JJJ50" s="16"/>
      <c r="JJK50" s="16"/>
      <c r="JJL50" s="16"/>
      <c r="JJM50" s="16"/>
      <c r="JJN50" s="16"/>
      <c r="JJO50" s="16"/>
      <c r="JJP50" s="16"/>
      <c r="JJQ50" s="16"/>
      <c r="JJR50" s="16"/>
      <c r="JJS50" s="16"/>
      <c r="JJT50" s="16"/>
      <c r="JJU50" s="16"/>
      <c r="JJV50" s="16"/>
      <c r="JJW50" s="16"/>
      <c r="JJX50" s="16"/>
      <c r="JJY50" s="16"/>
      <c r="JJZ50" s="16"/>
      <c r="JKA50" s="16"/>
      <c r="JKB50" s="16"/>
      <c r="JKC50" s="16"/>
      <c r="JKD50" s="16"/>
      <c r="JKE50" s="16"/>
      <c r="JKF50" s="16"/>
      <c r="JKG50" s="16"/>
      <c r="JKH50" s="16"/>
      <c r="JKI50" s="16"/>
      <c r="JKJ50" s="16"/>
      <c r="JKK50" s="16"/>
      <c r="JKL50" s="16"/>
      <c r="JKM50" s="16"/>
      <c r="JKN50" s="16"/>
      <c r="JKO50" s="16"/>
      <c r="JKP50" s="16"/>
      <c r="JKQ50" s="16"/>
      <c r="JKR50" s="16"/>
      <c r="JKS50" s="16"/>
      <c r="JKT50" s="16"/>
      <c r="JKU50" s="16"/>
      <c r="JKV50" s="16"/>
      <c r="JKW50" s="16"/>
      <c r="JKX50" s="16"/>
      <c r="JKY50" s="16"/>
      <c r="JKZ50" s="16"/>
      <c r="JLA50" s="16"/>
      <c r="JLB50" s="16"/>
      <c r="JLC50" s="16"/>
      <c r="JLD50" s="16"/>
      <c r="JLE50" s="16"/>
      <c r="JLF50" s="16"/>
      <c r="JLG50" s="16"/>
      <c r="JLH50" s="16"/>
      <c r="JLI50" s="16"/>
      <c r="JLJ50" s="16"/>
      <c r="JLK50" s="16"/>
      <c r="JLL50" s="16"/>
      <c r="JLM50" s="16"/>
      <c r="JLN50" s="16"/>
      <c r="JLO50" s="16"/>
      <c r="JLP50" s="16"/>
      <c r="JLQ50" s="16"/>
      <c r="JLR50" s="16"/>
      <c r="JLS50" s="16"/>
      <c r="JLT50" s="16"/>
      <c r="JLU50" s="16"/>
      <c r="JLV50" s="16"/>
      <c r="JLW50" s="16"/>
      <c r="JLX50" s="16"/>
      <c r="JLY50" s="16"/>
      <c r="JLZ50" s="16"/>
      <c r="JMA50" s="16"/>
      <c r="JMB50" s="16"/>
      <c r="JMC50" s="16"/>
      <c r="JMD50" s="16"/>
      <c r="JME50" s="16"/>
      <c r="JMF50" s="16"/>
      <c r="JMG50" s="16"/>
      <c r="JMH50" s="16"/>
      <c r="JMI50" s="16"/>
      <c r="JMJ50" s="16"/>
      <c r="JMK50" s="16"/>
      <c r="JML50" s="16"/>
      <c r="JMM50" s="16"/>
      <c r="JMN50" s="16"/>
      <c r="JMO50" s="16"/>
      <c r="JMP50" s="16"/>
      <c r="JMQ50" s="16"/>
      <c r="JMR50" s="16"/>
      <c r="JMS50" s="16"/>
      <c r="JMT50" s="16"/>
      <c r="JMU50" s="16"/>
      <c r="JMV50" s="16"/>
      <c r="JMW50" s="16"/>
      <c r="JMX50" s="16"/>
      <c r="JMY50" s="16"/>
      <c r="JMZ50" s="16"/>
      <c r="JNA50" s="16"/>
      <c r="JNB50" s="16"/>
      <c r="JNC50" s="16"/>
      <c r="JND50" s="16"/>
      <c r="JNE50" s="16"/>
      <c r="JNF50" s="16"/>
      <c r="JNG50" s="16"/>
      <c r="JNH50" s="16"/>
      <c r="JNI50" s="16"/>
      <c r="JNJ50" s="16"/>
      <c r="JNK50" s="16"/>
      <c r="JNL50" s="16"/>
      <c r="JNM50" s="16"/>
      <c r="JNN50" s="16"/>
      <c r="JNO50" s="16"/>
      <c r="JNP50" s="16"/>
      <c r="JNQ50" s="16"/>
      <c r="JNR50" s="16"/>
      <c r="JNS50" s="16"/>
      <c r="JNT50" s="16"/>
      <c r="JNU50" s="16"/>
      <c r="JNV50" s="16"/>
      <c r="JNW50" s="16"/>
      <c r="JNX50" s="16"/>
      <c r="JNY50" s="16"/>
      <c r="JNZ50" s="16"/>
      <c r="JOA50" s="16"/>
      <c r="JOB50" s="16"/>
      <c r="JOC50" s="16"/>
      <c r="JOD50" s="16"/>
      <c r="JOE50" s="16"/>
      <c r="JOF50" s="16"/>
      <c r="JOG50" s="16"/>
      <c r="JOH50" s="16"/>
      <c r="JOI50" s="16"/>
      <c r="JOJ50" s="16"/>
      <c r="JOK50" s="16"/>
      <c r="JOL50" s="16"/>
      <c r="JOM50" s="16"/>
      <c r="JON50" s="16"/>
      <c r="JOO50" s="16"/>
      <c r="JOP50" s="16"/>
      <c r="JOQ50" s="16"/>
      <c r="JOR50" s="16"/>
      <c r="JOS50" s="16"/>
      <c r="JOT50" s="16"/>
      <c r="JOU50" s="16"/>
      <c r="JOV50" s="16"/>
      <c r="JOW50" s="16"/>
      <c r="JOX50" s="16"/>
      <c r="JOY50" s="16"/>
      <c r="JOZ50" s="16"/>
      <c r="JPA50" s="16"/>
      <c r="JPB50" s="16"/>
      <c r="JPC50" s="16"/>
      <c r="JPD50" s="16"/>
      <c r="JPE50" s="16"/>
      <c r="JPF50" s="16"/>
      <c r="JPG50" s="16"/>
      <c r="JPH50" s="16"/>
      <c r="JPI50" s="16"/>
      <c r="JPJ50" s="16"/>
      <c r="JPK50" s="16"/>
      <c r="JPL50" s="16"/>
      <c r="JPM50" s="16"/>
      <c r="JPN50" s="16"/>
      <c r="JPO50" s="16"/>
      <c r="JPP50" s="16"/>
      <c r="JPQ50" s="16"/>
      <c r="JPR50" s="16"/>
      <c r="JPS50" s="16"/>
      <c r="JPT50" s="16"/>
      <c r="JPU50" s="16"/>
      <c r="JPV50" s="16"/>
      <c r="JPW50" s="16"/>
      <c r="JPX50" s="16"/>
      <c r="JPY50" s="16"/>
      <c r="JPZ50" s="16"/>
      <c r="JQA50" s="16"/>
      <c r="JQB50" s="16"/>
      <c r="JQC50" s="16"/>
      <c r="JQD50" s="16"/>
      <c r="JQE50" s="16"/>
      <c r="JQF50" s="16"/>
      <c r="JQG50" s="16"/>
      <c r="JQH50" s="16"/>
      <c r="JQI50" s="16"/>
      <c r="JQJ50" s="16"/>
      <c r="JQK50" s="16"/>
      <c r="JQL50" s="16"/>
      <c r="JQM50" s="16"/>
      <c r="JQN50" s="16"/>
      <c r="JQO50" s="16"/>
      <c r="JQP50" s="16"/>
      <c r="JQQ50" s="16"/>
      <c r="JQR50" s="16"/>
      <c r="JQS50" s="16"/>
      <c r="JQT50" s="16"/>
      <c r="JQU50" s="16"/>
      <c r="JQV50" s="16"/>
      <c r="JQW50" s="16"/>
      <c r="JQX50" s="16"/>
      <c r="JQY50" s="16"/>
      <c r="JQZ50" s="16"/>
      <c r="JRA50" s="16"/>
      <c r="JRB50" s="16"/>
      <c r="JRC50" s="16"/>
      <c r="JRD50" s="16"/>
      <c r="JRE50" s="16"/>
      <c r="JRF50" s="16"/>
      <c r="JRG50" s="16"/>
      <c r="JRH50" s="16"/>
      <c r="JRI50" s="16"/>
      <c r="JRJ50" s="16"/>
      <c r="JRK50" s="16"/>
      <c r="JRL50" s="16"/>
      <c r="JRM50" s="16"/>
      <c r="JRN50" s="16"/>
      <c r="JRO50" s="16"/>
      <c r="JRP50" s="16"/>
      <c r="JRQ50" s="16"/>
      <c r="JRR50" s="16"/>
      <c r="JRS50" s="16"/>
      <c r="JRT50" s="16"/>
      <c r="JRU50" s="16"/>
      <c r="JRV50" s="16"/>
      <c r="JRW50" s="16"/>
      <c r="JRX50" s="16"/>
      <c r="JRY50" s="16"/>
      <c r="JRZ50" s="16"/>
      <c r="JSA50" s="16"/>
      <c r="JSB50" s="16"/>
      <c r="JSC50" s="16"/>
      <c r="JSD50" s="16"/>
      <c r="JSE50" s="16"/>
      <c r="JSF50" s="16"/>
      <c r="JSG50" s="16"/>
      <c r="JSH50" s="16"/>
      <c r="JSI50" s="16"/>
      <c r="JSJ50" s="16"/>
      <c r="JSK50" s="16"/>
      <c r="JSL50" s="16"/>
      <c r="JSM50" s="16"/>
      <c r="JSN50" s="16"/>
      <c r="JSO50" s="16"/>
      <c r="JSP50" s="16"/>
      <c r="JSQ50" s="16"/>
      <c r="JSR50" s="16"/>
      <c r="JSS50" s="16"/>
      <c r="JST50" s="16"/>
      <c r="JSU50" s="16"/>
      <c r="JSV50" s="16"/>
      <c r="JSW50" s="16"/>
      <c r="JSX50" s="16"/>
      <c r="JSY50" s="16"/>
      <c r="JSZ50" s="16"/>
      <c r="JTA50" s="16"/>
      <c r="JTB50" s="16"/>
      <c r="JTC50" s="16"/>
      <c r="JTD50" s="16"/>
      <c r="JTE50" s="16"/>
      <c r="JTF50" s="16"/>
      <c r="JTG50" s="16"/>
      <c r="JTH50" s="16"/>
      <c r="JTI50" s="16"/>
      <c r="JTJ50" s="16"/>
      <c r="JTK50" s="16"/>
      <c r="JTL50" s="16"/>
      <c r="JTM50" s="16"/>
      <c r="JTN50" s="16"/>
      <c r="JTO50" s="16"/>
      <c r="JTP50" s="16"/>
      <c r="JTQ50" s="16"/>
      <c r="JTR50" s="16"/>
      <c r="JTS50" s="16"/>
      <c r="JTT50" s="16"/>
      <c r="JTU50" s="16"/>
      <c r="JTV50" s="16"/>
      <c r="JTW50" s="16"/>
      <c r="JTX50" s="16"/>
      <c r="JTY50" s="16"/>
      <c r="JTZ50" s="16"/>
      <c r="JUA50" s="16"/>
      <c r="JUB50" s="16"/>
      <c r="JUC50" s="16"/>
      <c r="JUD50" s="16"/>
      <c r="JUE50" s="16"/>
      <c r="JUF50" s="16"/>
      <c r="JUG50" s="16"/>
      <c r="JUH50" s="16"/>
      <c r="JUI50" s="16"/>
      <c r="JUJ50" s="16"/>
      <c r="JUK50" s="16"/>
      <c r="JUL50" s="16"/>
      <c r="JUM50" s="16"/>
      <c r="JUN50" s="16"/>
      <c r="JUO50" s="16"/>
      <c r="JUP50" s="16"/>
      <c r="JUQ50" s="16"/>
      <c r="JUR50" s="16"/>
      <c r="JUS50" s="16"/>
      <c r="JUT50" s="16"/>
      <c r="JUU50" s="16"/>
      <c r="JUV50" s="16"/>
      <c r="JUW50" s="16"/>
      <c r="JUX50" s="16"/>
      <c r="JUY50" s="16"/>
      <c r="JUZ50" s="16"/>
      <c r="JVA50" s="16"/>
      <c r="JVB50" s="16"/>
      <c r="JVC50" s="16"/>
      <c r="JVD50" s="16"/>
      <c r="JVE50" s="16"/>
      <c r="JVF50" s="16"/>
      <c r="JVG50" s="16"/>
      <c r="JVH50" s="16"/>
      <c r="JVI50" s="16"/>
      <c r="JVJ50" s="16"/>
      <c r="JVK50" s="16"/>
      <c r="JVL50" s="16"/>
      <c r="JVM50" s="16"/>
      <c r="JVN50" s="16"/>
      <c r="JVO50" s="16"/>
      <c r="JVP50" s="16"/>
      <c r="JVQ50" s="16"/>
      <c r="JVR50" s="16"/>
      <c r="JVS50" s="16"/>
      <c r="JVT50" s="16"/>
      <c r="JVU50" s="16"/>
      <c r="JVV50" s="16"/>
      <c r="JVW50" s="16"/>
      <c r="JVX50" s="16"/>
      <c r="JVY50" s="16"/>
      <c r="JVZ50" s="16"/>
      <c r="JWA50" s="16"/>
      <c r="JWB50" s="16"/>
      <c r="JWC50" s="16"/>
      <c r="JWD50" s="16"/>
      <c r="JWE50" s="16"/>
      <c r="JWF50" s="16"/>
      <c r="JWG50" s="16"/>
      <c r="JWH50" s="16"/>
      <c r="JWI50" s="16"/>
      <c r="JWJ50" s="16"/>
      <c r="JWK50" s="16"/>
      <c r="JWL50" s="16"/>
      <c r="JWM50" s="16"/>
      <c r="JWN50" s="16"/>
      <c r="JWO50" s="16"/>
      <c r="JWP50" s="16"/>
      <c r="JWQ50" s="16"/>
      <c r="JWR50" s="16"/>
      <c r="JWS50" s="16"/>
      <c r="JWT50" s="16"/>
      <c r="JWU50" s="16"/>
      <c r="JWV50" s="16"/>
      <c r="JWW50" s="16"/>
      <c r="JWX50" s="16"/>
      <c r="JWY50" s="16"/>
      <c r="JWZ50" s="16"/>
      <c r="JXA50" s="16"/>
      <c r="JXB50" s="16"/>
      <c r="JXC50" s="16"/>
      <c r="JXD50" s="16"/>
      <c r="JXE50" s="16"/>
      <c r="JXF50" s="16"/>
      <c r="JXG50" s="16"/>
      <c r="JXH50" s="16"/>
      <c r="JXI50" s="16"/>
      <c r="JXJ50" s="16"/>
      <c r="JXK50" s="16"/>
      <c r="JXL50" s="16"/>
      <c r="JXM50" s="16"/>
      <c r="JXN50" s="16"/>
      <c r="JXO50" s="16"/>
      <c r="JXP50" s="16"/>
      <c r="JXQ50" s="16"/>
      <c r="JXR50" s="16"/>
      <c r="JXS50" s="16"/>
      <c r="JXT50" s="16"/>
      <c r="JXU50" s="16"/>
      <c r="JXV50" s="16"/>
      <c r="JXW50" s="16"/>
      <c r="JXX50" s="16"/>
      <c r="JXY50" s="16"/>
      <c r="JXZ50" s="16"/>
      <c r="JYA50" s="16"/>
      <c r="JYB50" s="16"/>
      <c r="JYC50" s="16"/>
      <c r="JYD50" s="16"/>
      <c r="JYE50" s="16"/>
      <c r="JYF50" s="16"/>
      <c r="JYG50" s="16"/>
      <c r="JYH50" s="16"/>
      <c r="JYI50" s="16"/>
      <c r="JYJ50" s="16"/>
      <c r="JYK50" s="16"/>
      <c r="JYL50" s="16"/>
      <c r="JYM50" s="16"/>
      <c r="JYN50" s="16"/>
      <c r="JYO50" s="16"/>
      <c r="JYP50" s="16"/>
      <c r="JYQ50" s="16"/>
      <c r="JYR50" s="16"/>
      <c r="JYS50" s="16"/>
      <c r="JYT50" s="16"/>
      <c r="JYU50" s="16"/>
      <c r="JYV50" s="16"/>
      <c r="JYW50" s="16"/>
      <c r="JYX50" s="16"/>
      <c r="JYY50" s="16"/>
      <c r="JYZ50" s="16"/>
      <c r="JZA50" s="16"/>
      <c r="JZB50" s="16"/>
      <c r="JZC50" s="16"/>
      <c r="JZD50" s="16"/>
      <c r="JZE50" s="16"/>
      <c r="JZF50" s="16"/>
      <c r="JZG50" s="16"/>
      <c r="JZH50" s="16"/>
      <c r="JZI50" s="16"/>
      <c r="JZJ50" s="16"/>
      <c r="JZK50" s="16"/>
      <c r="JZL50" s="16"/>
      <c r="JZM50" s="16"/>
      <c r="JZN50" s="16"/>
      <c r="JZO50" s="16"/>
      <c r="JZP50" s="16"/>
      <c r="JZQ50" s="16"/>
      <c r="JZR50" s="16"/>
      <c r="JZS50" s="16"/>
      <c r="JZT50" s="16"/>
      <c r="JZU50" s="16"/>
      <c r="JZV50" s="16"/>
      <c r="JZW50" s="16"/>
      <c r="JZX50" s="16"/>
      <c r="JZY50" s="16"/>
      <c r="JZZ50" s="16"/>
      <c r="KAA50" s="16"/>
      <c r="KAB50" s="16"/>
      <c r="KAC50" s="16"/>
      <c r="KAD50" s="16"/>
      <c r="KAE50" s="16"/>
      <c r="KAF50" s="16"/>
      <c r="KAG50" s="16"/>
      <c r="KAH50" s="16"/>
      <c r="KAI50" s="16"/>
      <c r="KAJ50" s="16"/>
      <c r="KAK50" s="16"/>
      <c r="KAL50" s="16"/>
      <c r="KAM50" s="16"/>
      <c r="KAN50" s="16"/>
      <c r="KAO50" s="16"/>
      <c r="KAP50" s="16"/>
      <c r="KAQ50" s="16"/>
      <c r="KAR50" s="16"/>
      <c r="KAS50" s="16"/>
      <c r="KAT50" s="16"/>
      <c r="KAU50" s="16"/>
      <c r="KAV50" s="16"/>
      <c r="KAW50" s="16"/>
      <c r="KAX50" s="16"/>
      <c r="KAY50" s="16"/>
      <c r="KAZ50" s="16"/>
      <c r="KBA50" s="16"/>
      <c r="KBB50" s="16"/>
      <c r="KBC50" s="16"/>
      <c r="KBD50" s="16"/>
      <c r="KBE50" s="16"/>
      <c r="KBF50" s="16"/>
      <c r="KBG50" s="16"/>
      <c r="KBH50" s="16"/>
      <c r="KBI50" s="16"/>
      <c r="KBJ50" s="16"/>
      <c r="KBK50" s="16"/>
      <c r="KBL50" s="16"/>
      <c r="KBM50" s="16"/>
      <c r="KBN50" s="16"/>
      <c r="KBO50" s="16"/>
      <c r="KBP50" s="16"/>
      <c r="KBQ50" s="16"/>
      <c r="KBR50" s="16"/>
      <c r="KBS50" s="16"/>
      <c r="KBT50" s="16"/>
      <c r="KBU50" s="16"/>
      <c r="KBV50" s="16"/>
      <c r="KBW50" s="16"/>
      <c r="KBX50" s="16"/>
      <c r="KBY50" s="16"/>
      <c r="KBZ50" s="16"/>
      <c r="KCA50" s="16"/>
      <c r="KCB50" s="16"/>
      <c r="KCC50" s="16"/>
      <c r="KCD50" s="16"/>
      <c r="KCE50" s="16"/>
      <c r="KCF50" s="16"/>
      <c r="KCG50" s="16"/>
      <c r="KCH50" s="16"/>
      <c r="KCI50" s="16"/>
      <c r="KCJ50" s="16"/>
      <c r="KCK50" s="16"/>
      <c r="KCL50" s="16"/>
      <c r="KCM50" s="16"/>
      <c r="KCN50" s="16"/>
      <c r="KCO50" s="16"/>
      <c r="KCP50" s="16"/>
      <c r="KCQ50" s="16"/>
      <c r="KCR50" s="16"/>
      <c r="KCS50" s="16"/>
      <c r="KCT50" s="16"/>
      <c r="KCU50" s="16"/>
      <c r="KCV50" s="16"/>
      <c r="KCW50" s="16"/>
      <c r="KCX50" s="16"/>
      <c r="KCY50" s="16"/>
      <c r="KCZ50" s="16"/>
      <c r="KDA50" s="16"/>
      <c r="KDB50" s="16"/>
      <c r="KDC50" s="16"/>
      <c r="KDD50" s="16"/>
      <c r="KDE50" s="16"/>
      <c r="KDF50" s="16"/>
      <c r="KDG50" s="16"/>
      <c r="KDH50" s="16"/>
      <c r="KDI50" s="16"/>
      <c r="KDJ50" s="16"/>
      <c r="KDK50" s="16"/>
      <c r="KDL50" s="16"/>
      <c r="KDM50" s="16"/>
      <c r="KDN50" s="16"/>
      <c r="KDO50" s="16"/>
      <c r="KDP50" s="16"/>
      <c r="KDQ50" s="16"/>
      <c r="KDR50" s="16"/>
      <c r="KDS50" s="16"/>
      <c r="KDT50" s="16"/>
      <c r="KDU50" s="16"/>
      <c r="KDV50" s="16"/>
      <c r="KDW50" s="16"/>
      <c r="KDX50" s="16"/>
      <c r="KDY50" s="16"/>
      <c r="KDZ50" s="16"/>
      <c r="KEA50" s="16"/>
      <c r="KEB50" s="16"/>
      <c r="KEC50" s="16"/>
      <c r="KED50" s="16"/>
      <c r="KEE50" s="16"/>
      <c r="KEF50" s="16"/>
      <c r="KEG50" s="16"/>
      <c r="KEH50" s="16"/>
      <c r="KEI50" s="16"/>
      <c r="KEJ50" s="16"/>
      <c r="KEK50" s="16"/>
      <c r="KEL50" s="16"/>
      <c r="KEM50" s="16"/>
      <c r="KEN50" s="16"/>
      <c r="KEO50" s="16"/>
      <c r="KEP50" s="16"/>
      <c r="KEQ50" s="16"/>
      <c r="KER50" s="16"/>
      <c r="KES50" s="16"/>
      <c r="KET50" s="16"/>
      <c r="KEU50" s="16"/>
      <c r="KEV50" s="16"/>
      <c r="KEW50" s="16"/>
      <c r="KEX50" s="16"/>
      <c r="KEY50" s="16"/>
      <c r="KEZ50" s="16"/>
      <c r="KFA50" s="16"/>
      <c r="KFB50" s="16"/>
      <c r="KFC50" s="16"/>
      <c r="KFD50" s="16"/>
      <c r="KFE50" s="16"/>
      <c r="KFF50" s="16"/>
      <c r="KFG50" s="16"/>
      <c r="KFH50" s="16"/>
      <c r="KFI50" s="16"/>
      <c r="KFJ50" s="16"/>
      <c r="KFK50" s="16"/>
      <c r="KFL50" s="16"/>
      <c r="KFM50" s="16"/>
      <c r="KFN50" s="16"/>
      <c r="KFO50" s="16"/>
      <c r="KFP50" s="16"/>
      <c r="KFQ50" s="16"/>
      <c r="KFR50" s="16"/>
      <c r="KFS50" s="16"/>
      <c r="KFT50" s="16"/>
      <c r="KFU50" s="16"/>
      <c r="KFV50" s="16"/>
      <c r="KFW50" s="16"/>
      <c r="KFX50" s="16"/>
      <c r="KFY50" s="16"/>
      <c r="KFZ50" s="16"/>
      <c r="KGA50" s="16"/>
      <c r="KGB50" s="16"/>
      <c r="KGC50" s="16"/>
      <c r="KGD50" s="16"/>
      <c r="KGE50" s="16"/>
      <c r="KGF50" s="16"/>
      <c r="KGG50" s="16"/>
      <c r="KGH50" s="16"/>
      <c r="KGI50" s="16"/>
      <c r="KGJ50" s="16"/>
      <c r="KGK50" s="16"/>
      <c r="KGL50" s="16"/>
      <c r="KGM50" s="16"/>
      <c r="KGN50" s="16"/>
      <c r="KGO50" s="16"/>
      <c r="KGP50" s="16"/>
      <c r="KGQ50" s="16"/>
      <c r="KGR50" s="16"/>
      <c r="KGS50" s="16"/>
      <c r="KGT50" s="16"/>
      <c r="KGU50" s="16"/>
      <c r="KGV50" s="16"/>
      <c r="KGW50" s="16"/>
      <c r="KGX50" s="16"/>
      <c r="KGY50" s="16"/>
      <c r="KGZ50" s="16"/>
      <c r="KHA50" s="16"/>
      <c r="KHB50" s="16"/>
      <c r="KHC50" s="16"/>
      <c r="KHD50" s="16"/>
      <c r="KHE50" s="16"/>
      <c r="KHF50" s="16"/>
      <c r="KHG50" s="16"/>
      <c r="KHH50" s="16"/>
      <c r="KHI50" s="16"/>
      <c r="KHJ50" s="16"/>
      <c r="KHK50" s="16"/>
      <c r="KHL50" s="16"/>
      <c r="KHM50" s="16"/>
      <c r="KHN50" s="16"/>
      <c r="KHO50" s="16"/>
      <c r="KHP50" s="16"/>
      <c r="KHQ50" s="16"/>
      <c r="KHR50" s="16"/>
      <c r="KHS50" s="16"/>
      <c r="KHT50" s="16"/>
      <c r="KHU50" s="16"/>
      <c r="KHV50" s="16"/>
      <c r="KHW50" s="16"/>
      <c r="KHX50" s="16"/>
      <c r="KHY50" s="16"/>
      <c r="KHZ50" s="16"/>
      <c r="KIA50" s="16"/>
      <c r="KIB50" s="16"/>
      <c r="KIC50" s="16"/>
      <c r="KID50" s="16"/>
      <c r="KIE50" s="16"/>
      <c r="KIF50" s="16"/>
      <c r="KIG50" s="16"/>
      <c r="KIH50" s="16"/>
      <c r="KII50" s="16"/>
      <c r="KIJ50" s="16"/>
      <c r="KIK50" s="16"/>
      <c r="KIL50" s="16"/>
      <c r="KIM50" s="16"/>
      <c r="KIN50" s="16"/>
      <c r="KIO50" s="16"/>
      <c r="KIP50" s="16"/>
      <c r="KIQ50" s="16"/>
      <c r="KIR50" s="16"/>
      <c r="KIS50" s="16"/>
      <c r="KIT50" s="16"/>
      <c r="KIU50" s="16"/>
      <c r="KIV50" s="16"/>
      <c r="KIW50" s="16"/>
      <c r="KIX50" s="16"/>
      <c r="KIY50" s="16"/>
      <c r="KIZ50" s="16"/>
      <c r="KJA50" s="16"/>
      <c r="KJB50" s="16"/>
      <c r="KJC50" s="16"/>
      <c r="KJD50" s="16"/>
      <c r="KJE50" s="16"/>
      <c r="KJF50" s="16"/>
      <c r="KJG50" s="16"/>
      <c r="KJH50" s="16"/>
      <c r="KJI50" s="16"/>
      <c r="KJJ50" s="16"/>
      <c r="KJK50" s="16"/>
      <c r="KJL50" s="16"/>
      <c r="KJM50" s="16"/>
      <c r="KJN50" s="16"/>
      <c r="KJO50" s="16"/>
      <c r="KJP50" s="16"/>
      <c r="KJQ50" s="16"/>
      <c r="KJR50" s="16"/>
      <c r="KJS50" s="16"/>
      <c r="KJT50" s="16"/>
      <c r="KJU50" s="16"/>
      <c r="KJV50" s="16"/>
      <c r="KJW50" s="16"/>
      <c r="KJX50" s="16"/>
      <c r="KJY50" s="16"/>
      <c r="KJZ50" s="16"/>
      <c r="KKA50" s="16"/>
      <c r="KKB50" s="16"/>
      <c r="KKC50" s="16"/>
      <c r="KKD50" s="16"/>
      <c r="KKE50" s="16"/>
      <c r="KKF50" s="16"/>
      <c r="KKG50" s="16"/>
      <c r="KKH50" s="16"/>
      <c r="KKI50" s="16"/>
      <c r="KKJ50" s="16"/>
      <c r="KKK50" s="16"/>
      <c r="KKL50" s="16"/>
      <c r="KKM50" s="16"/>
      <c r="KKN50" s="16"/>
      <c r="KKO50" s="16"/>
      <c r="KKP50" s="16"/>
      <c r="KKQ50" s="16"/>
      <c r="KKR50" s="16"/>
      <c r="KKS50" s="16"/>
      <c r="KKT50" s="16"/>
      <c r="KKU50" s="16"/>
      <c r="KKV50" s="16"/>
      <c r="KKW50" s="16"/>
      <c r="KKX50" s="16"/>
      <c r="KKY50" s="16"/>
      <c r="KKZ50" s="16"/>
      <c r="KLA50" s="16"/>
      <c r="KLB50" s="16"/>
      <c r="KLC50" s="16"/>
      <c r="KLD50" s="16"/>
      <c r="KLE50" s="16"/>
      <c r="KLF50" s="16"/>
      <c r="KLG50" s="16"/>
      <c r="KLH50" s="16"/>
      <c r="KLI50" s="16"/>
      <c r="KLJ50" s="16"/>
      <c r="KLK50" s="16"/>
      <c r="KLL50" s="16"/>
      <c r="KLM50" s="16"/>
      <c r="KLN50" s="16"/>
      <c r="KLO50" s="16"/>
      <c r="KLP50" s="16"/>
      <c r="KLQ50" s="16"/>
      <c r="KLR50" s="16"/>
      <c r="KLS50" s="16"/>
      <c r="KLT50" s="16"/>
      <c r="KLU50" s="16"/>
      <c r="KLV50" s="16"/>
      <c r="KLW50" s="16"/>
      <c r="KLX50" s="16"/>
      <c r="KLY50" s="16"/>
      <c r="KLZ50" s="16"/>
      <c r="KMA50" s="16"/>
      <c r="KMB50" s="16"/>
      <c r="KMC50" s="16"/>
      <c r="KMD50" s="16"/>
      <c r="KME50" s="16"/>
      <c r="KMF50" s="16"/>
      <c r="KMG50" s="16"/>
      <c r="KMH50" s="16"/>
      <c r="KMI50" s="16"/>
      <c r="KMJ50" s="16"/>
      <c r="KMK50" s="16"/>
      <c r="KML50" s="16"/>
      <c r="KMM50" s="16"/>
      <c r="KMN50" s="16"/>
      <c r="KMO50" s="16"/>
      <c r="KMP50" s="16"/>
      <c r="KMQ50" s="16"/>
      <c r="KMR50" s="16"/>
      <c r="KMS50" s="16"/>
      <c r="KMT50" s="16"/>
      <c r="KMU50" s="16"/>
      <c r="KMV50" s="16"/>
      <c r="KMW50" s="16"/>
      <c r="KMX50" s="16"/>
      <c r="KMY50" s="16"/>
      <c r="KMZ50" s="16"/>
      <c r="KNA50" s="16"/>
      <c r="KNB50" s="16"/>
      <c r="KNC50" s="16"/>
      <c r="KND50" s="16"/>
      <c r="KNE50" s="16"/>
      <c r="KNF50" s="16"/>
      <c r="KNG50" s="16"/>
      <c r="KNH50" s="16"/>
      <c r="KNI50" s="16"/>
      <c r="KNJ50" s="16"/>
      <c r="KNK50" s="16"/>
      <c r="KNL50" s="16"/>
      <c r="KNM50" s="16"/>
      <c r="KNN50" s="16"/>
      <c r="KNO50" s="16"/>
      <c r="KNP50" s="16"/>
      <c r="KNQ50" s="16"/>
      <c r="KNR50" s="16"/>
      <c r="KNS50" s="16"/>
      <c r="KNT50" s="16"/>
      <c r="KNU50" s="16"/>
      <c r="KNV50" s="16"/>
      <c r="KNW50" s="16"/>
      <c r="KNX50" s="16"/>
      <c r="KNY50" s="16"/>
      <c r="KNZ50" s="16"/>
      <c r="KOA50" s="16"/>
      <c r="KOB50" s="16"/>
      <c r="KOC50" s="16"/>
      <c r="KOD50" s="16"/>
      <c r="KOE50" s="16"/>
      <c r="KOF50" s="16"/>
      <c r="KOG50" s="16"/>
      <c r="KOH50" s="16"/>
      <c r="KOI50" s="16"/>
      <c r="KOJ50" s="16"/>
      <c r="KOK50" s="16"/>
      <c r="KOL50" s="16"/>
      <c r="KOM50" s="16"/>
      <c r="KON50" s="16"/>
      <c r="KOO50" s="16"/>
      <c r="KOP50" s="16"/>
      <c r="KOQ50" s="16"/>
      <c r="KOR50" s="16"/>
      <c r="KOS50" s="16"/>
      <c r="KOT50" s="16"/>
      <c r="KOU50" s="16"/>
      <c r="KOV50" s="16"/>
      <c r="KOW50" s="16"/>
      <c r="KOX50" s="16"/>
      <c r="KOY50" s="16"/>
      <c r="KOZ50" s="16"/>
      <c r="KPA50" s="16"/>
      <c r="KPB50" s="16"/>
      <c r="KPC50" s="16"/>
      <c r="KPD50" s="16"/>
      <c r="KPE50" s="16"/>
      <c r="KPF50" s="16"/>
      <c r="KPG50" s="16"/>
      <c r="KPH50" s="16"/>
      <c r="KPI50" s="16"/>
      <c r="KPJ50" s="16"/>
      <c r="KPK50" s="16"/>
      <c r="KPL50" s="16"/>
      <c r="KPM50" s="16"/>
      <c r="KPN50" s="16"/>
      <c r="KPO50" s="16"/>
      <c r="KPP50" s="16"/>
      <c r="KPQ50" s="16"/>
      <c r="KPR50" s="16"/>
      <c r="KPS50" s="16"/>
      <c r="KPT50" s="16"/>
      <c r="KPU50" s="16"/>
      <c r="KPV50" s="16"/>
      <c r="KPW50" s="16"/>
      <c r="KPX50" s="16"/>
      <c r="KPY50" s="16"/>
      <c r="KPZ50" s="16"/>
      <c r="KQA50" s="16"/>
      <c r="KQB50" s="16"/>
      <c r="KQC50" s="16"/>
      <c r="KQD50" s="16"/>
      <c r="KQE50" s="16"/>
      <c r="KQF50" s="16"/>
      <c r="KQG50" s="16"/>
      <c r="KQH50" s="16"/>
      <c r="KQI50" s="16"/>
      <c r="KQJ50" s="16"/>
      <c r="KQK50" s="16"/>
      <c r="KQL50" s="16"/>
      <c r="KQM50" s="16"/>
      <c r="KQN50" s="16"/>
      <c r="KQO50" s="16"/>
      <c r="KQP50" s="16"/>
      <c r="KQQ50" s="16"/>
      <c r="KQR50" s="16"/>
      <c r="KQS50" s="16"/>
      <c r="KQT50" s="16"/>
      <c r="KQU50" s="16"/>
      <c r="KQV50" s="16"/>
      <c r="KQW50" s="16"/>
      <c r="KQX50" s="16"/>
      <c r="KQY50" s="16"/>
      <c r="KQZ50" s="16"/>
      <c r="KRA50" s="16"/>
      <c r="KRB50" s="16"/>
      <c r="KRC50" s="16"/>
      <c r="KRD50" s="16"/>
      <c r="KRE50" s="16"/>
      <c r="KRF50" s="16"/>
      <c r="KRG50" s="16"/>
      <c r="KRH50" s="16"/>
      <c r="KRI50" s="16"/>
      <c r="KRJ50" s="16"/>
      <c r="KRK50" s="16"/>
      <c r="KRL50" s="16"/>
      <c r="KRM50" s="16"/>
      <c r="KRN50" s="16"/>
      <c r="KRO50" s="16"/>
      <c r="KRP50" s="16"/>
      <c r="KRQ50" s="16"/>
      <c r="KRR50" s="16"/>
      <c r="KRS50" s="16"/>
      <c r="KRT50" s="16"/>
      <c r="KRU50" s="16"/>
      <c r="KRV50" s="16"/>
      <c r="KRW50" s="16"/>
      <c r="KRX50" s="16"/>
      <c r="KRY50" s="16"/>
      <c r="KRZ50" s="16"/>
      <c r="KSA50" s="16"/>
      <c r="KSB50" s="16"/>
      <c r="KSC50" s="16"/>
      <c r="KSD50" s="16"/>
      <c r="KSE50" s="16"/>
      <c r="KSF50" s="16"/>
      <c r="KSG50" s="16"/>
      <c r="KSH50" s="16"/>
      <c r="KSI50" s="16"/>
      <c r="KSJ50" s="16"/>
      <c r="KSK50" s="16"/>
      <c r="KSL50" s="16"/>
      <c r="KSM50" s="16"/>
      <c r="KSN50" s="16"/>
      <c r="KSO50" s="16"/>
      <c r="KSP50" s="16"/>
      <c r="KSQ50" s="16"/>
      <c r="KSR50" s="16"/>
      <c r="KSS50" s="16"/>
      <c r="KST50" s="16"/>
      <c r="KSU50" s="16"/>
      <c r="KSV50" s="16"/>
      <c r="KSW50" s="16"/>
      <c r="KSX50" s="16"/>
      <c r="KSY50" s="16"/>
      <c r="KSZ50" s="16"/>
      <c r="KTA50" s="16"/>
      <c r="KTB50" s="16"/>
      <c r="KTC50" s="16"/>
      <c r="KTD50" s="16"/>
      <c r="KTE50" s="16"/>
      <c r="KTF50" s="16"/>
      <c r="KTG50" s="16"/>
      <c r="KTH50" s="16"/>
      <c r="KTI50" s="16"/>
      <c r="KTJ50" s="16"/>
      <c r="KTK50" s="16"/>
      <c r="KTL50" s="16"/>
      <c r="KTM50" s="16"/>
      <c r="KTN50" s="16"/>
      <c r="KTO50" s="16"/>
      <c r="KTP50" s="16"/>
      <c r="KTQ50" s="16"/>
      <c r="KTR50" s="16"/>
      <c r="KTS50" s="16"/>
      <c r="KTT50" s="16"/>
      <c r="KTU50" s="16"/>
      <c r="KTV50" s="16"/>
      <c r="KTW50" s="16"/>
      <c r="KTX50" s="16"/>
      <c r="KTY50" s="16"/>
      <c r="KTZ50" s="16"/>
      <c r="KUA50" s="16"/>
      <c r="KUB50" s="16"/>
      <c r="KUC50" s="16"/>
      <c r="KUD50" s="16"/>
      <c r="KUE50" s="16"/>
      <c r="KUF50" s="16"/>
      <c r="KUG50" s="16"/>
      <c r="KUH50" s="16"/>
      <c r="KUI50" s="16"/>
      <c r="KUJ50" s="16"/>
      <c r="KUK50" s="16"/>
      <c r="KUL50" s="16"/>
      <c r="KUM50" s="16"/>
      <c r="KUN50" s="16"/>
      <c r="KUO50" s="16"/>
      <c r="KUP50" s="16"/>
      <c r="KUQ50" s="16"/>
      <c r="KUR50" s="16"/>
      <c r="KUS50" s="16"/>
      <c r="KUT50" s="16"/>
      <c r="KUU50" s="16"/>
      <c r="KUV50" s="16"/>
      <c r="KUW50" s="16"/>
      <c r="KUX50" s="16"/>
      <c r="KUY50" s="16"/>
      <c r="KUZ50" s="16"/>
      <c r="KVA50" s="16"/>
      <c r="KVB50" s="16"/>
      <c r="KVC50" s="16"/>
      <c r="KVD50" s="16"/>
      <c r="KVE50" s="16"/>
      <c r="KVF50" s="16"/>
      <c r="KVG50" s="16"/>
      <c r="KVH50" s="16"/>
      <c r="KVI50" s="16"/>
      <c r="KVJ50" s="16"/>
      <c r="KVK50" s="16"/>
      <c r="KVL50" s="16"/>
      <c r="KVM50" s="16"/>
      <c r="KVN50" s="16"/>
      <c r="KVO50" s="16"/>
      <c r="KVP50" s="16"/>
      <c r="KVQ50" s="16"/>
      <c r="KVR50" s="16"/>
      <c r="KVS50" s="16"/>
      <c r="KVT50" s="16"/>
      <c r="KVU50" s="16"/>
      <c r="KVV50" s="16"/>
      <c r="KVW50" s="16"/>
      <c r="KVX50" s="16"/>
      <c r="KVY50" s="16"/>
      <c r="KVZ50" s="16"/>
      <c r="KWA50" s="16"/>
      <c r="KWB50" s="16"/>
      <c r="KWC50" s="16"/>
      <c r="KWD50" s="16"/>
      <c r="KWE50" s="16"/>
      <c r="KWF50" s="16"/>
      <c r="KWG50" s="16"/>
      <c r="KWH50" s="16"/>
      <c r="KWI50" s="16"/>
      <c r="KWJ50" s="16"/>
      <c r="KWK50" s="16"/>
      <c r="KWL50" s="16"/>
      <c r="KWM50" s="16"/>
      <c r="KWN50" s="16"/>
      <c r="KWO50" s="16"/>
      <c r="KWP50" s="16"/>
      <c r="KWQ50" s="16"/>
      <c r="KWR50" s="16"/>
      <c r="KWS50" s="16"/>
      <c r="KWT50" s="16"/>
      <c r="KWU50" s="16"/>
      <c r="KWV50" s="16"/>
      <c r="KWW50" s="16"/>
      <c r="KWX50" s="16"/>
      <c r="KWY50" s="16"/>
      <c r="KWZ50" s="16"/>
      <c r="KXA50" s="16"/>
      <c r="KXB50" s="16"/>
      <c r="KXC50" s="16"/>
      <c r="KXD50" s="16"/>
      <c r="KXE50" s="16"/>
      <c r="KXF50" s="16"/>
      <c r="KXG50" s="16"/>
      <c r="KXH50" s="16"/>
      <c r="KXI50" s="16"/>
      <c r="KXJ50" s="16"/>
      <c r="KXK50" s="16"/>
      <c r="KXL50" s="16"/>
      <c r="KXM50" s="16"/>
      <c r="KXN50" s="16"/>
      <c r="KXO50" s="16"/>
      <c r="KXP50" s="16"/>
      <c r="KXQ50" s="16"/>
      <c r="KXR50" s="16"/>
      <c r="KXS50" s="16"/>
      <c r="KXT50" s="16"/>
      <c r="KXU50" s="16"/>
      <c r="KXV50" s="16"/>
      <c r="KXW50" s="16"/>
      <c r="KXX50" s="16"/>
      <c r="KXY50" s="16"/>
      <c r="KXZ50" s="16"/>
      <c r="KYA50" s="16"/>
      <c r="KYB50" s="16"/>
      <c r="KYC50" s="16"/>
      <c r="KYD50" s="16"/>
      <c r="KYE50" s="16"/>
      <c r="KYF50" s="16"/>
      <c r="KYG50" s="16"/>
      <c r="KYH50" s="16"/>
      <c r="KYI50" s="16"/>
      <c r="KYJ50" s="16"/>
      <c r="KYK50" s="16"/>
      <c r="KYL50" s="16"/>
      <c r="KYM50" s="16"/>
      <c r="KYN50" s="16"/>
      <c r="KYO50" s="16"/>
      <c r="KYP50" s="16"/>
      <c r="KYQ50" s="16"/>
      <c r="KYR50" s="16"/>
      <c r="KYS50" s="16"/>
      <c r="KYT50" s="16"/>
      <c r="KYU50" s="16"/>
      <c r="KYV50" s="16"/>
      <c r="KYW50" s="16"/>
      <c r="KYX50" s="16"/>
      <c r="KYY50" s="16"/>
      <c r="KYZ50" s="16"/>
      <c r="KZA50" s="16"/>
      <c r="KZB50" s="16"/>
      <c r="KZC50" s="16"/>
      <c r="KZD50" s="16"/>
      <c r="KZE50" s="16"/>
      <c r="KZF50" s="16"/>
      <c r="KZG50" s="16"/>
      <c r="KZH50" s="16"/>
      <c r="KZI50" s="16"/>
      <c r="KZJ50" s="16"/>
      <c r="KZK50" s="16"/>
      <c r="KZL50" s="16"/>
      <c r="KZM50" s="16"/>
      <c r="KZN50" s="16"/>
      <c r="KZO50" s="16"/>
      <c r="KZP50" s="16"/>
      <c r="KZQ50" s="16"/>
      <c r="KZR50" s="16"/>
      <c r="KZS50" s="16"/>
      <c r="KZT50" s="16"/>
      <c r="KZU50" s="16"/>
      <c r="KZV50" s="16"/>
      <c r="KZW50" s="16"/>
      <c r="KZX50" s="16"/>
      <c r="KZY50" s="16"/>
      <c r="KZZ50" s="16"/>
      <c r="LAA50" s="16"/>
      <c r="LAB50" s="16"/>
      <c r="LAC50" s="16"/>
      <c r="LAD50" s="16"/>
      <c r="LAE50" s="16"/>
      <c r="LAF50" s="16"/>
      <c r="LAG50" s="16"/>
      <c r="LAH50" s="16"/>
      <c r="LAI50" s="16"/>
      <c r="LAJ50" s="16"/>
      <c r="LAK50" s="16"/>
      <c r="LAL50" s="16"/>
      <c r="LAM50" s="16"/>
      <c r="LAN50" s="16"/>
      <c r="LAO50" s="16"/>
      <c r="LAP50" s="16"/>
      <c r="LAQ50" s="16"/>
      <c r="LAR50" s="16"/>
      <c r="LAS50" s="16"/>
      <c r="LAT50" s="16"/>
      <c r="LAU50" s="16"/>
      <c r="LAV50" s="16"/>
      <c r="LAW50" s="16"/>
      <c r="LAX50" s="16"/>
      <c r="LAY50" s="16"/>
      <c r="LAZ50" s="16"/>
      <c r="LBA50" s="16"/>
      <c r="LBB50" s="16"/>
      <c r="LBC50" s="16"/>
      <c r="LBD50" s="16"/>
      <c r="LBE50" s="16"/>
      <c r="LBF50" s="16"/>
      <c r="LBG50" s="16"/>
      <c r="LBH50" s="16"/>
      <c r="LBI50" s="16"/>
      <c r="LBJ50" s="16"/>
      <c r="LBK50" s="16"/>
      <c r="LBL50" s="16"/>
      <c r="LBM50" s="16"/>
      <c r="LBN50" s="16"/>
      <c r="LBO50" s="16"/>
      <c r="LBP50" s="16"/>
      <c r="LBQ50" s="16"/>
      <c r="LBR50" s="16"/>
      <c r="LBS50" s="16"/>
      <c r="LBT50" s="16"/>
      <c r="LBU50" s="16"/>
      <c r="LBV50" s="16"/>
      <c r="LBW50" s="16"/>
      <c r="LBX50" s="16"/>
      <c r="LBY50" s="16"/>
      <c r="LBZ50" s="16"/>
      <c r="LCA50" s="16"/>
      <c r="LCB50" s="16"/>
      <c r="LCC50" s="16"/>
      <c r="LCD50" s="16"/>
      <c r="LCE50" s="16"/>
      <c r="LCF50" s="16"/>
      <c r="LCG50" s="16"/>
      <c r="LCH50" s="16"/>
      <c r="LCI50" s="16"/>
      <c r="LCJ50" s="16"/>
      <c r="LCK50" s="16"/>
      <c r="LCL50" s="16"/>
      <c r="LCM50" s="16"/>
      <c r="LCN50" s="16"/>
      <c r="LCO50" s="16"/>
      <c r="LCP50" s="16"/>
      <c r="LCQ50" s="16"/>
      <c r="LCR50" s="16"/>
      <c r="LCS50" s="16"/>
      <c r="LCT50" s="16"/>
      <c r="LCU50" s="16"/>
      <c r="LCV50" s="16"/>
      <c r="LCW50" s="16"/>
      <c r="LCX50" s="16"/>
      <c r="LCY50" s="16"/>
      <c r="LCZ50" s="16"/>
      <c r="LDA50" s="16"/>
      <c r="LDB50" s="16"/>
      <c r="LDC50" s="16"/>
      <c r="LDD50" s="16"/>
      <c r="LDE50" s="16"/>
      <c r="LDF50" s="16"/>
      <c r="LDG50" s="16"/>
      <c r="LDH50" s="16"/>
      <c r="LDI50" s="16"/>
      <c r="LDJ50" s="16"/>
      <c r="LDK50" s="16"/>
      <c r="LDL50" s="16"/>
      <c r="LDM50" s="16"/>
      <c r="LDN50" s="16"/>
      <c r="LDO50" s="16"/>
      <c r="LDP50" s="16"/>
      <c r="LDQ50" s="16"/>
      <c r="LDR50" s="16"/>
      <c r="LDS50" s="16"/>
      <c r="LDT50" s="16"/>
      <c r="LDU50" s="16"/>
      <c r="LDV50" s="16"/>
      <c r="LDW50" s="16"/>
      <c r="LDX50" s="16"/>
      <c r="LDY50" s="16"/>
      <c r="LDZ50" s="16"/>
      <c r="LEA50" s="16"/>
      <c r="LEB50" s="16"/>
      <c r="LEC50" s="16"/>
      <c r="LED50" s="16"/>
      <c r="LEE50" s="16"/>
      <c r="LEF50" s="16"/>
      <c r="LEG50" s="16"/>
      <c r="LEH50" s="16"/>
      <c r="LEI50" s="16"/>
      <c r="LEJ50" s="16"/>
      <c r="LEK50" s="16"/>
      <c r="LEL50" s="16"/>
      <c r="LEM50" s="16"/>
      <c r="LEN50" s="16"/>
      <c r="LEO50" s="16"/>
      <c r="LEP50" s="16"/>
      <c r="LEQ50" s="16"/>
      <c r="LER50" s="16"/>
      <c r="LES50" s="16"/>
      <c r="LET50" s="16"/>
      <c r="LEU50" s="16"/>
      <c r="LEV50" s="16"/>
      <c r="LEW50" s="16"/>
      <c r="LEX50" s="16"/>
      <c r="LEY50" s="16"/>
      <c r="LEZ50" s="16"/>
      <c r="LFA50" s="16"/>
      <c r="LFB50" s="16"/>
      <c r="LFC50" s="16"/>
      <c r="LFD50" s="16"/>
      <c r="LFE50" s="16"/>
      <c r="LFF50" s="16"/>
      <c r="LFG50" s="16"/>
      <c r="LFH50" s="16"/>
      <c r="LFI50" s="16"/>
      <c r="LFJ50" s="16"/>
      <c r="LFK50" s="16"/>
      <c r="LFL50" s="16"/>
      <c r="LFM50" s="16"/>
      <c r="LFN50" s="16"/>
      <c r="LFO50" s="16"/>
      <c r="LFP50" s="16"/>
      <c r="LFQ50" s="16"/>
      <c r="LFR50" s="16"/>
      <c r="LFS50" s="16"/>
      <c r="LFT50" s="16"/>
      <c r="LFU50" s="16"/>
      <c r="LFV50" s="16"/>
      <c r="LFW50" s="16"/>
      <c r="LFX50" s="16"/>
      <c r="LFY50" s="16"/>
      <c r="LFZ50" s="16"/>
      <c r="LGA50" s="16"/>
      <c r="LGB50" s="16"/>
      <c r="LGC50" s="16"/>
      <c r="LGD50" s="16"/>
      <c r="LGE50" s="16"/>
      <c r="LGF50" s="16"/>
      <c r="LGG50" s="16"/>
      <c r="LGH50" s="16"/>
      <c r="LGI50" s="16"/>
      <c r="LGJ50" s="16"/>
      <c r="LGK50" s="16"/>
      <c r="LGL50" s="16"/>
      <c r="LGM50" s="16"/>
      <c r="LGN50" s="16"/>
      <c r="LGO50" s="16"/>
      <c r="LGP50" s="16"/>
      <c r="LGQ50" s="16"/>
      <c r="LGR50" s="16"/>
      <c r="LGS50" s="16"/>
      <c r="LGT50" s="16"/>
      <c r="LGU50" s="16"/>
      <c r="LGV50" s="16"/>
      <c r="LGW50" s="16"/>
      <c r="LGX50" s="16"/>
      <c r="LGY50" s="16"/>
      <c r="LGZ50" s="16"/>
      <c r="LHA50" s="16"/>
      <c r="LHB50" s="16"/>
      <c r="LHC50" s="16"/>
      <c r="LHD50" s="16"/>
      <c r="LHE50" s="16"/>
      <c r="LHF50" s="16"/>
      <c r="LHG50" s="16"/>
      <c r="LHH50" s="16"/>
      <c r="LHI50" s="16"/>
      <c r="LHJ50" s="16"/>
      <c r="LHK50" s="16"/>
      <c r="LHL50" s="16"/>
      <c r="LHM50" s="16"/>
      <c r="LHN50" s="16"/>
      <c r="LHO50" s="16"/>
      <c r="LHP50" s="16"/>
      <c r="LHQ50" s="16"/>
      <c r="LHR50" s="16"/>
      <c r="LHS50" s="16"/>
      <c r="LHT50" s="16"/>
      <c r="LHU50" s="16"/>
      <c r="LHV50" s="16"/>
      <c r="LHW50" s="16"/>
      <c r="LHX50" s="16"/>
      <c r="LHY50" s="16"/>
      <c r="LHZ50" s="16"/>
      <c r="LIA50" s="16"/>
      <c r="LIB50" s="16"/>
      <c r="LIC50" s="16"/>
      <c r="LID50" s="16"/>
      <c r="LIE50" s="16"/>
      <c r="LIF50" s="16"/>
      <c r="LIG50" s="16"/>
      <c r="LIH50" s="16"/>
      <c r="LII50" s="16"/>
      <c r="LIJ50" s="16"/>
      <c r="LIK50" s="16"/>
      <c r="LIL50" s="16"/>
      <c r="LIM50" s="16"/>
      <c r="LIN50" s="16"/>
      <c r="LIO50" s="16"/>
      <c r="LIP50" s="16"/>
      <c r="LIQ50" s="16"/>
      <c r="LIR50" s="16"/>
      <c r="LIS50" s="16"/>
      <c r="LIT50" s="16"/>
      <c r="LIU50" s="16"/>
      <c r="LIV50" s="16"/>
      <c r="LIW50" s="16"/>
      <c r="LIX50" s="16"/>
      <c r="LIY50" s="16"/>
      <c r="LIZ50" s="16"/>
      <c r="LJA50" s="16"/>
      <c r="LJB50" s="16"/>
      <c r="LJC50" s="16"/>
      <c r="LJD50" s="16"/>
      <c r="LJE50" s="16"/>
      <c r="LJF50" s="16"/>
      <c r="LJG50" s="16"/>
      <c r="LJH50" s="16"/>
      <c r="LJI50" s="16"/>
      <c r="LJJ50" s="16"/>
      <c r="LJK50" s="16"/>
      <c r="LJL50" s="16"/>
      <c r="LJM50" s="16"/>
      <c r="LJN50" s="16"/>
      <c r="LJO50" s="16"/>
      <c r="LJP50" s="16"/>
      <c r="LJQ50" s="16"/>
      <c r="LJR50" s="16"/>
      <c r="LJS50" s="16"/>
      <c r="LJT50" s="16"/>
      <c r="LJU50" s="16"/>
      <c r="LJV50" s="16"/>
      <c r="LJW50" s="16"/>
      <c r="LJX50" s="16"/>
      <c r="LJY50" s="16"/>
      <c r="LJZ50" s="16"/>
      <c r="LKA50" s="16"/>
      <c r="LKB50" s="16"/>
      <c r="LKC50" s="16"/>
      <c r="LKD50" s="16"/>
      <c r="LKE50" s="16"/>
      <c r="LKF50" s="16"/>
      <c r="LKG50" s="16"/>
      <c r="LKH50" s="16"/>
      <c r="LKI50" s="16"/>
      <c r="LKJ50" s="16"/>
      <c r="LKK50" s="16"/>
      <c r="LKL50" s="16"/>
      <c r="LKM50" s="16"/>
      <c r="LKN50" s="16"/>
      <c r="LKO50" s="16"/>
      <c r="LKP50" s="16"/>
      <c r="LKQ50" s="16"/>
      <c r="LKR50" s="16"/>
      <c r="LKS50" s="16"/>
      <c r="LKT50" s="16"/>
      <c r="LKU50" s="16"/>
      <c r="LKV50" s="16"/>
      <c r="LKW50" s="16"/>
      <c r="LKX50" s="16"/>
      <c r="LKY50" s="16"/>
      <c r="LKZ50" s="16"/>
      <c r="LLA50" s="16"/>
      <c r="LLB50" s="16"/>
      <c r="LLC50" s="16"/>
      <c r="LLD50" s="16"/>
      <c r="LLE50" s="16"/>
      <c r="LLF50" s="16"/>
      <c r="LLG50" s="16"/>
      <c r="LLH50" s="16"/>
      <c r="LLI50" s="16"/>
      <c r="LLJ50" s="16"/>
      <c r="LLK50" s="16"/>
      <c r="LLL50" s="16"/>
      <c r="LLM50" s="16"/>
      <c r="LLN50" s="16"/>
      <c r="LLO50" s="16"/>
      <c r="LLP50" s="16"/>
      <c r="LLQ50" s="16"/>
      <c r="LLR50" s="16"/>
      <c r="LLS50" s="16"/>
      <c r="LLT50" s="16"/>
      <c r="LLU50" s="16"/>
      <c r="LLV50" s="16"/>
      <c r="LLW50" s="16"/>
      <c r="LLX50" s="16"/>
      <c r="LLY50" s="16"/>
      <c r="LLZ50" s="16"/>
      <c r="LMA50" s="16"/>
      <c r="LMB50" s="16"/>
      <c r="LMC50" s="16"/>
      <c r="LMD50" s="16"/>
      <c r="LME50" s="16"/>
      <c r="LMF50" s="16"/>
      <c r="LMG50" s="16"/>
      <c r="LMH50" s="16"/>
      <c r="LMI50" s="16"/>
      <c r="LMJ50" s="16"/>
      <c r="LMK50" s="16"/>
      <c r="LML50" s="16"/>
      <c r="LMM50" s="16"/>
      <c r="LMN50" s="16"/>
      <c r="LMO50" s="16"/>
      <c r="LMP50" s="16"/>
      <c r="LMQ50" s="16"/>
      <c r="LMR50" s="16"/>
      <c r="LMS50" s="16"/>
      <c r="LMT50" s="16"/>
      <c r="LMU50" s="16"/>
      <c r="LMV50" s="16"/>
      <c r="LMW50" s="16"/>
      <c r="LMX50" s="16"/>
      <c r="LMY50" s="16"/>
      <c r="LMZ50" s="16"/>
      <c r="LNA50" s="16"/>
      <c r="LNB50" s="16"/>
      <c r="LNC50" s="16"/>
      <c r="LND50" s="16"/>
      <c r="LNE50" s="16"/>
      <c r="LNF50" s="16"/>
      <c r="LNG50" s="16"/>
      <c r="LNH50" s="16"/>
      <c r="LNI50" s="16"/>
      <c r="LNJ50" s="16"/>
      <c r="LNK50" s="16"/>
      <c r="LNL50" s="16"/>
      <c r="LNM50" s="16"/>
      <c r="LNN50" s="16"/>
      <c r="LNO50" s="16"/>
      <c r="LNP50" s="16"/>
      <c r="LNQ50" s="16"/>
      <c r="LNR50" s="16"/>
      <c r="LNS50" s="16"/>
      <c r="LNT50" s="16"/>
      <c r="LNU50" s="16"/>
      <c r="LNV50" s="16"/>
      <c r="LNW50" s="16"/>
      <c r="LNX50" s="16"/>
      <c r="LNY50" s="16"/>
      <c r="LNZ50" s="16"/>
      <c r="LOA50" s="16"/>
      <c r="LOB50" s="16"/>
      <c r="LOC50" s="16"/>
      <c r="LOD50" s="16"/>
      <c r="LOE50" s="16"/>
      <c r="LOF50" s="16"/>
      <c r="LOG50" s="16"/>
      <c r="LOH50" s="16"/>
      <c r="LOI50" s="16"/>
      <c r="LOJ50" s="16"/>
      <c r="LOK50" s="16"/>
      <c r="LOL50" s="16"/>
      <c r="LOM50" s="16"/>
      <c r="LON50" s="16"/>
      <c r="LOO50" s="16"/>
      <c r="LOP50" s="16"/>
      <c r="LOQ50" s="16"/>
      <c r="LOR50" s="16"/>
      <c r="LOS50" s="16"/>
      <c r="LOT50" s="16"/>
      <c r="LOU50" s="16"/>
      <c r="LOV50" s="16"/>
      <c r="LOW50" s="16"/>
      <c r="LOX50" s="16"/>
      <c r="LOY50" s="16"/>
      <c r="LOZ50" s="16"/>
      <c r="LPA50" s="16"/>
      <c r="LPB50" s="16"/>
      <c r="LPC50" s="16"/>
      <c r="LPD50" s="16"/>
      <c r="LPE50" s="16"/>
      <c r="LPF50" s="16"/>
      <c r="LPG50" s="16"/>
      <c r="LPH50" s="16"/>
      <c r="LPI50" s="16"/>
      <c r="LPJ50" s="16"/>
      <c r="LPK50" s="16"/>
      <c r="LPL50" s="16"/>
      <c r="LPM50" s="16"/>
      <c r="LPN50" s="16"/>
      <c r="LPO50" s="16"/>
      <c r="LPP50" s="16"/>
      <c r="LPQ50" s="16"/>
      <c r="LPR50" s="16"/>
      <c r="LPS50" s="16"/>
      <c r="LPT50" s="16"/>
      <c r="LPU50" s="16"/>
      <c r="LPV50" s="16"/>
      <c r="LPW50" s="16"/>
      <c r="LPX50" s="16"/>
      <c r="LPY50" s="16"/>
      <c r="LPZ50" s="16"/>
      <c r="LQA50" s="16"/>
      <c r="LQB50" s="16"/>
      <c r="LQC50" s="16"/>
      <c r="LQD50" s="16"/>
      <c r="LQE50" s="16"/>
      <c r="LQF50" s="16"/>
      <c r="LQG50" s="16"/>
      <c r="LQH50" s="16"/>
      <c r="LQI50" s="16"/>
      <c r="LQJ50" s="16"/>
      <c r="LQK50" s="16"/>
      <c r="LQL50" s="16"/>
      <c r="LQM50" s="16"/>
      <c r="LQN50" s="16"/>
      <c r="LQO50" s="16"/>
      <c r="LQP50" s="16"/>
      <c r="LQQ50" s="16"/>
      <c r="LQR50" s="16"/>
      <c r="LQS50" s="16"/>
      <c r="LQT50" s="16"/>
      <c r="LQU50" s="16"/>
      <c r="LQV50" s="16"/>
      <c r="LQW50" s="16"/>
      <c r="LQX50" s="16"/>
      <c r="LQY50" s="16"/>
      <c r="LQZ50" s="16"/>
      <c r="LRA50" s="16"/>
      <c r="LRB50" s="16"/>
      <c r="LRC50" s="16"/>
      <c r="LRD50" s="16"/>
      <c r="LRE50" s="16"/>
      <c r="LRF50" s="16"/>
      <c r="LRG50" s="16"/>
      <c r="LRH50" s="16"/>
      <c r="LRI50" s="16"/>
      <c r="LRJ50" s="16"/>
      <c r="LRK50" s="16"/>
      <c r="LRL50" s="16"/>
      <c r="LRM50" s="16"/>
      <c r="LRN50" s="16"/>
      <c r="LRO50" s="16"/>
      <c r="LRP50" s="16"/>
      <c r="LRQ50" s="16"/>
      <c r="LRR50" s="16"/>
      <c r="LRS50" s="16"/>
      <c r="LRT50" s="16"/>
      <c r="LRU50" s="16"/>
      <c r="LRV50" s="16"/>
      <c r="LRW50" s="16"/>
      <c r="LRX50" s="16"/>
      <c r="LRY50" s="16"/>
      <c r="LRZ50" s="16"/>
      <c r="LSA50" s="16"/>
      <c r="LSB50" s="16"/>
      <c r="LSC50" s="16"/>
      <c r="LSD50" s="16"/>
      <c r="LSE50" s="16"/>
      <c r="LSF50" s="16"/>
      <c r="LSG50" s="16"/>
      <c r="LSH50" s="16"/>
      <c r="LSI50" s="16"/>
      <c r="LSJ50" s="16"/>
      <c r="LSK50" s="16"/>
      <c r="LSL50" s="16"/>
      <c r="LSM50" s="16"/>
      <c r="LSN50" s="16"/>
      <c r="LSO50" s="16"/>
      <c r="LSP50" s="16"/>
      <c r="LSQ50" s="16"/>
      <c r="LSR50" s="16"/>
      <c r="LSS50" s="16"/>
      <c r="LST50" s="16"/>
      <c r="LSU50" s="16"/>
      <c r="LSV50" s="16"/>
      <c r="LSW50" s="16"/>
      <c r="LSX50" s="16"/>
      <c r="LSY50" s="16"/>
      <c r="LSZ50" s="16"/>
      <c r="LTA50" s="16"/>
      <c r="LTB50" s="16"/>
      <c r="LTC50" s="16"/>
      <c r="LTD50" s="16"/>
      <c r="LTE50" s="16"/>
      <c r="LTF50" s="16"/>
      <c r="LTG50" s="16"/>
      <c r="LTH50" s="16"/>
      <c r="LTI50" s="16"/>
      <c r="LTJ50" s="16"/>
      <c r="LTK50" s="16"/>
      <c r="LTL50" s="16"/>
      <c r="LTM50" s="16"/>
      <c r="LTN50" s="16"/>
      <c r="LTO50" s="16"/>
      <c r="LTP50" s="16"/>
      <c r="LTQ50" s="16"/>
      <c r="LTR50" s="16"/>
      <c r="LTS50" s="16"/>
      <c r="LTT50" s="16"/>
      <c r="LTU50" s="16"/>
      <c r="LTV50" s="16"/>
      <c r="LTW50" s="16"/>
      <c r="LTX50" s="16"/>
      <c r="LTY50" s="16"/>
      <c r="LTZ50" s="16"/>
      <c r="LUA50" s="16"/>
      <c r="LUB50" s="16"/>
      <c r="LUC50" s="16"/>
      <c r="LUD50" s="16"/>
      <c r="LUE50" s="16"/>
      <c r="LUF50" s="16"/>
      <c r="LUG50" s="16"/>
      <c r="LUH50" s="16"/>
      <c r="LUI50" s="16"/>
      <c r="LUJ50" s="16"/>
      <c r="LUK50" s="16"/>
      <c r="LUL50" s="16"/>
      <c r="LUM50" s="16"/>
      <c r="LUN50" s="16"/>
      <c r="LUO50" s="16"/>
      <c r="LUP50" s="16"/>
      <c r="LUQ50" s="16"/>
      <c r="LUR50" s="16"/>
      <c r="LUS50" s="16"/>
      <c r="LUT50" s="16"/>
      <c r="LUU50" s="16"/>
      <c r="LUV50" s="16"/>
      <c r="LUW50" s="16"/>
      <c r="LUX50" s="16"/>
      <c r="LUY50" s="16"/>
      <c r="LUZ50" s="16"/>
      <c r="LVA50" s="16"/>
      <c r="LVB50" s="16"/>
      <c r="LVC50" s="16"/>
      <c r="LVD50" s="16"/>
      <c r="LVE50" s="16"/>
      <c r="LVF50" s="16"/>
      <c r="LVG50" s="16"/>
      <c r="LVH50" s="16"/>
      <c r="LVI50" s="16"/>
      <c r="LVJ50" s="16"/>
      <c r="LVK50" s="16"/>
      <c r="LVL50" s="16"/>
      <c r="LVM50" s="16"/>
      <c r="LVN50" s="16"/>
      <c r="LVO50" s="16"/>
      <c r="LVP50" s="16"/>
      <c r="LVQ50" s="16"/>
      <c r="LVR50" s="16"/>
      <c r="LVS50" s="16"/>
      <c r="LVT50" s="16"/>
      <c r="LVU50" s="16"/>
      <c r="LVV50" s="16"/>
      <c r="LVW50" s="16"/>
      <c r="LVX50" s="16"/>
      <c r="LVY50" s="16"/>
      <c r="LVZ50" s="16"/>
      <c r="LWA50" s="16"/>
      <c r="LWB50" s="16"/>
      <c r="LWC50" s="16"/>
      <c r="LWD50" s="16"/>
      <c r="LWE50" s="16"/>
      <c r="LWF50" s="16"/>
      <c r="LWG50" s="16"/>
      <c r="LWH50" s="16"/>
      <c r="LWI50" s="16"/>
      <c r="LWJ50" s="16"/>
      <c r="LWK50" s="16"/>
      <c r="LWL50" s="16"/>
      <c r="LWM50" s="16"/>
      <c r="LWN50" s="16"/>
      <c r="LWO50" s="16"/>
      <c r="LWP50" s="16"/>
      <c r="LWQ50" s="16"/>
      <c r="LWR50" s="16"/>
      <c r="LWS50" s="16"/>
      <c r="LWT50" s="16"/>
      <c r="LWU50" s="16"/>
      <c r="LWV50" s="16"/>
      <c r="LWW50" s="16"/>
      <c r="LWX50" s="16"/>
      <c r="LWY50" s="16"/>
      <c r="LWZ50" s="16"/>
      <c r="LXA50" s="16"/>
      <c r="LXB50" s="16"/>
      <c r="LXC50" s="16"/>
      <c r="LXD50" s="16"/>
      <c r="LXE50" s="16"/>
      <c r="LXF50" s="16"/>
      <c r="LXG50" s="16"/>
      <c r="LXH50" s="16"/>
      <c r="LXI50" s="16"/>
      <c r="LXJ50" s="16"/>
      <c r="LXK50" s="16"/>
      <c r="LXL50" s="16"/>
      <c r="LXM50" s="16"/>
      <c r="LXN50" s="16"/>
      <c r="LXO50" s="16"/>
      <c r="LXP50" s="16"/>
      <c r="LXQ50" s="16"/>
      <c r="LXR50" s="16"/>
      <c r="LXS50" s="16"/>
      <c r="LXT50" s="16"/>
      <c r="LXU50" s="16"/>
      <c r="LXV50" s="16"/>
      <c r="LXW50" s="16"/>
      <c r="LXX50" s="16"/>
      <c r="LXY50" s="16"/>
      <c r="LXZ50" s="16"/>
      <c r="LYA50" s="16"/>
      <c r="LYB50" s="16"/>
      <c r="LYC50" s="16"/>
      <c r="LYD50" s="16"/>
      <c r="LYE50" s="16"/>
      <c r="LYF50" s="16"/>
      <c r="LYG50" s="16"/>
      <c r="LYH50" s="16"/>
      <c r="LYI50" s="16"/>
      <c r="LYJ50" s="16"/>
      <c r="LYK50" s="16"/>
      <c r="LYL50" s="16"/>
      <c r="LYM50" s="16"/>
      <c r="LYN50" s="16"/>
      <c r="LYO50" s="16"/>
      <c r="LYP50" s="16"/>
      <c r="LYQ50" s="16"/>
      <c r="LYR50" s="16"/>
      <c r="LYS50" s="16"/>
      <c r="LYT50" s="16"/>
      <c r="LYU50" s="16"/>
      <c r="LYV50" s="16"/>
      <c r="LYW50" s="16"/>
      <c r="LYX50" s="16"/>
      <c r="LYY50" s="16"/>
      <c r="LYZ50" s="16"/>
      <c r="LZA50" s="16"/>
      <c r="LZB50" s="16"/>
      <c r="LZC50" s="16"/>
      <c r="LZD50" s="16"/>
      <c r="LZE50" s="16"/>
      <c r="LZF50" s="16"/>
      <c r="LZG50" s="16"/>
      <c r="LZH50" s="16"/>
      <c r="LZI50" s="16"/>
      <c r="LZJ50" s="16"/>
      <c r="LZK50" s="16"/>
      <c r="LZL50" s="16"/>
      <c r="LZM50" s="16"/>
      <c r="LZN50" s="16"/>
      <c r="LZO50" s="16"/>
      <c r="LZP50" s="16"/>
      <c r="LZQ50" s="16"/>
      <c r="LZR50" s="16"/>
      <c r="LZS50" s="16"/>
      <c r="LZT50" s="16"/>
      <c r="LZU50" s="16"/>
      <c r="LZV50" s="16"/>
      <c r="LZW50" s="16"/>
      <c r="LZX50" s="16"/>
      <c r="LZY50" s="16"/>
      <c r="LZZ50" s="16"/>
      <c r="MAA50" s="16"/>
      <c r="MAB50" s="16"/>
      <c r="MAC50" s="16"/>
      <c r="MAD50" s="16"/>
      <c r="MAE50" s="16"/>
      <c r="MAF50" s="16"/>
      <c r="MAG50" s="16"/>
      <c r="MAH50" s="16"/>
      <c r="MAI50" s="16"/>
      <c r="MAJ50" s="16"/>
      <c r="MAK50" s="16"/>
      <c r="MAL50" s="16"/>
      <c r="MAM50" s="16"/>
      <c r="MAN50" s="16"/>
      <c r="MAO50" s="16"/>
      <c r="MAP50" s="16"/>
      <c r="MAQ50" s="16"/>
      <c r="MAR50" s="16"/>
      <c r="MAS50" s="16"/>
      <c r="MAT50" s="16"/>
      <c r="MAU50" s="16"/>
      <c r="MAV50" s="16"/>
      <c r="MAW50" s="16"/>
      <c r="MAX50" s="16"/>
      <c r="MAY50" s="16"/>
      <c r="MAZ50" s="16"/>
      <c r="MBA50" s="16"/>
      <c r="MBB50" s="16"/>
      <c r="MBC50" s="16"/>
      <c r="MBD50" s="16"/>
      <c r="MBE50" s="16"/>
      <c r="MBF50" s="16"/>
      <c r="MBG50" s="16"/>
      <c r="MBH50" s="16"/>
      <c r="MBI50" s="16"/>
      <c r="MBJ50" s="16"/>
      <c r="MBK50" s="16"/>
      <c r="MBL50" s="16"/>
      <c r="MBM50" s="16"/>
      <c r="MBN50" s="16"/>
      <c r="MBO50" s="16"/>
      <c r="MBP50" s="16"/>
      <c r="MBQ50" s="16"/>
      <c r="MBR50" s="16"/>
      <c r="MBS50" s="16"/>
      <c r="MBT50" s="16"/>
      <c r="MBU50" s="16"/>
      <c r="MBV50" s="16"/>
      <c r="MBW50" s="16"/>
      <c r="MBX50" s="16"/>
      <c r="MBY50" s="16"/>
      <c r="MBZ50" s="16"/>
      <c r="MCA50" s="16"/>
      <c r="MCB50" s="16"/>
      <c r="MCC50" s="16"/>
      <c r="MCD50" s="16"/>
      <c r="MCE50" s="16"/>
      <c r="MCF50" s="16"/>
      <c r="MCG50" s="16"/>
      <c r="MCH50" s="16"/>
      <c r="MCI50" s="16"/>
      <c r="MCJ50" s="16"/>
      <c r="MCK50" s="16"/>
      <c r="MCL50" s="16"/>
      <c r="MCM50" s="16"/>
      <c r="MCN50" s="16"/>
      <c r="MCO50" s="16"/>
      <c r="MCP50" s="16"/>
      <c r="MCQ50" s="16"/>
      <c r="MCR50" s="16"/>
      <c r="MCS50" s="16"/>
      <c r="MCT50" s="16"/>
      <c r="MCU50" s="16"/>
      <c r="MCV50" s="16"/>
      <c r="MCW50" s="16"/>
      <c r="MCX50" s="16"/>
      <c r="MCY50" s="16"/>
      <c r="MCZ50" s="16"/>
      <c r="MDA50" s="16"/>
      <c r="MDB50" s="16"/>
      <c r="MDC50" s="16"/>
      <c r="MDD50" s="16"/>
      <c r="MDE50" s="16"/>
      <c r="MDF50" s="16"/>
      <c r="MDG50" s="16"/>
      <c r="MDH50" s="16"/>
      <c r="MDI50" s="16"/>
      <c r="MDJ50" s="16"/>
      <c r="MDK50" s="16"/>
      <c r="MDL50" s="16"/>
      <c r="MDM50" s="16"/>
      <c r="MDN50" s="16"/>
      <c r="MDO50" s="16"/>
      <c r="MDP50" s="16"/>
      <c r="MDQ50" s="16"/>
      <c r="MDR50" s="16"/>
      <c r="MDS50" s="16"/>
      <c r="MDT50" s="16"/>
      <c r="MDU50" s="16"/>
      <c r="MDV50" s="16"/>
      <c r="MDW50" s="16"/>
      <c r="MDX50" s="16"/>
      <c r="MDY50" s="16"/>
      <c r="MDZ50" s="16"/>
      <c r="MEA50" s="16"/>
      <c r="MEB50" s="16"/>
      <c r="MEC50" s="16"/>
      <c r="MED50" s="16"/>
      <c r="MEE50" s="16"/>
      <c r="MEF50" s="16"/>
      <c r="MEG50" s="16"/>
      <c r="MEH50" s="16"/>
      <c r="MEI50" s="16"/>
      <c r="MEJ50" s="16"/>
      <c r="MEK50" s="16"/>
      <c r="MEL50" s="16"/>
      <c r="MEM50" s="16"/>
      <c r="MEN50" s="16"/>
      <c r="MEO50" s="16"/>
      <c r="MEP50" s="16"/>
      <c r="MEQ50" s="16"/>
      <c r="MER50" s="16"/>
      <c r="MES50" s="16"/>
      <c r="MET50" s="16"/>
      <c r="MEU50" s="16"/>
      <c r="MEV50" s="16"/>
      <c r="MEW50" s="16"/>
      <c r="MEX50" s="16"/>
      <c r="MEY50" s="16"/>
      <c r="MEZ50" s="16"/>
      <c r="MFA50" s="16"/>
      <c r="MFB50" s="16"/>
      <c r="MFC50" s="16"/>
      <c r="MFD50" s="16"/>
      <c r="MFE50" s="16"/>
      <c r="MFF50" s="16"/>
      <c r="MFG50" s="16"/>
      <c r="MFH50" s="16"/>
      <c r="MFI50" s="16"/>
      <c r="MFJ50" s="16"/>
      <c r="MFK50" s="16"/>
      <c r="MFL50" s="16"/>
      <c r="MFM50" s="16"/>
      <c r="MFN50" s="16"/>
      <c r="MFO50" s="16"/>
      <c r="MFP50" s="16"/>
      <c r="MFQ50" s="16"/>
      <c r="MFR50" s="16"/>
      <c r="MFS50" s="16"/>
      <c r="MFT50" s="16"/>
      <c r="MFU50" s="16"/>
      <c r="MFV50" s="16"/>
      <c r="MFW50" s="16"/>
      <c r="MFX50" s="16"/>
      <c r="MFY50" s="16"/>
      <c r="MFZ50" s="16"/>
      <c r="MGA50" s="16"/>
      <c r="MGB50" s="16"/>
      <c r="MGC50" s="16"/>
      <c r="MGD50" s="16"/>
      <c r="MGE50" s="16"/>
      <c r="MGF50" s="16"/>
      <c r="MGG50" s="16"/>
      <c r="MGH50" s="16"/>
      <c r="MGI50" s="16"/>
      <c r="MGJ50" s="16"/>
      <c r="MGK50" s="16"/>
      <c r="MGL50" s="16"/>
      <c r="MGM50" s="16"/>
      <c r="MGN50" s="16"/>
      <c r="MGO50" s="16"/>
      <c r="MGP50" s="16"/>
      <c r="MGQ50" s="16"/>
      <c r="MGR50" s="16"/>
      <c r="MGS50" s="16"/>
      <c r="MGT50" s="16"/>
      <c r="MGU50" s="16"/>
      <c r="MGV50" s="16"/>
      <c r="MGW50" s="16"/>
      <c r="MGX50" s="16"/>
      <c r="MGY50" s="16"/>
      <c r="MGZ50" s="16"/>
      <c r="MHA50" s="16"/>
      <c r="MHB50" s="16"/>
      <c r="MHC50" s="16"/>
      <c r="MHD50" s="16"/>
      <c r="MHE50" s="16"/>
      <c r="MHF50" s="16"/>
      <c r="MHG50" s="16"/>
      <c r="MHH50" s="16"/>
      <c r="MHI50" s="16"/>
      <c r="MHJ50" s="16"/>
      <c r="MHK50" s="16"/>
      <c r="MHL50" s="16"/>
      <c r="MHM50" s="16"/>
      <c r="MHN50" s="16"/>
      <c r="MHO50" s="16"/>
      <c r="MHP50" s="16"/>
      <c r="MHQ50" s="16"/>
      <c r="MHR50" s="16"/>
      <c r="MHS50" s="16"/>
      <c r="MHT50" s="16"/>
      <c r="MHU50" s="16"/>
      <c r="MHV50" s="16"/>
      <c r="MHW50" s="16"/>
      <c r="MHX50" s="16"/>
      <c r="MHY50" s="16"/>
      <c r="MHZ50" s="16"/>
      <c r="MIA50" s="16"/>
      <c r="MIB50" s="16"/>
      <c r="MIC50" s="16"/>
      <c r="MID50" s="16"/>
      <c r="MIE50" s="16"/>
      <c r="MIF50" s="16"/>
      <c r="MIG50" s="16"/>
      <c r="MIH50" s="16"/>
      <c r="MII50" s="16"/>
      <c r="MIJ50" s="16"/>
      <c r="MIK50" s="16"/>
      <c r="MIL50" s="16"/>
      <c r="MIM50" s="16"/>
      <c r="MIN50" s="16"/>
      <c r="MIO50" s="16"/>
      <c r="MIP50" s="16"/>
      <c r="MIQ50" s="16"/>
      <c r="MIR50" s="16"/>
      <c r="MIS50" s="16"/>
      <c r="MIT50" s="16"/>
      <c r="MIU50" s="16"/>
      <c r="MIV50" s="16"/>
      <c r="MIW50" s="16"/>
      <c r="MIX50" s="16"/>
      <c r="MIY50" s="16"/>
      <c r="MIZ50" s="16"/>
      <c r="MJA50" s="16"/>
      <c r="MJB50" s="16"/>
      <c r="MJC50" s="16"/>
      <c r="MJD50" s="16"/>
      <c r="MJE50" s="16"/>
      <c r="MJF50" s="16"/>
      <c r="MJG50" s="16"/>
      <c r="MJH50" s="16"/>
      <c r="MJI50" s="16"/>
      <c r="MJJ50" s="16"/>
      <c r="MJK50" s="16"/>
      <c r="MJL50" s="16"/>
      <c r="MJM50" s="16"/>
      <c r="MJN50" s="16"/>
      <c r="MJO50" s="16"/>
      <c r="MJP50" s="16"/>
      <c r="MJQ50" s="16"/>
      <c r="MJR50" s="16"/>
      <c r="MJS50" s="16"/>
      <c r="MJT50" s="16"/>
      <c r="MJU50" s="16"/>
      <c r="MJV50" s="16"/>
      <c r="MJW50" s="16"/>
      <c r="MJX50" s="16"/>
      <c r="MJY50" s="16"/>
      <c r="MJZ50" s="16"/>
      <c r="MKA50" s="16"/>
      <c r="MKB50" s="16"/>
      <c r="MKC50" s="16"/>
      <c r="MKD50" s="16"/>
      <c r="MKE50" s="16"/>
      <c r="MKF50" s="16"/>
      <c r="MKG50" s="16"/>
      <c r="MKH50" s="16"/>
      <c r="MKI50" s="16"/>
      <c r="MKJ50" s="16"/>
      <c r="MKK50" s="16"/>
      <c r="MKL50" s="16"/>
      <c r="MKM50" s="16"/>
      <c r="MKN50" s="16"/>
      <c r="MKO50" s="16"/>
      <c r="MKP50" s="16"/>
      <c r="MKQ50" s="16"/>
      <c r="MKR50" s="16"/>
      <c r="MKS50" s="16"/>
      <c r="MKT50" s="16"/>
      <c r="MKU50" s="16"/>
      <c r="MKV50" s="16"/>
      <c r="MKW50" s="16"/>
      <c r="MKX50" s="16"/>
      <c r="MKY50" s="16"/>
      <c r="MKZ50" s="16"/>
      <c r="MLA50" s="16"/>
      <c r="MLB50" s="16"/>
      <c r="MLC50" s="16"/>
      <c r="MLD50" s="16"/>
      <c r="MLE50" s="16"/>
      <c r="MLF50" s="16"/>
      <c r="MLG50" s="16"/>
      <c r="MLH50" s="16"/>
      <c r="MLI50" s="16"/>
      <c r="MLJ50" s="16"/>
      <c r="MLK50" s="16"/>
      <c r="MLL50" s="16"/>
      <c r="MLM50" s="16"/>
      <c r="MLN50" s="16"/>
      <c r="MLO50" s="16"/>
      <c r="MLP50" s="16"/>
      <c r="MLQ50" s="16"/>
      <c r="MLR50" s="16"/>
      <c r="MLS50" s="16"/>
      <c r="MLT50" s="16"/>
      <c r="MLU50" s="16"/>
      <c r="MLV50" s="16"/>
      <c r="MLW50" s="16"/>
      <c r="MLX50" s="16"/>
      <c r="MLY50" s="16"/>
      <c r="MLZ50" s="16"/>
      <c r="MMA50" s="16"/>
      <c r="MMB50" s="16"/>
      <c r="MMC50" s="16"/>
      <c r="MMD50" s="16"/>
      <c r="MME50" s="16"/>
      <c r="MMF50" s="16"/>
      <c r="MMG50" s="16"/>
      <c r="MMH50" s="16"/>
      <c r="MMI50" s="16"/>
      <c r="MMJ50" s="16"/>
      <c r="MMK50" s="16"/>
      <c r="MML50" s="16"/>
      <c r="MMM50" s="16"/>
      <c r="MMN50" s="16"/>
      <c r="MMO50" s="16"/>
      <c r="MMP50" s="16"/>
      <c r="MMQ50" s="16"/>
      <c r="MMR50" s="16"/>
      <c r="MMS50" s="16"/>
      <c r="MMT50" s="16"/>
      <c r="MMU50" s="16"/>
      <c r="MMV50" s="16"/>
      <c r="MMW50" s="16"/>
      <c r="MMX50" s="16"/>
      <c r="MMY50" s="16"/>
      <c r="MMZ50" s="16"/>
      <c r="MNA50" s="16"/>
      <c r="MNB50" s="16"/>
      <c r="MNC50" s="16"/>
      <c r="MND50" s="16"/>
      <c r="MNE50" s="16"/>
      <c r="MNF50" s="16"/>
      <c r="MNG50" s="16"/>
      <c r="MNH50" s="16"/>
      <c r="MNI50" s="16"/>
      <c r="MNJ50" s="16"/>
      <c r="MNK50" s="16"/>
      <c r="MNL50" s="16"/>
      <c r="MNM50" s="16"/>
      <c r="MNN50" s="16"/>
      <c r="MNO50" s="16"/>
      <c r="MNP50" s="16"/>
      <c r="MNQ50" s="16"/>
      <c r="MNR50" s="16"/>
      <c r="MNS50" s="16"/>
      <c r="MNT50" s="16"/>
      <c r="MNU50" s="16"/>
      <c r="MNV50" s="16"/>
      <c r="MNW50" s="16"/>
      <c r="MNX50" s="16"/>
      <c r="MNY50" s="16"/>
      <c r="MNZ50" s="16"/>
      <c r="MOA50" s="16"/>
      <c r="MOB50" s="16"/>
      <c r="MOC50" s="16"/>
      <c r="MOD50" s="16"/>
      <c r="MOE50" s="16"/>
      <c r="MOF50" s="16"/>
      <c r="MOG50" s="16"/>
      <c r="MOH50" s="16"/>
      <c r="MOI50" s="16"/>
      <c r="MOJ50" s="16"/>
      <c r="MOK50" s="16"/>
      <c r="MOL50" s="16"/>
      <c r="MOM50" s="16"/>
      <c r="MON50" s="16"/>
      <c r="MOO50" s="16"/>
      <c r="MOP50" s="16"/>
      <c r="MOQ50" s="16"/>
      <c r="MOR50" s="16"/>
      <c r="MOS50" s="16"/>
      <c r="MOT50" s="16"/>
      <c r="MOU50" s="16"/>
      <c r="MOV50" s="16"/>
      <c r="MOW50" s="16"/>
      <c r="MOX50" s="16"/>
      <c r="MOY50" s="16"/>
      <c r="MOZ50" s="16"/>
      <c r="MPA50" s="16"/>
      <c r="MPB50" s="16"/>
      <c r="MPC50" s="16"/>
      <c r="MPD50" s="16"/>
      <c r="MPE50" s="16"/>
      <c r="MPF50" s="16"/>
      <c r="MPG50" s="16"/>
      <c r="MPH50" s="16"/>
      <c r="MPI50" s="16"/>
      <c r="MPJ50" s="16"/>
      <c r="MPK50" s="16"/>
      <c r="MPL50" s="16"/>
      <c r="MPM50" s="16"/>
      <c r="MPN50" s="16"/>
      <c r="MPO50" s="16"/>
      <c r="MPP50" s="16"/>
      <c r="MPQ50" s="16"/>
      <c r="MPR50" s="16"/>
      <c r="MPS50" s="16"/>
      <c r="MPT50" s="16"/>
      <c r="MPU50" s="16"/>
      <c r="MPV50" s="16"/>
      <c r="MPW50" s="16"/>
      <c r="MPX50" s="16"/>
      <c r="MPY50" s="16"/>
      <c r="MPZ50" s="16"/>
      <c r="MQA50" s="16"/>
      <c r="MQB50" s="16"/>
      <c r="MQC50" s="16"/>
      <c r="MQD50" s="16"/>
      <c r="MQE50" s="16"/>
      <c r="MQF50" s="16"/>
      <c r="MQG50" s="16"/>
      <c r="MQH50" s="16"/>
      <c r="MQI50" s="16"/>
      <c r="MQJ50" s="16"/>
      <c r="MQK50" s="16"/>
      <c r="MQL50" s="16"/>
      <c r="MQM50" s="16"/>
      <c r="MQN50" s="16"/>
      <c r="MQO50" s="16"/>
      <c r="MQP50" s="16"/>
      <c r="MQQ50" s="16"/>
      <c r="MQR50" s="16"/>
      <c r="MQS50" s="16"/>
      <c r="MQT50" s="16"/>
      <c r="MQU50" s="16"/>
      <c r="MQV50" s="16"/>
      <c r="MQW50" s="16"/>
      <c r="MQX50" s="16"/>
      <c r="MQY50" s="16"/>
      <c r="MQZ50" s="16"/>
      <c r="MRA50" s="16"/>
      <c r="MRB50" s="16"/>
      <c r="MRC50" s="16"/>
      <c r="MRD50" s="16"/>
      <c r="MRE50" s="16"/>
      <c r="MRF50" s="16"/>
      <c r="MRG50" s="16"/>
      <c r="MRH50" s="16"/>
      <c r="MRI50" s="16"/>
      <c r="MRJ50" s="16"/>
      <c r="MRK50" s="16"/>
      <c r="MRL50" s="16"/>
      <c r="MRM50" s="16"/>
      <c r="MRN50" s="16"/>
      <c r="MRO50" s="16"/>
      <c r="MRP50" s="16"/>
      <c r="MRQ50" s="16"/>
      <c r="MRR50" s="16"/>
      <c r="MRS50" s="16"/>
      <c r="MRT50" s="16"/>
      <c r="MRU50" s="16"/>
      <c r="MRV50" s="16"/>
      <c r="MRW50" s="16"/>
      <c r="MRX50" s="16"/>
      <c r="MRY50" s="16"/>
      <c r="MRZ50" s="16"/>
      <c r="MSA50" s="16"/>
      <c r="MSB50" s="16"/>
      <c r="MSC50" s="16"/>
      <c r="MSD50" s="16"/>
      <c r="MSE50" s="16"/>
      <c r="MSF50" s="16"/>
      <c r="MSG50" s="16"/>
      <c r="MSH50" s="16"/>
      <c r="MSI50" s="16"/>
      <c r="MSJ50" s="16"/>
      <c r="MSK50" s="16"/>
      <c r="MSL50" s="16"/>
      <c r="MSM50" s="16"/>
      <c r="MSN50" s="16"/>
      <c r="MSO50" s="16"/>
      <c r="MSP50" s="16"/>
      <c r="MSQ50" s="16"/>
      <c r="MSR50" s="16"/>
      <c r="MSS50" s="16"/>
      <c r="MST50" s="16"/>
      <c r="MSU50" s="16"/>
      <c r="MSV50" s="16"/>
      <c r="MSW50" s="16"/>
      <c r="MSX50" s="16"/>
      <c r="MSY50" s="16"/>
      <c r="MSZ50" s="16"/>
      <c r="MTA50" s="16"/>
      <c r="MTB50" s="16"/>
      <c r="MTC50" s="16"/>
      <c r="MTD50" s="16"/>
      <c r="MTE50" s="16"/>
      <c r="MTF50" s="16"/>
      <c r="MTG50" s="16"/>
      <c r="MTH50" s="16"/>
      <c r="MTI50" s="16"/>
      <c r="MTJ50" s="16"/>
      <c r="MTK50" s="16"/>
      <c r="MTL50" s="16"/>
      <c r="MTM50" s="16"/>
      <c r="MTN50" s="16"/>
      <c r="MTO50" s="16"/>
      <c r="MTP50" s="16"/>
      <c r="MTQ50" s="16"/>
      <c r="MTR50" s="16"/>
      <c r="MTS50" s="16"/>
      <c r="MTT50" s="16"/>
      <c r="MTU50" s="16"/>
      <c r="MTV50" s="16"/>
      <c r="MTW50" s="16"/>
      <c r="MTX50" s="16"/>
      <c r="MTY50" s="16"/>
      <c r="MTZ50" s="16"/>
      <c r="MUA50" s="16"/>
      <c r="MUB50" s="16"/>
      <c r="MUC50" s="16"/>
      <c r="MUD50" s="16"/>
      <c r="MUE50" s="16"/>
      <c r="MUF50" s="16"/>
      <c r="MUG50" s="16"/>
      <c r="MUH50" s="16"/>
      <c r="MUI50" s="16"/>
      <c r="MUJ50" s="16"/>
      <c r="MUK50" s="16"/>
      <c r="MUL50" s="16"/>
      <c r="MUM50" s="16"/>
      <c r="MUN50" s="16"/>
      <c r="MUO50" s="16"/>
      <c r="MUP50" s="16"/>
      <c r="MUQ50" s="16"/>
      <c r="MUR50" s="16"/>
      <c r="MUS50" s="16"/>
      <c r="MUT50" s="16"/>
      <c r="MUU50" s="16"/>
      <c r="MUV50" s="16"/>
      <c r="MUW50" s="16"/>
      <c r="MUX50" s="16"/>
      <c r="MUY50" s="16"/>
      <c r="MUZ50" s="16"/>
      <c r="MVA50" s="16"/>
      <c r="MVB50" s="16"/>
      <c r="MVC50" s="16"/>
      <c r="MVD50" s="16"/>
      <c r="MVE50" s="16"/>
      <c r="MVF50" s="16"/>
      <c r="MVG50" s="16"/>
      <c r="MVH50" s="16"/>
      <c r="MVI50" s="16"/>
      <c r="MVJ50" s="16"/>
      <c r="MVK50" s="16"/>
      <c r="MVL50" s="16"/>
      <c r="MVM50" s="16"/>
      <c r="MVN50" s="16"/>
      <c r="MVO50" s="16"/>
      <c r="MVP50" s="16"/>
      <c r="MVQ50" s="16"/>
      <c r="MVR50" s="16"/>
      <c r="MVS50" s="16"/>
      <c r="MVT50" s="16"/>
      <c r="MVU50" s="16"/>
      <c r="MVV50" s="16"/>
      <c r="MVW50" s="16"/>
      <c r="MVX50" s="16"/>
      <c r="MVY50" s="16"/>
      <c r="MVZ50" s="16"/>
      <c r="MWA50" s="16"/>
      <c r="MWB50" s="16"/>
      <c r="MWC50" s="16"/>
      <c r="MWD50" s="16"/>
      <c r="MWE50" s="16"/>
      <c r="MWF50" s="16"/>
      <c r="MWG50" s="16"/>
      <c r="MWH50" s="16"/>
      <c r="MWI50" s="16"/>
      <c r="MWJ50" s="16"/>
      <c r="MWK50" s="16"/>
      <c r="MWL50" s="16"/>
      <c r="MWM50" s="16"/>
      <c r="MWN50" s="16"/>
      <c r="MWO50" s="16"/>
      <c r="MWP50" s="16"/>
      <c r="MWQ50" s="16"/>
      <c r="MWR50" s="16"/>
      <c r="MWS50" s="16"/>
      <c r="MWT50" s="16"/>
      <c r="MWU50" s="16"/>
      <c r="MWV50" s="16"/>
      <c r="MWW50" s="16"/>
      <c r="MWX50" s="16"/>
      <c r="MWY50" s="16"/>
      <c r="MWZ50" s="16"/>
      <c r="MXA50" s="16"/>
      <c r="MXB50" s="16"/>
      <c r="MXC50" s="16"/>
      <c r="MXD50" s="16"/>
      <c r="MXE50" s="16"/>
      <c r="MXF50" s="16"/>
      <c r="MXG50" s="16"/>
      <c r="MXH50" s="16"/>
      <c r="MXI50" s="16"/>
      <c r="MXJ50" s="16"/>
      <c r="MXK50" s="16"/>
      <c r="MXL50" s="16"/>
      <c r="MXM50" s="16"/>
      <c r="MXN50" s="16"/>
      <c r="MXO50" s="16"/>
      <c r="MXP50" s="16"/>
      <c r="MXQ50" s="16"/>
      <c r="MXR50" s="16"/>
      <c r="MXS50" s="16"/>
      <c r="MXT50" s="16"/>
      <c r="MXU50" s="16"/>
      <c r="MXV50" s="16"/>
      <c r="MXW50" s="16"/>
      <c r="MXX50" s="16"/>
      <c r="MXY50" s="16"/>
      <c r="MXZ50" s="16"/>
      <c r="MYA50" s="16"/>
      <c r="MYB50" s="16"/>
      <c r="MYC50" s="16"/>
      <c r="MYD50" s="16"/>
      <c r="MYE50" s="16"/>
      <c r="MYF50" s="16"/>
      <c r="MYG50" s="16"/>
      <c r="MYH50" s="16"/>
      <c r="MYI50" s="16"/>
      <c r="MYJ50" s="16"/>
      <c r="MYK50" s="16"/>
      <c r="MYL50" s="16"/>
      <c r="MYM50" s="16"/>
      <c r="MYN50" s="16"/>
      <c r="MYO50" s="16"/>
      <c r="MYP50" s="16"/>
      <c r="MYQ50" s="16"/>
      <c r="MYR50" s="16"/>
      <c r="MYS50" s="16"/>
      <c r="MYT50" s="16"/>
      <c r="MYU50" s="16"/>
      <c r="MYV50" s="16"/>
      <c r="MYW50" s="16"/>
      <c r="MYX50" s="16"/>
      <c r="MYY50" s="16"/>
      <c r="MYZ50" s="16"/>
      <c r="MZA50" s="16"/>
      <c r="MZB50" s="16"/>
      <c r="MZC50" s="16"/>
      <c r="MZD50" s="16"/>
      <c r="MZE50" s="16"/>
      <c r="MZF50" s="16"/>
      <c r="MZG50" s="16"/>
      <c r="MZH50" s="16"/>
      <c r="MZI50" s="16"/>
      <c r="MZJ50" s="16"/>
      <c r="MZK50" s="16"/>
      <c r="MZL50" s="16"/>
      <c r="MZM50" s="16"/>
      <c r="MZN50" s="16"/>
      <c r="MZO50" s="16"/>
      <c r="MZP50" s="16"/>
      <c r="MZQ50" s="16"/>
      <c r="MZR50" s="16"/>
      <c r="MZS50" s="16"/>
      <c r="MZT50" s="16"/>
      <c r="MZU50" s="16"/>
      <c r="MZV50" s="16"/>
      <c r="MZW50" s="16"/>
      <c r="MZX50" s="16"/>
      <c r="MZY50" s="16"/>
      <c r="MZZ50" s="16"/>
      <c r="NAA50" s="16"/>
      <c r="NAB50" s="16"/>
      <c r="NAC50" s="16"/>
      <c r="NAD50" s="16"/>
      <c r="NAE50" s="16"/>
      <c r="NAF50" s="16"/>
      <c r="NAG50" s="16"/>
      <c r="NAH50" s="16"/>
      <c r="NAI50" s="16"/>
      <c r="NAJ50" s="16"/>
      <c r="NAK50" s="16"/>
      <c r="NAL50" s="16"/>
      <c r="NAM50" s="16"/>
      <c r="NAN50" s="16"/>
      <c r="NAO50" s="16"/>
      <c r="NAP50" s="16"/>
      <c r="NAQ50" s="16"/>
      <c r="NAR50" s="16"/>
      <c r="NAS50" s="16"/>
      <c r="NAT50" s="16"/>
      <c r="NAU50" s="16"/>
      <c r="NAV50" s="16"/>
      <c r="NAW50" s="16"/>
      <c r="NAX50" s="16"/>
      <c r="NAY50" s="16"/>
      <c r="NAZ50" s="16"/>
      <c r="NBA50" s="16"/>
      <c r="NBB50" s="16"/>
      <c r="NBC50" s="16"/>
      <c r="NBD50" s="16"/>
      <c r="NBE50" s="16"/>
      <c r="NBF50" s="16"/>
      <c r="NBG50" s="16"/>
      <c r="NBH50" s="16"/>
      <c r="NBI50" s="16"/>
      <c r="NBJ50" s="16"/>
      <c r="NBK50" s="16"/>
      <c r="NBL50" s="16"/>
      <c r="NBM50" s="16"/>
      <c r="NBN50" s="16"/>
      <c r="NBO50" s="16"/>
      <c r="NBP50" s="16"/>
      <c r="NBQ50" s="16"/>
      <c r="NBR50" s="16"/>
      <c r="NBS50" s="16"/>
      <c r="NBT50" s="16"/>
      <c r="NBU50" s="16"/>
      <c r="NBV50" s="16"/>
      <c r="NBW50" s="16"/>
      <c r="NBX50" s="16"/>
      <c r="NBY50" s="16"/>
      <c r="NBZ50" s="16"/>
      <c r="NCA50" s="16"/>
      <c r="NCB50" s="16"/>
      <c r="NCC50" s="16"/>
      <c r="NCD50" s="16"/>
      <c r="NCE50" s="16"/>
      <c r="NCF50" s="16"/>
      <c r="NCG50" s="16"/>
      <c r="NCH50" s="16"/>
      <c r="NCI50" s="16"/>
      <c r="NCJ50" s="16"/>
      <c r="NCK50" s="16"/>
      <c r="NCL50" s="16"/>
      <c r="NCM50" s="16"/>
      <c r="NCN50" s="16"/>
      <c r="NCO50" s="16"/>
      <c r="NCP50" s="16"/>
      <c r="NCQ50" s="16"/>
      <c r="NCR50" s="16"/>
      <c r="NCS50" s="16"/>
      <c r="NCT50" s="16"/>
      <c r="NCU50" s="16"/>
      <c r="NCV50" s="16"/>
      <c r="NCW50" s="16"/>
      <c r="NCX50" s="16"/>
      <c r="NCY50" s="16"/>
      <c r="NCZ50" s="16"/>
      <c r="NDA50" s="16"/>
      <c r="NDB50" s="16"/>
      <c r="NDC50" s="16"/>
      <c r="NDD50" s="16"/>
      <c r="NDE50" s="16"/>
      <c r="NDF50" s="16"/>
      <c r="NDG50" s="16"/>
      <c r="NDH50" s="16"/>
      <c r="NDI50" s="16"/>
      <c r="NDJ50" s="16"/>
      <c r="NDK50" s="16"/>
      <c r="NDL50" s="16"/>
      <c r="NDM50" s="16"/>
      <c r="NDN50" s="16"/>
      <c r="NDO50" s="16"/>
      <c r="NDP50" s="16"/>
      <c r="NDQ50" s="16"/>
      <c r="NDR50" s="16"/>
      <c r="NDS50" s="16"/>
      <c r="NDT50" s="16"/>
      <c r="NDU50" s="16"/>
      <c r="NDV50" s="16"/>
      <c r="NDW50" s="16"/>
      <c r="NDX50" s="16"/>
      <c r="NDY50" s="16"/>
      <c r="NDZ50" s="16"/>
      <c r="NEA50" s="16"/>
      <c r="NEB50" s="16"/>
      <c r="NEC50" s="16"/>
      <c r="NED50" s="16"/>
      <c r="NEE50" s="16"/>
      <c r="NEF50" s="16"/>
      <c r="NEG50" s="16"/>
      <c r="NEH50" s="16"/>
      <c r="NEI50" s="16"/>
      <c r="NEJ50" s="16"/>
      <c r="NEK50" s="16"/>
      <c r="NEL50" s="16"/>
      <c r="NEM50" s="16"/>
      <c r="NEN50" s="16"/>
      <c r="NEO50" s="16"/>
      <c r="NEP50" s="16"/>
      <c r="NEQ50" s="16"/>
      <c r="NER50" s="16"/>
      <c r="NES50" s="16"/>
      <c r="NET50" s="16"/>
      <c r="NEU50" s="16"/>
      <c r="NEV50" s="16"/>
      <c r="NEW50" s="16"/>
      <c r="NEX50" s="16"/>
      <c r="NEY50" s="16"/>
      <c r="NEZ50" s="16"/>
      <c r="NFA50" s="16"/>
      <c r="NFB50" s="16"/>
      <c r="NFC50" s="16"/>
      <c r="NFD50" s="16"/>
      <c r="NFE50" s="16"/>
      <c r="NFF50" s="16"/>
      <c r="NFG50" s="16"/>
      <c r="NFH50" s="16"/>
      <c r="NFI50" s="16"/>
      <c r="NFJ50" s="16"/>
      <c r="NFK50" s="16"/>
      <c r="NFL50" s="16"/>
      <c r="NFM50" s="16"/>
      <c r="NFN50" s="16"/>
      <c r="NFO50" s="16"/>
      <c r="NFP50" s="16"/>
      <c r="NFQ50" s="16"/>
      <c r="NFR50" s="16"/>
      <c r="NFS50" s="16"/>
      <c r="NFT50" s="16"/>
      <c r="NFU50" s="16"/>
      <c r="NFV50" s="16"/>
      <c r="NFW50" s="16"/>
      <c r="NFX50" s="16"/>
      <c r="NFY50" s="16"/>
      <c r="NFZ50" s="16"/>
      <c r="NGA50" s="16"/>
      <c r="NGB50" s="16"/>
      <c r="NGC50" s="16"/>
      <c r="NGD50" s="16"/>
      <c r="NGE50" s="16"/>
      <c r="NGF50" s="16"/>
      <c r="NGG50" s="16"/>
      <c r="NGH50" s="16"/>
      <c r="NGI50" s="16"/>
      <c r="NGJ50" s="16"/>
      <c r="NGK50" s="16"/>
      <c r="NGL50" s="16"/>
      <c r="NGM50" s="16"/>
      <c r="NGN50" s="16"/>
      <c r="NGO50" s="16"/>
      <c r="NGP50" s="16"/>
      <c r="NGQ50" s="16"/>
      <c r="NGR50" s="16"/>
      <c r="NGS50" s="16"/>
      <c r="NGT50" s="16"/>
      <c r="NGU50" s="16"/>
      <c r="NGV50" s="16"/>
      <c r="NGW50" s="16"/>
      <c r="NGX50" s="16"/>
      <c r="NGY50" s="16"/>
      <c r="NGZ50" s="16"/>
      <c r="NHA50" s="16"/>
      <c r="NHB50" s="16"/>
      <c r="NHC50" s="16"/>
      <c r="NHD50" s="16"/>
      <c r="NHE50" s="16"/>
      <c r="NHF50" s="16"/>
      <c r="NHG50" s="16"/>
      <c r="NHH50" s="16"/>
      <c r="NHI50" s="16"/>
      <c r="NHJ50" s="16"/>
      <c r="NHK50" s="16"/>
      <c r="NHL50" s="16"/>
      <c r="NHM50" s="16"/>
      <c r="NHN50" s="16"/>
      <c r="NHO50" s="16"/>
      <c r="NHP50" s="16"/>
      <c r="NHQ50" s="16"/>
      <c r="NHR50" s="16"/>
      <c r="NHS50" s="16"/>
      <c r="NHT50" s="16"/>
      <c r="NHU50" s="16"/>
      <c r="NHV50" s="16"/>
      <c r="NHW50" s="16"/>
      <c r="NHX50" s="16"/>
      <c r="NHY50" s="16"/>
      <c r="NHZ50" s="16"/>
      <c r="NIA50" s="16"/>
      <c r="NIB50" s="16"/>
      <c r="NIC50" s="16"/>
      <c r="NID50" s="16"/>
      <c r="NIE50" s="16"/>
      <c r="NIF50" s="16"/>
      <c r="NIG50" s="16"/>
      <c r="NIH50" s="16"/>
      <c r="NII50" s="16"/>
      <c r="NIJ50" s="16"/>
      <c r="NIK50" s="16"/>
      <c r="NIL50" s="16"/>
      <c r="NIM50" s="16"/>
      <c r="NIN50" s="16"/>
      <c r="NIO50" s="16"/>
      <c r="NIP50" s="16"/>
      <c r="NIQ50" s="16"/>
      <c r="NIR50" s="16"/>
      <c r="NIS50" s="16"/>
      <c r="NIT50" s="16"/>
      <c r="NIU50" s="16"/>
      <c r="NIV50" s="16"/>
      <c r="NIW50" s="16"/>
      <c r="NIX50" s="16"/>
      <c r="NIY50" s="16"/>
      <c r="NIZ50" s="16"/>
      <c r="NJA50" s="16"/>
      <c r="NJB50" s="16"/>
      <c r="NJC50" s="16"/>
      <c r="NJD50" s="16"/>
      <c r="NJE50" s="16"/>
      <c r="NJF50" s="16"/>
      <c r="NJG50" s="16"/>
      <c r="NJH50" s="16"/>
      <c r="NJI50" s="16"/>
      <c r="NJJ50" s="16"/>
      <c r="NJK50" s="16"/>
      <c r="NJL50" s="16"/>
      <c r="NJM50" s="16"/>
      <c r="NJN50" s="16"/>
      <c r="NJO50" s="16"/>
      <c r="NJP50" s="16"/>
      <c r="NJQ50" s="16"/>
      <c r="NJR50" s="16"/>
      <c r="NJS50" s="16"/>
      <c r="NJT50" s="16"/>
      <c r="NJU50" s="16"/>
      <c r="NJV50" s="16"/>
      <c r="NJW50" s="16"/>
      <c r="NJX50" s="16"/>
      <c r="NJY50" s="16"/>
      <c r="NJZ50" s="16"/>
      <c r="NKA50" s="16"/>
      <c r="NKB50" s="16"/>
      <c r="NKC50" s="16"/>
      <c r="NKD50" s="16"/>
      <c r="NKE50" s="16"/>
      <c r="NKF50" s="16"/>
      <c r="NKG50" s="16"/>
      <c r="NKH50" s="16"/>
      <c r="NKI50" s="16"/>
      <c r="NKJ50" s="16"/>
      <c r="NKK50" s="16"/>
      <c r="NKL50" s="16"/>
      <c r="NKM50" s="16"/>
      <c r="NKN50" s="16"/>
      <c r="NKO50" s="16"/>
      <c r="NKP50" s="16"/>
      <c r="NKQ50" s="16"/>
      <c r="NKR50" s="16"/>
      <c r="NKS50" s="16"/>
      <c r="NKT50" s="16"/>
      <c r="NKU50" s="16"/>
      <c r="NKV50" s="16"/>
      <c r="NKW50" s="16"/>
      <c r="NKX50" s="16"/>
      <c r="NKY50" s="16"/>
      <c r="NKZ50" s="16"/>
      <c r="NLA50" s="16"/>
      <c r="NLB50" s="16"/>
      <c r="NLC50" s="16"/>
      <c r="NLD50" s="16"/>
      <c r="NLE50" s="16"/>
      <c r="NLF50" s="16"/>
      <c r="NLG50" s="16"/>
      <c r="NLH50" s="16"/>
      <c r="NLI50" s="16"/>
      <c r="NLJ50" s="16"/>
      <c r="NLK50" s="16"/>
      <c r="NLL50" s="16"/>
      <c r="NLM50" s="16"/>
      <c r="NLN50" s="16"/>
      <c r="NLO50" s="16"/>
      <c r="NLP50" s="16"/>
      <c r="NLQ50" s="16"/>
      <c r="NLR50" s="16"/>
      <c r="NLS50" s="16"/>
      <c r="NLT50" s="16"/>
      <c r="NLU50" s="16"/>
      <c r="NLV50" s="16"/>
      <c r="NLW50" s="16"/>
      <c r="NLX50" s="16"/>
      <c r="NLY50" s="16"/>
      <c r="NLZ50" s="16"/>
      <c r="NMA50" s="16"/>
      <c r="NMB50" s="16"/>
      <c r="NMC50" s="16"/>
      <c r="NMD50" s="16"/>
      <c r="NME50" s="16"/>
      <c r="NMF50" s="16"/>
      <c r="NMG50" s="16"/>
      <c r="NMH50" s="16"/>
      <c r="NMI50" s="16"/>
      <c r="NMJ50" s="16"/>
      <c r="NMK50" s="16"/>
      <c r="NML50" s="16"/>
      <c r="NMM50" s="16"/>
      <c r="NMN50" s="16"/>
      <c r="NMO50" s="16"/>
      <c r="NMP50" s="16"/>
      <c r="NMQ50" s="16"/>
      <c r="NMR50" s="16"/>
      <c r="NMS50" s="16"/>
      <c r="NMT50" s="16"/>
      <c r="NMU50" s="16"/>
      <c r="NMV50" s="16"/>
      <c r="NMW50" s="16"/>
      <c r="NMX50" s="16"/>
      <c r="NMY50" s="16"/>
      <c r="NMZ50" s="16"/>
      <c r="NNA50" s="16"/>
      <c r="NNB50" s="16"/>
      <c r="NNC50" s="16"/>
      <c r="NND50" s="16"/>
      <c r="NNE50" s="16"/>
      <c r="NNF50" s="16"/>
      <c r="NNG50" s="16"/>
      <c r="NNH50" s="16"/>
      <c r="NNI50" s="16"/>
      <c r="NNJ50" s="16"/>
      <c r="NNK50" s="16"/>
      <c r="NNL50" s="16"/>
      <c r="NNM50" s="16"/>
      <c r="NNN50" s="16"/>
      <c r="NNO50" s="16"/>
      <c r="NNP50" s="16"/>
      <c r="NNQ50" s="16"/>
      <c r="NNR50" s="16"/>
      <c r="NNS50" s="16"/>
      <c r="NNT50" s="16"/>
      <c r="NNU50" s="16"/>
      <c r="NNV50" s="16"/>
      <c r="NNW50" s="16"/>
      <c r="NNX50" s="16"/>
      <c r="NNY50" s="16"/>
      <c r="NNZ50" s="16"/>
      <c r="NOA50" s="16"/>
      <c r="NOB50" s="16"/>
      <c r="NOC50" s="16"/>
      <c r="NOD50" s="16"/>
      <c r="NOE50" s="16"/>
      <c r="NOF50" s="16"/>
      <c r="NOG50" s="16"/>
      <c r="NOH50" s="16"/>
      <c r="NOI50" s="16"/>
      <c r="NOJ50" s="16"/>
      <c r="NOK50" s="16"/>
      <c r="NOL50" s="16"/>
      <c r="NOM50" s="16"/>
      <c r="NON50" s="16"/>
      <c r="NOO50" s="16"/>
      <c r="NOP50" s="16"/>
      <c r="NOQ50" s="16"/>
      <c r="NOR50" s="16"/>
      <c r="NOS50" s="16"/>
      <c r="NOT50" s="16"/>
      <c r="NOU50" s="16"/>
      <c r="NOV50" s="16"/>
      <c r="NOW50" s="16"/>
      <c r="NOX50" s="16"/>
      <c r="NOY50" s="16"/>
      <c r="NOZ50" s="16"/>
      <c r="NPA50" s="16"/>
      <c r="NPB50" s="16"/>
      <c r="NPC50" s="16"/>
      <c r="NPD50" s="16"/>
      <c r="NPE50" s="16"/>
      <c r="NPF50" s="16"/>
      <c r="NPG50" s="16"/>
      <c r="NPH50" s="16"/>
      <c r="NPI50" s="16"/>
      <c r="NPJ50" s="16"/>
      <c r="NPK50" s="16"/>
      <c r="NPL50" s="16"/>
      <c r="NPM50" s="16"/>
      <c r="NPN50" s="16"/>
      <c r="NPO50" s="16"/>
      <c r="NPP50" s="16"/>
      <c r="NPQ50" s="16"/>
      <c r="NPR50" s="16"/>
      <c r="NPS50" s="16"/>
      <c r="NPT50" s="16"/>
      <c r="NPU50" s="16"/>
      <c r="NPV50" s="16"/>
      <c r="NPW50" s="16"/>
      <c r="NPX50" s="16"/>
      <c r="NPY50" s="16"/>
      <c r="NPZ50" s="16"/>
      <c r="NQA50" s="16"/>
      <c r="NQB50" s="16"/>
      <c r="NQC50" s="16"/>
      <c r="NQD50" s="16"/>
      <c r="NQE50" s="16"/>
      <c r="NQF50" s="16"/>
      <c r="NQG50" s="16"/>
      <c r="NQH50" s="16"/>
      <c r="NQI50" s="16"/>
      <c r="NQJ50" s="16"/>
      <c r="NQK50" s="16"/>
      <c r="NQL50" s="16"/>
      <c r="NQM50" s="16"/>
      <c r="NQN50" s="16"/>
      <c r="NQO50" s="16"/>
      <c r="NQP50" s="16"/>
      <c r="NQQ50" s="16"/>
      <c r="NQR50" s="16"/>
      <c r="NQS50" s="16"/>
      <c r="NQT50" s="16"/>
      <c r="NQU50" s="16"/>
      <c r="NQV50" s="16"/>
      <c r="NQW50" s="16"/>
      <c r="NQX50" s="16"/>
      <c r="NQY50" s="16"/>
      <c r="NQZ50" s="16"/>
      <c r="NRA50" s="16"/>
      <c r="NRB50" s="16"/>
      <c r="NRC50" s="16"/>
      <c r="NRD50" s="16"/>
      <c r="NRE50" s="16"/>
      <c r="NRF50" s="16"/>
      <c r="NRG50" s="16"/>
      <c r="NRH50" s="16"/>
      <c r="NRI50" s="16"/>
      <c r="NRJ50" s="16"/>
      <c r="NRK50" s="16"/>
      <c r="NRL50" s="16"/>
      <c r="NRM50" s="16"/>
      <c r="NRN50" s="16"/>
      <c r="NRO50" s="16"/>
      <c r="NRP50" s="16"/>
      <c r="NRQ50" s="16"/>
      <c r="NRR50" s="16"/>
      <c r="NRS50" s="16"/>
      <c r="NRT50" s="16"/>
      <c r="NRU50" s="16"/>
      <c r="NRV50" s="16"/>
      <c r="NRW50" s="16"/>
      <c r="NRX50" s="16"/>
      <c r="NRY50" s="16"/>
      <c r="NRZ50" s="16"/>
      <c r="NSA50" s="16"/>
      <c r="NSB50" s="16"/>
      <c r="NSC50" s="16"/>
      <c r="NSD50" s="16"/>
      <c r="NSE50" s="16"/>
      <c r="NSF50" s="16"/>
      <c r="NSG50" s="16"/>
      <c r="NSH50" s="16"/>
      <c r="NSI50" s="16"/>
      <c r="NSJ50" s="16"/>
      <c r="NSK50" s="16"/>
      <c r="NSL50" s="16"/>
      <c r="NSM50" s="16"/>
      <c r="NSN50" s="16"/>
      <c r="NSO50" s="16"/>
      <c r="NSP50" s="16"/>
      <c r="NSQ50" s="16"/>
      <c r="NSR50" s="16"/>
      <c r="NSS50" s="16"/>
      <c r="NST50" s="16"/>
      <c r="NSU50" s="16"/>
      <c r="NSV50" s="16"/>
      <c r="NSW50" s="16"/>
      <c r="NSX50" s="16"/>
      <c r="NSY50" s="16"/>
      <c r="NSZ50" s="16"/>
      <c r="NTA50" s="16"/>
      <c r="NTB50" s="16"/>
      <c r="NTC50" s="16"/>
      <c r="NTD50" s="16"/>
      <c r="NTE50" s="16"/>
      <c r="NTF50" s="16"/>
      <c r="NTG50" s="16"/>
      <c r="NTH50" s="16"/>
      <c r="NTI50" s="16"/>
      <c r="NTJ50" s="16"/>
      <c r="NTK50" s="16"/>
      <c r="NTL50" s="16"/>
      <c r="NTM50" s="16"/>
      <c r="NTN50" s="16"/>
      <c r="NTO50" s="16"/>
      <c r="NTP50" s="16"/>
      <c r="NTQ50" s="16"/>
      <c r="NTR50" s="16"/>
      <c r="NTS50" s="16"/>
      <c r="NTT50" s="16"/>
      <c r="NTU50" s="16"/>
      <c r="NTV50" s="16"/>
      <c r="NTW50" s="16"/>
      <c r="NTX50" s="16"/>
      <c r="NTY50" s="16"/>
      <c r="NTZ50" s="16"/>
      <c r="NUA50" s="16"/>
      <c r="NUB50" s="16"/>
      <c r="NUC50" s="16"/>
      <c r="NUD50" s="16"/>
      <c r="NUE50" s="16"/>
      <c r="NUF50" s="16"/>
      <c r="NUG50" s="16"/>
      <c r="NUH50" s="16"/>
      <c r="NUI50" s="16"/>
      <c r="NUJ50" s="16"/>
      <c r="NUK50" s="16"/>
      <c r="NUL50" s="16"/>
      <c r="NUM50" s="16"/>
      <c r="NUN50" s="16"/>
      <c r="NUO50" s="16"/>
      <c r="NUP50" s="16"/>
      <c r="NUQ50" s="16"/>
      <c r="NUR50" s="16"/>
      <c r="NUS50" s="16"/>
      <c r="NUT50" s="16"/>
      <c r="NUU50" s="16"/>
      <c r="NUV50" s="16"/>
      <c r="NUW50" s="16"/>
      <c r="NUX50" s="16"/>
      <c r="NUY50" s="16"/>
      <c r="NUZ50" s="16"/>
      <c r="NVA50" s="16"/>
      <c r="NVB50" s="16"/>
      <c r="NVC50" s="16"/>
      <c r="NVD50" s="16"/>
      <c r="NVE50" s="16"/>
      <c r="NVF50" s="16"/>
      <c r="NVG50" s="16"/>
      <c r="NVH50" s="16"/>
      <c r="NVI50" s="16"/>
      <c r="NVJ50" s="16"/>
      <c r="NVK50" s="16"/>
      <c r="NVL50" s="16"/>
      <c r="NVM50" s="16"/>
      <c r="NVN50" s="16"/>
      <c r="NVO50" s="16"/>
      <c r="NVP50" s="16"/>
      <c r="NVQ50" s="16"/>
      <c r="NVR50" s="16"/>
      <c r="NVS50" s="16"/>
      <c r="NVT50" s="16"/>
      <c r="NVU50" s="16"/>
      <c r="NVV50" s="16"/>
      <c r="NVW50" s="16"/>
      <c r="NVX50" s="16"/>
      <c r="NVY50" s="16"/>
      <c r="NVZ50" s="16"/>
      <c r="NWA50" s="16"/>
      <c r="NWB50" s="16"/>
      <c r="NWC50" s="16"/>
      <c r="NWD50" s="16"/>
      <c r="NWE50" s="16"/>
      <c r="NWF50" s="16"/>
      <c r="NWG50" s="16"/>
      <c r="NWH50" s="16"/>
      <c r="NWI50" s="16"/>
      <c r="NWJ50" s="16"/>
      <c r="NWK50" s="16"/>
      <c r="NWL50" s="16"/>
      <c r="NWM50" s="16"/>
      <c r="NWN50" s="16"/>
      <c r="NWO50" s="16"/>
      <c r="NWP50" s="16"/>
      <c r="NWQ50" s="16"/>
      <c r="NWR50" s="16"/>
      <c r="NWS50" s="16"/>
      <c r="NWT50" s="16"/>
      <c r="NWU50" s="16"/>
      <c r="NWV50" s="16"/>
      <c r="NWW50" s="16"/>
      <c r="NWX50" s="16"/>
      <c r="NWY50" s="16"/>
      <c r="NWZ50" s="16"/>
      <c r="NXA50" s="16"/>
      <c r="NXB50" s="16"/>
      <c r="NXC50" s="16"/>
      <c r="NXD50" s="16"/>
      <c r="NXE50" s="16"/>
      <c r="NXF50" s="16"/>
      <c r="NXG50" s="16"/>
      <c r="NXH50" s="16"/>
      <c r="NXI50" s="16"/>
      <c r="NXJ50" s="16"/>
      <c r="NXK50" s="16"/>
      <c r="NXL50" s="16"/>
      <c r="NXM50" s="16"/>
      <c r="NXN50" s="16"/>
      <c r="NXO50" s="16"/>
      <c r="NXP50" s="16"/>
      <c r="NXQ50" s="16"/>
      <c r="NXR50" s="16"/>
      <c r="NXS50" s="16"/>
      <c r="NXT50" s="16"/>
      <c r="NXU50" s="16"/>
      <c r="NXV50" s="16"/>
      <c r="NXW50" s="16"/>
      <c r="NXX50" s="16"/>
      <c r="NXY50" s="16"/>
      <c r="NXZ50" s="16"/>
      <c r="NYA50" s="16"/>
      <c r="NYB50" s="16"/>
      <c r="NYC50" s="16"/>
      <c r="NYD50" s="16"/>
      <c r="NYE50" s="16"/>
      <c r="NYF50" s="16"/>
      <c r="NYG50" s="16"/>
      <c r="NYH50" s="16"/>
      <c r="NYI50" s="16"/>
      <c r="NYJ50" s="16"/>
      <c r="NYK50" s="16"/>
      <c r="NYL50" s="16"/>
      <c r="NYM50" s="16"/>
      <c r="NYN50" s="16"/>
      <c r="NYO50" s="16"/>
      <c r="NYP50" s="16"/>
      <c r="NYQ50" s="16"/>
      <c r="NYR50" s="16"/>
      <c r="NYS50" s="16"/>
      <c r="NYT50" s="16"/>
      <c r="NYU50" s="16"/>
      <c r="NYV50" s="16"/>
      <c r="NYW50" s="16"/>
      <c r="NYX50" s="16"/>
      <c r="NYY50" s="16"/>
      <c r="NYZ50" s="16"/>
      <c r="NZA50" s="16"/>
      <c r="NZB50" s="16"/>
      <c r="NZC50" s="16"/>
      <c r="NZD50" s="16"/>
      <c r="NZE50" s="16"/>
      <c r="NZF50" s="16"/>
      <c r="NZG50" s="16"/>
      <c r="NZH50" s="16"/>
      <c r="NZI50" s="16"/>
      <c r="NZJ50" s="16"/>
      <c r="NZK50" s="16"/>
      <c r="NZL50" s="16"/>
      <c r="NZM50" s="16"/>
      <c r="NZN50" s="16"/>
      <c r="NZO50" s="16"/>
      <c r="NZP50" s="16"/>
      <c r="NZQ50" s="16"/>
      <c r="NZR50" s="16"/>
      <c r="NZS50" s="16"/>
      <c r="NZT50" s="16"/>
      <c r="NZU50" s="16"/>
      <c r="NZV50" s="16"/>
      <c r="NZW50" s="16"/>
      <c r="NZX50" s="16"/>
      <c r="NZY50" s="16"/>
      <c r="NZZ50" s="16"/>
      <c r="OAA50" s="16"/>
      <c r="OAB50" s="16"/>
      <c r="OAC50" s="16"/>
      <c r="OAD50" s="16"/>
      <c r="OAE50" s="16"/>
      <c r="OAF50" s="16"/>
      <c r="OAG50" s="16"/>
      <c r="OAH50" s="16"/>
      <c r="OAI50" s="16"/>
      <c r="OAJ50" s="16"/>
      <c r="OAK50" s="16"/>
      <c r="OAL50" s="16"/>
      <c r="OAM50" s="16"/>
      <c r="OAN50" s="16"/>
      <c r="OAO50" s="16"/>
      <c r="OAP50" s="16"/>
      <c r="OAQ50" s="16"/>
      <c r="OAR50" s="16"/>
      <c r="OAS50" s="16"/>
      <c r="OAT50" s="16"/>
      <c r="OAU50" s="16"/>
      <c r="OAV50" s="16"/>
      <c r="OAW50" s="16"/>
      <c r="OAX50" s="16"/>
      <c r="OAY50" s="16"/>
      <c r="OAZ50" s="16"/>
      <c r="OBA50" s="16"/>
      <c r="OBB50" s="16"/>
      <c r="OBC50" s="16"/>
      <c r="OBD50" s="16"/>
      <c r="OBE50" s="16"/>
      <c r="OBF50" s="16"/>
      <c r="OBG50" s="16"/>
      <c r="OBH50" s="16"/>
      <c r="OBI50" s="16"/>
      <c r="OBJ50" s="16"/>
      <c r="OBK50" s="16"/>
      <c r="OBL50" s="16"/>
      <c r="OBM50" s="16"/>
      <c r="OBN50" s="16"/>
      <c r="OBO50" s="16"/>
      <c r="OBP50" s="16"/>
      <c r="OBQ50" s="16"/>
      <c r="OBR50" s="16"/>
      <c r="OBS50" s="16"/>
      <c r="OBT50" s="16"/>
      <c r="OBU50" s="16"/>
      <c r="OBV50" s="16"/>
      <c r="OBW50" s="16"/>
      <c r="OBX50" s="16"/>
      <c r="OBY50" s="16"/>
      <c r="OBZ50" s="16"/>
      <c r="OCA50" s="16"/>
      <c r="OCB50" s="16"/>
      <c r="OCC50" s="16"/>
      <c r="OCD50" s="16"/>
      <c r="OCE50" s="16"/>
      <c r="OCF50" s="16"/>
      <c r="OCG50" s="16"/>
      <c r="OCH50" s="16"/>
      <c r="OCI50" s="16"/>
      <c r="OCJ50" s="16"/>
      <c r="OCK50" s="16"/>
      <c r="OCL50" s="16"/>
      <c r="OCM50" s="16"/>
      <c r="OCN50" s="16"/>
      <c r="OCO50" s="16"/>
      <c r="OCP50" s="16"/>
      <c r="OCQ50" s="16"/>
      <c r="OCR50" s="16"/>
      <c r="OCS50" s="16"/>
      <c r="OCT50" s="16"/>
      <c r="OCU50" s="16"/>
      <c r="OCV50" s="16"/>
      <c r="OCW50" s="16"/>
      <c r="OCX50" s="16"/>
      <c r="OCY50" s="16"/>
      <c r="OCZ50" s="16"/>
      <c r="ODA50" s="16"/>
      <c r="ODB50" s="16"/>
      <c r="ODC50" s="16"/>
      <c r="ODD50" s="16"/>
      <c r="ODE50" s="16"/>
      <c r="ODF50" s="16"/>
      <c r="ODG50" s="16"/>
      <c r="ODH50" s="16"/>
      <c r="ODI50" s="16"/>
      <c r="ODJ50" s="16"/>
      <c r="ODK50" s="16"/>
      <c r="ODL50" s="16"/>
      <c r="ODM50" s="16"/>
      <c r="ODN50" s="16"/>
      <c r="ODO50" s="16"/>
      <c r="ODP50" s="16"/>
      <c r="ODQ50" s="16"/>
      <c r="ODR50" s="16"/>
      <c r="ODS50" s="16"/>
      <c r="ODT50" s="16"/>
      <c r="ODU50" s="16"/>
      <c r="ODV50" s="16"/>
      <c r="ODW50" s="16"/>
      <c r="ODX50" s="16"/>
      <c r="ODY50" s="16"/>
      <c r="ODZ50" s="16"/>
      <c r="OEA50" s="16"/>
      <c r="OEB50" s="16"/>
      <c r="OEC50" s="16"/>
      <c r="OED50" s="16"/>
      <c r="OEE50" s="16"/>
      <c r="OEF50" s="16"/>
      <c r="OEG50" s="16"/>
      <c r="OEH50" s="16"/>
      <c r="OEI50" s="16"/>
      <c r="OEJ50" s="16"/>
      <c r="OEK50" s="16"/>
      <c r="OEL50" s="16"/>
      <c r="OEM50" s="16"/>
      <c r="OEN50" s="16"/>
      <c r="OEO50" s="16"/>
      <c r="OEP50" s="16"/>
      <c r="OEQ50" s="16"/>
      <c r="OER50" s="16"/>
      <c r="OES50" s="16"/>
      <c r="OET50" s="16"/>
      <c r="OEU50" s="16"/>
      <c r="OEV50" s="16"/>
      <c r="OEW50" s="16"/>
      <c r="OEX50" s="16"/>
      <c r="OEY50" s="16"/>
      <c r="OEZ50" s="16"/>
      <c r="OFA50" s="16"/>
      <c r="OFB50" s="16"/>
      <c r="OFC50" s="16"/>
      <c r="OFD50" s="16"/>
      <c r="OFE50" s="16"/>
      <c r="OFF50" s="16"/>
      <c r="OFG50" s="16"/>
      <c r="OFH50" s="16"/>
      <c r="OFI50" s="16"/>
      <c r="OFJ50" s="16"/>
      <c r="OFK50" s="16"/>
      <c r="OFL50" s="16"/>
      <c r="OFM50" s="16"/>
      <c r="OFN50" s="16"/>
      <c r="OFO50" s="16"/>
      <c r="OFP50" s="16"/>
      <c r="OFQ50" s="16"/>
      <c r="OFR50" s="16"/>
      <c r="OFS50" s="16"/>
      <c r="OFT50" s="16"/>
      <c r="OFU50" s="16"/>
      <c r="OFV50" s="16"/>
      <c r="OFW50" s="16"/>
      <c r="OFX50" s="16"/>
      <c r="OFY50" s="16"/>
      <c r="OFZ50" s="16"/>
      <c r="OGA50" s="16"/>
      <c r="OGB50" s="16"/>
      <c r="OGC50" s="16"/>
      <c r="OGD50" s="16"/>
      <c r="OGE50" s="16"/>
      <c r="OGF50" s="16"/>
      <c r="OGG50" s="16"/>
      <c r="OGH50" s="16"/>
      <c r="OGI50" s="16"/>
      <c r="OGJ50" s="16"/>
      <c r="OGK50" s="16"/>
      <c r="OGL50" s="16"/>
      <c r="OGM50" s="16"/>
      <c r="OGN50" s="16"/>
      <c r="OGO50" s="16"/>
      <c r="OGP50" s="16"/>
      <c r="OGQ50" s="16"/>
      <c r="OGR50" s="16"/>
      <c r="OGS50" s="16"/>
      <c r="OGT50" s="16"/>
      <c r="OGU50" s="16"/>
      <c r="OGV50" s="16"/>
      <c r="OGW50" s="16"/>
      <c r="OGX50" s="16"/>
      <c r="OGY50" s="16"/>
      <c r="OGZ50" s="16"/>
      <c r="OHA50" s="16"/>
      <c r="OHB50" s="16"/>
      <c r="OHC50" s="16"/>
      <c r="OHD50" s="16"/>
      <c r="OHE50" s="16"/>
      <c r="OHF50" s="16"/>
      <c r="OHG50" s="16"/>
      <c r="OHH50" s="16"/>
      <c r="OHI50" s="16"/>
      <c r="OHJ50" s="16"/>
      <c r="OHK50" s="16"/>
      <c r="OHL50" s="16"/>
      <c r="OHM50" s="16"/>
      <c r="OHN50" s="16"/>
      <c r="OHO50" s="16"/>
      <c r="OHP50" s="16"/>
      <c r="OHQ50" s="16"/>
      <c r="OHR50" s="16"/>
      <c r="OHS50" s="16"/>
      <c r="OHT50" s="16"/>
      <c r="OHU50" s="16"/>
      <c r="OHV50" s="16"/>
      <c r="OHW50" s="16"/>
      <c r="OHX50" s="16"/>
      <c r="OHY50" s="16"/>
      <c r="OHZ50" s="16"/>
      <c r="OIA50" s="16"/>
      <c r="OIB50" s="16"/>
      <c r="OIC50" s="16"/>
      <c r="OID50" s="16"/>
      <c r="OIE50" s="16"/>
      <c r="OIF50" s="16"/>
      <c r="OIG50" s="16"/>
      <c r="OIH50" s="16"/>
      <c r="OII50" s="16"/>
      <c r="OIJ50" s="16"/>
      <c r="OIK50" s="16"/>
      <c r="OIL50" s="16"/>
      <c r="OIM50" s="16"/>
      <c r="OIN50" s="16"/>
      <c r="OIO50" s="16"/>
      <c r="OIP50" s="16"/>
      <c r="OIQ50" s="16"/>
      <c r="OIR50" s="16"/>
      <c r="OIS50" s="16"/>
      <c r="OIT50" s="16"/>
      <c r="OIU50" s="16"/>
      <c r="OIV50" s="16"/>
      <c r="OIW50" s="16"/>
      <c r="OIX50" s="16"/>
      <c r="OIY50" s="16"/>
      <c r="OIZ50" s="16"/>
      <c r="OJA50" s="16"/>
      <c r="OJB50" s="16"/>
      <c r="OJC50" s="16"/>
      <c r="OJD50" s="16"/>
      <c r="OJE50" s="16"/>
      <c r="OJF50" s="16"/>
      <c r="OJG50" s="16"/>
      <c r="OJH50" s="16"/>
      <c r="OJI50" s="16"/>
      <c r="OJJ50" s="16"/>
      <c r="OJK50" s="16"/>
      <c r="OJL50" s="16"/>
      <c r="OJM50" s="16"/>
      <c r="OJN50" s="16"/>
      <c r="OJO50" s="16"/>
      <c r="OJP50" s="16"/>
      <c r="OJQ50" s="16"/>
      <c r="OJR50" s="16"/>
      <c r="OJS50" s="16"/>
      <c r="OJT50" s="16"/>
      <c r="OJU50" s="16"/>
      <c r="OJV50" s="16"/>
      <c r="OJW50" s="16"/>
      <c r="OJX50" s="16"/>
      <c r="OJY50" s="16"/>
      <c r="OJZ50" s="16"/>
      <c r="OKA50" s="16"/>
      <c r="OKB50" s="16"/>
      <c r="OKC50" s="16"/>
      <c r="OKD50" s="16"/>
      <c r="OKE50" s="16"/>
      <c r="OKF50" s="16"/>
      <c r="OKG50" s="16"/>
      <c r="OKH50" s="16"/>
      <c r="OKI50" s="16"/>
      <c r="OKJ50" s="16"/>
      <c r="OKK50" s="16"/>
      <c r="OKL50" s="16"/>
      <c r="OKM50" s="16"/>
      <c r="OKN50" s="16"/>
      <c r="OKO50" s="16"/>
      <c r="OKP50" s="16"/>
      <c r="OKQ50" s="16"/>
      <c r="OKR50" s="16"/>
      <c r="OKS50" s="16"/>
      <c r="OKT50" s="16"/>
      <c r="OKU50" s="16"/>
      <c r="OKV50" s="16"/>
      <c r="OKW50" s="16"/>
      <c r="OKX50" s="16"/>
      <c r="OKY50" s="16"/>
      <c r="OKZ50" s="16"/>
      <c r="OLA50" s="16"/>
      <c r="OLB50" s="16"/>
      <c r="OLC50" s="16"/>
      <c r="OLD50" s="16"/>
      <c r="OLE50" s="16"/>
      <c r="OLF50" s="16"/>
      <c r="OLG50" s="16"/>
      <c r="OLH50" s="16"/>
      <c r="OLI50" s="16"/>
      <c r="OLJ50" s="16"/>
      <c r="OLK50" s="16"/>
      <c r="OLL50" s="16"/>
      <c r="OLM50" s="16"/>
      <c r="OLN50" s="16"/>
      <c r="OLO50" s="16"/>
      <c r="OLP50" s="16"/>
      <c r="OLQ50" s="16"/>
      <c r="OLR50" s="16"/>
      <c r="OLS50" s="16"/>
      <c r="OLT50" s="16"/>
      <c r="OLU50" s="16"/>
      <c r="OLV50" s="16"/>
      <c r="OLW50" s="16"/>
      <c r="OLX50" s="16"/>
      <c r="OLY50" s="16"/>
      <c r="OLZ50" s="16"/>
      <c r="OMA50" s="16"/>
      <c r="OMB50" s="16"/>
      <c r="OMC50" s="16"/>
      <c r="OMD50" s="16"/>
      <c r="OME50" s="16"/>
      <c r="OMF50" s="16"/>
      <c r="OMG50" s="16"/>
      <c r="OMH50" s="16"/>
      <c r="OMI50" s="16"/>
      <c r="OMJ50" s="16"/>
      <c r="OMK50" s="16"/>
      <c r="OML50" s="16"/>
      <c r="OMM50" s="16"/>
      <c r="OMN50" s="16"/>
      <c r="OMO50" s="16"/>
      <c r="OMP50" s="16"/>
      <c r="OMQ50" s="16"/>
      <c r="OMR50" s="16"/>
      <c r="OMS50" s="16"/>
      <c r="OMT50" s="16"/>
      <c r="OMU50" s="16"/>
      <c r="OMV50" s="16"/>
      <c r="OMW50" s="16"/>
      <c r="OMX50" s="16"/>
      <c r="OMY50" s="16"/>
      <c r="OMZ50" s="16"/>
      <c r="ONA50" s="16"/>
      <c r="ONB50" s="16"/>
      <c r="ONC50" s="16"/>
      <c r="OND50" s="16"/>
      <c r="ONE50" s="16"/>
      <c r="ONF50" s="16"/>
      <c r="ONG50" s="16"/>
      <c r="ONH50" s="16"/>
      <c r="ONI50" s="16"/>
      <c r="ONJ50" s="16"/>
      <c r="ONK50" s="16"/>
      <c r="ONL50" s="16"/>
      <c r="ONM50" s="16"/>
      <c r="ONN50" s="16"/>
      <c r="ONO50" s="16"/>
      <c r="ONP50" s="16"/>
      <c r="ONQ50" s="16"/>
      <c r="ONR50" s="16"/>
      <c r="ONS50" s="16"/>
      <c r="ONT50" s="16"/>
      <c r="ONU50" s="16"/>
      <c r="ONV50" s="16"/>
      <c r="ONW50" s="16"/>
      <c r="ONX50" s="16"/>
      <c r="ONY50" s="16"/>
      <c r="ONZ50" s="16"/>
      <c r="OOA50" s="16"/>
      <c r="OOB50" s="16"/>
      <c r="OOC50" s="16"/>
      <c r="OOD50" s="16"/>
      <c r="OOE50" s="16"/>
      <c r="OOF50" s="16"/>
      <c r="OOG50" s="16"/>
      <c r="OOH50" s="16"/>
      <c r="OOI50" s="16"/>
      <c r="OOJ50" s="16"/>
      <c r="OOK50" s="16"/>
      <c r="OOL50" s="16"/>
      <c r="OOM50" s="16"/>
      <c r="OON50" s="16"/>
      <c r="OOO50" s="16"/>
      <c r="OOP50" s="16"/>
      <c r="OOQ50" s="16"/>
      <c r="OOR50" s="16"/>
      <c r="OOS50" s="16"/>
      <c r="OOT50" s="16"/>
      <c r="OOU50" s="16"/>
      <c r="OOV50" s="16"/>
      <c r="OOW50" s="16"/>
      <c r="OOX50" s="16"/>
      <c r="OOY50" s="16"/>
      <c r="OOZ50" s="16"/>
      <c r="OPA50" s="16"/>
      <c r="OPB50" s="16"/>
      <c r="OPC50" s="16"/>
      <c r="OPD50" s="16"/>
      <c r="OPE50" s="16"/>
      <c r="OPF50" s="16"/>
      <c r="OPG50" s="16"/>
      <c r="OPH50" s="16"/>
      <c r="OPI50" s="16"/>
      <c r="OPJ50" s="16"/>
      <c r="OPK50" s="16"/>
      <c r="OPL50" s="16"/>
      <c r="OPM50" s="16"/>
      <c r="OPN50" s="16"/>
      <c r="OPO50" s="16"/>
      <c r="OPP50" s="16"/>
      <c r="OPQ50" s="16"/>
      <c r="OPR50" s="16"/>
      <c r="OPS50" s="16"/>
      <c r="OPT50" s="16"/>
      <c r="OPU50" s="16"/>
      <c r="OPV50" s="16"/>
      <c r="OPW50" s="16"/>
      <c r="OPX50" s="16"/>
      <c r="OPY50" s="16"/>
      <c r="OPZ50" s="16"/>
      <c r="OQA50" s="16"/>
      <c r="OQB50" s="16"/>
      <c r="OQC50" s="16"/>
      <c r="OQD50" s="16"/>
      <c r="OQE50" s="16"/>
      <c r="OQF50" s="16"/>
      <c r="OQG50" s="16"/>
      <c r="OQH50" s="16"/>
      <c r="OQI50" s="16"/>
      <c r="OQJ50" s="16"/>
      <c r="OQK50" s="16"/>
      <c r="OQL50" s="16"/>
      <c r="OQM50" s="16"/>
      <c r="OQN50" s="16"/>
      <c r="OQO50" s="16"/>
      <c r="OQP50" s="16"/>
      <c r="OQQ50" s="16"/>
      <c r="OQR50" s="16"/>
      <c r="OQS50" s="16"/>
      <c r="OQT50" s="16"/>
      <c r="OQU50" s="16"/>
      <c r="OQV50" s="16"/>
      <c r="OQW50" s="16"/>
      <c r="OQX50" s="16"/>
      <c r="OQY50" s="16"/>
      <c r="OQZ50" s="16"/>
      <c r="ORA50" s="16"/>
      <c r="ORB50" s="16"/>
      <c r="ORC50" s="16"/>
      <c r="ORD50" s="16"/>
      <c r="ORE50" s="16"/>
      <c r="ORF50" s="16"/>
      <c r="ORG50" s="16"/>
      <c r="ORH50" s="16"/>
      <c r="ORI50" s="16"/>
      <c r="ORJ50" s="16"/>
      <c r="ORK50" s="16"/>
      <c r="ORL50" s="16"/>
      <c r="ORM50" s="16"/>
      <c r="ORN50" s="16"/>
      <c r="ORO50" s="16"/>
      <c r="ORP50" s="16"/>
      <c r="ORQ50" s="16"/>
      <c r="ORR50" s="16"/>
      <c r="ORS50" s="16"/>
      <c r="ORT50" s="16"/>
      <c r="ORU50" s="16"/>
      <c r="ORV50" s="16"/>
      <c r="ORW50" s="16"/>
      <c r="ORX50" s="16"/>
      <c r="ORY50" s="16"/>
      <c r="ORZ50" s="16"/>
      <c r="OSA50" s="16"/>
      <c r="OSB50" s="16"/>
      <c r="OSC50" s="16"/>
      <c r="OSD50" s="16"/>
      <c r="OSE50" s="16"/>
      <c r="OSF50" s="16"/>
      <c r="OSG50" s="16"/>
      <c r="OSH50" s="16"/>
      <c r="OSI50" s="16"/>
      <c r="OSJ50" s="16"/>
      <c r="OSK50" s="16"/>
      <c r="OSL50" s="16"/>
      <c r="OSM50" s="16"/>
      <c r="OSN50" s="16"/>
      <c r="OSO50" s="16"/>
      <c r="OSP50" s="16"/>
      <c r="OSQ50" s="16"/>
      <c r="OSR50" s="16"/>
      <c r="OSS50" s="16"/>
      <c r="OST50" s="16"/>
      <c r="OSU50" s="16"/>
      <c r="OSV50" s="16"/>
      <c r="OSW50" s="16"/>
      <c r="OSX50" s="16"/>
      <c r="OSY50" s="16"/>
      <c r="OSZ50" s="16"/>
      <c r="OTA50" s="16"/>
      <c r="OTB50" s="16"/>
      <c r="OTC50" s="16"/>
      <c r="OTD50" s="16"/>
      <c r="OTE50" s="16"/>
      <c r="OTF50" s="16"/>
      <c r="OTG50" s="16"/>
      <c r="OTH50" s="16"/>
      <c r="OTI50" s="16"/>
      <c r="OTJ50" s="16"/>
      <c r="OTK50" s="16"/>
      <c r="OTL50" s="16"/>
      <c r="OTM50" s="16"/>
      <c r="OTN50" s="16"/>
      <c r="OTO50" s="16"/>
      <c r="OTP50" s="16"/>
      <c r="OTQ50" s="16"/>
      <c r="OTR50" s="16"/>
      <c r="OTS50" s="16"/>
      <c r="OTT50" s="16"/>
      <c r="OTU50" s="16"/>
      <c r="OTV50" s="16"/>
      <c r="OTW50" s="16"/>
      <c r="OTX50" s="16"/>
      <c r="OTY50" s="16"/>
      <c r="OTZ50" s="16"/>
      <c r="OUA50" s="16"/>
      <c r="OUB50" s="16"/>
      <c r="OUC50" s="16"/>
      <c r="OUD50" s="16"/>
      <c r="OUE50" s="16"/>
      <c r="OUF50" s="16"/>
      <c r="OUG50" s="16"/>
      <c r="OUH50" s="16"/>
      <c r="OUI50" s="16"/>
      <c r="OUJ50" s="16"/>
      <c r="OUK50" s="16"/>
      <c r="OUL50" s="16"/>
      <c r="OUM50" s="16"/>
      <c r="OUN50" s="16"/>
      <c r="OUO50" s="16"/>
      <c r="OUP50" s="16"/>
      <c r="OUQ50" s="16"/>
      <c r="OUR50" s="16"/>
      <c r="OUS50" s="16"/>
      <c r="OUT50" s="16"/>
      <c r="OUU50" s="16"/>
      <c r="OUV50" s="16"/>
      <c r="OUW50" s="16"/>
      <c r="OUX50" s="16"/>
      <c r="OUY50" s="16"/>
      <c r="OUZ50" s="16"/>
      <c r="OVA50" s="16"/>
      <c r="OVB50" s="16"/>
      <c r="OVC50" s="16"/>
      <c r="OVD50" s="16"/>
      <c r="OVE50" s="16"/>
      <c r="OVF50" s="16"/>
      <c r="OVG50" s="16"/>
      <c r="OVH50" s="16"/>
      <c r="OVI50" s="16"/>
      <c r="OVJ50" s="16"/>
      <c r="OVK50" s="16"/>
      <c r="OVL50" s="16"/>
      <c r="OVM50" s="16"/>
      <c r="OVN50" s="16"/>
      <c r="OVO50" s="16"/>
      <c r="OVP50" s="16"/>
      <c r="OVQ50" s="16"/>
      <c r="OVR50" s="16"/>
      <c r="OVS50" s="16"/>
      <c r="OVT50" s="16"/>
      <c r="OVU50" s="16"/>
      <c r="OVV50" s="16"/>
      <c r="OVW50" s="16"/>
      <c r="OVX50" s="16"/>
      <c r="OVY50" s="16"/>
      <c r="OVZ50" s="16"/>
      <c r="OWA50" s="16"/>
      <c r="OWB50" s="16"/>
      <c r="OWC50" s="16"/>
      <c r="OWD50" s="16"/>
      <c r="OWE50" s="16"/>
      <c r="OWF50" s="16"/>
      <c r="OWG50" s="16"/>
      <c r="OWH50" s="16"/>
      <c r="OWI50" s="16"/>
      <c r="OWJ50" s="16"/>
      <c r="OWK50" s="16"/>
      <c r="OWL50" s="16"/>
      <c r="OWM50" s="16"/>
      <c r="OWN50" s="16"/>
      <c r="OWO50" s="16"/>
      <c r="OWP50" s="16"/>
      <c r="OWQ50" s="16"/>
      <c r="OWR50" s="16"/>
      <c r="OWS50" s="16"/>
      <c r="OWT50" s="16"/>
      <c r="OWU50" s="16"/>
      <c r="OWV50" s="16"/>
      <c r="OWW50" s="16"/>
      <c r="OWX50" s="16"/>
      <c r="OWY50" s="16"/>
      <c r="OWZ50" s="16"/>
      <c r="OXA50" s="16"/>
      <c r="OXB50" s="16"/>
      <c r="OXC50" s="16"/>
      <c r="OXD50" s="16"/>
      <c r="OXE50" s="16"/>
      <c r="OXF50" s="16"/>
      <c r="OXG50" s="16"/>
      <c r="OXH50" s="16"/>
      <c r="OXI50" s="16"/>
      <c r="OXJ50" s="16"/>
      <c r="OXK50" s="16"/>
      <c r="OXL50" s="16"/>
      <c r="OXM50" s="16"/>
      <c r="OXN50" s="16"/>
      <c r="OXO50" s="16"/>
      <c r="OXP50" s="16"/>
      <c r="OXQ50" s="16"/>
      <c r="OXR50" s="16"/>
      <c r="OXS50" s="16"/>
      <c r="OXT50" s="16"/>
      <c r="OXU50" s="16"/>
      <c r="OXV50" s="16"/>
      <c r="OXW50" s="16"/>
      <c r="OXX50" s="16"/>
      <c r="OXY50" s="16"/>
      <c r="OXZ50" s="16"/>
      <c r="OYA50" s="16"/>
      <c r="OYB50" s="16"/>
      <c r="OYC50" s="16"/>
      <c r="OYD50" s="16"/>
      <c r="OYE50" s="16"/>
      <c r="OYF50" s="16"/>
      <c r="OYG50" s="16"/>
      <c r="OYH50" s="16"/>
      <c r="OYI50" s="16"/>
      <c r="OYJ50" s="16"/>
      <c r="OYK50" s="16"/>
      <c r="OYL50" s="16"/>
      <c r="OYM50" s="16"/>
      <c r="OYN50" s="16"/>
      <c r="OYO50" s="16"/>
      <c r="OYP50" s="16"/>
      <c r="OYQ50" s="16"/>
      <c r="OYR50" s="16"/>
      <c r="OYS50" s="16"/>
      <c r="OYT50" s="16"/>
      <c r="OYU50" s="16"/>
      <c r="OYV50" s="16"/>
      <c r="OYW50" s="16"/>
      <c r="OYX50" s="16"/>
      <c r="OYY50" s="16"/>
      <c r="OYZ50" s="16"/>
      <c r="OZA50" s="16"/>
      <c r="OZB50" s="16"/>
      <c r="OZC50" s="16"/>
      <c r="OZD50" s="16"/>
      <c r="OZE50" s="16"/>
      <c r="OZF50" s="16"/>
      <c r="OZG50" s="16"/>
      <c r="OZH50" s="16"/>
      <c r="OZI50" s="16"/>
      <c r="OZJ50" s="16"/>
      <c r="OZK50" s="16"/>
      <c r="OZL50" s="16"/>
      <c r="OZM50" s="16"/>
      <c r="OZN50" s="16"/>
      <c r="OZO50" s="16"/>
      <c r="OZP50" s="16"/>
      <c r="OZQ50" s="16"/>
      <c r="OZR50" s="16"/>
      <c r="OZS50" s="16"/>
      <c r="OZT50" s="16"/>
      <c r="OZU50" s="16"/>
      <c r="OZV50" s="16"/>
      <c r="OZW50" s="16"/>
      <c r="OZX50" s="16"/>
      <c r="OZY50" s="16"/>
      <c r="OZZ50" s="16"/>
      <c r="PAA50" s="16"/>
      <c r="PAB50" s="16"/>
      <c r="PAC50" s="16"/>
      <c r="PAD50" s="16"/>
      <c r="PAE50" s="16"/>
      <c r="PAF50" s="16"/>
      <c r="PAG50" s="16"/>
      <c r="PAH50" s="16"/>
      <c r="PAI50" s="16"/>
      <c r="PAJ50" s="16"/>
      <c r="PAK50" s="16"/>
      <c r="PAL50" s="16"/>
      <c r="PAM50" s="16"/>
      <c r="PAN50" s="16"/>
      <c r="PAO50" s="16"/>
      <c r="PAP50" s="16"/>
      <c r="PAQ50" s="16"/>
      <c r="PAR50" s="16"/>
      <c r="PAS50" s="16"/>
      <c r="PAT50" s="16"/>
      <c r="PAU50" s="16"/>
      <c r="PAV50" s="16"/>
      <c r="PAW50" s="16"/>
      <c r="PAX50" s="16"/>
      <c r="PAY50" s="16"/>
      <c r="PAZ50" s="16"/>
      <c r="PBA50" s="16"/>
      <c r="PBB50" s="16"/>
      <c r="PBC50" s="16"/>
      <c r="PBD50" s="16"/>
      <c r="PBE50" s="16"/>
      <c r="PBF50" s="16"/>
      <c r="PBG50" s="16"/>
      <c r="PBH50" s="16"/>
      <c r="PBI50" s="16"/>
      <c r="PBJ50" s="16"/>
      <c r="PBK50" s="16"/>
      <c r="PBL50" s="16"/>
      <c r="PBM50" s="16"/>
      <c r="PBN50" s="16"/>
      <c r="PBO50" s="16"/>
      <c r="PBP50" s="16"/>
      <c r="PBQ50" s="16"/>
      <c r="PBR50" s="16"/>
      <c r="PBS50" s="16"/>
      <c r="PBT50" s="16"/>
      <c r="PBU50" s="16"/>
      <c r="PBV50" s="16"/>
      <c r="PBW50" s="16"/>
      <c r="PBX50" s="16"/>
      <c r="PBY50" s="16"/>
      <c r="PBZ50" s="16"/>
      <c r="PCA50" s="16"/>
      <c r="PCB50" s="16"/>
      <c r="PCC50" s="16"/>
      <c r="PCD50" s="16"/>
      <c r="PCE50" s="16"/>
      <c r="PCF50" s="16"/>
      <c r="PCG50" s="16"/>
      <c r="PCH50" s="16"/>
      <c r="PCI50" s="16"/>
      <c r="PCJ50" s="16"/>
      <c r="PCK50" s="16"/>
      <c r="PCL50" s="16"/>
      <c r="PCM50" s="16"/>
      <c r="PCN50" s="16"/>
      <c r="PCO50" s="16"/>
      <c r="PCP50" s="16"/>
      <c r="PCQ50" s="16"/>
      <c r="PCR50" s="16"/>
      <c r="PCS50" s="16"/>
      <c r="PCT50" s="16"/>
      <c r="PCU50" s="16"/>
      <c r="PCV50" s="16"/>
      <c r="PCW50" s="16"/>
      <c r="PCX50" s="16"/>
      <c r="PCY50" s="16"/>
      <c r="PCZ50" s="16"/>
      <c r="PDA50" s="16"/>
      <c r="PDB50" s="16"/>
      <c r="PDC50" s="16"/>
      <c r="PDD50" s="16"/>
      <c r="PDE50" s="16"/>
      <c r="PDF50" s="16"/>
      <c r="PDG50" s="16"/>
      <c r="PDH50" s="16"/>
      <c r="PDI50" s="16"/>
      <c r="PDJ50" s="16"/>
      <c r="PDK50" s="16"/>
      <c r="PDL50" s="16"/>
      <c r="PDM50" s="16"/>
      <c r="PDN50" s="16"/>
      <c r="PDO50" s="16"/>
      <c r="PDP50" s="16"/>
      <c r="PDQ50" s="16"/>
      <c r="PDR50" s="16"/>
      <c r="PDS50" s="16"/>
      <c r="PDT50" s="16"/>
      <c r="PDU50" s="16"/>
      <c r="PDV50" s="16"/>
      <c r="PDW50" s="16"/>
      <c r="PDX50" s="16"/>
      <c r="PDY50" s="16"/>
      <c r="PDZ50" s="16"/>
      <c r="PEA50" s="16"/>
      <c r="PEB50" s="16"/>
      <c r="PEC50" s="16"/>
      <c r="PED50" s="16"/>
      <c r="PEE50" s="16"/>
      <c r="PEF50" s="16"/>
      <c r="PEG50" s="16"/>
      <c r="PEH50" s="16"/>
      <c r="PEI50" s="16"/>
      <c r="PEJ50" s="16"/>
      <c r="PEK50" s="16"/>
      <c r="PEL50" s="16"/>
      <c r="PEM50" s="16"/>
      <c r="PEN50" s="16"/>
      <c r="PEO50" s="16"/>
      <c r="PEP50" s="16"/>
      <c r="PEQ50" s="16"/>
      <c r="PER50" s="16"/>
      <c r="PES50" s="16"/>
      <c r="PET50" s="16"/>
      <c r="PEU50" s="16"/>
      <c r="PEV50" s="16"/>
      <c r="PEW50" s="16"/>
      <c r="PEX50" s="16"/>
      <c r="PEY50" s="16"/>
      <c r="PEZ50" s="16"/>
      <c r="PFA50" s="16"/>
      <c r="PFB50" s="16"/>
      <c r="PFC50" s="16"/>
      <c r="PFD50" s="16"/>
      <c r="PFE50" s="16"/>
      <c r="PFF50" s="16"/>
      <c r="PFG50" s="16"/>
      <c r="PFH50" s="16"/>
      <c r="PFI50" s="16"/>
      <c r="PFJ50" s="16"/>
      <c r="PFK50" s="16"/>
      <c r="PFL50" s="16"/>
      <c r="PFM50" s="16"/>
      <c r="PFN50" s="16"/>
      <c r="PFO50" s="16"/>
      <c r="PFP50" s="16"/>
      <c r="PFQ50" s="16"/>
      <c r="PFR50" s="16"/>
      <c r="PFS50" s="16"/>
      <c r="PFT50" s="16"/>
      <c r="PFU50" s="16"/>
      <c r="PFV50" s="16"/>
      <c r="PFW50" s="16"/>
      <c r="PFX50" s="16"/>
      <c r="PFY50" s="16"/>
      <c r="PFZ50" s="16"/>
      <c r="PGA50" s="16"/>
      <c r="PGB50" s="16"/>
      <c r="PGC50" s="16"/>
      <c r="PGD50" s="16"/>
      <c r="PGE50" s="16"/>
      <c r="PGF50" s="16"/>
      <c r="PGG50" s="16"/>
      <c r="PGH50" s="16"/>
      <c r="PGI50" s="16"/>
      <c r="PGJ50" s="16"/>
      <c r="PGK50" s="16"/>
      <c r="PGL50" s="16"/>
      <c r="PGM50" s="16"/>
      <c r="PGN50" s="16"/>
      <c r="PGO50" s="16"/>
      <c r="PGP50" s="16"/>
      <c r="PGQ50" s="16"/>
      <c r="PGR50" s="16"/>
      <c r="PGS50" s="16"/>
      <c r="PGT50" s="16"/>
      <c r="PGU50" s="16"/>
      <c r="PGV50" s="16"/>
      <c r="PGW50" s="16"/>
      <c r="PGX50" s="16"/>
      <c r="PGY50" s="16"/>
      <c r="PGZ50" s="16"/>
      <c r="PHA50" s="16"/>
      <c r="PHB50" s="16"/>
      <c r="PHC50" s="16"/>
      <c r="PHD50" s="16"/>
      <c r="PHE50" s="16"/>
      <c r="PHF50" s="16"/>
      <c r="PHG50" s="16"/>
      <c r="PHH50" s="16"/>
      <c r="PHI50" s="16"/>
      <c r="PHJ50" s="16"/>
      <c r="PHK50" s="16"/>
      <c r="PHL50" s="16"/>
      <c r="PHM50" s="16"/>
      <c r="PHN50" s="16"/>
      <c r="PHO50" s="16"/>
      <c r="PHP50" s="16"/>
      <c r="PHQ50" s="16"/>
      <c r="PHR50" s="16"/>
      <c r="PHS50" s="16"/>
      <c r="PHT50" s="16"/>
      <c r="PHU50" s="16"/>
      <c r="PHV50" s="16"/>
      <c r="PHW50" s="16"/>
      <c r="PHX50" s="16"/>
      <c r="PHY50" s="16"/>
      <c r="PHZ50" s="16"/>
      <c r="PIA50" s="16"/>
      <c r="PIB50" s="16"/>
      <c r="PIC50" s="16"/>
      <c r="PID50" s="16"/>
      <c r="PIE50" s="16"/>
      <c r="PIF50" s="16"/>
      <c r="PIG50" s="16"/>
      <c r="PIH50" s="16"/>
      <c r="PII50" s="16"/>
      <c r="PIJ50" s="16"/>
      <c r="PIK50" s="16"/>
      <c r="PIL50" s="16"/>
      <c r="PIM50" s="16"/>
      <c r="PIN50" s="16"/>
      <c r="PIO50" s="16"/>
      <c r="PIP50" s="16"/>
      <c r="PIQ50" s="16"/>
      <c r="PIR50" s="16"/>
      <c r="PIS50" s="16"/>
      <c r="PIT50" s="16"/>
      <c r="PIU50" s="16"/>
      <c r="PIV50" s="16"/>
      <c r="PIW50" s="16"/>
      <c r="PIX50" s="16"/>
      <c r="PIY50" s="16"/>
      <c r="PIZ50" s="16"/>
      <c r="PJA50" s="16"/>
      <c r="PJB50" s="16"/>
      <c r="PJC50" s="16"/>
      <c r="PJD50" s="16"/>
      <c r="PJE50" s="16"/>
      <c r="PJF50" s="16"/>
      <c r="PJG50" s="16"/>
      <c r="PJH50" s="16"/>
      <c r="PJI50" s="16"/>
      <c r="PJJ50" s="16"/>
      <c r="PJK50" s="16"/>
      <c r="PJL50" s="16"/>
      <c r="PJM50" s="16"/>
      <c r="PJN50" s="16"/>
      <c r="PJO50" s="16"/>
      <c r="PJP50" s="16"/>
      <c r="PJQ50" s="16"/>
      <c r="PJR50" s="16"/>
      <c r="PJS50" s="16"/>
      <c r="PJT50" s="16"/>
      <c r="PJU50" s="16"/>
      <c r="PJV50" s="16"/>
      <c r="PJW50" s="16"/>
      <c r="PJX50" s="16"/>
      <c r="PJY50" s="16"/>
      <c r="PJZ50" s="16"/>
      <c r="PKA50" s="16"/>
      <c r="PKB50" s="16"/>
      <c r="PKC50" s="16"/>
      <c r="PKD50" s="16"/>
      <c r="PKE50" s="16"/>
      <c r="PKF50" s="16"/>
      <c r="PKG50" s="16"/>
      <c r="PKH50" s="16"/>
      <c r="PKI50" s="16"/>
      <c r="PKJ50" s="16"/>
      <c r="PKK50" s="16"/>
      <c r="PKL50" s="16"/>
      <c r="PKM50" s="16"/>
      <c r="PKN50" s="16"/>
      <c r="PKO50" s="16"/>
      <c r="PKP50" s="16"/>
      <c r="PKQ50" s="16"/>
      <c r="PKR50" s="16"/>
      <c r="PKS50" s="16"/>
      <c r="PKT50" s="16"/>
      <c r="PKU50" s="16"/>
      <c r="PKV50" s="16"/>
      <c r="PKW50" s="16"/>
      <c r="PKX50" s="16"/>
      <c r="PKY50" s="16"/>
      <c r="PKZ50" s="16"/>
      <c r="PLA50" s="16"/>
      <c r="PLB50" s="16"/>
      <c r="PLC50" s="16"/>
      <c r="PLD50" s="16"/>
      <c r="PLE50" s="16"/>
      <c r="PLF50" s="16"/>
      <c r="PLG50" s="16"/>
      <c r="PLH50" s="16"/>
      <c r="PLI50" s="16"/>
      <c r="PLJ50" s="16"/>
      <c r="PLK50" s="16"/>
      <c r="PLL50" s="16"/>
      <c r="PLM50" s="16"/>
      <c r="PLN50" s="16"/>
      <c r="PLO50" s="16"/>
      <c r="PLP50" s="16"/>
      <c r="PLQ50" s="16"/>
      <c r="PLR50" s="16"/>
      <c r="PLS50" s="16"/>
      <c r="PLT50" s="16"/>
      <c r="PLU50" s="16"/>
      <c r="PLV50" s="16"/>
      <c r="PLW50" s="16"/>
      <c r="PLX50" s="16"/>
      <c r="PLY50" s="16"/>
      <c r="PLZ50" s="16"/>
      <c r="PMA50" s="16"/>
      <c r="PMB50" s="16"/>
      <c r="PMC50" s="16"/>
      <c r="PMD50" s="16"/>
      <c r="PME50" s="16"/>
      <c r="PMF50" s="16"/>
      <c r="PMG50" s="16"/>
      <c r="PMH50" s="16"/>
      <c r="PMI50" s="16"/>
      <c r="PMJ50" s="16"/>
      <c r="PMK50" s="16"/>
      <c r="PML50" s="16"/>
      <c r="PMM50" s="16"/>
      <c r="PMN50" s="16"/>
      <c r="PMO50" s="16"/>
      <c r="PMP50" s="16"/>
      <c r="PMQ50" s="16"/>
      <c r="PMR50" s="16"/>
      <c r="PMS50" s="16"/>
      <c r="PMT50" s="16"/>
      <c r="PMU50" s="16"/>
      <c r="PMV50" s="16"/>
      <c r="PMW50" s="16"/>
      <c r="PMX50" s="16"/>
      <c r="PMY50" s="16"/>
      <c r="PMZ50" s="16"/>
      <c r="PNA50" s="16"/>
      <c r="PNB50" s="16"/>
      <c r="PNC50" s="16"/>
      <c r="PND50" s="16"/>
      <c r="PNE50" s="16"/>
      <c r="PNF50" s="16"/>
      <c r="PNG50" s="16"/>
      <c r="PNH50" s="16"/>
      <c r="PNI50" s="16"/>
      <c r="PNJ50" s="16"/>
      <c r="PNK50" s="16"/>
      <c r="PNL50" s="16"/>
      <c r="PNM50" s="16"/>
      <c r="PNN50" s="16"/>
      <c r="PNO50" s="16"/>
      <c r="PNP50" s="16"/>
      <c r="PNQ50" s="16"/>
      <c r="PNR50" s="16"/>
      <c r="PNS50" s="16"/>
      <c r="PNT50" s="16"/>
      <c r="PNU50" s="16"/>
      <c r="PNV50" s="16"/>
      <c r="PNW50" s="16"/>
      <c r="PNX50" s="16"/>
      <c r="PNY50" s="16"/>
      <c r="PNZ50" s="16"/>
      <c r="POA50" s="16"/>
      <c r="POB50" s="16"/>
      <c r="POC50" s="16"/>
      <c r="POD50" s="16"/>
      <c r="POE50" s="16"/>
      <c r="POF50" s="16"/>
      <c r="POG50" s="16"/>
      <c r="POH50" s="16"/>
      <c r="POI50" s="16"/>
      <c r="POJ50" s="16"/>
      <c r="POK50" s="16"/>
      <c r="POL50" s="16"/>
      <c r="POM50" s="16"/>
      <c r="PON50" s="16"/>
      <c r="POO50" s="16"/>
      <c r="POP50" s="16"/>
      <c r="POQ50" s="16"/>
      <c r="POR50" s="16"/>
      <c r="POS50" s="16"/>
      <c r="POT50" s="16"/>
      <c r="POU50" s="16"/>
      <c r="POV50" s="16"/>
      <c r="POW50" s="16"/>
      <c r="POX50" s="16"/>
      <c r="POY50" s="16"/>
      <c r="POZ50" s="16"/>
      <c r="PPA50" s="16"/>
      <c r="PPB50" s="16"/>
      <c r="PPC50" s="16"/>
      <c r="PPD50" s="16"/>
      <c r="PPE50" s="16"/>
      <c r="PPF50" s="16"/>
      <c r="PPG50" s="16"/>
      <c r="PPH50" s="16"/>
      <c r="PPI50" s="16"/>
      <c r="PPJ50" s="16"/>
      <c r="PPK50" s="16"/>
      <c r="PPL50" s="16"/>
      <c r="PPM50" s="16"/>
      <c r="PPN50" s="16"/>
      <c r="PPO50" s="16"/>
      <c r="PPP50" s="16"/>
      <c r="PPQ50" s="16"/>
      <c r="PPR50" s="16"/>
      <c r="PPS50" s="16"/>
      <c r="PPT50" s="16"/>
      <c r="PPU50" s="16"/>
      <c r="PPV50" s="16"/>
      <c r="PPW50" s="16"/>
      <c r="PPX50" s="16"/>
      <c r="PPY50" s="16"/>
      <c r="PPZ50" s="16"/>
      <c r="PQA50" s="16"/>
      <c r="PQB50" s="16"/>
      <c r="PQC50" s="16"/>
      <c r="PQD50" s="16"/>
      <c r="PQE50" s="16"/>
      <c r="PQF50" s="16"/>
      <c r="PQG50" s="16"/>
      <c r="PQH50" s="16"/>
      <c r="PQI50" s="16"/>
      <c r="PQJ50" s="16"/>
      <c r="PQK50" s="16"/>
      <c r="PQL50" s="16"/>
      <c r="PQM50" s="16"/>
      <c r="PQN50" s="16"/>
      <c r="PQO50" s="16"/>
      <c r="PQP50" s="16"/>
      <c r="PQQ50" s="16"/>
      <c r="PQR50" s="16"/>
      <c r="PQS50" s="16"/>
      <c r="PQT50" s="16"/>
      <c r="PQU50" s="16"/>
      <c r="PQV50" s="16"/>
      <c r="PQW50" s="16"/>
      <c r="PQX50" s="16"/>
      <c r="PQY50" s="16"/>
      <c r="PQZ50" s="16"/>
      <c r="PRA50" s="16"/>
      <c r="PRB50" s="16"/>
      <c r="PRC50" s="16"/>
      <c r="PRD50" s="16"/>
      <c r="PRE50" s="16"/>
      <c r="PRF50" s="16"/>
      <c r="PRG50" s="16"/>
      <c r="PRH50" s="16"/>
      <c r="PRI50" s="16"/>
      <c r="PRJ50" s="16"/>
      <c r="PRK50" s="16"/>
      <c r="PRL50" s="16"/>
      <c r="PRM50" s="16"/>
      <c r="PRN50" s="16"/>
      <c r="PRO50" s="16"/>
      <c r="PRP50" s="16"/>
      <c r="PRQ50" s="16"/>
      <c r="PRR50" s="16"/>
      <c r="PRS50" s="16"/>
      <c r="PRT50" s="16"/>
      <c r="PRU50" s="16"/>
      <c r="PRV50" s="16"/>
      <c r="PRW50" s="16"/>
      <c r="PRX50" s="16"/>
      <c r="PRY50" s="16"/>
      <c r="PRZ50" s="16"/>
      <c r="PSA50" s="16"/>
      <c r="PSB50" s="16"/>
      <c r="PSC50" s="16"/>
      <c r="PSD50" s="16"/>
      <c r="PSE50" s="16"/>
      <c r="PSF50" s="16"/>
      <c r="PSG50" s="16"/>
      <c r="PSH50" s="16"/>
      <c r="PSI50" s="16"/>
      <c r="PSJ50" s="16"/>
      <c r="PSK50" s="16"/>
      <c r="PSL50" s="16"/>
      <c r="PSM50" s="16"/>
      <c r="PSN50" s="16"/>
      <c r="PSO50" s="16"/>
      <c r="PSP50" s="16"/>
      <c r="PSQ50" s="16"/>
      <c r="PSR50" s="16"/>
      <c r="PSS50" s="16"/>
      <c r="PST50" s="16"/>
      <c r="PSU50" s="16"/>
      <c r="PSV50" s="16"/>
      <c r="PSW50" s="16"/>
      <c r="PSX50" s="16"/>
      <c r="PSY50" s="16"/>
      <c r="PSZ50" s="16"/>
      <c r="PTA50" s="16"/>
      <c r="PTB50" s="16"/>
      <c r="PTC50" s="16"/>
      <c r="PTD50" s="16"/>
      <c r="PTE50" s="16"/>
      <c r="PTF50" s="16"/>
      <c r="PTG50" s="16"/>
      <c r="PTH50" s="16"/>
      <c r="PTI50" s="16"/>
      <c r="PTJ50" s="16"/>
      <c r="PTK50" s="16"/>
      <c r="PTL50" s="16"/>
      <c r="PTM50" s="16"/>
      <c r="PTN50" s="16"/>
      <c r="PTO50" s="16"/>
      <c r="PTP50" s="16"/>
      <c r="PTQ50" s="16"/>
      <c r="PTR50" s="16"/>
      <c r="PTS50" s="16"/>
      <c r="PTT50" s="16"/>
      <c r="PTU50" s="16"/>
      <c r="PTV50" s="16"/>
      <c r="PTW50" s="16"/>
      <c r="PTX50" s="16"/>
      <c r="PTY50" s="16"/>
      <c r="PTZ50" s="16"/>
      <c r="PUA50" s="16"/>
      <c r="PUB50" s="16"/>
      <c r="PUC50" s="16"/>
      <c r="PUD50" s="16"/>
      <c r="PUE50" s="16"/>
      <c r="PUF50" s="16"/>
      <c r="PUG50" s="16"/>
      <c r="PUH50" s="16"/>
      <c r="PUI50" s="16"/>
      <c r="PUJ50" s="16"/>
      <c r="PUK50" s="16"/>
      <c r="PUL50" s="16"/>
      <c r="PUM50" s="16"/>
      <c r="PUN50" s="16"/>
      <c r="PUO50" s="16"/>
      <c r="PUP50" s="16"/>
      <c r="PUQ50" s="16"/>
      <c r="PUR50" s="16"/>
      <c r="PUS50" s="16"/>
      <c r="PUT50" s="16"/>
      <c r="PUU50" s="16"/>
      <c r="PUV50" s="16"/>
      <c r="PUW50" s="16"/>
      <c r="PUX50" s="16"/>
      <c r="PUY50" s="16"/>
      <c r="PUZ50" s="16"/>
      <c r="PVA50" s="16"/>
      <c r="PVB50" s="16"/>
      <c r="PVC50" s="16"/>
      <c r="PVD50" s="16"/>
      <c r="PVE50" s="16"/>
      <c r="PVF50" s="16"/>
      <c r="PVG50" s="16"/>
      <c r="PVH50" s="16"/>
      <c r="PVI50" s="16"/>
      <c r="PVJ50" s="16"/>
      <c r="PVK50" s="16"/>
      <c r="PVL50" s="16"/>
      <c r="PVM50" s="16"/>
      <c r="PVN50" s="16"/>
      <c r="PVO50" s="16"/>
      <c r="PVP50" s="16"/>
      <c r="PVQ50" s="16"/>
      <c r="PVR50" s="16"/>
      <c r="PVS50" s="16"/>
      <c r="PVT50" s="16"/>
      <c r="PVU50" s="16"/>
      <c r="PVV50" s="16"/>
      <c r="PVW50" s="16"/>
      <c r="PVX50" s="16"/>
      <c r="PVY50" s="16"/>
      <c r="PVZ50" s="16"/>
      <c r="PWA50" s="16"/>
      <c r="PWB50" s="16"/>
      <c r="PWC50" s="16"/>
      <c r="PWD50" s="16"/>
      <c r="PWE50" s="16"/>
      <c r="PWF50" s="16"/>
      <c r="PWG50" s="16"/>
      <c r="PWH50" s="16"/>
      <c r="PWI50" s="16"/>
      <c r="PWJ50" s="16"/>
      <c r="PWK50" s="16"/>
      <c r="PWL50" s="16"/>
      <c r="PWM50" s="16"/>
      <c r="PWN50" s="16"/>
      <c r="PWO50" s="16"/>
      <c r="PWP50" s="16"/>
      <c r="PWQ50" s="16"/>
      <c r="PWR50" s="16"/>
      <c r="PWS50" s="16"/>
      <c r="PWT50" s="16"/>
      <c r="PWU50" s="16"/>
      <c r="PWV50" s="16"/>
      <c r="PWW50" s="16"/>
      <c r="PWX50" s="16"/>
      <c r="PWY50" s="16"/>
      <c r="PWZ50" s="16"/>
      <c r="PXA50" s="16"/>
      <c r="PXB50" s="16"/>
      <c r="PXC50" s="16"/>
      <c r="PXD50" s="16"/>
      <c r="PXE50" s="16"/>
      <c r="PXF50" s="16"/>
      <c r="PXG50" s="16"/>
      <c r="PXH50" s="16"/>
      <c r="PXI50" s="16"/>
      <c r="PXJ50" s="16"/>
      <c r="PXK50" s="16"/>
      <c r="PXL50" s="16"/>
      <c r="PXM50" s="16"/>
      <c r="PXN50" s="16"/>
      <c r="PXO50" s="16"/>
      <c r="PXP50" s="16"/>
      <c r="PXQ50" s="16"/>
      <c r="PXR50" s="16"/>
      <c r="PXS50" s="16"/>
      <c r="PXT50" s="16"/>
      <c r="PXU50" s="16"/>
      <c r="PXV50" s="16"/>
      <c r="PXW50" s="16"/>
      <c r="PXX50" s="16"/>
      <c r="PXY50" s="16"/>
      <c r="PXZ50" s="16"/>
      <c r="PYA50" s="16"/>
      <c r="PYB50" s="16"/>
      <c r="PYC50" s="16"/>
      <c r="PYD50" s="16"/>
      <c r="PYE50" s="16"/>
      <c r="PYF50" s="16"/>
      <c r="PYG50" s="16"/>
      <c r="PYH50" s="16"/>
      <c r="PYI50" s="16"/>
      <c r="PYJ50" s="16"/>
      <c r="PYK50" s="16"/>
      <c r="PYL50" s="16"/>
      <c r="PYM50" s="16"/>
      <c r="PYN50" s="16"/>
      <c r="PYO50" s="16"/>
      <c r="PYP50" s="16"/>
      <c r="PYQ50" s="16"/>
      <c r="PYR50" s="16"/>
      <c r="PYS50" s="16"/>
      <c r="PYT50" s="16"/>
      <c r="PYU50" s="16"/>
      <c r="PYV50" s="16"/>
      <c r="PYW50" s="16"/>
      <c r="PYX50" s="16"/>
      <c r="PYY50" s="16"/>
      <c r="PYZ50" s="16"/>
      <c r="PZA50" s="16"/>
      <c r="PZB50" s="16"/>
      <c r="PZC50" s="16"/>
      <c r="PZD50" s="16"/>
      <c r="PZE50" s="16"/>
      <c r="PZF50" s="16"/>
      <c r="PZG50" s="16"/>
      <c r="PZH50" s="16"/>
      <c r="PZI50" s="16"/>
      <c r="PZJ50" s="16"/>
      <c r="PZK50" s="16"/>
      <c r="PZL50" s="16"/>
      <c r="PZM50" s="16"/>
      <c r="PZN50" s="16"/>
      <c r="PZO50" s="16"/>
      <c r="PZP50" s="16"/>
      <c r="PZQ50" s="16"/>
      <c r="PZR50" s="16"/>
      <c r="PZS50" s="16"/>
      <c r="PZT50" s="16"/>
      <c r="PZU50" s="16"/>
      <c r="PZV50" s="16"/>
      <c r="PZW50" s="16"/>
      <c r="PZX50" s="16"/>
      <c r="PZY50" s="16"/>
      <c r="PZZ50" s="16"/>
      <c r="QAA50" s="16"/>
      <c r="QAB50" s="16"/>
      <c r="QAC50" s="16"/>
      <c r="QAD50" s="16"/>
      <c r="QAE50" s="16"/>
      <c r="QAF50" s="16"/>
      <c r="QAG50" s="16"/>
      <c r="QAH50" s="16"/>
      <c r="QAI50" s="16"/>
      <c r="QAJ50" s="16"/>
      <c r="QAK50" s="16"/>
      <c r="QAL50" s="16"/>
      <c r="QAM50" s="16"/>
      <c r="QAN50" s="16"/>
      <c r="QAO50" s="16"/>
      <c r="QAP50" s="16"/>
      <c r="QAQ50" s="16"/>
      <c r="QAR50" s="16"/>
      <c r="QAS50" s="16"/>
      <c r="QAT50" s="16"/>
      <c r="QAU50" s="16"/>
      <c r="QAV50" s="16"/>
      <c r="QAW50" s="16"/>
      <c r="QAX50" s="16"/>
      <c r="QAY50" s="16"/>
      <c r="QAZ50" s="16"/>
      <c r="QBA50" s="16"/>
      <c r="QBB50" s="16"/>
      <c r="QBC50" s="16"/>
      <c r="QBD50" s="16"/>
      <c r="QBE50" s="16"/>
      <c r="QBF50" s="16"/>
      <c r="QBG50" s="16"/>
      <c r="QBH50" s="16"/>
      <c r="QBI50" s="16"/>
      <c r="QBJ50" s="16"/>
      <c r="QBK50" s="16"/>
      <c r="QBL50" s="16"/>
      <c r="QBM50" s="16"/>
      <c r="QBN50" s="16"/>
      <c r="QBO50" s="16"/>
      <c r="QBP50" s="16"/>
      <c r="QBQ50" s="16"/>
      <c r="QBR50" s="16"/>
      <c r="QBS50" s="16"/>
      <c r="QBT50" s="16"/>
      <c r="QBU50" s="16"/>
      <c r="QBV50" s="16"/>
      <c r="QBW50" s="16"/>
      <c r="QBX50" s="16"/>
      <c r="QBY50" s="16"/>
      <c r="QBZ50" s="16"/>
      <c r="QCA50" s="16"/>
      <c r="QCB50" s="16"/>
      <c r="QCC50" s="16"/>
      <c r="QCD50" s="16"/>
      <c r="QCE50" s="16"/>
      <c r="QCF50" s="16"/>
      <c r="QCG50" s="16"/>
      <c r="QCH50" s="16"/>
      <c r="QCI50" s="16"/>
      <c r="QCJ50" s="16"/>
      <c r="QCK50" s="16"/>
      <c r="QCL50" s="16"/>
      <c r="QCM50" s="16"/>
      <c r="QCN50" s="16"/>
      <c r="QCO50" s="16"/>
      <c r="QCP50" s="16"/>
      <c r="QCQ50" s="16"/>
      <c r="QCR50" s="16"/>
      <c r="QCS50" s="16"/>
      <c r="QCT50" s="16"/>
      <c r="QCU50" s="16"/>
      <c r="QCV50" s="16"/>
      <c r="QCW50" s="16"/>
      <c r="QCX50" s="16"/>
      <c r="QCY50" s="16"/>
      <c r="QCZ50" s="16"/>
      <c r="QDA50" s="16"/>
      <c r="QDB50" s="16"/>
      <c r="QDC50" s="16"/>
      <c r="QDD50" s="16"/>
      <c r="QDE50" s="16"/>
      <c r="QDF50" s="16"/>
      <c r="QDG50" s="16"/>
      <c r="QDH50" s="16"/>
      <c r="QDI50" s="16"/>
      <c r="QDJ50" s="16"/>
      <c r="QDK50" s="16"/>
      <c r="QDL50" s="16"/>
      <c r="QDM50" s="16"/>
      <c r="QDN50" s="16"/>
      <c r="QDO50" s="16"/>
      <c r="QDP50" s="16"/>
      <c r="QDQ50" s="16"/>
      <c r="QDR50" s="16"/>
      <c r="QDS50" s="16"/>
      <c r="QDT50" s="16"/>
      <c r="QDU50" s="16"/>
      <c r="QDV50" s="16"/>
      <c r="QDW50" s="16"/>
      <c r="QDX50" s="16"/>
      <c r="QDY50" s="16"/>
      <c r="QDZ50" s="16"/>
      <c r="QEA50" s="16"/>
      <c r="QEB50" s="16"/>
      <c r="QEC50" s="16"/>
      <c r="QED50" s="16"/>
      <c r="QEE50" s="16"/>
      <c r="QEF50" s="16"/>
      <c r="QEG50" s="16"/>
      <c r="QEH50" s="16"/>
      <c r="QEI50" s="16"/>
      <c r="QEJ50" s="16"/>
      <c r="QEK50" s="16"/>
      <c r="QEL50" s="16"/>
      <c r="QEM50" s="16"/>
      <c r="QEN50" s="16"/>
      <c r="QEO50" s="16"/>
      <c r="QEP50" s="16"/>
      <c r="QEQ50" s="16"/>
      <c r="QER50" s="16"/>
      <c r="QES50" s="16"/>
      <c r="QET50" s="16"/>
      <c r="QEU50" s="16"/>
      <c r="QEV50" s="16"/>
      <c r="QEW50" s="16"/>
      <c r="QEX50" s="16"/>
      <c r="QEY50" s="16"/>
      <c r="QEZ50" s="16"/>
      <c r="QFA50" s="16"/>
      <c r="QFB50" s="16"/>
      <c r="QFC50" s="16"/>
      <c r="QFD50" s="16"/>
      <c r="QFE50" s="16"/>
      <c r="QFF50" s="16"/>
      <c r="QFG50" s="16"/>
      <c r="QFH50" s="16"/>
      <c r="QFI50" s="16"/>
      <c r="QFJ50" s="16"/>
      <c r="QFK50" s="16"/>
      <c r="QFL50" s="16"/>
      <c r="QFM50" s="16"/>
      <c r="QFN50" s="16"/>
      <c r="QFO50" s="16"/>
      <c r="QFP50" s="16"/>
      <c r="QFQ50" s="16"/>
      <c r="QFR50" s="16"/>
      <c r="QFS50" s="16"/>
      <c r="QFT50" s="16"/>
      <c r="QFU50" s="16"/>
      <c r="QFV50" s="16"/>
      <c r="QFW50" s="16"/>
      <c r="QFX50" s="16"/>
      <c r="QFY50" s="16"/>
      <c r="QFZ50" s="16"/>
      <c r="QGA50" s="16"/>
      <c r="QGB50" s="16"/>
      <c r="QGC50" s="16"/>
      <c r="QGD50" s="16"/>
      <c r="QGE50" s="16"/>
      <c r="QGF50" s="16"/>
      <c r="QGG50" s="16"/>
      <c r="QGH50" s="16"/>
      <c r="QGI50" s="16"/>
      <c r="QGJ50" s="16"/>
      <c r="QGK50" s="16"/>
      <c r="QGL50" s="16"/>
      <c r="QGM50" s="16"/>
      <c r="QGN50" s="16"/>
      <c r="QGO50" s="16"/>
      <c r="QGP50" s="16"/>
      <c r="QGQ50" s="16"/>
      <c r="QGR50" s="16"/>
      <c r="QGS50" s="16"/>
      <c r="QGT50" s="16"/>
      <c r="QGU50" s="16"/>
      <c r="QGV50" s="16"/>
      <c r="QGW50" s="16"/>
      <c r="QGX50" s="16"/>
      <c r="QGY50" s="16"/>
      <c r="QGZ50" s="16"/>
      <c r="QHA50" s="16"/>
      <c r="QHB50" s="16"/>
      <c r="QHC50" s="16"/>
      <c r="QHD50" s="16"/>
      <c r="QHE50" s="16"/>
      <c r="QHF50" s="16"/>
      <c r="QHG50" s="16"/>
      <c r="QHH50" s="16"/>
      <c r="QHI50" s="16"/>
      <c r="QHJ50" s="16"/>
      <c r="QHK50" s="16"/>
      <c r="QHL50" s="16"/>
      <c r="QHM50" s="16"/>
      <c r="QHN50" s="16"/>
      <c r="QHO50" s="16"/>
      <c r="QHP50" s="16"/>
      <c r="QHQ50" s="16"/>
      <c r="QHR50" s="16"/>
      <c r="QHS50" s="16"/>
      <c r="QHT50" s="16"/>
      <c r="QHU50" s="16"/>
      <c r="QHV50" s="16"/>
      <c r="QHW50" s="16"/>
      <c r="QHX50" s="16"/>
      <c r="QHY50" s="16"/>
      <c r="QHZ50" s="16"/>
      <c r="QIA50" s="16"/>
      <c r="QIB50" s="16"/>
      <c r="QIC50" s="16"/>
      <c r="QID50" s="16"/>
      <c r="QIE50" s="16"/>
      <c r="QIF50" s="16"/>
      <c r="QIG50" s="16"/>
      <c r="QIH50" s="16"/>
      <c r="QII50" s="16"/>
      <c r="QIJ50" s="16"/>
      <c r="QIK50" s="16"/>
      <c r="QIL50" s="16"/>
      <c r="QIM50" s="16"/>
      <c r="QIN50" s="16"/>
      <c r="QIO50" s="16"/>
      <c r="QIP50" s="16"/>
      <c r="QIQ50" s="16"/>
      <c r="QIR50" s="16"/>
      <c r="QIS50" s="16"/>
      <c r="QIT50" s="16"/>
      <c r="QIU50" s="16"/>
      <c r="QIV50" s="16"/>
      <c r="QIW50" s="16"/>
      <c r="QIX50" s="16"/>
      <c r="QIY50" s="16"/>
      <c r="QIZ50" s="16"/>
      <c r="QJA50" s="16"/>
      <c r="QJB50" s="16"/>
      <c r="QJC50" s="16"/>
      <c r="QJD50" s="16"/>
      <c r="QJE50" s="16"/>
      <c r="QJF50" s="16"/>
      <c r="QJG50" s="16"/>
      <c r="QJH50" s="16"/>
      <c r="QJI50" s="16"/>
      <c r="QJJ50" s="16"/>
      <c r="QJK50" s="16"/>
      <c r="QJL50" s="16"/>
      <c r="QJM50" s="16"/>
      <c r="QJN50" s="16"/>
      <c r="QJO50" s="16"/>
      <c r="QJP50" s="16"/>
      <c r="QJQ50" s="16"/>
      <c r="QJR50" s="16"/>
      <c r="QJS50" s="16"/>
      <c r="QJT50" s="16"/>
      <c r="QJU50" s="16"/>
      <c r="QJV50" s="16"/>
      <c r="QJW50" s="16"/>
      <c r="QJX50" s="16"/>
      <c r="QJY50" s="16"/>
      <c r="QJZ50" s="16"/>
      <c r="QKA50" s="16"/>
      <c r="QKB50" s="16"/>
      <c r="QKC50" s="16"/>
      <c r="QKD50" s="16"/>
      <c r="QKE50" s="16"/>
      <c r="QKF50" s="16"/>
      <c r="QKG50" s="16"/>
      <c r="QKH50" s="16"/>
      <c r="QKI50" s="16"/>
      <c r="QKJ50" s="16"/>
      <c r="QKK50" s="16"/>
      <c r="QKL50" s="16"/>
      <c r="QKM50" s="16"/>
      <c r="QKN50" s="16"/>
      <c r="QKO50" s="16"/>
      <c r="QKP50" s="16"/>
      <c r="QKQ50" s="16"/>
      <c r="QKR50" s="16"/>
      <c r="QKS50" s="16"/>
      <c r="QKT50" s="16"/>
      <c r="QKU50" s="16"/>
      <c r="QKV50" s="16"/>
      <c r="QKW50" s="16"/>
      <c r="QKX50" s="16"/>
      <c r="QKY50" s="16"/>
      <c r="QKZ50" s="16"/>
      <c r="QLA50" s="16"/>
      <c r="QLB50" s="16"/>
      <c r="QLC50" s="16"/>
      <c r="QLD50" s="16"/>
      <c r="QLE50" s="16"/>
      <c r="QLF50" s="16"/>
      <c r="QLG50" s="16"/>
      <c r="QLH50" s="16"/>
      <c r="QLI50" s="16"/>
      <c r="QLJ50" s="16"/>
      <c r="QLK50" s="16"/>
      <c r="QLL50" s="16"/>
      <c r="QLM50" s="16"/>
      <c r="QLN50" s="16"/>
      <c r="QLO50" s="16"/>
      <c r="QLP50" s="16"/>
      <c r="QLQ50" s="16"/>
      <c r="QLR50" s="16"/>
      <c r="QLS50" s="16"/>
      <c r="QLT50" s="16"/>
      <c r="QLU50" s="16"/>
      <c r="QLV50" s="16"/>
      <c r="QLW50" s="16"/>
      <c r="QLX50" s="16"/>
      <c r="QLY50" s="16"/>
      <c r="QLZ50" s="16"/>
      <c r="QMA50" s="16"/>
      <c r="QMB50" s="16"/>
      <c r="QMC50" s="16"/>
      <c r="QMD50" s="16"/>
      <c r="QME50" s="16"/>
      <c r="QMF50" s="16"/>
      <c r="QMG50" s="16"/>
      <c r="QMH50" s="16"/>
      <c r="QMI50" s="16"/>
      <c r="QMJ50" s="16"/>
      <c r="QMK50" s="16"/>
      <c r="QML50" s="16"/>
      <c r="QMM50" s="16"/>
      <c r="QMN50" s="16"/>
      <c r="QMO50" s="16"/>
      <c r="QMP50" s="16"/>
      <c r="QMQ50" s="16"/>
      <c r="QMR50" s="16"/>
      <c r="QMS50" s="16"/>
      <c r="QMT50" s="16"/>
      <c r="QMU50" s="16"/>
      <c r="QMV50" s="16"/>
      <c r="QMW50" s="16"/>
      <c r="QMX50" s="16"/>
      <c r="QMY50" s="16"/>
      <c r="QMZ50" s="16"/>
      <c r="QNA50" s="16"/>
      <c r="QNB50" s="16"/>
      <c r="QNC50" s="16"/>
      <c r="QND50" s="16"/>
      <c r="QNE50" s="16"/>
      <c r="QNF50" s="16"/>
      <c r="QNG50" s="16"/>
      <c r="QNH50" s="16"/>
      <c r="QNI50" s="16"/>
      <c r="QNJ50" s="16"/>
      <c r="QNK50" s="16"/>
      <c r="QNL50" s="16"/>
      <c r="QNM50" s="16"/>
      <c r="QNN50" s="16"/>
      <c r="QNO50" s="16"/>
      <c r="QNP50" s="16"/>
      <c r="QNQ50" s="16"/>
      <c r="QNR50" s="16"/>
      <c r="QNS50" s="16"/>
      <c r="QNT50" s="16"/>
      <c r="QNU50" s="16"/>
      <c r="QNV50" s="16"/>
      <c r="QNW50" s="16"/>
      <c r="QNX50" s="16"/>
      <c r="QNY50" s="16"/>
      <c r="QNZ50" s="16"/>
      <c r="QOA50" s="16"/>
      <c r="QOB50" s="16"/>
      <c r="QOC50" s="16"/>
      <c r="QOD50" s="16"/>
      <c r="QOE50" s="16"/>
      <c r="QOF50" s="16"/>
      <c r="QOG50" s="16"/>
      <c r="QOH50" s="16"/>
      <c r="QOI50" s="16"/>
      <c r="QOJ50" s="16"/>
      <c r="QOK50" s="16"/>
      <c r="QOL50" s="16"/>
      <c r="QOM50" s="16"/>
      <c r="QON50" s="16"/>
      <c r="QOO50" s="16"/>
      <c r="QOP50" s="16"/>
      <c r="QOQ50" s="16"/>
      <c r="QOR50" s="16"/>
      <c r="QOS50" s="16"/>
      <c r="QOT50" s="16"/>
      <c r="QOU50" s="16"/>
      <c r="QOV50" s="16"/>
      <c r="QOW50" s="16"/>
      <c r="QOX50" s="16"/>
      <c r="QOY50" s="16"/>
      <c r="QOZ50" s="16"/>
      <c r="QPA50" s="16"/>
      <c r="QPB50" s="16"/>
      <c r="QPC50" s="16"/>
      <c r="QPD50" s="16"/>
      <c r="QPE50" s="16"/>
      <c r="QPF50" s="16"/>
      <c r="QPG50" s="16"/>
      <c r="QPH50" s="16"/>
      <c r="QPI50" s="16"/>
      <c r="QPJ50" s="16"/>
      <c r="QPK50" s="16"/>
      <c r="QPL50" s="16"/>
      <c r="QPM50" s="16"/>
      <c r="QPN50" s="16"/>
      <c r="QPO50" s="16"/>
      <c r="QPP50" s="16"/>
      <c r="QPQ50" s="16"/>
      <c r="QPR50" s="16"/>
      <c r="QPS50" s="16"/>
      <c r="QPT50" s="16"/>
      <c r="QPU50" s="16"/>
      <c r="QPV50" s="16"/>
      <c r="QPW50" s="16"/>
      <c r="QPX50" s="16"/>
      <c r="QPY50" s="16"/>
      <c r="QPZ50" s="16"/>
      <c r="QQA50" s="16"/>
      <c r="QQB50" s="16"/>
      <c r="QQC50" s="16"/>
      <c r="QQD50" s="16"/>
      <c r="QQE50" s="16"/>
      <c r="QQF50" s="16"/>
      <c r="QQG50" s="16"/>
      <c r="QQH50" s="16"/>
      <c r="QQI50" s="16"/>
      <c r="QQJ50" s="16"/>
      <c r="QQK50" s="16"/>
      <c r="QQL50" s="16"/>
      <c r="QQM50" s="16"/>
      <c r="QQN50" s="16"/>
      <c r="QQO50" s="16"/>
      <c r="QQP50" s="16"/>
      <c r="QQQ50" s="16"/>
      <c r="QQR50" s="16"/>
      <c r="QQS50" s="16"/>
      <c r="QQT50" s="16"/>
      <c r="QQU50" s="16"/>
      <c r="QQV50" s="16"/>
      <c r="QQW50" s="16"/>
      <c r="QQX50" s="16"/>
      <c r="QQY50" s="16"/>
      <c r="QQZ50" s="16"/>
      <c r="QRA50" s="16"/>
      <c r="QRB50" s="16"/>
      <c r="QRC50" s="16"/>
      <c r="QRD50" s="16"/>
      <c r="QRE50" s="16"/>
      <c r="QRF50" s="16"/>
      <c r="QRG50" s="16"/>
      <c r="QRH50" s="16"/>
      <c r="QRI50" s="16"/>
      <c r="QRJ50" s="16"/>
      <c r="QRK50" s="16"/>
      <c r="QRL50" s="16"/>
      <c r="QRM50" s="16"/>
      <c r="QRN50" s="16"/>
      <c r="QRO50" s="16"/>
      <c r="QRP50" s="16"/>
      <c r="QRQ50" s="16"/>
      <c r="QRR50" s="16"/>
      <c r="QRS50" s="16"/>
      <c r="QRT50" s="16"/>
      <c r="QRU50" s="16"/>
      <c r="QRV50" s="16"/>
      <c r="QRW50" s="16"/>
      <c r="QRX50" s="16"/>
      <c r="QRY50" s="16"/>
      <c r="QRZ50" s="16"/>
      <c r="QSA50" s="16"/>
      <c r="QSB50" s="16"/>
      <c r="QSC50" s="16"/>
      <c r="QSD50" s="16"/>
      <c r="QSE50" s="16"/>
      <c r="QSF50" s="16"/>
      <c r="QSG50" s="16"/>
      <c r="QSH50" s="16"/>
      <c r="QSI50" s="16"/>
      <c r="QSJ50" s="16"/>
      <c r="QSK50" s="16"/>
      <c r="QSL50" s="16"/>
      <c r="QSM50" s="16"/>
      <c r="QSN50" s="16"/>
      <c r="QSO50" s="16"/>
      <c r="QSP50" s="16"/>
      <c r="QSQ50" s="16"/>
      <c r="QSR50" s="16"/>
      <c r="QSS50" s="16"/>
      <c r="QST50" s="16"/>
      <c r="QSU50" s="16"/>
      <c r="QSV50" s="16"/>
      <c r="QSW50" s="16"/>
      <c r="QSX50" s="16"/>
      <c r="QSY50" s="16"/>
      <c r="QSZ50" s="16"/>
      <c r="QTA50" s="16"/>
      <c r="QTB50" s="16"/>
      <c r="QTC50" s="16"/>
      <c r="QTD50" s="16"/>
      <c r="QTE50" s="16"/>
      <c r="QTF50" s="16"/>
      <c r="QTG50" s="16"/>
      <c r="QTH50" s="16"/>
      <c r="QTI50" s="16"/>
      <c r="QTJ50" s="16"/>
      <c r="QTK50" s="16"/>
      <c r="QTL50" s="16"/>
      <c r="QTM50" s="16"/>
      <c r="QTN50" s="16"/>
      <c r="QTO50" s="16"/>
      <c r="QTP50" s="16"/>
      <c r="QTQ50" s="16"/>
      <c r="QTR50" s="16"/>
      <c r="QTS50" s="16"/>
      <c r="QTT50" s="16"/>
      <c r="QTU50" s="16"/>
      <c r="QTV50" s="16"/>
      <c r="QTW50" s="16"/>
      <c r="QTX50" s="16"/>
      <c r="QTY50" s="16"/>
      <c r="QTZ50" s="16"/>
      <c r="QUA50" s="16"/>
      <c r="QUB50" s="16"/>
      <c r="QUC50" s="16"/>
      <c r="QUD50" s="16"/>
      <c r="QUE50" s="16"/>
      <c r="QUF50" s="16"/>
      <c r="QUG50" s="16"/>
      <c r="QUH50" s="16"/>
      <c r="QUI50" s="16"/>
      <c r="QUJ50" s="16"/>
      <c r="QUK50" s="16"/>
      <c r="QUL50" s="16"/>
      <c r="QUM50" s="16"/>
      <c r="QUN50" s="16"/>
      <c r="QUO50" s="16"/>
      <c r="QUP50" s="16"/>
      <c r="QUQ50" s="16"/>
      <c r="QUR50" s="16"/>
      <c r="QUS50" s="16"/>
      <c r="QUT50" s="16"/>
      <c r="QUU50" s="16"/>
      <c r="QUV50" s="16"/>
      <c r="QUW50" s="16"/>
      <c r="QUX50" s="16"/>
      <c r="QUY50" s="16"/>
      <c r="QUZ50" s="16"/>
      <c r="QVA50" s="16"/>
      <c r="QVB50" s="16"/>
      <c r="QVC50" s="16"/>
      <c r="QVD50" s="16"/>
      <c r="QVE50" s="16"/>
      <c r="QVF50" s="16"/>
      <c r="QVG50" s="16"/>
      <c r="QVH50" s="16"/>
      <c r="QVI50" s="16"/>
      <c r="QVJ50" s="16"/>
      <c r="QVK50" s="16"/>
      <c r="QVL50" s="16"/>
      <c r="QVM50" s="16"/>
      <c r="QVN50" s="16"/>
      <c r="QVO50" s="16"/>
      <c r="QVP50" s="16"/>
      <c r="QVQ50" s="16"/>
      <c r="QVR50" s="16"/>
      <c r="QVS50" s="16"/>
      <c r="QVT50" s="16"/>
      <c r="QVU50" s="16"/>
      <c r="QVV50" s="16"/>
      <c r="QVW50" s="16"/>
      <c r="QVX50" s="16"/>
      <c r="QVY50" s="16"/>
      <c r="QVZ50" s="16"/>
      <c r="QWA50" s="16"/>
      <c r="QWB50" s="16"/>
      <c r="QWC50" s="16"/>
      <c r="QWD50" s="16"/>
      <c r="QWE50" s="16"/>
      <c r="QWF50" s="16"/>
      <c r="QWG50" s="16"/>
      <c r="QWH50" s="16"/>
      <c r="QWI50" s="16"/>
      <c r="QWJ50" s="16"/>
      <c r="QWK50" s="16"/>
      <c r="QWL50" s="16"/>
      <c r="QWM50" s="16"/>
      <c r="QWN50" s="16"/>
      <c r="QWO50" s="16"/>
      <c r="QWP50" s="16"/>
      <c r="QWQ50" s="16"/>
      <c r="QWR50" s="16"/>
      <c r="QWS50" s="16"/>
      <c r="QWT50" s="16"/>
      <c r="QWU50" s="16"/>
      <c r="QWV50" s="16"/>
      <c r="QWW50" s="16"/>
      <c r="QWX50" s="16"/>
      <c r="QWY50" s="16"/>
      <c r="QWZ50" s="16"/>
      <c r="QXA50" s="16"/>
      <c r="QXB50" s="16"/>
      <c r="QXC50" s="16"/>
      <c r="QXD50" s="16"/>
      <c r="QXE50" s="16"/>
      <c r="QXF50" s="16"/>
      <c r="QXG50" s="16"/>
      <c r="QXH50" s="16"/>
      <c r="QXI50" s="16"/>
      <c r="QXJ50" s="16"/>
      <c r="QXK50" s="16"/>
      <c r="QXL50" s="16"/>
      <c r="QXM50" s="16"/>
      <c r="QXN50" s="16"/>
      <c r="QXO50" s="16"/>
      <c r="QXP50" s="16"/>
      <c r="QXQ50" s="16"/>
      <c r="QXR50" s="16"/>
      <c r="QXS50" s="16"/>
      <c r="QXT50" s="16"/>
      <c r="QXU50" s="16"/>
      <c r="QXV50" s="16"/>
      <c r="QXW50" s="16"/>
      <c r="QXX50" s="16"/>
      <c r="QXY50" s="16"/>
      <c r="QXZ50" s="16"/>
      <c r="QYA50" s="16"/>
      <c r="QYB50" s="16"/>
      <c r="QYC50" s="16"/>
      <c r="QYD50" s="16"/>
      <c r="QYE50" s="16"/>
      <c r="QYF50" s="16"/>
      <c r="QYG50" s="16"/>
      <c r="QYH50" s="16"/>
      <c r="QYI50" s="16"/>
      <c r="QYJ50" s="16"/>
      <c r="QYK50" s="16"/>
      <c r="QYL50" s="16"/>
      <c r="QYM50" s="16"/>
      <c r="QYN50" s="16"/>
      <c r="QYO50" s="16"/>
      <c r="QYP50" s="16"/>
      <c r="QYQ50" s="16"/>
      <c r="QYR50" s="16"/>
      <c r="QYS50" s="16"/>
      <c r="QYT50" s="16"/>
      <c r="QYU50" s="16"/>
      <c r="QYV50" s="16"/>
      <c r="QYW50" s="16"/>
      <c r="QYX50" s="16"/>
      <c r="QYY50" s="16"/>
      <c r="QYZ50" s="16"/>
      <c r="QZA50" s="16"/>
      <c r="QZB50" s="16"/>
      <c r="QZC50" s="16"/>
      <c r="QZD50" s="16"/>
      <c r="QZE50" s="16"/>
      <c r="QZF50" s="16"/>
      <c r="QZG50" s="16"/>
      <c r="QZH50" s="16"/>
      <c r="QZI50" s="16"/>
      <c r="QZJ50" s="16"/>
      <c r="QZK50" s="16"/>
      <c r="QZL50" s="16"/>
      <c r="QZM50" s="16"/>
      <c r="QZN50" s="16"/>
      <c r="QZO50" s="16"/>
      <c r="QZP50" s="16"/>
      <c r="QZQ50" s="16"/>
      <c r="QZR50" s="16"/>
      <c r="QZS50" s="16"/>
      <c r="QZT50" s="16"/>
      <c r="QZU50" s="16"/>
      <c r="QZV50" s="16"/>
      <c r="QZW50" s="16"/>
      <c r="QZX50" s="16"/>
      <c r="QZY50" s="16"/>
      <c r="QZZ50" s="16"/>
      <c r="RAA50" s="16"/>
      <c r="RAB50" s="16"/>
      <c r="RAC50" s="16"/>
      <c r="RAD50" s="16"/>
      <c r="RAE50" s="16"/>
      <c r="RAF50" s="16"/>
      <c r="RAG50" s="16"/>
      <c r="RAH50" s="16"/>
      <c r="RAI50" s="16"/>
      <c r="RAJ50" s="16"/>
      <c r="RAK50" s="16"/>
      <c r="RAL50" s="16"/>
      <c r="RAM50" s="16"/>
      <c r="RAN50" s="16"/>
      <c r="RAO50" s="16"/>
      <c r="RAP50" s="16"/>
      <c r="RAQ50" s="16"/>
      <c r="RAR50" s="16"/>
      <c r="RAS50" s="16"/>
      <c r="RAT50" s="16"/>
      <c r="RAU50" s="16"/>
      <c r="RAV50" s="16"/>
      <c r="RAW50" s="16"/>
      <c r="RAX50" s="16"/>
      <c r="RAY50" s="16"/>
      <c r="RAZ50" s="16"/>
      <c r="RBA50" s="16"/>
      <c r="RBB50" s="16"/>
      <c r="RBC50" s="16"/>
      <c r="RBD50" s="16"/>
      <c r="RBE50" s="16"/>
      <c r="RBF50" s="16"/>
      <c r="RBG50" s="16"/>
      <c r="RBH50" s="16"/>
      <c r="RBI50" s="16"/>
      <c r="RBJ50" s="16"/>
      <c r="RBK50" s="16"/>
      <c r="RBL50" s="16"/>
      <c r="RBM50" s="16"/>
      <c r="RBN50" s="16"/>
      <c r="RBO50" s="16"/>
      <c r="RBP50" s="16"/>
      <c r="RBQ50" s="16"/>
      <c r="RBR50" s="16"/>
      <c r="RBS50" s="16"/>
      <c r="RBT50" s="16"/>
      <c r="RBU50" s="16"/>
      <c r="RBV50" s="16"/>
      <c r="RBW50" s="16"/>
      <c r="RBX50" s="16"/>
      <c r="RBY50" s="16"/>
      <c r="RBZ50" s="16"/>
      <c r="RCA50" s="16"/>
      <c r="RCB50" s="16"/>
      <c r="RCC50" s="16"/>
      <c r="RCD50" s="16"/>
      <c r="RCE50" s="16"/>
      <c r="RCF50" s="16"/>
      <c r="RCG50" s="16"/>
      <c r="RCH50" s="16"/>
      <c r="RCI50" s="16"/>
      <c r="RCJ50" s="16"/>
      <c r="RCK50" s="16"/>
      <c r="RCL50" s="16"/>
      <c r="RCM50" s="16"/>
      <c r="RCN50" s="16"/>
      <c r="RCO50" s="16"/>
      <c r="RCP50" s="16"/>
      <c r="RCQ50" s="16"/>
      <c r="RCR50" s="16"/>
      <c r="RCS50" s="16"/>
      <c r="RCT50" s="16"/>
      <c r="RCU50" s="16"/>
      <c r="RCV50" s="16"/>
      <c r="RCW50" s="16"/>
      <c r="RCX50" s="16"/>
      <c r="RCY50" s="16"/>
      <c r="RCZ50" s="16"/>
      <c r="RDA50" s="16"/>
      <c r="RDB50" s="16"/>
      <c r="RDC50" s="16"/>
      <c r="RDD50" s="16"/>
      <c r="RDE50" s="16"/>
      <c r="RDF50" s="16"/>
      <c r="RDG50" s="16"/>
      <c r="RDH50" s="16"/>
      <c r="RDI50" s="16"/>
      <c r="RDJ50" s="16"/>
      <c r="RDK50" s="16"/>
      <c r="RDL50" s="16"/>
      <c r="RDM50" s="16"/>
      <c r="RDN50" s="16"/>
      <c r="RDO50" s="16"/>
      <c r="RDP50" s="16"/>
      <c r="RDQ50" s="16"/>
      <c r="RDR50" s="16"/>
      <c r="RDS50" s="16"/>
      <c r="RDT50" s="16"/>
      <c r="RDU50" s="16"/>
      <c r="RDV50" s="16"/>
      <c r="RDW50" s="16"/>
      <c r="RDX50" s="16"/>
      <c r="RDY50" s="16"/>
      <c r="RDZ50" s="16"/>
      <c r="REA50" s="16"/>
      <c r="REB50" s="16"/>
      <c r="REC50" s="16"/>
      <c r="RED50" s="16"/>
      <c r="REE50" s="16"/>
      <c r="REF50" s="16"/>
      <c r="REG50" s="16"/>
      <c r="REH50" s="16"/>
      <c r="REI50" s="16"/>
      <c r="REJ50" s="16"/>
      <c r="REK50" s="16"/>
      <c r="REL50" s="16"/>
      <c r="REM50" s="16"/>
      <c r="REN50" s="16"/>
      <c r="REO50" s="16"/>
      <c r="REP50" s="16"/>
      <c r="REQ50" s="16"/>
      <c r="RER50" s="16"/>
      <c r="RES50" s="16"/>
      <c r="RET50" s="16"/>
      <c r="REU50" s="16"/>
      <c r="REV50" s="16"/>
      <c r="REW50" s="16"/>
      <c r="REX50" s="16"/>
      <c r="REY50" s="16"/>
      <c r="REZ50" s="16"/>
      <c r="RFA50" s="16"/>
      <c r="RFB50" s="16"/>
      <c r="RFC50" s="16"/>
      <c r="RFD50" s="16"/>
      <c r="RFE50" s="16"/>
      <c r="RFF50" s="16"/>
      <c r="RFG50" s="16"/>
      <c r="RFH50" s="16"/>
      <c r="RFI50" s="16"/>
      <c r="RFJ50" s="16"/>
      <c r="RFK50" s="16"/>
      <c r="RFL50" s="16"/>
      <c r="RFM50" s="16"/>
      <c r="RFN50" s="16"/>
      <c r="RFO50" s="16"/>
      <c r="RFP50" s="16"/>
      <c r="RFQ50" s="16"/>
      <c r="RFR50" s="16"/>
      <c r="RFS50" s="16"/>
      <c r="RFT50" s="16"/>
      <c r="RFU50" s="16"/>
      <c r="RFV50" s="16"/>
      <c r="RFW50" s="16"/>
      <c r="RFX50" s="16"/>
      <c r="RFY50" s="16"/>
      <c r="RFZ50" s="16"/>
      <c r="RGA50" s="16"/>
      <c r="RGB50" s="16"/>
      <c r="RGC50" s="16"/>
      <c r="RGD50" s="16"/>
      <c r="RGE50" s="16"/>
      <c r="RGF50" s="16"/>
      <c r="RGG50" s="16"/>
      <c r="RGH50" s="16"/>
      <c r="RGI50" s="16"/>
      <c r="RGJ50" s="16"/>
      <c r="RGK50" s="16"/>
      <c r="RGL50" s="16"/>
      <c r="RGM50" s="16"/>
      <c r="RGN50" s="16"/>
      <c r="RGO50" s="16"/>
      <c r="RGP50" s="16"/>
      <c r="RGQ50" s="16"/>
      <c r="RGR50" s="16"/>
      <c r="RGS50" s="16"/>
      <c r="RGT50" s="16"/>
      <c r="RGU50" s="16"/>
      <c r="RGV50" s="16"/>
      <c r="RGW50" s="16"/>
      <c r="RGX50" s="16"/>
      <c r="RGY50" s="16"/>
      <c r="RGZ50" s="16"/>
      <c r="RHA50" s="16"/>
      <c r="RHB50" s="16"/>
      <c r="RHC50" s="16"/>
      <c r="RHD50" s="16"/>
      <c r="RHE50" s="16"/>
      <c r="RHF50" s="16"/>
      <c r="RHG50" s="16"/>
      <c r="RHH50" s="16"/>
      <c r="RHI50" s="16"/>
      <c r="RHJ50" s="16"/>
      <c r="RHK50" s="16"/>
      <c r="RHL50" s="16"/>
      <c r="RHM50" s="16"/>
      <c r="RHN50" s="16"/>
      <c r="RHO50" s="16"/>
      <c r="RHP50" s="16"/>
      <c r="RHQ50" s="16"/>
      <c r="RHR50" s="16"/>
      <c r="RHS50" s="16"/>
      <c r="RHT50" s="16"/>
      <c r="RHU50" s="16"/>
      <c r="RHV50" s="16"/>
      <c r="RHW50" s="16"/>
      <c r="RHX50" s="16"/>
      <c r="RHY50" s="16"/>
      <c r="RHZ50" s="16"/>
      <c r="RIA50" s="16"/>
      <c r="RIB50" s="16"/>
      <c r="RIC50" s="16"/>
      <c r="RID50" s="16"/>
      <c r="RIE50" s="16"/>
      <c r="RIF50" s="16"/>
      <c r="RIG50" s="16"/>
      <c r="RIH50" s="16"/>
      <c r="RII50" s="16"/>
      <c r="RIJ50" s="16"/>
      <c r="RIK50" s="16"/>
      <c r="RIL50" s="16"/>
      <c r="RIM50" s="16"/>
      <c r="RIN50" s="16"/>
      <c r="RIO50" s="16"/>
      <c r="RIP50" s="16"/>
      <c r="RIQ50" s="16"/>
      <c r="RIR50" s="16"/>
      <c r="RIS50" s="16"/>
      <c r="RIT50" s="16"/>
      <c r="RIU50" s="16"/>
      <c r="RIV50" s="16"/>
      <c r="RIW50" s="16"/>
      <c r="RIX50" s="16"/>
      <c r="RIY50" s="16"/>
      <c r="RIZ50" s="16"/>
      <c r="RJA50" s="16"/>
      <c r="RJB50" s="16"/>
      <c r="RJC50" s="16"/>
      <c r="RJD50" s="16"/>
      <c r="RJE50" s="16"/>
      <c r="RJF50" s="16"/>
      <c r="RJG50" s="16"/>
      <c r="RJH50" s="16"/>
      <c r="RJI50" s="16"/>
      <c r="RJJ50" s="16"/>
      <c r="RJK50" s="16"/>
      <c r="RJL50" s="16"/>
      <c r="RJM50" s="16"/>
      <c r="RJN50" s="16"/>
      <c r="RJO50" s="16"/>
      <c r="RJP50" s="16"/>
      <c r="RJQ50" s="16"/>
      <c r="RJR50" s="16"/>
      <c r="RJS50" s="16"/>
      <c r="RJT50" s="16"/>
      <c r="RJU50" s="16"/>
      <c r="RJV50" s="16"/>
      <c r="RJW50" s="16"/>
      <c r="RJX50" s="16"/>
      <c r="RJY50" s="16"/>
      <c r="RJZ50" s="16"/>
      <c r="RKA50" s="16"/>
      <c r="RKB50" s="16"/>
      <c r="RKC50" s="16"/>
      <c r="RKD50" s="16"/>
      <c r="RKE50" s="16"/>
      <c r="RKF50" s="16"/>
      <c r="RKG50" s="16"/>
      <c r="RKH50" s="16"/>
      <c r="RKI50" s="16"/>
      <c r="RKJ50" s="16"/>
      <c r="RKK50" s="16"/>
      <c r="RKL50" s="16"/>
      <c r="RKM50" s="16"/>
      <c r="RKN50" s="16"/>
      <c r="RKO50" s="16"/>
      <c r="RKP50" s="16"/>
      <c r="RKQ50" s="16"/>
      <c r="RKR50" s="16"/>
      <c r="RKS50" s="16"/>
      <c r="RKT50" s="16"/>
      <c r="RKU50" s="16"/>
      <c r="RKV50" s="16"/>
      <c r="RKW50" s="16"/>
      <c r="RKX50" s="16"/>
      <c r="RKY50" s="16"/>
      <c r="RKZ50" s="16"/>
      <c r="RLA50" s="16"/>
      <c r="RLB50" s="16"/>
      <c r="RLC50" s="16"/>
      <c r="RLD50" s="16"/>
      <c r="RLE50" s="16"/>
      <c r="RLF50" s="16"/>
      <c r="RLG50" s="16"/>
      <c r="RLH50" s="16"/>
      <c r="RLI50" s="16"/>
      <c r="RLJ50" s="16"/>
      <c r="RLK50" s="16"/>
      <c r="RLL50" s="16"/>
      <c r="RLM50" s="16"/>
      <c r="RLN50" s="16"/>
      <c r="RLO50" s="16"/>
      <c r="RLP50" s="16"/>
      <c r="RLQ50" s="16"/>
      <c r="RLR50" s="16"/>
      <c r="RLS50" s="16"/>
      <c r="RLT50" s="16"/>
      <c r="RLU50" s="16"/>
      <c r="RLV50" s="16"/>
      <c r="RLW50" s="16"/>
      <c r="RLX50" s="16"/>
      <c r="RLY50" s="16"/>
      <c r="RLZ50" s="16"/>
      <c r="RMA50" s="16"/>
      <c r="RMB50" s="16"/>
      <c r="RMC50" s="16"/>
      <c r="RMD50" s="16"/>
      <c r="RME50" s="16"/>
      <c r="RMF50" s="16"/>
      <c r="RMG50" s="16"/>
      <c r="RMH50" s="16"/>
      <c r="RMI50" s="16"/>
      <c r="RMJ50" s="16"/>
      <c r="RMK50" s="16"/>
      <c r="RML50" s="16"/>
      <c r="RMM50" s="16"/>
      <c r="RMN50" s="16"/>
      <c r="RMO50" s="16"/>
      <c r="RMP50" s="16"/>
      <c r="RMQ50" s="16"/>
      <c r="RMR50" s="16"/>
      <c r="RMS50" s="16"/>
      <c r="RMT50" s="16"/>
      <c r="RMU50" s="16"/>
      <c r="RMV50" s="16"/>
      <c r="RMW50" s="16"/>
      <c r="RMX50" s="16"/>
      <c r="RMY50" s="16"/>
      <c r="RMZ50" s="16"/>
      <c r="RNA50" s="16"/>
      <c r="RNB50" s="16"/>
      <c r="RNC50" s="16"/>
      <c r="RND50" s="16"/>
      <c r="RNE50" s="16"/>
      <c r="RNF50" s="16"/>
      <c r="RNG50" s="16"/>
      <c r="RNH50" s="16"/>
      <c r="RNI50" s="16"/>
      <c r="RNJ50" s="16"/>
      <c r="RNK50" s="16"/>
      <c r="RNL50" s="16"/>
      <c r="RNM50" s="16"/>
      <c r="RNN50" s="16"/>
      <c r="RNO50" s="16"/>
      <c r="RNP50" s="16"/>
      <c r="RNQ50" s="16"/>
      <c r="RNR50" s="16"/>
      <c r="RNS50" s="16"/>
      <c r="RNT50" s="16"/>
      <c r="RNU50" s="16"/>
      <c r="RNV50" s="16"/>
      <c r="RNW50" s="16"/>
      <c r="RNX50" s="16"/>
      <c r="RNY50" s="16"/>
      <c r="RNZ50" s="16"/>
      <c r="ROA50" s="16"/>
      <c r="ROB50" s="16"/>
      <c r="ROC50" s="16"/>
      <c r="ROD50" s="16"/>
      <c r="ROE50" s="16"/>
      <c r="ROF50" s="16"/>
      <c r="ROG50" s="16"/>
      <c r="ROH50" s="16"/>
      <c r="ROI50" s="16"/>
      <c r="ROJ50" s="16"/>
      <c r="ROK50" s="16"/>
      <c r="ROL50" s="16"/>
      <c r="ROM50" s="16"/>
      <c r="RON50" s="16"/>
      <c r="ROO50" s="16"/>
      <c r="ROP50" s="16"/>
      <c r="ROQ50" s="16"/>
      <c r="ROR50" s="16"/>
      <c r="ROS50" s="16"/>
      <c r="ROT50" s="16"/>
      <c r="ROU50" s="16"/>
      <c r="ROV50" s="16"/>
      <c r="ROW50" s="16"/>
      <c r="ROX50" s="16"/>
      <c r="ROY50" s="16"/>
      <c r="ROZ50" s="16"/>
      <c r="RPA50" s="16"/>
      <c r="RPB50" s="16"/>
      <c r="RPC50" s="16"/>
      <c r="RPD50" s="16"/>
      <c r="RPE50" s="16"/>
      <c r="RPF50" s="16"/>
      <c r="RPG50" s="16"/>
      <c r="RPH50" s="16"/>
      <c r="RPI50" s="16"/>
      <c r="RPJ50" s="16"/>
      <c r="RPK50" s="16"/>
      <c r="RPL50" s="16"/>
      <c r="RPM50" s="16"/>
      <c r="RPN50" s="16"/>
      <c r="RPO50" s="16"/>
      <c r="RPP50" s="16"/>
      <c r="RPQ50" s="16"/>
      <c r="RPR50" s="16"/>
      <c r="RPS50" s="16"/>
      <c r="RPT50" s="16"/>
      <c r="RPU50" s="16"/>
      <c r="RPV50" s="16"/>
      <c r="RPW50" s="16"/>
      <c r="RPX50" s="16"/>
      <c r="RPY50" s="16"/>
      <c r="RPZ50" s="16"/>
      <c r="RQA50" s="16"/>
      <c r="RQB50" s="16"/>
      <c r="RQC50" s="16"/>
      <c r="RQD50" s="16"/>
      <c r="RQE50" s="16"/>
      <c r="RQF50" s="16"/>
      <c r="RQG50" s="16"/>
      <c r="RQH50" s="16"/>
      <c r="RQI50" s="16"/>
      <c r="RQJ50" s="16"/>
      <c r="RQK50" s="16"/>
      <c r="RQL50" s="16"/>
      <c r="RQM50" s="16"/>
      <c r="RQN50" s="16"/>
      <c r="RQO50" s="16"/>
      <c r="RQP50" s="16"/>
      <c r="RQQ50" s="16"/>
      <c r="RQR50" s="16"/>
      <c r="RQS50" s="16"/>
      <c r="RQT50" s="16"/>
      <c r="RQU50" s="16"/>
      <c r="RQV50" s="16"/>
      <c r="RQW50" s="16"/>
      <c r="RQX50" s="16"/>
      <c r="RQY50" s="16"/>
      <c r="RQZ50" s="16"/>
      <c r="RRA50" s="16"/>
      <c r="RRB50" s="16"/>
      <c r="RRC50" s="16"/>
      <c r="RRD50" s="16"/>
      <c r="RRE50" s="16"/>
      <c r="RRF50" s="16"/>
      <c r="RRG50" s="16"/>
      <c r="RRH50" s="16"/>
      <c r="RRI50" s="16"/>
      <c r="RRJ50" s="16"/>
      <c r="RRK50" s="16"/>
      <c r="RRL50" s="16"/>
      <c r="RRM50" s="16"/>
      <c r="RRN50" s="16"/>
      <c r="RRO50" s="16"/>
      <c r="RRP50" s="16"/>
      <c r="RRQ50" s="16"/>
      <c r="RRR50" s="16"/>
      <c r="RRS50" s="16"/>
      <c r="RRT50" s="16"/>
      <c r="RRU50" s="16"/>
      <c r="RRV50" s="16"/>
      <c r="RRW50" s="16"/>
      <c r="RRX50" s="16"/>
      <c r="RRY50" s="16"/>
      <c r="RRZ50" s="16"/>
      <c r="RSA50" s="16"/>
      <c r="RSB50" s="16"/>
      <c r="RSC50" s="16"/>
      <c r="RSD50" s="16"/>
      <c r="RSE50" s="16"/>
      <c r="RSF50" s="16"/>
      <c r="RSG50" s="16"/>
      <c r="RSH50" s="16"/>
      <c r="RSI50" s="16"/>
      <c r="RSJ50" s="16"/>
      <c r="RSK50" s="16"/>
      <c r="RSL50" s="16"/>
      <c r="RSM50" s="16"/>
      <c r="RSN50" s="16"/>
      <c r="RSO50" s="16"/>
      <c r="RSP50" s="16"/>
      <c r="RSQ50" s="16"/>
      <c r="RSR50" s="16"/>
      <c r="RSS50" s="16"/>
      <c r="RST50" s="16"/>
      <c r="RSU50" s="16"/>
      <c r="RSV50" s="16"/>
      <c r="RSW50" s="16"/>
      <c r="RSX50" s="16"/>
      <c r="RSY50" s="16"/>
      <c r="RSZ50" s="16"/>
      <c r="RTA50" s="16"/>
      <c r="RTB50" s="16"/>
      <c r="RTC50" s="16"/>
      <c r="RTD50" s="16"/>
      <c r="RTE50" s="16"/>
      <c r="RTF50" s="16"/>
      <c r="RTG50" s="16"/>
      <c r="RTH50" s="16"/>
      <c r="RTI50" s="16"/>
      <c r="RTJ50" s="16"/>
      <c r="RTK50" s="16"/>
      <c r="RTL50" s="16"/>
      <c r="RTM50" s="16"/>
      <c r="RTN50" s="16"/>
      <c r="RTO50" s="16"/>
      <c r="RTP50" s="16"/>
      <c r="RTQ50" s="16"/>
      <c r="RTR50" s="16"/>
      <c r="RTS50" s="16"/>
      <c r="RTT50" s="16"/>
      <c r="RTU50" s="16"/>
      <c r="RTV50" s="16"/>
      <c r="RTW50" s="16"/>
      <c r="RTX50" s="16"/>
      <c r="RTY50" s="16"/>
      <c r="RTZ50" s="16"/>
      <c r="RUA50" s="16"/>
      <c r="RUB50" s="16"/>
      <c r="RUC50" s="16"/>
      <c r="RUD50" s="16"/>
      <c r="RUE50" s="16"/>
      <c r="RUF50" s="16"/>
      <c r="RUG50" s="16"/>
      <c r="RUH50" s="16"/>
      <c r="RUI50" s="16"/>
      <c r="RUJ50" s="16"/>
      <c r="RUK50" s="16"/>
      <c r="RUL50" s="16"/>
      <c r="RUM50" s="16"/>
      <c r="RUN50" s="16"/>
      <c r="RUO50" s="16"/>
      <c r="RUP50" s="16"/>
      <c r="RUQ50" s="16"/>
      <c r="RUR50" s="16"/>
      <c r="RUS50" s="16"/>
      <c r="RUT50" s="16"/>
      <c r="RUU50" s="16"/>
      <c r="RUV50" s="16"/>
      <c r="RUW50" s="16"/>
      <c r="RUX50" s="16"/>
      <c r="RUY50" s="16"/>
      <c r="RUZ50" s="16"/>
      <c r="RVA50" s="16"/>
      <c r="RVB50" s="16"/>
      <c r="RVC50" s="16"/>
      <c r="RVD50" s="16"/>
      <c r="RVE50" s="16"/>
      <c r="RVF50" s="16"/>
      <c r="RVG50" s="16"/>
      <c r="RVH50" s="16"/>
      <c r="RVI50" s="16"/>
      <c r="RVJ50" s="16"/>
      <c r="RVK50" s="16"/>
      <c r="RVL50" s="16"/>
      <c r="RVM50" s="16"/>
      <c r="RVN50" s="16"/>
      <c r="RVO50" s="16"/>
      <c r="RVP50" s="16"/>
      <c r="RVQ50" s="16"/>
      <c r="RVR50" s="16"/>
      <c r="RVS50" s="16"/>
      <c r="RVT50" s="16"/>
      <c r="RVU50" s="16"/>
      <c r="RVV50" s="16"/>
      <c r="RVW50" s="16"/>
      <c r="RVX50" s="16"/>
      <c r="RVY50" s="16"/>
      <c r="RVZ50" s="16"/>
      <c r="RWA50" s="16"/>
      <c r="RWB50" s="16"/>
      <c r="RWC50" s="16"/>
      <c r="RWD50" s="16"/>
      <c r="RWE50" s="16"/>
      <c r="RWF50" s="16"/>
      <c r="RWG50" s="16"/>
      <c r="RWH50" s="16"/>
      <c r="RWI50" s="16"/>
      <c r="RWJ50" s="16"/>
      <c r="RWK50" s="16"/>
      <c r="RWL50" s="16"/>
      <c r="RWM50" s="16"/>
      <c r="RWN50" s="16"/>
      <c r="RWO50" s="16"/>
      <c r="RWP50" s="16"/>
      <c r="RWQ50" s="16"/>
      <c r="RWR50" s="16"/>
      <c r="RWS50" s="16"/>
      <c r="RWT50" s="16"/>
      <c r="RWU50" s="16"/>
      <c r="RWV50" s="16"/>
      <c r="RWW50" s="16"/>
      <c r="RWX50" s="16"/>
      <c r="RWY50" s="16"/>
      <c r="RWZ50" s="16"/>
      <c r="RXA50" s="16"/>
      <c r="RXB50" s="16"/>
      <c r="RXC50" s="16"/>
      <c r="RXD50" s="16"/>
      <c r="RXE50" s="16"/>
      <c r="RXF50" s="16"/>
      <c r="RXG50" s="16"/>
      <c r="RXH50" s="16"/>
      <c r="RXI50" s="16"/>
      <c r="RXJ50" s="16"/>
      <c r="RXK50" s="16"/>
      <c r="RXL50" s="16"/>
      <c r="RXM50" s="16"/>
      <c r="RXN50" s="16"/>
      <c r="RXO50" s="16"/>
      <c r="RXP50" s="16"/>
      <c r="RXQ50" s="16"/>
      <c r="RXR50" s="16"/>
      <c r="RXS50" s="16"/>
      <c r="RXT50" s="16"/>
      <c r="RXU50" s="16"/>
      <c r="RXV50" s="16"/>
      <c r="RXW50" s="16"/>
      <c r="RXX50" s="16"/>
      <c r="RXY50" s="16"/>
      <c r="RXZ50" s="16"/>
      <c r="RYA50" s="16"/>
      <c r="RYB50" s="16"/>
      <c r="RYC50" s="16"/>
      <c r="RYD50" s="16"/>
      <c r="RYE50" s="16"/>
      <c r="RYF50" s="16"/>
      <c r="RYG50" s="16"/>
      <c r="RYH50" s="16"/>
      <c r="RYI50" s="16"/>
      <c r="RYJ50" s="16"/>
      <c r="RYK50" s="16"/>
      <c r="RYL50" s="16"/>
      <c r="RYM50" s="16"/>
      <c r="RYN50" s="16"/>
      <c r="RYO50" s="16"/>
      <c r="RYP50" s="16"/>
      <c r="RYQ50" s="16"/>
      <c r="RYR50" s="16"/>
      <c r="RYS50" s="16"/>
      <c r="RYT50" s="16"/>
      <c r="RYU50" s="16"/>
      <c r="RYV50" s="16"/>
      <c r="RYW50" s="16"/>
      <c r="RYX50" s="16"/>
      <c r="RYY50" s="16"/>
      <c r="RYZ50" s="16"/>
      <c r="RZA50" s="16"/>
      <c r="RZB50" s="16"/>
      <c r="RZC50" s="16"/>
      <c r="RZD50" s="16"/>
      <c r="RZE50" s="16"/>
      <c r="RZF50" s="16"/>
      <c r="RZG50" s="16"/>
      <c r="RZH50" s="16"/>
      <c r="RZI50" s="16"/>
      <c r="RZJ50" s="16"/>
      <c r="RZK50" s="16"/>
      <c r="RZL50" s="16"/>
      <c r="RZM50" s="16"/>
      <c r="RZN50" s="16"/>
      <c r="RZO50" s="16"/>
      <c r="RZP50" s="16"/>
      <c r="RZQ50" s="16"/>
      <c r="RZR50" s="16"/>
      <c r="RZS50" s="16"/>
      <c r="RZT50" s="16"/>
      <c r="RZU50" s="16"/>
      <c r="RZV50" s="16"/>
      <c r="RZW50" s="16"/>
      <c r="RZX50" s="16"/>
      <c r="RZY50" s="16"/>
      <c r="RZZ50" s="16"/>
      <c r="SAA50" s="16"/>
      <c r="SAB50" s="16"/>
      <c r="SAC50" s="16"/>
      <c r="SAD50" s="16"/>
      <c r="SAE50" s="16"/>
      <c r="SAF50" s="16"/>
      <c r="SAG50" s="16"/>
      <c r="SAH50" s="16"/>
      <c r="SAI50" s="16"/>
      <c r="SAJ50" s="16"/>
      <c r="SAK50" s="16"/>
      <c r="SAL50" s="16"/>
      <c r="SAM50" s="16"/>
      <c r="SAN50" s="16"/>
      <c r="SAO50" s="16"/>
      <c r="SAP50" s="16"/>
      <c r="SAQ50" s="16"/>
      <c r="SAR50" s="16"/>
      <c r="SAS50" s="16"/>
      <c r="SAT50" s="16"/>
      <c r="SAU50" s="16"/>
      <c r="SAV50" s="16"/>
      <c r="SAW50" s="16"/>
      <c r="SAX50" s="16"/>
      <c r="SAY50" s="16"/>
      <c r="SAZ50" s="16"/>
      <c r="SBA50" s="16"/>
      <c r="SBB50" s="16"/>
      <c r="SBC50" s="16"/>
      <c r="SBD50" s="16"/>
      <c r="SBE50" s="16"/>
      <c r="SBF50" s="16"/>
      <c r="SBG50" s="16"/>
      <c r="SBH50" s="16"/>
      <c r="SBI50" s="16"/>
      <c r="SBJ50" s="16"/>
      <c r="SBK50" s="16"/>
      <c r="SBL50" s="16"/>
      <c r="SBM50" s="16"/>
      <c r="SBN50" s="16"/>
      <c r="SBO50" s="16"/>
      <c r="SBP50" s="16"/>
      <c r="SBQ50" s="16"/>
      <c r="SBR50" s="16"/>
      <c r="SBS50" s="16"/>
      <c r="SBT50" s="16"/>
      <c r="SBU50" s="16"/>
      <c r="SBV50" s="16"/>
      <c r="SBW50" s="16"/>
      <c r="SBX50" s="16"/>
      <c r="SBY50" s="16"/>
      <c r="SBZ50" s="16"/>
      <c r="SCA50" s="16"/>
      <c r="SCB50" s="16"/>
      <c r="SCC50" s="16"/>
      <c r="SCD50" s="16"/>
      <c r="SCE50" s="16"/>
      <c r="SCF50" s="16"/>
      <c r="SCG50" s="16"/>
      <c r="SCH50" s="16"/>
      <c r="SCI50" s="16"/>
      <c r="SCJ50" s="16"/>
      <c r="SCK50" s="16"/>
      <c r="SCL50" s="16"/>
      <c r="SCM50" s="16"/>
      <c r="SCN50" s="16"/>
      <c r="SCO50" s="16"/>
      <c r="SCP50" s="16"/>
      <c r="SCQ50" s="16"/>
      <c r="SCR50" s="16"/>
      <c r="SCS50" s="16"/>
      <c r="SCT50" s="16"/>
      <c r="SCU50" s="16"/>
      <c r="SCV50" s="16"/>
      <c r="SCW50" s="16"/>
      <c r="SCX50" s="16"/>
      <c r="SCY50" s="16"/>
      <c r="SCZ50" s="16"/>
      <c r="SDA50" s="16"/>
      <c r="SDB50" s="16"/>
      <c r="SDC50" s="16"/>
      <c r="SDD50" s="16"/>
      <c r="SDE50" s="16"/>
      <c r="SDF50" s="16"/>
      <c r="SDG50" s="16"/>
      <c r="SDH50" s="16"/>
      <c r="SDI50" s="16"/>
      <c r="SDJ50" s="16"/>
      <c r="SDK50" s="16"/>
      <c r="SDL50" s="16"/>
      <c r="SDM50" s="16"/>
      <c r="SDN50" s="16"/>
      <c r="SDO50" s="16"/>
      <c r="SDP50" s="16"/>
      <c r="SDQ50" s="16"/>
      <c r="SDR50" s="16"/>
      <c r="SDS50" s="16"/>
      <c r="SDT50" s="16"/>
      <c r="SDU50" s="16"/>
      <c r="SDV50" s="16"/>
      <c r="SDW50" s="16"/>
      <c r="SDX50" s="16"/>
      <c r="SDY50" s="16"/>
      <c r="SDZ50" s="16"/>
      <c r="SEA50" s="16"/>
      <c r="SEB50" s="16"/>
      <c r="SEC50" s="16"/>
      <c r="SED50" s="16"/>
      <c r="SEE50" s="16"/>
      <c r="SEF50" s="16"/>
      <c r="SEG50" s="16"/>
      <c r="SEH50" s="16"/>
      <c r="SEI50" s="16"/>
      <c r="SEJ50" s="16"/>
      <c r="SEK50" s="16"/>
      <c r="SEL50" s="16"/>
      <c r="SEM50" s="16"/>
      <c r="SEN50" s="16"/>
      <c r="SEO50" s="16"/>
      <c r="SEP50" s="16"/>
      <c r="SEQ50" s="16"/>
      <c r="SER50" s="16"/>
      <c r="SES50" s="16"/>
      <c r="SET50" s="16"/>
      <c r="SEU50" s="16"/>
      <c r="SEV50" s="16"/>
      <c r="SEW50" s="16"/>
      <c r="SEX50" s="16"/>
      <c r="SEY50" s="16"/>
      <c r="SEZ50" s="16"/>
      <c r="SFA50" s="16"/>
      <c r="SFB50" s="16"/>
      <c r="SFC50" s="16"/>
      <c r="SFD50" s="16"/>
      <c r="SFE50" s="16"/>
      <c r="SFF50" s="16"/>
      <c r="SFG50" s="16"/>
      <c r="SFH50" s="16"/>
      <c r="SFI50" s="16"/>
      <c r="SFJ50" s="16"/>
      <c r="SFK50" s="16"/>
      <c r="SFL50" s="16"/>
      <c r="SFM50" s="16"/>
      <c r="SFN50" s="16"/>
      <c r="SFO50" s="16"/>
      <c r="SFP50" s="16"/>
      <c r="SFQ50" s="16"/>
      <c r="SFR50" s="16"/>
      <c r="SFS50" s="16"/>
      <c r="SFT50" s="16"/>
      <c r="SFU50" s="16"/>
      <c r="SFV50" s="16"/>
      <c r="SFW50" s="16"/>
      <c r="SFX50" s="16"/>
      <c r="SFY50" s="16"/>
      <c r="SFZ50" s="16"/>
      <c r="SGA50" s="16"/>
      <c r="SGB50" s="16"/>
      <c r="SGC50" s="16"/>
      <c r="SGD50" s="16"/>
      <c r="SGE50" s="16"/>
      <c r="SGF50" s="16"/>
      <c r="SGG50" s="16"/>
      <c r="SGH50" s="16"/>
      <c r="SGI50" s="16"/>
      <c r="SGJ50" s="16"/>
      <c r="SGK50" s="16"/>
      <c r="SGL50" s="16"/>
      <c r="SGM50" s="16"/>
      <c r="SGN50" s="16"/>
      <c r="SGO50" s="16"/>
      <c r="SGP50" s="16"/>
      <c r="SGQ50" s="16"/>
      <c r="SGR50" s="16"/>
      <c r="SGS50" s="16"/>
      <c r="SGT50" s="16"/>
      <c r="SGU50" s="16"/>
      <c r="SGV50" s="16"/>
      <c r="SGW50" s="16"/>
      <c r="SGX50" s="16"/>
      <c r="SGY50" s="16"/>
      <c r="SGZ50" s="16"/>
      <c r="SHA50" s="16"/>
      <c r="SHB50" s="16"/>
      <c r="SHC50" s="16"/>
      <c r="SHD50" s="16"/>
      <c r="SHE50" s="16"/>
      <c r="SHF50" s="16"/>
      <c r="SHG50" s="16"/>
      <c r="SHH50" s="16"/>
      <c r="SHI50" s="16"/>
      <c r="SHJ50" s="16"/>
      <c r="SHK50" s="16"/>
      <c r="SHL50" s="16"/>
      <c r="SHM50" s="16"/>
      <c r="SHN50" s="16"/>
      <c r="SHO50" s="16"/>
      <c r="SHP50" s="16"/>
      <c r="SHQ50" s="16"/>
      <c r="SHR50" s="16"/>
      <c r="SHS50" s="16"/>
      <c r="SHT50" s="16"/>
      <c r="SHU50" s="16"/>
      <c r="SHV50" s="16"/>
      <c r="SHW50" s="16"/>
      <c r="SHX50" s="16"/>
      <c r="SHY50" s="16"/>
      <c r="SHZ50" s="16"/>
      <c r="SIA50" s="16"/>
      <c r="SIB50" s="16"/>
      <c r="SIC50" s="16"/>
      <c r="SID50" s="16"/>
      <c r="SIE50" s="16"/>
      <c r="SIF50" s="16"/>
      <c r="SIG50" s="16"/>
      <c r="SIH50" s="16"/>
      <c r="SII50" s="16"/>
      <c r="SIJ50" s="16"/>
      <c r="SIK50" s="16"/>
      <c r="SIL50" s="16"/>
      <c r="SIM50" s="16"/>
      <c r="SIN50" s="16"/>
      <c r="SIO50" s="16"/>
      <c r="SIP50" s="16"/>
      <c r="SIQ50" s="16"/>
      <c r="SIR50" s="16"/>
      <c r="SIS50" s="16"/>
      <c r="SIT50" s="16"/>
      <c r="SIU50" s="16"/>
      <c r="SIV50" s="16"/>
      <c r="SIW50" s="16"/>
      <c r="SIX50" s="16"/>
      <c r="SIY50" s="16"/>
      <c r="SIZ50" s="16"/>
      <c r="SJA50" s="16"/>
      <c r="SJB50" s="16"/>
      <c r="SJC50" s="16"/>
      <c r="SJD50" s="16"/>
      <c r="SJE50" s="16"/>
      <c r="SJF50" s="16"/>
      <c r="SJG50" s="16"/>
      <c r="SJH50" s="16"/>
      <c r="SJI50" s="16"/>
      <c r="SJJ50" s="16"/>
      <c r="SJK50" s="16"/>
      <c r="SJL50" s="16"/>
      <c r="SJM50" s="16"/>
      <c r="SJN50" s="16"/>
      <c r="SJO50" s="16"/>
      <c r="SJP50" s="16"/>
      <c r="SJQ50" s="16"/>
      <c r="SJR50" s="16"/>
      <c r="SJS50" s="16"/>
      <c r="SJT50" s="16"/>
      <c r="SJU50" s="16"/>
      <c r="SJV50" s="16"/>
      <c r="SJW50" s="16"/>
      <c r="SJX50" s="16"/>
      <c r="SJY50" s="16"/>
      <c r="SJZ50" s="16"/>
      <c r="SKA50" s="16"/>
      <c r="SKB50" s="16"/>
      <c r="SKC50" s="16"/>
      <c r="SKD50" s="16"/>
      <c r="SKE50" s="16"/>
      <c r="SKF50" s="16"/>
      <c r="SKG50" s="16"/>
      <c r="SKH50" s="16"/>
      <c r="SKI50" s="16"/>
      <c r="SKJ50" s="16"/>
      <c r="SKK50" s="16"/>
      <c r="SKL50" s="16"/>
      <c r="SKM50" s="16"/>
      <c r="SKN50" s="16"/>
      <c r="SKO50" s="16"/>
      <c r="SKP50" s="16"/>
      <c r="SKQ50" s="16"/>
      <c r="SKR50" s="16"/>
      <c r="SKS50" s="16"/>
      <c r="SKT50" s="16"/>
      <c r="SKU50" s="16"/>
      <c r="SKV50" s="16"/>
      <c r="SKW50" s="16"/>
      <c r="SKX50" s="16"/>
      <c r="SKY50" s="16"/>
      <c r="SKZ50" s="16"/>
      <c r="SLA50" s="16"/>
      <c r="SLB50" s="16"/>
      <c r="SLC50" s="16"/>
      <c r="SLD50" s="16"/>
      <c r="SLE50" s="16"/>
      <c r="SLF50" s="16"/>
      <c r="SLG50" s="16"/>
      <c r="SLH50" s="16"/>
      <c r="SLI50" s="16"/>
      <c r="SLJ50" s="16"/>
      <c r="SLK50" s="16"/>
      <c r="SLL50" s="16"/>
      <c r="SLM50" s="16"/>
      <c r="SLN50" s="16"/>
      <c r="SLO50" s="16"/>
      <c r="SLP50" s="16"/>
      <c r="SLQ50" s="16"/>
      <c r="SLR50" s="16"/>
      <c r="SLS50" s="16"/>
      <c r="SLT50" s="16"/>
      <c r="SLU50" s="16"/>
      <c r="SLV50" s="16"/>
      <c r="SLW50" s="16"/>
      <c r="SLX50" s="16"/>
      <c r="SLY50" s="16"/>
      <c r="SLZ50" s="16"/>
      <c r="SMA50" s="16"/>
      <c r="SMB50" s="16"/>
      <c r="SMC50" s="16"/>
      <c r="SMD50" s="16"/>
      <c r="SME50" s="16"/>
      <c r="SMF50" s="16"/>
      <c r="SMG50" s="16"/>
      <c r="SMH50" s="16"/>
      <c r="SMI50" s="16"/>
      <c r="SMJ50" s="16"/>
      <c r="SMK50" s="16"/>
      <c r="SML50" s="16"/>
      <c r="SMM50" s="16"/>
      <c r="SMN50" s="16"/>
      <c r="SMO50" s="16"/>
      <c r="SMP50" s="16"/>
      <c r="SMQ50" s="16"/>
      <c r="SMR50" s="16"/>
      <c r="SMS50" s="16"/>
      <c r="SMT50" s="16"/>
      <c r="SMU50" s="16"/>
      <c r="SMV50" s="16"/>
      <c r="SMW50" s="16"/>
      <c r="SMX50" s="16"/>
      <c r="SMY50" s="16"/>
      <c r="SMZ50" s="16"/>
      <c r="SNA50" s="16"/>
      <c r="SNB50" s="16"/>
      <c r="SNC50" s="16"/>
      <c r="SND50" s="16"/>
      <c r="SNE50" s="16"/>
      <c r="SNF50" s="16"/>
      <c r="SNG50" s="16"/>
      <c r="SNH50" s="16"/>
      <c r="SNI50" s="16"/>
      <c r="SNJ50" s="16"/>
      <c r="SNK50" s="16"/>
      <c r="SNL50" s="16"/>
      <c r="SNM50" s="16"/>
      <c r="SNN50" s="16"/>
      <c r="SNO50" s="16"/>
      <c r="SNP50" s="16"/>
      <c r="SNQ50" s="16"/>
      <c r="SNR50" s="16"/>
      <c r="SNS50" s="16"/>
      <c r="SNT50" s="16"/>
      <c r="SNU50" s="16"/>
      <c r="SNV50" s="16"/>
      <c r="SNW50" s="16"/>
      <c r="SNX50" s="16"/>
      <c r="SNY50" s="16"/>
      <c r="SNZ50" s="16"/>
      <c r="SOA50" s="16"/>
      <c r="SOB50" s="16"/>
      <c r="SOC50" s="16"/>
      <c r="SOD50" s="16"/>
      <c r="SOE50" s="16"/>
      <c r="SOF50" s="16"/>
      <c r="SOG50" s="16"/>
      <c r="SOH50" s="16"/>
      <c r="SOI50" s="16"/>
      <c r="SOJ50" s="16"/>
      <c r="SOK50" s="16"/>
      <c r="SOL50" s="16"/>
      <c r="SOM50" s="16"/>
      <c r="SON50" s="16"/>
      <c r="SOO50" s="16"/>
      <c r="SOP50" s="16"/>
      <c r="SOQ50" s="16"/>
      <c r="SOR50" s="16"/>
      <c r="SOS50" s="16"/>
      <c r="SOT50" s="16"/>
      <c r="SOU50" s="16"/>
      <c r="SOV50" s="16"/>
      <c r="SOW50" s="16"/>
      <c r="SOX50" s="16"/>
      <c r="SOY50" s="16"/>
      <c r="SOZ50" s="16"/>
      <c r="SPA50" s="16"/>
      <c r="SPB50" s="16"/>
      <c r="SPC50" s="16"/>
      <c r="SPD50" s="16"/>
      <c r="SPE50" s="16"/>
      <c r="SPF50" s="16"/>
      <c r="SPG50" s="16"/>
      <c r="SPH50" s="16"/>
      <c r="SPI50" s="16"/>
      <c r="SPJ50" s="16"/>
      <c r="SPK50" s="16"/>
      <c r="SPL50" s="16"/>
      <c r="SPM50" s="16"/>
      <c r="SPN50" s="16"/>
      <c r="SPO50" s="16"/>
      <c r="SPP50" s="16"/>
      <c r="SPQ50" s="16"/>
      <c r="SPR50" s="16"/>
      <c r="SPS50" s="16"/>
      <c r="SPT50" s="16"/>
      <c r="SPU50" s="16"/>
      <c r="SPV50" s="16"/>
      <c r="SPW50" s="16"/>
      <c r="SPX50" s="16"/>
      <c r="SPY50" s="16"/>
      <c r="SPZ50" s="16"/>
      <c r="SQA50" s="16"/>
      <c r="SQB50" s="16"/>
      <c r="SQC50" s="16"/>
      <c r="SQD50" s="16"/>
      <c r="SQE50" s="16"/>
      <c r="SQF50" s="16"/>
      <c r="SQG50" s="16"/>
      <c r="SQH50" s="16"/>
      <c r="SQI50" s="16"/>
      <c r="SQJ50" s="16"/>
      <c r="SQK50" s="16"/>
      <c r="SQL50" s="16"/>
      <c r="SQM50" s="16"/>
      <c r="SQN50" s="16"/>
      <c r="SQO50" s="16"/>
      <c r="SQP50" s="16"/>
      <c r="SQQ50" s="16"/>
      <c r="SQR50" s="16"/>
      <c r="SQS50" s="16"/>
      <c r="SQT50" s="16"/>
      <c r="SQU50" s="16"/>
      <c r="SQV50" s="16"/>
      <c r="SQW50" s="16"/>
      <c r="SQX50" s="16"/>
      <c r="SQY50" s="16"/>
      <c r="SQZ50" s="16"/>
      <c r="SRA50" s="16"/>
      <c r="SRB50" s="16"/>
      <c r="SRC50" s="16"/>
      <c r="SRD50" s="16"/>
      <c r="SRE50" s="16"/>
      <c r="SRF50" s="16"/>
      <c r="SRG50" s="16"/>
      <c r="SRH50" s="16"/>
      <c r="SRI50" s="16"/>
      <c r="SRJ50" s="16"/>
      <c r="SRK50" s="16"/>
      <c r="SRL50" s="16"/>
      <c r="SRM50" s="16"/>
      <c r="SRN50" s="16"/>
      <c r="SRO50" s="16"/>
      <c r="SRP50" s="16"/>
      <c r="SRQ50" s="16"/>
      <c r="SRR50" s="16"/>
      <c r="SRS50" s="16"/>
      <c r="SRT50" s="16"/>
      <c r="SRU50" s="16"/>
      <c r="SRV50" s="16"/>
      <c r="SRW50" s="16"/>
      <c r="SRX50" s="16"/>
      <c r="SRY50" s="16"/>
      <c r="SRZ50" s="16"/>
      <c r="SSA50" s="16"/>
      <c r="SSB50" s="16"/>
      <c r="SSC50" s="16"/>
      <c r="SSD50" s="16"/>
      <c r="SSE50" s="16"/>
      <c r="SSF50" s="16"/>
      <c r="SSG50" s="16"/>
      <c r="SSH50" s="16"/>
      <c r="SSI50" s="16"/>
      <c r="SSJ50" s="16"/>
      <c r="SSK50" s="16"/>
      <c r="SSL50" s="16"/>
      <c r="SSM50" s="16"/>
      <c r="SSN50" s="16"/>
      <c r="SSO50" s="16"/>
      <c r="SSP50" s="16"/>
      <c r="SSQ50" s="16"/>
      <c r="SSR50" s="16"/>
      <c r="SSS50" s="16"/>
      <c r="SST50" s="16"/>
      <c r="SSU50" s="16"/>
      <c r="SSV50" s="16"/>
      <c r="SSW50" s="16"/>
      <c r="SSX50" s="16"/>
      <c r="SSY50" s="16"/>
      <c r="SSZ50" s="16"/>
      <c r="STA50" s="16"/>
      <c r="STB50" s="16"/>
      <c r="STC50" s="16"/>
      <c r="STD50" s="16"/>
      <c r="STE50" s="16"/>
      <c r="STF50" s="16"/>
      <c r="STG50" s="16"/>
      <c r="STH50" s="16"/>
      <c r="STI50" s="16"/>
      <c r="STJ50" s="16"/>
      <c r="STK50" s="16"/>
      <c r="STL50" s="16"/>
      <c r="STM50" s="16"/>
      <c r="STN50" s="16"/>
      <c r="STO50" s="16"/>
      <c r="STP50" s="16"/>
      <c r="STQ50" s="16"/>
      <c r="STR50" s="16"/>
      <c r="STS50" s="16"/>
      <c r="STT50" s="16"/>
      <c r="STU50" s="16"/>
      <c r="STV50" s="16"/>
      <c r="STW50" s="16"/>
      <c r="STX50" s="16"/>
      <c r="STY50" s="16"/>
      <c r="STZ50" s="16"/>
      <c r="SUA50" s="16"/>
      <c r="SUB50" s="16"/>
      <c r="SUC50" s="16"/>
      <c r="SUD50" s="16"/>
      <c r="SUE50" s="16"/>
      <c r="SUF50" s="16"/>
      <c r="SUG50" s="16"/>
      <c r="SUH50" s="16"/>
      <c r="SUI50" s="16"/>
      <c r="SUJ50" s="16"/>
      <c r="SUK50" s="16"/>
      <c r="SUL50" s="16"/>
      <c r="SUM50" s="16"/>
      <c r="SUN50" s="16"/>
      <c r="SUO50" s="16"/>
      <c r="SUP50" s="16"/>
      <c r="SUQ50" s="16"/>
      <c r="SUR50" s="16"/>
      <c r="SUS50" s="16"/>
      <c r="SUT50" s="16"/>
      <c r="SUU50" s="16"/>
      <c r="SUV50" s="16"/>
      <c r="SUW50" s="16"/>
      <c r="SUX50" s="16"/>
      <c r="SUY50" s="16"/>
      <c r="SUZ50" s="16"/>
      <c r="SVA50" s="16"/>
      <c r="SVB50" s="16"/>
      <c r="SVC50" s="16"/>
      <c r="SVD50" s="16"/>
      <c r="SVE50" s="16"/>
      <c r="SVF50" s="16"/>
      <c r="SVG50" s="16"/>
      <c r="SVH50" s="16"/>
      <c r="SVI50" s="16"/>
      <c r="SVJ50" s="16"/>
      <c r="SVK50" s="16"/>
      <c r="SVL50" s="16"/>
      <c r="SVM50" s="16"/>
      <c r="SVN50" s="16"/>
      <c r="SVO50" s="16"/>
      <c r="SVP50" s="16"/>
      <c r="SVQ50" s="16"/>
      <c r="SVR50" s="16"/>
      <c r="SVS50" s="16"/>
      <c r="SVT50" s="16"/>
      <c r="SVU50" s="16"/>
      <c r="SVV50" s="16"/>
      <c r="SVW50" s="16"/>
      <c r="SVX50" s="16"/>
      <c r="SVY50" s="16"/>
      <c r="SVZ50" s="16"/>
      <c r="SWA50" s="16"/>
      <c r="SWB50" s="16"/>
      <c r="SWC50" s="16"/>
      <c r="SWD50" s="16"/>
      <c r="SWE50" s="16"/>
      <c r="SWF50" s="16"/>
      <c r="SWG50" s="16"/>
      <c r="SWH50" s="16"/>
      <c r="SWI50" s="16"/>
      <c r="SWJ50" s="16"/>
      <c r="SWK50" s="16"/>
      <c r="SWL50" s="16"/>
      <c r="SWM50" s="16"/>
      <c r="SWN50" s="16"/>
      <c r="SWO50" s="16"/>
      <c r="SWP50" s="16"/>
      <c r="SWQ50" s="16"/>
      <c r="SWR50" s="16"/>
      <c r="SWS50" s="16"/>
      <c r="SWT50" s="16"/>
      <c r="SWU50" s="16"/>
      <c r="SWV50" s="16"/>
      <c r="SWW50" s="16"/>
      <c r="SWX50" s="16"/>
      <c r="SWY50" s="16"/>
      <c r="SWZ50" s="16"/>
      <c r="SXA50" s="16"/>
      <c r="SXB50" s="16"/>
      <c r="SXC50" s="16"/>
      <c r="SXD50" s="16"/>
      <c r="SXE50" s="16"/>
      <c r="SXF50" s="16"/>
      <c r="SXG50" s="16"/>
      <c r="SXH50" s="16"/>
      <c r="SXI50" s="16"/>
      <c r="SXJ50" s="16"/>
      <c r="SXK50" s="16"/>
      <c r="SXL50" s="16"/>
      <c r="SXM50" s="16"/>
      <c r="SXN50" s="16"/>
      <c r="SXO50" s="16"/>
      <c r="SXP50" s="16"/>
      <c r="SXQ50" s="16"/>
      <c r="SXR50" s="16"/>
      <c r="SXS50" s="16"/>
      <c r="SXT50" s="16"/>
      <c r="SXU50" s="16"/>
      <c r="SXV50" s="16"/>
      <c r="SXW50" s="16"/>
      <c r="SXX50" s="16"/>
      <c r="SXY50" s="16"/>
      <c r="SXZ50" s="16"/>
      <c r="SYA50" s="16"/>
      <c r="SYB50" s="16"/>
      <c r="SYC50" s="16"/>
      <c r="SYD50" s="16"/>
      <c r="SYE50" s="16"/>
      <c r="SYF50" s="16"/>
      <c r="SYG50" s="16"/>
      <c r="SYH50" s="16"/>
      <c r="SYI50" s="16"/>
      <c r="SYJ50" s="16"/>
      <c r="SYK50" s="16"/>
      <c r="SYL50" s="16"/>
      <c r="SYM50" s="16"/>
      <c r="SYN50" s="16"/>
      <c r="SYO50" s="16"/>
      <c r="SYP50" s="16"/>
      <c r="SYQ50" s="16"/>
      <c r="SYR50" s="16"/>
      <c r="SYS50" s="16"/>
      <c r="SYT50" s="16"/>
      <c r="SYU50" s="16"/>
      <c r="SYV50" s="16"/>
      <c r="SYW50" s="16"/>
      <c r="SYX50" s="16"/>
      <c r="SYY50" s="16"/>
      <c r="SYZ50" s="16"/>
      <c r="SZA50" s="16"/>
      <c r="SZB50" s="16"/>
      <c r="SZC50" s="16"/>
      <c r="SZD50" s="16"/>
      <c r="SZE50" s="16"/>
      <c r="SZF50" s="16"/>
      <c r="SZG50" s="16"/>
      <c r="SZH50" s="16"/>
      <c r="SZI50" s="16"/>
      <c r="SZJ50" s="16"/>
      <c r="SZK50" s="16"/>
      <c r="SZL50" s="16"/>
      <c r="SZM50" s="16"/>
      <c r="SZN50" s="16"/>
      <c r="SZO50" s="16"/>
      <c r="SZP50" s="16"/>
      <c r="SZQ50" s="16"/>
      <c r="SZR50" s="16"/>
      <c r="SZS50" s="16"/>
      <c r="SZT50" s="16"/>
      <c r="SZU50" s="16"/>
      <c r="SZV50" s="16"/>
      <c r="SZW50" s="16"/>
      <c r="SZX50" s="16"/>
      <c r="SZY50" s="16"/>
      <c r="SZZ50" s="16"/>
      <c r="TAA50" s="16"/>
      <c r="TAB50" s="16"/>
      <c r="TAC50" s="16"/>
      <c r="TAD50" s="16"/>
      <c r="TAE50" s="16"/>
      <c r="TAF50" s="16"/>
      <c r="TAG50" s="16"/>
      <c r="TAH50" s="16"/>
      <c r="TAI50" s="16"/>
      <c r="TAJ50" s="16"/>
      <c r="TAK50" s="16"/>
      <c r="TAL50" s="16"/>
      <c r="TAM50" s="16"/>
      <c r="TAN50" s="16"/>
      <c r="TAO50" s="16"/>
      <c r="TAP50" s="16"/>
      <c r="TAQ50" s="16"/>
      <c r="TAR50" s="16"/>
      <c r="TAS50" s="16"/>
      <c r="TAT50" s="16"/>
      <c r="TAU50" s="16"/>
      <c r="TAV50" s="16"/>
      <c r="TAW50" s="16"/>
      <c r="TAX50" s="16"/>
      <c r="TAY50" s="16"/>
      <c r="TAZ50" s="16"/>
      <c r="TBA50" s="16"/>
      <c r="TBB50" s="16"/>
      <c r="TBC50" s="16"/>
      <c r="TBD50" s="16"/>
      <c r="TBE50" s="16"/>
      <c r="TBF50" s="16"/>
      <c r="TBG50" s="16"/>
      <c r="TBH50" s="16"/>
      <c r="TBI50" s="16"/>
      <c r="TBJ50" s="16"/>
      <c r="TBK50" s="16"/>
      <c r="TBL50" s="16"/>
      <c r="TBM50" s="16"/>
      <c r="TBN50" s="16"/>
      <c r="TBO50" s="16"/>
      <c r="TBP50" s="16"/>
      <c r="TBQ50" s="16"/>
      <c r="TBR50" s="16"/>
      <c r="TBS50" s="16"/>
      <c r="TBT50" s="16"/>
      <c r="TBU50" s="16"/>
      <c r="TBV50" s="16"/>
      <c r="TBW50" s="16"/>
      <c r="TBX50" s="16"/>
      <c r="TBY50" s="16"/>
      <c r="TBZ50" s="16"/>
      <c r="TCA50" s="16"/>
      <c r="TCB50" s="16"/>
      <c r="TCC50" s="16"/>
      <c r="TCD50" s="16"/>
      <c r="TCE50" s="16"/>
      <c r="TCF50" s="16"/>
      <c r="TCG50" s="16"/>
      <c r="TCH50" s="16"/>
      <c r="TCI50" s="16"/>
      <c r="TCJ50" s="16"/>
      <c r="TCK50" s="16"/>
      <c r="TCL50" s="16"/>
      <c r="TCM50" s="16"/>
      <c r="TCN50" s="16"/>
      <c r="TCO50" s="16"/>
      <c r="TCP50" s="16"/>
      <c r="TCQ50" s="16"/>
      <c r="TCR50" s="16"/>
      <c r="TCS50" s="16"/>
      <c r="TCT50" s="16"/>
      <c r="TCU50" s="16"/>
      <c r="TCV50" s="16"/>
      <c r="TCW50" s="16"/>
      <c r="TCX50" s="16"/>
      <c r="TCY50" s="16"/>
      <c r="TCZ50" s="16"/>
      <c r="TDA50" s="16"/>
      <c r="TDB50" s="16"/>
      <c r="TDC50" s="16"/>
      <c r="TDD50" s="16"/>
      <c r="TDE50" s="16"/>
      <c r="TDF50" s="16"/>
      <c r="TDG50" s="16"/>
      <c r="TDH50" s="16"/>
      <c r="TDI50" s="16"/>
      <c r="TDJ50" s="16"/>
      <c r="TDK50" s="16"/>
      <c r="TDL50" s="16"/>
      <c r="TDM50" s="16"/>
      <c r="TDN50" s="16"/>
      <c r="TDO50" s="16"/>
      <c r="TDP50" s="16"/>
      <c r="TDQ50" s="16"/>
      <c r="TDR50" s="16"/>
      <c r="TDS50" s="16"/>
      <c r="TDT50" s="16"/>
      <c r="TDU50" s="16"/>
      <c r="TDV50" s="16"/>
      <c r="TDW50" s="16"/>
      <c r="TDX50" s="16"/>
      <c r="TDY50" s="16"/>
      <c r="TDZ50" s="16"/>
      <c r="TEA50" s="16"/>
      <c r="TEB50" s="16"/>
      <c r="TEC50" s="16"/>
      <c r="TED50" s="16"/>
      <c r="TEE50" s="16"/>
      <c r="TEF50" s="16"/>
      <c r="TEG50" s="16"/>
      <c r="TEH50" s="16"/>
      <c r="TEI50" s="16"/>
      <c r="TEJ50" s="16"/>
      <c r="TEK50" s="16"/>
      <c r="TEL50" s="16"/>
      <c r="TEM50" s="16"/>
      <c r="TEN50" s="16"/>
      <c r="TEO50" s="16"/>
      <c r="TEP50" s="16"/>
      <c r="TEQ50" s="16"/>
      <c r="TER50" s="16"/>
      <c r="TES50" s="16"/>
      <c r="TET50" s="16"/>
      <c r="TEU50" s="16"/>
      <c r="TEV50" s="16"/>
      <c r="TEW50" s="16"/>
      <c r="TEX50" s="16"/>
      <c r="TEY50" s="16"/>
      <c r="TEZ50" s="16"/>
      <c r="TFA50" s="16"/>
      <c r="TFB50" s="16"/>
      <c r="TFC50" s="16"/>
      <c r="TFD50" s="16"/>
      <c r="TFE50" s="16"/>
      <c r="TFF50" s="16"/>
      <c r="TFG50" s="16"/>
      <c r="TFH50" s="16"/>
      <c r="TFI50" s="16"/>
      <c r="TFJ50" s="16"/>
      <c r="TFK50" s="16"/>
      <c r="TFL50" s="16"/>
      <c r="TFM50" s="16"/>
      <c r="TFN50" s="16"/>
      <c r="TFO50" s="16"/>
      <c r="TFP50" s="16"/>
      <c r="TFQ50" s="16"/>
      <c r="TFR50" s="16"/>
      <c r="TFS50" s="16"/>
      <c r="TFT50" s="16"/>
      <c r="TFU50" s="16"/>
      <c r="TFV50" s="16"/>
      <c r="TFW50" s="16"/>
      <c r="TFX50" s="16"/>
      <c r="TFY50" s="16"/>
      <c r="TFZ50" s="16"/>
      <c r="TGA50" s="16"/>
      <c r="TGB50" s="16"/>
      <c r="TGC50" s="16"/>
      <c r="TGD50" s="16"/>
      <c r="TGE50" s="16"/>
      <c r="TGF50" s="16"/>
      <c r="TGG50" s="16"/>
      <c r="TGH50" s="16"/>
      <c r="TGI50" s="16"/>
      <c r="TGJ50" s="16"/>
      <c r="TGK50" s="16"/>
      <c r="TGL50" s="16"/>
      <c r="TGM50" s="16"/>
      <c r="TGN50" s="16"/>
      <c r="TGO50" s="16"/>
      <c r="TGP50" s="16"/>
      <c r="TGQ50" s="16"/>
      <c r="TGR50" s="16"/>
      <c r="TGS50" s="16"/>
      <c r="TGT50" s="16"/>
      <c r="TGU50" s="16"/>
      <c r="TGV50" s="16"/>
      <c r="TGW50" s="16"/>
      <c r="TGX50" s="16"/>
      <c r="TGY50" s="16"/>
      <c r="TGZ50" s="16"/>
      <c r="THA50" s="16"/>
      <c r="THB50" s="16"/>
      <c r="THC50" s="16"/>
      <c r="THD50" s="16"/>
      <c r="THE50" s="16"/>
      <c r="THF50" s="16"/>
      <c r="THG50" s="16"/>
      <c r="THH50" s="16"/>
      <c r="THI50" s="16"/>
      <c r="THJ50" s="16"/>
      <c r="THK50" s="16"/>
      <c r="THL50" s="16"/>
      <c r="THM50" s="16"/>
      <c r="THN50" s="16"/>
      <c r="THO50" s="16"/>
      <c r="THP50" s="16"/>
      <c r="THQ50" s="16"/>
      <c r="THR50" s="16"/>
      <c r="THS50" s="16"/>
      <c r="THT50" s="16"/>
      <c r="THU50" s="16"/>
      <c r="THV50" s="16"/>
      <c r="THW50" s="16"/>
      <c r="THX50" s="16"/>
      <c r="THY50" s="16"/>
      <c r="THZ50" s="16"/>
      <c r="TIA50" s="16"/>
      <c r="TIB50" s="16"/>
      <c r="TIC50" s="16"/>
      <c r="TID50" s="16"/>
      <c r="TIE50" s="16"/>
      <c r="TIF50" s="16"/>
      <c r="TIG50" s="16"/>
      <c r="TIH50" s="16"/>
      <c r="TII50" s="16"/>
      <c r="TIJ50" s="16"/>
      <c r="TIK50" s="16"/>
      <c r="TIL50" s="16"/>
      <c r="TIM50" s="16"/>
      <c r="TIN50" s="16"/>
      <c r="TIO50" s="16"/>
      <c r="TIP50" s="16"/>
      <c r="TIQ50" s="16"/>
      <c r="TIR50" s="16"/>
      <c r="TIS50" s="16"/>
      <c r="TIT50" s="16"/>
      <c r="TIU50" s="16"/>
      <c r="TIV50" s="16"/>
      <c r="TIW50" s="16"/>
      <c r="TIX50" s="16"/>
      <c r="TIY50" s="16"/>
      <c r="TIZ50" s="16"/>
      <c r="TJA50" s="16"/>
      <c r="TJB50" s="16"/>
      <c r="TJC50" s="16"/>
      <c r="TJD50" s="16"/>
      <c r="TJE50" s="16"/>
      <c r="TJF50" s="16"/>
      <c r="TJG50" s="16"/>
      <c r="TJH50" s="16"/>
      <c r="TJI50" s="16"/>
      <c r="TJJ50" s="16"/>
      <c r="TJK50" s="16"/>
      <c r="TJL50" s="16"/>
      <c r="TJM50" s="16"/>
      <c r="TJN50" s="16"/>
      <c r="TJO50" s="16"/>
      <c r="TJP50" s="16"/>
      <c r="TJQ50" s="16"/>
      <c r="TJR50" s="16"/>
      <c r="TJS50" s="16"/>
      <c r="TJT50" s="16"/>
      <c r="TJU50" s="16"/>
      <c r="TJV50" s="16"/>
      <c r="TJW50" s="16"/>
      <c r="TJX50" s="16"/>
      <c r="TJY50" s="16"/>
      <c r="TJZ50" s="16"/>
      <c r="TKA50" s="16"/>
      <c r="TKB50" s="16"/>
      <c r="TKC50" s="16"/>
      <c r="TKD50" s="16"/>
      <c r="TKE50" s="16"/>
      <c r="TKF50" s="16"/>
      <c r="TKG50" s="16"/>
      <c r="TKH50" s="16"/>
      <c r="TKI50" s="16"/>
      <c r="TKJ50" s="16"/>
      <c r="TKK50" s="16"/>
      <c r="TKL50" s="16"/>
      <c r="TKM50" s="16"/>
      <c r="TKN50" s="16"/>
      <c r="TKO50" s="16"/>
      <c r="TKP50" s="16"/>
      <c r="TKQ50" s="16"/>
      <c r="TKR50" s="16"/>
      <c r="TKS50" s="16"/>
      <c r="TKT50" s="16"/>
      <c r="TKU50" s="16"/>
      <c r="TKV50" s="16"/>
      <c r="TKW50" s="16"/>
      <c r="TKX50" s="16"/>
      <c r="TKY50" s="16"/>
      <c r="TKZ50" s="16"/>
      <c r="TLA50" s="16"/>
      <c r="TLB50" s="16"/>
      <c r="TLC50" s="16"/>
      <c r="TLD50" s="16"/>
      <c r="TLE50" s="16"/>
      <c r="TLF50" s="16"/>
      <c r="TLG50" s="16"/>
      <c r="TLH50" s="16"/>
      <c r="TLI50" s="16"/>
      <c r="TLJ50" s="16"/>
      <c r="TLK50" s="16"/>
      <c r="TLL50" s="16"/>
      <c r="TLM50" s="16"/>
      <c r="TLN50" s="16"/>
      <c r="TLO50" s="16"/>
      <c r="TLP50" s="16"/>
      <c r="TLQ50" s="16"/>
      <c r="TLR50" s="16"/>
      <c r="TLS50" s="16"/>
      <c r="TLT50" s="16"/>
      <c r="TLU50" s="16"/>
      <c r="TLV50" s="16"/>
      <c r="TLW50" s="16"/>
      <c r="TLX50" s="16"/>
      <c r="TLY50" s="16"/>
      <c r="TLZ50" s="16"/>
      <c r="TMA50" s="16"/>
      <c r="TMB50" s="16"/>
      <c r="TMC50" s="16"/>
      <c r="TMD50" s="16"/>
      <c r="TME50" s="16"/>
      <c r="TMF50" s="16"/>
      <c r="TMG50" s="16"/>
      <c r="TMH50" s="16"/>
      <c r="TMI50" s="16"/>
      <c r="TMJ50" s="16"/>
      <c r="TMK50" s="16"/>
      <c r="TML50" s="16"/>
      <c r="TMM50" s="16"/>
      <c r="TMN50" s="16"/>
      <c r="TMO50" s="16"/>
      <c r="TMP50" s="16"/>
      <c r="TMQ50" s="16"/>
      <c r="TMR50" s="16"/>
      <c r="TMS50" s="16"/>
      <c r="TMT50" s="16"/>
      <c r="TMU50" s="16"/>
      <c r="TMV50" s="16"/>
      <c r="TMW50" s="16"/>
      <c r="TMX50" s="16"/>
      <c r="TMY50" s="16"/>
      <c r="TMZ50" s="16"/>
      <c r="TNA50" s="16"/>
      <c r="TNB50" s="16"/>
      <c r="TNC50" s="16"/>
      <c r="TND50" s="16"/>
      <c r="TNE50" s="16"/>
      <c r="TNF50" s="16"/>
      <c r="TNG50" s="16"/>
      <c r="TNH50" s="16"/>
      <c r="TNI50" s="16"/>
      <c r="TNJ50" s="16"/>
      <c r="TNK50" s="16"/>
      <c r="TNL50" s="16"/>
      <c r="TNM50" s="16"/>
      <c r="TNN50" s="16"/>
      <c r="TNO50" s="16"/>
      <c r="TNP50" s="16"/>
      <c r="TNQ50" s="16"/>
      <c r="TNR50" s="16"/>
      <c r="TNS50" s="16"/>
      <c r="TNT50" s="16"/>
      <c r="TNU50" s="16"/>
      <c r="TNV50" s="16"/>
      <c r="TNW50" s="16"/>
      <c r="TNX50" s="16"/>
      <c r="TNY50" s="16"/>
      <c r="TNZ50" s="16"/>
      <c r="TOA50" s="16"/>
      <c r="TOB50" s="16"/>
      <c r="TOC50" s="16"/>
      <c r="TOD50" s="16"/>
      <c r="TOE50" s="16"/>
      <c r="TOF50" s="16"/>
      <c r="TOG50" s="16"/>
      <c r="TOH50" s="16"/>
      <c r="TOI50" s="16"/>
      <c r="TOJ50" s="16"/>
      <c r="TOK50" s="16"/>
      <c r="TOL50" s="16"/>
      <c r="TOM50" s="16"/>
      <c r="TON50" s="16"/>
      <c r="TOO50" s="16"/>
      <c r="TOP50" s="16"/>
      <c r="TOQ50" s="16"/>
      <c r="TOR50" s="16"/>
      <c r="TOS50" s="16"/>
      <c r="TOT50" s="16"/>
      <c r="TOU50" s="16"/>
      <c r="TOV50" s="16"/>
      <c r="TOW50" s="16"/>
      <c r="TOX50" s="16"/>
      <c r="TOY50" s="16"/>
      <c r="TOZ50" s="16"/>
      <c r="TPA50" s="16"/>
      <c r="TPB50" s="16"/>
      <c r="TPC50" s="16"/>
      <c r="TPD50" s="16"/>
      <c r="TPE50" s="16"/>
      <c r="TPF50" s="16"/>
      <c r="TPG50" s="16"/>
      <c r="TPH50" s="16"/>
      <c r="TPI50" s="16"/>
      <c r="TPJ50" s="16"/>
      <c r="TPK50" s="16"/>
      <c r="TPL50" s="16"/>
      <c r="TPM50" s="16"/>
      <c r="TPN50" s="16"/>
      <c r="TPO50" s="16"/>
      <c r="TPP50" s="16"/>
      <c r="TPQ50" s="16"/>
      <c r="TPR50" s="16"/>
      <c r="TPS50" s="16"/>
      <c r="TPT50" s="16"/>
      <c r="TPU50" s="16"/>
      <c r="TPV50" s="16"/>
      <c r="TPW50" s="16"/>
      <c r="TPX50" s="16"/>
      <c r="TPY50" s="16"/>
      <c r="TPZ50" s="16"/>
      <c r="TQA50" s="16"/>
      <c r="TQB50" s="16"/>
      <c r="TQC50" s="16"/>
      <c r="TQD50" s="16"/>
      <c r="TQE50" s="16"/>
      <c r="TQF50" s="16"/>
      <c r="TQG50" s="16"/>
      <c r="TQH50" s="16"/>
      <c r="TQI50" s="16"/>
      <c r="TQJ50" s="16"/>
      <c r="TQK50" s="16"/>
      <c r="TQL50" s="16"/>
      <c r="TQM50" s="16"/>
      <c r="TQN50" s="16"/>
      <c r="TQO50" s="16"/>
      <c r="TQP50" s="16"/>
      <c r="TQQ50" s="16"/>
      <c r="TQR50" s="16"/>
      <c r="TQS50" s="16"/>
      <c r="TQT50" s="16"/>
      <c r="TQU50" s="16"/>
      <c r="TQV50" s="16"/>
      <c r="TQW50" s="16"/>
      <c r="TQX50" s="16"/>
      <c r="TQY50" s="16"/>
      <c r="TQZ50" s="16"/>
      <c r="TRA50" s="16"/>
      <c r="TRB50" s="16"/>
      <c r="TRC50" s="16"/>
      <c r="TRD50" s="16"/>
      <c r="TRE50" s="16"/>
      <c r="TRF50" s="16"/>
      <c r="TRG50" s="16"/>
      <c r="TRH50" s="16"/>
      <c r="TRI50" s="16"/>
      <c r="TRJ50" s="16"/>
      <c r="TRK50" s="16"/>
      <c r="TRL50" s="16"/>
      <c r="TRM50" s="16"/>
      <c r="TRN50" s="16"/>
      <c r="TRO50" s="16"/>
      <c r="TRP50" s="16"/>
      <c r="TRQ50" s="16"/>
      <c r="TRR50" s="16"/>
      <c r="TRS50" s="16"/>
      <c r="TRT50" s="16"/>
      <c r="TRU50" s="16"/>
      <c r="TRV50" s="16"/>
      <c r="TRW50" s="16"/>
      <c r="TRX50" s="16"/>
      <c r="TRY50" s="16"/>
      <c r="TRZ50" s="16"/>
      <c r="TSA50" s="16"/>
      <c r="TSB50" s="16"/>
      <c r="TSC50" s="16"/>
      <c r="TSD50" s="16"/>
      <c r="TSE50" s="16"/>
      <c r="TSF50" s="16"/>
      <c r="TSG50" s="16"/>
      <c r="TSH50" s="16"/>
      <c r="TSI50" s="16"/>
      <c r="TSJ50" s="16"/>
      <c r="TSK50" s="16"/>
      <c r="TSL50" s="16"/>
      <c r="TSM50" s="16"/>
      <c r="TSN50" s="16"/>
      <c r="TSO50" s="16"/>
      <c r="TSP50" s="16"/>
      <c r="TSQ50" s="16"/>
      <c r="TSR50" s="16"/>
      <c r="TSS50" s="16"/>
      <c r="TST50" s="16"/>
      <c r="TSU50" s="16"/>
      <c r="TSV50" s="16"/>
      <c r="TSW50" s="16"/>
      <c r="TSX50" s="16"/>
      <c r="TSY50" s="16"/>
      <c r="TSZ50" s="16"/>
      <c r="TTA50" s="16"/>
      <c r="TTB50" s="16"/>
      <c r="TTC50" s="16"/>
      <c r="TTD50" s="16"/>
      <c r="TTE50" s="16"/>
      <c r="TTF50" s="16"/>
      <c r="TTG50" s="16"/>
      <c r="TTH50" s="16"/>
      <c r="TTI50" s="16"/>
      <c r="TTJ50" s="16"/>
      <c r="TTK50" s="16"/>
      <c r="TTL50" s="16"/>
      <c r="TTM50" s="16"/>
      <c r="TTN50" s="16"/>
      <c r="TTO50" s="16"/>
      <c r="TTP50" s="16"/>
      <c r="TTQ50" s="16"/>
      <c r="TTR50" s="16"/>
      <c r="TTS50" s="16"/>
      <c r="TTT50" s="16"/>
      <c r="TTU50" s="16"/>
      <c r="TTV50" s="16"/>
      <c r="TTW50" s="16"/>
      <c r="TTX50" s="16"/>
      <c r="TTY50" s="16"/>
      <c r="TTZ50" s="16"/>
      <c r="TUA50" s="16"/>
      <c r="TUB50" s="16"/>
      <c r="TUC50" s="16"/>
      <c r="TUD50" s="16"/>
      <c r="TUE50" s="16"/>
      <c r="TUF50" s="16"/>
      <c r="TUG50" s="16"/>
      <c r="TUH50" s="16"/>
      <c r="TUI50" s="16"/>
      <c r="TUJ50" s="16"/>
      <c r="TUK50" s="16"/>
      <c r="TUL50" s="16"/>
      <c r="TUM50" s="16"/>
      <c r="TUN50" s="16"/>
      <c r="TUO50" s="16"/>
      <c r="TUP50" s="16"/>
      <c r="TUQ50" s="16"/>
      <c r="TUR50" s="16"/>
      <c r="TUS50" s="16"/>
      <c r="TUT50" s="16"/>
      <c r="TUU50" s="16"/>
      <c r="TUV50" s="16"/>
      <c r="TUW50" s="16"/>
      <c r="TUX50" s="16"/>
      <c r="TUY50" s="16"/>
      <c r="TUZ50" s="16"/>
      <c r="TVA50" s="16"/>
      <c r="TVB50" s="16"/>
      <c r="TVC50" s="16"/>
      <c r="TVD50" s="16"/>
      <c r="TVE50" s="16"/>
      <c r="TVF50" s="16"/>
      <c r="TVG50" s="16"/>
      <c r="TVH50" s="16"/>
      <c r="TVI50" s="16"/>
      <c r="TVJ50" s="16"/>
      <c r="TVK50" s="16"/>
      <c r="TVL50" s="16"/>
      <c r="TVM50" s="16"/>
      <c r="TVN50" s="16"/>
      <c r="TVO50" s="16"/>
      <c r="TVP50" s="16"/>
      <c r="TVQ50" s="16"/>
      <c r="TVR50" s="16"/>
      <c r="TVS50" s="16"/>
      <c r="TVT50" s="16"/>
      <c r="TVU50" s="16"/>
      <c r="TVV50" s="16"/>
      <c r="TVW50" s="16"/>
      <c r="TVX50" s="16"/>
      <c r="TVY50" s="16"/>
      <c r="TVZ50" s="16"/>
      <c r="TWA50" s="16"/>
      <c r="TWB50" s="16"/>
      <c r="TWC50" s="16"/>
      <c r="TWD50" s="16"/>
      <c r="TWE50" s="16"/>
      <c r="TWF50" s="16"/>
      <c r="TWG50" s="16"/>
      <c r="TWH50" s="16"/>
      <c r="TWI50" s="16"/>
      <c r="TWJ50" s="16"/>
      <c r="TWK50" s="16"/>
      <c r="TWL50" s="16"/>
      <c r="TWM50" s="16"/>
      <c r="TWN50" s="16"/>
      <c r="TWO50" s="16"/>
      <c r="TWP50" s="16"/>
      <c r="TWQ50" s="16"/>
      <c r="TWR50" s="16"/>
      <c r="TWS50" s="16"/>
      <c r="TWT50" s="16"/>
      <c r="TWU50" s="16"/>
      <c r="TWV50" s="16"/>
      <c r="TWW50" s="16"/>
      <c r="TWX50" s="16"/>
      <c r="TWY50" s="16"/>
      <c r="TWZ50" s="16"/>
      <c r="TXA50" s="16"/>
      <c r="TXB50" s="16"/>
      <c r="TXC50" s="16"/>
      <c r="TXD50" s="16"/>
      <c r="TXE50" s="16"/>
      <c r="TXF50" s="16"/>
      <c r="TXG50" s="16"/>
      <c r="TXH50" s="16"/>
      <c r="TXI50" s="16"/>
      <c r="TXJ50" s="16"/>
      <c r="TXK50" s="16"/>
      <c r="TXL50" s="16"/>
      <c r="TXM50" s="16"/>
      <c r="TXN50" s="16"/>
      <c r="TXO50" s="16"/>
      <c r="TXP50" s="16"/>
      <c r="TXQ50" s="16"/>
      <c r="TXR50" s="16"/>
      <c r="TXS50" s="16"/>
      <c r="TXT50" s="16"/>
      <c r="TXU50" s="16"/>
      <c r="TXV50" s="16"/>
      <c r="TXW50" s="16"/>
      <c r="TXX50" s="16"/>
      <c r="TXY50" s="16"/>
      <c r="TXZ50" s="16"/>
      <c r="TYA50" s="16"/>
      <c r="TYB50" s="16"/>
      <c r="TYC50" s="16"/>
      <c r="TYD50" s="16"/>
      <c r="TYE50" s="16"/>
      <c r="TYF50" s="16"/>
      <c r="TYG50" s="16"/>
      <c r="TYH50" s="16"/>
      <c r="TYI50" s="16"/>
      <c r="TYJ50" s="16"/>
      <c r="TYK50" s="16"/>
      <c r="TYL50" s="16"/>
      <c r="TYM50" s="16"/>
      <c r="TYN50" s="16"/>
      <c r="TYO50" s="16"/>
      <c r="TYP50" s="16"/>
      <c r="TYQ50" s="16"/>
      <c r="TYR50" s="16"/>
      <c r="TYS50" s="16"/>
      <c r="TYT50" s="16"/>
      <c r="TYU50" s="16"/>
      <c r="TYV50" s="16"/>
      <c r="TYW50" s="16"/>
      <c r="TYX50" s="16"/>
      <c r="TYY50" s="16"/>
      <c r="TYZ50" s="16"/>
      <c r="TZA50" s="16"/>
      <c r="TZB50" s="16"/>
      <c r="TZC50" s="16"/>
      <c r="TZD50" s="16"/>
      <c r="TZE50" s="16"/>
      <c r="TZF50" s="16"/>
      <c r="TZG50" s="16"/>
      <c r="TZH50" s="16"/>
      <c r="TZI50" s="16"/>
      <c r="TZJ50" s="16"/>
      <c r="TZK50" s="16"/>
      <c r="TZL50" s="16"/>
      <c r="TZM50" s="16"/>
      <c r="TZN50" s="16"/>
      <c r="TZO50" s="16"/>
      <c r="TZP50" s="16"/>
      <c r="TZQ50" s="16"/>
      <c r="TZR50" s="16"/>
      <c r="TZS50" s="16"/>
      <c r="TZT50" s="16"/>
      <c r="TZU50" s="16"/>
      <c r="TZV50" s="16"/>
      <c r="TZW50" s="16"/>
      <c r="TZX50" s="16"/>
      <c r="TZY50" s="16"/>
      <c r="TZZ50" s="16"/>
      <c r="UAA50" s="16"/>
      <c r="UAB50" s="16"/>
      <c r="UAC50" s="16"/>
      <c r="UAD50" s="16"/>
      <c r="UAE50" s="16"/>
      <c r="UAF50" s="16"/>
      <c r="UAG50" s="16"/>
      <c r="UAH50" s="16"/>
      <c r="UAI50" s="16"/>
      <c r="UAJ50" s="16"/>
      <c r="UAK50" s="16"/>
      <c r="UAL50" s="16"/>
      <c r="UAM50" s="16"/>
      <c r="UAN50" s="16"/>
      <c r="UAO50" s="16"/>
      <c r="UAP50" s="16"/>
      <c r="UAQ50" s="16"/>
      <c r="UAR50" s="16"/>
      <c r="UAS50" s="16"/>
      <c r="UAT50" s="16"/>
      <c r="UAU50" s="16"/>
      <c r="UAV50" s="16"/>
      <c r="UAW50" s="16"/>
      <c r="UAX50" s="16"/>
      <c r="UAY50" s="16"/>
      <c r="UAZ50" s="16"/>
      <c r="UBA50" s="16"/>
      <c r="UBB50" s="16"/>
      <c r="UBC50" s="16"/>
      <c r="UBD50" s="16"/>
      <c r="UBE50" s="16"/>
      <c r="UBF50" s="16"/>
      <c r="UBG50" s="16"/>
      <c r="UBH50" s="16"/>
      <c r="UBI50" s="16"/>
      <c r="UBJ50" s="16"/>
      <c r="UBK50" s="16"/>
      <c r="UBL50" s="16"/>
      <c r="UBM50" s="16"/>
      <c r="UBN50" s="16"/>
      <c r="UBO50" s="16"/>
      <c r="UBP50" s="16"/>
      <c r="UBQ50" s="16"/>
      <c r="UBR50" s="16"/>
      <c r="UBS50" s="16"/>
      <c r="UBT50" s="16"/>
      <c r="UBU50" s="16"/>
      <c r="UBV50" s="16"/>
      <c r="UBW50" s="16"/>
      <c r="UBX50" s="16"/>
      <c r="UBY50" s="16"/>
      <c r="UBZ50" s="16"/>
      <c r="UCA50" s="16"/>
      <c r="UCB50" s="16"/>
      <c r="UCC50" s="16"/>
      <c r="UCD50" s="16"/>
      <c r="UCE50" s="16"/>
      <c r="UCF50" s="16"/>
      <c r="UCG50" s="16"/>
      <c r="UCH50" s="16"/>
      <c r="UCI50" s="16"/>
      <c r="UCJ50" s="16"/>
      <c r="UCK50" s="16"/>
      <c r="UCL50" s="16"/>
      <c r="UCM50" s="16"/>
      <c r="UCN50" s="16"/>
      <c r="UCO50" s="16"/>
      <c r="UCP50" s="16"/>
      <c r="UCQ50" s="16"/>
      <c r="UCR50" s="16"/>
      <c r="UCS50" s="16"/>
      <c r="UCT50" s="16"/>
      <c r="UCU50" s="16"/>
      <c r="UCV50" s="16"/>
      <c r="UCW50" s="16"/>
      <c r="UCX50" s="16"/>
      <c r="UCY50" s="16"/>
      <c r="UCZ50" s="16"/>
      <c r="UDA50" s="16"/>
      <c r="UDB50" s="16"/>
      <c r="UDC50" s="16"/>
      <c r="UDD50" s="16"/>
      <c r="UDE50" s="16"/>
      <c r="UDF50" s="16"/>
      <c r="UDG50" s="16"/>
      <c r="UDH50" s="16"/>
      <c r="UDI50" s="16"/>
      <c r="UDJ50" s="16"/>
      <c r="UDK50" s="16"/>
      <c r="UDL50" s="16"/>
      <c r="UDM50" s="16"/>
      <c r="UDN50" s="16"/>
      <c r="UDO50" s="16"/>
      <c r="UDP50" s="16"/>
      <c r="UDQ50" s="16"/>
      <c r="UDR50" s="16"/>
      <c r="UDS50" s="16"/>
      <c r="UDT50" s="16"/>
      <c r="UDU50" s="16"/>
      <c r="UDV50" s="16"/>
      <c r="UDW50" s="16"/>
      <c r="UDX50" s="16"/>
      <c r="UDY50" s="16"/>
      <c r="UDZ50" s="16"/>
      <c r="UEA50" s="16"/>
      <c r="UEB50" s="16"/>
      <c r="UEC50" s="16"/>
      <c r="UED50" s="16"/>
      <c r="UEE50" s="16"/>
      <c r="UEF50" s="16"/>
      <c r="UEG50" s="16"/>
      <c r="UEH50" s="16"/>
      <c r="UEI50" s="16"/>
      <c r="UEJ50" s="16"/>
      <c r="UEK50" s="16"/>
      <c r="UEL50" s="16"/>
      <c r="UEM50" s="16"/>
      <c r="UEN50" s="16"/>
      <c r="UEO50" s="16"/>
      <c r="UEP50" s="16"/>
      <c r="UEQ50" s="16"/>
      <c r="UER50" s="16"/>
      <c r="UES50" s="16"/>
      <c r="UET50" s="16"/>
      <c r="UEU50" s="16"/>
      <c r="UEV50" s="16"/>
      <c r="UEW50" s="16"/>
      <c r="UEX50" s="16"/>
      <c r="UEY50" s="16"/>
      <c r="UEZ50" s="16"/>
      <c r="UFA50" s="16"/>
      <c r="UFB50" s="16"/>
      <c r="UFC50" s="16"/>
      <c r="UFD50" s="16"/>
      <c r="UFE50" s="16"/>
      <c r="UFF50" s="16"/>
      <c r="UFG50" s="16"/>
      <c r="UFH50" s="16"/>
      <c r="UFI50" s="16"/>
      <c r="UFJ50" s="16"/>
      <c r="UFK50" s="16"/>
      <c r="UFL50" s="16"/>
      <c r="UFM50" s="16"/>
      <c r="UFN50" s="16"/>
      <c r="UFO50" s="16"/>
      <c r="UFP50" s="16"/>
      <c r="UFQ50" s="16"/>
      <c r="UFR50" s="16"/>
      <c r="UFS50" s="16"/>
      <c r="UFT50" s="16"/>
      <c r="UFU50" s="16"/>
      <c r="UFV50" s="16"/>
      <c r="UFW50" s="16"/>
      <c r="UFX50" s="16"/>
      <c r="UFY50" s="16"/>
      <c r="UFZ50" s="16"/>
      <c r="UGA50" s="16"/>
      <c r="UGB50" s="16"/>
      <c r="UGC50" s="16"/>
      <c r="UGD50" s="16"/>
      <c r="UGE50" s="16"/>
      <c r="UGF50" s="16"/>
      <c r="UGG50" s="16"/>
      <c r="UGH50" s="16"/>
      <c r="UGI50" s="16"/>
      <c r="UGJ50" s="16"/>
      <c r="UGK50" s="16"/>
      <c r="UGL50" s="16"/>
      <c r="UGM50" s="16"/>
      <c r="UGN50" s="16"/>
      <c r="UGO50" s="16"/>
      <c r="UGP50" s="16"/>
      <c r="UGQ50" s="16"/>
      <c r="UGR50" s="16"/>
      <c r="UGS50" s="16"/>
      <c r="UGT50" s="16"/>
      <c r="UGU50" s="16"/>
      <c r="UGV50" s="16"/>
      <c r="UGW50" s="16"/>
      <c r="UGX50" s="16"/>
      <c r="UGY50" s="16"/>
      <c r="UGZ50" s="16"/>
      <c r="UHA50" s="16"/>
      <c r="UHB50" s="16"/>
      <c r="UHC50" s="16"/>
      <c r="UHD50" s="16"/>
      <c r="UHE50" s="16"/>
      <c r="UHF50" s="16"/>
      <c r="UHG50" s="16"/>
      <c r="UHH50" s="16"/>
      <c r="UHI50" s="16"/>
      <c r="UHJ50" s="16"/>
      <c r="UHK50" s="16"/>
      <c r="UHL50" s="16"/>
      <c r="UHM50" s="16"/>
      <c r="UHN50" s="16"/>
      <c r="UHO50" s="16"/>
      <c r="UHP50" s="16"/>
      <c r="UHQ50" s="16"/>
      <c r="UHR50" s="16"/>
      <c r="UHS50" s="16"/>
      <c r="UHT50" s="16"/>
      <c r="UHU50" s="16"/>
      <c r="UHV50" s="16"/>
      <c r="UHW50" s="16"/>
      <c r="UHX50" s="16"/>
      <c r="UHY50" s="16"/>
      <c r="UHZ50" s="16"/>
      <c r="UIA50" s="16"/>
      <c r="UIB50" s="16"/>
      <c r="UIC50" s="16"/>
      <c r="UID50" s="16"/>
      <c r="UIE50" s="16"/>
      <c r="UIF50" s="16"/>
      <c r="UIG50" s="16"/>
      <c r="UIH50" s="16"/>
      <c r="UII50" s="16"/>
      <c r="UIJ50" s="16"/>
      <c r="UIK50" s="16"/>
      <c r="UIL50" s="16"/>
      <c r="UIM50" s="16"/>
      <c r="UIN50" s="16"/>
      <c r="UIO50" s="16"/>
      <c r="UIP50" s="16"/>
      <c r="UIQ50" s="16"/>
      <c r="UIR50" s="16"/>
      <c r="UIS50" s="16"/>
      <c r="UIT50" s="16"/>
      <c r="UIU50" s="16"/>
      <c r="UIV50" s="16"/>
      <c r="UIW50" s="16"/>
      <c r="UIX50" s="16"/>
      <c r="UIY50" s="16"/>
      <c r="UIZ50" s="16"/>
      <c r="UJA50" s="16"/>
      <c r="UJB50" s="16"/>
      <c r="UJC50" s="16"/>
      <c r="UJD50" s="16"/>
      <c r="UJE50" s="16"/>
      <c r="UJF50" s="16"/>
      <c r="UJG50" s="16"/>
      <c r="UJH50" s="16"/>
      <c r="UJI50" s="16"/>
      <c r="UJJ50" s="16"/>
      <c r="UJK50" s="16"/>
      <c r="UJL50" s="16"/>
      <c r="UJM50" s="16"/>
      <c r="UJN50" s="16"/>
      <c r="UJO50" s="16"/>
      <c r="UJP50" s="16"/>
      <c r="UJQ50" s="16"/>
      <c r="UJR50" s="16"/>
      <c r="UJS50" s="16"/>
      <c r="UJT50" s="16"/>
      <c r="UJU50" s="16"/>
      <c r="UJV50" s="16"/>
      <c r="UJW50" s="16"/>
      <c r="UJX50" s="16"/>
      <c r="UJY50" s="16"/>
      <c r="UJZ50" s="16"/>
      <c r="UKA50" s="16"/>
      <c r="UKB50" s="16"/>
      <c r="UKC50" s="16"/>
      <c r="UKD50" s="16"/>
      <c r="UKE50" s="16"/>
      <c r="UKF50" s="16"/>
      <c r="UKG50" s="16"/>
      <c r="UKH50" s="16"/>
      <c r="UKI50" s="16"/>
      <c r="UKJ50" s="16"/>
      <c r="UKK50" s="16"/>
      <c r="UKL50" s="16"/>
      <c r="UKM50" s="16"/>
      <c r="UKN50" s="16"/>
      <c r="UKO50" s="16"/>
      <c r="UKP50" s="16"/>
      <c r="UKQ50" s="16"/>
      <c r="UKR50" s="16"/>
      <c r="UKS50" s="16"/>
      <c r="UKT50" s="16"/>
      <c r="UKU50" s="16"/>
      <c r="UKV50" s="16"/>
      <c r="UKW50" s="16"/>
      <c r="UKX50" s="16"/>
      <c r="UKY50" s="16"/>
      <c r="UKZ50" s="16"/>
      <c r="ULA50" s="16"/>
      <c r="ULB50" s="16"/>
      <c r="ULC50" s="16"/>
      <c r="ULD50" s="16"/>
      <c r="ULE50" s="16"/>
      <c r="ULF50" s="16"/>
      <c r="ULG50" s="16"/>
      <c r="ULH50" s="16"/>
      <c r="ULI50" s="16"/>
      <c r="ULJ50" s="16"/>
      <c r="ULK50" s="16"/>
      <c r="ULL50" s="16"/>
      <c r="ULM50" s="16"/>
      <c r="ULN50" s="16"/>
      <c r="ULO50" s="16"/>
      <c r="ULP50" s="16"/>
      <c r="ULQ50" s="16"/>
      <c r="ULR50" s="16"/>
      <c r="ULS50" s="16"/>
      <c r="ULT50" s="16"/>
      <c r="ULU50" s="16"/>
      <c r="ULV50" s="16"/>
      <c r="ULW50" s="16"/>
      <c r="ULX50" s="16"/>
      <c r="ULY50" s="16"/>
      <c r="ULZ50" s="16"/>
      <c r="UMA50" s="16"/>
      <c r="UMB50" s="16"/>
      <c r="UMC50" s="16"/>
      <c r="UMD50" s="16"/>
      <c r="UME50" s="16"/>
      <c r="UMF50" s="16"/>
      <c r="UMG50" s="16"/>
      <c r="UMH50" s="16"/>
      <c r="UMI50" s="16"/>
      <c r="UMJ50" s="16"/>
      <c r="UMK50" s="16"/>
      <c r="UML50" s="16"/>
      <c r="UMM50" s="16"/>
      <c r="UMN50" s="16"/>
      <c r="UMO50" s="16"/>
      <c r="UMP50" s="16"/>
      <c r="UMQ50" s="16"/>
      <c r="UMR50" s="16"/>
      <c r="UMS50" s="16"/>
      <c r="UMT50" s="16"/>
      <c r="UMU50" s="16"/>
      <c r="UMV50" s="16"/>
      <c r="UMW50" s="16"/>
      <c r="UMX50" s="16"/>
      <c r="UMY50" s="16"/>
      <c r="UMZ50" s="16"/>
      <c r="UNA50" s="16"/>
      <c r="UNB50" s="16"/>
      <c r="UNC50" s="16"/>
      <c r="UND50" s="16"/>
      <c r="UNE50" s="16"/>
      <c r="UNF50" s="16"/>
      <c r="UNG50" s="16"/>
      <c r="UNH50" s="16"/>
      <c r="UNI50" s="16"/>
      <c r="UNJ50" s="16"/>
      <c r="UNK50" s="16"/>
      <c r="UNL50" s="16"/>
      <c r="UNM50" s="16"/>
      <c r="UNN50" s="16"/>
      <c r="UNO50" s="16"/>
      <c r="UNP50" s="16"/>
      <c r="UNQ50" s="16"/>
      <c r="UNR50" s="16"/>
      <c r="UNS50" s="16"/>
      <c r="UNT50" s="16"/>
      <c r="UNU50" s="16"/>
      <c r="UNV50" s="16"/>
      <c r="UNW50" s="16"/>
      <c r="UNX50" s="16"/>
      <c r="UNY50" s="16"/>
      <c r="UNZ50" s="16"/>
      <c r="UOA50" s="16"/>
      <c r="UOB50" s="16"/>
      <c r="UOC50" s="16"/>
      <c r="UOD50" s="16"/>
      <c r="UOE50" s="16"/>
      <c r="UOF50" s="16"/>
      <c r="UOG50" s="16"/>
      <c r="UOH50" s="16"/>
      <c r="UOI50" s="16"/>
      <c r="UOJ50" s="16"/>
      <c r="UOK50" s="16"/>
      <c r="UOL50" s="16"/>
      <c r="UOM50" s="16"/>
      <c r="UON50" s="16"/>
      <c r="UOO50" s="16"/>
      <c r="UOP50" s="16"/>
      <c r="UOQ50" s="16"/>
      <c r="UOR50" s="16"/>
      <c r="UOS50" s="16"/>
      <c r="UOT50" s="16"/>
      <c r="UOU50" s="16"/>
      <c r="UOV50" s="16"/>
      <c r="UOW50" s="16"/>
      <c r="UOX50" s="16"/>
      <c r="UOY50" s="16"/>
      <c r="UOZ50" s="16"/>
      <c r="UPA50" s="16"/>
      <c r="UPB50" s="16"/>
      <c r="UPC50" s="16"/>
      <c r="UPD50" s="16"/>
      <c r="UPE50" s="16"/>
      <c r="UPF50" s="16"/>
      <c r="UPG50" s="16"/>
      <c r="UPH50" s="16"/>
      <c r="UPI50" s="16"/>
      <c r="UPJ50" s="16"/>
      <c r="UPK50" s="16"/>
      <c r="UPL50" s="16"/>
      <c r="UPM50" s="16"/>
      <c r="UPN50" s="16"/>
      <c r="UPO50" s="16"/>
      <c r="UPP50" s="16"/>
      <c r="UPQ50" s="16"/>
      <c r="UPR50" s="16"/>
      <c r="UPS50" s="16"/>
      <c r="UPT50" s="16"/>
      <c r="UPU50" s="16"/>
      <c r="UPV50" s="16"/>
      <c r="UPW50" s="16"/>
      <c r="UPX50" s="16"/>
      <c r="UPY50" s="16"/>
      <c r="UPZ50" s="16"/>
      <c r="UQA50" s="16"/>
      <c r="UQB50" s="16"/>
      <c r="UQC50" s="16"/>
      <c r="UQD50" s="16"/>
      <c r="UQE50" s="16"/>
      <c r="UQF50" s="16"/>
      <c r="UQG50" s="16"/>
      <c r="UQH50" s="16"/>
      <c r="UQI50" s="16"/>
      <c r="UQJ50" s="16"/>
      <c r="UQK50" s="16"/>
      <c r="UQL50" s="16"/>
      <c r="UQM50" s="16"/>
      <c r="UQN50" s="16"/>
      <c r="UQO50" s="16"/>
      <c r="UQP50" s="16"/>
      <c r="UQQ50" s="16"/>
      <c r="UQR50" s="16"/>
      <c r="UQS50" s="16"/>
      <c r="UQT50" s="16"/>
      <c r="UQU50" s="16"/>
      <c r="UQV50" s="16"/>
      <c r="UQW50" s="16"/>
      <c r="UQX50" s="16"/>
      <c r="UQY50" s="16"/>
      <c r="UQZ50" s="16"/>
      <c r="URA50" s="16"/>
      <c r="URB50" s="16"/>
      <c r="URC50" s="16"/>
      <c r="URD50" s="16"/>
      <c r="URE50" s="16"/>
      <c r="URF50" s="16"/>
      <c r="URG50" s="16"/>
      <c r="URH50" s="16"/>
      <c r="URI50" s="16"/>
      <c r="URJ50" s="16"/>
      <c r="URK50" s="16"/>
      <c r="URL50" s="16"/>
      <c r="URM50" s="16"/>
      <c r="URN50" s="16"/>
      <c r="URO50" s="16"/>
      <c r="URP50" s="16"/>
      <c r="URQ50" s="16"/>
      <c r="URR50" s="16"/>
      <c r="URS50" s="16"/>
      <c r="URT50" s="16"/>
      <c r="URU50" s="16"/>
      <c r="URV50" s="16"/>
      <c r="URW50" s="16"/>
      <c r="URX50" s="16"/>
      <c r="URY50" s="16"/>
      <c r="URZ50" s="16"/>
      <c r="USA50" s="16"/>
      <c r="USB50" s="16"/>
      <c r="USC50" s="16"/>
      <c r="USD50" s="16"/>
      <c r="USE50" s="16"/>
      <c r="USF50" s="16"/>
      <c r="USG50" s="16"/>
      <c r="USH50" s="16"/>
      <c r="USI50" s="16"/>
      <c r="USJ50" s="16"/>
      <c r="USK50" s="16"/>
      <c r="USL50" s="16"/>
      <c r="USM50" s="16"/>
      <c r="USN50" s="16"/>
      <c r="USO50" s="16"/>
      <c r="USP50" s="16"/>
      <c r="USQ50" s="16"/>
      <c r="USR50" s="16"/>
      <c r="USS50" s="16"/>
      <c r="UST50" s="16"/>
      <c r="USU50" s="16"/>
      <c r="USV50" s="16"/>
      <c r="USW50" s="16"/>
      <c r="USX50" s="16"/>
      <c r="USY50" s="16"/>
      <c r="USZ50" s="16"/>
      <c r="UTA50" s="16"/>
      <c r="UTB50" s="16"/>
      <c r="UTC50" s="16"/>
      <c r="UTD50" s="16"/>
      <c r="UTE50" s="16"/>
      <c r="UTF50" s="16"/>
      <c r="UTG50" s="16"/>
      <c r="UTH50" s="16"/>
      <c r="UTI50" s="16"/>
      <c r="UTJ50" s="16"/>
      <c r="UTK50" s="16"/>
      <c r="UTL50" s="16"/>
      <c r="UTM50" s="16"/>
      <c r="UTN50" s="16"/>
      <c r="UTO50" s="16"/>
      <c r="UTP50" s="16"/>
      <c r="UTQ50" s="16"/>
      <c r="UTR50" s="16"/>
      <c r="UTS50" s="16"/>
      <c r="UTT50" s="16"/>
      <c r="UTU50" s="16"/>
      <c r="UTV50" s="16"/>
      <c r="UTW50" s="16"/>
      <c r="UTX50" s="16"/>
      <c r="UTY50" s="16"/>
      <c r="UTZ50" s="16"/>
      <c r="UUA50" s="16"/>
      <c r="UUB50" s="16"/>
      <c r="UUC50" s="16"/>
      <c r="UUD50" s="16"/>
      <c r="UUE50" s="16"/>
      <c r="UUF50" s="16"/>
      <c r="UUG50" s="16"/>
      <c r="UUH50" s="16"/>
      <c r="UUI50" s="16"/>
      <c r="UUJ50" s="16"/>
      <c r="UUK50" s="16"/>
      <c r="UUL50" s="16"/>
      <c r="UUM50" s="16"/>
      <c r="UUN50" s="16"/>
      <c r="UUO50" s="16"/>
      <c r="UUP50" s="16"/>
      <c r="UUQ50" s="16"/>
      <c r="UUR50" s="16"/>
      <c r="UUS50" s="16"/>
      <c r="UUT50" s="16"/>
      <c r="UUU50" s="16"/>
      <c r="UUV50" s="16"/>
      <c r="UUW50" s="16"/>
      <c r="UUX50" s="16"/>
      <c r="UUY50" s="16"/>
      <c r="UUZ50" s="16"/>
      <c r="UVA50" s="16"/>
      <c r="UVB50" s="16"/>
      <c r="UVC50" s="16"/>
      <c r="UVD50" s="16"/>
      <c r="UVE50" s="16"/>
      <c r="UVF50" s="16"/>
      <c r="UVG50" s="16"/>
      <c r="UVH50" s="16"/>
      <c r="UVI50" s="16"/>
      <c r="UVJ50" s="16"/>
      <c r="UVK50" s="16"/>
      <c r="UVL50" s="16"/>
      <c r="UVM50" s="16"/>
      <c r="UVN50" s="16"/>
      <c r="UVO50" s="16"/>
      <c r="UVP50" s="16"/>
      <c r="UVQ50" s="16"/>
      <c r="UVR50" s="16"/>
      <c r="UVS50" s="16"/>
      <c r="UVT50" s="16"/>
      <c r="UVU50" s="16"/>
      <c r="UVV50" s="16"/>
      <c r="UVW50" s="16"/>
      <c r="UVX50" s="16"/>
      <c r="UVY50" s="16"/>
      <c r="UVZ50" s="16"/>
      <c r="UWA50" s="16"/>
      <c r="UWB50" s="16"/>
      <c r="UWC50" s="16"/>
      <c r="UWD50" s="16"/>
      <c r="UWE50" s="16"/>
      <c r="UWF50" s="16"/>
      <c r="UWG50" s="16"/>
      <c r="UWH50" s="16"/>
      <c r="UWI50" s="16"/>
      <c r="UWJ50" s="16"/>
      <c r="UWK50" s="16"/>
      <c r="UWL50" s="16"/>
      <c r="UWM50" s="16"/>
      <c r="UWN50" s="16"/>
      <c r="UWO50" s="16"/>
      <c r="UWP50" s="16"/>
      <c r="UWQ50" s="16"/>
      <c r="UWR50" s="16"/>
      <c r="UWS50" s="16"/>
      <c r="UWT50" s="16"/>
      <c r="UWU50" s="16"/>
      <c r="UWV50" s="16"/>
      <c r="UWW50" s="16"/>
      <c r="UWX50" s="16"/>
      <c r="UWY50" s="16"/>
      <c r="UWZ50" s="16"/>
      <c r="UXA50" s="16"/>
      <c r="UXB50" s="16"/>
      <c r="UXC50" s="16"/>
      <c r="UXD50" s="16"/>
      <c r="UXE50" s="16"/>
      <c r="UXF50" s="16"/>
      <c r="UXG50" s="16"/>
      <c r="UXH50" s="16"/>
      <c r="UXI50" s="16"/>
      <c r="UXJ50" s="16"/>
      <c r="UXK50" s="16"/>
      <c r="UXL50" s="16"/>
      <c r="UXM50" s="16"/>
      <c r="UXN50" s="16"/>
      <c r="UXO50" s="16"/>
      <c r="UXP50" s="16"/>
      <c r="UXQ50" s="16"/>
      <c r="UXR50" s="16"/>
      <c r="UXS50" s="16"/>
      <c r="UXT50" s="16"/>
      <c r="UXU50" s="16"/>
      <c r="UXV50" s="16"/>
      <c r="UXW50" s="16"/>
      <c r="UXX50" s="16"/>
      <c r="UXY50" s="16"/>
      <c r="UXZ50" s="16"/>
      <c r="UYA50" s="16"/>
      <c r="UYB50" s="16"/>
      <c r="UYC50" s="16"/>
      <c r="UYD50" s="16"/>
      <c r="UYE50" s="16"/>
      <c r="UYF50" s="16"/>
      <c r="UYG50" s="16"/>
      <c r="UYH50" s="16"/>
      <c r="UYI50" s="16"/>
      <c r="UYJ50" s="16"/>
      <c r="UYK50" s="16"/>
      <c r="UYL50" s="16"/>
      <c r="UYM50" s="16"/>
      <c r="UYN50" s="16"/>
      <c r="UYO50" s="16"/>
      <c r="UYP50" s="16"/>
      <c r="UYQ50" s="16"/>
      <c r="UYR50" s="16"/>
      <c r="UYS50" s="16"/>
      <c r="UYT50" s="16"/>
      <c r="UYU50" s="16"/>
      <c r="UYV50" s="16"/>
      <c r="UYW50" s="16"/>
      <c r="UYX50" s="16"/>
      <c r="UYY50" s="16"/>
      <c r="UYZ50" s="16"/>
      <c r="UZA50" s="16"/>
      <c r="UZB50" s="16"/>
      <c r="UZC50" s="16"/>
      <c r="UZD50" s="16"/>
      <c r="UZE50" s="16"/>
      <c r="UZF50" s="16"/>
      <c r="UZG50" s="16"/>
      <c r="UZH50" s="16"/>
      <c r="UZI50" s="16"/>
      <c r="UZJ50" s="16"/>
      <c r="UZK50" s="16"/>
      <c r="UZL50" s="16"/>
      <c r="UZM50" s="16"/>
      <c r="UZN50" s="16"/>
      <c r="UZO50" s="16"/>
      <c r="UZP50" s="16"/>
      <c r="UZQ50" s="16"/>
      <c r="UZR50" s="16"/>
      <c r="UZS50" s="16"/>
      <c r="UZT50" s="16"/>
      <c r="UZU50" s="16"/>
      <c r="UZV50" s="16"/>
      <c r="UZW50" s="16"/>
      <c r="UZX50" s="16"/>
      <c r="UZY50" s="16"/>
      <c r="UZZ50" s="16"/>
      <c r="VAA50" s="16"/>
      <c r="VAB50" s="16"/>
      <c r="VAC50" s="16"/>
      <c r="VAD50" s="16"/>
      <c r="VAE50" s="16"/>
      <c r="VAF50" s="16"/>
      <c r="VAG50" s="16"/>
      <c r="VAH50" s="16"/>
      <c r="VAI50" s="16"/>
      <c r="VAJ50" s="16"/>
      <c r="VAK50" s="16"/>
      <c r="VAL50" s="16"/>
      <c r="VAM50" s="16"/>
      <c r="VAN50" s="16"/>
      <c r="VAO50" s="16"/>
      <c r="VAP50" s="16"/>
      <c r="VAQ50" s="16"/>
      <c r="VAR50" s="16"/>
      <c r="VAS50" s="16"/>
      <c r="VAT50" s="16"/>
      <c r="VAU50" s="16"/>
      <c r="VAV50" s="16"/>
      <c r="VAW50" s="16"/>
      <c r="VAX50" s="16"/>
      <c r="VAY50" s="16"/>
      <c r="VAZ50" s="16"/>
      <c r="VBA50" s="16"/>
      <c r="VBB50" s="16"/>
      <c r="VBC50" s="16"/>
      <c r="VBD50" s="16"/>
      <c r="VBE50" s="16"/>
      <c r="VBF50" s="16"/>
      <c r="VBG50" s="16"/>
      <c r="VBH50" s="16"/>
      <c r="VBI50" s="16"/>
      <c r="VBJ50" s="16"/>
      <c r="VBK50" s="16"/>
      <c r="VBL50" s="16"/>
      <c r="VBM50" s="16"/>
      <c r="VBN50" s="16"/>
      <c r="VBO50" s="16"/>
      <c r="VBP50" s="16"/>
      <c r="VBQ50" s="16"/>
      <c r="VBR50" s="16"/>
      <c r="VBS50" s="16"/>
      <c r="VBT50" s="16"/>
      <c r="VBU50" s="16"/>
      <c r="VBV50" s="16"/>
      <c r="VBW50" s="16"/>
      <c r="VBX50" s="16"/>
      <c r="VBY50" s="16"/>
      <c r="VBZ50" s="16"/>
      <c r="VCA50" s="16"/>
      <c r="VCB50" s="16"/>
      <c r="VCC50" s="16"/>
      <c r="VCD50" s="16"/>
      <c r="VCE50" s="16"/>
      <c r="VCF50" s="16"/>
      <c r="VCG50" s="16"/>
      <c r="VCH50" s="16"/>
      <c r="VCI50" s="16"/>
      <c r="VCJ50" s="16"/>
      <c r="VCK50" s="16"/>
      <c r="VCL50" s="16"/>
      <c r="VCM50" s="16"/>
      <c r="VCN50" s="16"/>
      <c r="VCO50" s="16"/>
      <c r="VCP50" s="16"/>
      <c r="VCQ50" s="16"/>
      <c r="VCR50" s="16"/>
      <c r="VCS50" s="16"/>
      <c r="VCT50" s="16"/>
      <c r="VCU50" s="16"/>
      <c r="VCV50" s="16"/>
      <c r="VCW50" s="16"/>
      <c r="VCX50" s="16"/>
      <c r="VCY50" s="16"/>
      <c r="VCZ50" s="16"/>
      <c r="VDA50" s="16"/>
      <c r="VDB50" s="16"/>
      <c r="VDC50" s="16"/>
      <c r="VDD50" s="16"/>
      <c r="VDE50" s="16"/>
      <c r="VDF50" s="16"/>
      <c r="VDG50" s="16"/>
      <c r="VDH50" s="16"/>
      <c r="VDI50" s="16"/>
      <c r="VDJ50" s="16"/>
      <c r="VDK50" s="16"/>
      <c r="VDL50" s="16"/>
      <c r="VDM50" s="16"/>
      <c r="VDN50" s="16"/>
      <c r="VDO50" s="16"/>
      <c r="VDP50" s="16"/>
      <c r="VDQ50" s="16"/>
      <c r="VDR50" s="16"/>
      <c r="VDS50" s="16"/>
      <c r="VDT50" s="16"/>
      <c r="VDU50" s="16"/>
      <c r="VDV50" s="16"/>
      <c r="VDW50" s="16"/>
      <c r="VDX50" s="16"/>
      <c r="VDY50" s="16"/>
      <c r="VDZ50" s="16"/>
      <c r="VEA50" s="16"/>
      <c r="VEB50" s="16"/>
      <c r="VEC50" s="16"/>
      <c r="VED50" s="16"/>
      <c r="VEE50" s="16"/>
      <c r="VEF50" s="16"/>
      <c r="VEG50" s="16"/>
      <c r="VEH50" s="16"/>
      <c r="VEI50" s="16"/>
      <c r="VEJ50" s="16"/>
      <c r="VEK50" s="16"/>
      <c r="VEL50" s="16"/>
      <c r="VEM50" s="16"/>
      <c r="VEN50" s="16"/>
      <c r="VEO50" s="16"/>
      <c r="VEP50" s="16"/>
      <c r="VEQ50" s="16"/>
      <c r="VER50" s="16"/>
      <c r="VES50" s="16"/>
      <c r="VET50" s="16"/>
      <c r="VEU50" s="16"/>
      <c r="VEV50" s="16"/>
      <c r="VEW50" s="16"/>
      <c r="VEX50" s="16"/>
      <c r="VEY50" s="16"/>
      <c r="VEZ50" s="16"/>
      <c r="VFA50" s="16"/>
      <c r="VFB50" s="16"/>
      <c r="VFC50" s="16"/>
      <c r="VFD50" s="16"/>
      <c r="VFE50" s="16"/>
      <c r="VFF50" s="16"/>
      <c r="VFG50" s="16"/>
      <c r="VFH50" s="16"/>
      <c r="VFI50" s="16"/>
      <c r="VFJ50" s="16"/>
      <c r="VFK50" s="16"/>
      <c r="VFL50" s="16"/>
      <c r="VFM50" s="16"/>
      <c r="VFN50" s="16"/>
      <c r="VFO50" s="16"/>
      <c r="VFP50" s="16"/>
      <c r="VFQ50" s="16"/>
      <c r="VFR50" s="16"/>
      <c r="VFS50" s="16"/>
      <c r="VFT50" s="16"/>
      <c r="VFU50" s="16"/>
      <c r="VFV50" s="16"/>
      <c r="VFW50" s="16"/>
      <c r="VFX50" s="16"/>
      <c r="VFY50" s="16"/>
      <c r="VFZ50" s="16"/>
      <c r="VGA50" s="16"/>
      <c r="VGB50" s="16"/>
      <c r="VGC50" s="16"/>
      <c r="VGD50" s="16"/>
      <c r="VGE50" s="16"/>
      <c r="VGF50" s="16"/>
      <c r="VGG50" s="16"/>
      <c r="VGH50" s="16"/>
      <c r="VGI50" s="16"/>
      <c r="VGJ50" s="16"/>
      <c r="VGK50" s="16"/>
      <c r="VGL50" s="16"/>
      <c r="VGM50" s="16"/>
      <c r="VGN50" s="16"/>
      <c r="VGO50" s="16"/>
      <c r="VGP50" s="16"/>
      <c r="VGQ50" s="16"/>
      <c r="VGR50" s="16"/>
      <c r="VGS50" s="16"/>
      <c r="VGT50" s="16"/>
      <c r="VGU50" s="16"/>
      <c r="VGV50" s="16"/>
      <c r="VGW50" s="16"/>
      <c r="VGX50" s="16"/>
      <c r="VGY50" s="16"/>
      <c r="VGZ50" s="16"/>
      <c r="VHA50" s="16"/>
      <c r="VHB50" s="16"/>
      <c r="VHC50" s="16"/>
      <c r="VHD50" s="16"/>
      <c r="VHE50" s="16"/>
      <c r="VHF50" s="16"/>
      <c r="VHG50" s="16"/>
      <c r="VHH50" s="16"/>
      <c r="VHI50" s="16"/>
      <c r="VHJ50" s="16"/>
      <c r="VHK50" s="16"/>
      <c r="VHL50" s="16"/>
      <c r="VHM50" s="16"/>
      <c r="VHN50" s="16"/>
      <c r="VHO50" s="16"/>
      <c r="VHP50" s="16"/>
      <c r="VHQ50" s="16"/>
      <c r="VHR50" s="16"/>
      <c r="VHS50" s="16"/>
      <c r="VHT50" s="16"/>
      <c r="VHU50" s="16"/>
      <c r="VHV50" s="16"/>
      <c r="VHW50" s="16"/>
      <c r="VHX50" s="16"/>
      <c r="VHY50" s="16"/>
      <c r="VHZ50" s="16"/>
      <c r="VIA50" s="16"/>
      <c r="VIB50" s="16"/>
      <c r="VIC50" s="16"/>
      <c r="VID50" s="16"/>
      <c r="VIE50" s="16"/>
      <c r="VIF50" s="16"/>
      <c r="VIG50" s="16"/>
      <c r="VIH50" s="16"/>
      <c r="VII50" s="16"/>
      <c r="VIJ50" s="16"/>
      <c r="VIK50" s="16"/>
      <c r="VIL50" s="16"/>
      <c r="VIM50" s="16"/>
      <c r="VIN50" s="16"/>
      <c r="VIO50" s="16"/>
      <c r="VIP50" s="16"/>
      <c r="VIQ50" s="16"/>
      <c r="VIR50" s="16"/>
      <c r="VIS50" s="16"/>
      <c r="VIT50" s="16"/>
      <c r="VIU50" s="16"/>
      <c r="VIV50" s="16"/>
      <c r="VIW50" s="16"/>
      <c r="VIX50" s="16"/>
      <c r="VIY50" s="16"/>
      <c r="VIZ50" s="16"/>
      <c r="VJA50" s="16"/>
      <c r="VJB50" s="16"/>
      <c r="VJC50" s="16"/>
      <c r="VJD50" s="16"/>
      <c r="VJE50" s="16"/>
      <c r="VJF50" s="16"/>
      <c r="VJG50" s="16"/>
      <c r="VJH50" s="16"/>
      <c r="VJI50" s="16"/>
      <c r="VJJ50" s="16"/>
      <c r="VJK50" s="16"/>
      <c r="VJL50" s="16"/>
      <c r="VJM50" s="16"/>
      <c r="VJN50" s="16"/>
      <c r="VJO50" s="16"/>
      <c r="VJP50" s="16"/>
      <c r="VJQ50" s="16"/>
      <c r="VJR50" s="16"/>
      <c r="VJS50" s="16"/>
      <c r="VJT50" s="16"/>
      <c r="VJU50" s="16"/>
      <c r="VJV50" s="16"/>
      <c r="VJW50" s="16"/>
      <c r="VJX50" s="16"/>
      <c r="VJY50" s="16"/>
      <c r="VJZ50" s="16"/>
      <c r="VKA50" s="16"/>
      <c r="VKB50" s="16"/>
      <c r="VKC50" s="16"/>
      <c r="VKD50" s="16"/>
      <c r="VKE50" s="16"/>
      <c r="VKF50" s="16"/>
      <c r="VKG50" s="16"/>
      <c r="VKH50" s="16"/>
      <c r="VKI50" s="16"/>
      <c r="VKJ50" s="16"/>
      <c r="VKK50" s="16"/>
      <c r="VKL50" s="16"/>
      <c r="VKM50" s="16"/>
      <c r="VKN50" s="16"/>
      <c r="VKO50" s="16"/>
      <c r="VKP50" s="16"/>
      <c r="VKQ50" s="16"/>
      <c r="VKR50" s="16"/>
      <c r="VKS50" s="16"/>
      <c r="VKT50" s="16"/>
      <c r="VKU50" s="16"/>
      <c r="VKV50" s="16"/>
      <c r="VKW50" s="16"/>
      <c r="VKX50" s="16"/>
      <c r="VKY50" s="16"/>
      <c r="VKZ50" s="16"/>
      <c r="VLA50" s="16"/>
      <c r="VLB50" s="16"/>
      <c r="VLC50" s="16"/>
      <c r="VLD50" s="16"/>
      <c r="VLE50" s="16"/>
      <c r="VLF50" s="16"/>
      <c r="VLG50" s="16"/>
      <c r="VLH50" s="16"/>
      <c r="VLI50" s="16"/>
      <c r="VLJ50" s="16"/>
      <c r="VLK50" s="16"/>
      <c r="VLL50" s="16"/>
      <c r="VLM50" s="16"/>
      <c r="VLN50" s="16"/>
      <c r="VLO50" s="16"/>
      <c r="VLP50" s="16"/>
      <c r="VLQ50" s="16"/>
      <c r="VLR50" s="16"/>
      <c r="VLS50" s="16"/>
      <c r="VLT50" s="16"/>
      <c r="VLU50" s="16"/>
      <c r="VLV50" s="16"/>
      <c r="VLW50" s="16"/>
      <c r="VLX50" s="16"/>
      <c r="VLY50" s="16"/>
      <c r="VLZ50" s="16"/>
      <c r="VMA50" s="16"/>
      <c r="VMB50" s="16"/>
      <c r="VMC50" s="16"/>
      <c r="VMD50" s="16"/>
      <c r="VME50" s="16"/>
      <c r="VMF50" s="16"/>
      <c r="VMG50" s="16"/>
      <c r="VMH50" s="16"/>
      <c r="VMI50" s="16"/>
      <c r="VMJ50" s="16"/>
      <c r="VMK50" s="16"/>
      <c r="VML50" s="16"/>
      <c r="VMM50" s="16"/>
      <c r="VMN50" s="16"/>
      <c r="VMO50" s="16"/>
      <c r="VMP50" s="16"/>
      <c r="VMQ50" s="16"/>
      <c r="VMR50" s="16"/>
      <c r="VMS50" s="16"/>
      <c r="VMT50" s="16"/>
      <c r="VMU50" s="16"/>
      <c r="VMV50" s="16"/>
      <c r="VMW50" s="16"/>
      <c r="VMX50" s="16"/>
      <c r="VMY50" s="16"/>
      <c r="VMZ50" s="16"/>
      <c r="VNA50" s="16"/>
      <c r="VNB50" s="16"/>
      <c r="VNC50" s="16"/>
      <c r="VND50" s="16"/>
      <c r="VNE50" s="16"/>
      <c r="VNF50" s="16"/>
      <c r="VNG50" s="16"/>
      <c r="VNH50" s="16"/>
      <c r="VNI50" s="16"/>
      <c r="VNJ50" s="16"/>
      <c r="VNK50" s="16"/>
      <c r="VNL50" s="16"/>
      <c r="VNM50" s="16"/>
      <c r="VNN50" s="16"/>
      <c r="VNO50" s="16"/>
      <c r="VNP50" s="16"/>
      <c r="VNQ50" s="16"/>
      <c r="VNR50" s="16"/>
      <c r="VNS50" s="16"/>
      <c r="VNT50" s="16"/>
      <c r="VNU50" s="16"/>
      <c r="VNV50" s="16"/>
      <c r="VNW50" s="16"/>
      <c r="VNX50" s="16"/>
      <c r="VNY50" s="16"/>
      <c r="VNZ50" s="16"/>
      <c r="VOA50" s="16"/>
      <c r="VOB50" s="16"/>
      <c r="VOC50" s="16"/>
      <c r="VOD50" s="16"/>
      <c r="VOE50" s="16"/>
      <c r="VOF50" s="16"/>
      <c r="VOG50" s="16"/>
      <c r="VOH50" s="16"/>
      <c r="VOI50" s="16"/>
      <c r="VOJ50" s="16"/>
      <c r="VOK50" s="16"/>
      <c r="VOL50" s="16"/>
      <c r="VOM50" s="16"/>
      <c r="VON50" s="16"/>
      <c r="VOO50" s="16"/>
      <c r="VOP50" s="16"/>
      <c r="VOQ50" s="16"/>
      <c r="VOR50" s="16"/>
      <c r="VOS50" s="16"/>
      <c r="VOT50" s="16"/>
      <c r="VOU50" s="16"/>
      <c r="VOV50" s="16"/>
      <c r="VOW50" s="16"/>
      <c r="VOX50" s="16"/>
      <c r="VOY50" s="16"/>
      <c r="VOZ50" s="16"/>
      <c r="VPA50" s="16"/>
      <c r="VPB50" s="16"/>
      <c r="VPC50" s="16"/>
      <c r="VPD50" s="16"/>
      <c r="VPE50" s="16"/>
      <c r="VPF50" s="16"/>
      <c r="VPG50" s="16"/>
      <c r="VPH50" s="16"/>
      <c r="VPI50" s="16"/>
      <c r="VPJ50" s="16"/>
      <c r="VPK50" s="16"/>
      <c r="VPL50" s="16"/>
      <c r="VPM50" s="16"/>
      <c r="VPN50" s="16"/>
      <c r="VPO50" s="16"/>
      <c r="VPP50" s="16"/>
      <c r="VPQ50" s="16"/>
      <c r="VPR50" s="16"/>
      <c r="VPS50" s="16"/>
      <c r="VPT50" s="16"/>
      <c r="VPU50" s="16"/>
      <c r="VPV50" s="16"/>
      <c r="VPW50" s="16"/>
      <c r="VPX50" s="16"/>
      <c r="VPY50" s="16"/>
      <c r="VPZ50" s="16"/>
      <c r="VQA50" s="16"/>
      <c r="VQB50" s="16"/>
      <c r="VQC50" s="16"/>
      <c r="VQD50" s="16"/>
      <c r="VQE50" s="16"/>
      <c r="VQF50" s="16"/>
      <c r="VQG50" s="16"/>
      <c r="VQH50" s="16"/>
      <c r="VQI50" s="16"/>
      <c r="VQJ50" s="16"/>
      <c r="VQK50" s="16"/>
      <c r="VQL50" s="16"/>
      <c r="VQM50" s="16"/>
      <c r="VQN50" s="16"/>
      <c r="VQO50" s="16"/>
      <c r="VQP50" s="16"/>
      <c r="VQQ50" s="16"/>
      <c r="VQR50" s="16"/>
      <c r="VQS50" s="16"/>
      <c r="VQT50" s="16"/>
      <c r="VQU50" s="16"/>
      <c r="VQV50" s="16"/>
      <c r="VQW50" s="16"/>
      <c r="VQX50" s="16"/>
      <c r="VQY50" s="16"/>
      <c r="VQZ50" s="16"/>
      <c r="VRA50" s="16"/>
      <c r="VRB50" s="16"/>
      <c r="VRC50" s="16"/>
      <c r="VRD50" s="16"/>
      <c r="VRE50" s="16"/>
      <c r="VRF50" s="16"/>
      <c r="VRG50" s="16"/>
      <c r="VRH50" s="16"/>
      <c r="VRI50" s="16"/>
      <c r="VRJ50" s="16"/>
      <c r="VRK50" s="16"/>
      <c r="VRL50" s="16"/>
      <c r="VRM50" s="16"/>
      <c r="VRN50" s="16"/>
      <c r="VRO50" s="16"/>
      <c r="VRP50" s="16"/>
      <c r="VRQ50" s="16"/>
      <c r="VRR50" s="16"/>
      <c r="VRS50" s="16"/>
      <c r="VRT50" s="16"/>
      <c r="VRU50" s="16"/>
      <c r="VRV50" s="16"/>
      <c r="VRW50" s="16"/>
      <c r="VRX50" s="16"/>
      <c r="VRY50" s="16"/>
      <c r="VRZ50" s="16"/>
      <c r="VSA50" s="16"/>
      <c r="VSB50" s="16"/>
      <c r="VSC50" s="16"/>
      <c r="VSD50" s="16"/>
      <c r="VSE50" s="16"/>
      <c r="VSF50" s="16"/>
      <c r="VSG50" s="16"/>
      <c r="VSH50" s="16"/>
      <c r="VSI50" s="16"/>
      <c r="VSJ50" s="16"/>
      <c r="VSK50" s="16"/>
      <c r="VSL50" s="16"/>
      <c r="VSM50" s="16"/>
      <c r="VSN50" s="16"/>
      <c r="VSO50" s="16"/>
      <c r="VSP50" s="16"/>
      <c r="VSQ50" s="16"/>
      <c r="VSR50" s="16"/>
      <c r="VSS50" s="16"/>
      <c r="VST50" s="16"/>
      <c r="VSU50" s="16"/>
      <c r="VSV50" s="16"/>
      <c r="VSW50" s="16"/>
      <c r="VSX50" s="16"/>
      <c r="VSY50" s="16"/>
      <c r="VSZ50" s="16"/>
      <c r="VTA50" s="16"/>
      <c r="VTB50" s="16"/>
      <c r="VTC50" s="16"/>
      <c r="VTD50" s="16"/>
      <c r="VTE50" s="16"/>
      <c r="VTF50" s="16"/>
      <c r="VTG50" s="16"/>
      <c r="VTH50" s="16"/>
      <c r="VTI50" s="16"/>
      <c r="VTJ50" s="16"/>
      <c r="VTK50" s="16"/>
      <c r="VTL50" s="16"/>
      <c r="VTM50" s="16"/>
      <c r="VTN50" s="16"/>
      <c r="VTO50" s="16"/>
      <c r="VTP50" s="16"/>
      <c r="VTQ50" s="16"/>
      <c r="VTR50" s="16"/>
      <c r="VTS50" s="16"/>
      <c r="VTT50" s="16"/>
      <c r="VTU50" s="16"/>
      <c r="VTV50" s="16"/>
      <c r="VTW50" s="16"/>
      <c r="VTX50" s="16"/>
      <c r="VTY50" s="16"/>
      <c r="VTZ50" s="16"/>
      <c r="VUA50" s="16"/>
      <c r="VUB50" s="16"/>
      <c r="VUC50" s="16"/>
      <c r="VUD50" s="16"/>
      <c r="VUE50" s="16"/>
      <c r="VUF50" s="16"/>
      <c r="VUG50" s="16"/>
      <c r="VUH50" s="16"/>
      <c r="VUI50" s="16"/>
      <c r="VUJ50" s="16"/>
      <c r="VUK50" s="16"/>
      <c r="VUL50" s="16"/>
      <c r="VUM50" s="16"/>
      <c r="VUN50" s="16"/>
      <c r="VUO50" s="16"/>
      <c r="VUP50" s="16"/>
      <c r="VUQ50" s="16"/>
      <c r="VUR50" s="16"/>
      <c r="VUS50" s="16"/>
      <c r="VUT50" s="16"/>
      <c r="VUU50" s="16"/>
      <c r="VUV50" s="16"/>
      <c r="VUW50" s="16"/>
      <c r="VUX50" s="16"/>
      <c r="VUY50" s="16"/>
      <c r="VUZ50" s="16"/>
      <c r="VVA50" s="16"/>
      <c r="VVB50" s="16"/>
      <c r="VVC50" s="16"/>
      <c r="VVD50" s="16"/>
      <c r="VVE50" s="16"/>
      <c r="VVF50" s="16"/>
      <c r="VVG50" s="16"/>
      <c r="VVH50" s="16"/>
      <c r="VVI50" s="16"/>
      <c r="VVJ50" s="16"/>
      <c r="VVK50" s="16"/>
      <c r="VVL50" s="16"/>
      <c r="VVM50" s="16"/>
      <c r="VVN50" s="16"/>
      <c r="VVO50" s="16"/>
      <c r="VVP50" s="16"/>
      <c r="VVQ50" s="16"/>
      <c r="VVR50" s="16"/>
      <c r="VVS50" s="16"/>
      <c r="VVT50" s="16"/>
      <c r="VVU50" s="16"/>
      <c r="VVV50" s="16"/>
      <c r="VVW50" s="16"/>
      <c r="VVX50" s="16"/>
      <c r="VVY50" s="16"/>
      <c r="VVZ50" s="16"/>
      <c r="VWA50" s="16"/>
      <c r="VWB50" s="16"/>
      <c r="VWC50" s="16"/>
      <c r="VWD50" s="16"/>
      <c r="VWE50" s="16"/>
      <c r="VWF50" s="16"/>
      <c r="VWG50" s="16"/>
      <c r="VWH50" s="16"/>
      <c r="VWI50" s="16"/>
      <c r="VWJ50" s="16"/>
      <c r="VWK50" s="16"/>
      <c r="VWL50" s="16"/>
      <c r="VWM50" s="16"/>
      <c r="VWN50" s="16"/>
      <c r="VWO50" s="16"/>
      <c r="VWP50" s="16"/>
      <c r="VWQ50" s="16"/>
      <c r="VWR50" s="16"/>
      <c r="VWS50" s="16"/>
      <c r="VWT50" s="16"/>
      <c r="VWU50" s="16"/>
      <c r="VWV50" s="16"/>
      <c r="VWW50" s="16"/>
      <c r="VWX50" s="16"/>
      <c r="VWY50" s="16"/>
      <c r="VWZ50" s="16"/>
      <c r="VXA50" s="16"/>
      <c r="VXB50" s="16"/>
      <c r="VXC50" s="16"/>
      <c r="VXD50" s="16"/>
      <c r="VXE50" s="16"/>
      <c r="VXF50" s="16"/>
      <c r="VXG50" s="16"/>
      <c r="VXH50" s="16"/>
      <c r="VXI50" s="16"/>
      <c r="VXJ50" s="16"/>
      <c r="VXK50" s="16"/>
      <c r="VXL50" s="16"/>
      <c r="VXM50" s="16"/>
      <c r="VXN50" s="16"/>
      <c r="VXO50" s="16"/>
      <c r="VXP50" s="16"/>
      <c r="VXQ50" s="16"/>
      <c r="VXR50" s="16"/>
      <c r="VXS50" s="16"/>
      <c r="VXT50" s="16"/>
      <c r="VXU50" s="16"/>
      <c r="VXV50" s="16"/>
      <c r="VXW50" s="16"/>
      <c r="VXX50" s="16"/>
      <c r="VXY50" s="16"/>
      <c r="VXZ50" s="16"/>
      <c r="VYA50" s="16"/>
      <c r="VYB50" s="16"/>
      <c r="VYC50" s="16"/>
      <c r="VYD50" s="16"/>
      <c r="VYE50" s="16"/>
      <c r="VYF50" s="16"/>
      <c r="VYG50" s="16"/>
      <c r="VYH50" s="16"/>
      <c r="VYI50" s="16"/>
      <c r="VYJ50" s="16"/>
      <c r="VYK50" s="16"/>
      <c r="VYL50" s="16"/>
      <c r="VYM50" s="16"/>
      <c r="VYN50" s="16"/>
      <c r="VYO50" s="16"/>
      <c r="VYP50" s="16"/>
      <c r="VYQ50" s="16"/>
      <c r="VYR50" s="16"/>
      <c r="VYS50" s="16"/>
      <c r="VYT50" s="16"/>
      <c r="VYU50" s="16"/>
      <c r="VYV50" s="16"/>
      <c r="VYW50" s="16"/>
      <c r="VYX50" s="16"/>
      <c r="VYY50" s="16"/>
      <c r="VYZ50" s="16"/>
      <c r="VZA50" s="16"/>
      <c r="VZB50" s="16"/>
      <c r="VZC50" s="16"/>
      <c r="VZD50" s="16"/>
      <c r="VZE50" s="16"/>
      <c r="VZF50" s="16"/>
      <c r="VZG50" s="16"/>
      <c r="VZH50" s="16"/>
      <c r="VZI50" s="16"/>
      <c r="VZJ50" s="16"/>
      <c r="VZK50" s="16"/>
      <c r="VZL50" s="16"/>
      <c r="VZM50" s="16"/>
      <c r="VZN50" s="16"/>
      <c r="VZO50" s="16"/>
      <c r="VZP50" s="16"/>
      <c r="VZQ50" s="16"/>
      <c r="VZR50" s="16"/>
      <c r="VZS50" s="16"/>
      <c r="VZT50" s="16"/>
      <c r="VZU50" s="16"/>
      <c r="VZV50" s="16"/>
      <c r="VZW50" s="16"/>
      <c r="VZX50" s="16"/>
      <c r="VZY50" s="16"/>
      <c r="VZZ50" s="16"/>
      <c r="WAA50" s="16"/>
      <c r="WAB50" s="16"/>
      <c r="WAC50" s="16"/>
      <c r="WAD50" s="16"/>
      <c r="WAE50" s="16"/>
      <c r="WAF50" s="16"/>
      <c r="WAG50" s="16"/>
      <c r="WAH50" s="16"/>
      <c r="WAI50" s="16"/>
      <c r="WAJ50" s="16"/>
      <c r="WAK50" s="16"/>
      <c r="WAL50" s="16"/>
      <c r="WAM50" s="16"/>
      <c r="WAN50" s="16"/>
      <c r="WAO50" s="16"/>
      <c r="WAP50" s="16"/>
      <c r="WAQ50" s="16"/>
      <c r="WAR50" s="16"/>
      <c r="WAS50" s="16"/>
      <c r="WAT50" s="16"/>
      <c r="WAU50" s="16"/>
      <c r="WAV50" s="16"/>
      <c r="WAW50" s="16"/>
      <c r="WAX50" s="16"/>
      <c r="WAY50" s="16"/>
      <c r="WAZ50" s="16"/>
      <c r="WBA50" s="16"/>
      <c r="WBB50" s="16"/>
      <c r="WBC50" s="16"/>
      <c r="WBD50" s="16"/>
      <c r="WBE50" s="16"/>
      <c r="WBF50" s="16"/>
      <c r="WBG50" s="16"/>
      <c r="WBH50" s="16"/>
      <c r="WBI50" s="16"/>
      <c r="WBJ50" s="16"/>
      <c r="WBK50" s="16"/>
      <c r="WBL50" s="16"/>
      <c r="WBM50" s="16"/>
      <c r="WBN50" s="16"/>
      <c r="WBO50" s="16"/>
      <c r="WBP50" s="16"/>
      <c r="WBQ50" s="16"/>
      <c r="WBR50" s="16"/>
      <c r="WBS50" s="16"/>
      <c r="WBT50" s="16"/>
      <c r="WBU50" s="16"/>
      <c r="WBV50" s="16"/>
      <c r="WBW50" s="16"/>
      <c r="WBX50" s="16"/>
      <c r="WBY50" s="16"/>
      <c r="WBZ50" s="16"/>
      <c r="WCA50" s="16"/>
      <c r="WCB50" s="16"/>
      <c r="WCC50" s="16"/>
      <c r="WCD50" s="16"/>
      <c r="WCE50" s="16"/>
      <c r="WCF50" s="16"/>
      <c r="WCG50" s="16"/>
      <c r="WCH50" s="16"/>
      <c r="WCI50" s="16"/>
      <c r="WCJ50" s="16"/>
      <c r="WCK50" s="16"/>
      <c r="WCL50" s="16"/>
      <c r="WCM50" s="16"/>
      <c r="WCN50" s="16"/>
      <c r="WCO50" s="16"/>
      <c r="WCP50" s="16"/>
      <c r="WCQ50" s="16"/>
      <c r="WCR50" s="16"/>
      <c r="WCS50" s="16"/>
      <c r="WCT50" s="16"/>
      <c r="WCU50" s="16"/>
      <c r="WCV50" s="16"/>
      <c r="WCW50" s="16"/>
      <c r="WCX50" s="16"/>
      <c r="WCY50" s="16"/>
      <c r="WCZ50" s="16"/>
      <c r="WDA50" s="16"/>
      <c r="WDB50" s="16"/>
      <c r="WDC50" s="16"/>
      <c r="WDD50" s="16"/>
      <c r="WDE50" s="16"/>
      <c r="WDF50" s="16"/>
      <c r="WDG50" s="16"/>
      <c r="WDH50" s="16"/>
      <c r="WDI50" s="16"/>
      <c r="WDJ50" s="16"/>
      <c r="WDK50" s="16"/>
      <c r="WDL50" s="16"/>
      <c r="WDM50" s="16"/>
      <c r="WDN50" s="16"/>
      <c r="WDO50" s="16"/>
      <c r="WDP50" s="16"/>
      <c r="WDQ50" s="16"/>
      <c r="WDR50" s="16"/>
      <c r="WDS50" s="16"/>
      <c r="WDT50" s="16"/>
      <c r="WDU50" s="16"/>
      <c r="WDV50" s="16"/>
      <c r="WDW50" s="16"/>
      <c r="WDX50" s="16"/>
      <c r="WDY50" s="16"/>
      <c r="WDZ50" s="16"/>
      <c r="WEA50" s="16"/>
      <c r="WEB50" s="16"/>
      <c r="WEC50" s="16"/>
      <c r="WED50" s="16"/>
      <c r="WEE50" s="16"/>
      <c r="WEF50" s="16"/>
      <c r="WEG50" s="16"/>
      <c r="WEH50" s="16"/>
      <c r="WEI50" s="16"/>
      <c r="WEJ50" s="16"/>
      <c r="WEK50" s="16"/>
      <c r="WEL50" s="16"/>
      <c r="WEM50" s="16"/>
      <c r="WEN50" s="16"/>
      <c r="WEO50" s="16"/>
      <c r="WEP50" s="16"/>
      <c r="WEQ50" s="16"/>
      <c r="WER50" s="16"/>
      <c r="WES50" s="16"/>
      <c r="WET50" s="16"/>
      <c r="WEU50" s="16"/>
      <c r="WEV50" s="16"/>
      <c r="WEW50" s="16"/>
      <c r="WEX50" s="16"/>
      <c r="WEY50" s="16"/>
      <c r="WEZ50" s="16"/>
      <c r="WFA50" s="16"/>
      <c r="WFB50" s="16"/>
      <c r="WFC50" s="16"/>
      <c r="WFD50" s="16"/>
      <c r="WFE50" s="16"/>
      <c r="WFF50" s="16"/>
      <c r="WFG50" s="16"/>
      <c r="WFH50" s="16"/>
      <c r="WFI50" s="16"/>
      <c r="WFJ50" s="16"/>
      <c r="WFK50" s="16"/>
      <c r="WFL50" s="16"/>
      <c r="WFM50" s="16"/>
      <c r="WFN50" s="16"/>
      <c r="WFO50" s="16"/>
      <c r="WFP50" s="16"/>
      <c r="WFQ50" s="16"/>
      <c r="WFR50" s="16"/>
      <c r="WFS50" s="16"/>
      <c r="WFT50" s="16"/>
      <c r="WFU50" s="16"/>
      <c r="WFV50" s="16"/>
      <c r="WFW50" s="16"/>
      <c r="WFX50" s="16"/>
      <c r="WFY50" s="16"/>
      <c r="WFZ50" s="16"/>
      <c r="WGA50" s="16"/>
      <c r="WGB50" s="16"/>
      <c r="WGC50" s="16"/>
      <c r="WGD50" s="16"/>
      <c r="WGE50" s="16"/>
      <c r="WGF50" s="16"/>
      <c r="WGG50" s="16"/>
      <c r="WGH50" s="16"/>
      <c r="WGI50" s="16"/>
      <c r="WGJ50" s="16"/>
      <c r="WGK50" s="16"/>
      <c r="WGL50" s="16"/>
      <c r="WGM50" s="16"/>
      <c r="WGN50" s="16"/>
      <c r="WGO50" s="16"/>
      <c r="WGP50" s="16"/>
      <c r="WGQ50" s="16"/>
      <c r="WGR50" s="16"/>
      <c r="WGS50" s="16"/>
      <c r="WGT50" s="16"/>
      <c r="WGU50" s="16"/>
      <c r="WGV50" s="16"/>
      <c r="WGW50" s="16"/>
      <c r="WGX50" s="16"/>
      <c r="WGY50" s="16"/>
      <c r="WGZ50" s="16"/>
      <c r="WHA50" s="16"/>
      <c r="WHB50" s="16"/>
      <c r="WHC50" s="16"/>
      <c r="WHD50" s="16"/>
      <c r="WHE50" s="16"/>
      <c r="WHF50" s="16"/>
      <c r="WHG50" s="16"/>
      <c r="WHH50" s="16"/>
      <c r="WHI50" s="16"/>
      <c r="WHJ50" s="16"/>
      <c r="WHK50" s="16"/>
      <c r="WHL50" s="16"/>
      <c r="WHM50" s="16"/>
      <c r="WHN50" s="16"/>
      <c r="WHO50" s="16"/>
      <c r="WHP50" s="16"/>
      <c r="WHQ50" s="16"/>
      <c r="WHR50" s="16"/>
      <c r="WHS50" s="16"/>
      <c r="WHT50" s="16"/>
      <c r="WHU50" s="16"/>
      <c r="WHV50" s="16"/>
      <c r="WHW50" s="16"/>
      <c r="WHX50" s="16"/>
      <c r="WHY50" s="16"/>
      <c r="WHZ50" s="16"/>
      <c r="WIA50" s="16"/>
      <c r="WIB50" s="16"/>
      <c r="WIC50" s="16"/>
      <c r="WID50" s="16"/>
      <c r="WIE50" s="16"/>
      <c r="WIF50" s="16"/>
      <c r="WIG50" s="16"/>
      <c r="WIH50" s="16"/>
      <c r="WII50" s="16"/>
      <c r="WIJ50" s="16"/>
      <c r="WIK50" s="16"/>
      <c r="WIL50" s="16"/>
      <c r="WIM50" s="16"/>
      <c r="WIN50" s="16"/>
      <c r="WIO50" s="16"/>
      <c r="WIP50" s="16"/>
      <c r="WIQ50" s="16"/>
      <c r="WIR50" s="16"/>
      <c r="WIS50" s="16"/>
      <c r="WIT50" s="16"/>
      <c r="WIU50" s="16"/>
      <c r="WIV50" s="16"/>
      <c r="WIW50" s="16"/>
      <c r="WIX50" s="16"/>
      <c r="WIY50" s="16"/>
      <c r="WIZ50" s="16"/>
      <c r="WJA50" s="16"/>
      <c r="WJB50" s="16"/>
      <c r="WJC50" s="16"/>
      <c r="WJD50" s="16"/>
      <c r="WJE50" s="16"/>
      <c r="WJF50" s="16"/>
      <c r="WJG50" s="16"/>
      <c r="WJH50" s="16"/>
      <c r="WJI50" s="16"/>
      <c r="WJJ50" s="16"/>
      <c r="WJK50" s="16"/>
      <c r="WJL50" s="16"/>
      <c r="WJM50" s="16"/>
      <c r="WJN50" s="16"/>
      <c r="WJO50" s="16"/>
      <c r="WJP50" s="16"/>
      <c r="WJQ50" s="16"/>
      <c r="WJR50" s="16"/>
      <c r="WJS50" s="16"/>
      <c r="WJT50" s="16"/>
      <c r="WJU50" s="16"/>
      <c r="WJV50" s="16"/>
      <c r="WJW50" s="16"/>
      <c r="WJX50" s="16"/>
      <c r="WJY50" s="16"/>
      <c r="WJZ50" s="16"/>
      <c r="WKA50" s="16"/>
      <c r="WKB50" s="16"/>
      <c r="WKC50" s="16"/>
      <c r="WKD50" s="16"/>
      <c r="WKE50" s="16"/>
      <c r="WKF50" s="16"/>
      <c r="WKG50" s="16"/>
      <c r="WKH50" s="16"/>
      <c r="WKI50" s="16"/>
      <c r="WKJ50" s="16"/>
      <c r="WKK50" s="16"/>
      <c r="WKL50" s="16"/>
      <c r="WKM50" s="16"/>
      <c r="WKN50" s="16"/>
      <c r="WKO50" s="16"/>
      <c r="WKP50" s="16"/>
      <c r="WKQ50" s="16"/>
      <c r="WKR50" s="16"/>
      <c r="WKS50" s="16"/>
      <c r="WKT50" s="16"/>
      <c r="WKU50" s="16"/>
      <c r="WKV50" s="16"/>
      <c r="WKW50" s="16"/>
      <c r="WKX50" s="16"/>
      <c r="WKY50" s="16"/>
      <c r="WKZ50" s="16"/>
      <c r="WLA50" s="16"/>
      <c r="WLB50" s="16"/>
      <c r="WLC50" s="16"/>
      <c r="WLD50" s="16"/>
      <c r="WLE50" s="16"/>
      <c r="WLF50" s="16"/>
      <c r="WLG50" s="16"/>
      <c r="WLH50" s="16"/>
      <c r="WLI50" s="16"/>
      <c r="WLJ50" s="16"/>
      <c r="WLK50" s="16"/>
      <c r="WLL50" s="16"/>
      <c r="WLM50" s="16"/>
      <c r="WLN50" s="16"/>
      <c r="WLO50" s="16"/>
      <c r="WLP50" s="16"/>
      <c r="WLQ50" s="16"/>
      <c r="WLR50" s="16"/>
      <c r="WLS50" s="16"/>
      <c r="WLT50" s="16"/>
      <c r="WLU50" s="16"/>
      <c r="WLV50" s="16"/>
      <c r="WLW50" s="16"/>
      <c r="WLX50" s="16"/>
      <c r="WLY50" s="16"/>
      <c r="WLZ50" s="16"/>
      <c r="WMA50" s="16"/>
      <c r="WMB50" s="16"/>
      <c r="WMC50" s="16"/>
      <c r="WMD50" s="16"/>
      <c r="WME50" s="16"/>
      <c r="WMF50" s="16"/>
      <c r="WMG50" s="16"/>
      <c r="WMH50" s="16"/>
      <c r="WMI50" s="16"/>
      <c r="WMJ50" s="16"/>
      <c r="WMK50" s="16"/>
      <c r="WML50" s="16"/>
      <c r="WMM50" s="16"/>
      <c r="WMN50" s="16"/>
      <c r="WMO50" s="16"/>
      <c r="WMP50" s="16"/>
      <c r="WMQ50" s="16"/>
      <c r="WMR50" s="16"/>
      <c r="WMS50" s="16"/>
      <c r="WMT50" s="16"/>
      <c r="WMU50" s="16"/>
      <c r="WMV50" s="16"/>
      <c r="WMW50" s="16"/>
      <c r="WMX50" s="16"/>
      <c r="WMY50" s="16"/>
      <c r="WMZ50" s="16"/>
      <c r="WNA50" s="16"/>
      <c r="WNB50" s="16"/>
      <c r="WNC50" s="16"/>
      <c r="WND50" s="16"/>
      <c r="WNE50" s="16"/>
      <c r="WNF50" s="16"/>
      <c r="WNG50" s="16"/>
      <c r="WNH50" s="16"/>
      <c r="WNI50" s="16"/>
      <c r="WNJ50" s="16"/>
      <c r="WNK50" s="16"/>
      <c r="WNL50" s="16"/>
      <c r="WNM50" s="16"/>
      <c r="WNN50" s="16"/>
      <c r="WNO50" s="16"/>
      <c r="WNP50" s="16"/>
      <c r="WNQ50" s="16"/>
      <c r="WNR50" s="16"/>
      <c r="WNS50" s="16"/>
      <c r="WNT50" s="16"/>
      <c r="WNU50" s="16"/>
      <c r="WNV50" s="16"/>
      <c r="WNW50" s="16"/>
      <c r="WNX50" s="16"/>
      <c r="WNY50" s="16"/>
      <c r="WNZ50" s="16"/>
      <c r="WOA50" s="16"/>
      <c r="WOB50" s="16"/>
      <c r="WOC50" s="16"/>
      <c r="WOD50" s="16"/>
      <c r="WOE50" s="16"/>
      <c r="WOF50" s="16"/>
      <c r="WOG50" s="16"/>
      <c r="WOH50" s="16"/>
      <c r="WOI50" s="16"/>
      <c r="WOJ50" s="16"/>
      <c r="WOK50" s="16"/>
      <c r="WOL50" s="16"/>
      <c r="WOM50" s="16"/>
      <c r="WON50" s="16"/>
      <c r="WOO50" s="16"/>
      <c r="WOP50" s="16"/>
      <c r="WOQ50" s="16"/>
      <c r="WOR50" s="16"/>
      <c r="WOS50" s="16"/>
      <c r="WOT50" s="16"/>
      <c r="WOU50" s="16"/>
      <c r="WOV50" s="16"/>
      <c r="WOW50" s="16"/>
      <c r="WOX50" s="16"/>
      <c r="WOY50" s="16"/>
      <c r="WOZ50" s="16"/>
      <c r="WPA50" s="16"/>
      <c r="WPB50" s="16"/>
      <c r="WPC50" s="16"/>
      <c r="WPD50" s="16"/>
      <c r="WPE50" s="16"/>
      <c r="WPF50" s="16"/>
      <c r="WPG50" s="16"/>
      <c r="WPH50" s="16"/>
      <c r="WPI50" s="16"/>
      <c r="WPJ50" s="16"/>
      <c r="WPK50" s="16"/>
      <c r="WPL50" s="16"/>
      <c r="WPM50" s="16"/>
      <c r="WPN50" s="16"/>
      <c r="WPO50" s="16"/>
      <c r="WPP50" s="16"/>
      <c r="WPQ50" s="16"/>
      <c r="WPR50" s="16"/>
      <c r="WPS50" s="16"/>
      <c r="WPT50" s="16"/>
      <c r="WPU50" s="16"/>
      <c r="WPV50" s="16"/>
      <c r="WPW50" s="16"/>
      <c r="WPX50" s="16"/>
      <c r="WPY50" s="16"/>
      <c r="WPZ50" s="16"/>
      <c r="WQA50" s="16"/>
      <c r="WQB50" s="16"/>
      <c r="WQC50" s="16"/>
      <c r="WQD50" s="16"/>
      <c r="WQE50" s="16"/>
      <c r="WQF50" s="16"/>
      <c r="WQG50" s="16"/>
      <c r="WQH50" s="16"/>
      <c r="WQI50" s="16"/>
      <c r="WQJ50" s="16"/>
      <c r="WQK50" s="16"/>
      <c r="WQL50" s="16"/>
      <c r="WQM50" s="16"/>
      <c r="WQN50" s="16"/>
      <c r="WQO50" s="16"/>
      <c r="WQP50" s="16"/>
      <c r="WQQ50" s="16"/>
      <c r="WQR50" s="16"/>
      <c r="WQS50" s="16"/>
      <c r="WQT50" s="16"/>
      <c r="WQU50" s="16"/>
      <c r="WQV50" s="16"/>
      <c r="WQW50" s="16"/>
      <c r="WQX50" s="16"/>
      <c r="WQY50" s="16"/>
      <c r="WQZ50" s="16"/>
      <c r="WRA50" s="16"/>
      <c r="WRB50" s="16"/>
      <c r="WRC50" s="16"/>
      <c r="WRD50" s="16"/>
      <c r="WRE50" s="16"/>
      <c r="WRF50" s="16"/>
      <c r="WRG50" s="16"/>
      <c r="WRH50" s="16"/>
      <c r="WRI50" s="16"/>
      <c r="WRJ50" s="16"/>
      <c r="WRK50" s="16"/>
      <c r="WRL50" s="16"/>
      <c r="WRM50" s="16"/>
      <c r="WRN50" s="16"/>
      <c r="WRO50" s="16"/>
      <c r="WRP50" s="16"/>
      <c r="WRQ50" s="16"/>
      <c r="WRR50" s="16"/>
      <c r="WRS50" s="16"/>
      <c r="WRT50" s="16"/>
      <c r="WRU50" s="16"/>
      <c r="WRV50" s="16"/>
      <c r="WRW50" s="16"/>
      <c r="WRX50" s="16"/>
      <c r="WRY50" s="16"/>
      <c r="WRZ50" s="16"/>
      <c r="WSA50" s="16"/>
      <c r="WSB50" s="16"/>
      <c r="WSC50" s="16"/>
      <c r="WSD50" s="16"/>
      <c r="WSE50" s="16"/>
      <c r="WSF50" s="16"/>
      <c r="WSG50" s="16"/>
      <c r="WSH50" s="16"/>
      <c r="WSI50" s="16"/>
      <c r="WSJ50" s="16"/>
      <c r="WSK50" s="16"/>
      <c r="WSL50" s="16"/>
      <c r="WSM50" s="16"/>
      <c r="WSN50" s="16"/>
      <c r="WSO50" s="16"/>
      <c r="WSP50" s="16"/>
      <c r="WSQ50" s="16"/>
      <c r="WSR50" s="16"/>
      <c r="WSS50" s="16"/>
      <c r="WST50" s="16"/>
      <c r="WSU50" s="16"/>
      <c r="WSV50" s="16"/>
      <c r="WSW50" s="16"/>
      <c r="WSX50" s="16"/>
      <c r="WSY50" s="16"/>
      <c r="WSZ50" s="16"/>
      <c r="WTA50" s="16"/>
      <c r="WTB50" s="16"/>
      <c r="WTC50" s="16"/>
      <c r="WTD50" s="16"/>
      <c r="WTE50" s="16"/>
      <c r="WTF50" s="16"/>
      <c r="WTG50" s="16"/>
      <c r="WTH50" s="16"/>
      <c r="WTI50" s="16"/>
      <c r="WTJ50" s="16"/>
      <c r="WTK50" s="16"/>
      <c r="WTL50" s="16"/>
      <c r="WTM50" s="16"/>
      <c r="WTN50" s="16"/>
      <c r="WTO50" s="16"/>
      <c r="WTP50" s="16"/>
      <c r="WTQ50" s="16"/>
      <c r="WTR50" s="16"/>
      <c r="WTS50" s="16"/>
      <c r="WTT50" s="16"/>
      <c r="WTU50" s="16"/>
      <c r="WTV50" s="16"/>
      <c r="WTW50" s="16"/>
      <c r="WTX50" s="16"/>
      <c r="WTY50" s="16"/>
      <c r="WTZ50" s="16"/>
      <c r="WUA50" s="16"/>
      <c r="WUB50" s="16"/>
      <c r="WUC50" s="16"/>
      <c r="WUD50" s="16"/>
      <c r="WUE50" s="16"/>
      <c r="WUF50" s="16"/>
      <c r="WUG50" s="16"/>
      <c r="WUH50" s="16"/>
      <c r="WUI50" s="16"/>
      <c r="WUJ50" s="16"/>
      <c r="WUK50" s="16"/>
      <c r="WUL50" s="16"/>
      <c r="WUM50" s="16"/>
      <c r="WUN50" s="16"/>
      <c r="WUO50" s="16"/>
      <c r="WUP50" s="16"/>
      <c r="WUQ50" s="16"/>
      <c r="WUR50" s="16"/>
      <c r="WUS50" s="16"/>
      <c r="WUT50" s="16"/>
      <c r="WUU50" s="16"/>
      <c r="WUV50" s="16"/>
      <c r="WUW50" s="16"/>
      <c r="WUX50" s="16"/>
      <c r="WUY50" s="16"/>
      <c r="WUZ50" s="16"/>
      <c r="WVA50" s="16"/>
      <c r="WVB50" s="16"/>
      <c r="WVC50" s="16"/>
      <c r="WVD50" s="16"/>
      <c r="WVE50" s="16"/>
      <c r="WVF50" s="16"/>
      <c r="WVG50" s="16"/>
      <c r="WVH50" s="16"/>
      <c r="WVI50" s="16"/>
      <c r="WVJ50" s="16"/>
      <c r="WVK50" s="16"/>
      <c r="WVL50" s="16"/>
      <c r="WVM50" s="16"/>
      <c r="WVN50" s="16"/>
      <c r="WVO50" s="16"/>
      <c r="WVP50" s="16"/>
      <c r="WVQ50" s="16"/>
      <c r="WVR50" s="16"/>
      <c r="WVS50" s="16"/>
      <c r="WVT50" s="16"/>
      <c r="WVU50" s="16"/>
      <c r="WVV50" s="16"/>
      <c r="WVW50" s="16"/>
      <c r="WVX50" s="16"/>
      <c r="WVY50" s="16"/>
      <c r="WVZ50" s="16"/>
      <c r="WWA50" s="16"/>
      <c r="WWB50" s="16"/>
      <c r="WWC50" s="16"/>
      <c r="WWD50" s="16"/>
      <c r="WWE50" s="16"/>
      <c r="WWF50" s="16"/>
      <c r="WWG50" s="16"/>
      <c r="WWH50" s="16"/>
      <c r="WWI50" s="16"/>
      <c r="WWJ50" s="16"/>
      <c r="WWK50" s="16"/>
      <c r="WWL50" s="16"/>
      <c r="WWM50" s="16"/>
      <c r="WWN50" s="16"/>
      <c r="WWO50" s="16"/>
      <c r="WWP50" s="16"/>
      <c r="WWQ50" s="16"/>
      <c r="WWR50" s="16"/>
      <c r="WWS50" s="16"/>
      <c r="WWT50" s="16"/>
      <c r="WWU50" s="16"/>
      <c r="WWV50" s="16"/>
      <c r="WWW50" s="16"/>
      <c r="WWX50" s="16"/>
    </row>
    <row r="52" spans="1:16170" ht="16.5" customHeight="1">
      <c r="C52" s="17" t="s">
        <v>193</v>
      </c>
    </row>
    <row r="53" spans="1:16170" ht="16.5" customHeight="1">
      <c r="C53" s="17" t="s">
        <v>194</v>
      </c>
      <c r="K53" s="80"/>
    </row>
    <row r="54" spans="1:16170" ht="16.5" customHeight="1">
      <c r="D54" s="17" t="s">
        <v>699</v>
      </c>
    </row>
    <row r="55" spans="1:16170" ht="16.5" customHeight="1">
      <c r="D55" s="223" t="s">
        <v>348</v>
      </c>
      <c r="E55" s="223"/>
      <c r="F55" s="223"/>
      <c r="G55" s="223"/>
      <c r="H55" s="223"/>
      <c r="I55" s="223"/>
      <c r="J55" s="223"/>
      <c r="K55" s="223" t="s">
        <v>27</v>
      </c>
      <c r="L55" s="223"/>
      <c r="M55" s="223"/>
      <c r="N55" s="223"/>
      <c r="O55" s="223"/>
      <c r="P55" s="223"/>
      <c r="Q55" s="223"/>
      <c r="R55" s="223" t="s">
        <v>154</v>
      </c>
      <c r="S55" s="223"/>
      <c r="T55" s="234" t="s">
        <v>155</v>
      </c>
      <c r="U55" s="235"/>
      <c r="V55" s="235"/>
      <c r="W55" s="235"/>
      <c r="X55" s="236"/>
      <c r="Y55" s="234" t="s">
        <v>28</v>
      </c>
      <c r="Z55" s="235"/>
      <c r="AA55" s="235"/>
      <c r="AB55" s="235"/>
      <c r="AC55" s="235"/>
      <c r="AD55" s="235"/>
      <c r="AE55" s="235"/>
      <c r="AF55" s="235"/>
      <c r="AG55" s="235"/>
      <c r="AH55" s="235"/>
      <c r="AI55" s="235"/>
      <c r="AJ55" s="235"/>
      <c r="AK55" s="235"/>
      <c r="AL55" s="235"/>
      <c r="AM55" s="236"/>
    </row>
    <row r="56" spans="1:16170" s="77" customFormat="1" ht="12" customHeight="1">
      <c r="C56" s="78"/>
      <c r="D56" s="231" t="s">
        <v>349</v>
      </c>
      <c r="E56" s="231" t="s">
        <v>156</v>
      </c>
      <c r="F56" s="231" t="s">
        <v>156</v>
      </c>
      <c r="G56" s="231" t="s">
        <v>156</v>
      </c>
      <c r="H56" s="231" t="s">
        <v>156</v>
      </c>
      <c r="I56" s="231" t="s">
        <v>156</v>
      </c>
      <c r="J56" s="231" t="s">
        <v>156</v>
      </c>
      <c r="K56" s="231" t="s">
        <v>350</v>
      </c>
      <c r="L56" s="231" t="s">
        <v>158</v>
      </c>
      <c r="M56" s="231" t="s">
        <v>158</v>
      </c>
      <c r="N56" s="231" t="s">
        <v>158</v>
      </c>
      <c r="O56" s="231" t="s">
        <v>158</v>
      </c>
      <c r="P56" s="231" t="s">
        <v>158</v>
      </c>
      <c r="Q56" s="231" t="s">
        <v>158</v>
      </c>
      <c r="R56" s="232"/>
      <c r="S56" s="233"/>
      <c r="T56" s="228" t="s">
        <v>359</v>
      </c>
      <c r="U56" s="229" t="s">
        <v>160</v>
      </c>
      <c r="V56" s="229" t="s">
        <v>160</v>
      </c>
      <c r="W56" s="229" t="s">
        <v>160</v>
      </c>
      <c r="X56" s="230" t="s">
        <v>160</v>
      </c>
      <c r="Y56" s="228" t="s">
        <v>196</v>
      </c>
      <c r="Z56" s="229"/>
      <c r="AA56" s="229"/>
      <c r="AB56" s="229"/>
      <c r="AC56" s="229"/>
      <c r="AD56" s="229"/>
      <c r="AE56" s="229"/>
      <c r="AF56" s="229"/>
      <c r="AG56" s="229"/>
      <c r="AH56" s="229"/>
      <c r="AI56" s="229"/>
      <c r="AJ56" s="229"/>
      <c r="AK56" s="229"/>
      <c r="AL56" s="229"/>
      <c r="AM56" s="230"/>
      <c r="AP56" s="3"/>
      <c r="AQ56" s="3"/>
      <c r="AR56" s="4"/>
      <c r="AS56" s="4"/>
      <c r="AT56" s="4"/>
      <c r="AU56" s="4"/>
      <c r="AV56" s="4"/>
      <c r="AW56" s="4"/>
      <c r="AX56" s="4"/>
      <c r="AY56" s="4"/>
      <c r="AZ56" s="4"/>
      <c r="BA56" s="4"/>
      <c r="BB56" s="4"/>
    </row>
    <row r="57" spans="1:16170" s="77" customFormat="1" ht="12" customHeight="1">
      <c r="C57" s="78"/>
      <c r="D57" s="231" t="s">
        <v>162</v>
      </c>
      <c r="E57" s="231" t="s">
        <v>162</v>
      </c>
      <c r="F57" s="231" t="s">
        <v>162</v>
      </c>
      <c r="G57" s="231" t="s">
        <v>162</v>
      </c>
      <c r="H57" s="231" t="s">
        <v>162</v>
      </c>
      <c r="I57" s="231" t="s">
        <v>162</v>
      </c>
      <c r="J57" s="231" t="s">
        <v>162</v>
      </c>
      <c r="K57" s="231" t="s">
        <v>163</v>
      </c>
      <c r="L57" s="231" t="s">
        <v>163</v>
      </c>
      <c r="M57" s="231" t="s">
        <v>163</v>
      </c>
      <c r="N57" s="231" t="s">
        <v>163</v>
      </c>
      <c r="O57" s="231" t="s">
        <v>163</v>
      </c>
      <c r="P57" s="231" t="s">
        <v>163</v>
      </c>
      <c r="Q57" s="231" t="s">
        <v>163</v>
      </c>
      <c r="R57" s="232" t="s">
        <v>212</v>
      </c>
      <c r="S57" s="233"/>
      <c r="T57" s="228" t="s">
        <v>676</v>
      </c>
      <c r="U57" s="229" t="s">
        <v>164</v>
      </c>
      <c r="V57" s="229" t="s">
        <v>164</v>
      </c>
      <c r="W57" s="229" t="s">
        <v>164</v>
      </c>
      <c r="X57" s="230" t="s">
        <v>164</v>
      </c>
      <c r="Y57" s="228" t="s">
        <v>196</v>
      </c>
      <c r="Z57" s="229"/>
      <c r="AA57" s="229"/>
      <c r="AB57" s="229"/>
      <c r="AC57" s="229"/>
      <c r="AD57" s="229"/>
      <c r="AE57" s="229"/>
      <c r="AF57" s="229"/>
      <c r="AG57" s="229"/>
      <c r="AH57" s="229"/>
      <c r="AI57" s="229"/>
      <c r="AJ57" s="229"/>
      <c r="AK57" s="229"/>
      <c r="AL57" s="229"/>
      <c r="AM57" s="230"/>
      <c r="AP57" s="3"/>
      <c r="AQ57" s="3"/>
      <c r="AR57" s="4"/>
      <c r="AS57" s="4"/>
      <c r="AT57" s="4"/>
      <c r="AU57" s="4"/>
      <c r="AV57" s="4"/>
      <c r="AW57" s="4"/>
      <c r="AX57" s="4"/>
      <c r="AY57" s="4"/>
      <c r="AZ57" s="4"/>
      <c r="BA57" s="4"/>
      <c r="BB57" s="4"/>
    </row>
    <row r="58" spans="1:16170" s="77" customFormat="1" ht="12" customHeight="1">
      <c r="C58" s="78"/>
      <c r="D58" s="231" t="s">
        <v>166</v>
      </c>
      <c r="E58" s="231" t="s">
        <v>166</v>
      </c>
      <c r="F58" s="231" t="s">
        <v>166</v>
      </c>
      <c r="G58" s="231" t="s">
        <v>166</v>
      </c>
      <c r="H58" s="231" t="s">
        <v>166</v>
      </c>
      <c r="I58" s="231" t="s">
        <v>166</v>
      </c>
      <c r="J58" s="231" t="s">
        <v>166</v>
      </c>
      <c r="K58" s="231" t="s">
        <v>167</v>
      </c>
      <c r="L58" s="231" t="s">
        <v>167</v>
      </c>
      <c r="M58" s="231" t="s">
        <v>167</v>
      </c>
      <c r="N58" s="231" t="s">
        <v>167</v>
      </c>
      <c r="O58" s="231" t="s">
        <v>167</v>
      </c>
      <c r="P58" s="231" t="s">
        <v>167</v>
      </c>
      <c r="Q58" s="231" t="s">
        <v>167</v>
      </c>
      <c r="R58" s="232" t="s">
        <v>212</v>
      </c>
      <c r="S58" s="233"/>
      <c r="T58" s="228" t="s">
        <v>168</v>
      </c>
      <c r="U58" s="229" t="s">
        <v>168</v>
      </c>
      <c r="V58" s="229" t="s">
        <v>168</v>
      </c>
      <c r="W58" s="229" t="s">
        <v>168</v>
      </c>
      <c r="X58" s="230" t="s">
        <v>168</v>
      </c>
      <c r="Y58" s="228" t="s">
        <v>196</v>
      </c>
      <c r="Z58" s="229"/>
      <c r="AA58" s="229"/>
      <c r="AB58" s="229"/>
      <c r="AC58" s="229"/>
      <c r="AD58" s="229"/>
      <c r="AE58" s="229"/>
      <c r="AF58" s="229"/>
      <c r="AG58" s="229"/>
      <c r="AH58" s="229"/>
      <c r="AI58" s="229"/>
      <c r="AJ58" s="229"/>
      <c r="AK58" s="229"/>
      <c r="AL58" s="229"/>
      <c r="AM58" s="230"/>
      <c r="AP58" s="3"/>
      <c r="AQ58" s="3"/>
      <c r="AR58" s="4"/>
      <c r="AS58" s="4"/>
      <c r="AT58" s="4"/>
      <c r="AU58" s="4"/>
      <c r="AV58" s="4"/>
      <c r="AW58" s="4"/>
      <c r="AX58" s="4"/>
      <c r="AY58" s="4"/>
      <c r="AZ58" s="4"/>
      <c r="BA58" s="4"/>
      <c r="BB58" s="4"/>
    </row>
    <row r="59" spans="1:16170" ht="12">
      <c r="D59" s="226" t="s">
        <v>374</v>
      </c>
      <c r="E59" s="226"/>
      <c r="F59" s="226"/>
      <c r="G59" s="226"/>
      <c r="H59" s="226"/>
      <c r="I59" s="226"/>
      <c r="J59" s="226"/>
      <c r="K59" s="226" t="s">
        <v>198</v>
      </c>
      <c r="L59" s="226"/>
      <c r="M59" s="226"/>
      <c r="N59" s="226"/>
      <c r="O59" s="226"/>
      <c r="P59" s="226"/>
      <c r="Q59" s="226"/>
      <c r="R59" s="232" t="s">
        <v>212</v>
      </c>
      <c r="S59" s="233"/>
      <c r="T59" s="211" t="s">
        <v>376</v>
      </c>
      <c r="U59" s="212"/>
      <c r="V59" s="212"/>
      <c r="W59" s="212"/>
      <c r="X59" s="213"/>
      <c r="Y59" s="211" t="s">
        <v>498</v>
      </c>
      <c r="Z59" s="212"/>
      <c r="AA59" s="212"/>
      <c r="AB59" s="212"/>
      <c r="AC59" s="212"/>
      <c r="AD59" s="212"/>
      <c r="AE59" s="212"/>
      <c r="AF59" s="212"/>
      <c r="AG59" s="212"/>
      <c r="AH59" s="212"/>
      <c r="AI59" s="212"/>
      <c r="AJ59" s="212"/>
      <c r="AK59" s="212"/>
      <c r="AL59" s="212"/>
      <c r="AM59" s="213"/>
    </row>
    <row r="60" spans="1:16170" ht="12">
      <c r="D60" s="226" t="s">
        <v>380</v>
      </c>
      <c r="E60" s="226"/>
      <c r="F60" s="226"/>
      <c r="G60" s="226"/>
      <c r="H60" s="226"/>
      <c r="I60" s="226"/>
      <c r="J60" s="226"/>
      <c r="K60" s="226" t="s">
        <v>201</v>
      </c>
      <c r="L60" s="226"/>
      <c r="M60" s="226"/>
      <c r="N60" s="226"/>
      <c r="O60" s="226"/>
      <c r="P60" s="226"/>
      <c r="Q60" s="226"/>
      <c r="R60" s="232" t="s">
        <v>212</v>
      </c>
      <c r="S60" s="233"/>
      <c r="T60" s="211" t="s">
        <v>379</v>
      </c>
      <c r="U60" s="212"/>
      <c r="V60" s="212"/>
      <c r="W60" s="212"/>
      <c r="X60" s="213"/>
      <c r="Y60" s="211" t="s">
        <v>203</v>
      </c>
      <c r="Z60" s="212"/>
      <c r="AA60" s="212"/>
      <c r="AB60" s="212"/>
      <c r="AC60" s="212"/>
      <c r="AD60" s="212"/>
      <c r="AE60" s="212"/>
      <c r="AF60" s="212"/>
      <c r="AG60" s="212"/>
      <c r="AH60" s="212"/>
      <c r="AI60" s="212"/>
      <c r="AJ60" s="212"/>
      <c r="AK60" s="212"/>
      <c r="AL60" s="212"/>
      <c r="AM60" s="213"/>
    </row>
    <row r="61" spans="1:16170" ht="12">
      <c r="D61" s="226" t="s">
        <v>391</v>
      </c>
      <c r="E61" s="226"/>
      <c r="F61" s="226"/>
      <c r="G61" s="226"/>
      <c r="H61" s="226"/>
      <c r="I61" s="226"/>
      <c r="J61" s="226"/>
      <c r="K61" s="226" t="s">
        <v>205</v>
      </c>
      <c r="L61" s="226"/>
      <c r="M61" s="226"/>
      <c r="N61" s="226"/>
      <c r="O61" s="226"/>
      <c r="P61" s="226"/>
      <c r="Q61" s="226"/>
      <c r="R61" s="232" t="s">
        <v>212</v>
      </c>
      <c r="S61" s="233"/>
      <c r="T61" s="211" t="s">
        <v>379</v>
      </c>
      <c r="U61" s="212"/>
      <c r="V61" s="212"/>
      <c r="W61" s="212"/>
      <c r="X61" s="213"/>
      <c r="Y61" s="211" t="s">
        <v>206</v>
      </c>
      <c r="Z61" s="212"/>
      <c r="AA61" s="212"/>
      <c r="AB61" s="212"/>
      <c r="AC61" s="212"/>
      <c r="AD61" s="212"/>
      <c r="AE61" s="212"/>
      <c r="AF61" s="212"/>
      <c r="AG61" s="212"/>
      <c r="AH61" s="212"/>
      <c r="AI61" s="212"/>
      <c r="AJ61" s="212"/>
      <c r="AK61" s="212"/>
      <c r="AL61" s="212"/>
      <c r="AM61" s="213"/>
    </row>
    <row r="62" spans="1:16170" ht="12">
      <c r="D62" s="226" t="s">
        <v>392</v>
      </c>
      <c r="E62" s="226"/>
      <c r="F62" s="226"/>
      <c r="G62" s="226"/>
      <c r="H62" s="226"/>
      <c r="I62" s="226"/>
      <c r="J62" s="226"/>
      <c r="K62" s="226" t="s">
        <v>208</v>
      </c>
      <c r="L62" s="226"/>
      <c r="M62" s="226"/>
      <c r="N62" s="226"/>
      <c r="O62" s="226"/>
      <c r="P62" s="226"/>
      <c r="Q62" s="226"/>
      <c r="R62" s="232" t="s">
        <v>212</v>
      </c>
      <c r="S62" s="233"/>
      <c r="T62" s="211" t="s">
        <v>393</v>
      </c>
      <c r="U62" s="212"/>
      <c r="V62" s="212"/>
      <c r="W62" s="212"/>
      <c r="X62" s="213"/>
      <c r="Y62" s="211" t="s">
        <v>495</v>
      </c>
      <c r="Z62" s="212"/>
      <c r="AA62" s="212"/>
      <c r="AB62" s="212"/>
      <c r="AC62" s="212"/>
      <c r="AD62" s="212"/>
      <c r="AE62" s="212"/>
      <c r="AF62" s="212"/>
      <c r="AG62" s="212"/>
      <c r="AH62" s="212"/>
      <c r="AI62" s="212"/>
      <c r="AJ62" s="212"/>
      <c r="AK62" s="212"/>
      <c r="AL62" s="212"/>
      <c r="AM62" s="213"/>
    </row>
    <row r="63" spans="1:16170" ht="12">
      <c r="D63" s="226" t="s">
        <v>394</v>
      </c>
      <c r="E63" s="226"/>
      <c r="F63" s="226"/>
      <c r="G63" s="226"/>
      <c r="H63" s="226"/>
      <c r="I63" s="226"/>
      <c r="J63" s="226"/>
      <c r="K63" s="226" t="s">
        <v>211</v>
      </c>
      <c r="L63" s="226"/>
      <c r="M63" s="226"/>
      <c r="N63" s="226"/>
      <c r="O63" s="226"/>
      <c r="P63" s="226"/>
      <c r="Q63" s="226"/>
      <c r="R63" s="227" t="s">
        <v>395</v>
      </c>
      <c r="S63" s="227"/>
      <c r="T63" s="211" t="s">
        <v>396</v>
      </c>
      <c r="U63" s="212"/>
      <c r="V63" s="212"/>
      <c r="W63" s="212"/>
      <c r="X63" s="213"/>
      <c r="Y63" s="211" t="s">
        <v>382</v>
      </c>
      <c r="Z63" s="212"/>
      <c r="AA63" s="212"/>
      <c r="AB63" s="212"/>
      <c r="AC63" s="212"/>
      <c r="AD63" s="212"/>
      <c r="AE63" s="212"/>
      <c r="AF63" s="212"/>
      <c r="AG63" s="212"/>
      <c r="AH63" s="212"/>
      <c r="AI63" s="212"/>
      <c r="AJ63" s="212"/>
      <c r="AK63" s="212"/>
      <c r="AL63" s="212"/>
      <c r="AM63" s="213"/>
    </row>
    <row r="64" spans="1:16170" ht="12">
      <c r="D64" s="81"/>
      <c r="E64" s="81"/>
      <c r="F64" s="81"/>
      <c r="G64" s="81"/>
      <c r="H64" s="81"/>
      <c r="I64" s="81"/>
      <c r="J64" s="81"/>
      <c r="K64" s="91"/>
      <c r="L64" s="91"/>
      <c r="M64" s="91"/>
      <c r="N64" s="91"/>
      <c r="O64" s="91"/>
      <c r="P64" s="91"/>
      <c r="Q64" s="91"/>
      <c r="R64" s="83"/>
      <c r="S64" s="83"/>
      <c r="T64" s="91"/>
      <c r="U64" s="91"/>
      <c r="V64" s="91"/>
      <c r="W64" s="91"/>
      <c r="X64" s="91"/>
      <c r="Y64" s="91"/>
      <c r="Z64" s="91"/>
      <c r="AA64" s="91"/>
      <c r="AB64" s="91"/>
      <c r="AC64" s="91"/>
      <c r="AD64" s="91"/>
      <c r="AE64" s="91"/>
      <c r="AF64" s="91"/>
      <c r="AG64" s="91"/>
      <c r="AH64" s="91"/>
      <c r="AI64" s="91"/>
      <c r="AJ64" s="91"/>
      <c r="AK64" s="91"/>
      <c r="AL64" s="91"/>
      <c r="AM64" s="91"/>
    </row>
    <row r="65" spans="1:16170" ht="16.5" customHeight="1">
      <c r="C65" s="17" t="s">
        <v>215</v>
      </c>
      <c r="I65" s="16"/>
    </row>
    <row r="66" spans="1:16170" ht="16.5" customHeight="1">
      <c r="D66" s="17" t="s">
        <v>698</v>
      </c>
      <c r="I66" s="16"/>
      <c r="R66" s="76"/>
    </row>
    <row r="67" spans="1:16170" ht="16.5" customHeight="1">
      <c r="D67" s="17" t="s">
        <v>384</v>
      </c>
      <c r="R67" s="76"/>
    </row>
    <row r="68" spans="1:16170" ht="16.5" customHeight="1">
      <c r="E68" s="17" t="s">
        <v>385</v>
      </c>
      <c r="R68" s="76"/>
    </row>
    <row r="69" spans="1:16170" ht="16.5" customHeight="1">
      <c r="D69" s="17" t="s">
        <v>386</v>
      </c>
      <c r="R69" s="76"/>
    </row>
    <row r="70" spans="1:16170" ht="16.5" customHeight="1">
      <c r="E70" s="17" t="s">
        <v>243</v>
      </c>
      <c r="R70" s="76"/>
    </row>
    <row r="71" spans="1:16170" ht="16.5" customHeight="1">
      <c r="R71" s="76"/>
    </row>
    <row r="72" spans="1:16170" ht="16.5" customHeight="1">
      <c r="C72" s="17" t="s">
        <v>588</v>
      </c>
      <c r="K72" s="18"/>
      <c r="L72" s="76"/>
      <c r="M72" s="18"/>
      <c r="O72" s="16"/>
      <c r="U72" s="16"/>
    </row>
    <row r="73" spans="1:16170" ht="16.5" customHeight="1">
      <c r="B73" s="86"/>
      <c r="C73" s="86"/>
      <c r="D73" s="234" t="s">
        <v>252</v>
      </c>
      <c r="E73" s="235"/>
      <c r="F73" s="235"/>
      <c r="G73" s="235"/>
      <c r="H73" s="235"/>
      <c r="I73" s="235"/>
      <c r="J73" s="236"/>
      <c r="K73" s="223" t="s">
        <v>27</v>
      </c>
      <c r="L73" s="223"/>
      <c r="M73" s="223"/>
      <c r="N73" s="223"/>
      <c r="O73" s="223"/>
      <c r="P73" s="223"/>
      <c r="Q73" s="223"/>
      <c r="R73" s="234" t="s">
        <v>155</v>
      </c>
      <c r="S73" s="235"/>
      <c r="T73" s="235"/>
      <c r="U73" s="235"/>
      <c r="V73" s="236"/>
      <c r="W73" s="234" t="s">
        <v>28</v>
      </c>
      <c r="X73" s="235"/>
      <c r="Y73" s="235"/>
      <c r="Z73" s="235"/>
      <c r="AA73" s="235"/>
      <c r="AB73" s="235"/>
      <c r="AC73" s="235"/>
      <c r="AD73" s="235"/>
      <c r="AE73" s="235"/>
      <c r="AF73" s="235"/>
      <c r="AG73" s="235"/>
      <c r="AH73" s="235"/>
      <c r="AI73" s="235"/>
      <c r="AJ73" s="235"/>
      <c r="AK73" s="236"/>
      <c r="AL73" s="87"/>
      <c r="AM73" s="87"/>
      <c r="AN73" s="87"/>
      <c r="AO73" s="87"/>
      <c r="AP73" s="87"/>
      <c r="AQ73" s="87"/>
      <c r="AR73" s="87"/>
      <c r="AS73" s="87"/>
      <c r="AT73" s="16"/>
    </row>
    <row r="74" spans="1:16170" ht="12">
      <c r="B74" s="86"/>
      <c r="C74" s="86"/>
      <c r="D74" s="211" t="s">
        <v>397</v>
      </c>
      <c r="E74" s="212"/>
      <c r="F74" s="212"/>
      <c r="G74" s="212"/>
      <c r="H74" s="212"/>
      <c r="I74" s="212"/>
      <c r="J74" s="213"/>
      <c r="K74" s="226" t="s">
        <v>205</v>
      </c>
      <c r="L74" s="226"/>
      <c r="M74" s="226"/>
      <c r="N74" s="226"/>
      <c r="O74" s="226"/>
      <c r="P74" s="226"/>
      <c r="Q74" s="226"/>
      <c r="R74" s="211" t="s">
        <v>379</v>
      </c>
      <c r="S74" s="212"/>
      <c r="T74" s="212"/>
      <c r="U74" s="212"/>
      <c r="V74" s="213"/>
      <c r="W74" s="211" t="s">
        <v>423</v>
      </c>
      <c r="X74" s="212"/>
      <c r="Y74" s="212"/>
      <c r="Z74" s="212"/>
      <c r="AA74" s="212"/>
      <c r="AB74" s="212"/>
      <c r="AC74" s="212"/>
      <c r="AD74" s="212"/>
      <c r="AE74" s="212"/>
      <c r="AF74" s="212"/>
      <c r="AG74" s="212"/>
      <c r="AH74" s="212"/>
      <c r="AI74" s="212"/>
      <c r="AJ74" s="212"/>
      <c r="AK74" s="213"/>
      <c r="AL74" s="87"/>
      <c r="AM74" s="87"/>
      <c r="AN74" s="87"/>
      <c r="AO74" s="87"/>
      <c r="AP74" s="87"/>
      <c r="AQ74" s="87"/>
      <c r="AR74" s="87"/>
      <c r="AS74" s="87"/>
      <c r="AT74" s="16"/>
    </row>
    <row r="75" spans="1:16170" ht="12">
      <c r="B75" s="86"/>
      <c r="C75" s="86"/>
      <c r="D75" s="211" t="s">
        <v>416</v>
      </c>
      <c r="E75" s="212"/>
      <c r="F75" s="212"/>
      <c r="G75" s="212"/>
      <c r="H75" s="212"/>
      <c r="I75" s="212"/>
      <c r="J75" s="213"/>
      <c r="K75" s="226" t="s">
        <v>415</v>
      </c>
      <c r="L75" s="226"/>
      <c r="M75" s="226"/>
      <c r="N75" s="226"/>
      <c r="O75" s="226"/>
      <c r="P75" s="226"/>
      <c r="Q75" s="226"/>
      <c r="R75" s="211" t="s">
        <v>417</v>
      </c>
      <c r="S75" s="212"/>
      <c r="T75" s="212"/>
      <c r="U75" s="212"/>
      <c r="V75" s="213"/>
      <c r="W75" s="211" t="s">
        <v>497</v>
      </c>
      <c r="X75" s="212"/>
      <c r="Y75" s="212"/>
      <c r="Z75" s="212"/>
      <c r="AA75" s="212"/>
      <c r="AB75" s="212"/>
      <c r="AC75" s="212"/>
      <c r="AD75" s="212"/>
      <c r="AE75" s="212"/>
      <c r="AF75" s="212"/>
      <c r="AG75" s="212"/>
      <c r="AH75" s="212"/>
      <c r="AI75" s="212"/>
      <c r="AJ75" s="212"/>
      <c r="AK75" s="213"/>
      <c r="AL75" s="87"/>
      <c r="AM75" s="87"/>
      <c r="AN75" s="87"/>
      <c r="AO75" s="87"/>
      <c r="AP75" s="87"/>
      <c r="AQ75" s="87"/>
      <c r="AR75" s="87"/>
      <c r="AS75" s="87"/>
      <c r="AT75" s="16"/>
    </row>
    <row r="76" spans="1:16170" ht="12">
      <c r="B76" s="86"/>
      <c r="C76" s="86"/>
      <c r="D76" s="211" t="s">
        <v>501</v>
      </c>
      <c r="E76" s="212"/>
      <c r="F76" s="212"/>
      <c r="G76" s="212"/>
      <c r="H76" s="212"/>
      <c r="I76" s="212"/>
      <c r="J76" s="213"/>
      <c r="K76" s="226" t="s">
        <v>460</v>
      </c>
      <c r="L76" s="226"/>
      <c r="M76" s="226"/>
      <c r="N76" s="226"/>
      <c r="O76" s="226"/>
      <c r="P76" s="226"/>
      <c r="Q76" s="226"/>
      <c r="R76" s="211" t="s">
        <v>662</v>
      </c>
      <c r="S76" s="212"/>
      <c r="T76" s="212"/>
      <c r="U76" s="212"/>
      <c r="V76" s="213"/>
      <c r="W76" s="211" t="s">
        <v>664</v>
      </c>
      <c r="X76" s="212"/>
      <c r="Y76" s="212"/>
      <c r="Z76" s="212"/>
      <c r="AA76" s="212"/>
      <c r="AB76" s="212"/>
      <c r="AC76" s="212"/>
      <c r="AD76" s="212"/>
      <c r="AE76" s="212"/>
      <c r="AF76" s="212"/>
      <c r="AG76" s="212"/>
      <c r="AH76" s="212"/>
      <c r="AI76" s="212"/>
      <c r="AJ76" s="212"/>
      <c r="AK76" s="213"/>
      <c r="AL76" s="87"/>
      <c r="AM76" s="87"/>
      <c r="AN76" s="87"/>
      <c r="AO76" s="87"/>
      <c r="AP76" s="87"/>
      <c r="AQ76" s="87"/>
      <c r="AR76" s="87"/>
      <c r="AS76" s="87"/>
      <c r="AT76" s="16"/>
    </row>
    <row r="77" spans="1:16170" s="18" customFormat="1" ht="16.5" customHeight="1">
      <c r="A77" s="16"/>
      <c r="B77" s="17"/>
      <c r="C77" s="17"/>
      <c r="D77" s="17"/>
      <c r="E77" s="17"/>
      <c r="F77" s="17"/>
      <c r="G77" s="17"/>
      <c r="H77" s="17"/>
      <c r="I77" s="17"/>
      <c r="J77" s="17"/>
      <c r="O77" s="16"/>
      <c r="S77" s="76"/>
      <c r="T77" s="76"/>
      <c r="U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c r="EQ77" s="16"/>
      <c r="ER77" s="16"/>
      <c r="ES77" s="16"/>
      <c r="ET77" s="16"/>
      <c r="EU77" s="16"/>
      <c r="EV77" s="16"/>
      <c r="EW77" s="16"/>
      <c r="EX77" s="16"/>
      <c r="EY77" s="16"/>
      <c r="EZ77" s="16"/>
      <c r="FA77" s="16"/>
      <c r="FB77" s="16"/>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c r="GA77" s="16"/>
      <c r="GB77" s="16"/>
      <c r="GC77" s="16"/>
      <c r="GD77" s="16"/>
      <c r="GE77" s="16"/>
      <c r="GF77" s="16"/>
      <c r="GG77" s="16"/>
      <c r="GH77" s="16"/>
      <c r="GI77" s="16"/>
      <c r="GJ77" s="16"/>
      <c r="GK77" s="16"/>
      <c r="GL77" s="16"/>
      <c r="GM77" s="16"/>
      <c r="GN77" s="16"/>
      <c r="GO77" s="16"/>
      <c r="GP77" s="16"/>
      <c r="GQ77" s="16"/>
      <c r="GR77" s="16"/>
      <c r="GS77" s="16"/>
      <c r="GT77" s="16"/>
      <c r="GU77" s="16"/>
      <c r="GV77" s="16"/>
      <c r="GW77" s="16"/>
      <c r="GX77" s="16"/>
      <c r="GY77" s="16"/>
      <c r="GZ77" s="16"/>
      <c r="HA77" s="16"/>
      <c r="HB77" s="16"/>
      <c r="HC77" s="16"/>
      <c r="HD77" s="16"/>
      <c r="HE77" s="16"/>
      <c r="HF77" s="16"/>
      <c r="HG77" s="16"/>
      <c r="HH77" s="16"/>
      <c r="HI77" s="16"/>
      <c r="HJ77" s="16"/>
      <c r="HK77" s="16"/>
      <c r="HL77" s="16"/>
      <c r="HM77" s="16"/>
      <c r="HN77" s="16"/>
      <c r="HO77" s="16"/>
      <c r="HP77" s="16"/>
      <c r="HQ77" s="16"/>
      <c r="HR77" s="16"/>
      <c r="HS77" s="16"/>
      <c r="HT77" s="16"/>
      <c r="HU77" s="16"/>
      <c r="HV77" s="16"/>
      <c r="HW77" s="16"/>
      <c r="HX77" s="16"/>
      <c r="HY77" s="16"/>
      <c r="HZ77" s="16"/>
      <c r="IA77" s="16"/>
      <c r="IB77" s="16"/>
      <c r="IC77" s="16"/>
      <c r="ID77" s="16"/>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c r="MX77" s="16"/>
      <c r="MY77" s="16"/>
      <c r="MZ77" s="16"/>
      <c r="NA77" s="16"/>
      <c r="NB77" s="16"/>
      <c r="NC77" s="16"/>
      <c r="ND77" s="16"/>
      <c r="NE77" s="16"/>
      <c r="NF77" s="16"/>
      <c r="NG77" s="16"/>
      <c r="NH77" s="16"/>
      <c r="NI77" s="16"/>
      <c r="NJ77" s="16"/>
      <c r="NK77" s="16"/>
      <c r="NL77" s="16"/>
      <c r="NM77" s="16"/>
      <c r="NN77" s="16"/>
      <c r="NO77" s="16"/>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c r="OP77" s="16"/>
      <c r="OQ77" s="16"/>
      <c r="OR77" s="16"/>
      <c r="OS77" s="16"/>
      <c r="OT77" s="16"/>
      <c r="OU77" s="16"/>
      <c r="OV77" s="16"/>
      <c r="OW77" s="16"/>
      <c r="OX77" s="16"/>
      <c r="OY77" s="16"/>
      <c r="OZ77" s="16"/>
      <c r="PA77" s="16"/>
      <c r="PB77" s="16"/>
      <c r="PC77" s="16"/>
      <c r="PD77" s="16"/>
      <c r="PE77" s="16"/>
      <c r="PF77" s="16"/>
      <c r="PG77" s="16"/>
      <c r="PH77" s="16"/>
      <c r="PI77" s="16"/>
      <c r="PJ77" s="16"/>
      <c r="PK77" s="16"/>
      <c r="PL77" s="16"/>
      <c r="PM77" s="16"/>
      <c r="PN77" s="16"/>
      <c r="PO77" s="16"/>
      <c r="PP77" s="16"/>
      <c r="PQ77" s="16"/>
      <c r="PR77" s="16"/>
      <c r="PS77" s="16"/>
      <c r="PT77" s="16"/>
      <c r="PU77" s="16"/>
      <c r="PV77" s="16"/>
      <c r="PW77" s="16"/>
      <c r="PX77" s="16"/>
      <c r="PY77" s="16"/>
      <c r="PZ77" s="16"/>
      <c r="QA77" s="16"/>
      <c r="QB77" s="16"/>
      <c r="QC77" s="16"/>
      <c r="QD77" s="16"/>
      <c r="QE77" s="16"/>
      <c r="QF77" s="16"/>
      <c r="QG77" s="16"/>
      <c r="QH77" s="16"/>
      <c r="QI77" s="16"/>
      <c r="QJ77" s="16"/>
      <c r="QK77" s="16"/>
      <c r="QL77" s="16"/>
      <c r="QM77" s="16"/>
      <c r="QN77" s="16"/>
      <c r="QO77" s="16"/>
      <c r="QP77" s="16"/>
      <c r="QQ77" s="16"/>
      <c r="QR77" s="16"/>
      <c r="QS77" s="16"/>
      <c r="QT77" s="16"/>
      <c r="QU77" s="16"/>
      <c r="QV77" s="16"/>
      <c r="QW77" s="16"/>
      <c r="QX77" s="16"/>
      <c r="QY77" s="16"/>
      <c r="QZ77" s="16"/>
      <c r="RA77" s="16"/>
      <c r="RB77" s="16"/>
      <c r="RC77" s="16"/>
      <c r="RD77" s="16"/>
      <c r="RE77" s="16"/>
      <c r="RF77" s="16"/>
      <c r="RG77" s="16"/>
      <c r="RH77" s="16"/>
      <c r="RI77" s="16"/>
      <c r="RJ77" s="16"/>
      <c r="RK77" s="16"/>
      <c r="RL77" s="16"/>
      <c r="RM77" s="16"/>
      <c r="RN77" s="16"/>
      <c r="RO77" s="16"/>
      <c r="RP77" s="16"/>
      <c r="RQ77" s="16"/>
      <c r="RR77" s="16"/>
      <c r="RS77" s="16"/>
      <c r="RT77" s="16"/>
      <c r="RU77" s="16"/>
      <c r="RV77" s="16"/>
      <c r="RW77" s="16"/>
      <c r="RX77" s="16"/>
      <c r="RY77" s="16"/>
      <c r="RZ77" s="16"/>
      <c r="SA77" s="16"/>
      <c r="SB77" s="16"/>
      <c r="SC77" s="16"/>
      <c r="SD77" s="16"/>
      <c r="SE77" s="16"/>
      <c r="SF77" s="16"/>
      <c r="SG77" s="16"/>
      <c r="SH77" s="16"/>
      <c r="SI77" s="16"/>
      <c r="SJ77" s="16"/>
      <c r="SK77" s="16"/>
      <c r="SL77" s="16"/>
      <c r="SM77" s="16"/>
      <c r="SN77" s="16"/>
      <c r="SO77" s="16"/>
      <c r="SP77" s="16"/>
      <c r="SQ77" s="16"/>
      <c r="SR77" s="16"/>
      <c r="SS77" s="16"/>
      <c r="ST77" s="16"/>
      <c r="SU77" s="16"/>
      <c r="SV77" s="16"/>
      <c r="SW77" s="16"/>
      <c r="SX77" s="16"/>
      <c r="SY77" s="16"/>
      <c r="SZ77" s="16"/>
      <c r="TA77" s="16"/>
      <c r="TB77" s="16"/>
      <c r="TC77" s="16"/>
      <c r="TD77" s="16"/>
      <c r="TE77" s="16"/>
      <c r="TF77" s="16"/>
      <c r="TG77" s="16"/>
      <c r="TH77" s="16"/>
      <c r="TI77" s="16"/>
      <c r="TJ77" s="16"/>
      <c r="TK77" s="16"/>
      <c r="TL77" s="16"/>
      <c r="TM77" s="16"/>
      <c r="TN77" s="16"/>
      <c r="TO77" s="16"/>
      <c r="TP77" s="16"/>
      <c r="TQ77" s="16"/>
      <c r="TR77" s="16"/>
      <c r="TS77" s="16"/>
      <c r="TT77" s="16"/>
      <c r="TU77" s="16"/>
      <c r="TV77" s="16"/>
      <c r="TW77" s="16"/>
      <c r="TX77" s="16"/>
      <c r="TY77" s="16"/>
      <c r="TZ77" s="16"/>
      <c r="UA77" s="16"/>
      <c r="UB77" s="16"/>
      <c r="UC77" s="16"/>
      <c r="UD77" s="16"/>
      <c r="UE77" s="16"/>
      <c r="UF77" s="16"/>
      <c r="UG77" s="16"/>
      <c r="UH77" s="16"/>
      <c r="UI77" s="16"/>
      <c r="UJ77" s="16"/>
      <c r="UK77" s="16"/>
      <c r="UL77" s="16"/>
      <c r="UM77" s="16"/>
      <c r="UN77" s="16"/>
      <c r="UO77" s="16"/>
      <c r="UP77" s="16"/>
      <c r="UQ77" s="16"/>
      <c r="UR77" s="16"/>
      <c r="US77" s="16"/>
      <c r="UT77" s="16"/>
      <c r="UU77" s="16"/>
      <c r="UV77" s="16"/>
      <c r="UW77" s="16"/>
      <c r="UX77" s="16"/>
      <c r="UY77" s="16"/>
      <c r="UZ77" s="16"/>
      <c r="VA77" s="16"/>
      <c r="VB77" s="16"/>
      <c r="VC77" s="16"/>
      <c r="VD77" s="16"/>
      <c r="VE77" s="16"/>
      <c r="VF77" s="16"/>
      <c r="VG77" s="16"/>
      <c r="VH77" s="16"/>
      <c r="VI77" s="16"/>
      <c r="VJ77" s="16"/>
      <c r="VK77" s="16"/>
      <c r="VL77" s="16"/>
      <c r="VM77" s="16"/>
      <c r="VN77" s="16"/>
      <c r="VO77" s="16"/>
      <c r="VP77" s="16"/>
      <c r="VQ77" s="16"/>
      <c r="VR77" s="16"/>
      <c r="VS77" s="16"/>
      <c r="VT77" s="16"/>
      <c r="VU77" s="16"/>
      <c r="VV77" s="16"/>
      <c r="VW77" s="16"/>
      <c r="VX77" s="16"/>
      <c r="VY77" s="16"/>
      <c r="VZ77" s="16"/>
      <c r="WA77" s="16"/>
      <c r="WB77" s="16"/>
      <c r="WC77" s="16"/>
      <c r="WD77" s="16"/>
      <c r="WE77" s="16"/>
      <c r="WF77" s="16"/>
      <c r="WG77" s="16"/>
      <c r="WH77" s="16"/>
      <c r="WI77" s="16"/>
      <c r="WJ77" s="16"/>
      <c r="WK77" s="16"/>
      <c r="WL77" s="16"/>
      <c r="WM77" s="16"/>
      <c r="WN77" s="16"/>
      <c r="WO77" s="16"/>
      <c r="WP77" s="16"/>
      <c r="WQ77" s="16"/>
      <c r="WR77" s="16"/>
      <c r="WS77" s="16"/>
      <c r="WT77" s="16"/>
      <c r="WU77" s="16"/>
      <c r="WV77" s="16"/>
      <c r="WW77" s="16"/>
      <c r="WX77" s="16"/>
      <c r="WY77" s="16"/>
      <c r="WZ77" s="16"/>
      <c r="XA77" s="16"/>
      <c r="XB77" s="16"/>
      <c r="XC77" s="16"/>
      <c r="XD77" s="16"/>
      <c r="XE77" s="16"/>
      <c r="XF77" s="16"/>
      <c r="XG77" s="16"/>
      <c r="XH77" s="16"/>
      <c r="XI77" s="16"/>
      <c r="XJ77" s="16"/>
      <c r="XK77" s="16"/>
      <c r="XL77" s="16"/>
      <c r="XM77" s="16"/>
      <c r="XN77" s="16"/>
      <c r="XO77" s="16"/>
      <c r="XP77" s="16"/>
      <c r="XQ77" s="16"/>
      <c r="XR77" s="16"/>
      <c r="XS77" s="16"/>
      <c r="XT77" s="16"/>
      <c r="XU77" s="16"/>
      <c r="XV77" s="16"/>
      <c r="XW77" s="16"/>
      <c r="XX77" s="16"/>
      <c r="XY77" s="16"/>
      <c r="XZ77" s="16"/>
      <c r="YA77" s="16"/>
      <c r="YB77" s="16"/>
      <c r="YC77" s="16"/>
      <c r="YD77" s="16"/>
      <c r="YE77" s="16"/>
      <c r="YF77" s="16"/>
      <c r="YG77" s="16"/>
      <c r="YH77" s="16"/>
      <c r="YI77" s="16"/>
      <c r="YJ77" s="16"/>
      <c r="YK77" s="16"/>
      <c r="YL77" s="16"/>
      <c r="YM77" s="16"/>
      <c r="YN77" s="16"/>
      <c r="YO77" s="16"/>
      <c r="YP77" s="16"/>
      <c r="YQ77" s="16"/>
      <c r="YR77" s="16"/>
      <c r="YS77" s="16"/>
      <c r="YT77" s="16"/>
      <c r="YU77" s="16"/>
      <c r="YV77" s="16"/>
      <c r="YW77" s="16"/>
      <c r="YX77" s="16"/>
      <c r="YY77" s="16"/>
      <c r="YZ77" s="16"/>
      <c r="ZA77" s="16"/>
      <c r="ZB77" s="16"/>
      <c r="ZC77" s="16"/>
      <c r="ZD77" s="16"/>
      <c r="ZE77" s="16"/>
      <c r="ZF77" s="16"/>
      <c r="ZG77" s="16"/>
      <c r="ZH77" s="16"/>
      <c r="ZI77" s="16"/>
      <c r="ZJ77" s="16"/>
      <c r="ZK77" s="16"/>
      <c r="ZL77" s="16"/>
      <c r="ZM77" s="16"/>
      <c r="ZN77" s="16"/>
      <c r="ZO77" s="16"/>
      <c r="ZP77" s="16"/>
      <c r="ZQ77" s="16"/>
      <c r="ZR77" s="16"/>
      <c r="ZS77" s="16"/>
      <c r="ZT77" s="16"/>
      <c r="ZU77" s="16"/>
      <c r="ZV77" s="16"/>
      <c r="ZW77" s="16"/>
      <c r="ZX77" s="16"/>
      <c r="ZY77" s="16"/>
      <c r="ZZ77" s="16"/>
      <c r="AAA77" s="16"/>
      <c r="AAB77" s="16"/>
      <c r="AAC77" s="16"/>
      <c r="AAD77" s="16"/>
      <c r="AAE77" s="16"/>
      <c r="AAF77" s="16"/>
      <c r="AAG77" s="16"/>
      <c r="AAH77" s="16"/>
      <c r="AAI77" s="16"/>
      <c r="AAJ77" s="16"/>
      <c r="AAK77" s="16"/>
      <c r="AAL77" s="16"/>
      <c r="AAM77" s="16"/>
      <c r="AAN77" s="16"/>
      <c r="AAO77" s="16"/>
      <c r="AAP77" s="16"/>
      <c r="AAQ77" s="16"/>
      <c r="AAR77" s="16"/>
      <c r="AAS77" s="16"/>
      <c r="AAT77" s="16"/>
      <c r="AAU77" s="16"/>
      <c r="AAV77" s="16"/>
      <c r="AAW77" s="16"/>
      <c r="AAX77" s="16"/>
      <c r="AAY77" s="16"/>
      <c r="AAZ77" s="16"/>
      <c r="ABA77" s="16"/>
      <c r="ABB77" s="16"/>
      <c r="ABC77" s="16"/>
      <c r="ABD77" s="16"/>
      <c r="ABE77" s="16"/>
      <c r="ABF77" s="16"/>
      <c r="ABG77" s="16"/>
      <c r="ABH77" s="16"/>
      <c r="ABI77" s="16"/>
      <c r="ABJ77" s="16"/>
      <c r="ABK77" s="16"/>
      <c r="ABL77" s="16"/>
      <c r="ABM77" s="16"/>
      <c r="ABN77" s="16"/>
      <c r="ABO77" s="16"/>
      <c r="ABP77" s="16"/>
      <c r="ABQ77" s="16"/>
      <c r="ABR77" s="16"/>
      <c r="ABS77" s="16"/>
      <c r="ABT77" s="16"/>
      <c r="ABU77" s="16"/>
      <c r="ABV77" s="16"/>
      <c r="ABW77" s="16"/>
      <c r="ABX77" s="16"/>
      <c r="ABY77" s="16"/>
      <c r="ABZ77" s="16"/>
      <c r="ACA77" s="16"/>
      <c r="ACB77" s="16"/>
      <c r="ACC77" s="16"/>
      <c r="ACD77" s="16"/>
      <c r="ACE77" s="16"/>
      <c r="ACF77" s="16"/>
      <c r="ACG77" s="16"/>
      <c r="ACH77" s="16"/>
      <c r="ACI77" s="16"/>
      <c r="ACJ77" s="16"/>
      <c r="ACK77" s="16"/>
      <c r="ACL77" s="16"/>
      <c r="ACM77" s="16"/>
      <c r="ACN77" s="16"/>
      <c r="ACO77" s="16"/>
      <c r="ACP77" s="16"/>
      <c r="ACQ77" s="16"/>
      <c r="ACR77" s="16"/>
      <c r="ACS77" s="16"/>
      <c r="ACT77" s="16"/>
      <c r="ACU77" s="16"/>
      <c r="ACV77" s="16"/>
      <c r="ACW77" s="16"/>
      <c r="ACX77" s="16"/>
      <c r="ACY77" s="16"/>
      <c r="ACZ77" s="16"/>
      <c r="ADA77" s="16"/>
      <c r="ADB77" s="16"/>
      <c r="ADC77" s="16"/>
      <c r="ADD77" s="16"/>
      <c r="ADE77" s="16"/>
      <c r="ADF77" s="16"/>
      <c r="ADG77" s="16"/>
      <c r="ADH77" s="16"/>
      <c r="ADI77" s="16"/>
      <c r="ADJ77" s="16"/>
      <c r="ADK77" s="16"/>
      <c r="ADL77" s="16"/>
      <c r="ADM77" s="16"/>
      <c r="ADN77" s="16"/>
      <c r="ADO77" s="16"/>
      <c r="ADP77" s="16"/>
      <c r="ADQ77" s="16"/>
      <c r="ADR77" s="16"/>
      <c r="ADS77" s="16"/>
      <c r="ADT77" s="16"/>
      <c r="ADU77" s="16"/>
      <c r="ADV77" s="16"/>
      <c r="ADW77" s="16"/>
      <c r="ADX77" s="16"/>
      <c r="ADY77" s="16"/>
      <c r="ADZ77" s="16"/>
      <c r="AEA77" s="16"/>
      <c r="AEB77" s="16"/>
      <c r="AEC77" s="16"/>
      <c r="AED77" s="16"/>
      <c r="AEE77" s="16"/>
      <c r="AEF77" s="16"/>
      <c r="AEG77" s="16"/>
      <c r="AEH77" s="16"/>
      <c r="AEI77" s="16"/>
      <c r="AEJ77" s="16"/>
      <c r="AEK77" s="16"/>
      <c r="AEL77" s="16"/>
      <c r="AEM77" s="16"/>
      <c r="AEN77" s="16"/>
      <c r="AEO77" s="16"/>
      <c r="AEP77" s="16"/>
      <c r="AEQ77" s="16"/>
      <c r="AER77" s="16"/>
      <c r="AES77" s="16"/>
      <c r="AET77" s="16"/>
      <c r="AEU77" s="16"/>
      <c r="AEV77" s="16"/>
      <c r="AEW77" s="16"/>
      <c r="AEX77" s="16"/>
      <c r="AEY77" s="16"/>
      <c r="AEZ77" s="16"/>
      <c r="AFA77" s="16"/>
      <c r="AFB77" s="16"/>
      <c r="AFC77" s="16"/>
      <c r="AFD77" s="16"/>
      <c r="AFE77" s="16"/>
      <c r="AFF77" s="16"/>
      <c r="AFG77" s="16"/>
      <c r="AFH77" s="16"/>
      <c r="AFI77" s="16"/>
      <c r="AFJ77" s="16"/>
      <c r="AFK77" s="16"/>
      <c r="AFL77" s="16"/>
      <c r="AFM77" s="16"/>
      <c r="AFN77" s="16"/>
      <c r="AFO77" s="16"/>
      <c r="AFP77" s="16"/>
      <c r="AFQ77" s="16"/>
      <c r="AFR77" s="16"/>
      <c r="AFS77" s="16"/>
      <c r="AFT77" s="16"/>
      <c r="AFU77" s="16"/>
      <c r="AFV77" s="16"/>
      <c r="AFW77" s="16"/>
      <c r="AFX77" s="16"/>
      <c r="AFY77" s="16"/>
      <c r="AFZ77" s="16"/>
      <c r="AGA77" s="16"/>
      <c r="AGB77" s="16"/>
      <c r="AGC77" s="16"/>
      <c r="AGD77" s="16"/>
      <c r="AGE77" s="16"/>
      <c r="AGF77" s="16"/>
      <c r="AGG77" s="16"/>
      <c r="AGH77" s="16"/>
      <c r="AGI77" s="16"/>
      <c r="AGJ77" s="16"/>
      <c r="AGK77" s="16"/>
      <c r="AGL77" s="16"/>
      <c r="AGM77" s="16"/>
      <c r="AGN77" s="16"/>
      <c r="AGO77" s="16"/>
      <c r="AGP77" s="16"/>
      <c r="AGQ77" s="16"/>
      <c r="AGR77" s="16"/>
      <c r="AGS77" s="16"/>
      <c r="AGT77" s="16"/>
      <c r="AGU77" s="16"/>
      <c r="AGV77" s="16"/>
      <c r="AGW77" s="16"/>
      <c r="AGX77" s="16"/>
      <c r="AGY77" s="16"/>
      <c r="AGZ77" s="16"/>
      <c r="AHA77" s="16"/>
      <c r="AHB77" s="16"/>
      <c r="AHC77" s="16"/>
      <c r="AHD77" s="16"/>
      <c r="AHE77" s="16"/>
      <c r="AHF77" s="16"/>
      <c r="AHG77" s="16"/>
      <c r="AHH77" s="16"/>
      <c r="AHI77" s="16"/>
      <c r="AHJ77" s="16"/>
      <c r="AHK77" s="16"/>
      <c r="AHL77" s="16"/>
      <c r="AHM77" s="16"/>
      <c r="AHN77" s="16"/>
      <c r="AHO77" s="16"/>
      <c r="AHP77" s="16"/>
      <c r="AHQ77" s="16"/>
      <c r="AHR77" s="16"/>
      <c r="AHS77" s="16"/>
      <c r="AHT77" s="16"/>
      <c r="AHU77" s="16"/>
      <c r="AHV77" s="16"/>
      <c r="AHW77" s="16"/>
      <c r="AHX77" s="16"/>
      <c r="AHY77" s="16"/>
      <c r="AHZ77" s="16"/>
      <c r="AIA77" s="16"/>
      <c r="AIB77" s="16"/>
      <c r="AIC77" s="16"/>
      <c r="AID77" s="16"/>
      <c r="AIE77" s="16"/>
      <c r="AIF77" s="16"/>
      <c r="AIG77" s="16"/>
      <c r="AIH77" s="16"/>
      <c r="AII77" s="16"/>
      <c r="AIJ77" s="16"/>
      <c r="AIK77" s="16"/>
      <c r="AIL77" s="16"/>
      <c r="AIM77" s="16"/>
      <c r="AIN77" s="16"/>
      <c r="AIO77" s="16"/>
      <c r="AIP77" s="16"/>
      <c r="AIQ77" s="16"/>
      <c r="AIR77" s="16"/>
      <c r="AIS77" s="16"/>
      <c r="AIT77" s="16"/>
      <c r="AIU77" s="16"/>
      <c r="AIV77" s="16"/>
      <c r="AIW77" s="16"/>
      <c r="AIX77" s="16"/>
      <c r="AIY77" s="16"/>
      <c r="AIZ77" s="16"/>
      <c r="AJA77" s="16"/>
      <c r="AJB77" s="16"/>
      <c r="AJC77" s="16"/>
      <c r="AJD77" s="16"/>
      <c r="AJE77" s="16"/>
      <c r="AJF77" s="16"/>
      <c r="AJG77" s="16"/>
      <c r="AJH77" s="16"/>
      <c r="AJI77" s="16"/>
      <c r="AJJ77" s="16"/>
      <c r="AJK77" s="16"/>
      <c r="AJL77" s="16"/>
      <c r="AJM77" s="16"/>
      <c r="AJN77" s="16"/>
      <c r="AJO77" s="16"/>
      <c r="AJP77" s="16"/>
      <c r="AJQ77" s="16"/>
      <c r="AJR77" s="16"/>
      <c r="AJS77" s="16"/>
      <c r="AJT77" s="16"/>
      <c r="AJU77" s="16"/>
      <c r="AJV77" s="16"/>
      <c r="AJW77" s="16"/>
      <c r="AJX77" s="16"/>
      <c r="AJY77" s="16"/>
      <c r="AJZ77" s="16"/>
      <c r="AKA77" s="16"/>
      <c r="AKB77" s="16"/>
      <c r="AKC77" s="16"/>
      <c r="AKD77" s="16"/>
      <c r="AKE77" s="16"/>
      <c r="AKF77" s="16"/>
      <c r="AKG77" s="16"/>
      <c r="AKH77" s="16"/>
      <c r="AKI77" s="16"/>
      <c r="AKJ77" s="16"/>
      <c r="AKK77" s="16"/>
      <c r="AKL77" s="16"/>
      <c r="AKM77" s="16"/>
      <c r="AKN77" s="16"/>
      <c r="AKO77" s="16"/>
      <c r="AKP77" s="16"/>
      <c r="AKQ77" s="16"/>
      <c r="AKR77" s="16"/>
      <c r="AKS77" s="16"/>
      <c r="AKT77" s="16"/>
      <c r="AKU77" s="16"/>
      <c r="AKV77" s="16"/>
      <c r="AKW77" s="16"/>
      <c r="AKX77" s="16"/>
      <c r="AKY77" s="16"/>
      <c r="AKZ77" s="16"/>
      <c r="ALA77" s="16"/>
      <c r="ALB77" s="16"/>
      <c r="ALC77" s="16"/>
      <c r="ALD77" s="16"/>
      <c r="ALE77" s="16"/>
      <c r="ALF77" s="16"/>
      <c r="ALG77" s="16"/>
      <c r="ALH77" s="16"/>
      <c r="ALI77" s="16"/>
      <c r="ALJ77" s="16"/>
      <c r="ALK77" s="16"/>
      <c r="ALL77" s="16"/>
      <c r="ALM77" s="16"/>
      <c r="ALN77" s="16"/>
      <c r="ALO77" s="16"/>
      <c r="ALP77" s="16"/>
      <c r="ALQ77" s="16"/>
      <c r="ALR77" s="16"/>
      <c r="ALS77" s="16"/>
      <c r="ALT77" s="16"/>
      <c r="ALU77" s="16"/>
      <c r="ALV77" s="16"/>
      <c r="ALW77" s="16"/>
      <c r="ALX77" s="16"/>
      <c r="ALY77" s="16"/>
      <c r="ALZ77" s="16"/>
      <c r="AMA77" s="16"/>
      <c r="AMB77" s="16"/>
      <c r="AMC77" s="16"/>
      <c r="AMD77" s="16"/>
      <c r="AME77" s="16"/>
      <c r="AMF77" s="16"/>
      <c r="AMG77" s="16"/>
      <c r="AMH77" s="16"/>
      <c r="AMI77" s="16"/>
      <c r="AMJ77" s="16"/>
      <c r="AMK77" s="16"/>
      <c r="AML77" s="16"/>
      <c r="AMM77" s="16"/>
      <c r="AMN77" s="16"/>
      <c r="AMO77" s="16"/>
      <c r="AMP77" s="16"/>
      <c r="AMQ77" s="16"/>
      <c r="AMR77" s="16"/>
      <c r="AMS77" s="16"/>
      <c r="AMT77" s="16"/>
      <c r="AMU77" s="16"/>
      <c r="AMV77" s="16"/>
      <c r="AMW77" s="16"/>
      <c r="AMX77" s="16"/>
      <c r="AMY77" s="16"/>
      <c r="AMZ77" s="16"/>
      <c r="ANA77" s="16"/>
      <c r="ANB77" s="16"/>
      <c r="ANC77" s="16"/>
      <c r="AND77" s="16"/>
      <c r="ANE77" s="16"/>
      <c r="ANF77" s="16"/>
      <c r="ANG77" s="16"/>
      <c r="ANH77" s="16"/>
      <c r="ANI77" s="16"/>
      <c r="ANJ77" s="16"/>
      <c r="ANK77" s="16"/>
      <c r="ANL77" s="16"/>
      <c r="ANM77" s="16"/>
      <c r="ANN77" s="16"/>
      <c r="ANO77" s="16"/>
      <c r="ANP77" s="16"/>
      <c r="ANQ77" s="16"/>
      <c r="ANR77" s="16"/>
      <c r="ANS77" s="16"/>
      <c r="ANT77" s="16"/>
      <c r="ANU77" s="16"/>
      <c r="ANV77" s="16"/>
      <c r="ANW77" s="16"/>
      <c r="ANX77" s="16"/>
      <c r="ANY77" s="16"/>
      <c r="ANZ77" s="16"/>
      <c r="AOA77" s="16"/>
      <c r="AOB77" s="16"/>
      <c r="AOC77" s="16"/>
      <c r="AOD77" s="16"/>
      <c r="AOE77" s="16"/>
      <c r="AOF77" s="16"/>
      <c r="AOG77" s="16"/>
      <c r="AOH77" s="16"/>
      <c r="AOI77" s="16"/>
      <c r="AOJ77" s="16"/>
      <c r="AOK77" s="16"/>
      <c r="AOL77" s="16"/>
      <c r="AOM77" s="16"/>
      <c r="AON77" s="16"/>
      <c r="AOO77" s="16"/>
      <c r="AOP77" s="16"/>
      <c r="AOQ77" s="16"/>
      <c r="AOR77" s="16"/>
      <c r="AOS77" s="16"/>
      <c r="AOT77" s="16"/>
      <c r="AOU77" s="16"/>
      <c r="AOV77" s="16"/>
      <c r="AOW77" s="16"/>
      <c r="AOX77" s="16"/>
      <c r="AOY77" s="16"/>
      <c r="AOZ77" s="16"/>
      <c r="APA77" s="16"/>
      <c r="APB77" s="16"/>
      <c r="APC77" s="16"/>
      <c r="APD77" s="16"/>
      <c r="APE77" s="16"/>
      <c r="APF77" s="16"/>
      <c r="APG77" s="16"/>
      <c r="APH77" s="16"/>
      <c r="API77" s="16"/>
      <c r="APJ77" s="16"/>
      <c r="APK77" s="16"/>
      <c r="APL77" s="16"/>
      <c r="APM77" s="16"/>
      <c r="APN77" s="16"/>
      <c r="APO77" s="16"/>
      <c r="APP77" s="16"/>
      <c r="APQ77" s="16"/>
      <c r="APR77" s="16"/>
      <c r="APS77" s="16"/>
      <c r="APT77" s="16"/>
      <c r="APU77" s="16"/>
      <c r="APV77" s="16"/>
      <c r="APW77" s="16"/>
      <c r="APX77" s="16"/>
      <c r="APY77" s="16"/>
      <c r="APZ77" s="16"/>
      <c r="AQA77" s="16"/>
      <c r="AQB77" s="16"/>
      <c r="AQC77" s="16"/>
      <c r="AQD77" s="16"/>
      <c r="AQE77" s="16"/>
      <c r="AQF77" s="16"/>
      <c r="AQG77" s="16"/>
      <c r="AQH77" s="16"/>
      <c r="AQI77" s="16"/>
      <c r="AQJ77" s="16"/>
      <c r="AQK77" s="16"/>
      <c r="AQL77" s="16"/>
      <c r="AQM77" s="16"/>
      <c r="AQN77" s="16"/>
      <c r="AQO77" s="16"/>
      <c r="AQP77" s="16"/>
      <c r="AQQ77" s="16"/>
      <c r="AQR77" s="16"/>
      <c r="AQS77" s="16"/>
      <c r="AQT77" s="16"/>
      <c r="AQU77" s="16"/>
      <c r="AQV77" s="16"/>
      <c r="AQW77" s="16"/>
      <c r="AQX77" s="16"/>
      <c r="AQY77" s="16"/>
      <c r="AQZ77" s="16"/>
      <c r="ARA77" s="16"/>
      <c r="ARB77" s="16"/>
      <c r="ARC77" s="16"/>
      <c r="ARD77" s="16"/>
      <c r="ARE77" s="16"/>
      <c r="ARF77" s="16"/>
      <c r="ARG77" s="16"/>
      <c r="ARH77" s="16"/>
      <c r="ARI77" s="16"/>
      <c r="ARJ77" s="16"/>
      <c r="ARK77" s="16"/>
      <c r="ARL77" s="16"/>
      <c r="ARM77" s="16"/>
      <c r="ARN77" s="16"/>
      <c r="ARO77" s="16"/>
      <c r="ARP77" s="16"/>
      <c r="ARQ77" s="16"/>
      <c r="ARR77" s="16"/>
      <c r="ARS77" s="16"/>
      <c r="ART77" s="16"/>
      <c r="ARU77" s="16"/>
      <c r="ARV77" s="16"/>
      <c r="ARW77" s="16"/>
      <c r="ARX77" s="16"/>
      <c r="ARY77" s="16"/>
      <c r="ARZ77" s="16"/>
      <c r="ASA77" s="16"/>
      <c r="ASB77" s="16"/>
      <c r="ASC77" s="16"/>
      <c r="ASD77" s="16"/>
      <c r="ASE77" s="16"/>
      <c r="ASF77" s="16"/>
      <c r="ASG77" s="16"/>
      <c r="ASH77" s="16"/>
      <c r="ASI77" s="16"/>
      <c r="ASJ77" s="16"/>
      <c r="ASK77" s="16"/>
      <c r="ASL77" s="16"/>
      <c r="ASM77" s="16"/>
      <c r="ASN77" s="16"/>
      <c r="ASO77" s="16"/>
      <c r="ASP77" s="16"/>
      <c r="ASQ77" s="16"/>
      <c r="ASR77" s="16"/>
      <c r="ASS77" s="16"/>
      <c r="AST77" s="16"/>
      <c r="ASU77" s="16"/>
      <c r="ASV77" s="16"/>
      <c r="ASW77" s="16"/>
      <c r="ASX77" s="16"/>
      <c r="ASY77" s="16"/>
      <c r="ASZ77" s="16"/>
      <c r="ATA77" s="16"/>
      <c r="ATB77" s="16"/>
      <c r="ATC77" s="16"/>
      <c r="ATD77" s="16"/>
      <c r="ATE77" s="16"/>
      <c r="ATF77" s="16"/>
      <c r="ATG77" s="16"/>
      <c r="ATH77" s="16"/>
      <c r="ATI77" s="16"/>
      <c r="ATJ77" s="16"/>
      <c r="ATK77" s="16"/>
      <c r="ATL77" s="16"/>
      <c r="ATM77" s="16"/>
      <c r="ATN77" s="16"/>
      <c r="ATO77" s="16"/>
      <c r="ATP77" s="16"/>
      <c r="ATQ77" s="16"/>
      <c r="ATR77" s="16"/>
      <c r="ATS77" s="16"/>
      <c r="ATT77" s="16"/>
      <c r="ATU77" s="16"/>
      <c r="ATV77" s="16"/>
      <c r="ATW77" s="16"/>
      <c r="ATX77" s="16"/>
      <c r="ATY77" s="16"/>
      <c r="ATZ77" s="16"/>
      <c r="AUA77" s="16"/>
      <c r="AUB77" s="16"/>
      <c r="AUC77" s="16"/>
      <c r="AUD77" s="16"/>
      <c r="AUE77" s="16"/>
      <c r="AUF77" s="16"/>
      <c r="AUG77" s="16"/>
      <c r="AUH77" s="16"/>
      <c r="AUI77" s="16"/>
      <c r="AUJ77" s="16"/>
      <c r="AUK77" s="16"/>
      <c r="AUL77" s="16"/>
      <c r="AUM77" s="16"/>
      <c r="AUN77" s="16"/>
      <c r="AUO77" s="16"/>
      <c r="AUP77" s="16"/>
      <c r="AUQ77" s="16"/>
      <c r="AUR77" s="16"/>
      <c r="AUS77" s="16"/>
      <c r="AUT77" s="16"/>
      <c r="AUU77" s="16"/>
      <c r="AUV77" s="16"/>
      <c r="AUW77" s="16"/>
      <c r="AUX77" s="16"/>
      <c r="AUY77" s="16"/>
      <c r="AUZ77" s="16"/>
      <c r="AVA77" s="16"/>
      <c r="AVB77" s="16"/>
      <c r="AVC77" s="16"/>
      <c r="AVD77" s="16"/>
      <c r="AVE77" s="16"/>
      <c r="AVF77" s="16"/>
      <c r="AVG77" s="16"/>
      <c r="AVH77" s="16"/>
      <c r="AVI77" s="16"/>
      <c r="AVJ77" s="16"/>
      <c r="AVK77" s="16"/>
      <c r="AVL77" s="16"/>
      <c r="AVM77" s="16"/>
      <c r="AVN77" s="16"/>
      <c r="AVO77" s="16"/>
      <c r="AVP77" s="16"/>
      <c r="AVQ77" s="16"/>
      <c r="AVR77" s="16"/>
      <c r="AVS77" s="16"/>
      <c r="AVT77" s="16"/>
      <c r="AVU77" s="16"/>
      <c r="AVV77" s="16"/>
      <c r="AVW77" s="16"/>
      <c r="AVX77" s="16"/>
      <c r="AVY77" s="16"/>
      <c r="AVZ77" s="16"/>
      <c r="AWA77" s="16"/>
      <c r="AWB77" s="16"/>
      <c r="AWC77" s="16"/>
      <c r="AWD77" s="16"/>
      <c r="AWE77" s="16"/>
      <c r="AWF77" s="16"/>
      <c r="AWG77" s="16"/>
      <c r="AWH77" s="16"/>
      <c r="AWI77" s="16"/>
      <c r="AWJ77" s="16"/>
      <c r="AWK77" s="16"/>
      <c r="AWL77" s="16"/>
      <c r="AWM77" s="16"/>
      <c r="AWN77" s="16"/>
      <c r="AWO77" s="16"/>
      <c r="AWP77" s="16"/>
      <c r="AWQ77" s="16"/>
      <c r="AWR77" s="16"/>
      <c r="AWS77" s="16"/>
      <c r="AWT77" s="16"/>
      <c r="AWU77" s="16"/>
      <c r="AWV77" s="16"/>
      <c r="AWW77" s="16"/>
      <c r="AWX77" s="16"/>
      <c r="AWY77" s="16"/>
      <c r="AWZ77" s="16"/>
      <c r="AXA77" s="16"/>
      <c r="AXB77" s="16"/>
      <c r="AXC77" s="16"/>
      <c r="AXD77" s="16"/>
      <c r="AXE77" s="16"/>
      <c r="AXF77" s="16"/>
      <c r="AXG77" s="16"/>
      <c r="AXH77" s="16"/>
      <c r="AXI77" s="16"/>
      <c r="AXJ77" s="16"/>
      <c r="AXK77" s="16"/>
      <c r="AXL77" s="16"/>
      <c r="AXM77" s="16"/>
      <c r="AXN77" s="16"/>
      <c r="AXO77" s="16"/>
      <c r="AXP77" s="16"/>
      <c r="AXQ77" s="16"/>
      <c r="AXR77" s="16"/>
      <c r="AXS77" s="16"/>
      <c r="AXT77" s="16"/>
      <c r="AXU77" s="16"/>
      <c r="AXV77" s="16"/>
      <c r="AXW77" s="16"/>
      <c r="AXX77" s="16"/>
      <c r="AXY77" s="16"/>
      <c r="AXZ77" s="16"/>
      <c r="AYA77" s="16"/>
      <c r="AYB77" s="16"/>
      <c r="AYC77" s="16"/>
      <c r="AYD77" s="16"/>
      <c r="AYE77" s="16"/>
      <c r="AYF77" s="16"/>
      <c r="AYG77" s="16"/>
      <c r="AYH77" s="16"/>
      <c r="AYI77" s="16"/>
      <c r="AYJ77" s="16"/>
      <c r="AYK77" s="16"/>
      <c r="AYL77" s="16"/>
      <c r="AYM77" s="16"/>
      <c r="AYN77" s="16"/>
      <c r="AYO77" s="16"/>
      <c r="AYP77" s="16"/>
      <c r="AYQ77" s="16"/>
      <c r="AYR77" s="16"/>
      <c r="AYS77" s="16"/>
      <c r="AYT77" s="16"/>
      <c r="AYU77" s="16"/>
      <c r="AYV77" s="16"/>
      <c r="AYW77" s="16"/>
      <c r="AYX77" s="16"/>
      <c r="AYY77" s="16"/>
      <c r="AYZ77" s="16"/>
      <c r="AZA77" s="16"/>
      <c r="AZB77" s="16"/>
      <c r="AZC77" s="16"/>
      <c r="AZD77" s="16"/>
      <c r="AZE77" s="16"/>
      <c r="AZF77" s="16"/>
      <c r="AZG77" s="16"/>
      <c r="AZH77" s="16"/>
      <c r="AZI77" s="16"/>
      <c r="AZJ77" s="16"/>
      <c r="AZK77" s="16"/>
      <c r="AZL77" s="16"/>
      <c r="AZM77" s="16"/>
      <c r="AZN77" s="16"/>
      <c r="AZO77" s="16"/>
      <c r="AZP77" s="16"/>
      <c r="AZQ77" s="16"/>
      <c r="AZR77" s="16"/>
      <c r="AZS77" s="16"/>
      <c r="AZT77" s="16"/>
      <c r="AZU77" s="16"/>
      <c r="AZV77" s="16"/>
      <c r="AZW77" s="16"/>
      <c r="AZX77" s="16"/>
      <c r="AZY77" s="16"/>
      <c r="AZZ77" s="16"/>
      <c r="BAA77" s="16"/>
      <c r="BAB77" s="16"/>
      <c r="BAC77" s="16"/>
      <c r="BAD77" s="16"/>
      <c r="BAE77" s="16"/>
      <c r="BAF77" s="16"/>
      <c r="BAG77" s="16"/>
      <c r="BAH77" s="16"/>
      <c r="BAI77" s="16"/>
      <c r="BAJ77" s="16"/>
      <c r="BAK77" s="16"/>
      <c r="BAL77" s="16"/>
      <c r="BAM77" s="16"/>
      <c r="BAN77" s="16"/>
      <c r="BAO77" s="16"/>
      <c r="BAP77" s="16"/>
      <c r="BAQ77" s="16"/>
      <c r="BAR77" s="16"/>
      <c r="BAS77" s="16"/>
      <c r="BAT77" s="16"/>
      <c r="BAU77" s="16"/>
      <c r="BAV77" s="16"/>
      <c r="BAW77" s="16"/>
      <c r="BAX77" s="16"/>
      <c r="BAY77" s="16"/>
      <c r="BAZ77" s="16"/>
      <c r="BBA77" s="16"/>
      <c r="BBB77" s="16"/>
      <c r="BBC77" s="16"/>
      <c r="BBD77" s="16"/>
      <c r="BBE77" s="16"/>
      <c r="BBF77" s="16"/>
      <c r="BBG77" s="16"/>
      <c r="BBH77" s="16"/>
      <c r="BBI77" s="16"/>
      <c r="BBJ77" s="16"/>
      <c r="BBK77" s="16"/>
      <c r="BBL77" s="16"/>
      <c r="BBM77" s="16"/>
      <c r="BBN77" s="16"/>
      <c r="BBO77" s="16"/>
      <c r="BBP77" s="16"/>
      <c r="BBQ77" s="16"/>
      <c r="BBR77" s="16"/>
      <c r="BBS77" s="16"/>
      <c r="BBT77" s="16"/>
      <c r="BBU77" s="16"/>
      <c r="BBV77" s="16"/>
      <c r="BBW77" s="16"/>
      <c r="BBX77" s="16"/>
      <c r="BBY77" s="16"/>
      <c r="BBZ77" s="16"/>
      <c r="BCA77" s="16"/>
      <c r="BCB77" s="16"/>
      <c r="BCC77" s="16"/>
      <c r="BCD77" s="16"/>
      <c r="BCE77" s="16"/>
      <c r="BCF77" s="16"/>
      <c r="BCG77" s="16"/>
      <c r="BCH77" s="16"/>
      <c r="BCI77" s="16"/>
      <c r="BCJ77" s="16"/>
      <c r="BCK77" s="16"/>
      <c r="BCL77" s="16"/>
      <c r="BCM77" s="16"/>
      <c r="BCN77" s="16"/>
      <c r="BCO77" s="16"/>
      <c r="BCP77" s="16"/>
      <c r="BCQ77" s="16"/>
      <c r="BCR77" s="16"/>
      <c r="BCS77" s="16"/>
      <c r="BCT77" s="16"/>
      <c r="BCU77" s="16"/>
      <c r="BCV77" s="16"/>
      <c r="BCW77" s="16"/>
      <c r="BCX77" s="16"/>
      <c r="BCY77" s="16"/>
      <c r="BCZ77" s="16"/>
      <c r="BDA77" s="16"/>
      <c r="BDB77" s="16"/>
      <c r="BDC77" s="16"/>
      <c r="BDD77" s="16"/>
      <c r="BDE77" s="16"/>
      <c r="BDF77" s="16"/>
      <c r="BDG77" s="16"/>
      <c r="BDH77" s="16"/>
      <c r="BDI77" s="16"/>
      <c r="BDJ77" s="16"/>
      <c r="BDK77" s="16"/>
      <c r="BDL77" s="16"/>
      <c r="BDM77" s="16"/>
      <c r="BDN77" s="16"/>
      <c r="BDO77" s="16"/>
      <c r="BDP77" s="16"/>
      <c r="BDQ77" s="16"/>
      <c r="BDR77" s="16"/>
      <c r="BDS77" s="16"/>
      <c r="BDT77" s="16"/>
      <c r="BDU77" s="16"/>
      <c r="BDV77" s="16"/>
      <c r="BDW77" s="16"/>
      <c r="BDX77" s="16"/>
      <c r="BDY77" s="16"/>
      <c r="BDZ77" s="16"/>
      <c r="BEA77" s="16"/>
      <c r="BEB77" s="16"/>
      <c r="BEC77" s="16"/>
      <c r="BED77" s="16"/>
      <c r="BEE77" s="16"/>
      <c r="BEF77" s="16"/>
      <c r="BEG77" s="16"/>
      <c r="BEH77" s="16"/>
      <c r="BEI77" s="16"/>
      <c r="BEJ77" s="16"/>
      <c r="BEK77" s="16"/>
      <c r="BEL77" s="16"/>
      <c r="BEM77" s="16"/>
      <c r="BEN77" s="16"/>
      <c r="BEO77" s="16"/>
      <c r="BEP77" s="16"/>
      <c r="BEQ77" s="16"/>
      <c r="BER77" s="16"/>
      <c r="BES77" s="16"/>
      <c r="BET77" s="16"/>
      <c r="BEU77" s="16"/>
      <c r="BEV77" s="16"/>
      <c r="BEW77" s="16"/>
      <c r="BEX77" s="16"/>
      <c r="BEY77" s="16"/>
      <c r="BEZ77" s="16"/>
      <c r="BFA77" s="16"/>
      <c r="BFB77" s="16"/>
      <c r="BFC77" s="16"/>
      <c r="BFD77" s="16"/>
      <c r="BFE77" s="16"/>
      <c r="BFF77" s="16"/>
      <c r="BFG77" s="16"/>
      <c r="BFH77" s="16"/>
      <c r="BFI77" s="16"/>
      <c r="BFJ77" s="16"/>
      <c r="BFK77" s="16"/>
      <c r="BFL77" s="16"/>
      <c r="BFM77" s="16"/>
      <c r="BFN77" s="16"/>
      <c r="BFO77" s="16"/>
      <c r="BFP77" s="16"/>
      <c r="BFQ77" s="16"/>
      <c r="BFR77" s="16"/>
      <c r="BFS77" s="16"/>
      <c r="BFT77" s="16"/>
      <c r="BFU77" s="16"/>
      <c r="BFV77" s="16"/>
      <c r="BFW77" s="16"/>
      <c r="BFX77" s="16"/>
      <c r="BFY77" s="16"/>
      <c r="BFZ77" s="16"/>
      <c r="BGA77" s="16"/>
      <c r="BGB77" s="16"/>
      <c r="BGC77" s="16"/>
      <c r="BGD77" s="16"/>
      <c r="BGE77" s="16"/>
      <c r="BGF77" s="16"/>
      <c r="BGG77" s="16"/>
      <c r="BGH77" s="16"/>
      <c r="BGI77" s="16"/>
      <c r="BGJ77" s="16"/>
      <c r="BGK77" s="16"/>
      <c r="BGL77" s="16"/>
      <c r="BGM77" s="16"/>
      <c r="BGN77" s="16"/>
      <c r="BGO77" s="16"/>
      <c r="BGP77" s="16"/>
      <c r="BGQ77" s="16"/>
      <c r="BGR77" s="16"/>
      <c r="BGS77" s="16"/>
      <c r="BGT77" s="16"/>
      <c r="BGU77" s="16"/>
      <c r="BGV77" s="16"/>
      <c r="BGW77" s="16"/>
      <c r="BGX77" s="16"/>
      <c r="BGY77" s="16"/>
      <c r="BGZ77" s="16"/>
      <c r="BHA77" s="16"/>
      <c r="BHB77" s="16"/>
      <c r="BHC77" s="16"/>
      <c r="BHD77" s="16"/>
      <c r="BHE77" s="16"/>
      <c r="BHF77" s="16"/>
      <c r="BHG77" s="16"/>
      <c r="BHH77" s="16"/>
      <c r="BHI77" s="16"/>
      <c r="BHJ77" s="16"/>
      <c r="BHK77" s="16"/>
      <c r="BHL77" s="16"/>
      <c r="BHM77" s="16"/>
      <c r="BHN77" s="16"/>
      <c r="BHO77" s="16"/>
      <c r="BHP77" s="16"/>
      <c r="BHQ77" s="16"/>
      <c r="BHR77" s="16"/>
      <c r="BHS77" s="16"/>
      <c r="BHT77" s="16"/>
      <c r="BHU77" s="16"/>
      <c r="BHV77" s="16"/>
      <c r="BHW77" s="16"/>
      <c r="BHX77" s="16"/>
      <c r="BHY77" s="16"/>
      <c r="BHZ77" s="16"/>
      <c r="BIA77" s="16"/>
      <c r="BIB77" s="16"/>
      <c r="BIC77" s="16"/>
      <c r="BID77" s="16"/>
      <c r="BIE77" s="16"/>
      <c r="BIF77" s="16"/>
      <c r="BIG77" s="16"/>
      <c r="BIH77" s="16"/>
      <c r="BII77" s="16"/>
      <c r="BIJ77" s="16"/>
      <c r="BIK77" s="16"/>
      <c r="BIL77" s="16"/>
      <c r="BIM77" s="16"/>
      <c r="BIN77" s="16"/>
      <c r="BIO77" s="16"/>
      <c r="BIP77" s="16"/>
      <c r="BIQ77" s="16"/>
      <c r="BIR77" s="16"/>
      <c r="BIS77" s="16"/>
      <c r="BIT77" s="16"/>
      <c r="BIU77" s="16"/>
      <c r="BIV77" s="16"/>
      <c r="BIW77" s="16"/>
      <c r="BIX77" s="16"/>
      <c r="BIY77" s="16"/>
      <c r="BIZ77" s="16"/>
      <c r="BJA77" s="16"/>
      <c r="BJB77" s="16"/>
      <c r="BJC77" s="16"/>
      <c r="BJD77" s="16"/>
      <c r="BJE77" s="16"/>
      <c r="BJF77" s="16"/>
      <c r="BJG77" s="16"/>
      <c r="BJH77" s="16"/>
      <c r="BJI77" s="16"/>
      <c r="BJJ77" s="16"/>
      <c r="BJK77" s="16"/>
      <c r="BJL77" s="16"/>
      <c r="BJM77" s="16"/>
      <c r="BJN77" s="16"/>
      <c r="BJO77" s="16"/>
      <c r="BJP77" s="16"/>
      <c r="BJQ77" s="16"/>
      <c r="BJR77" s="16"/>
      <c r="BJS77" s="16"/>
      <c r="BJT77" s="16"/>
      <c r="BJU77" s="16"/>
      <c r="BJV77" s="16"/>
      <c r="BJW77" s="16"/>
      <c r="BJX77" s="16"/>
      <c r="BJY77" s="16"/>
      <c r="BJZ77" s="16"/>
      <c r="BKA77" s="16"/>
      <c r="BKB77" s="16"/>
      <c r="BKC77" s="16"/>
      <c r="BKD77" s="16"/>
      <c r="BKE77" s="16"/>
      <c r="BKF77" s="16"/>
      <c r="BKG77" s="16"/>
      <c r="BKH77" s="16"/>
      <c r="BKI77" s="16"/>
      <c r="BKJ77" s="16"/>
      <c r="BKK77" s="16"/>
      <c r="BKL77" s="16"/>
      <c r="BKM77" s="16"/>
      <c r="BKN77" s="16"/>
      <c r="BKO77" s="16"/>
      <c r="BKP77" s="16"/>
      <c r="BKQ77" s="16"/>
      <c r="BKR77" s="16"/>
      <c r="BKS77" s="16"/>
      <c r="BKT77" s="16"/>
      <c r="BKU77" s="16"/>
      <c r="BKV77" s="16"/>
      <c r="BKW77" s="16"/>
      <c r="BKX77" s="16"/>
      <c r="BKY77" s="16"/>
      <c r="BKZ77" s="16"/>
      <c r="BLA77" s="16"/>
      <c r="BLB77" s="16"/>
      <c r="BLC77" s="16"/>
      <c r="BLD77" s="16"/>
      <c r="BLE77" s="16"/>
      <c r="BLF77" s="16"/>
      <c r="BLG77" s="16"/>
      <c r="BLH77" s="16"/>
      <c r="BLI77" s="16"/>
      <c r="BLJ77" s="16"/>
      <c r="BLK77" s="16"/>
      <c r="BLL77" s="16"/>
      <c r="BLM77" s="16"/>
      <c r="BLN77" s="16"/>
      <c r="BLO77" s="16"/>
      <c r="BLP77" s="16"/>
      <c r="BLQ77" s="16"/>
      <c r="BLR77" s="16"/>
      <c r="BLS77" s="16"/>
      <c r="BLT77" s="16"/>
      <c r="BLU77" s="16"/>
      <c r="BLV77" s="16"/>
      <c r="BLW77" s="16"/>
      <c r="BLX77" s="16"/>
      <c r="BLY77" s="16"/>
      <c r="BLZ77" s="16"/>
      <c r="BMA77" s="16"/>
      <c r="BMB77" s="16"/>
      <c r="BMC77" s="16"/>
      <c r="BMD77" s="16"/>
      <c r="BME77" s="16"/>
      <c r="BMF77" s="16"/>
      <c r="BMG77" s="16"/>
      <c r="BMH77" s="16"/>
      <c r="BMI77" s="16"/>
      <c r="BMJ77" s="16"/>
      <c r="BMK77" s="16"/>
      <c r="BML77" s="16"/>
      <c r="BMM77" s="16"/>
      <c r="BMN77" s="16"/>
      <c r="BMO77" s="16"/>
      <c r="BMP77" s="16"/>
      <c r="BMQ77" s="16"/>
      <c r="BMR77" s="16"/>
      <c r="BMS77" s="16"/>
      <c r="BMT77" s="16"/>
      <c r="BMU77" s="16"/>
      <c r="BMV77" s="16"/>
      <c r="BMW77" s="16"/>
      <c r="BMX77" s="16"/>
      <c r="BMY77" s="16"/>
      <c r="BMZ77" s="16"/>
      <c r="BNA77" s="16"/>
      <c r="BNB77" s="16"/>
      <c r="BNC77" s="16"/>
      <c r="BND77" s="16"/>
      <c r="BNE77" s="16"/>
      <c r="BNF77" s="16"/>
      <c r="BNG77" s="16"/>
      <c r="BNH77" s="16"/>
      <c r="BNI77" s="16"/>
      <c r="BNJ77" s="16"/>
      <c r="BNK77" s="16"/>
      <c r="BNL77" s="16"/>
      <c r="BNM77" s="16"/>
      <c r="BNN77" s="16"/>
      <c r="BNO77" s="16"/>
      <c r="BNP77" s="16"/>
      <c r="BNQ77" s="16"/>
      <c r="BNR77" s="16"/>
      <c r="BNS77" s="16"/>
      <c r="BNT77" s="16"/>
      <c r="BNU77" s="16"/>
      <c r="BNV77" s="16"/>
      <c r="BNW77" s="16"/>
      <c r="BNX77" s="16"/>
      <c r="BNY77" s="16"/>
      <c r="BNZ77" s="16"/>
      <c r="BOA77" s="16"/>
      <c r="BOB77" s="16"/>
      <c r="BOC77" s="16"/>
      <c r="BOD77" s="16"/>
      <c r="BOE77" s="16"/>
      <c r="BOF77" s="16"/>
      <c r="BOG77" s="16"/>
      <c r="BOH77" s="16"/>
      <c r="BOI77" s="16"/>
      <c r="BOJ77" s="16"/>
      <c r="BOK77" s="16"/>
      <c r="BOL77" s="16"/>
      <c r="BOM77" s="16"/>
      <c r="BON77" s="16"/>
      <c r="BOO77" s="16"/>
      <c r="BOP77" s="16"/>
      <c r="BOQ77" s="16"/>
      <c r="BOR77" s="16"/>
      <c r="BOS77" s="16"/>
      <c r="BOT77" s="16"/>
      <c r="BOU77" s="16"/>
      <c r="BOV77" s="16"/>
      <c r="BOW77" s="16"/>
      <c r="BOX77" s="16"/>
      <c r="BOY77" s="16"/>
      <c r="BOZ77" s="16"/>
      <c r="BPA77" s="16"/>
      <c r="BPB77" s="16"/>
      <c r="BPC77" s="16"/>
      <c r="BPD77" s="16"/>
      <c r="BPE77" s="16"/>
      <c r="BPF77" s="16"/>
      <c r="BPG77" s="16"/>
      <c r="BPH77" s="16"/>
      <c r="BPI77" s="16"/>
      <c r="BPJ77" s="16"/>
      <c r="BPK77" s="16"/>
      <c r="BPL77" s="16"/>
      <c r="BPM77" s="16"/>
      <c r="BPN77" s="16"/>
      <c r="BPO77" s="16"/>
      <c r="BPP77" s="16"/>
      <c r="BPQ77" s="16"/>
      <c r="BPR77" s="16"/>
      <c r="BPS77" s="16"/>
      <c r="BPT77" s="16"/>
      <c r="BPU77" s="16"/>
      <c r="BPV77" s="16"/>
      <c r="BPW77" s="16"/>
      <c r="BPX77" s="16"/>
      <c r="BPY77" s="16"/>
      <c r="BPZ77" s="16"/>
      <c r="BQA77" s="16"/>
      <c r="BQB77" s="16"/>
      <c r="BQC77" s="16"/>
      <c r="BQD77" s="16"/>
      <c r="BQE77" s="16"/>
      <c r="BQF77" s="16"/>
      <c r="BQG77" s="16"/>
      <c r="BQH77" s="16"/>
      <c r="BQI77" s="16"/>
      <c r="BQJ77" s="16"/>
      <c r="BQK77" s="16"/>
      <c r="BQL77" s="16"/>
      <c r="BQM77" s="16"/>
      <c r="BQN77" s="16"/>
      <c r="BQO77" s="16"/>
      <c r="BQP77" s="16"/>
      <c r="BQQ77" s="16"/>
      <c r="BQR77" s="16"/>
      <c r="BQS77" s="16"/>
      <c r="BQT77" s="16"/>
      <c r="BQU77" s="16"/>
      <c r="BQV77" s="16"/>
      <c r="BQW77" s="16"/>
      <c r="BQX77" s="16"/>
      <c r="BQY77" s="16"/>
      <c r="BQZ77" s="16"/>
      <c r="BRA77" s="16"/>
      <c r="BRB77" s="16"/>
      <c r="BRC77" s="16"/>
      <c r="BRD77" s="16"/>
      <c r="BRE77" s="16"/>
      <c r="BRF77" s="16"/>
      <c r="BRG77" s="16"/>
      <c r="BRH77" s="16"/>
      <c r="BRI77" s="16"/>
      <c r="BRJ77" s="16"/>
      <c r="BRK77" s="16"/>
      <c r="BRL77" s="16"/>
      <c r="BRM77" s="16"/>
      <c r="BRN77" s="16"/>
      <c r="BRO77" s="16"/>
      <c r="BRP77" s="16"/>
      <c r="BRQ77" s="16"/>
      <c r="BRR77" s="16"/>
      <c r="BRS77" s="16"/>
      <c r="BRT77" s="16"/>
      <c r="BRU77" s="16"/>
      <c r="BRV77" s="16"/>
      <c r="BRW77" s="16"/>
      <c r="BRX77" s="16"/>
      <c r="BRY77" s="16"/>
      <c r="BRZ77" s="16"/>
      <c r="BSA77" s="16"/>
      <c r="BSB77" s="16"/>
      <c r="BSC77" s="16"/>
      <c r="BSD77" s="16"/>
      <c r="BSE77" s="16"/>
      <c r="BSF77" s="16"/>
      <c r="BSG77" s="16"/>
      <c r="BSH77" s="16"/>
      <c r="BSI77" s="16"/>
      <c r="BSJ77" s="16"/>
      <c r="BSK77" s="16"/>
      <c r="BSL77" s="16"/>
      <c r="BSM77" s="16"/>
      <c r="BSN77" s="16"/>
      <c r="BSO77" s="16"/>
      <c r="BSP77" s="16"/>
      <c r="BSQ77" s="16"/>
      <c r="BSR77" s="16"/>
      <c r="BSS77" s="16"/>
      <c r="BST77" s="16"/>
      <c r="BSU77" s="16"/>
      <c r="BSV77" s="16"/>
      <c r="BSW77" s="16"/>
      <c r="BSX77" s="16"/>
      <c r="BSY77" s="16"/>
      <c r="BSZ77" s="16"/>
      <c r="BTA77" s="16"/>
      <c r="BTB77" s="16"/>
      <c r="BTC77" s="16"/>
      <c r="BTD77" s="16"/>
      <c r="BTE77" s="16"/>
      <c r="BTF77" s="16"/>
      <c r="BTG77" s="16"/>
      <c r="BTH77" s="16"/>
      <c r="BTI77" s="16"/>
      <c r="BTJ77" s="16"/>
      <c r="BTK77" s="16"/>
      <c r="BTL77" s="16"/>
      <c r="BTM77" s="16"/>
      <c r="BTN77" s="16"/>
      <c r="BTO77" s="16"/>
      <c r="BTP77" s="16"/>
      <c r="BTQ77" s="16"/>
      <c r="BTR77" s="16"/>
      <c r="BTS77" s="16"/>
      <c r="BTT77" s="16"/>
      <c r="BTU77" s="16"/>
      <c r="BTV77" s="16"/>
      <c r="BTW77" s="16"/>
      <c r="BTX77" s="16"/>
      <c r="BTY77" s="16"/>
      <c r="BTZ77" s="16"/>
      <c r="BUA77" s="16"/>
      <c r="BUB77" s="16"/>
      <c r="BUC77" s="16"/>
      <c r="BUD77" s="16"/>
      <c r="BUE77" s="16"/>
      <c r="BUF77" s="16"/>
      <c r="BUG77" s="16"/>
      <c r="BUH77" s="16"/>
      <c r="BUI77" s="16"/>
      <c r="BUJ77" s="16"/>
      <c r="BUK77" s="16"/>
      <c r="BUL77" s="16"/>
      <c r="BUM77" s="16"/>
      <c r="BUN77" s="16"/>
      <c r="BUO77" s="16"/>
      <c r="BUP77" s="16"/>
      <c r="BUQ77" s="16"/>
      <c r="BUR77" s="16"/>
      <c r="BUS77" s="16"/>
      <c r="BUT77" s="16"/>
      <c r="BUU77" s="16"/>
      <c r="BUV77" s="16"/>
      <c r="BUW77" s="16"/>
      <c r="BUX77" s="16"/>
      <c r="BUY77" s="16"/>
      <c r="BUZ77" s="16"/>
      <c r="BVA77" s="16"/>
      <c r="BVB77" s="16"/>
      <c r="BVC77" s="16"/>
      <c r="BVD77" s="16"/>
      <c r="BVE77" s="16"/>
      <c r="BVF77" s="16"/>
      <c r="BVG77" s="16"/>
      <c r="BVH77" s="16"/>
      <c r="BVI77" s="16"/>
      <c r="BVJ77" s="16"/>
      <c r="BVK77" s="16"/>
      <c r="BVL77" s="16"/>
      <c r="BVM77" s="16"/>
      <c r="BVN77" s="16"/>
      <c r="BVO77" s="16"/>
      <c r="BVP77" s="16"/>
      <c r="BVQ77" s="16"/>
      <c r="BVR77" s="16"/>
      <c r="BVS77" s="16"/>
      <c r="BVT77" s="16"/>
      <c r="BVU77" s="16"/>
      <c r="BVV77" s="16"/>
      <c r="BVW77" s="16"/>
      <c r="BVX77" s="16"/>
      <c r="BVY77" s="16"/>
      <c r="BVZ77" s="16"/>
      <c r="BWA77" s="16"/>
      <c r="BWB77" s="16"/>
      <c r="BWC77" s="16"/>
      <c r="BWD77" s="16"/>
      <c r="BWE77" s="16"/>
      <c r="BWF77" s="16"/>
      <c r="BWG77" s="16"/>
      <c r="BWH77" s="16"/>
      <c r="BWI77" s="16"/>
      <c r="BWJ77" s="16"/>
      <c r="BWK77" s="16"/>
      <c r="BWL77" s="16"/>
      <c r="BWM77" s="16"/>
      <c r="BWN77" s="16"/>
      <c r="BWO77" s="16"/>
      <c r="BWP77" s="16"/>
      <c r="BWQ77" s="16"/>
      <c r="BWR77" s="16"/>
      <c r="BWS77" s="16"/>
      <c r="BWT77" s="16"/>
      <c r="BWU77" s="16"/>
      <c r="BWV77" s="16"/>
      <c r="BWW77" s="16"/>
      <c r="BWX77" s="16"/>
      <c r="BWY77" s="16"/>
      <c r="BWZ77" s="16"/>
      <c r="BXA77" s="16"/>
      <c r="BXB77" s="16"/>
      <c r="BXC77" s="16"/>
      <c r="BXD77" s="16"/>
      <c r="BXE77" s="16"/>
      <c r="BXF77" s="16"/>
      <c r="BXG77" s="16"/>
      <c r="BXH77" s="16"/>
      <c r="BXI77" s="16"/>
      <c r="BXJ77" s="16"/>
      <c r="BXK77" s="16"/>
      <c r="BXL77" s="16"/>
      <c r="BXM77" s="16"/>
      <c r="BXN77" s="16"/>
      <c r="BXO77" s="16"/>
      <c r="BXP77" s="16"/>
      <c r="BXQ77" s="16"/>
      <c r="BXR77" s="16"/>
      <c r="BXS77" s="16"/>
      <c r="BXT77" s="16"/>
      <c r="BXU77" s="16"/>
      <c r="BXV77" s="16"/>
      <c r="BXW77" s="16"/>
      <c r="BXX77" s="16"/>
      <c r="BXY77" s="16"/>
      <c r="BXZ77" s="16"/>
      <c r="BYA77" s="16"/>
      <c r="BYB77" s="16"/>
      <c r="BYC77" s="16"/>
      <c r="BYD77" s="16"/>
      <c r="BYE77" s="16"/>
      <c r="BYF77" s="16"/>
      <c r="BYG77" s="16"/>
      <c r="BYH77" s="16"/>
      <c r="BYI77" s="16"/>
      <c r="BYJ77" s="16"/>
      <c r="BYK77" s="16"/>
      <c r="BYL77" s="16"/>
      <c r="BYM77" s="16"/>
      <c r="BYN77" s="16"/>
      <c r="BYO77" s="16"/>
      <c r="BYP77" s="16"/>
      <c r="BYQ77" s="16"/>
      <c r="BYR77" s="16"/>
      <c r="BYS77" s="16"/>
      <c r="BYT77" s="16"/>
      <c r="BYU77" s="16"/>
      <c r="BYV77" s="16"/>
      <c r="BYW77" s="16"/>
      <c r="BYX77" s="16"/>
      <c r="BYY77" s="16"/>
      <c r="BYZ77" s="16"/>
      <c r="BZA77" s="16"/>
      <c r="BZB77" s="16"/>
      <c r="BZC77" s="16"/>
      <c r="BZD77" s="16"/>
      <c r="BZE77" s="16"/>
      <c r="BZF77" s="16"/>
      <c r="BZG77" s="16"/>
      <c r="BZH77" s="16"/>
      <c r="BZI77" s="16"/>
      <c r="BZJ77" s="16"/>
      <c r="BZK77" s="16"/>
      <c r="BZL77" s="16"/>
      <c r="BZM77" s="16"/>
      <c r="BZN77" s="16"/>
      <c r="BZO77" s="16"/>
      <c r="BZP77" s="16"/>
      <c r="BZQ77" s="16"/>
      <c r="BZR77" s="16"/>
      <c r="BZS77" s="16"/>
      <c r="BZT77" s="16"/>
      <c r="BZU77" s="16"/>
      <c r="BZV77" s="16"/>
      <c r="BZW77" s="16"/>
      <c r="BZX77" s="16"/>
      <c r="BZY77" s="16"/>
      <c r="BZZ77" s="16"/>
      <c r="CAA77" s="16"/>
      <c r="CAB77" s="16"/>
      <c r="CAC77" s="16"/>
      <c r="CAD77" s="16"/>
      <c r="CAE77" s="16"/>
      <c r="CAF77" s="16"/>
      <c r="CAG77" s="16"/>
      <c r="CAH77" s="16"/>
      <c r="CAI77" s="16"/>
      <c r="CAJ77" s="16"/>
      <c r="CAK77" s="16"/>
      <c r="CAL77" s="16"/>
      <c r="CAM77" s="16"/>
      <c r="CAN77" s="16"/>
      <c r="CAO77" s="16"/>
      <c r="CAP77" s="16"/>
      <c r="CAQ77" s="16"/>
      <c r="CAR77" s="16"/>
      <c r="CAS77" s="16"/>
      <c r="CAT77" s="16"/>
      <c r="CAU77" s="16"/>
      <c r="CAV77" s="16"/>
      <c r="CAW77" s="16"/>
      <c r="CAX77" s="16"/>
      <c r="CAY77" s="16"/>
      <c r="CAZ77" s="16"/>
      <c r="CBA77" s="16"/>
      <c r="CBB77" s="16"/>
      <c r="CBC77" s="16"/>
      <c r="CBD77" s="16"/>
      <c r="CBE77" s="16"/>
      <c r="CBF77" s="16"/>
      <c r="CBG77" s="16"/>
      <c r="CBH77" s="16"/>
      <c r="CBI77" s="16"/>
      <c r="CBJ77" s="16"/>
      <c r="CBK77" s="16"/>
      <c r="CBL77" s="16"/>
      <c r="CBM77" s="16"/>
      <c r="CBN77" s="16"/>
      <c r="CBO77" s="16"/>
      <c r="CBP77" s="16"/>
      <c r="CBQ77" s="16"/>
      <c r="CBR77" s="16"/>
      <c r="CBS77" s="16"/>
      <c r="CBT77" s="16"/>
      <c r="CBU77" s="16"/>
      <c r="CBV77" s="16"/>
      <c r="CBW77" s="16"/>
      <c r="CBX77" s="16"/>
      <c r="CBY77" s="16"/>
      <c r="CBZ77" s="16"/>
      <c r="CCA77" s="16"/>
      <c r="CCB77" s="16"/>
      <c r="CCC77" s="16"/>
      <c r="CCD77" s="16"/>
      <c r="CCE77" s="16"/>
      <c r="CCF77" s="16"/>
      <c r="CCG77" s="16"/>
      <c r="CCH77" s="16"/>
      <c r="CCI77" s="16"/>
      <c r="CCJ77" s="16"/>
      <c r="CCK77" s="16"/>
      <c r="CCL77" s="16"/>
      <c r="CCM77" s="16"/>
      <c r="CCN77" s="16"/>
      <c r="CCO77" s="16"/>
      <c r="CCP77" s="16"/>
      <c r="CCQ77" s="16"/>
      <c r="CCR77" s="16"/>
      <c r="CCS77" s="16"/>
      <c r="CCT77" s="16"/>
      <c r="CCU77" s="16"/>
      <c r="CCV77" s="16"/>
      <c r="CCW77" s="16"/>
      <c r="CCX77" s="16"/>
      <c r="CCY77" s="16"/>
      <c r="CCZ77" s="16"/>
      <c r="CDA77" s="16"/>
      <c r="CDB77" s="16"/>
      <c r="CDC77" s="16"/>
      <c r="CDD77" s="16"/>
      <c r="CDE77" s="16"/>
      <c r="CDF77" s="16"/>
      <c r="CDG77" s="16"/>
      <c r="CDH77" s="16"/>
      <c r="CDI77" s="16"/>
      <c r="CDJ77" s="16"/>
      <c r="CDK77" s="16"/>
      <c r="CDL77" s="16"/>
      <c r="CDM77" s="16"/>
      <c r="CDN77" s="16"/>
      <c r="CDO77" s="16"/>
      <c r="CDP77" s="16"/>
      <c r="CDQ77" s="16"/>
      <c r="CDR77" s="16"/>
      <c r="CDS77" s="16"/>
      <c r="CDT77" s="16"/>
      <c r="CDU77" s="16"/>
      <c r="CDV77" s="16"/>
      <c r="CDW77" s="16"/>
      <c r="CDX77" s="16"/>
      <c r="CDY77" s="16"/>
      <c r="CDZ77" s="16"/>
      <c r="CEA77" s="16"/>
      <c r="CEB77" s="16"/>
      <c r="CEC77" s="16"/>
      <c r="CED77" s="16"/>
      <c r="CEE77" s="16"/>
      <c r="CEF77" s="16"/>
      <c r="CEG77" s="16"/>
      <c r="CEH77" s="16"/>
      <c r="CEI77" s="16"/>
      <c r="CEJ77" s="16"/>
      <c r="CEK77" s="16"/>
      <c r="CEL77" s="16"/>
      <c r="CEM77" s="16"/>
      <c r="CEN77" s="16"/>
      <c r="CEO77" s="16"/>
      <c r="CEP77" s="16"/>
      <c r="CEQ77" s="16"/>
      <c r="CER77" s="16"/>
      <c r="CES77" s="16"/>
      <c r="CET77" s="16"/>
      <c r="CEU77" s="16"/>
      <c r="CEV77" s="16"/>
      <c r="CEW77" s="16"/>
      <c r="CEX77" s="16"/>
      <c r="CEY77" s="16"/>
      <c r="CEZ77" s="16"/>
      <c r="CFA77" s="16"/>
      <c r="CFB77" s="16"/>
      <c r="CFC77" s="16"/>
      <c r="CFD77" s="16"/>
      <c r="CFE77" s="16"/>
      <c r="CFF77" s="16"/>
      <c r="CFG77" s="16"/>
      <c r="CFH77" s="16"/>
      <c r="CFI77" s="16"/>
      <c r="CFJ77" s="16"/>
      <c r="CFK77" s="16"/>
      <c r="CFL77" s="16"/>
      <c r="CFM77" s="16"/>
      <c r="CFN77" s="16"/>
      <c r="CFO77" s="16"/>
      <c r="CFP77" s="16"/>
      <c r="CFQ77" s="16"/>
      <c r="CFR77" s="16"/>
      <c r="CFS77" s="16"/>
      <c r="CFT77" s="16"/>
      <c r="CFU77" s="16"/>
      <c r="CFV77" s="16"/>
      <c r="CFW77" s="16"/>
      <c r="CFX77" s="16"/>
      <c r="CFY77" s="16"/>
      <c r="CFZ77" s="16"/>
      <c r="CGA77" s="16"/>
      <c r="CGB77" s="16"/>
      <c r="CGC77" s="16"/>
      <c r="CGD77" s="16"/>
      <c r="CGE77" s="16"/>
      <c r="CGF77" s="16"/>
      <c r="CGG77" s="16"/>
      <c r="CGH77" s="16"/>
      <c r="CGI77" s="16"/>
      <c r="CGJ77" s="16"/>
      <c r="CGK77" s="16"/>
      <c r="CGL77" s="16"/>
      <c r="CGM77" s="16"/>
      <c r="CGN77" s="16"/>
      <c r="CGO77" s="16"/>
      <c r="CGP77" s="16"/>
      <c r="CGQ77" s="16"/>
      <c r="CGR77" s="16"/>
      <c r="CGS77" s="16"/>
      <c r="CGT77" s="16"/>
      <c r="CGU77" s="16"/>
      <c r="CGV77" s="16"/>
      <c r="CGW77" s="16"/>
      <c r="CGX77" s="16"/>
      <c r="CGY77" s="16"/>
      <c r="CGZ77" s="16"/>
      <c r="CHA77" s="16"/>
      <c r="CHB77" s="16"/>
      <c r="CHC77" s="16"/>
      <c r="CHD77" s="16"/>
      <c r="CHE77" s="16"/>
      <c r="CHF77" s="16"/>
      <c r="CHG77" s="16"/>
      <c r="CHH77" s="16"/>
      <c r="CHI77" s="16"/>
      <c r="CHJ77" s="16"/>
      <c r="CHK77" s="16"/>
      <c r="CHL77" s="16"/>
      <c r="CHM77" s="16"/>
      <c r="CHN77" s="16"/>
      <c r="CHO77" s="16"/>
      <c r="CHP77" s="16"/>
      <c r="CHQ77" s="16"/>
      <c r="CHR77" s="16"/>
      <c r="CHS77" s="16"/>
      <c r="CHT77" s="16"/>
      <c r="CHU77" s="16"/>
      <c r="CHV77" s="16"/>
      <c r="CHW77" s="16"/>
      <c r="CHX77" s="16"/>
      <c r="CHY77" s="16"/>
      <c r="CHZ77" s="16"/>
      <c r="CIA77" s="16"/>
      <c r="CIB77" s="16"/>
      <c r="CIC77" s="16"/>
      <c r="CID77" s="16"/>
      <c r="CIE77" s="16"/>
      <c r="CIF77" s="16"/>
      <c r="CIG77" s="16"/>
      <c r="CIH77" s="16"/>
      <c r="CII77" s="16"/>
      <c r="CIJ77" s="16"/>
      <c r="CIK77" s="16"/>
      <c r="CIL77" s="16"/>
      <c r="CIM77" s="16"/>
      <c r="CIN77" s="16"/>
      <c r="CIO77" s="16"/>
      <c r="CIP77" s="16"/>
      <c r="CIQ77" s="16"/>
      <c r="CIR77" s="16"/>
      <c r="CIS77" s="16"/>
      <c r="CIT77" s="16"/>
      <c r="CIU77" s="16"/>
      <c r="CIV77" s="16"/>
      <c r="CIW77" s="16"/>
      <c r="CIX77" s="16"/>
      <c r="CIY77" s="16"/>
      <c r="CIZ77" s="16"/>
      <c r="CJA77" s="16"/>
      <c r="CJB77" s="16"/>
      <c r="CJC77" s="16"/>
      <c r="CJD77" s="16"/>
      <c r="CJE77" s="16"/>
      <c r="CJF77" s="16"/>
      <c r="CJG77" s="16"/>
      <c r="CJH77" s="16"/>
      <c r="CJI77" s="16"/>
      <c r="CJJ77" s="16"/>
      <c r="CJK77" s="16"/>
      <c r="CJL77" s="16"/>
      <c r="CJM77" s="16"/>
      <c r="CJN77" s="16"/>
      <c r="CJO77" s="16"/>
      <c r="CJP77" s="16"/>
      <c r="CJQ77" s="16"/>
      <c r="CJR77" s="16"/>
      <c r="CJS77" s="16"/>
      <c r="CJT77" s="16"/>
      <c r="CJU77" s="16"/>
      <c r="CJV77" s="16"/>
      <c r="CJW77" s="16"/>
      <c r="CJX77" s="16"/>
      <c r="CJY77" s="16"/>
      <c r="CJZ77" s="16"/>
      <c r="CKA77" s="16"/>
      <c r="CKB77" s="16"/>
      <c r="CKC77" s="16"/>
      <c r="CKD77" s="16"/>
      <c r="CKE77" s="16"/>
      <c r="CKF77" s="16"/>
      <c r="CKG77" s="16"/>
      <c r="CKH77" s="16"/>
      <c r="CKI77" s="16"/>
      <c r="CKJ77" s="16"/>
      <c r="CKK77" s="16"/>
      <c r="CKL77" s="16"/>
      <c r="CKM77" s="16"/>
      <c r="CKN77" s="16"/>
      <c r="CKO77" s="16"/>
      <c r="CKP77" s="16"/>
      <c r="CKQ77" s="16"/>
      <c r="CKR77" s="16"/>
      <c r="CKS77" s="16"/>
      <c r="CKT77" s="16"/>
      <c r="CKU77" s="16"/>
      <c r="CKV77" s="16"/>
      <c r="CKW77" s="16"/>
      <c r="CKX77" s="16"/>
      <c r="CKY77" s="16"/>
      <c r="CKZ77" s="16"/>
      <c r="CLA77" s="16"/>
      <c r="CLB77" s="16"/>
      <c r="CLC77" s="16"/>
      <c r="CLD77" s="16"/>
      <c r="CLE77" s="16"/>
      <c r="CLF77" s="16"/>
      <c r="CLG77" s="16"/>
      <c r="CLH77" s="16"/>
      <c r="CLI77" s="16"/>
      <c r="CLJ77" s="16"/>
      <c r="CLK77" s="16"/>
      <c r="CLL77" s="16"/>
      <c r="CLM77" s="16"/>
      <c r="CLN77" s="16"/>
      <c r="CLO77" s="16"/>
      <c r="CLP77" s="16"/>
      <c r="CLQ77" s="16"/>
      <c r="CLR77" s="16"/>
      <c r="CLS77" s="16"/>
      <c r="CLT77" s="16"/>
      <c r="CLU77" s="16"/>
      <c r="CLV77" s="16"/>
      <c r="CLW77" s="16"/>
      <c r="CLX77" s="16"/>
      <c r="CLY77" s="16"/>
      <c r="CLZ77" s="16"/>
      <c r="CMA77" s="16"/>
      <c r="CMB77" s="16"/>
      <c r="CMC77" s="16"/>
      <c r="CMD77" s="16"/>
      <c r="CME77" s="16"/>
      <c r="CMF77" s="16"/>
      <c r="CMG77" s="16"/>
      <c r="CMH77" s="16"/>
      <c r="CMI77" s="16"/>
      <c r="CMJ77" s="16"/>
      <c r="CMK77" s="16"/>
      <c r="CML77" s="16"/>
      <c r="CMM77" s="16"/>
      <c r="CMN77" s="16"/>
      <c r="CMO77" s="16"/>
      <c r="CMP77" s="16"/>
      <c r="CMQ77" s="16"/>
      <c r="CMR77" s="16"/>
      <c r="CMS77" s="16"/>
      <c r="CMT77" s="16"/>
      <c r="CMU77" s="16"/>
      <c r="CMV77" s="16"/>
      <c r="CMW77" s="16"/>
      <c r="CMX77" s="16"/>
      <c r="CMY77" s="16"/>
      <c r="CMZ77" s="16"/>
      <c r="CNA77" s="16"/>
      <c r="CNB77" s="16"/>
      <c r="CNC77" s="16"/>
      <c r="CND77" s="16"/>
      <c r="CNE77" s="16"/>
      <c r="CNF77" s="16"/>
      <c r="CNG77" s="16"/>
      <c r="CNH77" s="16"/>
      <c r="CNI77" s="16"/>
      <c r="CNJ77" s="16"/>
      <c r="CNK77" s="16"/>
      <c r="CNL77" s="16"/>
      <c r="CNM77" s="16"/>
      <c r="CNN77" s="16"/>
      <c r="CNO77" s="16"/>
      <c r="CNP77" s="16"/>
      <c r="CNQ77" s="16"/>
      <c r="CNR77" s="16"/>
      <c r="CNS77" s="16"/>
      <c r="CNT77" s="16"/>
      <c r="CNU77" s="16"/>
      <c r="CNV77" s="16"/>
      <c r="CNW77" s="16"/>
      <c r="CNX77" s="16"/>
      <c r="CNY77" s="16"/>
      <c r="CNZ77" s="16"/>
      <c r="COA77" s="16"/>
      <c r="COB77" s="16"/>
      <c r="COC77" s="16"/>
      <c r="COD77" s="16"/>
      <c r="COE77" s="16"/>
      <c r="COF77" s="16"/>
      <c r="COG77" s="16"/>
      <c r="COH77" s="16"/>
      <c r="COI77" s="16"/>
      <c r="COJ77" s="16"/>
      <c r="COK77" s="16"/>
      <c r="COL77" s="16"/>
      <c r="COM77" s="16"/>
      <c r="CON77" s="16"/>
      <c r="COO77" s="16"/>
      <c r="COP77" s="16"/>
      <c r="COQ77" s="16"/>
      <c r="COR77" s="16"/>
      <c r="COS77" s="16"/>
      <c r="COT77" s="16"/>
      <c r="COU77" s="16"/>
      <c r="COV77" s="16"/>
      <c r="COW77" s="16"/>
      <c r="COX77" s="16"/>
      <c r="COY77" s="16"/>
      <c r="COZ77" s="16"/>
      <c r="CPA77" s="16"/>
      <c r="CPB77" s="16"/>
      <c r="CPC77" s="16"/>
      <c r="CPD77" s="16"/>
      <c r="CPE77" s="16"/>
      <c r="CPF77" s="16"/>
      <c r="CPG77" s="16"/>
      <c r="CPH77" s="16"/>
      <c r="CPI77" s="16"/>
      <c r="CPJ77" s="16"/>
      <c r="CPK77" s="16"/>
      <c r="CPL77" s="16"/>
      <c r="CPM77" s="16"/>
      <c r="CPN77" s="16"/>
      <c r="CPO77" s="16"/>
      <c r="CPP77" s="16"/>
      <c r="CPQ77" s="16"/>
      <c r="CPR77" s="16"/>
      <c r="CPS77" s="16"/>
      <c r="CPT77" s="16"/>
      <c r="CPU77" s="16"/>
      <c r="CPV77" s="16"/>
      <c r="CPW77" s="16"/>
      <c r="CPX77" s="16"/>
      <c r="CPY77" s="16"/>
      <c r="CPZ77" s="16"/>
      <c r="CQA77" s="16"/>
      <c r="CQB77" s="16"/>
      <c r="CQC77" s="16"/>
      <c r="CQD77" s="16"/>
      <c r="CQE77" s="16"/>
      <c r="CQF77" s="16"/>
      <c r="CQG77" s="16"/>
      <c r="CQH77" s="16"/>
      <c r="CQI77" s="16"/>
      <c r="CQJ77" s="16"/>
      <c r="CQK77" s="16"/>
      <c r="CQL77" s="16"/>
      <c r="CQM77" s="16"/>
      <c r="CQN77" s="16"/>
      <c r="CQO77" s="16"/>
      <c r="CQP77" s="16"/>
      <c r="CQQ77" s="16"/>
      <c r="CQR77" s="16"/>
      <c r="CQS77" s="16"/>
      <c r="CQT77" s="16"/>
      <c r="CQU77" s="16"/>
      <c r="CQV77" s="16"/>
      <c r="CQW77" s="16"/>
      <c r="CQX77" s="16"/>
      <c r="CQY77" s="16"/>
      <c r="CQZ77" s="16"/>
      <c r="CRA77" s="16"/>
      <c r="CRB77" s="16"/>
      <c r="CRC77" s="16"/>
      <c r="CRD77" s="16"/>
      <c r="CRE77" s="16"/>
      <c r="CRF77" s="16"/>
      <c r="CRG77" s="16"/>
      <c r="CRH77" s="16"/>
      <c r="CRI77" s="16"/>
      <c r="CRJ77" s="16"/>
      <c r="CRK77" s="16"/>
      <c r="CRL77" s="16"/>
      <c r="CRM77" s="16"/>
      <c r="CRN77" s="16"/>
      <c r="CRO77" s="16"/>
      <c r="CRP77" s="16"/>
      <c r="CRQ77" s="16"/>
      <c r="CRR77" s="16"/>
      <c r="CRS77" s="16"/>
      <c r="CRT77" s="16"/>
      <c r="CRU77" s="16"/>
      <c r="CRV77" s="16"/>
      <c r="CRW77" s="16"/>
      <c r="CRX77" s="16"/>
      <c r="CRY77" s="16"/>
      <c r="CRZ77" s="16"/>
      <c r="CSA77" s="16"/>
      <c r="CSB77" s="16"/>
      <c r="CSC77" s="16"/>
      <c r="CSD77" s="16"/>
      <c r="CSE77" s="16"/>
      <c r="CSF77" s="16"/>
      <c r="CSG77" s="16"/>
      <c r="CSH77" s="16"/>
      <c r="CSI77" s="16"/>
      <c r="CSJ77" s="16"/>
      <c r="CSK77" s="16"/>
      <c r="CSL77" s="16"/>
      <c r="CSM77" s="16"/>
      <c r="CSN77" s="16"/>
      <c r="CSO77" s="16"/>
      <c r="CSP77" s="16"/>
      <c r="CSQ77" s="16"/>
      <c r="CSR77" s="16"/>
      <c r="CSS77" s="16"/>
      <c r="CST77" s="16"/>
      <c r="CSU77" s="16"/>
      <c r="CSV77" s="16"/>
      <c r="CSW77" s="16"/>
      <c r="CSX77" s="16"/>
      <c r="CSY77" s="16"/>
      <c r="CSZ77" s="16"/>
      <c r="CTA77" s="16"/>
      <c r="CTB77" s="16"/>
      <c r="CTC77" s="16"/>
      <c r="CTD77" s="16"/>
      <c r="CTE77" s="16"/>
      <c r="CTF77" s="16"/>
      <c r="CTG77" s="16"/>
      <c r="CTH77" s="16"/>
      <c r="CTI77" s="16"/>
      <c r="CTJ77" s="16"/>
      <c r="CTK77" s="16"/>
      <c r="CTL77" s="16"/>
      <c r="CTM77" s="16"/>
      <c r="CTN77" s="16"/>
      <c r="CTO77" s="16"/>
      <c r="CTP77" s="16"/>
      <c r="CTQ77" s="16"/>
      <c r="CTR77" s="16"/>
      <c r="CTS77" s="16"/>
      <c r="CTT77" s="16"/>
      <c r="CTU77" s="16"/>
      <c r="CTV77" s="16"/>
      <c r="CTW77" s="16"/>
      <c r="CTX77" s="16"/>
      <c r="CTY77" s="16"/>
      <c r="CTZ77" s="16"/>
      <c r="CUA77" s="16"/>
      <c r="CUB77" s="16"/>
      <c r="CUC77" s="16"/>
      <c r="CUD77" s="16"/>
      <c r="CUE77" s="16"/>
      <c r="CUF77" s="16"/>
      <c r="CUG77" s="16"/>
      <c r="CUH77" s="16"/>
      <c r="CUI77" s="16"/>
      <c r="CUJ77" s="16"/>
      <c r="CUK77" s="16"/>
      <c r="CUL77" s="16"/>
      <c r="CUM77" s="16"/>
      <c r="CUN77" s="16"/>
      <c r="CUO77" s="16"/>
      <c r="CUP77" s="16"/>
      <c r="CUQ77" s="16"/>
      <c r="CUR77" s="16"/>
      <c r="CUS77" s="16"/>
      <c r="CUT77" s="16"/>
      <c r="CUU77" s="16"/>
      <c r="CUV77" s="16"/>
      <c r="CUW77" s="16"/>
      <c r="CUX77" s="16"/>
      <c r="CUY77" s="16"/>
      <c r="CUZ77" s="16"/>
      <c r="CVA77" s="16"/>
      <c r="CVB77" s="16"/>
      <c r="CVC77" s="16"/>
      <c r="CVD77" s="16"/>
      <c r="CVE77" s="16"/>
      <c r="CVF77" s="16"/>
      <c r="CVG77" s="16"/>
      <c r="CVH77" s="16"/>
      <c r="CVI77" s="16"/>
      <c r="CVJ77" s="16"/>
      <c r="CVK77" s="16"/>
      <c r="CVL77" s="16"/>
      <c r="CVM77" s="16"/>
      <c r="CVN77" s="16"/>
      <c r="CVO77" s="16"/>
      <c r="CVP77" s="16"/>
      <c r="CVQ77" s="16"/>
      <c r="CVR77" s="16"/>
      <c r="CVS77" s="16"/>
      <c r="CVT77" s="16"/>
      <c r="CVU77" s="16"/>
      <c r="CVV77" s="16"/>
      <c r="CVW77" s="16"/>
      <c r="CVX77" s="16"/>
      <c r="CVY77" s="16"/>
      <c r="CVZ77" s="16"/>
      <c r="CWA77" s="16"/>
      <c r="CWB77" s="16"/>
      <c r="CWC77" s="16"/>
      <c r="CWD77" s="16"/>
      <c r="CWE77" s="16"/>
      <c r="CWF77" s="16"/>
      <c r="CWG77" s="16"/>
      <c r="CWH77" s="16"/>
      <c r="CWI77" s="16"/>
      <c r="CWJ77" s="16"/>
      <c r="CWK77" s="16"/>
      <c r="CWL77" s="16"/>
      <c r="CWM77" s="16"/>
      <c r="CWN77" s="16"/>
      <c r="CWO77" s="16"/>
      <c r="CWP77" s="16"/>
      <c r="CWQ77" s="16"/>
      <c r="CWR77" s="16"/>
      <c r="CWS77" s="16"/>
      <c r="CWT77" s="16"/>
      <c r="CWU77" s="16"/>
      <c r="CWV77" s="16"/>
      <c r="CWW77" s="16"/>
      <c r="CWX77" s="16"/>
      <c r="CWY77" s="16"/>
      <c r="CWZ77" s="16"/>
      <c r="CXA77" s="16"/>
      <c r="CXB77" s="16"/>
      <c r="CXC77" s="16"/>
      <c r="CXD77" s="16"/>
      <c r="CXE77" s="16"/>
      <c r="CXF77" s="16"/>
      <c r="CXG77" s="16"/>
      <c r="CXH77" s="16"/>
      <c r="CXI77" s="16"/>
      <c r="CXJ77" s="16"/>
      <c r="CXK77" s="16"/>
      <c r="CXL77" s="16"/>
      <c r="CXM77" s="16"/>
      <c r="CXN77" s="16"/>
      <c r="CXO77" s="16"/>
      <c r="CXP77" s="16"/>
      <c r="CXQ77" s="16"/>
      <c r="CXR77" s="16"/>
      <c r="CXS77" s="16"/>
      <c r="CXT77" s="16"/>
      <c r="CXU77" s="16"/>
      <c r="CXV77" s="16"/>
      <c r="CXW77" s="16"/>
      <c r="CXX77" s="16"/>
      <c r="CXY77" s="16"/>
      <c r="CXZ77" s="16"/>
      <c r="CYA77" s="16"/>
      <c r="CYB77" s="16"/>
      <c r="CYC77" s="16"/>
      <c r="CYD77" s="16"/>
      <c r="CYE77" s="16"/>
      <c r="CYF77" s="16"/>
      <c r="CYG77" s="16"/>
      <c r="CYH77" s="16"/>
      <c r="CYI77" s="16"/>
      <c r="CYJ77" s="16"/>
      <c r="CYK77" s="16"/>
      <c r="CYL77" s="16"/>
      <c r="CYM77" s="16"/>
      <c r="CYN77" s="16"/>
      <c r="CYO77" s="16"/>
      <c r="CYP77" s="16"/>
      <c r="CYQ77" s="16"/>
      <c r="CYR77" s="16"/>
      <c r="CYS77" s="16"/>
      <c r="CYT77" s="16"/>
      <c r="CYU77" s="16"/>
      <c r="CYV77" s="16"/>
      <c r="CYW77" s="16"/>
      <c r="CYX77" s="16"/>
      <c r="CYY77" s="16"/>
      <c r="CYZ77" s="16"/>
      <c r="CZA77" s="16"/>
      <c r="CZB77" s="16"/>
      <c r="CZC77" s="16"/>
      <c r="CZD77" s="16"/>
      <c r="CZE77" s="16"/>
      <c r="CZF77" s="16"/>
      <c r="CZG77" s="16"/>
      <c r="CZH77" s="16"/>
      <c r="CZI77" s="16"/>
      <c r="CZJ77" s="16"/>
      <c r="CZK77" s="16"/>
      <c r="CZL77" s="16"/>
      <c r="CZM77" s="16"/>
      <c r="CZN77" s="16"/>
      <c r="CZO77" s="16"/>
      <c r="CZP77" s="16"/>
      <c r="CZQ77" s="16"/>
      <c r="CZR77" s="16"/>
      <c r="CZS77" s="16"/>
      <c r="CZT77" s="16"/>
      <c r="CZU77" s="16"/>
      <c r="CZV77" s="16"/>
      <c r="CZW77" s="16"/>
      <c r="CZX77" s="16"/>
      <c r="CZY77" s="16"/>
      <c r="CZZ77" s="16"/>
      <c r="DAA77" s="16"/>
      <c r="DAB77" s="16"/>
      <c r="DAC77" s="16"/>
      <c r="DAD77" s="16"/>
      <c r="DAE77" s="16"/>
      <c r="DAF77" s="16"/>
      <c r="DAG77" s="16"/>
      <c r="DAH77" s="16"/>
      <c r="DAI77" s="16"/>
      <c r="DAJ77" s="16"/>
      <c r="DAK77" s="16"/>
      <c r="DAL77" s="16"/>
      <c r="DAM77" s="16"/>
      <c r="DAN77" s="16"/>
      <c r="DAO77" s="16"/>
      <c r="DAP77" s="16"/>
      <c r="DAQ77" s="16"/>
      <c r="DAR77" s="16"/>
      <c r="DAS77" s="16"/>
      <c r="DAT77" s="16"/>
      <c r="DAU77" s="16"/>
      <c r="DAV77" s="16"/>
      <c r="DAW77" s="16"/>
      <c r="DAX77" s="16"/>
      <c r="DAY77" s="16"/>
      <c r="DAZ77" s="16"/>
      <c r="DBA77" s="16"/>
      <c r="DBB77" s="16"/>
      <c r="DBC77" s="16"/>
      <c r="DBD77" s="16"/>
      <c r="DBE77" s="16"/>
      <c r="DBF77" s="16"/>
      <c r="DBG77" s="16"/>
      <c r="DBH77" s="16"/>
      <c r="DBI77" s="16"/>
      <c r="DBJ77" s="16"/>
      <c r="DBK77" s="16"/>
      <c r="DBL77" s="16"/>
      <c r="DBM77" s="16"/>
      <c r="DBN77" s="16"/>
      <c r="DBO77" s="16"/>
      <c r="DBP77" s="16"/>
      <c r="DBQ77" s="16"/>
      <c r="DBR77" s="16"/>
      <c r="DBS77" s="16"/>
      <c r="DBT77" s="16"/>
      <c r="DBU77" s="16"/>
      <c r="DBV77" s="16"/>
      <c r="DBW77" s="16"/>
      <c r="DBX77" s="16"/>
      <c r="DBY77" s="16"/>
      <c r="DBZ77" s="16"/>
      <c r="DCA77" s="16"/>
      <c r="DCB77" s="16"/>
      <c r="DCC77" s="16"/>
      <c r="DCD77" s="16"/>
      <c r="DCE77" s="16"/>
      <c r="DCF77" s="16"/>
      <c r="DCG77" s="16"/>
      <c r="DCH77" s="16"/>
      <c r="DCI77" s="16"/>
      <c r="DCJ77" s="16"/>
      <c r="DCK77" s="16"/>
      <c r="DCL77" s="16"/>
      <c r="DCM77" s="16"/>
      <c r="DCN77" s="16"/>
      <c r="DCO77" s="16"/>
      <c r="DCP77" s="16"/>
      <c r="DCQ77" s="16"/>
      <c r="DCR77" s="16"/>
      <c r="DCS77" s="16"/>
      <c r="DCT77" s="16"/>
      <c r="DCU77" s="16"/>
      <c r="DCV77" s="16"/>
      <c r="DCW77" s="16"/>
      <c r="DCX77" s="16"/>
      <c r="DCY77" s="16"/>
      <c r="DCZ77" s="16"/>
      <c r="DDA77" s="16"/>
      <c r="DDB77" s="16"/>
      <c r="DDC77" s="16"/>
      <c r="DDD77" s="16"/>
      <c r="DDE77" s="16"/>
      <c r="DDF77" s="16"/>
      <c r="DDG77" s="16"/>
      <c r="DDH77" s="16"/>
      <c r="DDI77" s="16"/>
      <c r="DDJ77" s="16"/>
      <c r="DDK77" s="16"/>
      <c r="DDL77" s="16"/>
      <c r="DDM77" s="16"/>
      <c r="DDN77" s="16"/>
      <c r="DDO77" s="16"/>
      <c r="DDP77" s="16"/>
      <c r="DDQ77" s="16"/>
      <c r="DDR77" s="16"/>
      <c r="DDS77" s="16"/>
      <c r="DDT77" s="16"/>
      <c r="DDU77" s="16"/>
      <c r="DDV77" s="16"/>
      <c r="DDW77" s="16"/>
      <c r="DDX77" s="16"/>
      <c r="DDY77" s="16"/>
      <c r="DDZ77" s="16"/>
      <c r="DEA77" s="16"/>
      <c r="DEB77" s="16"/>
      <c r="DEC77" s="16"/>
      <c r="DED77" s="16"/>
      <c r="DEE77" s="16"/>
      <c r="DEF77" s="16"/>
      <c r="DEG77" s="16"/>
      <c r="DEH77" s="16"/>
      <c r="DEI77" s="16"/>
      <c r="DEJ77" s="16"/>
      <c r="DEK77" s="16"/>
      <c r="DEL77" s="16"/>
      <c r="DEM77" s="16"/>
      <c r="DEN77" s="16"/>
      <c r="DEO77" s="16"/>
      <c r="DEP77" s="16"/>
      <c r="DEQ77" s="16"/>
      <c r="DER77" s="16"/>
      <c r="DES77" s="16"/>
      <c r="DET77" s="16"/>
      <c r="DEU77" s="16"/>
      <c r="DEV77" s="16"/>
      <c r="DEW77" s="16"/>
      <c r="DEX77" s="16"/>
      <c r="DEY77" s="16"/>
      <c r="DEZ77" s="16"/>
      <c r="DFA77" s="16"/>
      <c r="DFB77" s="16"/>
      <c r="DFC77" s="16"/>
      <c r="DFD77" s="16"/>
      <c r="DFE77" s="16"/>
      <c r="DFF77" s="16"/>
      <c r="DFG77" s="16"/>
      <c r="DFH77" s="16"/>
      <c r="DFI77" s="16"/>
      <c r="DFJ77" s="16"/>
      <c r="DFK77" s="16"/>
      <c r="DFL77" s="16"/>
      <c r="DFM77" s="16"/>
      <c r="DFN77" s="16"/>
      <c r="DFO77" s="16"/>
      <c r="DFP77" s="16"/>
      <c r="DFQ77" s="16"/>
      <c r="DFR77" s="16"/>
      <c r="DFS77" s="16"/>
      <c r="DFT77" s="16"/>
      <c r="DFU77" s="16"/>
      <c r="DFV77" s="16"/>
      <c r="DFW77" s="16"/>
      <c r="DFX77" s="16"/>
      <c r="DFY77" s="16"/>
      <c r="DFZ77" s="16"/>
      <c r="DGA77" s="16"/>
      <c r="DGB77" s="16"/>
      <c r="DGC77" s="16"/>
      <c r="DGD77" s="16"/>
      <c r="DGE77" s="16"/>
      <c r="DGF77" s="16"/>
      <c r="DGG77" s="16"/>
      <c r="DGH77" s="16"/>
      <c r="DGI77" s="16"/>
      <c r="DGJ77" s="16"/>
      <c r="DGK77" s="16"/>
      <c r="DGL77" s="16"/>
      <c r="DGM77" s="16"/>
      <c r="DGN77" s="16"/>
      <c r="DGO77" s="16"/>
      <c r="DGP77" s="16"/>
      <c r="DGQ77" s="16"/>
      <c r="DGR77" s="16"/>
      <c r="DGS77" s="16"/>
      <c r="DGT77" s="16"/>
      <c r="DGU77" s="16"/>
      <c r="DGV77" s="16"/>
      <c r="DGW77" s="16"/>
      <c r="DGX77" s="16"/>
      <c r="DGY77" s="16"/>
      <c r="DGZ77" s="16"/>
      <c r="DHA77" s="16"/>
      <c r="DHB77" s="16"/>
      <c r="DHC77" s="16"/>
      <c r="DHD77" s="16"/>
      <c r="DHE77" s="16"/>
      <c r="DHF77" s="16"/>
      <c r="DHG77" s="16"/>
      <c r="DHH77" s="16"/>
      <c r="DHI77" s="16"/>
      <c r="DHJ77" s="16"/>
      <c r="DHK77" s="16"/>
      <c r="DHL77" s="16"/>
      <c r="DHM77" s="16"/>
      <c r="DHN77" s="16"/>
      <c r="DHO77" s="16"/>
      <c r="DHP77" s="16"/>
      <c r="DHQ77" s="16"/>
      <c r="DHR77" s="16"/>
      <c r="DHS77" s="16"/>
      <c r="DHT77" s="16"/>
      <c r="DHU77" s="16"/>
      <c r="DHV77" s="16"/>
      <c r="DHW77" s="16"/>
      <c r="DHX77" s="16"/>
      <c r="DHY77" s="16"/>
      <c r="DHZ77" s="16"/>
      <c r="DIA77" s="16"/>
      <c r="DIB77" s="16"/>
      <c r="DIC77" s="16"/>
      <c r="DID77" s="16"/>
      <c r="DIE77" s="16"/>
      <c r="DIF77" s="16"/>
      <c r="DIG77" s="16"/>
      <c r="DIH77" s="16"/>
      <c r="DII77" s="16"/>
      <c r="DIJ77" s="16"/>
      <c r="DIK77" s="16"/>
      <c r="DIL77" s="16"/>
      <c r="DIM77" s="16"/>
      <c r="DIN77" s="16"/>
      <c r="DIO77" s="16"/>
      <c r="DIP77" s="16"/>
      <c r="DIQ77" s="16"/>
      <c r="DIR77" s="16"/>
      <c r="DIS77" s="16"/>
      <c r="DIT77" s="16"/>
      <c r="DIU77" s="16"/>
      <c r="DIV77" s="16"/>
      <c r="DIW77" s="16"/>
      <c r="DIX77" s="16"/>
      <c r="DIY77" s="16"/>
      <c r="DIZ77" s="16"/>
      <c r="DJA77" s="16"/>
      <c r="DJB77" s="16"/>
      <c r="DJC77" s="16"/>
      <c r="DJD77" s="16"/>
      <c r="DJE77" s="16"/>
      <c r="DJF77" s="16"/>
      <c r="DJG77" s="16"/>
      <c r="DJH77" s="16"/>
      <c r="DJI77" s="16"/>
      <c r="DJJ77" s="16"/>
      <c r="DJK77" s="16"/>
      <c r="DJL77" s="16"/>
      <c r="DJM77" s="16"/>
      <c r="DJN77" s="16"/>
      <c r="DJO77" s="16"/>
      <c r="DJP77" s="16"/>
      <c r="DJQ77" s="16"/>
      <c r="DJR77" s="16"/>
      <c r="DJS77" s="16"/>
      <c r="DJT77" s="16"/>
      <c r="DJU77" s="16"/>
      <c r="DJV77" s="16"/>
      <c r="DJW77" s="16"/>
      <c r="DJX77" s="16"/>
      <c r="DJY77" s="16"/>
      <c r="DJZ77" s="16"/>
      <c r="DKA77" s="16"/>
      <c r="DKB77" s="16"/>
      <c r="DKC77" s="16"/>
      <c r="DKD77" s="16"/>
      <c r="DKE77" s="16"/>
      <c r="DKF77" s="16"/>
      <c r="DKG77" s="16"/>
      <c r="DKH77" s="16"/>
      <c r="DKI77" s="16"/>
      <c r="DKJ77" s="16"/>
      <c r="DKK77" s="16"/>
      <c r="DKL77" s="16"/>
      <c r="DKM77" s="16"/>
      <c r="DKN77" s="16"/>
      <c r="DKO77" s="16"/>
      <c r="DKP77" s="16"/>
      <c r="DKQ77" s="16"/>
      <c r="DKR77" s="16"/>
      <c r="DKS77" s="16"/>
      <c r="DKT77" s="16"/>
      <c r="DKU77" s="16"/>
      <c r="DKV77" s="16"/>
      <c r="DKW77" s="16"/>
      <c r="DKX77" s="16"/>
      <c r="DKY77" s="16"/>
      <c r="DKZ77" s="16"/>
      <c r="DLA77" s="16"/>
      <c r="DLB77" s="16"/>
      <c r="DLC77" s="16"/>
      <c r="DLD77" s="16"/>
      <c r="DLE77" s="16"/>
      <c r="DLF77" s="16"/>
      <c r="DLG77" s="16"/>
      <c r="DLH77" s="16"/>
      <c r="DLI77" s="16"/>
      <c r="DLJ77" s="16"/>
      <c r="DLK77" s="16"/>
      <c r="DLL77" s="16"/>
      <c r="DLM77" s="16"/>
      <c r="DLN77" s="16"/>
      <c r="DLO77" s="16"/>
      <c r="DLP77" s="16"/>
      <c r="DLQ77" s="16"/>
      <c r="DLR77" s="16"/>
      <c r="DLS77" s="16"/>
      <c r="DLT77" s="16"/>
      <c r="DLU77" s="16"/>
      <c r="DLV77" s="16"/>
      <c r="DLW77" s="16"/>
      <c r="DLX77" s="16"/>
      <c r="DLY77" s="16"/>
      <c r="DLZ77" s="16"/>
      <c r="DMA77" s="16"/>
      <c r="DMB77" s="16"/>
      <c r="DMC77" s="16"/>
      <c r="DMD77" s="16"/>
      <c r="DME77" s="16"/>
      <c r="DMF77" s="16"/>
      <c r="DMG77" s="16"/>
      <c r="DMH77" s="16"/>
      <c r="DMI77" s="16"/>
      <c r="DMJ77" s="16"/>
      <c r="DMK77" s="16"/>
      <c r="DML77" s="16"/>
      <c r="DMM77" s="16"/>
      <c r="DMN77" s="16"/>
      <c r="DMO77" s="16"/>
      <c r="DMP77" s="16"/>
      <c r="DMQ77" s="16"/>
      <c r="DMR77" s="16"/>
      <c r="DMS77" s="16"/>
      <c r="DMT77" s="16"/>
      <c r="DMU77" s="16"/>
      <c r="DMV77" s="16"/>
      <c r="DMW77" s="16"/>
      <c r="DMX77" s="16"/>
      <c r="DMY77" s="16"/>
      <c r="DMZ77" s="16"/>
      <c r="DNA77" s="16"/>
      <c r="DNB77" s="16"/>
      <c r="DNC77" s="16"/>
      <c r="DND77" s="16"/>
      <c r="DNE77" s="16"/>
      <c r="DNF77" s="16"/>
      <c r="DNG77" s="16"/>
      <c r="DNH77" s="16"/>
      <c r="DNI77" s="16"/>
      <c r="DNJ77" s="16"/>
      <c r="DNK77" s="16"/>
      <c r="DNL77" s="16"/>
      <c r="DNM77" s="16"/>
      <c r="DNN77" s="16"/>
      <c r="DNO77" s="16"/>
      <c r="DNP77" s="16"/>
      <c r="DNQ77" s="16"/>
      <c r="DNR77" s="16"/>
      <c r="DNS77" s="16"/>
      <c r="DNT77" s="16"/>
      <c r="DNU77" s="16"/>
      <c r="DNV77" s="16"/>
      <c r="DNW77" s="16"/>
      <c r="DNX77" s="16"/>
      <c r="DNY77" s="16"/>
      <c r="DNZ77" s="16"/>
      <c r="DOA77" s="16"/>
      <c r="DOB77" s="16"/>
      <c r="DOC77" s="16"/>
      <c r="DOD77" s="16"/>
      <c r="DOE77" s="16"/>
      <c r="DOF77" s="16"/>
      <c r="DOG77" s="16"/>
      <c r="DOH77" s="16"/>
      <c r="DOI77" s="16"/>
      <c r="DOJ77" s="16"/>
      <c r="DOK77" s="16"/>
      <c r="DOL77" s="16"/>
      <c r="DOM77" s="16"/>
      <c r="DON77" s="16"/>
      <c r="DOO77" s="16"/>
      <c r="DOP77" s="16"/>
      <c r="DOQ77" s="16"/>
      <c r="DOR77" s="16"/>
      <c r="DOS77" s="16"/>
      <c r="DOT77" s="16"/>
      <c r="DOU77" s="16"/>
      <c r="DOV77" s="16"/>
      <c r="DOW77" s="16"/>
      <c r="DOX77" s="16"/>
      <c r="DOY77" s="16"/>
      <c r="DOZ77" s="16"/>
      <c r="DPA77" s="16"/>
      <c r="DPB77" s="16"/>
      <c r="DPC77" s="16"/>
      <c r="DPD77" s="16"/>
      <c r="DPE77" s="16"/>
      <c r="DPF77" s="16"/>
      <c r="DPG77" s="16"/>
      <c r="DPH77" s="16"/>
      <c r="DPI77" s="16"/>
      <c r="DPJ77" s="16"/>
      <c r="DPK77" s="16"/>
      <c r="DPL77" s="16"/>
      <c r="DPM77" s="16"/>
      <c r="DPN77" s="16"/>
      <c r="DPO77" s="16"/>
      <c r="DPP77" s="16"/>
      <c r="DPQ77" s="16"/>
      <c r="DPR77" s="16"/>
      <c r="DPS77" s="16"/>
      <c r="DPT77" s="16"/>
      <c r="DPU77" s="16"/>
      <c r="DPV77" s="16"/>
      <c r="DPW77" s="16"/>
      <c r="DPX77" s="16"/>
      <c r="DPY77" s="16"/>
      <c r="DPZ77" s="16"/>
      <c r="DQA77" s="16"/>
      <c r="DQB77" s="16"/>
      <c r="DQC77" s="16"/>
      <c r="DQD77" s="16"/>
      <c r="DQE77" s="16"/>
      <c r="DQF77" s="16"/>
      <c r="DQG77" s="16"/>
      <c r="DQH77" s="16"/>
      <c r="DQI77" s="16"/>
      <c r="DQJ77" s="16"/>
      <c r="DQK77" s="16"/>
      <c r="DQL77" s="16"/>
      <c r="DQM77" s="16"/>
      <c r="DQN77" s="16"/>
      <c r="DQO77" s="16"/>
      <c r="DQP77" s="16"/>
      <c r="DQQ77" s="16"/>
      <c r="DQR77" s="16"/>
      <c r="DQS77" s="16"/>
      <c r="DQT77" s="16"/>
      <c r="DQU77" s="16"/>
      <c r="DQV77" s="16"/>
      <c r="DQW77" s="16"/>
      <c r="DQX77" s="16"/>
      <c r="DQY77" s="16"/>
      <c r="DQZ77" s="16"/>
      <c r="DRA77" s="16"/>
      <c r="DRB77" s="16"/>
      <c r="DRC77" s="16"/>
      <c r="DRD77" s="16"/>
      <c r="DRE77" s="16"/>
      <c r="DRF77" s="16"/>
      <c r="DRG77" s="16"/>
      <c r="DRH77" s="16"/>
      <c r="DRI77" s="16"/>
      <c r="DRJ77" s="16"/>
      <c r="DRK77" s="16"/>
      <c r="DRL77" s="16"/>
      <c r="DRM77" s="16"/>
      <c r="DRN77" s="16"/>
      <c r="DRO77" s="16"/>
      <c r="DRP77" s="16"/>
      <c r="DRQ77" s="16"/>
      <c r="DRR77" s="16"/>
      <c r="DRS77" s="16"/>
      <c r="DRT77" s="16"/>
      <c r="DRU77" s="16"/>
      <c r="DRV77" s="16"/>
      <c r="DRW77" s="16"/>
      <c r="DRX77" s="16"/>
      <c r="DRY77" s="16"/>
      <c r="DRZ77" s="16"/>
      <c r="DSA77" s="16"/>
      <c r="DSB77" s="16"/>
      <c r="DSC77" s="16"/>
      <c r="DSD77" s="16"/>
      <c r="DSE77" s="16"/>
      <c r="DSF77" s="16"/>
      <c r="DSG77" s="16"/>
      <c r="DSH77" s="16"/>
      <c r="DSI77" s="16"/>
      <c r="DSJ77" s="16"/>
      <c r="DSK77" s="16"/>
      <c r="DSL77" s="16"/>
      <c r="DSM77" s="16"/>
      <c r="DSN77" s="16"/>
      <c r="DSO77" s="16"/>
      <c r="DSP77" s="16"/>
      <c r="DSQ77" s="16"/>
      <c r="DSR77" s="16"/>
      <c r="DSS77" s="16"/>
      <c r="DST77" s="16"/>
      <c r="DSU77" s="16"/>
      <c r="DSV77" s="16"/>
      <c r="DSW77" s="16"/>
      <c r="DSX77" s="16"/>
      <c r="DSY77" s="16"/>
      <c r="DSZ77" s="16"/>
      <c r="DTA77" s="16"/>
      <c r="DTB77" s="16"/>
      <c r="DTC77" s="16"/>
      <c r="DTD77" s="16"/>
      <c r="DTE77" s="16"/>
      <c r="DTF77" s="16"/>
      <c r="DTG77" s="16"/>
      <c r="DTH77" s="16"/>
      <c r="DTI77" s="16"/>
      <c r="DTJ77" s="16"/>
      <c r="DTK77" s="16"/>
      <c r="DTL77" s="16"/>
      <c r="DTM77" s="16"/>
      <c r="DTN77" s="16"/>
      <c r="DTO77" s="16"/>
      <c r="DTP77" s="16"/>
      <c r="DTQ77" s="16"/>
      <c r="DTR77" s="16"/>
      <c r="DTS77" s="16"/>
      <c r="DTT77" s="16"/>
      <c r="DTU77" s="16"/>
      <c r="DTV77" s="16"/>
      <c r="DTW77" s="16"/>
      <c r="DTX77" s="16"/>
      <c r="DTY77" s="16"/>
      <c r="DTZ77" s="16"/>
      <c r="DUA77" s="16"/>
      <c r="DUB77" s="16"/>
      <c r="DUC77" s="16"/>
      <c r="DUD77" s="16"/>
      <c r="DUE77" s="16"/>
      <c r="DUF77" s="16"/>
      <c r="DUG77" s="16"/>
      <c r="DUH77" s="16"/>
      <c r="DUI77" s="16"/>
      <c r="DUJ77" s="16"/>
      <c r="DUK77" s="16"/>
      <c r="DUL77" s="16"/>
      <c r="DUM77" s="16"/>
      <c r="DUN77" s="16"/>
      <c r="DUO77" s="16"/>
      <c r="DUP77" s="16"/>
      <c r="DUQ77" s="16"/>
      <c r="DUR77" s="16"/>
      <c r="DUS77" s="16"/>
      <c r="DUT77" s="16"/>
      <c r="DUU77" s="16"/>
      <c r="DUV77" s="16"/>
      <c r="DUW77" s="16"/>
      <c r="DUX77" s="16"/>
      <c r="DUY77" s="16"/>
      <c r="DUZ77" s="16"/>
      <c r="DVA77" s="16"/>
      <c r="DVB77" s="16"/>
      <c r="DVC77" s="16"/>
      <c r="DVD77" s="16"/>
      <c r="DVE77" s="16"/>
      <c r="DVF77" s="16"/>
      <c r="DVG77" s="16"/>
      <c r="DVH77" s="16"/>
      <c r="DVI77" s="16"/>
      <c r="DVJ77" s="16"/>
      <c r="DVK77" s="16"/>
      <c r="DVL77" s="16"/>
      <c r="DVM77" s="16"/>
      <c r="DVN77" s="16"/>
      <c r="DVO77" s="16"/>
      <c r="DVP77" s="16"/>
      <c r="DVQ77" s="16"/>
      <c r="DVR77" s="16"/>
      <c r="DVS77" s="16"/>
      <c r="DVT77" s="16"/>
      <c r="DVU77" s="16"/>
      <c r="DVV77" s="16"/>
      <c r="DVW77" s="16"/>
      <c r="DVX77" s="16"/>
      <c r="DVY77" s="16"/>
      <c r="DVZ77" s="16"/>
      <c r="DWA77" s="16"/>
      <c r="DWB77" s="16"/>
      <c r="DWC77" s="16"/>
      <c r="DWD77" s="16"/>
      <c r="DWE77" s="16"/>
      <c r="DWF77" s="16"/>
      <c r="DWG77" s="16"/>
      <c r="DWH77" s="16"/>
      <c r="DWI77" s="16"/>
      <c r="DWJ77" s="16"/>
      <c r="DWK77" s="16"/>
      <c r="DWL77" s="16"/>
      <c r="DWM77" s="16"/>
      <c r="DWN77" s="16"/>
      <c r="DWO77" s="16"/>
      <c r="DWP77" s="16"/>
      <c r="DWQ77" s="16"/>
      <c r="DWR77" s="16"/>
      <c r="DWS77" s="16"/>
      <c r="DWT77" s="16"/>
      <c r="DWU77" s="16"/>
      <c r="DWV77" s="16"/>
      <c r="DWW77" s="16"/>
      <c r="DWX77" s="16"/>
      <c r="DWY77" s="16"/>
      <c r="DWZ77" s="16"/>
      <c r="DXA77" s="16"/>
      <c r="DXB77" s="16"/>
      <c r="DXC77" s="16"/>
      <c r="DXD77" s="16"/>
      <c r="DXE77" s="16"/>
      <c r="DXF77" s="16"/>
      <c r="DXG77" s="16"/>
      <c r="DXH77" s="16"/>
      <c r="DXI77" s="16"/>
      <c r="DXJ77" s="16"/>
      <c r="DXK77" s="16"/>
      <c r="DXL77" s="16"/>
      <c r="DXM77" s="16"/>
      <c r="DXN77" s="16"/>
      <c r="DXO77" s="16"/>
      <c r="DXP77" s="16"/>
      <c r="DXQ77" s="16"/>
      <c r="DXR77" s="16"/>
      <c r="DXS77" s="16"/>
      <c r="DXT77" s="16"/>
      <c r="DXU77" s="16"/>
      <c r="DXV77" s="16"/>
      <c r="DXW77" s="16"/>
      <c r="DXX77" s="16"/>
      <c r="DXY77" s="16"/>
      <c r="DXZ77" s="16"/>
      <c r="DYA77" s="16"/>
      <c r="DYB77" s="16"/>
      <c r="DYC77" s="16"/>
      <c r="DYD77" s="16"/>
      <c r="DYE77" s="16"/>
      <c r="DYF77" s="16"/>
      <c r="DYG77" s="16"/>
      <c r="DYH77" s="16"/>
      <c r="DYI77" s="16"/>
      <c r="DYJ77" s="16"/>
      <c r="DYK77" s="16"/>
      <c r="DYL77" s="16"/>
      <c r="DYM77" s="16"/>
      <c r="DYN77" s="16"/>
      <c r="DYO77" s="16"/>
      <c r="DYP77" s="16"/>
      <c r="DYQ77" s="16"/>
      <c r="DYR77" s="16"/>
      <c r="DYS77" s="16"/>
      <c r="DYT77" s="16"/>
      <c r="DYU77" s="16"/>
      <c r="DYV77" s="16"/>
      <c r="DYW77" s="16"/>
      <c r="DYX77" s="16"/>
      <c r="DYY77" s="16"/>
      <c r="DYZ77" s="16"/>
      <c r="DZA77" s="16"/>
      <c r="DZB77" s="16"/>
      <c r="DZC77" s="16"/>
      <c r="DZD77" s="16"/>
      <c r="DZE77" s="16"/>
      <c r="DZF77" s="16"/>
      <c r="DZG77" s="16"/>
      <c r="DZH77" s="16"/>
      <c r="DZI77" s="16"/>
      <c r="DZJ77" s="16"/>
      <c r="DZK77" s="16"/>
      <c r="DZL77" s="16"/>
      <c r="DZM77" s="16"/>
      <c r="DZN77" s="16"/>
      <c r="DZO77" s="16"/>
      <c r="DZP77" s="16"/>
      <c r="DZQ77" s="16"/>
      <c r="DZR77" s="16"/>
      <c r="DZS77" s="16"/>
      <c r="DZT77" s="16"/>
      <c r="DZU77" s="16"/>
      <c r="DZV77" s="16"/>
      <c r="DZW77" s="16"/>
      <c r="DZX77" s="16"/>
      <c r="DZY77" s="16"/>
      <c r="DZZ77" s="16"/>
      <c r="EAA77" s="16"/>
      <c r="EAB77" s="16"/>
      <c r="EAC77" s="16"/>
      <c r="EAD77" s="16"/>
      <c r="EAE77" s="16"/>
      <c r="EAF77" s="16"/>
      <c r="EAG77" s="16"/>
      <c r="EAH77" s="16"/>
      <c r="EAI77" s="16"/>
      <c r="EAJ77" s="16"/>
      <c r="EAK77" s="16"/>
      <c r="EAL77" s="16"/>
      <c r="EAM77" s="16"/>
      <c r="EAN77" s="16"/>
      <c r="EAO77" s="16"/>
      <c r="EAP77" s="16"/>
      <c r="EAQ77" s="16"/>
      <c r="EAR77" s="16"/>
      <c r="EAS77" s="16"/>
      <c r="EAT77" s="16"/>
      <c r="EAU77" s="16"/>
      <c r="EAV77" s="16"/>
      <c r="EAW77" s="16"/>
      <c r="EAX77" s="16"/>
      <c r="EAY77" s="16"/>
      <c r="EAZ77" s="16"/>
      <c r="EBA77" s="16"/>
      <c r="EBB77" s="16"/>
      <c r="EBC77" s="16"/>
      <c r="EBD77" s="16"/>
      <c r="EBE77" s="16"/>
      <c r="EBF77" s="16"/>
      <c r="EBG77" s="16"/>
      <c r="EBH77" s="16"/>
      <c r="EBI77" s="16"/>
      <c r="EBJ77" s="16"/>
      <c r="EBK77" s="16"/>
      <c r="EBL77" s="16"/>
      <c r="EBM77" s="16"/>
      <c r="EBN77" s="16"/>
      <c r="EBO77" s="16"/>
      <c r="EBP77" s="16"/>
      <c r="EBQ77" s="16"/>
      <c r="EBR77" s="16"/>
      <c r="EBS77" s="16"/>
      <c r="EBT77" s="16"/>
      <c r="EBU77" s="16"/>
      <c r="EBV77" s="16"/>
      <c r="EBW77" s="16"/>
      <c r="EBX77" s="16"/>
      <c r="EBY77" s="16"/>
      <c r="EBZ77" s="16"/>
      <c r="ECA77" s="16"/>
      <c r="ECB77" s="16"/>
      <c r="ECC77" s="16"/>
      <c r="ECD77" s="16"/>
      <c r="ECE77" s="16"/>
      <c r="ECF77" s="16"/>
      <c r="ECG77" s="16"/>
      <c r="ECH77" s="16"/>
      <c r="ECI77" s="16"/>
      <c r="ECJ77" s="16"/>
      <c r="ECK77" s="16"/>
      <c r="ECL77" s="16"/>
      <c r="ECM77" s="16"/>
      <c r="ECN77" s="16"/>
      <c r="ECO77" s="16"/>
      <c r="ECP77" s="16"/>
      <c r="ECQ77" s="16"/>
      <c r="ECR77" s="16"/>
      <c r="ECS77" s="16"/>
      <c r="ECT77" s="16"/>
      <c r="ECU77" s="16"/>
      <c r="ECV77" s="16"/>
      <c r="ECW77" s="16"/>
      <c r="ECX77" s="16"/>
      <c r="ECY77" s="16"/>
      <c r="ECZ77" s="16"/>
      <c r="EDA77" s="16"/>
      <c r="EDB77" s="16"/>
      <c r="EDC77" s="16"/>
      <c r="EDD77" s="16"/>
      <c r="EDE77" s="16"/>
      <c r="EDF77" s="16"/>
      <c r="EDG77" s="16"/>
      <c r="EDH77" s="16"/>
      <c r="EDI77" s="16"/>
      <c r="EDJ77" s="16"/>
      <c r="EDK77" s="16"/>
      <c r="EDL77" s="16"/>
      <c r="EDM77" s="16"/>
      <c r="EDN77" s="16"/>
      <c r="EDO77" s="16"/>
      <c r="EDP77" s="16"/>
      <c r="EDQ77" s="16"/>
      <c r="EDR77" s="16"/>
      <c r="EDS77" s="16"/>
      <c r="EDT77" s="16"/>
      <c r="EDU77" s="16"/>
      <c r="EDV77" s="16"/>
      <c r="EDW77" s="16"/>
      <c r="EDX77" s="16"/>
      <c r="EDY77" s="16"/>
      <c r="EDZ77" s="16"/>
      <c r="EEA77" s="16"/>
      <c r="EEB77" s="16"/>
      <c r="EEC77" s="16"/>
      <c r="EED77" s="16"/>
      <c r="EEE77" s="16"/>
      <c r="EEF77" s="16"/>
      <c r="EEG77" s="16"/>
      <c r="EEH77" s="16"/>
      <c r="EEI77" s="16"/>
      <c r="EEJ77" s="16"/>
      <c r="EEK77" s="16"/>
      <c r="EEL77" s="16"/>
      <c r="EEM77" s="16"/>
      <c r="EEN77" s="16"/>
      <c r="EEO77" s="16"/>
      <c r="EEP77" s="16"/>
      <c r="EEQ77" s="16"/>
      <c r="EER77" s="16"/>
      <c r="EES77" s="16"/>
      <c r="EET77" s="16"/>
      <c r="EEU77" s="16"/>
      <c r="EEV77" s="16"/>
      <c r="EEW77" s="16"/>
      <c r="EEX77" s="16"/>
      <c r="EEY77" s="16"/>
      <c r="EEZ77" s="16"/>
      <c r="EFA77" s="16"/>
      <c r="EFB77" s="16"/>
      <c r="EFC77" s="16"/>
      <c r="EFD77" s="16"/>
      <c r="EFE77" s="16"/>
      <c r="EFF77" s="16"/>
      <c r="EFG77" s="16"/>
      <c r="EFH77" s="16"/>
      <c r="EFI77" s="16"/>
      <c r="EFJ77" s="16"/>
      <c r="EFK77" s="16"/>
      <c r="EFL77" s="16"/>
      <c r="EFM77" s="16"/>
      <c r="EFN77" s="16"/>
      <c r="EFO77" s="16"/>
      <c r="EFP77" s="16"/>
      <c r="EFQ77" s="16"/>
      <c r="EFR77" s="16"/>
      <c r="EFS77" s="16"/>
      <c r="EFT77" s="16"/>
      <c r="EFU77" s="16"/>
      <c r="EFV77" s="16"/>
      <c r="EFW77" s="16"/>
      <c r="EFX77" s="16"/>
      <c r="EFY77" s="16"/>
      <c r="EFZ77" s="16"/>
      <c r="EGA77" s="16"/>
      <c r="EGB77" s="16"/>
      <c r="EGC77" s="16"/>
      <c r="EGD77" s="16"/>
      <c r="EGE77" s="16"/>
      <c r="EGF77" s="16"/>
      <c r="EGG77" s="16"/>
      <c r="EGH77" s="16"/>
      <c r="EGI77" s="16"/>
      <c r="EGJ77" s="16"/>
      <c r="EGK77" s="16"/>
      <c r="EGL77" s="16"/>
      <c r="EGM77" s="16"/>
      <c r="EGN77" s="16"/>
      <c r="EGO77" s="16"/>
      <c r="EGP77" s="16"/>
      <c r="EGQ77" s="16"/>
      <c r="EGR77" s="16"/>
      <c r="EGS77" s="16"/>
      <c r="EGT77" s="16"/>
      <c r="EGU77" s="16"/>
      <c r="EGV77" s="16"/>
      <c r="EGW77" s="16"/>
      <c r="EGX77" s="16"/>
      <c r="EGY77" s="16"/>
      <c r="EGZ77" s="16"/>
      <c r="EHA77" s="16"/>
      <c r="EHB77" s="16"/>
      <c r="EHC77" s="16"/>
      <c r="EHD77" s="16"/>
      <c r="EHE77" s="16"/>
      <c r="EHF77" s="16"/>
      <c r="EHG77" s="16"/>
      <c r="EHH77" s="16"/>
      <c r="EHI77" s="16"/>
      <c r="EHJ77" s="16"/>
      <c r="EHK77" s="16"/>
      <c r="EHL77" s="16"/>
      <c r="EHM77" s="16"/>
      <c r="EHN77" s="16"/>
      <c r="EHO77" s="16"/>
      <c r="EHP77" s="16"/>
      <c r="EHQ77" s="16"/>
      <c r="EHR77" s="16"/>
      <c r="EHS77" s="16"/>
      <c r="EHT77" s="16"/>
      <c r="EHU77" s="16"/>
      <c r="EHV77" s="16"/>
      <c r="EHW77" s="16"/>
      <c r="EHX77" s="16"/>
      <c r="EHY77" s="16"/>
      <c r="EHZ77" s="16"/>
      <c r="EIA77" s="16"/>
      <c r="EIB77" s="16"/>
      <c r="EIC77" s="16"/>
      <c r="EID77" s="16"/>
      <c r="EIE77" s="16"/>
      <c r="EIF77" s="16"/>
      <c r="EIG77" s="16"/>
      <c r="EIH77" s="16"/>
      <c r="EII77" s="16"/>
      <c r="EIJ77" s="16"/>
      <c r="EIK77" s="16"/>
      <c r="EIL77" s="16"/>
      <c r="EIM77" s="16"/>
      <c r="EIN77" s="16"/>
      <c r="EIO77" s="16"/>
      <c r="EIP77" s="16"/>
      <c r="EIQ77" s="16"/>
      <c r="EIR77" s="16"/>
      <c r="EIS77" s="16"/>
      <c r="EIT77" s="16"/>
      <c r="EIU77" s="16"/>
      <c r="EIV77" s="16"/>
      <c r="EIW77" s="16"/>
      <c r="EIX77" s="16"/>
      <c r="EIY77" s="16"/>
      <c r="EIZ77" s="16"/>
      <c r="EJA77" s="16"/>
      <c r="EJB77" s="16"/>
      <c r="EJC77" s="16"/>
      <c r="EJD77" s="16"/>
      <c r="EJE77" s="16"/>
      <c r="EJF77" s="16"/>
      <c r="EJG77" s="16"/>
      <c r="EJH77" s="16"/>
      <c r="EJI77" s="16"/>
      <c r="EJJ77" s="16"/>
      <c r="EJK77" s="16"/>
      <c r="EJL77" s="16"/>
      <c r="EJM77" s="16"/>
      <c r="EJN77" s="16"/>
      <c r="EJO77" s="16"/>
      <c r="EJP77" s="16"/>
      <c r="EJQ77" s="16"/>
      <c r="EJR77" s="16"/>
      <c r="EJS77" s="16"/>
      <c r="EJT77" s="16"/>
      <c r="EJU77" s="16"/>
      <c r="EJV77" s="16"/>
      <c r="EJW77" s="16"/>
      <c r="EJX77" s="16"/>
      <c r="EJY77" s="16"/>
      <c r="EJZ77" s="16"/>
      <c r="EKA77" s="16"/>
      <c r="EKB77" s="16"/>
      <c r="EKC77" s="16"/>
      <c r="EKD77" s="16"/>
      <c r="EKE77" s="16"/>
      <c r="EKF77" s="16"/>
      <c r="EKG77" s="16"/>
      <c r="EKH77" s="16"/>
      <c r="EKI77" s="16"/>
      <c r="EKJ77" s="16"/>
      <c r="EKK77" s="16"/>
      <c r="EKL77" s="16"/>
      <c r="EKM77" s="16"/>
      <c r="EKN77" s="16"/>
      <c r="EKO77" s="16"/>
      <c r="EKP77" s="16"/>
      <c r="EKQ77" s="16"/>
      <c r="EKR77" s="16"/>
      <c r="EKS77" s="16"/>
      <c r="EKT77" s="16"/>
      <c r="EKU77" s="16"/>
      <c r="EKV77" s="16"/>
      <c r="EKW77" s="16"/>
      <c r="EKX77" s="16"/>
      <c r="EKY77" s="16"/>
      <c r="EKZ77" s="16"/>
      <c r="ELA77" s="16"/>
      <c r="ELB77" s="16"/>
      <c r="ELC77" s="16"/>
      <c r="ELD77" s="16"/>
      <c r="ELE77" s="16"/>
      <c r="ELF77" s="16"/>
      <c r="ELG77" s="16"/>
      <c r="ELH77" s="16"/>
      <c r="ELI77" s="16"/>
      <c r="ELJ77" s="16"/>
      <c r="ELK77" s="16"/>
      <c r="ELL77" s="16"/>
      <c r="ELM77" s="16"/>
      <c r="ELN77" s="16"/>
      <c r="ELO77" s="16"/>
      <c r="ELP77" s="16"/>
      <c r="ELQ77" s="16"/>
      <c r="ELR77" s="16"/>
      <c r="ELS77" s="16"/>
      <c r="ELT77" s="16"/>
      <c r="ELU77" s="16"/>
      <c r="ELV77" s="16"/>
      <c r="ELW77" s="16"/>
      <c r="ELX77" s="16"/>
      <c r="ELY77" s="16"/>
      <c r="ELZ77" s="16"/>
      <c r="EMA77" s="16"/>
      <c r="EMB77" s="16"/>
      <c r="EMC77" s="16"/>
      <c r="EMD77" s="16"/>
      <c r="EME77" s="16"/>
      <c r="EMF77" s="16"/>
      <c r="EMG77" s="16"/>
      <c r="EMH77" s="16"/>
      <c r="EMI77" s="16"/>
      <c r="EMJ77" s="16"/>
      <c r="EMK77" s="16"/>
      <c r="EML77" s="16"/>
      <c r="EMM77" s="16"/>
      <c r="EMN77" s="16"/>
      <c r="EMO77" s="16"/>
      <c r="EMP77" s="16"/>
      <c r="EMQ77" s="16"/>
      <c r="EMR77" s="16"/>
      <c r="EMS77" s="16"/>
      <c r="EMT77" s="16"/>
      <c r="EMU77" s="16"/>
      <c r="EMV77" s="16"/>
      <c r="EMW77" s="16"/>
      <c r="EMX77" s="16"/>
      <c r="EMY77" s="16"/>
      <c r="EMZ77" s="16"/>
      <c r="ENA77" s="16"/>
      <c r="ENB77" s="16"/>
      <c r="ENC77" s="16"/>
      <c r="END77" s="16"/>
      <c r="ENE77" s="16"/>
      <c r="ENF77" s="16"/>
      <c r="ENG77" s="16"/>
      <c r="ENH77" s="16"/>
      <c r="ENI77" s="16"/>
      <c r="ENJ77" s="16"/>
      <c r="ENK77" s="16"/>
      <c r="ENL77" s="16"/>
      <c r="ENM77" s="16"/>
      <c r="ENN77" s="16"/>
      <c r="ENO77" s="16"/>
      <c r="ENP77" s="16"/>
      <c r="ENQ77" s="16"/>
      <c r="ENR77" s="16"/>
      <c r="ENS77" s="16"/>
      <c r="ENT77" s="16"/>
      <c r="ENU77" s="16"/>
      <c r="ENV77" s="16"/>
      <c r="ENW77" s="16"/>
      <c r="ENX77" s="16"/>
      <c r="ENY77" s="16"/>
      <c r="ENZ77" s="16"/>
      <c r="EOA77" s="16"/>
      <c r="EOB77" s="16"/>
      <c r="EOC77" s="16"/>
      <c r="EOD77" s="16"/>
      <c r="EOE77" s="16"/>
      <c r="EOF77" s="16"/>
      <c r="EOG77" s="16"/>
      <c r="EOH77" s="16"/>
      <c r="EOI77" s="16"/>
      <c r="EOJ77" s="16"/>
      <c r="EOK77" s="16"/>
      <c r="EOL77" s="16"/>
      <c r="EOM77" s="16"/>
      <c r="EON77" s="16"/>
      <c r="EOO77" s="16"/>
      <c r="EOP77" s="16"/>
      <c r="EOQ77" s="16"/>
      <c r="EOR77" s="16"/>
      <c r="EOS77" s="16"/>
      <c r="EOT77" s="16"/>
      <c r="EOU77" s="16"/>
      <c r="EOV77" s="16"/>
      <c r="EOW77" s="16"/>
      <c r="EOX77" s="16"/>
      <c r="EOY77" s="16"/>
      <c r="EOZ77" s="16"/>
      <c r="EPA77" s="16"/>
      <c r="EPB77" s="16"/>
      <c r="EPC77" s="16"/>
      <c r="EPD77" s="16"/>
      <c r="EPE77" s="16"/>
      <c r="EPF77" s="16"/>
      <c r="EPG77" s="16"/>
      <c r="EPH77" s="16"/>
      <c r="EPI77" s="16"/>
      <c r="EPJ77" s="16"/>
      <c r="EPK77" s="16"/>
      <c r="EPL77" s="16"/>
      <c r="EPM77" s="16"/>
      <c r="EPN77" s="16"/>
      <c r="EPO77" s="16"/>
      <c r="EPP77" s="16"/>
      <c r="EPQ77" s="16"/>
      <c r="EPR77" s="16"/>
      <c r="EPS77" s="16"/>
      <c r="EPT77" s="16"/>
      <c r="EPU77" s="16"/>
      <c r="EPV77" s="16"/>
      <c r="EPW77" s="16"/>
      <c r="EPX77" s="16"/>
      <c r="EPY77" s="16"/>
      <c r="EPZ77" s="16"/>
      <c r="EQA77" s="16"/>
      <c r="EQB77" s="16"/>
      <c r="EQC77" s="16"/>
      <c r="EQD77" s="16"/>
      <c r="EQE77" s="16"/>
      <c r="EQF77" s="16"/>
      <c r="EQG77" s="16"/>
      <c r="EQH77" s="16"/>
      <c r="EQI77" s="16"/>
      <c r="EQJ77" s="16"/>
      <c r="EQK77" s="16"/>
      <c r="EQL77" s="16"/>
      <c r="EQM77" s="16"/>
      <c r="EQN77" s="16"/>
      <c r="EQO77" s="16"/>
      <c r="EQP77" s="16"/>
      <c r="EQQ77" s="16"/>
      <c r="EQR77" s="16"/>
      <c r="EQS77" s="16"/>
      <c r="EQT77" s="16"/>
      <c r="EQU77" s="16"/>
      <c r="EQV77" s="16"/>
      <c r="EQW77" s="16"/>
      <c r="EQX77" s="16"/>
      <c r="EQY77" s="16"/>
      <c r="EQZ77" s="16"/>
      <c r="ERA77" s="16"/>
      <c r="ERB77" s="16"/>
      <c r="ERC77" s="16"/>
      <c r="ERD77" s="16"/>
      <c r="ERE77" s="16"/>
      <c r="ERF77" s="16"/>
      <c r="ERG77" s="16"/>
      <c r="ERH77" s="16"/>
      <c r="ERI77" s="16"/>
      <c r="ERJ77" s="16"/>
      <c r="ERK77" s="16"/>
      <c r="ERL77" s="16"/>
      <c r="ERM77" s="16"/>
      <c r="ERN77" s="16"/>
      <c r="ERO77" s="16"/>
      <c r="ERP77" s="16"/>
      <c r="ERQ77" s="16"/>
      <c r="ERR77" s="16"/>
      <c r="ERS77" s="16"/>
      <c r="ERT77" s="16"/>
      <c r="ERU77" s="16"/>
      <c r="ERV77" s="16"/>
      <c r="ERW77" s="16"/>
      <c r="ERX77" s="16"/>
      <c r="ERY77" s="16"/>
      <c r="ERZ77" s="16"/>
      <c r="ESA77" s="16"/>
      <c r="ESB77" s="16"/>
      <c r="ESC77" s="16"/>
      <c r="ESD77" s="16"/>
      <c r="ESE77" s="16"/>
      <c r="ESF77" s="16"/>
      <c r="ESG77" s="16"/>
      <c r="ESH77" s="16"/>
      <c r="ESI77" s="16"/>
      <c r="ESJ77" s="16"/>
      <c r="ESK77" s="16"/>
      <c r="ESL77" s="16"/>
      <c r="ESM77" s="16"/>
      <c r="ESN77" s="16"/>
      <c r="ESO77" s="16"/>
      <c r="ESP77" s="16"/>
      <c r="ESQ77" s="16"/>
      <c r="ESR77" s="16"/>
      <c r="ESS77" s="16"/>
      <c r="EST77" s="16"/>
      <c r="ESU77" s="16"/>
      <c r="ESV77" s="16"/>
      <c r="ESW77" s="16"/>
      <c r="ESX77" s="16"/>
      <c r="ESY77" s="16"/>
      <c r="ESZ77" s="16"/>
      <c r="ETA77" s="16"/>
      <c r="ETB77" s="16"/>
      <c r="ETC77" s="16"/>
      <c r="ETD77" s="16"/>
      <c r="ETE77" s="16"/>
      <c r="ETF77" s="16"/>
      <c r="ETG77" s="16"/>
      <c r="ETH77" s="16"/>
      <c r="ETI77" s="16"/>
      <c r="ETJ77" s="16"/>
      <c r="ETK77" s="16"/>
      <c r="ETL77" s="16"/>
      <c r="ETM77" s="16"/>
      <c r="ETN77" s="16"/>
      <c r="ETO77" s="16"/>
      <c r="ETP77" s="16"/>
      <c r="ETQ77" s="16"/>
      <c r="ETR77" s="16"/>
      <c r="ETS77" s="16"/>
      <c r="ETT77" s="16"/>
      <c r="ETU77" s="16"/>
      <c r="ETV77" s="16"/>
      <c r="ETW77" s="16"/>
      <c r="ETX77" s="16"/>
      <c r="ETY77" s="16"/>
      <c r="ETZ77" s="16"/>
      <c r="EUA77" s="16"/>
      <c r="EUB77" s="16"/>
      <c r="EUC77" s="16"/>
      <c r="EUD77" s="16"/>
      <c r="EUE77" s="16"/>
      <c r="EUF77" s="16"/>
      <c r="EUG77" s="16"/>
      <c r="EUH77" s="16"/>
      <c r="EUI77" s="16"/>
      <c r="EUJ77" s="16"/>
      <c r="EUK77" s="16"/>
      <c r="EUL77" s="16"/>
      <c r="EUM77" s="16"/>
      <c r="EUN77" s="16"/>
      <c r="EUO77" s="16"/>
      <c r="EUP77" s="16"/>
      <c r="EUQ77" s="16"/>
      <c r="EUR77" s="16"/>
      <c r="EUS77" s="16"/>
      <c r="EUT77" s="16"/>
      <c r="EUU77" s="16"/>
      <c r="EUV77" s="16"/>
      <c r="EUW77" s="16"/>
      <c r="EUX77" s="16"/>
      <c r="EUY77" s="16"/>
      <c r="EUZ77" s="16"/>
      <c r="EVA77" s="16"/>
      <c r="EVB77" s="16"/>
      <c r="EVC77" s="16"/>
      <c r="EVD77" s="16"/>
      <c r="EVE77" s="16"/>
      <c r="EVF77" s="16"/>
      <c r="EVG77" s="16"/>
      <c r="EVH77" s="16"/>
      <c r="EVI77" s="16"/>
      <c r="EVJ77" s="16"/>
      <c r="EVK77" s="16"/>
      <c r="EVL77" s="16"/>
      <c r="EVM77" s="16"/>
      <c r="EVN77" s="16"/>
      <c r="EVO77" s="16"/>
      <c r="EVP77" s="16"/>
      <c r="EVQ77" s="16"/>
      <c r="EVR77" s="16"/>
      <c r="EVS77" s="16"/>
      <c r="EVT77" s="16"/>
      <c r="EVU77" s="16"/>
      <c r="EVV77" s="16"/>
      <c r="EVW77" s="16"/>
      <c r="EVX77" s="16"/>
      <c r="EVY77" s="16"/>
      <c r="EVZ77" s="16"/>
      <c r="EWA77" s="16"/>
      <c r="EWB77" s="16"/>
      <c r="EWC77" s="16"/>
      <c r="EWD77" s="16"/>
      <c r="EWE77" s="16"/>
      <c r="EWF77" s="16"/>
      <c r="EWG77" s="16"/>
      <c r="EWH77" s="16"/>
      <c r="EWI77" s="16"/>
      <c r="EWJ77" s="16"/>
      <c r="EWK77" s="16"/>
      <c r="EWL77" s="16"/>
      <c r="EWM77" s="16"/>
      <c r="EWN77" s="16"/>
      <c r="EWO77" s="16"/>
      <c r="EWP77" s="16"/>
      <c r="EWQ77" s="16"/>
      <c r="EWR77" s="16"/>
      <c r="EWS77" s="16"/>
      <c r="EWT77" s="16"/>
      <c r="EWU77" s="16"/>
      <c r="EWV77" s="16"/>
      <c r="EWW77" s="16"/>
      <c r="EWX77" s="16"/>
      <c r="EWY77" s="16"/>
      <c r="EWZ77" s="16"/>
      <c r="EXA77" s="16"/>
      <c r="EXB77" s="16"/>
      <c r="EXC77" s="16"/>
      <c r="EXD77" s="16"/>
      <c r="EXE77" s="16"/>
      <c r="EXF77" s="16"/>
      <c r="EXG77" s="16"/>
      <c r="EXH77" s="16"/>
      <c r="EXI77" s="16"/>
      <c r="EXJ77" s="16"/>
      <c r="EXK77" s="16"/>
      <c r="EXL77" s="16"/>
      <c r="EXM77" s="16"/>
      <c r="EXN77" s="16"/>
      <c r="EXO77" s="16"/>
      <c r="EXP77" s="16"/>
      <c r="EXQ77" s="16"/>
      <c r="EXR77" s="16"/>
      <c r="EXS77" s="16"/>
      <c r="EXT77" s="16"/>
      <c r="EXU77" s="16"/>
      <c r="EXV77" s="16"/>
      <c r="EXW77" s="16"/>
      <c r="EXX77" s="16"/>
      <c r="EXY77" s="16"/>
      <c r="EXZ77" s="16"/>
      <c r="EYA77" s="16"/>
      <c r="EYB77" s="16"/>
      <c r="EYC77" s="16"/>
      <c r="EYD77" s="16"/>
      <c r="EYE77" s="16"/>
      <c r="EYF77" s="16"/>
      <c r="EYG77" s="16"/>
      <c r="EYH77" s="16"/>
      <c r="EYI77" s="16"/>
      <c r="EYJ77" s="16"/>
      <c r="EYK77" s="16"/>
      <c r="EYL77" s="16"/>
      <c r="EYM77" s="16"/>
      <c r="EYN77" s="16"/>
      <c r="EYO77" s="16"/>
      <c r="EYP77" s="16"/>
      <c r="EYQ77" s="16"/>
      <c r="EYR77" s="16"/>
      <c r="EYS77" s="16"/>
      <c r="EYT77" s="16"/>
      <c r="EYU77" s="16"/>
      <c r="EYV77" s="16"/>
      <c r="EYW77" s="16"/>
      <c r="EYX77" s="16"/>
      <c r="EYY77" s="16"/>
      <c r="EYZ77" s="16"/>
      <c r="EZA77" s="16"/>
      <c r="EZB77" s="16"/>
      <c r="EZC77" s="16"/>
      <c r="EZD77" s="16"/>
      <c r="EZE77" s="16"/>
      <c r="EZF77" s="16"/>
      <c r="EZG77" s="16"/>
      <c r="EZH77" s="16"/>
      <c r="EZI77" s="16"/>
      <c r="EZJ77" s="16"/>
      <c r="EZK77" s="16"/>
      <c r="EZL77" s="16"/>
      <c r="EZM77" s="16"/>
      <c r="EZN77" s="16"/>
      <c r="EZO77" s="16"/>
      <c r="EZP77" s="16"/>
      <c r="EZQ77" s="16"/>
      <c r="EZR77" s="16"/>
      <c r="EZS77" s="16"/>
      <c r="EZT77" s="16"/>
      <c r="EZU77" s="16"/>
      <c r="EZV77" s="16"/>
      <c r="EZW77" s="16"/>
      <c r="EZX77" s="16"/>
      <c r="EZY77" s="16"/>
      <c r="EZZ77" s="16"/>
      <c r="FAA77" s="16"/>
      <c r="FAB77" s="16"/>
      <c r="FAC77" s="16"/>
      <c r="FAD77" s="16"/>
      <c r="FAE77" s="16"/>
      <c r="FAF77" s="16"/>
      <c r="FAG77" s="16"/>
      <c r="FAH77" s="16"/>
      <c r="FAI77" s="16"/>
      <c r="FAJ77" s="16"/>
      <c r="FAK77" s="16"/>
      <c r="FAL77" s="16"/>
      <c r="FAM77" s="16"/>
      <c r="FAN77" s="16"/>
      <c r="FAO77" s="16"/>
      <c r="FAP77" s="16"/>
      <c r="FAQ77" s="16"/>
      <c r="FAR77" s="16"/>
      <c r="FAS77" s="16"/>
      <c r="FAT77" s="16"/>
      <c r="FAU77" s="16"/>
      <c r="FAV77" s="16"/>
      <c r="FAW77" s="16"/>
      <c r="FAX77" s="16"/>
      <c r="FAY77" s="16"/>
      <c r="FAZ77" s="16"/>
      <c r="FBA77" s="16"/>
      <c r="FBB77" s="16"/>
      <c r="FBC77" s="16"/>
      <c r="FBD77" s="16"/>
      <c r="FBE77" s="16"/>
      <c r="FBF77" s="16"/>
      <c r="FBG77" s="16"/>
      <c r="FBH77" s="16"/>
      <c r="FBI77" s="16"/>
      <c r="FBJ77" s="16"/>
      <c r="FBK77" s="16"/>
      <c r="FBL77" s="16"/>
      <c r="FBM77" s="16"/>
      <c r="FBN77" s="16"/>
      <c r="FBO77" s="16"/>
      <c r="FBP77" s="16"/>
      <c r="FBQ77" s="16"/>
      <c r="FBR77" s="16"/>
      <c r="FBS77" s="16"/>
      <c r="FBT77" s="16"/>
      <c r="FBU77" s="16"/>
      <c r="FBV77" s="16"/>
      <c r="FBW77" s="16"/>
      <c r="FBX77" s="16"/>
      <c r="FBY77" s="16"/>
      <c r="FBZ77" s="16"/>
      <c r="FCA77" s="16"/>
      <c r="FCB77" s="16"/>
      <c r="FCC77" s="16"/>
      <c r="FCD77" s="16"/>
      <c r="FCE77" s="16"/>
      <c r="FCF77" s="16"/>
      <c r="FCG77" s="16"/>
      <c r="FCH77" s="16"/>
      <c r="FCI77" s="16"/>
      <c r="FCJ77" s="16"/>
      <c r="FCK77" s="16"/>
      <c r="FCL77" s="16"/>
      <c r="FCM77" s="16"/>
      <c r="FCN77" s="16"/>
      <c r="FCO77" s="16"/>
      <c r="FCP77" s="16"/>
      <c r="FCQ77" s="16"/>
      <c r="FCR77" s="16"/>
      <c r="FCS77" s="16"/>
      <c r="FCT77" s="16"/>
      <c r="FCU77" s="16"/>
      <c r="FCV77" s="16"/>
      <c r="FCW77" s="16"/>
      <c r="FCX77" s="16"/>
      <c r="FCY77" s="16"/>
      <c r="FCZ77" s="16"/>
      <c r="FDA77" s="16"/>
      <c r="FDB77" s="16"/>
      <c r="FDC77" s="16"/>
      <c r="FDD77" s="16"/>
      <c r="FDE77" s="16"/>
      <c r="FDF77" s="16"/>
      <c r="FDG77" s="16"/>
      <c r="FDH77" s="16"/>
      <c r="FDI77" s="16"/>
      <c r="FDJ77" s="16"/>
      <c r="FDK77" s="16"/>
      <c r="FDL77" s="16"/>
      <c r="FDM77" s="16"/>
      <c r="FDN77" s="16"/>
      <c r="FDO77" s="16"/>
      <c r="FDP77" s="16"/>
      <c r="FDQ77" s="16"/>
      <c r="FDR77" s="16"/>
      <c r="FDS77" s="16"/>
      <c r="FDT77" s="16"/>
      <c r="FDU77" s="16"/>
      <c r="FDV77" s="16"/>
      <c r="FDW77" s="16"/>
      <c r="FDX77" s="16"/>
      <c r="FDY77" s="16"/>
      <c r="FDZ77" s="16"/>
      <c r="FEA77" s="16"/>
      <c r="FEB77" s="16"/>
      <c r="FEC77" s="16"/>
      <c r="FED77" s="16"/>
      <c r="FEE77" s="16"/>
      <c r="FEF77" s="16"/>
      <c r="FEG77" s="16"/>
      <c r="FEH77" s="16"/>
      <c r="FEI77" s="16"/>
      <c r="FEJ77" s="16"/>
      <c r="FEK77" s="16"/>
      <c r="FEL77" s="16"/>
      <c r="FEM77" s="16"/>
      <c r="FEN77" s="16"/>
      <c r="FEO77" s="16"/>
      <c r="FEP77" s="16"/>
      <c r="FEQ77" s="16"/>
      <c r="FER77" s="16"/>
      <c r="FES77" s="16"/>
      <c r="FET77" s="16"/>
      <c r="FEU77" s="16"/>
      <c r="FEV77" s="16"/>
      <c r="FEW77" s="16"/>
      <c r="FEX77" s="16"/>
      <c r="FEY77" s="16"/>
      <c r="FEZ77" s="16"/>
      <c r="FFA77" s="16"/>
      <c r="FFB77" s="16"/>
      <c r="FFC77" s="16"/>
      <c r="FFD77" s="16"/>
      <c r="FFE77" s="16"/>
      <c r="FFF77" s="16"/>
      <c r="FFG77" s="16"/>
      <c r="FFH77" s="16"/>
      <c r="FFI77" s="16"/>
      <c r="FFJ77" s="16"/>
      <c r="FFK77" s="16"/>
      <c r="FFL77" s="16"/>
      <c r="FFM77" s="16"/>
      <c r="FFN77" s="16"/>
      <c r="FFO77" s="16"/>
      <c r="FFP77" s="16"/>
      <c r="FFQ77" s="16"/>
      <c r="FFR77" s="16"/>
      <c r="FFS77" s="16"/>
      <c r="FFT77" s="16"/>
      <c r="FFU77" s="16"/>
      <c r="FFV77" s="16"/>
      <c r="FFW77" s="16"/>
      <c r="FFX77" s="16"/>
      <c r="FFY77" s="16"/>
      <c r="FFZ77" s="16"/>
      <c r="FGA77" s="16"/>
      <c r="FGB77" s="16"/>
      <c r="FGC77" s="16"/>
      <c r="FGD77" s="16"/>
      <c r="FGE77" s="16"/>
      <c r="FGF77" s="16"/>
      <c r="FGG77" s="16"/>
      <c r="FGH77" s="16"/>
      <c r="FGI77" s="16"/>
      <c r="FGJ77" s="16"/>
      <c r="FGK77" s="16"/>
      <c r="FGL77" s="16"/>
      <c r="FGM77" s="16"/>
      <c r="FGN77" s="16"/>
      <c r="FGO77" s="16"/>
      <c r="FGP77" s="16"/>
      <c r="FGQ77" s="16"/>
      <c r="FGR77" s="16"/>
      <c r="FGS77" s="16"/>
      <c r="FGT77" s="16"/>
      <c r="FGU77" s="16"/>
      <c r="FGV77" s="16"/>
      <c r="FGW77" s="16"/>
      <c r="FGX77" s="16"/>
      <c r="FGY77" s="16"/>
      <c r="FGZ77" s="16"/>
      <c r="FHA77" s="16"/>
      <c r="FHB77" s="16"/>
      <c r="FHC77" s="16"/>
      <c r="FHD77" s="16"/>
      <c r="FHE77" s="16"/>
      <c r="FHF77" s="16"/>
      <c r="FHG77" s="16"/>
      <c r="FHH77" s="16"/>
      <c r="FHI77" s="16"/>
      <c r="FHJ77" s="16"/>
      <c r="FHK77" s="16"/>
      <c r="FHL77" s="16"/>
      <c r="FHM77" s="16"/>
      <c r="FHN77" s="16"/>
      <c r="FHO77" s="16"/>
      <c r="FHP77" s="16"/>
      <c r="FHQ77" s="16"/>
      <c r="FHR77" s="16"/>
      <c r="FHS77" s="16"/>
      <c r="FHT77" s="16"/>
      <c r="FHU77" s="16"/>
      <c r="FHV77" s="16"/>
      <c r="FHW77" s="16"/>
      <c r="FHX77" s="16"/>
      <c r="FHY77" s="16"/>
      <c r="FHZ77" s="16"/>
      <c r="FIA77" s="16"/>
      <c r="FIB77" s="16"/>
      <c r="FIC77" s="16"/>
      <c r="FID77" s="16"/>
      <c r="FIE77" s="16"/>
      <c r="FIF77" s="16"/>
      <c r="FIG77" s="16"/>
      <c r="FIH77" s="16"/>
      <c r="FII77" s="16"/>
      <c r="FIJ77" s="16"/>
      <c r="FIK77" s="16"/>
      <c r="FIL77" s="16"/>
      <c r="FIM77" s="16"/>
      <c r="FIN77" s="16"/>
      <c r="FIO77" s="16"/>
      <c r="FIP77" s="16"/>
      <c r="FIQ77" s="16"/>
      <c r="FIR77" s="16"/>
      <c r="FIS77" s="16"/>
      <c r="FIT77" s="16"/>
      <c r="FIU77" s="16"/>
      <c r="FIV77" s="16"/>
      <c r="FIW77" s="16"/>
      <c r="FIX77" s="16"/>
      <c r="FIY77" s="16"/>
      <c r="FIZ77" s="16"/>
      <c r="FJA77" s="16"/>
      <c r="FJB77" s="16"/>
      <c r="FJC77" s="16"/>
      <c r="FJD77" s="16"/>
      <c r="FJE77" s="16"/>
      <c r="FJF77" s="16"/>
      <c r="FJG77" s="16"/>
      <c r="FJH77" s="16"/>
      <c r="FJI77" s="16"/>
      <c r="FJJ77" s="16"/>
      <c r="FJK77" s="16"/>
      <c r="FJL77" s="16"/>
      <c r="FJM77" s="16"/>
      <c r="FJN77" s="16"/>
      <c r="FJO77" s="16"/>
      <c r="FJP77" s="16"/>
      <c r="FJQ77" s="16"/>
      <c r="FJR77" s="16"/>
      <c r="FJS77" s="16"/>
      <c r="FJT77" s="16"/>
      <c r="FJU77" s="16"/>
      <c r="FJV77" s="16"/>
      <c r="FJW77" s="16"/>
      <c r="FJX77" s="16"/>
      <c r="FJY77" s="16"/>
      <c r="FJZ77" s="16"/>
      <c r="FKA77" s="16"/>
      <c r="FKB77" s="16"/>
      <c r="FKC77" s="16"/>
      <c r="FKD77" s="16"/>
      <c r="FKE77" s="16"/>
      <c r="FKF77" s="16"/>
      <c r="FKG77" s="16"/>
      <c r="FKH77" s="16"/>
      <c r="FKI77" s="16"/>
      <c r="FKJ77" s="16"/>
      <c r="FKK77" s="16"/>
      <c r="FKL77" s="16"/>
      <c r="FKM77" s="16"/>
      <c r="FKN77" s="16"/>
      <c r="FKO77" s="16"/>
      <c r="FKP77" s="16"/>
      <c r="FKQ77" s="16"/>
      <c r="FKR77" s="16"/>
      <c r="FKS77" s="16"/>
      <c r="FKT77" s="16"/>
      <c r="FKU77" s="16"/>
      <c r="FKV77" s="16"/>
      <c r="FKW77" s="16"/>
      <c r="FKX77" s="16"/>
      <c r="FKY77" s="16"/>
      <c r="FKZ77" s="16"/>
      <c r="FLA77" s="16"/>
      <c r="FLB77" s="16"/>
      <c r="FLC77" s="16"/>
      <c r="FLD77" s="16"/>
      <c r="FLE77" s="16"/>
      <c r="FLF77" s="16"/>
      <c r="FLG77" s="16"/>
      <c r="FLH77" s="16"/>
      <c r="FLI77" s="16"/>
      <c r="FLJ77" s="16"/>
      <c r="FLK77" s="16"/>
      <c r="FLL77" s="16"/>
      <c r="FLM77" s="16"/>
      <c r="FLN77" s="16"/>
      <c r="FLO77" s="16"/>
      <c r="FLP77" s="16"/>
      <c r="FLQ77" s="16"/>
      <c r="FLR77" s="16"/>
      <c r="FLS77" s="16"/>
      <c r="FLT77" s="16"/>
      <c r="FLU77" s="16"/>
      <c r="FLV77" s="16"/>
      <c r="FLW77" s="16"/>
      <c r="FLX77" s="16"/>
      <c r="FLY77" s="16"/>
      <c r="FLZ77" s="16"/>
      <c r="FMA77" s="16"/>
      <c r="FMB77" s="16"/>
      <c r="FMC77" s="16"/>
      <c r="FMD77" s="16"/>
      <c r="FME77" s="16"/>
      <c r="FMF77" s="16"/>
      <c r="FMG77" s="16"/>
      <c r="FMH77" s="16"/>
      <c r="FMI77" s="16"/>
      <c r="FMJ77" s="16"/>
      <c r="FMK77" s="16"/>
      <c r="FML77" s="16"/>
      <c r="FMM77" s="16"/>
      <c r="FMN77" s="16"/>
      <c r="FMO77" s="16"/>
      <c r="FMP77" s="16"/>
      <c r="FMQ77" s="16"/>
      <c r="FMR77" s="16"/>
      <c r="FMS77" s="16"/>
      <c r="FMT77" s="16"/>
      <c r="FMU77" s="16"/>
      <c r="FMV77" s="16"/>
      <c r="FMW77" s="16"/>
      <c r="FMX77" s="16"/>
      <c r="FMY77" s="16"/>
      <c r="FMZ77" s="16"/>
      <c r="FNA77" s="16"/>
      <c r="FNB77" s="16"/>
      <c r="FNC77" s="16"/>
      <c r="FND77" s="16"/>
      <c r="FNE77" s="16"/>
      <c r="FNF77" s="16"/>
      <c r="FNG77" s="16"/>
      <c r="FNH77" s="16"/>
      <c r="FNI77" s="16"/>
      <c r="FNJ77" s="16"/>
      <c r="FNK77" s="16"/>
      <c r="FNL77" s="16"/>
      <c r="FNM77" s="16"/>
      <c r="FNN77" s="16"/>
      <c r="FNO77" s="16"/>
      <c r="FNP77" s="16"/>
      <c r="FNQ77" s="16"/>
      <c r="FNR77" s="16"/>
      <c r="FNS77" s="16"/>
      <c r="FNT77" s="16"/>
      <c r="FNU77" s="16"/>
      <c r="FNV77" s="16"/>
      <c r="FNW77" s="16"/>
      <c r="FNX77" s="16"/>
      <c r="FNY77" s="16"/>
      <c r="FNZ77" s="16"/>
      <c r="FOA77" s="16"/>
      <c r="FOB77" s="16"/>
      <c r="FOC77" s="16"/>
      <c r="FOD77" s="16"/>
      <c r="FOE77" s="16"/>
      <c r="FOF77" s="16"/>
      <c r="FOG77" s="16"/>
      <c r="FOH77" s="16"/>
      <c r="FOI77" s="16"/>
      <c r="FOJ77" s="16"/>
      <c r="FOK77" s="16"/>
      <c r="FOL77" s="16"/>
      <c r="FOM77" s="16"/>
      <c r="FON77" s="16"/>
      <c r="FOO77" s="16"/>
      <c r="FOP77" s="16"/>
      <c r="FOQ77" s="16"/>
      <c r="FOR77" s="16"/>
      <c r="FOS77" s="16"/>
      <c r="FOT77" s="16"/>
      <c r="FOU77" s="16"/>
      <c r="FOV77" s="16"/>
      <c r="FOW77" s="16"/>
      <c r="FOX77" s="16"/>
      <c r="FOY77" s="16"/>
      <c r="FOZ77" s="16"/>
      <c r="FPA77" s="16"/>
      <c r="FPB77" s="16"/>
      <c r="FPC77" s="16"/>
      <c r="FPD77" s="16"/>
      <c r="FPE77" s="16"/>
      <c r="FPF77" s="16"/>
      <c r="FPG77" s="16"/>
      <c r="FPH77" s="16"/>
      <c r="FPI77" s="16"/>
      <c r="FPJ77" s="16"/>
      <c r="FPK77" s="16"/>
      <c r="FPL77" s="16"/>
      <c r="FPM77" s="16"/>
      <c r="FPN77" s="16"/>
      <c r="FPO77" s="16"/>
      <c r="FPP77" s="16"/>
      <c r="FPQ77" s="16"/>
      <c r="FPR77" s="16"/>
      <c r="FPS77" s="16"/>
      <c r="FPT77" s="16"/>
      <c r="FPU77" s="16"/>
      <c r="FPV77" s="16"/>
      <c r="FPW77" s="16"/>
      <c r="FPX77" s="16"/>
      <c r="FPY77" s="16"/>
      <c r="FPZ77" s="16"/>
      <c r="FQA77" s="16"/>
      <c r="FQB77" s="16"/>
      <c r="FQC77" s="16"/>
      <c r="FQD77" s="16"/>
      <c r="FQE77" s="16"/>
      <c r="FQF77" s="16"/>
      <c r="FQG77" s="16"/>
      <c r="FQH77" s="16"/>
      <c r="FQI77" s="16"/>
      <c r="FQJ77" s="16"/>
      <c r="FQK77" s="16"/>
      <c r="FQL77" s="16"/>
      <c r="FQM77" s="16"/>
      <c r="FQN77" s="16"/>
      <c r="FQO77" s="16"/>
      <c r="FQP77" s="16"/>
      <c r="FQQ77" s="16"/>
      <c r="FQR77" s="16"/>
      <c r="FQS77" s="16"/>
      <c r="FQT77" s="16"/>
      <c r="FQU77" s="16"/>
      <c r="FQV77" s="16"/>
      <c r="FQW77" s="16"/>
      <c r="FQX77" s="16"/>
      <c r="FQY77" s="16"/>
      <c r="FQZ77" s="16"/>
      <c r="FRA77" s="16"/>
      <c r="FRB77" s="16"/>
      <c r="FRC77" s="16"/>
      <c r="FRD77" s="16"/>
      <c r="FRE77" s="16"/>
      <c r="FRF77" s="16"/>
      <c r="FRG77" s="16"/>
      <c r="FRH77" s="16"/>
      <c r="FRI77" s="16"/>
      <c r="FRJ77" s="16"/>
      <c r="FRK77" s="16"/>
      <c r="FRL77" s="16"/>
      <c r="FRM77" s="16"/>
      <c r="FRN77" s="16"/>
      <c r="FRO77" s="16"/>
      <c r="FRP77" s="16"/>
      <c r="FRQ77" s="16"/>
      <c r="FRR77" s="16"/>
      <c r="FRS77" s="16"/>
      <c r="FRT77" s="16"/>
      <c r="FRU77" s="16"/>
      <c r="FRV77" s="16"/>
      <c r="FRW77" s="16"/>
      <c r="FRX77" s="16"/>
      <c r="FRY77" s="16"/>
      <c r="FRZ77" s="16"/>
      <c r="FSA77" s="16"/>
      <c r="FSB77" s="16"/>
      <c r="FSC77" s="16"/>
      <c r="FSD77" s="16"/>
      <c r="FSE77" s="16"/>
      <c r="FSF77" s="16"/>
      <c r="FSG77" s="16"/>
      <c r="FSH77" s="16"/>
      <c r="FSI77" s="16"/>
      <c r="FSJ77" s="16"/>
      <c r="FSK77" s="16"/>
      <c r="FSL77" s="16"/>
      <c r="FSM77" s="16"/>
      <c r="FSN77" s="16"/>
      <c r="FSO77" s="16"/>
      <c r="FSP77" s="16"/>
      <c r="FSQ77" s="16"/>
      <c r="FSR77" s="16"/>
      <c r="FSS77" s="16"/>
      <c r="FST77" s="16"/>
      <c r="FSU77" s="16"/>
      <c r="FSV77" s="16"/>
      <c r="FSW77" s="16"/>
      <c r="FSX77" s="16"/>
      <c r="FSY77" s="16"/>
      <c r="FSZ77" s="16"/>
      <c r="FTA77" s="16"/>
      <c r="FTB77" s="16"/>
      <c r="FTC77" s="16"/>
      <c r="FTD77" s="16"/>
      <c r="FTE77" s="16"/>
      <c r="FTF77" s="16"/>
      <c r="FTG77" s="16"/>
      <c r="FTH77" s="16"/>
      <c r="FTI77" s="16"/>
      <c r="FTJ77" s="16"/>
      <c r="FTK77" s="16"/>
      <c r="FTL77" s="16"/>
      <c r="FTM77" s="16"/>
      <c r="FTN77" s="16"/>
      <c r="FTO77" s="16"/>
      <c r="FTP77" s="16"/>
      <c r="FTQ77" s="16"/>
      <c r="FTR77" s="16"/>
      <c r="FTS77" s="16"/>
      <c r="FTT77" s="16"/>
      <c r="FTU77" s="16"/>
      <c r="FTV77" s="16"/>
      <c r="FTW77" s="16"/>
      <c r="FTX77" s="16"/>
      <c r="FTY77" s="16"/>
      <c r="FTZ77" s="16"/>
      <c r="FUA77" s="16"/>
      <c r="FUB77" s="16"/>
      <c r="FUC77" s="16"/>
      <c r="FUD77" s="16"/>
      <c r="FUE77" s="16"/>
      <c r="FUF77" s="16"/>
      <c r="FUG77" s="16"/>
      <c r="FUH77" s="16"/>
      <c r="FUI77" s="16"/>
      <c r="FUJ77" s="16"/>
      <c r="FUK77" s="16"/>
      <c r="FUL77" s="16"/>
      <c r="FUM77" s="16"/>
      <c r="FUN77" s="16"/>
      <c r="FUO77" s="16"/>
      <c r="FUP77" s="16"/>
      <c r="FUQ77" s="16"/>
      <c r="FUR77" s="16"/>
      <c r="FUS77" s="16"/>
      <c r="FUT77" s="16"/>
      <c r="FUU77" s="16"/>
      <c r="FUV77" s="16"/>
      <c r="FUW77" s="16"/>
      <c r="FUX77" s="16"/>
      <c r="FUY77" s="16"/>
      <c r="FUZ77" s="16"/>
      <c r="FVA77" s="16"/>
      <c r="FVB77" s="16"/>
      <c r="FVC77" s="16"/>
      <c r="FVD77" s="16"/>
      <c r="FVE77" s="16"/>
      <c r="FVF77" s="16"/>
      <c r="FVG77" s="16"/>
      <c r="FVH77" s="16"/>
      <c r="FVI77" s="16"/>
      <c r="FVJ77" s="16"/>
      <c r="FVK77" s="16"/>
      <c r="FVL77" s="16"/>
      <c r="FVM77" s="16"/>
      <c r="FVN77" s="16"/>
      <c r="FVO77" s="16"/>
      <c r="FVP77" s="16"/>
      <c r="FVQ77" s="16"/>
      <c r="FVR77" s="16"/>
      <c r="FVS77" s="16"/>
      <c r="FVT77" s="16"/>
      <c r="FVU77" s="16"/>
      <c r="FVV77" s="16"/>
      <c r="FVW77" s="16"/>
      <c r="FVX77" s="16"/>
      <c r="FVY77" s="16"/>
      <c r="FVZ77" s="16"/>
      <c r="FWA77" s="16"/>
      <c r="FWB77" s="16"/>
      <c r="FWC77" s="16"/>
      <c r="FWD77" s="16"/>
      <c r="FWE77" s="16"/>
      <c r="FWF77" s="16"/>
      <c r="FWG77" s="16"/>
      <c r="FWH77" s="16"/>
      <c r="FWI77" s="16"/>
      <c r="FWJ77" s="16"/>
      <c r="FWK77" s="16"/>
      <c r="FWL77" s="16"/>
      <c r="FWM77" s="16"/>
      <c r="FWN77" s="16"/>
      <c r="FWO77" s="16"/>
      <c r="FWP77" s="16"/>
      <c r="FWQ77" s="16"/>
      <c r="FWR77" s="16"/>
      <c r="FWS77" s="16"/>
      <c r="FWT77" s="16"/>
      <c r="FWU77" s="16"/>
      <c r="FWV77" s="16"/>
      <c r="FWW77" s="16"/>
      <c r="FWX77" s="16"/>
      <c r="FWY77" s="16"/>
      <c r="FWZ77" s="16"/>
      <c r="FXA77" s="16"/>
      <c r="FXB77" s="16"/>
      <c r="FXC77" s="16"/>
      <c r="FXD77" s="16"/>
      <c r="FXE77" s="16"/>
      <c r="FXF77" s="16"/>
      <c r="FXG77" s="16"/>
      <c r="FXH77" s="16"/>
      <c r="FXI77" s="16"/>
      <c r="FXJ77" s="16"/>
      <c r="FXK77" s="16"/>
      <c r="FXL77" s="16"/>
      <c r="FXM77" s="16"/>
      <c r="FXN77" s="16"/>
      <c r="FXO77" s="16"/>
      <c r="FXP77" s="16"/>
      <c r="FXQ77" s="16"/>
      <c r="FXR77" s="16"/>
      <c r="FXS77" s="16"/>
      <c r="FXT77" s="16"/>
      <c r="FXU77" s="16"/>
      <c r="FXV77" s="16"/>
      <c r="FXW77" s="16"/>
      <c r="FXX77" s="16"/>
      <c r="FXY77" s="16"/>
      <c r="FXZ77" s="16"/>
      <c r="FYA77" s="16"/>
      <c r="FYB77" s="16"/>
      <c r="FYC77" s="16"/>
      <c r="FYD77" s="16"/>
      <c r="FYE77" s="16"/>
      <c r="FYF77" s="16"/>
      <c r="FYG77" s="16"/>
      <c r="FYH77" s="16"/>
      <c r="FYI77" s="16"/>
      <c r="FYJ77" s="16"/>
      <c r="FYK77" s="16"/>
      <c r="FYL77" s="16"/>
      <c r="FYM77" s="16"/>
      <c r="FYN77" s="16"/>
      <c r="FYO77" s="16"/>
      <c r="FYP77" s="16"/>
      <c r="FYQ77" s="16"/>
      <c r="FYR77" s="16"/>
      <c r="FYS77" s="16"/>
      <c r="FYT77" s="16"/>
      <c r="FYU77" s="16"/>
      <c r="FYV77" s="16"/>
      <c r="FYW77" s="16"/>
      <c r="FYX77" s="16"/>
      <c r="FYY77" s="16"/>
      <c r="FYZ77" s="16"/>
      <c r="FZA77" s="16"/>
      <c r="FZB77" s="16"/>
      <c r="FZC77" s="16"/>
      <c r="FZD77" s="16"/>
      <c r="FZE77" s="16"/>
      <c r="FZF77" s="16"/>
      <c r="FZG77" s="16"/>
      <c r="FZH77" s="16"/>
      <c r="FZI77" s="16"/>
      <c r="FZJ77" s="16"/>
      <c r="FZK77" s="16"/>
      <c r="FZL77" s="16"/>
      <c r="FZM77" s="16"/>
      <c r="FZN77" s="16"/>
      <c r="FZO77" s="16"/>
      <c r="FZP77" s="16"/>
      <c r="FZQ77" s="16"/>
      <c r="FZR77" s="16"/>
      <c r="FZS77" s="16"/>
      <c r="FZT77" s="16"/>
      <c r="FZU77" s="16"/>
      <c r="FZV77" s="16"/>
      <c r="FZW77" s="16"/>
      <c r="FZX77" s="16"/>
      <c r="FZY77" s="16"/>
      <c r="FZZ77" s="16"/>
      <c r="GAA77" s="16"/>
      <c r="GAB77" s="16"/>
      <c r="GAC77" s="16"/>
      <c r="GAD77" s="16"/>
      <c r="GAE77" s="16"/>
      <c r="GAF77" s="16"/>
      <c r="GAG77" s="16"/>
      <c r="GAH77" s="16"/>
      <c r="GAI77" s="16"/>
      <c r="GAJ77" s="16"/>
      <c r="GAK77" s="16"/>
      <c r="GAL77" s="16"/>
      <c r="GAM77" s="16"/>
      <c r="GAN77" s="16"/>
      <c r="GAO77" s="16"/>
      <c r="GAP77" s="16"/>
      <c r="GAQ77" s="16"/>
      <c r="GAR77" s="16"/>
      <c r="GAS77" s="16"/>
      <c r="GAT77" s="16"/>
      <c r="GAU77" s="16"/>
      <c r="GAV77" s="16"/>
      <c r="GAW77" s="16"/>
      <c r="GAX77" s="16"/>
      <c r="GAY77" s="16"/>
      <c r="GAZ77" s="16"/>
      <c r="GBA77" s="16"/>
      <c r="GBB77" s="16"/>
      <c r="GBC77" s="16"/>
      <c r="GBD77" s="16"/>
      <c r="GBE77" s="16"/>
      <c r="GBF77" s="16"/>
      <c r="GBG77" s="16"/>
      <c r="GBH77" s="16"/>
      <c r="GBI77" s="16"/>
      <c r="GBJ77" s="16"/>
      <c r="GBK77" s="16"/>
      <c r="GBL77" s="16"/>
      <c r="GBM77" s="16"/>
      <c r="GBN77" s="16"/>
      <c r="GBO77" s="16"/>
      <c r="GBP77" s="16"/>
      <c r="GBQ77" s="16"/>
      <c r="GBR77" s="16"/>
      <c r="GBS77" s="16"/>
      <c r="GBT77" s="16"/>
      <c r="GBU77" s="16"/>
      <c r="GBV77" s="16"/>
      <c r="GBW77" s="16"/>
      <c r="GBX77" s="16"/>
      <c r="GBY77" s="16"/>
      <c r="GBZ77" s="16"/>
      <c r="GCA77" s="16"/>
      <c r="GCB77" s="16"/>
      <c r="GCC77" s="16"/>
      <c r="GCD77" s="16"/>
      <c r="GCE77" s="16"/>
      <c r="GCF77" s="16"/>
      <c r="GCG77" s="16"/>
      <c r="GCH77" s="16"/>
      <c r="GCI77" s="16"/>
      <c r="GCJ77" s="16"/>
      <c r="GCK77" s="16"/>
      <c r="GCL77" s="16"/>
      <c r="GCM77" s="16"/>
      <c r="GCN77" s="16"/>
      <c r="GCO77" s="16"/>
      <c r="GCP77" s="16"/>
      <c r="GCQ77" s="16"/>
      <c r="GCR77" s="16"/>
      <c r="GCS77" s="16"/>
      <c r="GCT77" s="16"/>
      <c r="GCU77" s="16"/>
      <c r="GCV77" s="16"/>
      <c r="GCW77" s="16"/>
      <c r="GCX77" s="16"/>
      <c r="GCY77" s="16"/>
      <c r="GCZ77" s="16"/>
      <c r="GDA77" s="16"/>
      <c r="GDB77" s="16"/>
      <c r="GDC77" s="16"/>
      <c r="GDD77" s="16"/>
      <c r="GDE77" s="16"/>
      <c r="GDF77" s="16"/>
      <c r="GDG77" s="16"/>
      <c r="GDH77" s="16"/>
      <c r="GDI77" s="16"/>
      <c r="GDJ77" s="16"/>
      <c r="GDK77" s="16"/>
      <c r="GDL77" s="16"/>
      <c r="GDM77" s="16"/>
      <c r="GDN77" s="16"/>
      <c r="GDO77" s="16"/>
      <c r="GDP77" s="16"/>
      <c r="GDQ77" s="16"/>
      <c r="GDR77" s="16"/>
      <c r="GDS77" s="16"/>
      <c r="GDT77" s="16"/>
      <c r="GDU77" s="16"/>
      <c r="GDV77" s="16"/>
      <c r="GDW77" s="16"/>
      <c r="GDX77" s="16"/>
      <c r="GDY77" s="16"/>
      <c r="GDZ77" s="16"/>
      <c r="GEA77" s="16"/>
      <c r="GEB77" s="16"/>
      <c r="GEC77" s="16"/>
      <c r="GED77" s="16"/>
      <c r="GEE77" s="16"/>
      <c r="GEF77" s="16"/>
      <c r="GEG77" s="16"/>
      <c r="GEH77" s="16"/>
      <c r="GEI77" s="16"/>
      <c r="GEJ77" s="16"/>
      <c r="GEK77" s="16"/>
      <c r="GEL77" s="16"/>
      <c r="GEM77" s="16"/>
      <c r="GEN77" s="16"/>
      <c r="GEO77" s="16"/>
      <c r="GEP77" s="16"/>
      <c r="GEQ77" s="16"/>
      <c r="GER77" s="16"/>
      <c r="GES77" s="16"/>
      <c r="GET77" s="16"/>
      <c r="GEU77" s="16"/>
      <c r="GEV77" s="16"/>
      <c r="GEW77" s="16"/>
      <c r="GEX77" s="16"/>
      <c r="GEY77" s="16"/>
      <c r="GEZ77" s="16"/>
      <c r="GFA77" s="16"/>
      <c r="GFB77" s="16"/>
      <c r="GFC77" s="16"/>
      <c r="GFD77" s="16"/>
      <c r="GFE77" s="16"/>
      <c r="GFF77" s="16"/>
      <c r="GFG77" s="16"/>
      <c r="GFH77" s="16"/>
      <c r="GFI77" s="16"/>
      <c r="GFJ77" s="16"/>
      <c r="GFK77" s="16"/>
      <c r="GFL77" s="16"/>
      <c r="GFM77" s="16"/>
      <c r="GFN77" s="16"/>
      <c r="GFO77" s="16"/>
      <c r="GFP77" s="16"/>
      <c r="GFQ77" s="16"/>
      <c r="GFR77" s="16"/>
      <c r="GFS77" s="16"/>
      <c r="GFT77" s="16"/>
      <c r="GFU77" s="16"/>
      <c r="GFV77" s="16"/>
      <c r="GFW77" s="16"/>
      <c r="GFX77" s="16"/>
      <c r="GFY77" s="16"/>
      <c r="GFZ77" s="16"/>
      <c r="GGA77" s="16"/>
      <c r="GGB77" s="16"/>
      <c r="GGC77" s="16"/>
      <c r="GGD77" s="16"/>
      <c r="GGE77" s="16"/>
      <c r="GGF77" s="16"/>
      <c r="GGG77" s="16"/>
      <c r="GGH77" s="16"/>
      <c r="GGI77" s="16"/>
      <c r="GGJ77" s="16"/>
      <c r="GGK77" s="16"/>
      <c r="GGL77" s="16"/>
      <c r="GGM77" s="16"/>
      <c r="GGN77" s="16"/>
      <c r="GGO77" s="16"/>
      <c r="GGP77" s="16"/>
      <c r="GGQ77" s="16"/>
      <c r="GGR77" s="16"/>
      <c r="GGS77" s="16"/>
      <c r="GGT77" s="16"/>
      <c r="GGU77" s="16"/>
      <c r="GGV77" s="16"/>
      <c r="GGW77" s="16"/>
      <c r="GGX77" s="16"/>
      <c r="GGY77" s="16"/>
      <c r="GGZ77" s="16"/>
      <c r="GHA77" s="16"/>
      <c r="GHB77" s="16"/>
      <c r="GHC77" s="16"/>
      <c r="GHD77" s="16"/>
      <c r="GHE77" s="16"/>
      <c r="GHF77" s="16"/>
      <c r="GHG77" s="16"/>
      <c r="GHH77" s="16"/>
      <c r="GHI77" s="16"/>
      <c r="GHJ77" s="16"/>
      <c r="GHK77" s="16"/>
      <c r="GHL77" s="16"/>
      <c r="GHM77" s="16"/>
      <c r="GHN77" s="16"/>
      <c r="GHO77" s="16"/>
      <c r="GHP77" s="16"/>
      <c r="GHQ77" s="16"/>
      <c r="GHR77" s="16"/>
      <c r="GHS77" s="16"/>
      <c r="GHT77" s="16"/>
      <c r="GHU77" s="16"/>
      <c r="GHV77" s="16"/>
      <c r="GHW77" s="16"/>
      <c r="GHX77" s="16"/>
      <c r="GHY77" s="16"/>
      <c r="GHZ77" s="16"/>
      <c r="GIA77" s="16"/>
      <c r="GIB77" s="16"/>
      <c r="GIC77" s="16"/>
      <c r="GID77" s="16"/>
      <c r="GIE77" s="16"/>
      <c r="GIF77" s="16"/>
      <c r="GIG77" s="16"/>
      <c r="GIH77" s="16"/>
      <c r="GII77" s="16"/>
      <c r="GIJ77" s="16"/>
      <c r="GIK77" s="16"/>
      <c r="GIL77" s="16"/>
      <c r="GIM77" s="16"/>
      <c r="GIN77" s="16"/>
      <c r="GIO77" s="16"/>
      <c r="GIP77" s="16"/>
      <c r="GIQ77" s="16"/>
      <c r="GIR77" s="16"/>
      <c r="GIS77" s="16"/>
      <c r="GIT77" s="16"/>
      <c r="GIU77" s="16"/>
      <c r="GIV77" s="16"/>
      <c r="GIW77" s="16"/>
      <c r="GIX77" s="16"/>
      <c r="GIY77" s="16"/>
      <c r="GIZ77" s="16"/>
      <c r="GJA77" s="16"/>
      <c r="GJB77" s="16"/>
      <c r="GJC77" s="16"/>
      <c r="GJD77" s="16"/>
      <c r="GJE77" s="16"/>
      <c r="GJF77" s="16"/>
      <c r="GJG77" s="16"/>
      <c r="GJH77" s="16"/>
      <c r="GJI77" s="16"/>
      <c r="GJJ77" s="16"/>
      <c r="GJK77" s="16"/>
      <c r="GJL77" s="16"/>
      <c r="GJM77" s="16"/>
      <c r="GJN77" s="16"/>
      <c r="GJO77" s="16"/>
      <c r="GJP77" s="16"/>
      <c r="GJQ77" s="16"/>
      <c r="GJR77" s="16"/>
      <c r="GJS77" s="16"/>
      <c r="GJT77" s="16"/>
      <c r="GJU77" s="16"/>
      <c r="GJV77" s="16"/>
      <c r="GJW77" s="16"/>
      <c r="GJX77" s="16"/>
      <c r="GJY77" s="16"/>
      <c r="GJZ77" s="16"/>
      <c r="GKA77" s="16"/>
      <c r="GKB77" s="16"/>
      <c r="GKC77" s="16"/>
      <c r="GKD77" s="16"/>
      <c r="GKE77" s="16"/>
      <c r="GKF77" s="16"/>
      <c r="GKG77" s="16"/>
      <c r="GKH77" s="16"/>
      <c r="GKI77" s="16"/>
      <c r="GKJ77" s="16"/>
      <c r="GKK77" s="16"/>
      <c r="GKL77" s="16"/>
      <c r="GKM77" s="16"/>
      <c r="GKN77" s="16"/>
      <c r="GKO77" s="16"/>
      <c r="GKP77" s="16"/>
      <c r="GKQ77" s="16"/>
      <c r="GKR77" s="16"/>
      <c r="GKS77" s="16"/>
      <c r="GKT77" s="16"/>
      <c r="GKU77" s="16"/>
      <c r="GKV77" s="16"/>
      <c r="GKW77" s="16"/>
      <c r="GKX77" s="16"/>
      <c r="GKY77" s="16"/>
      <c r="GKZ77" s="16"/>
      <c r="GLA77" s="16"/>
      <c r="GLB77" s="16"/>
      <c r="GLC77" s="16"/>
      <c r="GLD77" s="16"/>
      <c r="GLE77" s="16"/>
      <c r="GLF77" s="16"/>
      <c r="GLG77" s="16"/>
      <c r="GLH77" s="16"/>
      <c r="GLI77" s="16"/>
      <c r="GLJ77" s="16"/>
      <c r="GLK77" s="16"/>
      <c r="GLL77" s="16"/>
      <c r="GLM77" s="16"/>
      <c r="GLN77" s="16"/>
      <c r="GLO77" s="16"/>
      <c r="GLP77" s="16"/>
      <c r="GLQ77" s="16"/>
      <c r="GLR77" s="16"/>
      <c r="GLS77" s="16"/>
      <c r="GLT77" s="16"/>
      <c r="GLU77" s="16"/>
      <c r="GLV77" s="16"/>
      <c r="GLW77" s="16"/>
      <c r="GLX77" s="16"/>
      <c r="GLY77" s="16"/>
      <c r="GLZ77" s="16"/>
      <c r="GMA77" s="16"/>
      <c r="GMB77" s="16"/>
      <c r="GMC77" s="16"/>
      <c r="GMD77" s="16"/>
      <c r="GME77" s="16"/>
      <c r="GMF77" s="16"/>
      <c r="GMG77" s="16"/>
      <c r="GMH77" s="16"/>
      <c r="GMI77" s="16"/>
      <c r="GMJ77" s="16"/>
      <c r="GMK77" s="16"/>
      <c r="GML77" s="16"/>
      <c r="GMM77" s="16"/>
      <c r="GMN77" s="16"/>
      <c r="GMO77" s="16"/>
      <c r="GMP77" s="16"/>
      <c r="GMQ77" s="16"/>
      <c r="GMR77" s="16"/>
      <c r="GMS77" s="16"/>
      <c r="GMT77" s="16"/>
      <c r="GMU77" s="16"/>
      <c r="GMV77" s="16"/>
      <c r="GMW77" s="16"/>
      <c r="GMX77" s="16"/>
      <c r="GMY77" s="16"/>
      <c r="GMZ77" s="16"/>
      <c r="GNA77" s="16"/>
      <c r="GNB77" s="16"/>
      <c r="GNC77" s="16"/>
      <c r="GND77" s="16"/>
      <c r="GNE77" s="16"/>
      <c r="GNF77" s="16"/>
      <c r="GNG77" s="16"/>
      <c r="GNH77" s="16"/>
      <c r="GNI77" s="16"/>
      <c r="GNJ77" s="16"/>
      <c r="GNK77" s="16"/>
      <c r="GNL77" s="16"/>
      <c r="GNM77" s="16"/>
      <c r="GNN77" s="16"/>
      <c r="GNO77" s="16"/>
      <c r="GNP77" s="16"/>
      <c r="GNQ77" s="16"/>
      <c r="GNR77" s="16"/>
      <c r="GNS77" s="16"/>
      <c r="GNT77" s="16"/>
      <c r="GNU77" s="16"/>
      <c r="GNV77" s="16"/>
      <c r="GNW77" s="16"/>
      <c r="GNX77" s="16"/>
      <c r="GNY77" s="16"/>
      <c r="GNZ77" s="16"/>
      <c r="GOA77" s="16"/>
      <c r="GOB77" s="16"/>
      <c r="GOC77" s="16"/>
      <c r="GOD77" s="16"/>
      <c r="GOE77" s="16"/>
      <c r="GOF77" s="16"/>
      <c r="GOG77" s="16"/>
      <c r="GOH77" s="16"/>
      <c r="GOI77" s="16"/>
      <c r="GOJ77" s="16"/>
      <c r="GOK77" s="16"/>
      <c r="GOL77" s="16"/>
      <c r="GOM77" s="16"/>
      <c r="GON77" s="16"/>
      <c r="GOO77" s="16"/>
      <c r="GOP77" s="16"/>
      <c r="GOQ77" s="16"/>
      <c r="GOR77" s="16"/>
      <c r="GOS77" s="16"/>
      <c r="GOT77" s="16"/>
      <c r="GOU77" s="16"/>
      <c r="GOV77" s="16"/>
      <c r="GOW77" s="16"/>
      <c r="GOX77" s="16"/>
      <c r="GOY77" s="16"/>
      <c r="GOZ77" s="16"/>
      <c r="GPA77" s="16"/>
      <c r="GPB77" s="16"/>
      <c r="GPC77" s="16"/>
      <c r="GPD77" s="16"/>
      <c r="GPE77" s="16"/>
      <c r="GPF77" s="16"/>
      <c r="GPG77" s="16"/>
      <c r="GPH77" s="16"/>
      <c r="GPI77" s="16"/>
      <c r="GPJ77" s="16"/>
      <c r="GPK77" s="16"/>
      <c r="GPL77" s="16"/>
      <c r="GPM77" s="16"/>
      <c r="GPN77" s="16"/>
      <c r="GPO77" s="16"/>
      <c r="GPP77" s="16"/>
      <c r="GPQ77" s="16"/>
      <c r="GPR77" s="16"/>
      <c r="GPS77" s="16"/>
      <c r="GPT77" s="16"/>
      <c r="GPU77" s="16"/>
      <c r="GPV77" s="16"/>
      <c r="GPW77" s="16"/>
      <c r="GPX77" s="16"/>
      <c r="GPY77" s="16"/>
      <c r="GPZ77" s="16"/>
      <c r="GQA77" s="16"/>
      <c r="GQB77" s="16"/>
      <c r="GQC77" s="16"/>
      <c r="GQD77" s="16"/>
      <c r="GQE77" s="16"/>
      <c r="GQF77" s="16"/>
      <c r="GQG77" s="16"/>
      <c r="GQH77" s="16"/>
      <c r="GQI77" s="16"/>
      <c r="GQJ77" s="16"/>
      <c r="GQK77" s="16"/>
      <c r="GQL77" s="16"/>
      <c r="GQM77" s="16"/>
      <c r="GQN77" s="16"/>
      <c r="GQO77" s="16"/>
      <c r="GQP77" s="16"/>
      <c r="GQQ77" s="16"/>
      <c r="GQR77" s="16"/>
      <c r="GQS77" s="16"/>
      <c r="GQT77" s="16"/>
      <c r="GQU77" s="16"/>
      <c r="GQV77" s="16"/>
      <c r="GQW77" s="16"/>
      <c r="GQX77" s="16"/>
      <c r="GQY77" s="16"/>
      <c r="GQZ77" s="16"/>
      <c r="GRA77" s="16"/>
      <c r="GRB77" s="16"/>
      <c r="GRC77" s="16"/>
      <c r="GRD77" s="16"/>
      <c r="GRE77" s="16"/>
      <c r="GRF77" s="16"/>
      <c r="GRG77" s="16"/>
      <c r="GRH77" s="16"/>
      <c r="GRI77" s="16"/>
      <c r="GRJ77" s="16"/>
      <c r="GRK77" s="16"/>
      <c r="GRL77" s="16"/>
      <c r="GRM77" s="16"/>
      <c r="GRN77" s="16"/>
      <c r="GRO77" s="16"/>
      <c r="GRP77" s="16"/>
      <c r="GRQ77" s="16"/>
      <c r="GRR77" s="16"/>
      <c r="GRS77" s="16"/>
      <c r="GRT77" s="16"/>
      <c r="GRU77" s="16"/>
      <c r="GRV77" s="16"/>
      <c r="GRW77" s="16"/>
      <c r="GRX77" s="16"/>
      <c r="GRY77" s="16"/>
      <c r="GRZ77" s="16"/>
      <c r="GSA77" s="16"/>
      <c r="GSB77" s="16"/>
      <c r="GSC77" s="16"/>
      <c r="GSD77" s="16"/>
      <c r="GSE77" s="16"/>
      <c r="GSF77" s="16"/>
      <c r="GSG77" s="16"/>
      <c r="GSH77" s="16"/>
      <c r="GSI77" s="16"/>
      <c r="GSJ77" s="16"/>
      <c r="GSK77" s="16"/>
      <c r="GSL77" s="16"/>
      <c r="GSM77" s="16"/>
      <c r="GSN77" s="16"/>
      <c r="GSO77" s="16"/>
      <c r="GSP77" s="16"/>
      <c r="GSQ77" s="16"/>
      <c r="GSR77" s="16"/>
      <c r="GSS77" s="16"/>
      <c r="GST77" s="16"/>
      <c r="GSU77" s="16"/>
      <c r="GSV77" s="16"/>
      <c r="GSW77" s="16"/>
      <c r="GSX77" s="16"/>
      <c r="GSY77" s="16"/>
      <c r="GSZ77" s="16"/>
      <c r="GTA77" s="16"/>
      <c r="GTB77" s="16"/>
      <c r="GTC77" s="16"/>
      <c r="GTD77" s="16"/>
      <c r="GTE77" s="16"/>
      <c r="GTF77" s="16"/>
      <c r="GTG77" s="16"/>
      <c r="GTH77" s="16"/>
      <c r="GTI77" s="16"/>
      <c r="GTJ77" s="16"/>
      <c r="GTK77" s="16"/>
      <c r="GTL77" s="16"/>
      <c r="GTM77" s="16"/>
      <c r="GTN77" s="16"/>
      <c r="GTO77" s="16"/>
      <c r="GTP77" s="16"/>
      <c r="GTQ77" s="16"/>
      <c r="GTR77" s="16"/>
      <c r="GTS77" s="16"/>
      <c r="GTT77" s="16"/>
      <c r="GTU77" s="16"/>
      <c r="GTV77" s="16"/>
      <c r="GTW77" s="16"/>
      <c r="GTX77" s="16"/>
      <c r="GTY77" s="16"/>
      <c r="GTZ77" s="16"/>
      <c r="GUA77" s="16"/>
      <c r="GUB77" s="16"/>
      <c r="GUC77" s="16"/>
      <c r="GUD77" s="16"/>
      <c r="GUE77" s="16"/>
      <c r="GUF77" s="16"/>
      <c r="GUG77" s="16"/>
      <c r="GUH77" s="16"/>
      <c r="GUI77" s="16"/>
      <c r="GUJ77" s="16"/>
      <c r="GUK77" s="16"/>
      <c r="GUL77" s="16"/>
      <c r="GUM77" s="16"/>
      <c r="GUN77" s="16"/>
      <c r="GUO77" s="16"/>
      <c r="GUP77" s="16"/>
      <c r="GUQ77" s="16"/>
      <c r="GUR77" s="16"/>
      <c r="GUS77" s="16"/>
      <c r="GUT77" s="16"/>
      <c r="GUU77" s="16"/>
      <c r="GUV77" s="16"/>
      <c r="GUW77" s="16"/>
      <c r="GUX77" s="16"/>
      <c r="GUY77" s="16"/>
      <c r="GUZ77" s="16"/>
      <c r="GVA77" s="16"/>
      <c r="GVB77" s="16"/>
      <c r="GVC77" s="16"/>
      <c r="GVD77" s="16"/>
      <c r="GVE77" s="16"/>
      <c r="GVF77" s="16"/>
      <c r="GVG77" s="16"/>
      <c r="GVH77" s="16"/>
      <c r="GVI77" s="16"/>
      <c r="GVJ77" s="16"/>
      <c r="GVK77" s="16"/>
      <c r="GVL77" s="16"/>
      <c r="GVM77" s="16"/>
      <c r="GVN77" s="16"/>
      <c r="GVO77" s="16"/>
      <c r="GVP77" s="16"/>
      <c r="GVQ77" s="16"/>
      <c r="GVR77" s="16"/>
      <c r="GVS77" s="16"/>
      <c r="GVT77" s="16"/>
      <c r="GVU77" s="16"/>
      <c r="GVV77" s="16"/>
      <c r="GVW77" s="16"/>
      <c r="GVX77" s="16"/>
      <c r="GVY77" s="16"/>
      <c r="GVZ77" s="16"/>
      <c r="GWA77" s="16"/>
      <c r="GWB77" s="16"/>
      <c r="GWC77" s="16"/>
      <c r="GWD77" s="16"/>
      <c r="GWE77" s="16"/>
      <c r="GWF77" s="16"/>
      <c r="GWG77" s="16"/>
      <c r="GWH77" s="16"/>
      <c r="GWI77" s="16"/>
      <c r="GWJ77" s="16"/>
      <c r="GWK77" s="16"/>
      <c r="GWL77" s="16"/>
      <c r="GWM77" s="16"/>
      <c r="GWN77" s="16"/>
      <c r="GWO77" s="16"/>
      <c r="GWP77" s="16"/>
      <c r="GWQ77" s="16"/>
      <c r="GWR77" s="16"/>
      <c r="GWS77" s="16"/>
      <c r="GWT77" s="16"/>
      <c r="GWU77" s="16"/>
      <c r="GWV77" s="16"/>
      <c r="GWW77" s="16"/>
      <c r="GWX77" s="16"/>
      <c r="GWY77" s="16"/>
      <c r="GWZ77" s="16"/>
      <c r="GXA77" s="16"/>
      <c r="GXB77" s="16"/>
      <c r="GXC77" s="16"/>
      <c r="GXD77" s="16"/>
      <c r="GXE77" s="16"/>
      <c r="GXF77" s="16"/>
      <c r="GXG77" s="16"/>
      <c r="GXH77" s="16"/>
      <c r="GXI77" s="16"/>
      <c r="GXJ77" s="16"/>
      <c r="GXK77" s="16"/>
      <c r="GXL77" s="16"/>
      <c r="GXM77" s="16"/>
      <c r="GXN77" s="16"/>
      <c r="GXO77" s="16"/>
      <c r="GXP77" s="16"/>
      <c r="GXQ77" s="16"/>
      <c r="GXR77" s="16"/>
      <c r="GXS77" s="16"/>
      <c r="GXT77" s="16"/>
      <c r="GXU77" s="16"/>
      <c r="GXV77" s="16"/>
      <c r="GXW77" s="16"/>
      <c r="GXX77" s="16"/>
      <c r="GXY77" s="16"/>
      <c r="GXZ77" s="16"/>
      <c r="GYA77" s="16"/>
      <c r="GYB77" s="16"/>
      <c r="GYC77" s="16"/>
      <c r="GYD77" s="16"/>
      <c r="GYE77" s="16"/>
      <c r="GYF77" s="16"/>
      <c r="GYG77" s="16"/>
      <c r="GYH77" s="16"/>
      <c r="GYI77" s="16"/>
      <c r="GYJ77" s="16"/>
      <c r="GYK77" s="16"/>
      <c r="GYL77" s="16"/>
      <c r="GYM77" s="16"/>
      <c r="GYN77" s="16"/>
      <c r="GYO77" s="16"/>
      <c r="GYP77" s="16"/>
      <c r="GYQ77" s="16"/>
      <c r="GYR77" s="16"/>
      <c r="GYS77" s="16"/>
      <c r="GYT77" s="16"/>
      <c r="GYU77" s="16"/>
      <c r="GYV77" s="16"/>
      <c r="GYW77" s="16"/>
      <c r="GYX77" s="16"/>
      <c r="GYY77" s="16"/>
      <c r="GYZ77" s="16"/>
      <c r="GZA77" s="16"/>
      <c r="GZB77" s="16"/>
      <c r="GZC77" s="16"/>
      <c r="GZD77" s="16"/>
      <c r="GZE77" s="16"/>
      <c r="GZF77" s="16"/>
      <c r="GZG77" s="16"/>
      <c r="GZH77" s="16"/>
      <c r="GZI77" s="16"/>
      <c r="GZJ77" s="16"/>
      <c r="GZK77" s="16"/>
      <c r="GZL77" s="16"/>
      <c r="GZM77" s="16"/>
      <c r="GZN77" s="16"/>
      <c r="GZO77" s="16"/>
      <c r="GZP77" s="16"/>
      <c r="GZQ77" s="16"/>
      <c r="GZR77" s="16"/>
      <c r="GZS77" s="16"/>
      <c r="GZT77" s="16"/>
      <c r="GZU77" s="16"/>
      <c r="GZV77" s="16"/>
      <c r="GZW77" s="16"/>
      <c r="GZX77" s="16"/>
      <c r="GZY77" s="16"/>
      <c r="GZZ77" s="16"/>
      <c r="HAA77" s="16"/>
      <c r="HAB77" s="16"/>
      <c r="HAC77" s="16"/>
      <c r="HAD77" s="16"/>
      <c r="HAE77" s="16"/>
      <c r="HAF77" s="16"/>
      <c r="HAG77" s="16"/>
      <c r="HAH77" s="16"/>
      <c r="HAI77" s="16"/>
      <c r="HAJ77" s="16"/>
      <c r="HAK77" s="16"/>
      <c r="HAL77" s="16"/>
      <c r="HAM77" s="16"/>
      <c r="HAN77" s="16"/>
      <c r="HAO77" s="16"/>
      <c r="HAP77" s="16"/>
      <c r="HAQ77" s="16"/>
      <c r="HAR77" s="16"/>
      <c r="HAS77" s="16"/>
      <c r="HAT77" s="16"/>
      <c r="HAU77" s="16"/>
      <c r="HAV77" s="16"/>
      <c r="HAW77" s="16"/>
      <c r="HAX77" s="16"/>
      <c r="HAY77" s="16"/>
      <c r="HAZ77" s="16"/>
      <c r="HBA77" s="16"/>
      <c r="HBB77" s="16"/>
      <c r="HBC77" s="16"/>
      <c r="HBD77" s="16"/>
      <c r="HBE77" s="16"/>
      <c r="HBF77" s="16"/>
      <c r="HBG77" s="16"/>
      <c r="HBH77" s="16"/>
      <c r="HBI77" s="16"/>
      <c r="HBJ77" s="16"/>
      <c r="HBK77" s="16"/>
      <c r="HBL77" s="16"/>
      <c r="HBM77" s="16"/>
      <c r="HBN77" s="16"/>
      <c r="HBO77" s="16"/>
      <c r="HBP77" s="16"/>
      <c r="HBQ77" s="16"/>
      <c r="HBR77" s="16"/>
      <c r="HBS77" s="16"/>
      <c r="HBT77" s="16"/>
      <c r="HBU77" s="16"/>
      <c r="HBV77" s="16"/>
      <c r="HBW77" s="16"/>
      <c r="HBX77" s="16"/>
      <c r="HBY77" s="16"/>
      <c r="HBZ77" s="16"/>
      <c r="HCA77" s="16"/>
      <c r="HCB77" s="16"/>
      <c r="HCC77" s="16"/>
      <c r="HCD77" s="16"/>
      <c r="HCE77" s="16"/>
      <c r="HCF77" s="16"/>
      <c r="HCG77" s="16"/>
      <c r="HCH77" s="16"/>
      <c r="HCI77" s="16"/>
      <c r="HCJ77" s="16"/>
      <c r="HCK77" s="16"/>
      <c r="HCL77" s="16"/>
      <c r="HCM77" s="16"/>
      <c r="HCN77" s="16"/>
      <c r="HCO77" s="16"/>
      <c r="HCP77" s="16"/>
      <c r="HCQ77" s="16"/>
      <c r="HCR77" s="16"/>
      <c r="HCS77" s="16"/>
      <c r="HCT77" s="16"/>
      <c r="HCU77" s="16"/>
      <c r="HCV77" s="16"/>
      <c r="HCW77" s="16"/>
      <c r="HCX77" s="16"/>
      <c r="HCY77" s="16"/>
      <c r="HCZ77" s="16"/>
      <c r="HDA77" s="16"/>
      <c r="HDB77" s="16"/>
      <c r="HDC77" s="16"/>
      <c r="HDD77" s="16"/>
      <c r="HDE77" s="16"/>
      <c r="HDF77" s="16"/>
      <c r="HDG77" s="16"/>
      <c r="HDH77" s="16"/>
      <c r="HDI77" s="16"/>
      <c r="HDJ77" s="16"/>
      <c r="HDK77" s="16"/>
      <c r="HDL77" s="16"/>
      <c r="HDM77" s="16"/>
      <c r="HDN77" s="16"/>
      <c r="HDO77" s="16"/>
      <c r="HDP77" s="16"/>
      <c r="HDQ77" s="16"/>
      <c r="HDR77" s="16"/>
      <c r="HDS77" s="16"/>
      <c r="HDT77" s="16"/>
      <c r="HDU77" s="16"/>
      <c r="HDV77" s="16"/>
      <c r="HDW77" s="16"/>
      <c r="HDX77" s="16"/>
      <c r="HDY77" s="16"/>
      <c r="HDZ77" s="16"/>
      <c r="HEA77" s="16"/>
      <c r="HEB77" s="16"/>
      <c r="HEC77" s="16"/>
      <c r="HED77" s="16"/>
      <c r="HEE77" s="16"/>
      <c r="HEF77" s="16"/>
      <c r="HEG77" s="16"/>
      <c r="HEH77" s="16"/>
      <c r="HEI77" s="16"/>
      <c r="HEJ77" s="16"/>
      <c r="HEK77" s="16"/>
      <c r="HEL77" s="16"/>
      <c r="HEM77" s="16"/>
      <c r="HEN77" s="16"/>
      <c r="HEO77" s="16"/>
      <c r="HEP77" s="16"/>
      <c r="HEQ77" s="16"/>
      <c r="HER77" s="16"/>
      <c r="HES77" s="16"/>
      <c r="HET77" s="16"/>
      <c r="HEU77" s="16"/>
      <c r="HEV77" s="16"/>
      <c r="HEW77" s="16"/>
      <c r="HEX77" s="16"/>
      <c r="HEY77" s="16"/>
      <c r="HEZ77" s="16"/>
      <c r="HFA77" s="16"/>
      <c r="HFB77" s="16"/>
      <c r="HFC77" s="16"/>
      <c r="HFD77" s="16"/>
      <c r="HFE77" s="16"/>
      <c r="HFF77" s="16"/>
      <c r="HFG77" s="16"/>
      <c r="HFH77" s="16"/>
      <c r="HFI77" s="16"/>
      <c r="HFJ77" s="16"/>
      <c r="HFK77" s="16"/>
      <c r="HFL77" s="16"/>
      <c r="HFM77" s="16"/>
      <c r="HFN77" s="16"/>
      <c r="HFO77" s="16"/>
      <c r="HFP77" s="16"/>
      <c r="HFQ77" s="16"/>
      <c r="HFR77" s="16"/>
      <c r="HFS77" s="16"/>
      <c r="HFT77" s="16"/>
      <c r="HFU77" s="16"/>
      <c r="HFV77" s="16"/>
      <c r="HFW77" s="16"/>
      <c r="HFX77" s="16"/>
      <c r="HFY77" s="16"/>
      <c r="HFZ77" s="16"/>
      <c r="HGA77" s="16"/>
      <c r="HGB77" s="16"/>
      <c r="HGC77" s="16"/>
      <c r="HGD77" s="16"/>
      <c r="HGE77" s="16"/>
      <c r="HGF77" s="16"/>
      <c r="HGG77" s="16"/>
      <c r="HGH77" s="16"/>
      <c r="HGI77" s="16"/>
      <c r="HGJ77" s="16"/>
      <c r="HGK77" s="16"/>
      <c r="HGL77" s="16"/>
      <c r="HGM77" s="16"/>
      <c r="HGN77" s="16"/>
      <c r="HGO77" s="16"/>
      <c r="HGP77" s="16"/>
      <c r="HGQ77" s="16"/>
      <c r="HGR77" s="16"/>
      <c r="HGS77" s="16"/>
      <c r="HGT77" s="16"/>
      <c r="HGU77" s="16"/>
      <c r="HGV77" s="16"/>
      <c r="HGW77" s="16"/>
      <c r="HGX77" s="16"/>
      <c r="HGY77" s="16"/>
      <c r="HGZ77" s="16"/>
      <c r="HHA77" s="16"/>
      <c r="HHB77" s="16"/>
      <c r="HHC77" s="16"/>
      <c r="HHD77" s="16"/>
      <c r="HHE77" s="16"/>
      <c r="HHF77" s="16"/>
      <c r="HHG77" s="16"/>
      <c r="HHH77" s="16"/>
      <c r="HHI77" s="16"/>
      <c r="HHJ77" s="16"/>
      <c r="HHK77" s="16"/>
      <c r="HHL77" s="16"/>
      <c r="HHM77" s="16"/>
      <c r="HHN77" s="16"/>
      <c r="HHO77" s="16"/>
      <c r="HHP77" s="16"/>
      <c r="HHQ77" s="16"/>
      <c r="HHR77" s="16"/>
      <c r="HHS77" s="16"/>
      <c r="HHT77" s="16"/>
      <c r="HHU77" s="16"/>
      <c r="HHV77" s="16"/>
      <c r="HHW77" s="16"/>
      <c r="HHX77" s="16"/>
      <c r="HHY77" s="16"/>
      <c r="HHZ77" s="16"/>
      <c r="HIA77" s="16"/>
      <c r="HIB77" s="16"/>
      <c r="HIC77" s="16"/>
      <c r="HID77" s="16"/>
      <c r="HIE77" s="16"/>
      <c r="HIF77" s="16"/>
      <c r="HIG77" s="16"/>
      <c r="HIH77" s="16"/>
      <c r="HII77" s="16"/>
      <c r="HIJ77" s="16"/>
      <c r="HIK77" s="16"/>
      <c r="HIL77" s="16"/>
      <c r="HIM77" s="16"/>
      <c r="HIN77" s="16"/>
      <c r="HIO77" s="16"/>
      <c r="HIP77" s="16"/>
      <c r="HIQ77" s="16"/>
      <c r="HIR77" s="16"/>
      <c r="HIS77" s="16"/>
      <c r="HIT77" s="16"/>
      <c r="HIU77" s="16"/>
      <c r="HIV77" s="16"/>
      <c r="HIW77" s="16"/>
      <c r="HIX77" s="16"/>
      <c r="HIY77" s="16"/>
      <c r="HIZ77" s="16"/>
      <c r="HJA77" s="16"/>
      <c r="HJB77" s="16"/>
      <c r="HJC77" s="16"/>
      <c r="HJD77" s="16"/>
      <c r="HJE77" s="16"/>
      <c r="HJF77" s="16"/>
      <c r="HJG77" s="16"/>
      <c r="HJH77" s="16"/>
      <c r="HJI77" s="16"/>
      <c r="HJJ77" s="16"/>
      <c r="HJK77" s="16"/>
      <c r="HJL77" s="16"/>
      <c r="HJM77" s="16"/>
      <c r="HJN77" s="16"/>
      <c r="HJO77" s="16"/>
      <c r="HJP77" s="16"/>
      <c r="HJQ77" s="16"/>
      <c r="HJR77" s="16"/>
      <c r="HJS77" s="16"/>
      <c r="HJT77" s="16"/>
      <c r="HJU77" s="16"/>
      <c r="HJV77" s="16"/>
      <c r="HJW77" s="16"/>
      <c r="HJX77" s="16"/>
      <c r="HJY77" s="16"/>
      <c r="HJZ77" s="16"/>
      <c r="HKA77" s="16"/>
      <c r="HKB77" s="16"/>
      <c r="HKC77" s="16"/>
      <c r="HKD77" s="16"/>
      <c r="HKE77" s="16"/>
      <c r="HKF77" s="16"/>
      <c r="HKG77" s="16"/>
      <c r="HKH77" s="16"/>
      <c r="HKI77" s="16"/>
      <c r="HKJ77" s="16"/>
      <c r="HKK77" s="16"/>
      <c r="HKL77" s="16"/>
      <c r="HKM77" s="16"/>
      <c r="HKN77" s="16"/>
      <c r="HKO77" s="16"/>
      <c r="HKP77" s="16"/>
      <c r="HKQ77" s="16"/>
      <c r="HKR77" s="16"/>
      <c r="HKS77" s="16"/>
      <c r="HKT77" s="16"/>
      <c r="HKU77" s="16"/>
      <c r="HKV77" s="16"/>
      <c r="HKW77" s="16"/>
      <c r="HKX77" s="16"/>
      <c r="HKY77" s="16"/>
      <c r="HKZ77" s="16"/>
      <c r="HLA77" s="16"/>
      <c r="HLB77" s="16"/>
      <c r="HLC77" s="16"/>
      <c r="HLD77" s="16"/>
      <c r="HLE77" s="16"/>
      <c r="HLF77" s="16"/>
      <c r="HLG77" s="16"/>
      <c r="HLH77" s="16"/>
      <c r="HLI77" s="16"/>
      <c r="HLJ77" s="16"/>
      <c r="HLK77" s="16"/>
      <c r="HLL77" s="16"/>
      <c r="HLM77" s="16"/>
      <c r="HLN77" s="16"/>
      <c r="HLO77" s="16"/>
      <c r="HLP77" s="16"/>
      <c r="HLQ77" s="16"/>
      <c r="HLR77" s="16"/>
      <c r="HLS77" s="16"/>
      <c r="HLT77" s="16"/>
      <c r="HLU77" s="16"/>
      <c r="HLV77" s="16"/>
      <c r="HLW77" s="16"/>
      <c r="HLX77" s="16"/>
      <c r="HLY77" s="16"/>
      <c r="HLZ77" s="16"/>
      <c r="HMA77" s="16"/>
      <c r="HMB77" s="16"/>
      <c r="HMC77" s="16"/>
      <c r="HMD77" s="16"/>
      <c r="HME77" s="16"/>
      <c r="HMF77" s="16"/>
      <c r="HMG77" s="16"/>
      <c r="HMH77" s="16"/>
      <c r="HMI77" s="16"/>
      <c r="HMJ77" s="16"/>
      <c r="HMK77" s="16"/>
      <c r="HML77" s="16"/>
      <c r="HMM77" s="16"/>
      <c r="HMN77" s="16"/>
      <c r="HMO77" s="16"/>
      <c r="HMP77" s="16"/>
      <c r="HMQ77" s="16"/>
      <c r="HMR77" s="16"/>
      <c r="HMS77" s="16"/>
      <c r="HMT77" s="16"/>
      <c r="HMU77" s="16"/>
      <c r="HMV77" s="16"/>
      <c r="HMW77" s="16"/>
      <c r="HMX77" s="16"/>
      <c r="HMY77" s="16"/>
      <c r="HMZ77" s="16"/>
      <c r="HNA77" s="16"/>
      <c r="HNB77" s="16"/>
      <c r="HNC77" s="16"/>
      <c r="HND77" s="16"/>
      <c r="HNE77" s="16"/>
      <c r="HNF77" s="16"/>
      <c r="HNG77" s="16"/>
      <c r="HNH77" s="16"/>
      <c r="HNI77" s="16"/>
      <c r="HNJ77" s="16"/>
      <c r="HNK77" s="16"/>
      <c r="HNL77" s="16"/>
      <c r="HNM77" s="16"/>
      <c r="HNN77" s="16"/>
      <c r="HNO77" s="16"/>
      <c r="HNP77" s="16"/>
      <c r="HNQ77" s="16"/>
      <c r="HNR77" s="16"/>
      <c r="HNS77" s="16"/>
      <c r="HNT77" s="16"/>
      <c r="HNU77" s="16"/>
      <c r="HNV77" s="16"/>
      <c r="HNW77" s="16"/>
      <c r="HNX77" s="16"/>
      <c r="HNY77" s="16"/>
      <c r="HNZ77" s="16"/>
      <c r="HOA77" s="16"/>
      <c r="HOB77" s="16"/>
      <c r="HOC77" s="16"/>
      <c r="HOD77" s="16"/>
      <c r="HOE77" s="16"/>
      <c r="HOF77" s="16"/>
      <c r="HOG77" s="16"/>
      <c r="HOH77" s="16"/>
      <c r="HOI77" s="16"/>
      <c r="HOJ77" s="16"/>
      <c r="HOK77" s="16"/>
      <c r="HOL77" s="16"/>
      <c r="HOM77" s="16"/>
      <c r="HON77" s="16"/>
      <c r="HOO77" s="16"/>
      <c r="HOP77" s="16"/>
      <c r="HOQ77" s="16"/>
      <c r="HOR77" s="16"/>
      <c r="HOS77" s="16"/>
      <c r="HOT77" s="16"/>
      <c r="HOU77" s="16"/>
      <c r="HOV77" s="16"/>
      <c r="HOW77" s="16"/>
      <c r="HOX77" s="16"/>
      <c r="HOY77" s="16"/>
      <c r="HOZ77" s="16"/>
      <c r="HPA77" s="16"/>
      <c r="HPB77" s="16"/>
      <c r="HPC77" s="16"/>
      <c r="HPD77" s="16"/>
      <c r="HPE77" s="16"/>
      <c r="HPF77" s="16"/>
      <c r="HPG77" s="16"/>
      <c r="HPH77" s="16"/>
      <c r="HPI77" s="16"/>
      <c r="HPJ77" s="16"/>
      <c r="HPK77" s="16"/>
      <c r="HPL77" s="16"/>
      <c r="HPM77" s="16"/>
      <c r="HPN77" s="16"/>
      <c r="HPO77" s="16"/>
      <c r="HPP77" s="16"/>
      <c r="HPQ77" s="16"/>
      <c r="HPR77" s="16"/>
      <c r="HPS77" s="16"/>
      <c r="HPT77" s="16"/>
      <c r="HPU77" s="16"/>
      <c r="HPV77" s="16"/>
      <c r="HPW77" s="16"/>
      <c r="HPX77" s="16"/>
      <c r="HPY77" s="16"/>
      <c r="HPZ77" s="16"/>
      <c r="HQA77" s="16"/>
      <c r="HQB77" s="16"/>
      <c r="HQC77" s="16"/>
      <c r="HQD77" s="16"/>
      <c r="HQE77" s="16"/>
      <c r="HQF77" s="16"/>
      <c r="HQG77" s="16"/>
      <c r="HQH77" s="16"/>
      <c r="HQI77" s="16"/>
      <c r="HQJ77" s="16"/>
      <c r="HQK77" s="16"/>
      <c r="HQL77" s="16"/>
      <c r="HQM77" s="16"/>
      <c r="HQN77" s="16"/>
      <c r="HQO77" s="16"/>
      <c r="HQP77" s="16"/>
      <c r="HQQ77" s="16"/>
      <c r="HQR77" s="16"/>
      <c r="HQS77" s="16"/>
      <c r="HQT77" s="16"/>
      <c r="HQU77" s="16"/>
      <c r="HQV77" s="16"/>
      <c r="HQW77" s="16"/>
      <c r="HQX77" s="16"/>
      <c r="HQY77" s="16"/>
      <c r="HQZ77" s="16"/>
      <c r="HRA77" s="16"/>
      <c r="HRB77" s="16"/>
      <c r="HRC77" s="16"/>
      <c r="HRD77" s="16"/>
      <c r="HRE77" s="16"/>
      <c r="HRF77" s="16"/>
      <c r="HRG77" s="16"/>
      <c r="HRH77" s="16"/>
      <c r="HRI77" s="16"/>
      <c r="HRJ77" s="16"/>
      <c r="HRK77" s="16"/>
      <c r="HRL77" s="16"/>
      <c r="HRM77" s="16"/>
      <c r="HRN77" s="16"/>
      <c r="HRO77" s="16"/>
      <c r="HRP77" s="16"/>
      <c r="HRQ77" s="16"/>
      <c r="HRR77" s="16"/>
      <c r="HRS77" s="16"/>
      <c r="HRT77" s="16"/>
      <c r="HRU77" s="16"/>
      <c r="HRV77" s="16"/>
      <c r="HRW77" s="16"/>
      <c r="HRX77" s="16"/>
      <c r="HRY77" s="16"/>
      <c r="HRZ77" s="16"/>
      <c r="HSA77" s="16"/>
      <c r="HSB77" s="16"/>
      <c r="HSC77" s="16"/>
      <c r="HSD77" s="16"/>
      <c r="HSE77" s="16"/>
      <c r="HSF77" s="16"/>
      <c r="HSG77" s="16"/>
      <c r="HSH77" s="16"/>
      <c r="HSI77" s="16"/>
      <c r="HSJ77" s="16"/>
      <c r="HSK77" s="16"/>
      <c r="HSL77" s="16"/>
      <c r="HSM77" s="16"/>
      <c r="HSN77" s="16"/>
      <c r="HSO77" s="16"/>
      <c r="HSP77" s="16"/>
      <c r="HSQ77" s="16"/>
      <c r="HSR77" s="16"/>
      <c r="HSS77" s="16"/>
      <c r="HST77" s="16"/>
      <c r="HSU77" s="16"/>
      <c r="HSV77" s="16"/>
      <c r="HSW77" s="16"/>
      <c r="HSX77" s="16"/>
      <c r="HSY77" s="16"/>
      <c r="HSZ77" s="16"/>
      <c r="HTA77" s="16"/>
      <c r="HTB77" s="16"/>
      <c r="HTC77" s="16"/>
      <c r="HTD77" s="16"/>
      <c r="HTE77" s="16"/>
      <c r="HTF77" s="16"/>
      <c r="HTG77" s="16"/>
      <c r="HTH77" s="16"/>
      <c r="HTI77" s="16"/>
      <c r="HTJ77" s="16"/>
      <c r="HTK77" s="16"/>
      <c r="HTL77" s="16"/>
      <c r="HTM77" s="16"/>
      <c r="HTN77" s="16"/>
      <c r="HTO77" s="16"/>
      <c r="HTP77" s="16"/>
      <c r="HTQ77" s="16"/>
      <c r="HTR77" s="16"/>
      <c r="HTS77" s="16"/>
      <c r="HTT77" s="16"/>
      <c r="HTU77" s="16"/>
      <c r="HTV77" s="16"/>
      <c r="HTW77" s="16"/>
      <c r="HTX77" s="16"/>
      <c r="HTY77" s="16"/>
      <c r="HTZ77" s="16"/>
      <c r="HUA77" s="16"/>
      <c r="HUB77" s="16"/>
      <c r="HUC77" s="16"/>
      <c r="HUD77" s="16"/>
      <c r="HUE77" s="16"/>
      <c r="HUF77" s="16"/>
      <c r="HUG77" s="16"/>
      <c r="HUH77" s="16"/>
      <c r="HUI77" s="16"/>
      <c r="HUJ77" s="16"/>
      <c r="HUK77" s="16"/>
      <c r="HUL77" s="16"/>
      <c r="HUM77" s="16"/>
      <c r="HUN77" s="16"/>
      <c r="HUO77" s="16"/>
      <c r="HUP77" s="16"/>
      <c r="HUQ77" s="16"/>
      <c r="HUR77" s="16"/>
      <c r="HUS77" s="16"/>
      <c r="HUT77" s="16"/>
      <c r="HUU77" s="16"/>
      <c r="HUV77" s="16"/>
      <c r="HUW77" s="16"/>
      <c r="HUX77" s="16"/>
      <c r="HUY77" s="16"/>
      <c r="HUZ77" s="16"/>
      <c r="HVA77" s="16"/>
      <c r="HVB77" s="16"/>
      <c r="HVC77" s="16"/>
      <c r="HVD77" s="16"/>
      <c r="HVE77" s="16"/>
      <c r="HVF77" s="16"/>
      <c r="HVG77" s="16"/>
      <c r="HVH77" s="16"/>
      <c r="HVI77" s="16"/>
      <c r="HVJ77" s="16"/>
      <c r="HVK77" s="16"/>
      <c r="HVL77" s="16"/>
      <c r="HVM77" s="16"/>
      <c r="HVN77" s="16"/>
      <c r="HVO77" s="16"/>
      <c r="HVP77" s="16"/>
      <c r="HVQ77" s="16"/>
      <c r="HVR77" s="16"/>
      <c r="HVS77" s="16"/>
      <c r="HVT77" s="16"/>
      <c r="HVU77" s="16"/>
      <c r="HVV77" s="16"/>
      <c r="HVW77" s="16"/>
      <c r="HVX77" s="16"/>
      <c r="HVY77" s="16"/>
      <c r="HVZ77" s="16"/>
      <c r="HWA77" s="16"/>
      <c r="HWB77" s="16"/>
      <c r="HWC77" s="16"/>
      <c r="HWD77" s="16"/>
      <c r="HWE77" s="16"/>
      <c r="HWF77" s="16"/>
      <c r="HWG77" s="16"/>
      <c r="HWH77" s="16"/>
      <c r="HWI77" s="16"/>
      <c r="HWJ77" s="16"/>
      <c r="HWK77" s="16"/>
      <c r="HWL77" s="16"/>
      <c r="HWM77" s="16"/>
      <c r="HWN77" s="16"/>
      <c r="HWO77" s="16"/>
      <c r="HWP77" s="16"/>
      <c r="HWQ77" s="16"/>
      <c r="HWR77" s="16"/>
      <c r="HWS77" s="16"/>
      <c r="HWT77" s="16"/>
      <c r="HWU77" s="16"/>
      <c r="HWV77" s="16"/>
      <c r="HWW77" s="16"/>
      <c r="HWX77" s="16"/>
      <c r="HWY77" s="16"/>
      <c r="HWZ77" s="16"/>
      <c r="HXA77" s="16"/>
      <c r="HXB77" s="16"/>
      <c r="HXC77" s="16"/>
      <c r="HXD77" s="16"/>
      <c r="HXE77" s="16"/>
      <c r="HXF77" s="16"/>
      <c r="HXG77" s="16"/>
      <c r="HXH77" s="16"/>
      <c r="HXI77" s="16"/>
      <c r="HXJ77" s="16"/>
      <c r="HXK77" s="16"/>
      <c r="HXL77" s="16"/>
      <c r="HXM77" s="16"/>
      <c r="HXN77" s="16"/>
      <c r="HXO77" s="16"/>
      <c r="HXP77" s="16"/>
      <c r="HXQ77" s="16"/>
      <c r="HXR77" s="16"/>
      <c r="HXS77" s="16"/>
      <c r="HXT77" s="16"/>
      <c r="HXU77" s="16"/>
      <c r="HXV77" s="16"/>
      <c r="HXW77" s="16"/>
      <c r="HXX77" s="16"/>
      <c r="HXY77" s="16"/>
      <c r="HXZ77" s="16"/>
      <c r="HYA77" s="16"/>
      <c r="HYB77" s="16"/>
      <c r="HYC77" s="16"/>
      <c r="HYD77" s="16"/>
      <c r="HYE77" s="16"/>
      <c r="HYF77" s="16"/>
      <c r="HYG77" s="16"/>
      <c r="HYH77" s="16"/>
      <c r="HYI77" s="16"/>
      <c r="HYJ77" s="16"/>
      <c r="HYK77" s="16"/>
      <c r="HYL77" s="16"/>
      <c r="HYM77" s="16"/>
      <c r="HYN77" s="16"/>
      <c r="HYO77" s="16"/>
      <c r="HYP77" s="16"/>
      <c r="HYQ77" s="16"/>
      <c r="HYR77" s="16"/>
      <c r="HYS77" s="16"/>
      <c r="HYT77" s="16"/>
      <c r="HYU77" s="16"/>
      <c r="HYV77" s="16"/>
      <c r="HYW77" s="16"/>
      <c r="HYX77" s="16"/>
      <c r="HYY77" s="16"/>
      <c r="HYZ77" s="16"/>
      <c r="HZA77" s="16"/>
      <c r="HZB77" s="16"/>
      <c r="HZC77" s="16"/>
      <c r="HZD77" s="16"/>
      <c r="HZE77" s="16"/>
      <c r="HZF77" s="16"/>
      <c r="HZG77" s="16"/>
      <c r="HZH77" s="16"/>
      <c r="HZI77" s="16"/>
      <c r="HZJ77" s="16"/>
      <c r="HZK77" s="16"/>
      <c r="HZL77" s="16"/>
      <c r="HZM77" s="16"/>
      <c r="HZN77" s="16"/>
      <c r="HZO77" s="16"/>
      <c r="HZP77" s="16"/>
      <c r="HZQ77" s="16"/>
      <c r="HZR77" s="16"/>
      <c r="HZS77" s="16"/>
      <c r="HZT77" s="16"/>
      <c r="HZU77" s="16"/>
      <c r="HZV77" s="16"/>
      <c r="HZW77" s="16"/>
      <c r="HZX77" s="16"/>
      <c r="HZY77" s="16"/>
      <c r="HZZ77" s="16"/>
      <c r="IAA77" s="16"/>
      <c r="IAB77" s="16"/>
      <c r="IAC77" s="16"/>
      <c r="IAD77" s="16"/>
      <c r="IAE77" s="16"/>
      <c r="IAF77" s="16"/>
      <c r="IAG77" s="16"/>
      <c r="IAH77" s="16"/>
      <c r="IAI77" s="16"/>
      <c r="IAJ77" s="16"/>
      <c r="IAK77" s="16"/>
      <c r="IAL77" s="16"/>
      <c r="IAM77" s="16"/>
      <c r="IAN77" s="16"/>
      <c r="IAO77" s="16"/>
      <c r="IAP77" s="16"/>
      <c r="IAQ77" s="16"/>
      <c r="IAR77" s="16"/>
      <c r="IAS77" s="16"/>
      <c r="IAT77" s="16"/>
      <c r="IAU77" s="16"/>
      <c r="IAV77" s="16"/>
      <c r="IAW77" s="16"/>
      <c r="IAX77" s="16"/>
      <c r="IAY77" s="16"/>
      <c r="IAZ77" s="16"/>
      <c r="IBA77" s="16"/>
      <c r="IBB77" s="16"/>
      <c r="IBC77" s="16"/>
      <c r="IBD77" s="16"/>
      <c r="IBE77" s="16"/>
      <c r="IBF77" s="16"/>
      <c r="IBG77" s="16"/>
      <c r="IBH77" s="16"/>
      <c r="IBI77" s="16"/>
      <c r="IBJ77" s="16"/>
      <c r="IBK77" s="16"/>
      <c r="IBL77" s="16"/>
      <c r="IBM77" s="16"/>
      <c r="IBN77" s="16"/>
      <c r="IBO77" s="16"/>
      <c r="IBP77" s="16"/>
      <c r="IBQ77" s="16"/>
      <c r="IBR77" s="16"/>
      <c r="IBS77" s="16"/>
      <c r="IBT77" s="16"/>
      <c r="IBU77" s="16"/>
      <c r="IBV77" s="16"/>
      <c r="IBW77" s="16"/>
      <c r="IBX77" s="16"/>
      <c r="IBY77" s="16"/>
      <c r="IBZ77" s="16"/>
      <c r="ICA77" s="16"/>
      <c r="ICB77" s="16"/>
      <c r="ICC77" s="16"/>
      <c r="ICD77" s="16"/>
      <c r="ICE77" s="16"/>
      <c r="ICF77" s="16"/>
      <c r="ICG77" s="16"/>
      <c r="ICH77" s="16"/>
      <c r="ICI77" s="16"/>
      <c r="ICJ77" s="16"/>
      <c r="ICK77" s="16"/>
      <c r="ICL77" s="16"/>
      <c r="ICM77" s="16"/>
      <c r="ICN77" s="16"/>
      <c r="ICO77" s="16"/>
      <c r="ICP77" s="16"/>
      <c r="ICQ77" s="16"/>
      <c r="ICR77" s="16"/>
      <c r="ICS77" s="16"/>
      <c r="ICT77" s="16"/>
      <c r="ICU77" s="16"/>
      <c r="ICV77" s="16"/>
      <c r="ICW77" s="16"/>
      <c r="ICX77" s="16"/>
      <c r="ICY77" s="16"/>
      <c r="ICZ77" s="16"/>
      <c r="IDA77" s="16"/>
      <c r="IDB77" s="16"/>
      <c r="IDC77" s="16"/>
      <c r="IDD77" s="16"/>
      <c r="IDE77" s="16"/>
      <c r="IDF77" s="16"/>
      <c r="IDG77" s="16"/>
      <c r="IDH77" s="16"/>
      <c r="IDI77" s="16"/>
      <c r="IDJ77" s="16"/>
      <c r="IDK77" s="16"/>
      <c r="IDL77" s="16"/>
      <c r="IDM77" s="16"/>
      <c r="IDN77" s="16"/>
      <c r="IDO77" s="16"/>
      <c r="IDP77" s="16"/>
      <c r="IDQ77" s="16"/>
      <c r="IDR77" s="16"/>
      <c r="IDS77" s="16"/>
      <c r="IDT77" s="16"/>
      <c r="IDU77" s="16"/>
      <c r="IDV77" s="16"/>
      <c r="IDW77" s="16"/>
      <c r="IDX77" s="16"/>
      <c r="IDY77" s="16"/>
      <c r="IDZ77" s="16"/>
      <c r="IEA77" s="16"/>
      <c r="IEB77" s="16"/>
      <c r="IEC77" s="16"/>
      <c r="IED77" s="16"/>
      <c r="IEE77" s="16"/>
      <c r="IEF77" s="16"/>
      <c r="IEG77" s="16"/>
      <c r="IEH77" s="16"/>
      <c r="IEI77" s="16"/>
      <c r="IEJ77" s="16"/>
      <c r="IEK77" s="16"/>
      <c r="IEL77" s="16"/>
      <c r="IEM77" s="16"/>
      <c r="IEN77" s="16"/>
      <c r="IEO77" s="16"/>
      <c r="IEP77" s="16"/>
      <c r="IEQ77" s="16"/>
      <c r="IER77" s="16"/>
      <c r="IES77" s="16"/>
      <c r="IET77" s="16"/>
      <c r="IEU77" s="16"/>
      <c r="IEV77" s="16"/>
      <c r="IEW77" s="16"/>
      <c r="IEX77" s="16"/>
      <c r="IEY77" s="16"/>
      <c r="IEZ77" s="16"/>
      <c r="IFA77" s="16"/>
      <c r="IFB77" s="16"/>
      <c r="IFC77" s="16"/>
      <c r="IFD77" s="16"/>
      <c r="IFE77" s="16"/>
      <c r="IFF77" s="16"/>
      <c r="IFG77" s="16"/>
      <c r="IFH77" s="16"/>
      <c r="IFI77" s="16"/>
      <c r="IFJ77" s="16"/>
      <c r="IFK77" s="16"/>
      <c r="IFL77" s="16"/>
      <c r="IFM77" s="16"/>
      <c r="IFN77" s="16"/>
      <c r="IFO77" s="16"/>
      <c r="IFP77" s="16"/>
      <c r="IFQ77" s="16"/>
      <c r="IFR77" s="16"/>
      <c r="IFS77" s="16"/>
      <c r="IFT77" s="16"/>
      <c r="IFU77" s="16"/>
      <c r="IFV77" s="16"/>
      <c r="IFW77" s="16"/>
      <c r="IFX77" s="16"/>
      <c r="IFY77" s="16"/>
      <c r="IFZ77" s="16"/>
      <c r="IGA77" s="16"/>
      <c r="IGB77" s="16"/>
      <c r="IGC77" s="16"/>
      <c r="IGD77" s="16"/>
      <c r="IGE77" s="16"/>
      <c r="IGF77" s="16"/>
      <c r="IGG77" s="16"/>
      <c r="IGH77" s="16"/>
      <c r="IGI77" s="16"/>
      <c r="IGJ77" s="16"/>
      <c r="IGK77" s="16"/>
      <c r="IGL77" s="16"/>
      <c r="IGM77" s="16"/>
      <c r="IGN77" s="16"/>
      <c r="IGO77" s="16"/>
      <c r="IGP77" s="16"/>
      <c r="IGQ77" s="16"/>
      <c r="IGR77" s="16"/>
      <c r="IGS77" s="16"/>
      <c r="IGT77" s="16"/>
      <c r="IGU77" s="16"/>
      <c r="IGV77" s="16"/>
      <c r="IGW77" s="16"/>
      <c r="IGX77" s="16"/>
      <c r="IGY77" s="16"/>
      <c r="IGZ77" s="16"/>
      <c r="IHA77" s="16"/>
      <c r="IHB77" s="16"/>
      <c r="IHC77" s="16"/>
      <c r="IHD77" s="16"/>
      <c r="IHE77" s="16"/>
      <c r="IHF77" s="16"/>
      <c r="IHG77" s="16"/>
      <c r="IHH77" s="16"/>
      <c r="IHI77" s="16"/>
      <c r="IHJ77" s="16"/>
      <c r="IHK77" s="16"/>
      <c r="IHL77" s="16"/>
      <c r="IHM77" s="16"/>
      <c r="IHN77" s="16"/>
      <c r="IHO77" s="16"/>
      <c r="IHP77" s="16"/>
      <c r="IHQ77" s="16"/>
      <c r="IHR77" s="16"/>
      <c r="IHS77" s="16"/>
      <c r="IHT77" s="16"/>
      <c r="IHU77" s="16"/>
      <c r="IHV77" s="16"/>
      <c r="IHW77" s="16"/>
      <c r="IHX77" s="16"/>
      <c r="IHY77" s="16"/>
      <c r="IHZ77" s="16"/>
      <c r="IIA77" s="16"/>
      <c r="IIB77" s="16"/>
      <c r="IIC77" s="16"/>
      <c r="IID77" s="16"/>
      <c r="IIE77" s="16"/>
      <c r="IIF77" s="16"/>
      <c r="IIG77" s="16"/>
      <c r="IIH77" s="16"/>
      <c r="III77" s="16"/>
      <c r="IIJ77" s="16"/>
      <c r="IIK77" s="16"/>
      <c r="IIL77" s="16"/>
      <c r="IIM77" s="16"/>
      <c r="IIN77" s="16"/>
      <c r="IIO77" s="16"/>
      <c r="IIP77" s="16"/>
      <c r="IIQ77" s="16"/>
      <c r="IIR77" s="16"/>
      <c r="IIS77" s="16"/>
      <c r="IIT77" s="16"/>
      <c r="IIU77" s="16"/>
      <c r="IIV77" s="16"/>
      <c r="IIW77" s="16"/>
      <c r="IIX77" s="16"/>
      <c r="IIY77" s="16"/>
      <c r="IIZ77" s="16"/>
      <c r="IJA77" s="16"/>
      <c r="IJB77" s="16"/>
      <c r="IJC77" s="16"/>
      <c r="IJD77" s="16"/>
      <c r="IJE77" s="16"/>
      <c r="IJF77" s="16"/>
      <c r="IJG77" s="16"/>
      <c r="IJH77" s="16"/>
      <c r="IJI77" s="16"/>
      <c r="IJJ77" s="16"/>
      <c r="IJK77" s="16"/>
      <c r="IJL77" s="16"/>
      <c r="IJM77" s="16"/>
      <c r="IJN77" s="16"/>
      <c r="IJO77" s="16"/>
      <c r="IJP77" s="16"/>
      <c r="IJQ77" s="16"/>
      <c r="IJR77" s="16"/>
      <c r="IJS77" s="16"/>
      <c r="IJT77" s="16"/>
      <c r="IJU77" s="16"/>
      <c r="IJV77" s="16"/>
      <c r="IJW77" s="16"/>
      <c r="IJX77" s="16"/>
      <c r="IJY77" s="16"/>
      <c r="IJZ77" s="16"/>
      <c r="IKA77" s="16"/>
      <c r="IKB77" s="16"/>
      <c r="IKC77" s="16"/>
      <c r="IKD77" s="16"/>
      <c r="IKE77" s="16"/>
      <c r="IKF77" s="16"/>
      <c r="IKG77" s="16"/>
      <c r="IKH77" s="16"/>
      <c r="IKI77" s="16"/>
      <c r="IKJ77" s="16"/>
      <c r="IKK77" s="16"/>
      <c r="IKL77" s="16"/>
      <c r="IKM77" s="16"/>
      <c r="IKN77" s="16"/>
      <c r="IKO77" s="16"/>
      <c r="IKP77" s="16"/>
      <c r="IKQ77" s="16"/>
      <c r="IKR77" s="16"/>
      <c r="IKS77" s="16"/>
      <c r="IKT77" s="16"/>
      <c r="IKU77" s="16"/>
      <c r="IKV77" s="16"/>
      <c r="IKW77" s="16"/>
      <c r="IKX77" s="16"/>
      <c r="IKY77" s="16"/>
      <c r="IKZ77" s="16"/>
      <c r="ILA77" s="16"/>
      <c r="ILB77" s="16"/>
      <c r="ILC77" s="16"/>
      <c r="ILD77" s="16"/>
      <c r="ILE77" s="16"/>
      <c r="ILF77" s="16"/>
      <c r="ILG77" s="16"/>
      <c r="ILH77" s="16"/>
      <c r="ILI77" s="16"/>
      <c r="ILJ77" s="16"/>
      <c r="ILK77" s="16"/>
      <c r="ILL77" s="16"/>
      <c r="ILM77" s="16"/>
      <c r="ILN77" s="16"/>
      <c r="ILO77" s="16"/>
      <c r="ILP77" s="16"/>
      <c r="ILQ77" s="16"/>
      <c r="ILR77" s="16"/>
      <c r="ILS77" s="16"/>
      <c r="ILT77" s="16"/>
      <c r="ILU77" s="16"/>
      <c r="ILV77" s="16"/>
      <c r="ILW77" s="16"/>
      <c r="ILX77" s="16"/>
      <c r="ILY77" s="16"/>
      <c r="ILZ77" s="16"/>
      <c r="IMA77" s="16"/>
      <c r="IMB77" s="16"/>
      <c r="IMC77" s="16"/>
      <c r="IMD77" s="16"/>
      <c r="IME77" s="16"/>
      <c r="IMF77" s="16"/>
      <c r="IMG77" s="16"/>
      <c r="IMH77" s="16"/>
      <c r="IMI77" s="16"/>
      <c r="IMJ77" s="16"/>
      <c r="IMK77" s="16"/>
      <c r="IML77" s="16"/>
      <c r="IMM77" s="16"/>
      <c r="IMN77" s="16"/>
      <c r="IMO77" s="16"/>
      <c r="IMP77" s="16"/>
      <c r="IMQ77" s="16"/>
      <c r="IMR77" s="16"/>
      <c r="IMS77" s="16"/>
      <c r="IMT77" s="16"/>
      <c r="IMU77" s="16"/>
      <c r="IMV77" s="16"/>
      <c r="IMW77" s="16"/>
      <c r="IMX77" s="16"/>
      <c r="IMY77" s="16"/>
      <c r="IMZ77" s="16"/>
      <c r="INA77" s="16"/>
      <c r="INB77" s="16"/>
      <c r="INC77" s="16"/>
      <c r="IND77" s="16"/>
      <c r="INE77" s="16"/>
      <c r="INF77" s="16"/>
      <c r="ING77" s="16"/>
      <c r="INH77" s="16"/>
      <c r="INI77" s="16"/>
      <c r="INJ77" s="16"/>
      <c r="INK77" s="16"/>
      <c r="INL77" s="16"/>
      <c r="INM77" s="16"/>
      <c r="INN77" s="16"/>
      <c r="INO77" s="16"/>
      <c r="INP77" s="16"/>
      <c r="INQ77" s="16"/>
      <c r="INR77" s="16"/>
      <c r="INS77" s="16"/>
      <c r="INT77" s="16"/>
      <c r="INU77" s="16"/>
      <c r="INV77" s="16"/>
      <c r="INW77" s="16"/>
      <c r="INX77" s="16"/>
      <c r="INY77" s="16"/>
      <c r="INZ77" s="16"/>
      <c r="IOA77" s="16"/>
      <c r="IOB77" s="16"/>
      <c r="IOC77" s="16"/>
      <c r="IOD77" s="16"/>
      <c r="IOE77" s="16"/>
      <c r="IOF77" s="16"/>
      <c r="IOG77" s="16"/>
      <c r="IOH77" s="16"/>
      <c r="IOI77" s="16"/>
      <c r="IOJ77" s="16"/>
      <c r="IOK77" s="16"/>
      <c r="IOL77" s="16"/>
      <c r="IOM77" s="16"/>
      <c r="ION77" s="16"/>
      <c r="IOO77" s="16"/>
      <c r="IOP77" s="16"/>
      <c r="IOQ77" s="16"/>
      <c r="IOR77" s="16"/>
      <c r="IOS77" s="16"/>
      <c r="IOT77" s="16"/>
      <c r="IOU77" s="16"/>
      <c r="IOV77" s="16"/>
      <c r="IOW77" s="16"/>
      <c r="IOX77" s="16"/>
      <c r="IOY77" s="16"/>
      <c r="IOZ77" s="16"/>
      <c r="IPA77" s="16"/>
      <c r="IPB77" s="16"/>
      <c r="IPC77" s="16"/>
      <c r="IPD77" s="16"/>
      <c r="IPE77" s="16"/>
      <c r="IPF77" s="16"/>
      <c r="IPG77" s="16"/>
      <c r="IPH77" s="16"/>
      <c r="IPI77" s="16"/>
      <c r="IPJ77" s="16"/>
      <c r="IPK77" s="16"/>
      <c r="IPL77" s="16"/>
      <c r="IPM77" s="16"/>
      <c r="IPN77" s="16"/>
      <c r="IPO77" s="16"/>
      <c r="IPP77" s="16"/>
      <c r="IPQ77" s="16"/>
      <c r="IPR77" s="16"/>
      <c r="IPS77" s="16"/>
      <c r="IPT77" s="16"/>
      <c r="IPU77" s="16"/>
      <c r="IPV77" s="16"/>
      <c r="IPW77" s="16"/>
      <c r="IPX77" s="16"/>
      <c r="IPY77" s="16"/>
      <c r="IPZ77" s="16"/>
      <c r="IQA77" s="16"/>
      <c r="IQB77" s="16"/>
      <c r="IQC77" s="16"/>
      <c r="IQD77" s="16"/>
      <c r="IQE77" s="16"/>
      <c r="IQF77" s="16"/>
      <c r="IQG77" s="16"/>
      <c r="IQH77" s="16"/>
      <c r="IQI77" s="16"/>
      <c r="IQJ77" s="16"/>
      <c r="IQK77" s="16"/>
      <c r="IQL77" s="16"/>
      <c r="IQM77" s="16"/>
      <c r="IQN77" s="16"/>
      <c r="IQO77" s="16"/>
      <c r="IQP77" s="16"/>
      <c r="IQQ77" s="16"/>
      <c r="IQR77" s="16"/>
      <c r="IQS77" s="16"/>
      <c r="IQT77" s="16"/>
      <c r="IQU77" s="16"/>
      <c r="IQV77" s="16"/>
      <c r="IQW77" s="16"/>
      <c r="IQX77" s="16"/>
      <c r="IQY77" s="16"/>
      <c r="IQZ77" s="16"/>
      <c r="IRA77" s="16"/>
      <c r="IRB77" s="16"/>
      <c r="IRC77" s="16"/>
      <c r="IRD77" s="16"/>
      <c r="IRE77" s="16"/>
      <c r="IRF77" s="16"/>
      <c r="IRG77" s="16"/>
      <c r="IRH77" s="16"/>
      <c r="IRI77" s="16"/>
      <c r="IRJ77" s="16"/>
      <c r="IRK77" s="16"/>
      <c r="IRL77" s="16"/>
      <c r="IRM77" s="16"/>
      <c r="IRN77" s="16"/>
      <c r="IRO77" s="16"/>
      <c r="IRP77" s="16"/>
      <c r="IRQ77" s="16"/>
      <c r="IRR77" s="16"/>
      <c r="IRS77" s="16"/>
      <c r="IRT77" s="16"/>
      <c r="IRU77" s="16"/>
      <c r="IRV77" s="16"/>
      <c r="IRW77" s="16"/>
      <c r="IRX77" s="16"/>
      <c r="IRY77" s="16"/>
      <c r="IRZ77" s="16"/>
      <c r="ISA77" s="16"/>
      <c r="ISB77" s="16"/>
      <c r="ISC77" s="16"/>
      <c r="ISD77" s="16"/>
      <c r="ISE77" s="16"/>
      <c r="ISF77" s="16"/>
      <c r="ISG77" s="16"/>
      <c r="ISH77" s="16"/>
      <c r="ISI77" s="16"/>
      <c r="ISJ77" s="16"/>
      <c r="ISK77" s="16"/>
      <c r="ISL77" s="16"/>
      <c r="ISM77" s="16"/>
      <c r="ISN77" s="16"/>
      <c r="ISO77" s="16"/>
      <c r="ISP77" s="16"/>
      <c r="ISQ77" s="16"/>
      <c r="ISR77" s="16"/>
      <c r="ISS77" s="16"/>
      <c r="IST77" s="16"/>
      <c r="ISU77" s="16"/>
      <c r="ISV77" s="16"/>
      <c r="ISW77" s="16"/>
      <c r="ISX77" s="16"/>
      <c r="ISY77" s="16"/>
      <c r="ISZ77" s="16"/>
      <c r="ITA77" s="16"/>
      <c r="ITB77" s="16"/>
      <c r="ITC77" s="16"/>
      <c r="ITD77" s="16"/>
      <c r="ITE77" s="16"/>
      <c r="ITF77" s="16"/>
      <c r="ITG77" s="16"/>
      <c r="ITH77" s="16"/>
      <c r="ITI77" s="16"/>
      <c r="ITJ77" s="16"/>
      <c r="ITK77" s="16"/>
      <c r="ITL77" s="16"/>
      <c r="ITM77" s="16"/>
      <c r="ITN77" s="16"/>
      <c r="ITO77" s="16"/>
      <c r="ITP77" s="16"/>
      <c r="ITQ77" s="16"/>
      <c r="ITR77" s="16"/>
      <c r="ITS77" s="16"/>
      <c r="ITT77" s="16"/>
      <c r="ITU77" s="16"/>
      <c r="ITV77" s="16"/>
      <c r="ITW77" s="16"/>
      <c r="ITX77" s="16"/>
      <c r="ITY77" s="16"/>
      <c r="ITZ77" s="16"/>
      <c r="IUA77" s="16"/>
      <c r="IUB77" s="16"/>
      <c r="IUC77" s="16"/>
      <c r="IUD77" s="16"/>
      <c r="IUE77" s="16"/>
      <c r="IUF77" s="16"/>
      <c r="IUG77" s="16"/>
      <c r="IUH77" s="16"/>
      <c r="IUI77" s="16"/>
      <c r="IUJ77" s="16"/>
      <c r="IUK77" s="16"/>
      <c r="IUL77" s="16"/>
      <c r="IUM77" s="16"/>
      <c r="IUN77" s="16"/>
      <c r="IUO77" s="16"/>
      <c r="IUP77" s="16"/>
      <c r="IUQ77" s="16"/>
      <c r="IUR77" s="16"/>
      <c r="IUS77" s="16"/>
      <c r="IUT77" s="16"/>
      <c r="IUU77" s="16"/>
      <c r="IUV77" s="16"/>
      <c r="IUW77" s="16"/>
      <c r="IUX77" s="16"/>
      <c r="IUY77" s="16"/>
      <c r="IUZ77" s="16"/>
      <c r="IVA77" s="16"/>
      <c r="IVB77" s="16"/>
      <c r="IVC77" s="16"/>
      <c r="IVD77" s="16"/>
      <c r="IVE77" s="16"/>
      <c r="IVF77" s="16"/>
      <c r="IVG77" s="16"/>
      <c r="IVH77" s="16"/>
      <c r="IVI77" s="16"/>
      <c r="IVJ77" s="16"/>
      <c r="IVK77" s="16"/>
      <c r="IVL77" s="16"/>
      <c r="IVM77" s="16"/>
      <c r="IVN77" s="16"/>
      <c r="IVO77" s="16"/>
      <c r="IVP77" s="16"/>
      <c r="IVQ77" s="16"/>
      <c r="IVR77" s="16"/>
      <c r="IVS77" s="16"/>
      <c r="IVT77" s="16"/>
      <c r="IVU77" s="16"/>
      <c r="IVV77" s="16"/>
      <c r="IVW77" s="16"/>
      <c r="IVX77" s="16"/>
      <c r="IVY77" s="16"/>
      <c r="IVZ77" s="16"/>
      <c r="IWA77" s="16"/>
      <c r="IWB77" s="16"/>
      <c r="IWC77" s="16"/>
      <c r="IWD77" s="16"/>
      <c r="IWE77" s="16"/>
      <c r="IWF77" s="16"/>
      <c r="IWG77" s="16"/>
      <c r="IWH77" s="16"/>
      <c r="IWI77" s="16"/>
      <c r="IWJ77" s="16"/>
      <c r="IWK77" s="16"/>
      <c r="IWL77" s="16"/>
      <c r="IWM77" s="16"/>
      <c r="IWN77" s="16"/>
      <c r="IWO77" s="16"/>
      <c r="IWP77" s="16"/>
      <c r="IWQ77" s="16"/>
      <c r="IWR77" s="16"/>
      <c r="IWS77" s="16"/>
      <c r="IWT77" s="16"/>
      <c r="IWU77" s="16"/>
      <c r="IWV77" s="16"/>
      <c r="IWW77" s="16"/>
      <c r="IWX77" s="16"/>
      <c r="IWY77" s="16"/>
      <c r="IWZ77" s="16"/>
      <c r="IXA77" s="16"/>
      <c r="IXB77" s="16"/>
      <c r="IXC77" s="16"/>
      <c r="IXD77" s="16"/>
      <c r="IXE77" s="16"/>
      <c r="IXF77" s="16"/>
      <c r="IXG77" s="16"/>
      <c r="IXH77" s="16"/>
      <c r="IXI77" s="16"/>
      <c r="IXJ77" s="16"/>
      <c r="IXK77" s="16"/>
      <c r="IXL77" s="16"/>
      <c r="IXM77" s="16"/>
      <c r="IXN77" s="16"/>
      <c r="IXO77" s="16"/>
      <c r="IXP77" s="16"/>
      <c r="IXQ77" s="16"/>
      <c r="IXR77" s="16"/>
      <c r="IXS77" s="16"/>
      <c r="IXT77" s="16"/>
      <c r="IXU77" s="16"/>
      <c r="IXV77" s="16"/>
      <c r="IXW77" s="16"/>
      <c r="IXX77" s="16"/>
      <c r="IXY77" s="16"/>
      <c r="IXZ77" s="16"/>
      <c r="IYA77" s="16"/>
      <c r="IYB77" s="16"/>
      <c r="IYC77" s="16"/>
      <c r="IYD77" s="16"/>
      <c r="IYE77" s="16"/>
      <c r="IYF77" s="16"/>
      <c r="IYG77" s="16"/>
      <c r="IYH77" s="16"/>
      <c r="IYI77" s="16"/>
      <c r="IYJ77" s="16"/>
      <c r="IYK77" s="16"/>
      <c r="IYL77" s="16"/>
      <c r="IYM77" s="16"/>
      <c r="IYN77" s="16"/>
      <c r="IYO77" s="16"/>
      <c r="IYP77" s="16"/>
      <c r="IYQ77" s="16"/>
      <c r="IYR77" s="16"/>
      <c r="IYS77" s="16"/>
      <c r="IYT77" s="16"/>
      <c r="IYU77" s="16"/>
      <c r="IYV77" s="16"/>
      <c r="IYW77" s="16"/>
      <c r="IYX77" s="16"/>
      <c r="IYY77" s="16"/>
      <c r="IYZ77" s="16"/>
      <c r="IZA77" s="16"/>
      <c r="IZB77" s="16"/>
      <c r="IZC77" s="16"/>
      <c r="IZD77" s="16"/>
      <c r="IZE77" s="16"/>
      <c r="IZF77" s="16"/>
      <c r="IZG77" s="16"/>
      <c r="IZH77" s="16"/>
      <c r="IZI77" s="16"/>
      <c r="IZJ77" s="16"/>
      <c r="IZK77" s="16"/>
      <c r="IZL77" s="16"/>
      <c r="IZM77" s="16"/>
      <c r="IZN77" s="16"/>
      <c r="IZO77" s="16"/>
      <c r="IZP77" s="16"/>
      <c r="IZQ77" s="16"/>
      <c r="IZR77" s="16"/>
      <c r="IZS77" s="16"/>
      <c r="IZT77" s="16"/>
      <c r="IZU77" s="16"/>
      <c r="IZV77" s="16"/>
      <c r="IZW77" s="16"/>
      <c r="IZX77" s="16"/>
      <c r="IZY77" s="16"/>
      <c r="IZZ77" s="16"/>
      <c r="JAA77" s="16"/>
      <c r="JAB77" s="16"/>
      <c r="JAC77" s="16"/>
      <c r="JAD77" s="16"/>
      <c r="JAE77" s="16"/>
      <c r="JAF77" s="16"/>
      <c r="JAG77" s="16"/>
      <c r="JAH77" s="16"/>
      <c r="JAI77" s="16"/>
      <c r="JAJ77" s="16"/>
      <c r="JAK77" s="16"/>
      <c r="JAL77" s="16"/>
      <c r="JAM77" s="16"/>
      <c r="JAN77" s="16"/>
      <c r="JAO77" s="16"/>
      <c r="JAP77" s="16"/>
      <c r="JAQ77" s="16"/>
      <c r="JAR77" s="16"/>
      <c r="JAS77" s="16"/>
      <c r="JAT77" s="16"/>
      <c r="JAU77" s="16"/>
      <c r="JAV77" s="16"/>
      <c r="JAW77" s="16"/>
      <c r="JAX77" s="16"/>
      <c r="JAY77" s="16"/>
      <c r="JAZ77" s="16"/>
      <c r="JBA77" s="16"/>
      <c r="JBB77" s="16"/>
      <c r="JBC77" s="16"/>
      <c r="JBD77" s="16"/>
      <c r="JBE77" s="16"/>
      <c r="JBF77" s="16"/>
      <c r="JBG77" s="16"/>
      <c r="JBH77" s="16"/>
      <c r="JBI77" s="16"/>
      <c r="JBJ77" s="16"/>
      <c r="JBK77" s="16"/>
      <c r="JBL77" s="16"/>
      <c r="JBM77" s="16"/>
      <c r="JBN77" s="16"/>
      <c r="JBO77" s="16"/>
      <c r="JBP77" s="16"/>
      <c r="JBQ77" s="16"/>
      <c r="JBR77" s="16"/>
      <c r="JBS77" s="16"/>
      <c r="JBT77" s="16"/>
      <c r="JBU77" s="16"/>
      <c r="JBV77" s="16"/>
      <c r="JBW77" s="16"/>
      <c r="JBX77" s="16"/>
      <c r="JBY77" s="16"/>
      <c r="JBZ77" s="16"/>
      <c r="JCA77" s="16"/>
      <c r="JCB77" s="16"/>
      <c r="JCC77" s="16"/>
      <c r="JCD77" s="16"/>
      <c r="JCE77" s="16"/>
      <c r="JCF77" s="16"/>
      <c r="JCG77" s="16"/>
      <c r="JCH77" s="16"/>
      <c r="JCI77" s="16"/>
      <c r="JCJ77" s="16"/>
      <c r="JCK77" s="16"/>
      <c r="JCL77" s="16"/>
      <c r="JCM77" s="16"/>
      <c r="JCN77" s="16"/>
      <c r="JCO77" s="16"/>
      <c r="JCP77" s="16"/>
      <c r="JCQ77" s="16"/>
      <c r="JCR77" s="16"/>
      <c r="JCS77" s="16"/>
      <c r="JCT77" s="16"/>
      <c r="JCU77" s="16"/>
      <c r="JCV77" s="16"/>
      <c r="JCW77" s="16"/>
      <c r="JCX77" s="16"/>
      <c r="JCY77" s="16"/>
      <c r="JCZ77" s="16"/>
      <c r="JDA77" s="16"/>
      <c r="JDB77" s="16"/>
      <c r="JDC77" s="16"/>
      <c r="JDD77" s="16"/>
      <c r="JDE77" s="16"/>
      <c r="JDF77" s="16"/>
      <c r="JDG77" s="16"/>
      <c r="JDH77" s="16"/>
      <c r="JDI77" s="16"/>
      <c r="JDJ77" s="16"/>
      <c r="JDK77" s="16"/>
      <c r="JDL77" s="16"/>
      <c r="JDM77" s="16"/>
      <c r="JDN77" s="16"/>
      <c r="JDO77" s="16"/>
      <c r="JDP77" s="16"/>
      <c r="JDQ77" s="16"/>
      <c r="JDR77" s="16"/>
      <c r="JDS77" s="16"/>
      <c r="JDT77" s="16"/>
      <c r="JDU77" s="16"/>
      <c r="JDV77" s="16"/>
      <c r="JDW77" s="16"/>
      <c r="JDX77" s="16"/>
      <c r="JDY77" s="16"/>
      <c r="JDZ77" s="16"/>
      <c r="JEA77" s="16"/>
      <c r="JEB77" s="16"/>
      <c r="JEC77" s="16"/>
      <c r="JED77" s="16"/>
      <c r="JEE77" s="16"/>
      <c r="JEF77" s="16"/>
      <c r="JEG77" s="16"/>
      <c r="JEH77" s="16"/>
      <c r="JEI77" s="16"/>
      <c r="JEJ77" s="16"/>
      <c r="JEK77" s="16"/>
      <c r="JEL77" s="16"/>
      <c r="JEM77" s="16"/>
      <c r="JEN77" s="16"/>
      <c r="JEO77" s="16"/>
      <c r="JEP77" s="16"/>
      <c r="JEQ77" s="16"/>
      <c r="JER77" s="16"/>
      <c r="JES77" s="16"/>
      <c r="JET77" s="16"/>
      <c r="JEU77" s="16"/>
      <c r="JEV77" s="16"/>
      <c r="JEW77" s="16"/>
      <c r="JEX77" s="16"/>
      <c r="JEY77" s="16"/>
      <c r="JEZ77" s="16"/>
      <c r="JFA77" s="16"/>
      <c r="JFB77" s="16"/>
      <c r="JFC77" s="16"/>
      <c r="JFD77" s="16"/>
      <c r="JFE77" s="16"/>
      <c r="JFF77" s="16"/>
      <c r="JFG77" s="16"/>
      <c r="JFH77" s="16"/>
      <c r="JFI77" s="16"/>
      <c r="JFJ77" s="16"/>
      <c r="JFK77" s="16"/>
      <c r="JFL77" s="16"/>
      <c r="JFM77" s="16"/>
      <c r="JFN77" s="16"/>
      <c r="JFO77" s="16"/>
      <c r="JFP77" s="16"/>
      <c r="JFQ77" s="16"/>
      <c r="JFR77" s="16"/>
      <c r="JFS77" s="16"/>
      <c r="JFT77" s="16"/>
      <c r="JFU77" s="16"/>
      <c r="JFV77" s="16"/>
      <c r="JFW77" s="16"/>
      <c r="JFX77" s="16"/>
      <c r="JFY77" s="16"/>
      <c r="JFZ77" s="16"/>
      <c r="JGA77" s="16"/>
      <c r="JGB77" s="16"/>
      <c r="JGC77" s="16"/>
      <c r="JGD77" s="16"/>
      <c r="JGE77" s="16"/>
      <c r="JGF77" s="16"/>
      <c r="JGG77" s="16"/>
      <c r="JGH77" s="16"/>
      <c r="JGI77" s="16"/>
      <c r="JGJ77" s="16"/>
      <c r="JGK77" s="16"/>
      <c r="JGL77" s="16"/>
      <c r="JGM77" s="16"/>
      <c r="JGN77" s="16"/>
      <c r="JGO77" s="16"/>
      <c r="JGP77" s="16"/>
      <c r="JGQ77" s="16"/>
      <c r="JGR77" s="16"/>
      <c r="JGS77" s="16"/>
      <c r="JGT77" s="16"/>
      <c r="JGU77" s="16"/>
      <c r="JGV77" s="16"/>
      <c r="JGW77" s="16"/>
      <c r="JGX77" s="16"/>
      <c r="JGY77" s="16"/>
      <c r="JGZ77" s="16"/>
      <c r="JHA77" s="16"/>
      <c r="JHB77" s="16"/>
      <c r="JHC77" s="16"/>
      <c r="JHD77" s="16"/>
      <c r="JHE77" s="16"/>
      <c r="JHF77" s="16"/>
      <c r="JHG77" s="16"/>
      <c r="JHH77" s="16"/>
      <c r="JHI77" s="16"/>
      <c r="JHJ77" s="16"/>
      <c r="JHK77" s="16"/>
      <c r="JHL77" s="16"/>
      <c r="JHM77" s="16"/>
      <c r="JHN77" s="16"/>
      <c r="JHO77" s="16"/>
      <c r="JHP77" s="16"/>
      <c r="JHQ77" s="16"/>
      <c r="JHR77" s="16"/>
      <c r="JHS77" s="16"/>
      <c r="JHT77" s="16"/>
      <c r="JHU77" s="16"/>
      <c r="JHV77" s="16"/>
      <c r="JHW77" s="16"/>
      <c r="JHX77" s="16"/>
      <c r="JHY77" s="16"/>
      <c r="JHZ77" s="16"/>
      <c r="JIA77" s="16"/>
      <c r="JIB77" s="16"/>
      <c r="JIC77" s="16"/>
      <c r="JID77" s="16"/>
      <c r="JIE77" s="16"/>
      <c r="JIF77" s="16"/>
      <c r="JIG77" s="16"/>
      <c r="JIH77" s="16"/>
      <c r="JII77" s="16"/>
      <c r="JIJ77" s="16"/>
      <c r="JIK77" s="16"/>
      <c r="JIL77" s="16"/>
      <c r="JIM77" s="16"/>
      <c r="JIN77" s="16"/>
      <c r="JIO77" s="16"/>
      <c r="JIP77" s="16"/>
      <c r="JIQ77" s="16"/>
      <c r="JIR77" s="16"/>
      <c r="JIS77" s="16"/>
      <c r="JIT77" s="16"/>
      <c r="JIU77" s="16"/>
      <c r="JIV77" s="16"/>
      <c r="JIW77" s="16"/>
      <c r="JIX77" s="16"/>
      <c r="JIY77" s="16"/>
      <c r="JIZ77" s="16"/>
      <c r="JJA77" s="16"/>
      <c r="JJB77" s="16"/>
      <c r="JJC77" s="16"/>
      <c r="JJD77" s="16"/>
      <c r="JJE77" s="16"/>
      <c r="JJF77" s="16"/>
      <c r="JJG77" s="16"/>
      <c r="JJH77" s="16"/>
      <c r="JJI77" s="16"/>
      <c r="JJJ77" s="16"/>
      <c r="JJK77" s="16"/>
      <c r="JJL77" s="16"/>
      <c r="JJM77" s="16"/>
      <c r="JJN77" s="16"/>
      <c r="JJO77" s="16"/>
      <c r="JJP77" s="16"/>
      <c r="JJQ77" s="16"/>
      <c r="JJR77" s="16"/>
      <c r="JJS77" s="16"/>
      <c r="JJT77" s="16"/>
      <c r="JJU77" s="16"/>
      <c r="JJV77" s="16"/>
      <c r="JJW77" s="16"/>
      <c r="JJX77" s="16"/>
      <c r="JJY77" s="16"/>
      <c r="JJZ77" s="16"/>
      <c r="JKA77" s="16"/>
      <c r="JKB77" s="16"/>
      <c r="JKC77" s="16"/>
      <c r="JKD77" s="16"/>
      <c r="JKE77" s="16"/>
      <c r="JKF77" s="16"/>
      <c r="JKG77" s="16"/>
      <c r="JKH77" s="16"/>
      <c r="JKI77" s="16"/>
      <c r="JKJ77" s="16"/>
      <c r="JKK77" s="16"/>
      <c r="JKL77" s="16"/>
      <c r="JKM77" s="16"/>
      <c r="JKN77" s="16"/>
      <c r="JKO77" s="16"/>
      <c r="JKP77" s="16"/>
      <c r="JKQ77" s="16"/>
      <c r="JKR77" s="16"/>
      <c r="JKS77" s="16"/>
      <c r="JKT77" s="16"/>
      <c r="JKU77" s="16"/>
      <c r="JKV77" s="16"/>
      <c r="JKW77" s="16"/>
      <c r="JKX77" s="16"/>
      <c r="JKY77" s="16"/>
      <c r="JKZ77" s="16"/>
      <c r="JLA77" s="16"/>
      <c r="JLB77" s="16"/>
      <c r="JLC77" s="16"/>
      <c r="JLD77" s="16"/>
      <c r="JLE77" s="16"/>
      <c r="JLF77" s="16"/>
      <c r="JLG77" s="16"/>
      <c r="JLH77" s="16"/>
      <c r="JLI77" s="16"/>
      <c r="JLJ77" s="16"/>
      <c r="JLK77" s="16"/>
      <c r="JLL77" s="16"/>
      <c r="JLM77" s="16"/>
      <c r="JLN77" s="16"/>
      <c r="JLO77" s="16"/>
      <c r="JLP77" s="16"/>
      <c r="JLQ77" s="16"/>
      <c r="JLR77" s="16"/>
      <c r="JLS77" s="16"/>
      <c r="JLT77" s="16"/>
      <c r="JLU77" s="16"/>
      <c r="JLV77" s="16"/>
      <c r="JLW77" s="16"/>
      <c r="JLX77" s="16"/>
      <c r="JLY77" s="16"/>
      <c r="JLZ77" s="16"/>
      <c r="JMA77" s="16"/>
      <c r="JMB77" s="16"/>
      <c r="JMC77" s="16"/>
      <c r="JMD77" s="16"/>
      <c r="JME77" s="16"/>
      <c r="JMF77" s="16"/>
      <c r="JMG77" s="16"/>
      <c r="JMH77" s="16"/>
      <c r="JMI77" s="16"/>
      <c r="JMJ77" s="16"/>
      <c r="JMK77" s="16"/>
      <c r="JML77" s="16"/>
      <c r="JMM77" s="16"/>
      <c r="JMN77" s="16"/>
      <c r="JMO77" s="16"/>
      <c r="JMP77" s="16"/>
      <c r="JMQ77" s="16"/>
      <c r="JMR77" s="16"/>
      <c r="JMS77" s="16"/>
      <c r="JMT77" s="16"/>
      <c r="JMU77" s="16"/>
      <c r="JMV77" s="16"/>
      <c r="JMW77" s="16"/>
      <c r="JMX77" s="16"/>
      <c r="JMY77" s="16"/>
      <c r="JMZ77" s="16"/>
      <c r="JNA77" s="16"/>
      <c r="JNB77" s="16"/>
      <c r="JNC77" s="16"/>
      <c r="JND77" s="16"/>
      <c r="JNE77" s="16"/>
      <c r="JNF77" s="16"/>
      <c r="JNG77" s="16"/>
      <c r="JNH77" s="16"/>
      <c r="JNI77" s="16"/>
      <c r="JNJ77" s="16"/>
      <c r="JNK77" s="16"/>
      <c r="JNL77" s="16"/>
      <c r="JNM77" s="16"/>
      <c r="JNN77" s="16"/>
      <c r="JNO77" s="16"/>
      <c r="JNP77" s="16"/>
      <c r="JNQ77" s="16"/>
      <c r="JNR77" s="16"/>
      <c r="JNS77" s="16"/>
      <c r="JNT77" s="16"/>
      <c r="JNU77" s="16"/>
      <c r="JNV77" s="16"/>
      <c r="JNW77" s="16"/>
      <c r="JNX77" s="16"/>
      <c r="JNY77" s="16"/>
      <c r="JNZ77" s="16"/>
      <c r="JOA77" s="16"/>
      <c r="JOB77" s="16"/>
      <c r="JOC77" s="16"/>
      <c r="JOD77" s="16"/>
      <c r="JOE77" s="16"/>
      <c r="JOF77" s="16"/>
      <c r="JOG77" s="16"/>
      <c r="JOH77" s="16"/>
      <c r="JOI77" s="16"/>
      <c r="JOJ77" s="16"/>
      <c r="JOK77" s="16"/>
      <c r="JOL77" s="16"/>
      <c r="JOM77" s="16"/>
      <c r="JON77" s="16"/>
      <c r="JOO77" s="16"/>
      <c r="JOP77" s="16"/>
      <c r="JOQ77" s="16"/>
      <c r="JOR77" s="16"/>
      <c r="JOS77" s="16"/>
      <c r="JOT77" s="16"/>
      <c r="JOU77" s="16"/>
      <c r="JOV77" s="16"/>
      <c r="JOW77" s="16"/>
      <c r="JOX77" s="16"/>
      <c r="JOY77" s="16"/>
      <c r="JOZ77" s="16"/>
      <c r="JPA77" s="16"/>
      <c r="JPB77" s="16"/>
      <c r="JPC77" s="16"/>
      <c r="JPD77" s="16"/>
      <c r="JPE77" s="16"/>
      <c r="JPF77" s="16"/>
      <c r="JPG77" s="16"/>
      <c r="JPH77" s="16"/>
      <c r="JPI77" s="16"/>
      <c r="JPJ77" s="16"/>
      <c r="JPK77" s="16"/>
      <c r="JPL77" s="16"/>
      <c r="JPM77" s="16"/>
      <c r="JPN77" s="16"/>
      <c r="JPO77" s="16"/>
      <c r="JPP77" s="16"/>
      <c r="JPQ77" s="16"/>
      <c r="JPR77" s="16"/>
      <c r="JPS77" s="16"/>
      <c r="JPT77" s="16"/>
      <c r="JPU77" s="16"/>
      <c r="JPV77" s="16"/>
      <c r="JPW77" s="16"/>
      <c r="JPX77" s="16"/>
      <c r="JPY77" s="16"/>
      <c r="JPZ77" s="16"/>
      <c r="JQA77" s="16"/>
      <c r="JQB77" s="16"/>
      <c r="JQC77" s="16"/>
      <c r="JQD77" s="16"/>
      <c r="JQE77" s="16"/>
      <c r="JQF77" s="16"/>
      <c r="JQG77" s="16"/>
      <c r="JQH77" s="16"/>
      <c r="JQI77" s="16"/>
      <c r="JQJ77" s="16"/>
      <c r="JQK77" s="16"/>
      <c r="JQL77" s="16"/>
      <c r="JQM77" s="16"/>
      <c r="JQN77" s="16"/>
      <c r="JQO77" s="16"/>
      <c r="JQP77" s="16"/>
      <c r="JQQ77" s="16"/>
      <c r="JQR77" s="16"/>
      <c r="JQS77" s="16"/>
      <c r="JQT77" s="16"/>
      <c r="JQU77" s="16"/>
      <c r="JQV77" s="16"/>
      <c r="JQW77" s="16"/>
      <c r="JQX77" s="16"/>
      <c r="JQY77" s="16"/>
      <c r="JQZ77" s="16"/>
      <c r="JRA77" s="16"/>
      <c r="JRB77" s="16"/>
      <c r="JRC77" s="16"/>
      <c r="JRD77" s="16"/>
      <c r="JRE77" s="16"/>
      <c r="JRF77" s="16"/>
      <c r="JRG77" s="16"/>
      <c r="JRH77" s="16"/>
      <c r="JRI77" s="16"/>
      <c r="JRJ77" s="16"/>
      <c r="JRK77" s="16"/>
      <c r="JRL77" s="16"/>
      <c r="JRM77" s="16"/>
      <c r="JRN77" s="16"/>
      <c r="JRO77" s="16"/>
      <c r="JRP77" s="16"/>
      <c r="JRQ77" s="16"/>
      <c r="JRR77" s="16"/>
      <c r="JRS77" s="16"/>
      <c r="JRT77" s="16"/>
      <c r="JRU77" s="16"/>
      <c r="JRV77" s="16"/>
      <c r="JRW77" s="16"/>
      <c r="JRX77" s="16"/>
      <c r="JRY77" s="16"/>
      <c r="JRZ77" s="16"/>
      <c r="JSA77" s="16"/>
      <c r="JSB77" s="16"/>
      <c r="JSC77" s="16"/>
      <c r="JSD77" s="16"/>
      <c r="JSE77" s="16"/>
      <c r="JSF77" s="16"/>
      <c r="JSG77" s="16"/>
      <c r="JSH77" s="16"/>
      <c r="JSI77" s="16"/>
      <c r="JSJ77" s="16"/>
      <c r="JSK77" s="16"/>
      <c r="JSL77" s="16"/>
      <c r="JSM77" s="16"/>
      <c r="JSN77" s="16"/>
      <c r="JSO77" s="16"/>
      <c r="JSP77" s="16"/>
      <c r="JSQ77" s="16"/>
      <c r="JSR77" s="16"/>
      <c r="JSS77" s="16"/>
      <c r="JST77" s="16"/>
      <c r="JSU77" s="16"/>
      <c r="JSV77" s="16"/>
      <c r="JSW77" s="16"/>
      <c r="JSX77" s="16"/>
      <c r="JSY77" s="16"/>
      <c r="JSZ77" s="16"/>
      <c r="JTA77" s="16"/>
      <c r="JTB77" s="16"/>
      <c r="JTC77" s="16"/>
      <c r="JTD77" s="16"/>
      <c r="JTE77" s="16"/>
      <c r="JTF77" s="16"/>
      <c r="JTG77" s="16"/>
      <c r="JTH77" s="16"/>
      <c r="JTI77" s="16"/>
      <c r="JTJ77" s="16"/>
      <c r="JTK77" s="16"/>
      <c r="JTL77" s="16"/>
      <c r="JTM77" s="16"/>
      <c r="JTN77" s="16"/>
      <c r="JTO77" s="16"/>
      <c r="JTP77" s="16"/>
      <c r="JTQ77" s="16"/>
      <c r="JTR77" s="16"/>
      <c r="JTS77" s="16"/>
      <c r="JTT77" s="16"/>
      <c r="JTU77" s="16"/>
      <c r="JTV77" s="16"/>
      <c r="JTW77" s="16"/>
      <c r="JTX77" s="16"/>
      <c r="JTY77" s="16"/>
      <c r="JTZ77" s="16"/>
      <c r="JUA77" s="16"/>
      <c r="JUB77" s="16"/>
      <c r="JUC77" s="16"/>
      <c r="JUD77" s="16"/>
      <c r="JUE77" s="16"/>
      <c r="JUF77" s="16"/>
      <c r="JUG77" s="16"/>
      <c r="JUH77" s="16"/>
      <c r="JUI77" s="16"/>
      <c r="JUJ77" s="16"/>
      <c r="JUK77" s="16"/>
      <c r="JUL77" s="16"/>
      <c r="JUM77" s="16"/>
      <c r="JUN77" s="16"/>
      <c r="JUO77" s="16"/>
      <c r="JUP77" s="16"/>
      <c r="JUQ77" s="16"/>
      <c r="JUR77" s="16"/>
      <c r="JUS77" s="16"/>
      <c r="JUT77" s="16"/>
      <c r="JUU77" s="16"/>
      <c r="JUV77" s="16"/>
      <c r="JUW77" s="16"/>
      <c r="JUX77" s="16"/>
      <c r="JUY77" s="16"/>
      <c r="JUZ77" s="16"/>
      <c r="JVA77" s="16"/>
      <c r="JVB77" s="16"/>
      <c r="JVC77" s="16"/>
      <c r="JVD77" s="16"/>
      <c r="JVE77" s="16"/>
      <c r="JVF77" s="16"/>
      <c r="JVG77" s="16"/>
      <c r="JVH77" s="16"/>
      <c r="JVI77" s="16"/>
      <c r="JVJ77" s="16"/>
      <c r="JVK77" s="16"/>
      <c r="JVL77" s="16"/>
      <c r="JVM77" s="16"/>
      <c r="JVN77" s="16"/>
      <c r="JVO77" s="16"/>
      <c r="JVP77" s="16"/>
      <c r="JVQ77" s="16"/>
      <c r="JVR77" s="16"/>
      <c r="JVS77" s="16"/>
      <c r="JVT77" s="16"/>
      <c r="JVU77" s="16"/>
      <c r="JVV77" s="16"/>
      <c r="JVW77" s="16"/>
      <c r="JVX77" s="16"/>
      <c r="JVY77" s="16"/>
      <c r="JVZ77" s="16"/>
      <c r="JWA77" s="16"/>
      <c r="JWB77" s="16"/>
      <c r="JWC77" s="16"/>
      <c r="JWD77" s="16"/>
      <c r="JWE77" s="16"/>
      <c r="JWF77" s="16"/>
      <c r="JWG77" s="16"/>
      <c r="JWH77" s="16"/>
      <c r="JWI77" s="16"/>
      <c r="JWJ77" s="16"/>
      <c r="JWK77" s="16"/>
      <c r="JWL77" s="16"/>
      <c r="JWM77" s="16"/>
      <c r="JWN77" s="16"/>
      <c r="JWO77" s="16"/>
      <c r="JWP77" s="16"/>
      <c r="JWQ77" s="16"/>
      <c r="JWR77" s="16"/>
      <c r="JWS77" s="16"/>
      <c r="JWT77" s="16"/>
      <c r="JWU77" s="16"/>
      <c r="JWV77" s="16"/>
      <c r="JWW77" s="16"/>
      <c r="JWX77" s="16"/>
      <c r="JWY77" s="16"/>
      <c r="JWZ77" s="16"/>
      <c r="JXA77" s="16"/>
      <c r="JXB77" s="16"/>
      <c r="JXC77" s="16"/>
      <c r="JXD77" s="16"/>
      <c r="JXE77" s="16"/>
      <c r="JXF77" s="16"/>
      <c r="JXG77" s="16"/>
      <c r="JXH77" s="16"/>
      <c r="JXI77" s="16"/>
      <c r="JXJ77" s="16"/>
      <c r="JXK77" s="16"/>
      <c r="JXL77" s="16"/>
      <c r="JXM77" s="16"/>
      <c r="JXN77" s="16"/>
      <c r="JXO77" s="16"/>
      <c r="JXP77" s="16"/>
      <c r="JXQ77" s="16"/>
      <c r="JXR77" s="16"/>
      <c r="JXS77" s="16"/>
      <c r="JXT77" s="16"/>
      <c r="JXU77" s="16"/>
      <c r="JXV77" s="16"/>
      <c r="JXW77" s="16"/>
      <c r="JXX77" s="16"/>
      <c r="JXY77" s="16"/>
      <c r="JXZ77" s="16"/>
      <c r="JYA77" s="16"/>
      <c r="JYB77" s="16"/>
      <c r="JYC77" s="16"/>
      <c r="JYD77" s="16"/>
      <c r="JYE77" s="16"/>
      <c r="JYF77" s="16"/>
      <c r="JYG77" s="16"/>
      <c r="JYH77" s="16"/>
      <c r="JYI77" s="16"/>
      <c r="JYJ77" s="16"/>
      <c r="JYK77" s="16"/>
      <c r="JYL77" s="16"/>
      <c r="JYM77" s="16"/>
      <c r="JYN77" s="16"/>
      <c r="JYO77" s="16"/>
      <c r="JYP77" s="16"/>
      <c r="JYQ77" s="16"/>
      <c r="JYR77" s="16"/>
      <c r="JYS77" s="16"/>
      <c r="JYT77" s="16"/>
      <c r="JYU77" s="16"/>
      <c r="JYV77" s="16"/>
      <c r="JYW77" s="16"/>
      <c r="JYX77" s="16"/>
      <c r="JYY77" s="16"/>
      <c r="JYZ77" s="16"/>
      <c r="JZA77" s="16"/>
      <c r="JZB77" s="16"/>
      <c r="JZC77" s="16"/>
      <c r="JZD77" s="16"/>
      <c r="JZE77" s="16"/>
      <c r="JZF77" s="16"/>
      <c r="JZG77" s="16"/>
      <c r="JZH77" s="16"/>
      <c r="JZI77" s="16"/>
      <c r="JZJ77" s="16"/>
      <c r="JZK77" s="16"/>
      <c r="JZL77" s="16"/>
      <c r="JZM77" s="16"/>
      <c r="JZN77" s="16"/>
      <c r="JZO77" s="16"/>
      <c r="JZP77" s="16"/>
      <c r="JZQ77" s="16"/>
      <c r="JZR77" s="16"/>
      <c r="JZS77" s="16"/>
      <c r="JZT77" s="16"/>
      <c r="JZU77" s="16"/>
      <c r="JZV77" s="16"/>
      <c r="JZW77" s="16"/>
      <c r="JZX77" s="16"/>
      <c r="JZY77" s="16"/>
      <c r="JZZ77" s="16"/>
      <c r="KAA77" s="16"/>
      <c r="KAB77" s="16"/>
      <c r="KAC77" s="16"/>
      <c r="KAD77" s="16"/>
      <c r="KAE77" s="16"/>
      <c r="KAF77" s="16"/>
      <c r="KAG77" s="16"/>
      <c r="KAH77" s="16"/>
      <c r="KAI77" s="16"/>
      <c r="KAJ77" s="16"/>
      <c r="KAK77" s="16"/>
      <c r="KAL77" s="16"/>
      <c r="KAM77" s="16"/>
      <c r="KAN77" s="16"/>
      <c r="KAO77" s="16"/>
      <c r="KAP77" s="16"/>
      <c r="KAQ77" s="16"/>
      <c r="KAR77" s="16"/>
      <c r="KAS77" s="16"/>
      <c r="KAT77" s="16"/>
      <c r="KAU77" s="16"/>
      <c r="KAV77" s="16"/>
      <c r="KAW77" s="16"/>
      <c r="KAX77" s="16"/>
      <c r="KAY77" s="16"/>
      <c r="KAZ77" s="16"/>
      <c r="KBA77" s="16"/>
      <c r="KBB77" s="16"/>
      <c r="KBC77" s="16"/>
      <c r="KBD77" s="16"/>
      <c r="KBE77" s="16"/>
      <c r="KBF77" s="16"/>
      <c r="KBG77" s="16"/>
      <c r="KBH77" s="16"/>
      <c r="KBI77" s="16"/>
      <c r="KBJ77" s="16"/>
      <c r="KBK77" s="16"/>
      <c r="KBL77" s="16"/>
      <c r="KBM77" s="16"/>
      <c r="KBN77" s="16"/>
      <c r="KBO77" s="16"/>
      <c r="KBP77" s="16"/>
      <c r="KBQ77" s="16"/>
      <c r="KBR77" s="16"/>
      <c r="KBS77" s="16"/>
      <c r="KBT77" s="16"/>
      <c r="KBU77" s="16"/>
      <c r="KBV77" s="16"/>
      <c r="KBW77" s="16"/>
      <c r="KBX77" s="16"/>
      <c r="KBY77" s="16"/>
      <c r="KBZ77" s="16"/>
      <c r="KCA77" s="16"/>
      <c r="KCB77" s="16"/>
      <c r="KCC77" s="16"/>
      <c r="KCD77" s="16"/>
      <c r="KCE77" s="16"/>
      <c r="KCF77" s="16"/>
      <c r="KCG77" s="16"/>
      <c r="KCH77" s="16"/>
      <c r="KCI77" s="16"/>
      <c r="KCJ77" s="16"/>
      <c r="KCK77" s="16"/>
      <c r="KCL77" s="16"/>
      <c r="KCM77" s="16"/>
      <c r="KCN77" s="16"/>
      <c r="KCO77" s="16"/>
      <c r="KCP77" s="16"/>
      <c r="KCQ77" s="16"/>
      <c r="KCR77" s="16"/>
      <c r="KCS77" s="16"/>
      <c r="KCT77" s="16"/>
      <c r="KCU77" s="16"/>
      <c r="KCV77" s="16"/>
      <c r="KCW77" s="16"/>
      <c r="KCX77" s="16"/>
      <c r="KCY77" s="16"/>
      <c r="KCZ77" s="16"/>
      <c r="KDA77" s="16"/>
      <c r="KDB77" s="16"/>
      <c r="KDC77" s="16"/>
      <c r="KDD77" s="16"/>
      <c r="KDE77" s="16"/>
      <c r="KDF77" s="16"/>
      <c r="KDG77" s="16"/>
      <c r="KDH77" s="16"/>
      <c r="KDI77" s="16"/>
      <c r="KDJ77" s="16"/>
      <c r="KDK77" s="16"/>
      <c r="KDL77" s="16"/>
      <c r="KDM77" s="16"/>
      <c r="KDN77" s="16"/>
      <c r="KDO77" s="16"/>
      <c r="KDP77" s="16"/>
      <c r="KDQ77" s="16"/>
      <c r="KDR77" s="16"/>
      <c r="KDS77" s="16"/>
      <c r="KDT77" s="16"/>
      <c r="KDU77" s="16"/>
      <c r="KDV77" s="16"/>
      <c r="KDW77" s="16"/>
      <c r="KDX77" s="16"/>
      <c r="KDY77" s="16"/>
      <c r="KDZ77" s="16"/>
      <c r="KEA77" s="16"/>
      <c r="KEB77" s="16"/>
      <c r="KEC77" s="16"/>
      <c r="KED77" s="16"/>
      <c r="KEE77" s="16"/>
      <c r="KEF77" s="16"/>
      <c r="KEG77" s="16"/>
      <c r="KEH77" s="16"/>
      <c r="KEI77" s="16"/>
      <c r="KEJ77" s="16"/>
      <c r="KEK77" s="16"/>
      <c r="KEL77" s="16"/>
      <c r="KEM77" s="16"/>
      <c r="KEN77" s="16"/>
      <c r="KEO77" s="16"/>
      <c r="KEP77" s="16"/>
      <c r="KEQ77" s="16"/>
      <c r="KER77" s="16"/>
      <c r="KES77" s="16"/>
      <c r="KET77" s="16"/>
      <c r="KEU77" s="16"/>
      <c r="KEV77" s="16"/>
      <c r="KEW77" s="16"/>
      <c r="KEX77" s="16"/>
      <c r="KEY77" s="16"/>
      <c r="KEZ77" s="16"/>
      <c r="KFA77" s="16"/>
      <c r="KFB77" s="16"/>
      <c r="KFC77" s="16"/>
      <c r="KFD77" s="16"/>
      <c r="KFE77" s="16"/>
      <c r="KFF77" s="16"/>
      <c r="KFG77" s="16"/>
      <c r="KFH77" s="16"/>
      <c r="KFI77" s="16"/>
      <c r="KFJ77" s="16"/>
      <c r="KFK77" s="16"/>
      <c r="KFL77" s="16"/>
      <c r="KFM77" s="16"/>
      <c r="KFN77" s="16"/>
      <c r="KFO77" s="16"/>
      <c r="KFP77" s="16"/>
      <c r="KFQ77" s="16"/>
      <c r="KFR77" s="16"/>
      <c r="KFS77" s="16"/>
      <c r="KFT77" s="16"/>
      <c r="KFU77" s="16"/>
      <c r="KFV77" s="16"/>
      <c r="KFW77" s="16"/>
      <c r="KFX77" s="16"/>
      <c r="KFY77" s="16"/>
      <c r="KFZ77" s="16"/>
      <c r="KGA77" s="16"/>
      <c r="KGB77" s="16"/>
      <c r="KGC77" s="16"/>
      <c r="KGD77" s="16"/>
      <c r="KGE77" s="16"/>
      <c r="KGF77" s="16"/>
      <c r="KGG77" s="16"/>
      <c r="KGH77" s="16"/>
      <c r="KGI77" s="16"/>
      <c r="KGJ77" s="16"/>
      <c r="KGK77" s="16"/>
      <c r="KGL77" s="16"/>
      <c r="KGM77" s="16"/>
      <c r="KGN77" s="16"/>
      <c r="KGO77" s="16"/>
      <c r="KGP77" s="16"/>
      <c r="KGQ77" s="16"/>
      <c r="KGR77" s="16"/>
      <c r="KGS77" s="16"/>
      <c r="KGT77" s="16"/>
      <c r="KGU77" s="16"/>
      <c r="KGV77" s="16"/>
      <c r="KGW77" s="16"/>
      <c r="KGX77" s="16"/>
      <c r="KGY77" s="16"/>
      <c r="KGZ77" s="16"/>
      <c r="KHA77" s="16"/>
      <c r="KHB77" s="16"/>
      <c r="KHC77" s="16"/>
      <c r="KHD77" s="16"/>
      <c r="KHE77" s="16"/>
      <c r="KHF77" s="16"/>
      <c r="KHG77" s="16"/>
      <c r="KHH77" s="16"/>
      <c r="KHI77" s="16"/>
      <c r="KHJ77" s="16"/>
      <c r="KHK77" s="16"/>
      <c r="KHL77" s="16"/>
      <c r="KHM77" s="16"/>
      <c r="KHN77" s="16"/>
      <c r="KHO77" s="16"/>
      <c r="KHP77" s="16"/>
      <c r="KHQ77" s="16"/>
      <c r="KHR77" s="16"/>
      <c r="KHS77" s="16"/>
      <c r="KHT77" s="16"/>
      <c r="KHU77" s="16"/>
      <c r="KHV77" s="16"/>
      <c r="KHW77" s="16"/>
      <c r="KHX77" s="16"/>
      <c r="KHY77" s="16"/>
      <c r="KHZ77" s="16"/>
      <c r="KIA77" s="16"/>
      <c r="KIB77" s="16"/>
      <c r="KIC77" s="16"/>
      <c r="KID77" s="16"/>
      <c r="KIE77" s="16"/>
      <c r="KIF77" s="16"/>
      <c r="KIG77" s="16"/>
      <c r="KIH77" s="16"/>
      <c r="KII77" s="16"/>
      <c r="KIJ77" s="16"/>
      <c r="KIK77" s="16"/>
      <c r="KIL77" s="16"/>
      <c r="KIM77" s="16"/>
      <c r="KIN77" s="16"/>
      <c r="KIO77" s="16"/>
      <c r="KIP77" s="16"/>
      <c r="KIQ77" s="16"/>
      <c r="KIR77" s="16"/>
      <c r="KIS77" s="16"/>
      <c r="KIT77" s="16"/>
      <c r="KIU77" s="16"/>
      <c r="KIV77" s="16"/>
      <c r="KIW77" s="16"/>
      <c r="KIX77" s="16"/>
      <c r="KIY77" s="16"/>
      <c r="KIZ77" s="16"/>
      <c r="KJA77" s="16"/>
      <c r="KJB77" s="16"/>
      <c r="KJC77" s="16"/>
      <c r="KJD77" s="16"/>
      <c r="KJE77" s="16"/>
      <c r="KJF77" s="16"/>
      <c r="KJG77" s="16"/>
      <c r="KJH77" s="16"/>
      <c r="KJI77" s="16"/>
      <c r="KJJ77" s="16"/>
      <c r="KJK77" s="16"/>
      <c r="KJL77" s="16"/>
      <c r="KJM77" s="16"/>
      <c r="KJN77" s="16"/>
      <c r="KJO77" s="16"/>
      <c r="KJP77" s="16"/>
      <c r="KJQ77" s="16"/>
      <c r="KJR77" s="16"/>
      <c r="KJS77" s="16"/>
      <c r="KJT77" s="16"/>
      <c r="KJU77" s="16"/>
      <c r="KJV77" s="16"/>
      <c r="KJW77" s="16"/>
      <c r="KJX77" s="16"/>
      <c r="KJY77" s="16"/>
      <c r="KJZ77" s="16"/>
      <c r="KKA77" s="16"/>
      <c r="KKB77" s="16"/>
      <c r="KKC77" s="16"/>
      <c r="KKD77" s="16"/>
      <c r="KKE77" s="16"/>
      <c r="KKF77" s="16"/>
      <c r="KKG77" s="16"/>
      <c r="KKH77" s="16"/>
      <c r="KKI77" s="16"/>
      <c r="KKJ77" s="16"/>
      <c r="KKK77" s="16"/>
      <c r="KKL77" s="16"/>
      <c r="KKM77" s="16"/>
      <c r="KKN77" s="16"/>
      <c r="KKO77" s="16"/>
      <c r="KKP77" s="16"/>
      <c r="KKQ77" s="16"/>
      <c r="KKR77" s="16"/>
      <c r="KKS77" s="16"/>
      <c r="KKT77" s="16"/>
      <c r="KKU77" s="16"/>
      <c r="KKV77" s="16"/>
      <c r="KKW77" s="16"/>
      <c r="KKX77" s="16"/>
      <c r="KKY77" s="16"/>
      <c r="KKZ77" s="16"/>
      <c r="KLA77" s="16"/>
      <c r="KLB77" s="16"/>
      <c r="KLC77" s="16"/>
      <c r="KLD77" s="16"/>
      <c r="KLE77" s="16"/>
      <c r="KLF77" s="16"/>
      <c r="KLG77" s="16"/>
      <c r="KLH77" s="16"/>
      <c r="KLI77" s="16"/>
      <c r="KLJ77" s="16"/>
      <c r="KLK77" s="16"/>
      <c r="KLL77" s="16"/>
      <c r="KLM77" s="16"/>
      <c r="KLN77" s="16"/>
      <c r="KLO77" s="16"/>
      <c r="KLP77" s="16"/>
      <c r="KLQ77" s="16"/>
      <c r="KLR77" s="16"/>
      <c r="KLS77" s="16"/>
      <c r="KLT77" s="16"/>
      <c r="KLU77" s="16"/>
      <c r="KLV77" s="16"/>
      <c r="KLW77" s="16"/>
      <c r="KLX77" s="16"/>
      <c r="KLY77" s="16"/>
      <c r="KLZ77" s="16"/>
      <c r="KMA77" s="16"/>
      <c r="KMB77" s="16"/>
      <c r="KMC77" s="16"/>
      <c r="KMD77" s="16"/>
      <c r="KME77" s="16"/>
      <c r="KMF77" s="16"/>
      <c r="KMG77" s="16"/>
      <c r="KMH77" s="16"/>
      <c r="KMI77" s="16"/>
      <c r="KMJ77" s="16"/>
      <c r="KMK77" s="16"/>
      <c r="KML77" s="16"/>
      <c r="KMM77" s="16"/>
      <c r="KMN77" s="16"/>
      <c r="KMO77" s="16"/>
      <c r="KMP77" s="16"/>
      <c r="KMQ77" s="16"/>
      <c r="KMR77" s="16"/>
      <c r="KMS77" s="16"/>
      <c r="KMT77" s="16"/>
      <c r="KMU77" s="16"/>
      <c r="KMV77" s="16"/>
      <c r="KMW77" s="16"/>
      <c r="KMX77" s="16"/>
      <c r="KMY77" s="16"/>
      <c r="KMZ77" s="16"/>
      <c r="KNA77" s="16"/>
      <c r="KNB77" s="16"/>
      <c r="KNC77" s="16"/>
      <c r="KND77" s="16"/>
      <c r="KNE77" s="16"/>
      <c r="KNF77" s="16"/>
      <c r="KNG77" s="16"/>
      <c r="KNH77" s="16"/>
      <c r="KNI77" s="16"/>
      <c r="KNJ77" s="16"/>
      <c r="KNK77" s="16"/>
      <c r="KNL77" s="16"/>
      <c r="KNM77" s="16"/>
      <c r="KNN77" s="16"/>
      <c r="KNO77" s="16"/>
      <c r="KNP77" s="16"/>
      <c r="KNQ77" s="16"/>
      <c r="KNR77" s="16"/>
      <c r="KNS77" s="16"/>
      <c r="KNT77" s="16"/>
      <c r="KNU77" s="16"/>
      <c r="KNV77" s="16"/>
      <c r="KNW77" s="16"/>
      <c r="KNX77" s="16"/>
      <c r="KNY77" s="16"/>
      <c r="KNZ77" s="16"/>
      <c r="KOA77" s="16"/>
      <c r="KOB77" s="16"/>
      <c r="KOC77" s="16"/>
      <c r="KOD77" s="16"/>
      <c r="KOE77" s="16"/>
      <c r="KOF77" s="16"/>
      <c r="KOG77" s="16"/>
      <c r="KOH77" s="16"/>
      <c r="KOI77" s="16"/>
      <c r="KOJ77" s="16"/>
      <c r="KOK77" s="16"/>
      <c r="KOL77" s="16"/>
      <c r="KOM77" s="16"/>
      <c r="KON77" s="16"/>
      <c r="KOO77" s="16"/>
      <c r="KOP77" s="16"/>
      <c r="KOQ77" s="16"/>
      <c r="KOR77" s="16"/>
      <c r="KOS77" s="16"/>
      <c r="KOT77" s="16"/>
      <c r="KOU77" s="16"/>
      <c r="KOV77" s="16"/>
      <c r="KOW77" s="16"/>
      <c r="KOX77" s="16"/>
      <c r="KOY77" s="16"/>
      <c r="KOZ77" s="16"/>
      <c r="KPA77" s="16"/>
      <c r="KPB77" s="16"/>
      <c r="KPC77" s="16"/>
      <c r="KPD77" s="16"/>
      <c r="KPE77" s="16"/>
      <c r="KPF77" s="16"/>
      <c r="KPG77" s="16"/>
      <c r="KPH77" s="16"/>
      <c r="KPI77" s="16"/>
      <c r="KPJ77" s="16"/>
      <c r="KPK77" s="16"/>
      <c r="KPL77" s="16"/>
      <c r="KPM77" s="16"/>
      <c r="KPN77" s="16"/>
      <c r="KPO77" s="16"/>
      <c r="KPP77" s="16"/>
      <c r="KPQ77" s="16"/>
      <c r="KPR77" s="16"/>
      <c r="KPS77" s="16"/>
      <c r="KPT77" s="16"/>
      <c r="KPU77" s="16"/>
      <c r="KPV77" s="16"/>
      <c r="KPW77" s="16"/>
      <c r="KPX77" s="16"/>
      <c r="KPY77" s="16"/>
      <c r="KPZ77" s="16"/>
      <c r="KQA77" s="16"/>
      <c r="KQB77" s="16"/>
      <c r="KQC77" s="16"/>
      <c r="KQD77" s="16"/>
      <c r="KQE77" s="16"/>
      <c r="KQF77" s="16"/>
      <c r="KQG77" s="16"/>
      <c r="KQH77" s="16"/>
      <c r="KQI77" s="16"/>
      <c r="KQJ77" s="16"/>
      <c r="KQK77" s="16"/>
      <c r="KQL77" s="16"/>
      <c r="KQM77" s="16"/>
      <c r="KQN77" s="16"/>
      <c r="KQO77" s="16"/>
      <c r="KQP77" s="16"/>
      <c r="KQQ77" s="16"/>
      <c r="KQR77" s="16"/>
      <c r="KQS77" s="16"/>
      <c r="KQT77" s="16"/>
      <c r="KQU77" s="16"/>
      <c r="KQV77" s="16"/>
      <c r="KQW77" s="16"/>
      <c r="KQX77" s="16"/>
      <c r="KQY77" s="16"/>
      <c r="KQZ77" s="16"/>
      <c r="KRA77" s="16"/>
      <c r="KRB77" s="16"/>
      <c r="KRC77" s="16"/>
      <c r="KRD77" s="16"/>
      <c r="KRE77" s="16"/>
      <c r="KRF77" s="16"/>
      <c r="KRG77" s="16"/>
      <c r="KRH77" s="16"/>
      <c r="KRI77" s="16"/>
      <c r="KRJ77" s="16"/>
      <c r="KRK77" s="16"/>
      <c r="KRL77" s="16"/>
      <c r="KRM77" s="16"/>
      <c r="KRN77" s="16"/>
      <c r="KRO77" s="16"/>
      <c r="KRP77" s="16"/>
      <c r="KRQ77" s="16"/>
      <c r="KRR77" s="16"/>
      <c r="KRS77" s="16"/>
      <c r="KRT77" s="16"/>
      <c r="KRU77" s="16"/>
      <c r="KRV77" s="16"/>
      <c r="KRW77" s="16"/>
      <c r="KRX77" s="16"/>
      <c r="KRY77" s="16"/>
      <c r="KRZ77" s="16"/>
      <c r="KSA77" s="16"/>
      <c r="KSB77" s="16"/>
      <c r="KSC77" s="16"/>
      <c r="KSD77" s="16"/>
      <c r="KSE77" s="16"/>
      <c r="KSF77" s="16"/>
      <c r="KSG77" s="16"/>
      <c r="KSH77" s="16"/>
      <c r="KSI77" s="16"/>
      <c r="KSJ77" s="16"/>
      <c r="KSK77" s="16"/>
      <c r="KSL77" s="16"/>
      <c r="KSM77" s="16"/>
      <c r="KSN77" s="16"/>
      <c r="KSO77" s="16"/>
      <c r="KSP77" s="16"/>
      <c r="KSQ77" s="16"/>
      <c r="KSR77" s="16"/>
      <c r="KSS77" s="16"/>
      <c r="KST77" s="16"/>
      <c r="KSU77" s="16"/>
      <c r="KSV77" s="16"/>
      <c r="KSW77" s="16"/>
      <c r="KSX77" s="16"/>
      <c r="KSY77" s="16"/>
      <c r="KSZ77" s="16"/>
      <c r="KTA77" s="16"/>
      <c r="KTB77" s="16"/>
      <c r="KTC77" s="16"/>
      <c r="KTD77" s="16"/>
      <c r="KTE77" s="16"/>
      <c r="KTF77" s="16"/>
      <c r="KTG77" s="16"/>
      <c r="KTH77" s="16"/>
      <c r="KTI77" s="16"/>
      <c r="KTJ77" s="16"/>
      <c r="KTK77" s="16"/>
      <c r="KTL77" s="16"/>
      <c r="KTM77" s="16"/>
      <c r="KTN77" s="16"/>
      <c r="KTO77" s="16"/>
      <c r="KTP77" s="16"/>
      <c r="KTQ77" s="16"/>
      <c r="KTR77" s="16"/>
      <c r="KTS77" s="16"/>
      <c r="KTT77" s="16"/>
      <c r="KTU77" s="16"/>
      <c r="KTV77" s="16"/>
      <c r="KTW77" s="16"/>
      <c r="KTX77" s="16"/>
      <c r="KTY77" s="16"/>
      <c r="KTZ77" s="16"/>
      <c r="KUA77" s="16"/>
      <c r="KUB77" s="16"/>
      <c r="KUC77" s="16"/>
      <c r="KUD77" s="16"/>
      <c r="KUE77" s="16"/>
      <c r="KUF77" s="16"/>
      <c r="KUG77" s="16"/>
      <c r="KUH77" s="16"/>
      <c r="KUI77" s="16"/>
      <c r="KUJ77" s="16"/>
      <c r="KUK77" s="16"/>
      <c r="KUL77" s="16"/>
      <c r="KUM77" s="16"/>
      <c r="KUN77" s="16"/>
      <c r="KUO77" s="16"/>
      <c r="KUP77" s="16"/>
      <c r="KUQ77" s="16"/>
      <c r="KUR77" s="16"/>
      <c r="KUS77" s="16"/>
      <c r="KUT77" s="16"/>
      <c r="KUU77" s="16"/>
      <c r="KUV77" s="16"/>
      <c r="KUW77" s="16"/>
      <c r="KUX77" s="16"/>
      <c r="KUY77" s="16"/>
      <c r="KUZ77" s="16"/>
      <c r="KVA77" s="16"/>
      <c r="KVB77" s="16"/>
      <c r="KVC77" s="16"/>
      <c r="KVD77" s="16"/>
      <c r="KVE77" s="16"/>
      <c r="KVF77" s="16"/>
      <c r="KVG77" s="16"/>
      <c r="KVH77" s="16"/>
      <c r="KVI77" s="16"/>
      <c r="KVJ77" s="16"/>
      <c r="KVK77" s="16"/>
      <c r="KVL77" s="16"/>
      <c r="KVM77" s="16"/>
      <c r="KVN77" s="16"/>
      <c r="KVO77" s="16"/>
      <c r="KVP77" s="16"/>
      <c r="KVQ77" s="16"/>
      <c r="KVR77" s="16"/>
      <c r="KVS77" s="16"/>
      <c r="KVT77" s="16"/>
      <c r="KVU77" s="16"/>
      <c r="KVV77" s="16"/>
      <c r="KVW77" s="16"/>
      <c r="KVX77" s="16"/>
      <c r="KVY77" s="16"/>
      <c r="KVZ77" s="16"/>
      <c r="KWA77" s="16"/>
      <c r="KWB77" s="16"/>
      <c r="KWC77" s="16"/>
      <c r="KWD77" s="16"/>
      <c r="KWE77" s="16"/>
      <c r="KWF77" s="16"/>
      <c r="KWG77" s="16"/>
      <c r="KWH77" s="16"/>
      <c r="KWI77" s="16"/>
      <c r="KWJ77" s="16"/>
      <c r="KWK77" s="16"/>
      <c r="KWL77" s="16"/>
      <c r="KWM77" s="16"/>
      <c r="KWN77" s="16"/>
      <c r="KWO77" s="16"/>
      <c r="KWP77" s="16"/>
      <c r="KWQ77" s="16"/>
      <c r="KWR77" s="16"/>
      <c r="KWS77" s="16"/>
      <c r="KWT77" s="16"/>
      <c r="KWU77" s="16"/>
      <c r="KWV77" s="16"/>
      <c r="KWW77" s="16"/>
      <c r="KWX77" s="16"/>
      <c r="KWY77" s="16"/>
      <c r="KWZ77" s="16"/>
      <c r="KXA77" s="16"/>
      <c r="KXB77" s="16"/>
      <c r="KXC77" s="16"/>
      <c r="KXD77" s="16"/>
      <c r="KXE77" s="16"/>
      <c r="KXF77" s="16"/>
      <c r="KXG77" s="16"/>
      <c r="KXH77" s="16"/>
      <c r="KXI77" s="16"/>
      <c r="KXJ77" s="16"/>
      <c r="KXK77" s="16"/>
      <c r="KXL77" s="16"/>
      <c r="KXM77" s="16"/>
      <c r="KXN77" s="16"/>
      <c r="KXO77" s="16"/>
      <c r="KXP77" s="16"/>
      <c r="KXQ77" s="16"/>
      <c r="KXR77" s="16"/>
      <c r="KXS77" s="16"/>
      <c r="KXT77" s="16"/>
      <c r="KXU77" s="16"/>
      <c r="KXV77" s="16"/>
      <c r="KXW77" s="16"/>
      <c r="KXX77" s="16"/>
      <c r="KXY77" s="16"/>
      <c r="KXZ77" s="16"/>
      <c r="KYA77" s="16"/>
      <c r="KYB77" s="16"/>
      <c r="KYC77" s="16"/>
      <c r="KYD77" s="16"/>
      <c r="KYE77" s="16"/>
      <c r="KYF77" s="16"/>
      <c r="KYG77" s="16"/>
      <c r="KYH77" s="16"/>
      <c r="KYI77" s="16"/>
      <c r="KYJ77" s="16"/>
      <c r="KYK77" s="16"/>
      <c r="KYL77" s="16"/>
      <c r="KYM77" s="16"/>
      <c r="KYN77" s="16"/>
      <c r="KYO77" s="16"/>
      <c r="KYP77" s="16"/>
      <c r="KYQ77" s="16"/>
      <c r="KYR77" s="16"/>
      <c r="KYS77" s="16"/>
      <c r="KYT77" s="16"/>
      <c r="KYU77" s="16"/>
      <c r="KYV77" s="16"/>
      <c r="KYW77" s="16"/>
      <c r="KYX77" s="16"/>
      <c r="KYY77" s="16"/>
      <c r="KYZ77" s="16"/>
      <c r="KZA77" s="16"/>
      <c r="KZB77" s="16"/>
      <c r="KZC77" s="16"/>
      <c r="KZD77" s="16"/>
      <c r="KZE77" s="16"/>
      <c r="KZF77" s="16"/>
      <c r="KZG77" s="16"/>
      <c r="KZH77" s="16"/>
      <c r="KZI77" s="16"/>
      <c r="KZJ77" s="16"/>
      <c r="KZK77" s="16"/>
      <c r="KZL77" s="16"/>
      <c r="KZM77" s="16"/>
      <c r="KZN77" s="16"/>
      <c r="KZO77" s="16"/>
      <c r="KZP77" s="16"/>
      <c r="KZQ77" s="16"/>
      <c r="KZR77" s="16"/>
      <c r="KZS77" s="16"/>
      <c r="KZT77" s="16"/>
      <c r="KZU77" s="16"/>
      <c r="KZV77" s="16"/>
      <c r="KZW77" s="16"/>
      <c r="KZX77" s="16"/>
      <c r="KZY77" s="16"/>
      <c r="KZZ77" s="16"/>
      <c r="LAA77" s="16"/>
      <c r="LAB77" s="16"/>
      <c r="LAC77" s="16"/>
      <c r="LAD77" s="16"/>
      <c r="LAE77" s="16"/>
      <c r="LAF77" s="16"/>
      <c r="LAG77" s="16"/>
      <c r="LAH77" s="16"/>
      <c r="LAI77" s="16"/>
      <c r="LAJ77" s="16"/>
      <c r="LAK77" s="16"/>
      <c r="LAL77" s="16"/>
      <c r="LAM77" s="16"/>
      <c r="LAN77" s="16"/>
      <c r="LAO77" s="16"/>
      <c r="LAP77" s="16"/>
      <c r="LAQ77" s="16"/>
      <c r="LAR77" s="16"/>
      <c r="LAS77" s="16"/>
      <c r="LAT77" s="16"/>
      <c r="LAU77" s="16"/>
      <c r="LAV77" s="16"/>
      <c r="LAW77" s="16"/>
      <c r="LAX77" s="16"/>
      <c r="LAY77" s="16"/>
      <c r="LAZ77" s="16"/>
      <c r="LBA77" s="16"/>
      <c r="LBB77" s="16"/>
      <c r="LBC77" s="16"/>
      <c r="LBD77" s="16"/>
      <c r="LBE77" s="16"/>
      <c r="LBF77" s="16"/>
      <c r="LBG77" s="16"/>
      <c r="LBH77" s="16"/>
      <c r="LBI77" s="16"/>
      <c r="LBJ77" s="16"/>
      <c r="LBK77" s="16"/>
      <c r="LBL77" s="16"/>
      <c r="LBM77" s="16"/>
      <c r="LBN77" s="16"/>
      <c r="LBO77" s="16"/>
      <c r="LBP77" s="16"/>
      <c r="LBQ77" s="16"/>
      <c r="LBR77" s="16"/>
      <c r="LBS77" s="16"/>
      <c r="LBT77" s="16"/>
      <c r="LBU77" s="16"/>
      <c r="LBV77" s="16"/>
      <c r="LBW77" s="16"/>
      <c r="LBX77" s="16"/>
      <c r="LBY77" s="16"/>
      <c r="LBZ77" s="16"/>
      <c r="LCA77" s="16"/>
      <c r="LCB77" s="16"/>
      <c r="LCC77" s="16"/>
      <c r="LCD77" s="16"/>
      <c r="LCE77" s="16"/>
      <c r="LCF77" s="16"/>
      <c r="LCG77" s="16"/>
      <c r="LCH77" s="16"/>
      <c r="LCI77" s="16"/>
      <c r="LCJ77" s="16"/>
      <c r="LCK77" s="16"/>
      <c r="LCL77" s="16"/>
      <c r="LCM77" s="16"/>
      <c r="LCN77" s="16"/>
      <c r="LCO77" s="16"/>
      <c r="LCP77" s="16"/>
      <c r="LCQ77" s="16"/>
      <c r="LCR77" s="16"/>
      <c r="LCS77" s="16"/>
      <c r="LCT77" s="16"/>
      <c r="LCU77" s="16"/>
      <c r="LCV77" s="16"/>
      <c r="LCW77" s="16"/>
      <c r="LCX77" s="16"/>
      <c r="LCY77" s="16"/>
      <c r="LCZ77" s="16"/>
      <c r="LDA77" s="16"/>
      <c r="LDB77" s="16"/>
      <c r="LDC77" s="16"/>
      <c r="LDD77" s="16"/>
      <c r="LDE77" s="16"/>
      <c r="LDF77" s="16"/>
      <c r="LDG77" s="16"/>
      <c r="LDH77" s="16"/>
      <c r="LDI77" s="16"/>
      <c r="LDJ77" s="16"/>
      <c r="LDK77" s="16"/>
      <c r="LDL77" s="16"/>
      <c r="LDM77" s="16"/>
      <c r="LDN77" s="16"/>
      <c r="LDO77" s="16"/>
      <c r="LDP77" s="16"/>
      <c r="LDQ77" s="16"/>
      <c r="LDR77" s="16"/>
      <c r="LDS77" s="16"/>
      <c r="LDT77" s="16"/>
      <c r="LDU77" s="16"/>
      <c r="LDV77" s="16"/>
      <c r="LDW77" s="16"/>
      <c r="LDX77" s="16"/>
      <c r="LDY77" s="16"/>
      <c r="LDZ77" s="16"/>
      <c r="LEA77" s="16"/>
      <c r="LEB77" s="16"/>
      <c r="LEC77" s="16"/>
      <c r="LED77" s="16"/>
      <c r="LEE77" s="16"/>
      <c r="LEF77" s="16"/>
      <c r="LEG77" s="16"/>
      <c r="LEH77" s="16"/>
      <c r="LEI77" s="16"/>
      <c r="LEJ77" s="16"/>
      <c r="LEK77" s="16"/>
      <c r="LEL77" s="16"/>
      <c r="LEM77" s="16"/>
      <c r="LEN77" s="16"/>
      <c r="LEO77" s="16"/>
      <c r="LEP77" s="16"/>
      <c r="LEQ77" s="16"/>
      <c r="LER77" s="16"/>
      <c r="LES77" s="16"/>
      <c r="LET77" s="16"/>
      <c r="LEU77" s="16"/>
      <c r="LEV77" s="16"/>
      <c r="LEW77" s="16"/>
      <c r="LEX77" s="16"/>
      <c r="LEY77" s="16"/>
      <c r="LEZ77" s="16"/>
      <c r="LFA77" s="16"/>
      <c r="LFB77" s="16"/>
      <c r="LFC77" s="16"/>
      <c r="LFD77" s="16"/>
      <c r="LFE77" s="16"/>
      <c r="LFF77" s="16"/>
      <c r="LFG77" s="16"/>
      <c r="LFH77" s="16"/>
      <c r="LFI77" s="16"/>
      <c r="LFJ77" s="16"/>
      <c r="LFK77" s="16"/>
      <c r="LFL77" s="16"/>
      <c r="LFM77" s="16"/>
      <c r="LFN77" s="16"/>
      <c r="LFO77" s="16"/>
      <c r="LFP77" s="16"/>
      <c r="LFQ77" s="16"/>
      <c r="LFR77" s="16"/>
      <c r="LFS77" s="16"/>
      <c r="LFT77" s="16"/>
      <c r="LFU77" s="16"/>
      <c r="LFV77" s="16"/>
      <c r="LFW77" s="16"/>
      <c r="LFX77" s="16"/>
      <c r="LFY77" s="16"/>
      <c r="LFZ77" s="16"/>
      <c r="LGA77" s="16"/>
      <c r="LGB77" s="16"/>
      <c r="LGC77" s="16"/>
      <c r="LGD77" s="16"/>
      <c r="LGE77" s="16"/>
      <c r="LGF77" s="16"/>
      <c r="LGG77" s="16"/>
      <c r="LGH77" s="16"/>
      <c r="LGI77" s="16"/>
      <c r="LGJ77" s="16"/>
      <c r="LGK77" s="16"/>
      <c r="LGL77" s="16"/>
      <c r="LGM77" s="16"/>
      <c r="LGN77" s="16"/>
      <c r="LGO77" s="16"/>
      <c r="LGP77" s="16"/>
      <c r="LGQ77" s="16"/>
      <c r="LGR77" s="16"/>
      <c r="LGS77" s="16"/>
      <c r="LGT77" s="16"/>
      <c r="LGU77" s="16"/>
      <c r="LGV77" s="16"/>
      <c r="LGW77" s="16"/>
      <c r="LGX77" s="16"/>
      <c r="LGY77" s="16"/>
      <c r="LGZ77" s="16"/>
      <c r="LHA77" s="16"/>
      <c r="LHB77" s="16"/>
      <c r="LHC77" s="16"/>
      <c r="LHD77" s="16"/>
      <c r="LHE77" s="16"/>
      <c r="LHF77" s="16"/>
      <c r="LHG77" s="16"/>
      <c r="LHH77" s="16"/>
      <c r="LHI77" s="16"/>
      <c r="LHJ77" s="16"/>
      <c r="LHK77" s="16"/>
      <c r="LHL77" s="16"/>
      <c r="LHM77" s="16"/>
      <c r="LHN77" s="16"/>
      <c r="LHO77" s="16"/>
      <c r="LHP77" s="16"/>
      <c r="LHQ77" s="16"/>
      <c r="LHR77" s="16"/>
      <c r="LHS77" s="16"/>
      <c r="LHT77" s="16"/>
      <c r="LHU77" s="16"/>
      <c r="LHV77" s="16"/>
      <c r="LHW77" s="16"/>
      <c r="LHX77" s="16"/>
      <c r="LHY77" s="16"/>
      <c r="LHZ77" s="16"/>
      <c r="LIA77" s="16"/>
      <c r="LIB77" s="16"/>
      <c r="LIC77" s="16"/>
      <c r="LID77" s="16"/>
      <c r="LIE77" s="16"/>
      <c r="LIF77" s="16"/>
      <c r="LIG77" s="16"/>
      <c r="LIH77" s="16"/>
      <c r="LII77" s="16"/>
      <c r="LIJ77" s="16"/>
      <c r="LIK77" s="16"/>
      <c r="LIL77" s="16"/>
      <c r="LIM77" s="16"/>
      <c r="LIN77" s="16"/>
      <c r="LIO77" s="16"/>
      <c r="LIP77" s="16"/>
      <c r="LIQ77" s="16"/>
      <c r="LIR77" s="16"/>
      <c r="LIS77" s="16"/>
      <c r="LIT77" s="16"/>
      <c r="LIU77" s="16"/>
      <c r="LIV77" s="16"/>
      <c r="LIW77" s="16"/>
      <c r="LIX77" s="16"/>
      <c r="LIY77" s="16"/>
      <c r="LIZ77" s="16"/>
      <c r="LJA77" s="16"/>
      <c r="LJB77" s="16"/>
      <c r="LJC77" s="16"/>
      <c r="LJD77" s="16"/>
      <c r="LJE77" s="16"/>
      <c r="LJF77" s="16"/>
      <c r="LJG77" s="16"/>
      <c r="LJH77" s="16"/>
      <c r="LJI77" s="16"/>
      <c r="LJJ77" s="16"/>
      <c r="LJK77" s="16"/>
      <c r="LJL77" s="16"/>
      <c r="LJM77" s="16"/>
      <c r="LJN77" s="16"/>
      <c r="LJO77" s="16"/>
      <c r="LJP77" s="16"/>
      <c r="LJQ77" s="16"/>
      <c r="LJR77" s="16"/>
      <c r="LJS77" s="16"/>
      <c r="LJT77" s="16"/>
      <c r="LJU77" s="16"/>
      <c r="LJV77" s="16"/>
      <c r="LJW77" s="16"/>
      <c r="LJX77" s="16"/>
      <c r="LJY77" s="16"/>
      <c r="LJZ77" s="16"/>
      <c r="LKA77" s="16"/>
      <c r="LKB77" s="16"/>
      <c r="LKC77" s="16"/>
      <c r="LKD77" s="16"/>
      <c r="LKE77" s="16"/>
      <c r="LKF77" s="16"/>
      <c r="LKG77" s="16"/>
      <c r="LKH77" s="16"/>
      <c r="LKI77" s="16"/>
      <c r="LKJ77" s="16"/>
      <c r="LKK77" s="16"/>
      <c r="LKL77" s="16"/>
      <c r="LKM77" s="16"/>
      <c r="LKN77" s="16"/>
      <c r="LKO77" s="16"/>
      <c r="LKP77" s="16"/>
      <c r="LKQ77" s="16"/>
      <c r="LKR77" s="16"/>
      <c r="LKS77" s="16"/>
      <c r="LKT77" s="16"/>
      <c r="LKU77" s="16"/>
      <c r="LKV77" s="16"/>
      <c r="LKW77" s="16"/>
      <c r="LKX77" s="16"/>
      <c r="LKY77" s="16"/>
      <c r="LKZ77" s="16"/>
      <c r="LLA77" s="16"/>
      <c r="LLB77" s="16"/>
      <c r="LLC77" s="16"/>
      <c r="LLD77" s="16"/>
      <c r="LLE77" s="16"/>
      <c r="LLF77" s="16"/>
      <c r="LLG77" s="16"/>
      <c r="LLH77" s="16"/>
      <c r="LLI77" s="16"/>
      <c r="LLJ77" s="16"/>
      <c r="LLK77" s="16"/>
      <c r="LLL77" s="16"/>
      <c r="LLM77" s="16"/>
      <c r="LLN77" s="16"/>
      <c r="LLO77" s="16"/>
      <c r="LLP77" s="16"/>
      <c r="LLQ77" s="16"/>
      <c r="LLR77" s="16"/>
      <c r="LLS77" s="16"/>
      <c r="LLT77" s="16"/>
      <c r="LLU77" s="16"/>
      <c r="LLV77" s="16"/>
      <c r="LLW77" s="16"/>
      <c r="LLX77" s="16"/>
      <c r="LLY77" s="16"/>
      <c r="LLZ77" s="16"/>
      <c r="LMA77" s="16"/>
      <c r="LMB77" s="16"/>
      <c r="LMC77" s="16"/>
      <c r="LMD77" s="16"/>
      <c r="LME77" s="16"/>
      <c r="LMF77" s="16"/>
      <c r="LMG77" s="16"/>
      <c r="LMH77" s="16"/>
      <c r="LMI77" s="16"/>
      <c r="LMJ77" s="16"/>
      <c r="LMK77" s="16"/>
      <c r="LML77" s="16"/>
      <c r="LMM77" s="16"/>
      <c r="LMN77" s="16"/>
      <c r="LMO77" s="16"/>
      <c r="LMP77" s="16"/>
      <c r="LMQ77" s="16"/>
      <c r="LMR77" s="16"/>
      <c r="LMS77" s="16"/>
      <c r="LMT77" s="16"/>
      <c r="LMU77" s="16"/>
      <c r="LMV77" s="16"/>
      <c r="LMW77" s="16"/>
      <c r="LMX77" s="16"/>
      <c r="LMY77" s="16"/>
      <c r="LMZ77" s="16"/>
      <c r="LNA77" s="16"/>
      <c r="LNB77" s="16"/>
      <c r="LNC77" s="16"/>
      <c r="LND77" s="16"/>
      <c r="LNE77" s="16"/>
      <c r="LNF77" s="16"/>
      <c r="LNG77" s="16"/>
      <c r="LNH77" s="16"/>
      <c r="LNI77" s="16"/>
      <c r="LNJ77" s="16"/>
      <c r="LNK77" s="16"/>
      <c r="LNL77" s="16"/>
      <c r="LNM77" s="16"/>
      <c r="LNN77" s="16"/>
      <c r="LNO77" s="16"/>
      <c r="LNP77" s="16"/>
      <c r="LNQ77" s="16"/>
      <c r="LNR77" s="16"/>
      <c r="LNS77" s="16"/>
      <c r="LNT77" s="16"/>
      <c r="LNU77" s="16"/>
      <c r="LNV77" s="16"/>
      <c r="LNW77" s="16"/>
      <c r="LNX77" s="16"/>
      <c r="LNY77" s="16"/>
      <c r="LNZ77" s="16"/>
      <c r="LOA77" s="16"/>
      <c r="LOB77" s="16"/>
      <c r="LOC77" s="16"/>
      <c r="LOD77" s="16"/>
      <c r="LOE77" s="16"/>
      <c r="LOF77" s="16"/>
      <c r="LOG77" s="16"/>
      <c r="LOH77" s="16"/>
      <c r="LOI77" s="16"/>
      <c r="LOJ77" s="16"/>
      <c r="LOK77" s="16"/>
      <c r="LOL77" s="16"/>
      <c r="LOM77" s="16"/>
      <c r="LON77" s="16"/>
      <c r="LOO77" s="16"/>
      <c r="LOP77" s="16"/>
      <c r="LOQ77" s="16"/>
      <c r="LOR77" s="16"/>
      <c r="LOS77" s="16"/>
      <c r="LOT77" s="16"/>
      <c r="LOU77" s="16"/>
      <c r="LOV77" s="16"/>
      <c r="LOW77" s="16"/>
      <c r="LOX77" s="16"/>
      <c r="LOY77" s="16"/>
      <c r="LOZ77" s="16"/>
      <c r="LPA77" s="16"/>
      <c r="LPB77" s="16"/>
      <c r="LPC77" s="16"/>
      <c r="LPD77" s="16"/>
      <c r="LPE77" s="16"/>
      <c r="LPF77" s="16"/>
      <c r="LPG77" s="16"/>
      <c r="LPH77" s="16"/>
      <c r="LPI77" s="16"/>
      <c r="LPJ77" s="16"/>
      <c r="LPK77" s="16"/>
      <c r="LPL77" s="16"/>
      <c r="LPM77" s="16"/>
      <c r="LPN77" s="16"/>
      <c r="LPO77" s="16"/>
      <c r="LPP77" s="16"/>
      <c r="LPQ77" s="16"/>
      <c r="LPR77" s="16"/>
      <c r="LPS77" s="16"/>
      <c r="LPT77" s="16"/>
      <c r="LPU77" s="16"/>
      <c r="LPV77" s="16"/>
      <c r="LPW77" s="16"/>
      <c r="LPX77" s="16"/>
      <c r="LPY77" s="16"/>
      <c r="LPZ77" s="16"/>
      <c r="LQA77" s="16"/>
      <c r="LQB77" s="16"/>
      <c r="LQC77" s="16"/>
      <c r="LQD77" s="16"/>
      <c r="LQE77" s="16"/>
      <c r="LQF77" s="16"/>
      <c r="LQG77" s="16"/>
      <c r="LQH77" s="16"/>
      <c r="LQI77" s="16"/>
      <c r="LQJ77" s="16"/>
      <c r="LQK77" s="16"/>
      <c r="LQL77" s="16"/>
      <c r="LQM77" s="16"/>
      <c r="LQN77" s="16"/>
      <c r="LQO77" s="16"/>
      <c r="LQP77" s="16"/>
      <c r="LQQ77" s="16"/>
      <c r="LQR77" s="16"/>
      <c r="LQS77" s="16"/>
      <c r="LQT77" s="16"/>
      <c r="LQU77" s="16"/>
      <c r="LQV77" s="16"/>
      <c r="LQW77" s="16"/>
      <c r="LQX77" s="16"/>
      <c r="LQY77" s="16"/>
      <c r="LQZ77" s="16"/>
      <c r="LRA77" s="16"/>
      <c r="LRB77" s="16"/>
      <c r="LRC77" s="16"/>
      <c r="LRD77" s="16"/>
      <c r="LRE77" s="16"/>
      <c r="LRF77" s="16"/>
      <c r="LRG77" s="16"/>
      <c r="LRH77" s="16"/>
      <c r="LRI77" s="16"/>
      <c r="LRJ77" s="16"/>
      <c r="LRK77" s="16"/>
      <c r="LRL77" s="16"/>
      <c r="LRM77" s="16"/>
      <c r="LRN77" s="16"/>
      <c r="LRO77" s="16"/>
      <c r="LRP77" s="16"/>
      <c r="LRQ77" s="16"/>
      <c r="LRR77" s="16"/>
      <c r="LRS77" s="16"/>
      <c r="LRT77" s="16"/>
      <c r="LRU77" s="16"/>
      <c r="LRV77" s="16"/>
      <c r="LRW77" s="16"/>
      <c r="LRX77" s="16"/>
      <c r="LRY77" s="16"/>
      <c r="LRZ77" s="16"/>
      <c r="LSA77" s="16"/>
      <c r="LSB77" s="16"/>
      <c r="LSC77" s="16"/>
      <c r="LSD77" s="16"/>
      <c r="LSE77" s="16"/>
      <c r="LSF77" s="16"/>
      <c r="LSG77" s="16"/>
      <c r="LSH77" s="16"/>
      <c r="LSI77" s="16"/>
      <c r="LSJ77" s="16"/>
      <c r="LSK77" s="16"/>
      <c r="LSL77" s="16"/>
      <c r="LSM77" s="16"/>
      <c r="LSN77" s="16"/>
      <c r="LSO77" s="16"/>
      <c r="LSP77" s="16"/>
      <c r="LSQ77" s="16"/>
      <c r="LSR77" s="16"/>
      <c r="LSS77" s="16"/>
      <c r="LST77" s="16"/>
      <c r="LSU77" s="16"/>
      <c r="LSV77" s="16"/>
      <c r="LSW77" s="16"/>
      <c r="LSX77" s="16"/>
      <c r="LSY77" s="16"/>
      <c r="LSZ77" s="16"/>
      <c r="LTA77" s="16"/>
      <c r="LTB77" s="16"/>
      <c r="LTC77" s="16"/>
      <c r="LTD77" s="16"/>
      <c r="LTE77" s="16"/>
      <c r="LTF77" s="16"/>
      <c r="LTG77" s="16"/>
      <c r="LTH77" s="16"/>
      <c r="LTI77" s="16"/>
      <c r="LTJ77" s="16"/>
      <c r="LTK77" s="16"/>
      <c r="LTL77" s="16"/>
      <c r="LTM77" s="16"/>
      <c r="LTN77" s="16"/>
      <c r="LTO77" s="16"/>
      <c r="LTP77" s="16"/>
      <c r="LTQ77" s="16"/>
      <c r="LTR77" s="16"/>
      <c r="LTS77" s="16"/>
      <c r="LTT77" s="16"/>
      <c r="LTU77" s="16"/>
      <c r="LTV77" s="16"/>
      <c r="LTW77" s="16"/>
      <c r="LTX77" s="16"/>
      <c r="LTY77" s="16"/>
      <c r="LTZ77" s="16"/>
      <c r="LUA77" s="16"/>
      <c r="LUB77" s="16"/>
      <c r="LUC77" s="16"/>
      <c r="LUD77" s="16"/>
      <c r="LUE77" s="16"/>
      <c r="LUF77" s="16"/>
      <c r="LUG77" s="16"/>
      <c r="LUH77" s="16"/>
      <c r="LUI77" s="16"/>
      <c r="LUJ77" s="16"/>
      <c r="LUK77" s="16"/>
      <c r="LUL77" s="16"/>
      <c r="LUM77" s="16"/>
      <c r="LUN77" s="16"/>
      <c r="LUO77" s="16"/>
      <c r="LUP77" s="16"/>
      <c r="LUQ77" s="16"/>
      <c r="LUR77" s="16"/>
      <c r="LUS77" s="16"/>
      <c r="LUT77" s="16"/>
      <c r="LUU77" s="16"/>
      <c r="LUV77" s="16"/>
      <c r="LUW77" s="16"/>
      <c r="LUX77" s="16"/>
      <c r="LUY77" s="16"/>
      <c r="LUZ77" s="16"/>
      <c r="LVA77" s="16"/>
      <c r="LVB77" s="16"/>
      <c r="LVC77" s="16"/>
      <c r="LVD77" s="16"/>
      <c r="LVE77" s="16"/>
      <c r="LVF77" s="16"/>
      <c r="LVG77" s="16"/>
      <c r="LVH77" s="16"/>
      <c r="LVI77" s="16"/>
      <c r="LVJ77" s="16"/>
      <c r="LVK77" s="16"/>
      <c r="LVL77" s="16"/>
      <c r="LVM77" s="16"/>
      <c r="LVN77" s="16"/>
      <c r="LVO77" s="16"/>
      <c r="LVP77" s="16"/>
      <c r="LVQ77" s="16"/>
      <c r="LVR77" s="16"/>
      <c r="LVS77" s="16"/>
      <c r="LVT77" s="16"/>
      <c r="LVU77" s="16"/>
      <c r="LVV77" s="16"/>
      <c r="LVW77" s="16"/>
      <c r="LVX77" s="16"/>
      <c r="LVY77" s="16"/>
      <c r="LVZ77" s="16"/>
      <c r="LWA77" s="16"/>
      <c r="LWB77" s="16"/>
      <c r="LWC77" s="16"/>
      <c r="LWD77" s="16"/>
      <c r="LWE77" s="16"/>
      <c r="LWF77" s="16"/>
      <c r="LWG77" s="16"/>
      <c r="LWH77" s="16"/>
      <c r="LWI77" s="16"/>
      <c r="LWJ77" s="16"/>
      <c r="LWK77" s="16"/>
      <c r="LWL77" s="16"/>
      <c r="LWM77" s="16"/>
      <c r="LWN77" s="16"/>
      <c r="LWO77" s="16"/>
      <c r="LWP77" s="16"/>
      <c r="LWQ77" s="16"/>
      <c r="LWR77" s="16"/>
      <c r="LWS77" s="16"/>
      <c r="LWT77" s="16"/>
      <c r="LWU77" s="16"/>
      <c r="LWV77" s="16"/>
      <c r="LWW77" s="16"/>
      <c r="LWX77" s="16"/>
      <c r="LWY77" s="16"/>
      <c r="LWZ77" s="16"/>
      <c r="LXA77" s="16"/>
      <c r="LXB77" s="16"/>
      <c r="LXC77" s="16"/>
      <c r="LXD77" s="16"/>
      <c r="LXE77" s="16"/>
      <c r="LXF77" s="16"/>
      <c r="LXG77" s="16"/>
      <c r="LXH77" s="16"/>
      <c r="LXI77" s="16"/>
      <c r="LXJ77" s="16"/>
      <c r="LXK77" s="16"/>
      <c r="LXL77" s="16"/>
      <c r="LXM77" s="16"/>
      <c r="LXN77" s="16"/>
      <c r="LXO77" s="16"/>
      <c r="LXP77" s="16"/>
      <c r="LXQ77" s="16"/>
      <c r="LXR77" s="16"/>
      <c r="LXS77" s="16"/>
      <c r="LXT77" s="16"/>
      <c r="LXU77" s="16"/>
      <c r="LXV77" s="16"/>
      <c r="LXW77" s="16"/>
      <c r="LXX77" s="16"/>
      <c r="LXY77" s="16"/>
      <c r="LXZ77" s="16"/>
      <c r="LYA77" s="16"/>
      <c r="LYB77" s="16"/>
      <c r="LYC77" s="16"/>
      <c r="LYD77" s="16"/>
      <c r="LYE77" s="16"/>
      <c r="LYF77" s="16"/>
      <c r="LYG77" s="16"/>
      <c r="LYH77" s="16"/>
      <c r="LYI77" s="16"/>
      <c r="LYJ77" s="16"/>
      <c r="LYK77" s="16"/>
      <c r="LYL77" s="16"/>
      <c r="LYM77" s="16"/>
      <c r="LYN77" s="16"/>
      <c r="LYO77" s="16"/>
      <c r="LYP77" s="16"/>
      <c r="LYQ77" s="16"/>
      <c r="LYR77" s="16"/>
      <c r="LYS77" s="16"/>
      <c r="LYT77" s="16"/>
      <c r="LYU77" s="16"/>
      <c r="LYV77" s="16"/>
      <c r="LYW77" s="16"/>
      <c r="LYX77" s="16"/>
      <c r="LYY77" s="16"/>
      <c r="LYZ77" s="16"/>
      <c r="LZA77" s="16"/>
      <c r="LZB77" s="16"/>
      <c r="LZC77" s="16"/>
      <c r="LZD77" s="16"/>
      <c r="LZE77" s="16"/>
      <c r="LZF77" s="16"/>
      <c r="LZG77" s="16"/>
      <c r="LZH77" s="16"/>
      <c r="LZI77" s="16"/>
      <c r="LZJ77" s="16"/>
      <c r="LZK77" s="16"/>
      <c r="LZL77" s="16"/>
      <c r="LZM77" s="16"/>
      <c r="LZN77" s="16"/>
      <c r="LZO77" s="16"/>
      <c r="LZP77" s="16"/>
      <c r="LZQ77" s="16"/>
      <c r="LZR77" s="16"/>
      <c r="LZS77" s="16"/>
      <c r="LZT77" s="16"/>
      <c r="LZU77" s="16"/>
      <c r="LZV77" s="16"/>
      <c r="LZW77" s="16"/>
      <c r="LZX77" s="16"/>
      <c r="LZY77" s="16"/>
      <c r="LZZ77" s="16"/>
      <c r="MAA77" s="16"/>
      <c r="MAB77" s="16"/>
      <c r="MAC77" s="16"/>
      <c r="MAD77" s="16"/>
      <c r="MAE77" s="16"/>
      <c r="MAF77" s="16"/>
      <c r="MAG77" s="16"/>
      <c r="MAH77" s="16"/>
      <c r="MAI77" s="16"/>
      <c r="MAJ77" s="16"/>
      <c r="MAK77" s="16"/>
      <c r="MAL77" s="16"/>
      <c r="MAM77" s="16"/>
      <c r="MAN77" s="16"/>
      <c r="MAO77" s="16"/>
      <c r="MAP77" s="16"/>
      <c r="MAQ77" s="16"/>
      <c r="MAR77" s="16"/>
      <c r="MAS77" s="16"/>
      <c r="MAT77" s="16"/>
      <c r="MAU77" s="16"/>
      <c r="MAV77" s="16"/>
      <c r="MAW77" s="16"/>
      <c r="MAX77" s="16"/>
      <c r="MAY77" s="16"/>
      <c r="MAZ77" s="16"/>
      <c r="MBA77" s="16"/>
      <c r="MBB77" s="16"/>
      <c r="MBC77" s="16"/>
      <c r="MBD77" s="16"/>
      <c r="MBE77" s="16"/>
      <c r="MBF77" s="16"/>
      <c r="MBG77" s="16"/>
      <c r="MBH77" s="16"/>
      <c r="MBI77" s="16"/>
      <c r="MBJ77" s="16"/>
      <c r="MBK77" s="16"/>
      <c r="MBL77" s="16"/>
      <c r="MBM77" s="16"/>
      <c r="MBN77" s="16"/>
      <c r="MBO77" s="16"/>
      <c r="MBP77" s="16"/>
      <c r="MBQ77" s="16"/>
      <c r="MBR77" s="16"/>
      <c r="MBS77" s="16"/>
      <c r="MBT77" s="16"/>
      <c r="MBU77" s="16"/>
      <c r="MBV77" s="16"/>
      <c r="MBW77" s="16"/>
      <c r="MBX77" s="16"/>
      <c r="MBY77" s="16"/>
      <c r="MBZ77" s="16"/>
      <c r="MCA77" s="16"/>
      <c r="MCB77" s="16"/>
      <c r="MCC77" s="16"/>
      <c r="MCD77" s="16"/>
      <c r="MCE77" s="16"/>
      <c r="MCF77" s="16"/>
      <c r="MCG77" s="16"/>
      <c r="MCH77" s="16"/>
      <c r="MCI77" s="16"/>
      <c r="MCJ77" s="16"/>
      <c r="MCK77" s="16"/>
      <c r="MCL77" s="16"/>
      <c r="MCM77" s="16"/>
      <c r="MCN77" s="16"/>
      <c r="MCO77" s="16"/>
      <c r="MCP77" s="16"/>
      <c r="MCQ77" s="16"/>
      <c r="MCR77" s="16"/>
      <c r="MCS77" s="16"/>
      <c r="MCT77" s="16"/>
      <c r="MCU77" s="16"/>
      <c r="MCV77" s="16"/>
      <c r="MCW77" s="16"/>
      <c r="MCX77" s="16"/>
      <c r="MCY77" s="16"/>
      <c r="MCZ77" s="16"/>
      <c r="MDA77" s="16"/>
      <c r="MDB77" s="16"/>
      <c r="MDC77" s="16"/>
      <c r="MDD77" s="16"/>
      <c r="MDE77" s="16"/>
      <c r="MDF77" s="16"/>
      <c r="MDG77" s="16"/>
      <c r="MDH77" s="16"/>
      <c r="MDI77" s="16"/>
      <c r="MDJ77" s="16"/>
      <c r="MDK77" s="16"/>
      <c r="MDL77" s="16"/>
      <c r="MDM77" s="16"/>
      <c r="MDN77" s="16"/>
      <c r="MDO77" s="16"/>
      <c r="MDP77" s="16"/>
      <c r="MDQ77" s="16"/>
      <c r="MDR77" s="16"/>
      <c r="MDS77" s="16"/>
      <c r="MDT77" s="16"/>
      <c r="MDU77" s="16"/>
      <c r="MDV77" s="16"/>
      <c r="MDW77" s="16"/>
      <c r="MDX77" s="16"/>
      <c r="MDY77" s="16"/>
      <c r="MDZ77" s="16"/>
      <c r="MEA77" s="16"/>
      <c r="MEB77" s="16"/>
      <c r="MEC77" s="16"/>
      <c r="MED77" s="16"/>
      <c r="MEE77" s="16"/>
      <c r="MEF77" s="16"/>
      <c r="MEG77" s="16"/>
      <c r="MEH77" s="16"/>
      <c r="MEI77" s="16"/>
      <c r="MEJ77" s="16"/>
      <c r="MEK77" s="16"/>
      <c r="MEL77" s="16"/>
      <c r="MEM77" s="16"/>
      <c r="MEN77" s="16"/>
      <c r="MEO77" s="16"/>
      <c r="MEP77" s="16"/>
      <c r="MEQ77" s="16"/>
      <c r="MER77" s="16"/>
      <c r="MES77" s="16"/>
      <c r="MET77" s="16"/>
      <c r="MEU77" s="16"/>
      <c r="MEV77" s="16"/>
      <c r="MEW77" s="16"/>
      <c r="MEX77" s="16"/>
      <c r="MEY77" s="16"/>
      <c r="MEZ77" s="16"/>
      <c r="MFA77" s="16"/>
      <c r="MFB77" s="16"/>
      <c r="MFC77" s="16"/>
      <c r="MFD77" s="16"/>
      <c r="MFE77" s="16"/>
      <c r="MFF77" s="16"/>
      <c r="MFG77" s="16"/>
      <c r="MFH77" s="16"/>
      <c r="MFI77" s="16"/>
      <c r="MFJ77" s="16"/>
      <c r="MFK77" s="16"/>
      <c r="MFL77" s="16"/>
      <c r="MFM77" s="16"/>
      <c r="MFN77" s="16"/>
      <c r="MFO77" s="16"/>
      <c r="MFP77" s="16"/>
      <c r="MFQ77" s="16"/>
      <c r="MFR77" s="16"/>
      <c r="MFS77" s="16"/>
      <c r="MFT77" s="16"/>
      <c r="MFU77" s="16"/>
      <c r="MFV77" s="16"/>
      <c r="MFW77" s="16"/>
      <c r="MFX77" s="16"/>
      <c r="MFY77" s="16"/>
      <c r="MFZ77" s="16"/>
      <c r="MGA77" s="16"/>
      <c r="MGB77" s="16"/>
      <c r="MGC77" s="16"/>
      <c r="MGD77" s="16"/>
      <c r="MGE77" s="16"/>
      <c r="MGF77" s="16"/>
      <c r="MGG77" s="16"/>
      <c r="MGH77" s="16"/>
      <c r="MGI77" s="16"/>
      <c r="MGJ77" s="16"/>
      <c r="MGK77" s="16"/>
      <c r="MGL77" s="16"/>
      <c r="MGM77" s="16"/>
      <c r="MGN77" s="16"/>
      <c r="MGO77" s="16"/>
      <c r="MGP77" s="16"/>
      <c r="MGQ77" s="16"/>
      <c r="MGR77" s="16"/>
      <c r="MGS77" s="16"/>
      <c r="MGT77" s="16"/>
      <c r="MGU77" s="16"/>
      <c r="MGV77" s="16"/>
      <c r="MGW77" s="16"/>
      <c r="MGX77" s="16"/>
      <c r="MGY77" s="16"/>
      <c r="MGZ77" s="16"/>
      <c r="MHA77" s="16"/>
      <c r="MHB77" s="16"/>
      <c r="MHC77" s="16"/>
      <c r="MHD77" s="16"/>
      <c r="MHE77" s="16"/>
      <c r="MHF77" s="16"/>
      <c r="MHG77" s="16"/>
      <c r="MHH77" s="16"/>
      <c r="MHI77" s="16"/>
      <c r="MHJ77" s="16"/>
      <c r="MHK77" s="16"/>
      <c r="MHL77" s="16"/>
      <c r="MHM77" s="16"/>
      <c r="MHN77" s="16"/>
      <c r="MHO77" s="16"/>
      <c r="MHP77" s="16"/>
      <c r="MHQ77" s="16"/>
      <c r="MHR77" s="16"/>
      <c r="MHS77" s="16"/>
      <c r="MHT77" s="16"/>
      <c r="MHU77" s="16"/>
      <c r="MHV77" s="16"/>
      <c r="MHW77" s="16"/>
      <c r="MHX77" s="16"/>
      <c r="MHY77" s="16"/>
      <c r="MHZ77" s="16"/>
      <c r="MIA77" s="16"/>
      <c r="MIB77" s="16"/>
      <c r="MIC77" s="16"/>
      <c r="MID77" s="16"/>
      <c r="MIE77" s="16"/>
      <c r="MIF77" s="16"/>
      <c r="MIG77" s="16"/>
      <c r="MIH77" s="16"/>
      <c r="MII77" s="16"/>
      <c r="MIJ77" s="16"/>
      <c r="MIK77" s="16"/>
      <c r="MIL77" s="16"/>
      <c r="MIM77" s="16"/>
      <c r="MIN77" s="16"/>
      <c r="MIO77" s="16"/>
      <c r="MIP77" s="16"/>
      <c r="MIQ77" s="16"/>
      <c r="MIR77" s="16"/>
      <c r="MIS77" s="16"/>
      <c r="MIT77" s="16"/>
      <c r="MIU77" s="16"/>
      <c r="MIV77" s="16"/>
      <c r="MIW77" s="16"/>
      <c r="MIX77" s="16"/>
      <c r="MIY77" s="16"/>
      <c r="MIZ77" s="16"/>
      <c r="MJA77" s="16"/>
      <c r="MJB77" s="16"/>
      <c r="MJC77" s="16"/>
      <c r="MJD77" s="16"/>
      <c r="MJE77" s="16"/>
      <c r="MJF77" s="16"/>
      <c r="MJG77" s="16"/>
      <c r="MJH77" s="16"/>
      <c r="MJI77" s="16"/>
      <c r="MJJ77" s="16"/>
      <c r="MJK77" s="16"/>
      <c r="MJL77" s="16"/>
      <c r="MJM77" s="16"/>
      <c r="MJN77" s="16"/>
      <c r="MJO77" s="16"/>
      <c r="MJP77" s="16"/>
      <c r="MJQ77" s="16"/>
      <c r="MJR77" s="16"/>
      <c r="MJS77" s="16"/>
      <c r="MJT77" s="16"/>
      <c r="MJU77" s="16"/>
      <c r="MJV77" s="16"/>
      <c r="MJW77" s="16"/>
      <c r="MJX77" s="16"/>
      <c r="MJY77" s="16"/>
      <c r="MJZ77" s="16"/>
      <c r="MKA77" s="16"/>
      <c r="MKB77" s="16"/>
      <c r="MKC77" s="16"/>
      <c r="MKD77" s="16"/>
      <c r="MKE77" s="16"/>
      <c r="MKF77" s="16"/>
      <c r="MKG77" s="16"/>
      <c r="MKH77" s="16"/>
      <c r="MKI77" s="16"/>
      <c r="MKJ77" s="16"/>
      <c r="MKK77" s="16"/>
      <c r="MKL77" s="16"/>
      <c r="MKM77" s="16"/>
      <c r="MKN77" s="16"/>
      <c r="MKO77" s="16"/>
      <c r="MKP77" s="16"/>
      <c r="MKQ77" s="16"/>
      <c r="MKR77" s="16"/>
      <c r="MKS77" s="16"/>
      <c r="MKT77" s="16"/>
      <c r="MKU77" s="16"/>
      <c r="MKV77" s="16"/>
      <c r="MKW77" s="16"/>
      <c r="MKX77" s="16"/>
      <c r="MKY77" s="16"/>
      <c r="MKZ77" s="16"/>
      <c r="MLA77" s="16"/>
      <c r="MLB77" s="16"/>
      <c r="MLC77" s="16"/>
      <c r="MLD77" s="16"/>
      <c r="MLE77" s="16"/>
      <c r="MLF77" s="16"/>
      <c r="MLG77" s="16"/>
      <c r="MLH77" s="16"/>
      <c r="MLI77" s="16"/>
      <c r="MLJ77" s="16"/>
      <c r="MLK77" s="16"/>
      <c r="MLL77" s="16"/>
      <c r="MLM77" s="16"/>
      <c r="MLN77" s="16"/>
      <c r="MLO77" s="16"/>
      <c r="MLP77" s="16"/>
      <c r="MLQ77" s="16"/>
      <c r="MLR77" s="16"/>
      <c r="MLS77" s="16"/>
      <c r="MLT77" s="16"/>
      <c r="MLU77" s="16"/>
      <c r="MLV77" s="16"/>
      <c r="MLW77" s="16"/>
      <c r="MLX77" s="16"/>
      <c r="MLY77" s="16"/>
      <c r="MLZ77" s="16"/>
      <c r="MMA77" s="16"/>
      <c r="MMB77" s="16"/>
      <c r="MMC77" s="16"/>
      <c r="MMD77" s="16"/>
      <c r="MME77" s="16"/>
      <c r="MMF77" s="16"/>
      <c r="MMG77" s="16"/>
      <c r="MMH77" s="16"/>
      <c r="MMI77" s="16"/>
      <c r="MMJ77" s="16"/>
      <c r="MMK77" s="16"/>
      <c r="MML77" s="16"/>
      <c r="MMM77" s="16"/>
      <c r="MMN77" s="16"/>
      <c r="MMO77" s="16"/>
      <c r="MMP77" s="16"/>
      <c r="MMQ77" s="16"/>
      <c r="MMR77" s="16"/>
      <c r="MMS77" s="16"/>
      <c r="MMT77" s="16"/>
      <c r="MMU77" s="16"/>
      <c r="MMV77" s="16"/>
      <c r="MMW77" s="16"/>
      <c r="MMX77" s="16"/>
      <c r="MMY77" s="16"/>
      <c r="MMZ77" s="16"/>
      <c r="MNA77" s="16"/>
      <c r="MNB77" s="16"/>
      <c r="MNC77" s="16"/>
      <c r="MND77" s="16"/>
      <c r="MNE77" s="16"/>
      <c r="MNF77" s="16"/>
      <c r="MNG77" s="16"/>
      <c r="MNH77" s="16"/>
      <c r="MNI77" s="16"/>
      <c r="MNJ77" s="16"/>
      <c r="MNK77" s="16"/>
      <c r="MNL77" s="16"/>
      <c r="MNM77" s="16"/>
      <c r="MNN77" s="16"/>
      <c r="MNO77" s="16"/>
      <c r="MNP77" s="16"/>
      <c r="MNQ77" s="16"/>
      <c r="MNR77" s="16"/>
      <c r="MNS77" s="16"/>
      <c r="MNT77" s="16"/>
      <c r="MNU77" s="16"/>
      <c r="MNV77" s="16"/>
      <c r="MNW77" s="16"/>
      <c r="MNX77" s="16"/>
      <c r="MNY77" s="16"/>
      <c r="MNZ77" s="16"/>
      <c r="MOA77" s="16"/>
      <c r="MOB77" s="16"/>
      <c r="MOC77" s="16"/>
      <c r="MOD77" s="16"/>
      <c r="MOE77" s="16"/>
      <c r="MOF77" s="16"/>
      <c r="MOG77" s="16"/>
      <c r="MOH77" s="16"/>
      <c r="MOI77" s="16"/>
      <c r="MOJ77" s="16"/>
      <c r="MOK77" s="16"/>
      <c r="MOL77" s="16"/>
      <c r="MOM77" s="16"/>
      <c r="MON77" s="16"/>
      <c r="MOO77" s="16"/>
      <c r="MOP77" s="16"/>
      <c r="MOQ77" s="16"/>
      <c r="MOR77" s="16"/>
      <c r="MOS77" s="16"/>
      <c r="MOT77" s="16"/>
      <c r="MOU77" s="16"/>
      <c r="MOV77" s="16"/>
      <c r="MOW77" s="16"/>
      <c r="MOX77" s="16"/>
      <c r="MOY77" s="16"/>
      <c r="MOZ77" s="16"/>
      <c r="MPA77" s="16"/>
      <c r="MPB77" s="16"/>
      <c r="MPC77" s="16"/>
      <c r="MPD77" s="16"/>
      <c r="MPE77" s="16"/>
      <c r="MPF77" s="16"/>
      <c r="MPG77" s="16"/>
      <c r="MPH77" s="16"/>
      <c r="MPI77" s="16"/>
      <c r="MPJ77" s="16"/>
      <c r="MPK77" s="16"/>
      <c r="MPL77" s="16"/>
      <c r="MPM77" s="16"/>
      <c r="MPN77" s="16"/>
      <c r="MPO77" s="16"/>
      <c r="MPP77" s="16"/>
      <c r="MPQ77" s="16"/>
      <c r="MPR77" s="16"/>
      <c r="MPS77" s="16"/>
      <c r="MPT77" s="16"/>
      <c r="MPU77" s="16"/>
      <c r="MPV77" s="16"/>
      <c r="MPW77" s="16"/>
      <c r="MPX77" s="16"/>
      <c r="MPY77" s="16"/>
      <c r="MPZ77" s="16"/>
      <c r="MQA77" s="16"/>
      <c r="MQB77" s="16"/>
      <c r="MQC77" s="16"/>
      <c r="MQD77" s="16"/>
      <c r="MQE77" s="16"/>
      <c r="MQF77" s="16"/>
      <c r="MQG77" s="16"/>
      <c r="MQH77" s="16"/>
      <c r="MQI77" s="16"/>
      <c r="MQJ77" s="16"/>
      <c r="MQK77" s="16"/>
      <c r="MQL77" s="16"/>
      <c r="MQM77" s="16"/>
      <c r="MQN77" s="16"/>
      <c r="MQO77" s="16"/>
      <c r="MQP77" s="16"/>
      <c r="MQQ77" s="16"/>
      <c r="MQR77" s="16"/>
      <c r="MQS77" s="16"/>
      <c r="MQT77" s="16"/>
      <c r="MQU77" s="16"/>
      <c r="MQV77" s="16"/>
      <c r="MQW77" s="16"/>
      <c r="MQX77" s="16"/>
      <c r="MQY77" s="16"/>
      <c r="MQZ77" s="16"/>
      <c r="MRA77" s="16"/>
      <c r="MRB77" s="16"/>
      <c r="MRC77" s="16"/>
      <c r="MRD77" s="16"/>
      <c r="MRE77" s="16"/>
      <c r="MRF77" s="16"/>
      <c r="MRG77" s="16"/>
      <c r="MRH77" s="16"/>
      <c r="MRI77" s="16"/>
      <c r="MRJ77" s="16"/>
      <c r="MRK77" s="16"/>
      <c r="MRL77" s="16"/>
      <c r="MRM77" s="16"/>
      <c r="MRN77" s="16"/>
      <c r="MRO77" s="16"/>
      <c r="MRP77" s="16"/>
      <c r="MRQ77" s="16"/>
      <c r="MRR77" s="16"/>
      <c r="MRS77" s="16"/>
      <c r="MRT77" s="16"/>
      <c r="MRU77" s="16"/>
      <c r="MRV77" s="16"/>
      <c r="MRW77" s="16"/>
      <c r="MRX77" s="16"/>
      <c r="MRY77" s="16"/>
      <c r="MRZ77" s="16"/>
      <c r="MSA77" s="16"/>
      <c r="MSB77" s="16"/>
      <c r="MSC77" s="16"/>
      <c r="MSD77" s="16"/>
      <c r="MSE77" s="16"/>
      <c r="MSF77" s="16"/>
      <c r="MSG77" s="16"/>
      <c r="MSH77" s="16"/>
      <c r="MSI77" s="16"/>
      <c r="MSJ77" s="16"/>
      <c r="MSK77" s="16"/>
      <c r="MSL77" s="16"/>
      <c r="MSM77" s="16"/>
      <c r="MSN77" s="16"/>
      <c r="MSO77" s="16"/>
      <c r="MSP77" s="16"/>
      <c r="MSQ77" s="16"/>
      <c r="MSR77" s="16"/>
      <c r="MSS77" s="16"/>
      <c r="MST77" s="16"/>
      <c r="MSU77" s="16"/>
      <c r="MSV77" s="16"/>
      <c r="MSW77" s="16"/>
      <c r="MSX77" s="16"/>
      <c r="MSY77" s="16"/>
      <c r="MSZ77" s="16"/>
      <c r="MTA77" s="16"/>
      <c r="MTB77" s="16"/>
      <c r="MTC77" s="16"/>
      <c r="MTD77" s="16"/>
      <c r="MTE77" s="16"/>
      <c r="MTF77" s="16"/>
      <c r="MTG77" s="16"/>
      <c r="MTH77" s="16"/>
      <c r="MTI77" s="16"/>
      <c r="MTJ77" s="16"/>
      <c r="MTK77" s="16"/>
      <c r="MTL77" s="16"/>
      <c r="MTM77" s="16"/>
      <c r="MTN77" s="16"/>
      <c r="MTO77" s="16"/>
      <c r="MTP77" s="16"/>
      <c r="MTQ77" s="16"/>
      <c r="MTR77" s="16"/>
      <c r="MTS77" s="16"/>
      <c r="MTT77" s="16"/>
      <c r="MTU77" s="16"/>
      <c r="MTV77" s="16"/>
      <c r="MTW77" s="16"/>
      <c r="MTX77" s="16"/>
      <c r="MTY77" s="16"/>
      <c r="MTZ77" s="16"/>
      <c r="MUA77" s="16"/>
      <c r="MUB77" s="16"/>
      <c r="MUC77" s="16"/>
      <c r="MUD77" s="16"/>
      <c r="MUE77" s="16"/>
      <c r="MUF77" s="16"/>
      <c r="MUG77" s="16"/>
      <c r="MUH77" s="16"/>
      <c r="MUI77" s="16"/>
      <c r="MUJ77" s="16"/>
      <c r="MUK77" s="16"/>
      <c r="MUL77" s="16"/>
      <c r="MUM77" s="16"/>
      <c r="MUN77" s="16"/>
      <c r="MUO77" s="16"/>
      <c r="MUP77" s="16"/>
      <c r="MUQ77" s="16"/>
      <c r="MUR77" s="16"/>
      <c r="MUS77" s="16"/>
      <c r="MUT77" s="16"/>
      <c r="MUU77" s="16"/>
      <c r="MUV77" s="16"/>
      <c r="MUW77" s="16"/>
      <c r="MUX77" s="16"/>
      <c r="MUY77" s="16"/>
      <c r="MUZ77" s="16"/>
      <c r="MVA77" s="16"/>
      <c r="MVB77" s="16"/>
      <c r="MVC77" s="16"/>
      <c r="MVD77" s="16"/>
      <c r="MVE77" s="16"/>
      <c r="MVF77" s="16"/>
      <c r="MVG77" s="16"/>
      <c r="MVH77" s="16"/>
      <c r="MVI77" s="16"/>
      <c r="MVJ77" s="16"/>
      <c r="MVK77" s="16"/>
      <c r="MVL77" s="16"/>
      <c r="MVM77" s="16"/>
      <c r="MVN77" s="16"/>
      <c r="MVO77" s="16"/>
      <c r="MVP77" s="16"/>
      <c r="MVQ77" s="16"/>
      <c r="MVR77" s="16"/>
      <c r="MVS77" s="16"/>
      <c r="MVT77" s="16"/>
      <c r="MVU77" s="16"/>
      <c r="MVV77" s="16"/>
      <c r="MVW77" s="16"/>
      <c r="MVX77" s="16"/>
      <c r="MVY77" s="16"/>
      <c r="MVZ77" s="16"/>
      <c r="MWA77" s="16"/>
      <c r="MWB77" s="16"/>
      <c r="MWC77" s="16"/>
      <c r="MWD77" s="16"/>
      <c r="MWE77" s="16"/>
      <c r="MWF77" s="16"/>
      <c r="MWG77" s="16"/>
      <c r="MWH77" s="16"/>
      <c r="MWI77" s="16"/>
      <c r="MWJ77" s="16"/>
      <c r="MWK77" s="16"/>
      <c r="MWL77" s="16"/>
      <c r="MWM77" s="16"/>
      <c r="MWN77" s="16"/>
      <c r="MWO77" s="16"/>
      <c r="MWP77" s="16"/>
      <c r="MWQ77" s="16"/>
      <c r="MWR77" s="16"/>
      <c r="MWS77" s="16"/>
      <c r="MWT77" s="16"/>
      <c r="MWU77" s="16"/>
      <c r="MWV77" s="16"/>
      <c r="MWW77" s="16"/>
      <c r="MWX77" s="16"/>
      <c r="MWY77" s="16"/>
      <c r="MWZ77" s="16"/>
      <c r="MXA77" s="16"/>
      <c r="MXB77" s="16"/>
      <c r="MXC77" s="16"/>
      <c r="MXD77" s="16"/>
      <c r="MXE77" s="16"/>
      <c r="MXF77" s="16"/>
      <c r="MXG77" s="16"/>
      <c r="MXH77" s="16"/>
      <c r="MXI77" s="16"/>
      <c r="MXJ77" s="16"/>
      <c r="MXK77" s="16"/>
      <c r="MXL77" s="16"/>
      <c r="MXM77" s="16"/>
      <c r="MXN77" s="16"/>
      <c r="MXO77" s="16"/>
      <c r="MXP77" s="16"/>
      <c r="MXQ77" s="16"/>
      <c r="MXR77" s="16"/>
      <c r="MXS77" s="16"/>
      <c r="MXT77" s="16"/>
      <c r="MXU77" s="16"/>
      <c r="MXV77" s="16"/>
      <c r="MXW77" s="16"/>
      <c r="MXX77" s="16"/>
      <c r="MXY77" s="16"/>
      <c r="MXZ77" s="16"/>
      <c r="MYA77" s="16"/>
      <c r="MYB77" s="16"/>
      <c r="MYC77" s="16"/>
      <c r="MYD77" s="16"/>
      <c r="MYE77" s="16"/>
      <c r="MYF77" s="16"/>
      <c r="MYG77" s="16"/>
      <c r="MYH77" s="16"/>
      <c r="MYI77" s="16"/>
      <c r="MYJ77" s="16"/>
      <c r="MYK77" s="16"/>
      <c r="MYL77" s="16"/>
      <c r="MYM77" s="16"/>
      <c r="MYN77" s="16"/>
      <c r="MYO77" s="16"/>
      <c r="MYP77" s="16"/>
      <c r="MYQ77" s="16"/>
      <c r="MYR77" s="16"/>
      <c r="MYS77" s="16"/>
      <c r="MYT77" s="16"/>
      <c r="MYU77" s="16"/>
      <c r="MYV77" s="16"/>
      <c r="MYW77" s="16"/>
      <c r="MYX77" s="16"/>
      <c r="MYY77" s="16"/>
      <c r="MYZ77" s="16"/>
      <c r="MZA77" s="16"/>
      <c r="MZB77" s="16"/>
      <c r="MZC77" s="16"/>
      <c r="MZD77" s="16"/>
      <c r="MZE77" s="16"/>
      <c r="MZF77" s="16"/>
      <c r="MZG77" s="16"/>
      <c r="MZH77" s="16"/>
      <c r="MZI77" s="16"/>
      <c r="MZJ77" s="16"/>
      <c r="MZK77" s="16"/>
      <c r="MZL77" s="16"/>
      <c r="MZM77" s="16"/>
      <c r="MZN77" s="16"/>
      <c r="MZO77" s="16"/>
      <c r="MZP77" s="16"/>
      <c r="MZQ77" s="16"/>
      <c r="MZR77" s="16"/>
      <c r="MZS77" s="16"/>
      <c r="MZT77" s="16"/>
      <c r="MZU77" s="16"/>
      <c r="MZV77" s="16"/>
      <c r="MZW77" s="16"/>
      <c r="MZX77" s="16"/>
      <c r="MZY77" s="16"/>
      <c r="MZZ77" s="16"/>
      <c r="NAA77" s="16"/>
      <c r="NAB77" s="16"/>
      <c r="NAC77" s="16"/>
      <c r="NAD77" s="16"/>
      <c r="NAE77" s="16"/>
      <c r="NAF77" s="16"/>
      <c r="NAG77" s="16"/>
      <c r="NAH77" s="16"/>
      <c r="NAI77" s="16"/>
      <c r="NAJ77" s="16"/>
      <c r="NAK77" s="16"/>
      <c r="NAL77" s="16"/>
      <c r="NAM77" s="16"/>
      <c r="NAN77" s="16"/>
      <c r="NAO77" s="16"/>
      <c r="NAP77" s="16"/>
      <c r="NAQ77" s="16"/>
      <c r="NAR77" s="16"/>
      <c r="NAS77" s="16"/>
      <c r="NAT77" s="16"/>
      <c r="NAU77" s="16"/>
      <c r="NAV77" s="16"/>
      <c r="NAW77" s="16"/>
      <c r="NAX77" s="16"/>
      <c r="NAY77" s="16"/>
      <c r="NAZ77" s="16"/>
      <c r="NBA77" s="16"/>
      <c r="NBB77" s="16"/>
      <c r="NBC77" s="16"/>
      <c r="NBD77" s="16"/>
      <c r="NBE77" s="16"/>
      <c r="NBF77" s="16"/>
      <c r="NBG77" s="16"/>
      <c r="NBH77" s="16"/>
      <c r="NBI77" s="16"/>
      <c r="NBJ77" s="16"/>
      <c r="NBK77" s="16"/>
      <c r="NBL77" s="16"/>
      <c r="NBM77" s="16"/>
      <c r="NBN77" s="16"/>
      <c r="NBO77" s="16"/>
      <c r="NBP77" s="16"/>
      <c r="NBQ77" s="16"/>
      <c r="NBR77" s="16"/>
      <c r="NBS77" s="16"/>
      <c r="NBT77" s="16"/>
      <c r="NBU77" s="16"/>
      <c r="NBV77" s="16"/>
      <c r="NBW77" s="16"/>
      <c r="NBX77" s="16"/>
      <c r="NBY77" s="16"/>
      <c r="NBZ77" s="16"/>
      <c r="NCA77" s="16"/>
      <c r="NCB77" s="16"/>
      <c r="NCC77" s="16"/>
      <c r="NCD77" s="16"/>
      <c r="NCE77" s="16"/>
      <c r="NCF77" s="16"/>
      <c r="NCG77" s="16"/>
      <c r="NCH77" s="16"/>
      <c r="NCI77" s="16"/>
      <c r="NCJ77" s="16"/>
      <c r="NCK77" s="16"/>
      <c r="NCL77" s="16"/>
      <c r="NCM77" s="16"/>
      <c r="NCN77" s="16"/>
      <c r="NCO77" s="16"/>
      <c r="NCP77" s="16"/>
      <c r="NCQ77" s="16"/>
      <c r="NCR77" s="16"/>
      <c r="NCS77" s="16"/>
      <c r="NCT77" s="16"/>
      <c r="NCU77" s="16"/>
      <c r="NCV77" s="16"/>
      <c r="NCW77" s="16"/>
      <c r="NCX77" s="16"/>
      <c r="NCY77" s="16"/>
      <c r="NCZ77" s="16"/>
      <c r="NDA77" s="16"/>
      <c r="NDB77" s="16"/>
      <c r="NDC77" s="16"/>
      <c r="NDD77" s="16"/>
      <c r="NDE77" s="16"/>
      <c r="NDF77" s="16"/>
      <c r="NDG77" s="16"/>
      <c r="NDH77" s="16"/>
      <c r="NDI77" s="16"/>
      <c r="NDJ77" s="16"/>
      <c r="NDK77" s="16"/>
      <c r="NDL77" s="16"/>
      <c r="NDM77" s="16"/>
      <c r="NDN77" s="16"/>
      <c r="NDO77" s="16"/>
      <c r="NDP77" s="16"/>
      <c r="NDQ77" s="16"/>
      <c r="NDR77" s="16"/>
      <c r="NDS77" s="16"/>
      <c r="NDT77" s="16"/>
      <c r="NDU77" s="16"/>
      <c r="NDV77" s="16"/>
      <c r="NDW77" s="16"/>
      <c r="NDX77" s="16"/>
      <c r="NDY77" s="16"/>
      <c r="NDZ77" s="16"/>
      <c r="NEA77" s="16"/>
      <c r="NEB77" s="16"/>
      <c r="NEC77" s="16"/>
      <c r="NED77" s="16"/>
      <c r="NEE77" s="16"/>
      <c r="NEF77" s="16"/>
      <c r="NEG77" s="16"/>
      <c r="NEH77" s="16"/>
      <c r="NEI77" s="16"/>
      <c r="NEJ77" s="16"/>
      <c r="NEK77" s="16"/>
      <c r="NEL77" s="16"/>
      <c r="NEM77" s="16"/>
      <c r="NEN77" s="16"/>
      <c r="NEO77" s="16"/>
      <c r="NEP77" s="16"/>
      <c r="NEQ77" s="16"/>
      <c r="NER77" s="16"/>
      <c r="NES77" s="16"/>
      <c r="NET77" s="16"/>
      <c r="NEU77" s="16"/>
      <c r="NEV77" s="16"/>
      <c r="NEW77" s="16"/>
      <c r="NEX77" s="16"/>
      <c r="NEY77" s="16"/>
      <c r="NEZ77" s="16"/>
      <c r="NFA77" s="16"/>
      <c r="NFB77" s="16"/>
      <c r="NFC77" s="16"/>
      <c r="NFD77" s="16"/>
      <c r="NFE77" s="16"/>
      <c r="NFF77" s="16"/>
      <c r="NFG77" s="16"/>
      <c r="NFH77" s="16"/>
      <c r="NFI77" s="16"/>
      <c r="NFJ77" s="16"/>
      <c r="NFK77" s="16"/>
      <c r="NFL77" s="16"/>
      <c r="NFM77" s="16"/>
      <c r="NFN77" s="16"/>
      <c r="NFO77" s="16"/>
      <c r="NFP77" s="16"/>
      <c r="NFQ77" s="16"/>
      <c r="NFR77" s="16"/>
      <c r="NFS77" s="16"/>
      <c r="NFT77" s="16"/>
      <c r="NFU77" s="16"/>
      <c r="NFV77" s="16"/>
      <c r="NFW77" s="16"/>
      <c r="NFX77" s="16"/>
      <c r="NFY77" s="16"/>
      <c r="NFZ77" s="16"/>
      <c r="NGA77" s="16"/>
      <c r="NGB77" s="16"/>
      <c r="NGC77" s="16"/>
      <c r="NGD77" s="16"/>
      <c r="NGE77" s="16"/>
      <c r="NGF77" s="16"/>
      <c r="NGG77" s="16"/>
      <c r="NGH77" s="16"/>
      <c r="NGI77" s="16"/>
      <c r="NGJ77" s="16"/>
      <c r="NGK77" s="16"/>
      <c r="NGL77" s="16"/>
      <c r="NGM77" s="16"/>
      <c r="NGN77" s="16"/>
      <c r="NGO77" s="16"/>
      <c r="NGP77" s="16"/>
      <c r="NGQ77" s="16"/>
      <c r="NGR77" s="16"/>
      <c r="NGS77" s="16"/>
      <c r="NGT77" s="16"/>
      <c r="NGU77" s="16"/>
      <c r="NGV77" s="16"/>
      <c r="NGW77" s="16"/>
      <c r="NGX77" s="16"/>
      <c r="NGY77" s="16"/>
      <c r="NGZ77" s="16"/>
      <c r="NHA77" s="16"/>
      <c r="NHB77" s="16"/>
      <c r="NHC77" s="16"/>
      <c r="NHD77" s="16"/>
      <c r="NHE77" s="16"/>
      <c r="NHF77" s="16"/>
      <c r="NHG77" s="16"/>
      <c r="NHH77" s="16"/>
      <c r="NHI77" s="16"/>
      <c r="NHJ77" s="16"/>
      <c r="NHK77" s="16"/>
      <c r="NHL77" s="16"/>
      <c r="NHM77" s="16"/>
      <c r="NHN77" s="16"/>
      <c r="NHO77" s="16"/>
      <c r="NHP77" s="16"/>
      <c r="NHQ77" s="16"/>
      <c r="NHR77" s="16"/>
      <c r="NHS77" s="16"/>
      <c r="NHT77" s="16"/>
      <c r="NHU77" s="16"/>
      <c r="NHV77" s="16"/>
      <c r="NHW77" s="16"/>
      <c r="NHX77" s="16"/>
      <c r="NHY77" s="16"/>
      <c r="NHZ77" s="16"/>
      <c r="NIA77" s="16"/>
      <c r="NIB77" s="16"/>
      <c r="NIC77" s="16"/>
      <c r="NID77" s="16"/>
      <c r="NIE77" s="16"/>
      <c r="NIF77" s="16"/>
      <c r="NIG77" s="16"/>
      <c r="NIH77" s="16"/>
      <c r="NII77" s="16"/>
      <c r="NIJ77" s="16"/>
      <c r="NIK77" s="16"/>
      <c r="NIL77" s="16"/>
      <c r="NIM77" s="16"/>
      <c r="NIN77" s="16"/>
      <c r="NIO77" s="16"/>
      <c r="NIP77" s="16"/>
      <c r="NIQ77" s="16"/>
      <c r="NIR77" s="16"/>
      <c r="NIS77" s="16"/>
      <c r="NIT77" s="16"/>
      <c r="NIU77" s="16"/>
      <c r="NIV77" s="16"/>
      <c r="NIW77" s="16"/>
      <c r="NIX77" s="16"/>
      <c r="NIY77" s="16"/>
      <c r="NIZ77" s="16"/>
      <c r="NJA77" s="16"/>
      <c r="NJB77" s="16"/>
      <c r="NJC77" s="16"/>
      <c r="NJD77" s="16"/>
      <c r="NJE77" s="16"/>
      <c r="NJF77" s="16"/>
      <c r="NJG77" s="16"/>
      <c r="NJH77" s="16"/>
      <c r="NJI77" s="16"/>
      <c r="NJJ77" s="16"/>
      <c r="NJK77" s="16"/>
      <c r="NJL77" s="16"/>
      <c r="NJM77" s="16"/>
      <c r="NJN77" s="16"/>
      <c r="NJO77" s="16"/>
      <c r="NJP77" s="16"/>
      <c r="NJQ77" s="16"/>
      <c r="NJR77" s="16"/>
      <c r="NJS77" s="16"/>
      <c r="NJT77" s="16"/>
      <c r="NJU77" s="16"/>
      <c r="NJV77" s="16"/>
      <c r="NJW77" s="16"/>
      <c r="NJX77" s="16"/>
      <c r="NJY77" s="16"/>
      <c r="NJZ77" s="16"/>
      <c r="NKA77" s="16"/>
      <c r="NKB77" s="16"/>
      <c r="NKC77" s="16"/>
      <c r="NKD77" s="16"/>
      <c r="NKE77" s="16"/>
      <c r="NKF77" s="16"/>
      <c r="NKG77" s="16"/>
      <c r="NKH77" s="16"/>
      <c r="NKI77" s="16"/>
      <c r="NKJ77" s="16"/>
      <c r="NKK77" s="16"/>
      <c r="NKL77" s="16"/>
      <c r="NKM77" s="16"/>
      <c r="NKN77" s="16"/>
      <c r="NKO77" s="16"/>
      <c r="NKP77" s="16"/>
      <c r="NKQ77" s="16"/>
      <c r="NKR77" s="16"/>
      <c r="NKS77" s="16"/>
      <c r="NKT77" s="16"/>
      <c r="NKU77" s="16"/>
      <c r="NKV77" s="16"/>
      <c r="NKW77" s="16"/>
      <c r="NKX77" s="16"/>
      <c r="NKY77" s="16"/>
      <c r="NKZ77" s="16"/>
      <c r="NLA77" s="16"/>
      <c r="NLB77" s="16"/>
      <c r="NLC77" s="16"/>
      <c r="NLD77" s="16"/>
      <c r="NLE77" s="16"/>
      <c r="NLF77" s="16"/>
      <c r="NLG77" s="16"/>
      <c r="NLH77" s="16"/>
      <c r="NLI77" s="16"/>
      <c r="NLJ77" s="16"/>
      <c r="NLK77" s="16"/>
      <c r="NLL77" s="16"/>
      <c r="NLM77" s="16"/>
      <c r="NLN77" s="16"/>
      <c r="NLO77" s="16"/>
      <c r="NLP77" s="16"/>
      <c r="NLQ77" s="16"/>
      <c r="NLR77" s="16"/>
      <c r="NLS77" s="16"/>
      <c r="NLT77" s="16"/>
      <c r="NLU77" s="16"/>
      <c r="NLV77" s="16"/>
      <c r="NLW77" s="16"/>
      <c r="NLX77" s="16"/>
      <c r="NLY77" s="16"/>
      <c r="NLZ77" s="16"/>
      <c r="NMA77" s="16"/>
      <c r="NMB77" s="16"/>
      <c r="NMC77" s="16"/>
      <c r="NMD77" s="16"/>
      <c r="NME77" s="16"/>
      <c r="NMF77" s="16"/>
      <c r="NMG77" s="16"/>
      <c r="NMH77" s="16"/>
      <c r="NMI77" s="16"/>
      <c r="NMJ77" s="16"/>
      <c r="NMK77" s="16"/>
      <c r="NML77" s="16"/>
      <c r="NMM77" s="16"/>
      <c r="NMN77" s="16"/>
      <c r="NMO77" s="16"/>
      <c r="NMP77" s="16"/>
      <c r="NMQ77" s="16"/>
      <c r="NMR77" s="16"/>
      <c r="NMS77" s="16"/>
      <c r="NMT77" s="16"/>
      <c r="NMU77" s="16"/>
      <c r="NMV77" s="16"/>
      <c r="NMW77" s="16"/>
      <c r="NMX77" s="16"/>
      <c r="NMY77" s="16"/>
      <c r="NMZ77" s="16"/>
      <c r="NNA77" s="16"/>
      <c r="NNB77" s="16"/>
      <c r="NNC77" s="16"/>
      <c r="NND77" s="16"/>
      <c r="NNE77" s="16"/>
      <c r="NNF77" s="16"/>
      <c r="NNG77" s="16"/>
      <c r="NNH77" s="16"/>
      <c r="NNI77" s="16"/>
      <c r="NNJ77" s="16"/>
      <c r="NNK77" s="16"/>
      <c r="NNL77" s="16"/>
      <c r="NNM77" s="16"/>
      <c r="NNN77" s="16"/>
      <c r="NNO77" s="16"/>
      <c r="NNP77" s="16"/>
      <c r="NNQ77" s="16"/>
      <c r="NNR77" s="16"/>
      <c r="NNS77" s="16"/>
      <c r="NNT77" s="16"/>
      <c r="NNU77" s="16"/>
      <c r="NNV77" s="16"/>
      <c r="NNW77" s="16"/>
      <c r="NNX77" s="16"/>
      <c r="NNY77" s="16"/>
      <c r="NNZ77" s="16"/>
      <c r="NOA77" s="16"/>
      <c r="NOB77" s="16"/>
      <c r="NOC77" s="16"/>
      <c r="NOD77" s="16"/>
      <c r="NOE77" s="16"/>
      <c r="NOF77" s="16"/>
      <c r="NOG77" s="16"/>
      <c r="NOH77" s="16"/>
      <c r="NOI77" s="16"/>
      <c r="NOJ77" s="16"/>
      <c r="NOK77" s="16"/>
      <c r="NOL77" s="16"/>
      <c r="NOM77" s="16"/>
      <c r="NON77" s="16"/>
      <c r="NOO77" s="16"/>
      <c r="NOP77" s="16"/>
      <c r="NOQ77" s="16"/>
      <c r="NOR77" s="16"/>
      <c r="NOS77" s="16"/>
      <c r="NOT77" s="16"/>
      <c r="NOU77" s="16"/>
      <c r="NOV77" s="16"/>
      <c r="NOW77" s="16"/>
      <c r="NOX77" s="16"/>
      <c r="NOY77" s="16"/>
      <c r="NOZ77" s="16"/>
      <c r="NPA77" s="16"/>
      <c r="NPB77" s="16"/>
      <c r="NPC77" s="16"/>
      <c r="NPD77" s="16"/>
      <c r="NPE77" s="16"/>
      <c r="NPF77" s="16"/>
      <c r="NPG77" s="16"/>
      <c r="NPH77" s="16"/>
      <c r="NPI77" s="16"/>
      <c r="NPJ77" s="16"/>
      <c r="NPK77" s="16"/>
      <c r="NPL77" s="16"/>
      <c r="NPM77" s="16"/>
      <c r="NPN77" s="16"/>
      <c r="NPO77" s="16"/>
      <c r="NPP77" s="16"/>
      <c r="NPQ77" s="16"/>
      <c r="NPR77" s="16"/>
      <c r="NPS77" s="16"/>
      <c r="NPT77" s="16"/>
      <c r="NPU77" s="16"/>
      <c r="NPV77" s="16"/>
      <c r="NPW77" s="16"/>
      <c r="NPX77" s="16"/>
      <c r="NPY77" s="16"/>
      <c r="NPZ77" s="16"/>
      <c r="NQA77" s="16"/>
      <c r="NQB77" s="16"/>
      <c r="NQC77" s="16"/>
      <c r="NQD77" s="16"/>
      <c r="NQE77" s="16"/>
      <c r="NQF77" s="16"/>
      <c r="NQG77" s="16"/>
      <c r="NQH77" s="16"/>
      <c r="NQI77" s="16"/>
      <c r="NQJ77" s="16"/>
      <c r="NQK77" s="16"/>
      <c r="NQL77" s="16"/>
      <c r="NQM77" s="16"/>
      <c r="NQN77" s="16"/>
      <c r="NQO77" s="16"/>
      <c r="NQP77" s="16"/>
      <c r="NQQ77" s="16"/>
      <c r="NQR77" s="16"/>
      <c r="NQS77" s="16"/>
      <c r="NQT77" s="16"/>
      <c r="NQU77" s="16"/>
      <c r="NQV77" s="16"/>
      <c r="NQW77" s="16"/>
      <c r="NQX77" s="16"/>
      <c r="NQY77" s="16"/>
      <c r="NQZ77" s="16"/>
      <c r="NRA77" s="16"/>
      <c r="NRB77" s="16"/>
      <c r="NRC77" s="16"/>
      <c r="NRD77" s="16"/>
      <c r="NRE77" s="16"/>
      <c r="NRF77" s="16"/>
      <c r="NRG77" s="16"/>
      <c r="NRH77" s="16"/>
      <c r="NRI77" s="16"/>
      <c r="NRJ77" s="16"/>
      <c r="NRK77" s="16"/>
      <c r="NRL77" s="16"/>
      <c r="NRM77" s="16"/>
      <c r="NRN77" s="16"/>
      <c r="NRO77" s="16"/>
      <c r="NRP77" s="16"/>
      <c r="NRQ77" s="16"/>
      <c r="NRR77" s="16"/>
      <c r="NRS77" s="16"/>
      <c r="NRT77" s="16"/>
      <c r="NRU77" s="16"/>
      <c r="NRV77" s="16"/>
      <c r="NRW77" s="16"/>
      <c r="NRX77" s="16"/>
      <c r="NRY77" s="16"/>
      <c r="NRZ77" s="16"/>
      <c r="NSA77" s="16"/>
      <c r="NSB77" s="16"/>
      <c r="NSC77" s="16"/>
      <c r="NSD77" s="16"/>
      <c r="NSE77" s="16"/>
      <c r="NSF77" s="16"/>
      <c r="NSG77" s="16"/>
      <c r="NSH77" s="16"/>
      <c r="NSI77" s="16"/>
      <c r="NSJ77" s="16"/>
      <c r="NSK77" s="16"/>
      <c r="NSL77" s="16"/>
      <c r="NSM77" s="16"/>
      <c r="NSN77" s="16"/>
      <c r="NSO77" s="16"/>
      <c r="NSP77" s="16"/>
      <c r="NSQ77" s="16"/>
      <c r="NSR77" s="16"/>
      <c r="NSS77" s="16"/>
      <c r="NST77" s="16"/>
      <c r="NSU77" s="16"/>
      <c r="NSV77" s="16"/>
      <c r="NSW77" s="16"/>
      <c r="NSX77" s="16"/>
      <c r="NSY77" s="16"/>
      <c r="NSZ77" s="16"/>
      <c r="NTA77" s="16"/>
      <c r="NTB77" s="16"/>
      <c r="NTC77" s="16"/>
      <c r="NTD77" s="16"/>
      <c r="NTE77" s="16"/>
      <c r="NTF77" s="16"/>
      <c r="NTG77" s="16"/>
      <c r="NTH77" s="16"/>
      <c r="NTI77" s="16"/>
      <c r="NTJ77" s="16"/>
      <c r="NTK77" s="16"/>
      <c r="NTL77" s="16"/>
      <c r="NTM77" s="16"/>
      <c r="NTN77" s="16"/>
      <c r="NTO77" s="16"/>
      <c r="NTP77" s="16"/>
      <c r="NTQ77" s="16"/>
      <c r="NTR77" s="16"/>
      <c r="NTS77" s="16"/>
      <c r="NTT77" s="16"/>
      <c r="NTU77" s="16"/>
      <c r="NTV77" s="16"/>
      <c r="NTW77" s="16"/>
      <c r="NTX77" s="16"/>
      <c r="NTY77" s="16"/>
      <c r="NTZ77" s="16"/>
      <c r="NUA77" s="16"/>
      <c r="NUB77" s="16"/>
      <c r="NUC77" s="16"/>
      <c r="NUD77" s="16"/>
      <c r="NUE77" s="16"/>
      <c r="NUF77" s="16"/>
      <c r="NUG77" s="16"/>
      <c r="NUH77" s="16"/>
      <c r="NUI77" s="16"/>
      <c r="NUJ77" s="16"/>
      <c r="NUK77" s="16"/>
      <c r="NUL77" s="16"/>
      <c r="NUM77" s="16"/>
      <c r="NUN77" s="16"/>
      <c r="NUO77" s="16"/>
      <c r="NUP77" s="16"/>
      <c r="NUQ77" s="16"/>
      <c r="NUR77" s="16"/>
      <c r="NUS77" s="16"/>
      <c r="NUT77" s="16"/>
      <c r="NUU77" s="16"/>
      <c r="NUV77" s="16"/>
      <c r="NUW77" s="16"/>
      <c r="NUX77" s="16"/>
      <c r="NUY77" s="16"/>
      <c r="NUZ77" s="16"/>
      <c r="NVA77" s="16"/>
      <c r="NVB77" s="16"/>
      <c r="NVC77" s="16"/>
      <c r="NVD77" s="16"/>
      <c r="NVE77" s="16"/>
      <c r="NVF77" s="16"/>
      <c r="NVG77" s="16"/>
      <c r="NVH77" s="16"/>
      <c r="NVI77" s="16"/>
      <c r="NVJ77" s="16"/>
      <c r="NVK77" s="16"/>
      <c r="NVL77" s="16"/>
      <c r="NVM77" s="16"/>
      <c r="NVN77" s="16"/>
      <c r="NVO77" s="16"/>
      <c r="NVP77" s="16"/>
      <c r="NVQ77" s="16"/>
      <c r="NVR77" s="16"/>
      <c r="NVS77" s="16"/>
      <c r="NVT77" s="16"/>
      <c r="NVU77" s="16"/>
      <c r="NVV77" s="16"/>
      <c r="NVW77" s="16"/>
      <c r="NVX77" s="16"/>
      <c r="NVY77" s="16"/>
      <c r="NVZ77" s="16"/>
      <c r="NWA77" s="16"/>
      <c r="NWB77" s="16"/>
      <c r="NWC77" s="16"/>
      <c r="NWD77" s="16"/>
      <c r="NWE77" s="16"/>
      <c r="NWF77" s="16"/>
      <c r="NWG77" s="16"/>
      <c r="NWH77" s="16"/>
      <c r="NWI77" s="16"/>
      <c r="NWJ77" s="16"/>
      <c r="NWK77" s="16"/>
      <c r="NWL77" s="16"/>
      <c r="NWM77" s="16"/>
      <c r="NWN77" s="16"/>
      <c r="NWO77" s="16"/>
      <c r="NWP77" s="16"/>
      <c r="NWQ77" s="16"/>
      <c r="NWR77" s="16"/>
      <c r="NWS77" s="16"/>
      <c r="NWT77" s="16"/>
      <c r="NWU77" s="16"/>
      <c r="NWV77" s="16"/>
      <c r="NWW77" s="16"/>
      <c r="NWX77" s="16"/>
      <c r="NWY77" s="16"/>
      <c r="NWZ77" s="16"/>
      <c r="NXA77" s="16"/>
      <c r="NXB77" s="16"/>
      <c r="NXC77" s="16"/>
      <c r="NXD77" s="16"/>
      <c r="NXE77" s="16"/>
      <c r="NXF77" s="16"/>
      <c r="NXG77" s="16"/>
      <c r="NXH77" s="16"/>
      <c r="NXI77" s="16"/>
      <c r="NXJ77" s="16"/>
      <c r="NXK77" s="16"/>
      <c r="NXL77" s="16"/>
      <c r="NXM77" s="16"/>
      <c r="NXN77" s="16"/>
      <c r="NXO77" s="16"/>
      <c r="NXP77" s="16"/>
      <c r="NXQ77" s="16"/>
      <c r="NXR77" s="16"/>
      <c r="NXS77" s="16"/>
      <c r="NXT77" s="16"/>
      <c r="NXU77" s="16"/>
      <c r="NXV77" s="16"/>
      <c r="NXW77" s="16"/>
      <c r="NXX77" s="16"/>
      <c r="NXY77" s="16"/>
      <c r="NXZ77" s="16"/>
      <c r="NYA77" s="16"/>
      <c r="NYB77" s="16"/>
      <c r="NYC77" s="16"/>
      <c r="NYD77" s="16"/>
      <c r="NYE77" s="16"/>
      <c r="NYF77" s="16"/>
      <c r="NYG77" s="16"/>
      <c r="NYH77" s="16"/>
      <c r="NYI77" s="16"/>
      <c r="NYJ77" s="16"/>
      <c r="NYK77" s="16"/>
      <c r="NYL77" s="16"/>
      <c r="NYM77" s="16"/>
      <c r="NYN77" s="16"/>
      <c r="NYO77" s="16"/>
      <c r="NYP77" s="16"/>
      <c r="NYQ77" s="16"/>
      <c r="NYR77" s="16"/>
      <c r="NYS77" s="16"/>
      <c r="NYT77" s="16"/>
      <c r="NYU77" s="16"/>
      <c r="NYV77" s="16"/>
      <c r="NYW77" s="16"/>
      <c r="NYX77" s="16"/>
      <c r="NYY77" s="16"/>
      <c r="NYZ77" s="16"/>
      <c r="NZA77" s="16"/>
      <c r="NZB77" s="16"/>
      <c r="NZC77" s="16"/>
      <c r="NZD77" s="16"/>
      <c r="NZE77" s="16"/>
      <c r="NZF77" s="16"/>
      <c r="NZG77" s="16"/>
      <c r="NZH77" s="16"/>
      <c r="NZI77" s="16"/>
      <c r="NZJ77" s="16"/>
      <c r="NZK77" s="16"/>
      <c r="NZL77" s="16"/>
      <c r="NZM77" s="16"/>
      <c r="NZN77" s="16"/>
      <c r="NZO77" s="16"/>
      <c r="NZP77" s="16"/>
      <c r="NZQ77" s="16"/>
      <c r="NZR77" s="16"/>
      <c r="NZS77" s="16"/>
      <c r="NZT77" s="16"/>
      <c r="NZU77" s="16"/>
      <c r="NZV77" s="16"/>
      <c r="NZW77" s="16"/>
      <c r="NZX77" s="16"/>
      <c r="NZY77" s="16"/>
      <c r="NZZ77" s="16"/>
      <c r="OAA77" s="16"/>
      <c r="OAB77" s="16"/>
      <c r="OAC77" s="16"/>
      <c r="OAD77" s="16"/>
      <c r="OAE77" s="16"/>
      <c r="OAF77" s="16"/>
      <c r="OAG77" s="16"/>
      <c r="OAH77" s="16"/>
      <c r="OAI77" s="16"/>
      <c r="OAJ77" s="16"/>
      <c r="OAK77" s="16"/>
      <c r="OAL77" s="16"/>
      <c r="OAM77" s="16"/>
      <c r="OAN77" s="16"/>
      <c r="OAO77" s="16"/>
      <c r="OAP77" s="16"/>
      <c r="OAQ77" s="16"/>
      <c r="OAR77" s="16"/>
      <c r="OAS77" s="16"/>
      <c r="OAT77" s="16"/>
      <c r="OAU77" s="16"/>
      <c r="OAV77" s="16"/>
      <c r="OAW77" s="16"/>
      <c r="OAX77" s="16"/>
      <c r="OAY77" s="16"/>
      <c r="OAZ77" s="16"/>
      <c r="OBA77" s="16"/>
      <c r="OBB77" s="16"/>
      <c r="OBC77" s="16"/>
      <c r="OBD77" s="16"/>
      <c r="OBE77" s="16"/>
      <c r="OBF77" s="16"/>
      <c r="OBG77" s="16"/>
      <c r="OBH77" s="16"/>
      <c r="OBI77" s="16"/>
      <c r="OBJ77" s="16"/>
      <c r="OBK77" s="16"/>
      <c r="OBL77" s="16"/>
      <c r="OBM77" s="16"/>
      <c r="OBN77" s="16"/>
      <c r="OBO77" s="16"/>
      <c r="OBP77" s="16"/>
      <c r="OBQ77" s="16"/>
      <c r="OBR77" s="16"/>
      <c r="OBS77" s="16"/>
      <c r="OBT77" s="16"/>
      <c r="OBU77" s="16"/>
      <c r="OBV77" s="16"/>
      <c r="OBW77" s="16"/>
      <c r="OBX77" s="16"/>
      <c r="OBY77" s="16"/>
      <c r="OBZ77" s="16"/>
      <c r="OCA77" s="16"/>
      <c r="OCB77" s="16"/>
      <c r="OCC77" s="16"/>
      <c r="OCD77" s="16"/>
      <c r="OCE77" s="16"/>
      <c r="OCF77" s="16"/>
      <c r="OCG77" s="16"/>
      <c r="OCH77" s="16"/>
      <c r="OCI77" s="16"/>
      <c r="OCJ77" s="16"/>
      <c r="OCK77" s="16"/>
      <c r="OCL77" s="16"/>
      <c r="OCM77" s="16"/>
      <c r="OCN77" s="16"/>
      <c r="OCO77" s="16"/>
      <c r="OCP77" s="16"/>
      <c r="OCQ77" s="16"/>
      <c r="OCR77" s="16"/>
      <c r="OCS77" s="16"/>
      <c r="OCT77" s="16"/>
      <c r="OCU77" s="16"/>
      <c r="OCV77" s="16"/>
      <c r="OCW77" s="16"/>
      <c r="OCX77" s="16"/>
      <c r="OCY77" s="16"/>
      <c r="OCZ77" s="16"/>
      <c r="ODA77" s="16"/>
      <c r="ODB77" s="16"/>
      <c r="ODC77" s="16"/>
      <c r="ODD77" s="16"/>
      <c r="ODE77" s="16"/>
      <c r="ODF77" s="16"/>
      <c r="ODG77" s="16"/>
      <c r="ODH77" s="16"/>
      <c r="ODI77" s="16"/>
      <c r="ODJ77" s="16"/>
      <c r="ODK77" s="16"/>
      <c r="ODL77" s="16"/>
      <c r="ODM77" s="16"/>
      <c r="ODN77" s="16"/>
      <c r="ODO77" s="16"/>
      <c r="ODP77" s="16"/>
      <c r="ODQ77" s="16"/>
      <c r="ODR77" s="16"/>
      <c r="ODS77" s="16"/>
      <c r="ODT77" s="16"/>
      <c r="ODU77" s="16"/>
      <c r="ODV77" s="16"/>
      <c r="ODW77" s="16"/>
      <c r="ODX77" s="16"/>
      <c r="ODY77" s="16"/>
      <c r="ODZ77" s="16"/>
      <c r="OEA77" s="16"/>
      <c r="OEB77" s="16"/>
      <c r="OEC77" s="16"/>
      <c r="OED77" s="16"/>
      <c r="OEE77" s="16"/>
      <c r="OEF77" s="16"/>
      <c r="OEG77" s="16"/>
      <c r="OEH77" s="16"/>
      <c r="OEI77" s="16"/>
      <c r="OEJ77" s="16"/>
      <c r="OEK77" s="16"/>
      <c r="OEL77" s="16"/>
      <c r="OEM77" s="16"/>
      <c r="OEN77" s="16"/>
      <c r="OEO77" s="16"/>
      <c r="OEP77" s="16"/>
      <c r="OEQ77" s="16"/>
      <c r="OER77" s="16"/>
      <c r="OES77" s="16"/>
      <c r="OET77" s="16"/>
      <c r="OEU77" s="16"/>
      <c r="OEV77" s="16"/>
      <c r="OEW77" s="16"/>
      <c r="OEX77" s="16"/>
      <c r="OEY77" s="16"/>
      <c r="OEZ77" s="16"/>
      <c r="OFA77" s="16"/>
      <c r="OFB77" s="16"/>
      <c r="OFC77" s="16"/>
      <c r="OFD77" s="16"/>
      <c r="OFE77" s="16"/>
      <c r="OFF77" s="16"/>
      <c r="OFG77" s="16"/>
      <c r="OFH77" s="16"/>
      <c r="OFI77" s="16"/>
      <c r="OFJ77" s="16"/>
      <c r="OFK77" s="16"/>
      <c r="OFL77" s="16"/>
      <c r="OFM77" s="16"/>
      <c r="OFN77" s="16"/>
      <c r="OFO77" s="16"/>
      <c r="OFP77" s="16"/>
      <c r="OFQ77" s="16"/>
      <c r="OFR77" s="16"/>
      <c r="OFS77" s="16"/>
      <c r="OFT77" s="16"/>
      <c r="OFU77" s="16"/>
      <c r="OFV77" s="16"/>
      <c r="OFW77" s="16"/>
      <c r="OFX77" s="16"/>
      <c r="OFY77" s="16"/>
      <c r="OFZ77" s="16"/>
      <c r="OGA77" s="16"/>
      <c r="OGB77" s="16"/>
      <c r="OGC77" s="16"/>
      <c r="OGD77" s="16"/>
      <c r="OGE77" s="16"/>
      <c r="OGF77" s="16"/>
      <c r="OGG77" s="16"/>
      <c r="OGH77" s="16"/>
      <c r="OGI77" s="16"/>
      <c r="OGJ77" s="16"/>
      <c r="OGK77" s="16"/>
      <c r="OGL77" s="16"/>
      <c r="OGM77" s="16"/>
      <c r="OGN77" s="16"/>
      <c r="OGO77" s="16"/>
      <c r="OGP77" s="16"/>
      <c r="OGQ77" s="16"/>
      <c r="OGR77" s="16"/>
      <c r="OGS77" s="16"/>
      <c r="OGT77" s="16"/>
      <c r="OGU77" s="16"/>
      <c r="OGV77" s="16"/>
      <c r="OGW77" s="16"/>
      <c r="OGX77" s="16"/>
      <c r="OGY77" s="16"/>
      <c r="OGZ77" s="16"/>
      <c r="OHA77" s="16"/>
      <c r="OHB77" s="16"/>
      <c r="OHC77" s="16"/>
      <c r="OHD77" s="16"/>
      <c r="OHE77" s="16"/>
      <c r="OHF77" s="16"/>
      <c r="OHG77" s="16"/>
      <c r="OHH77" s="16"/>
      <c r="OHI77" s="16"/>
      <c r="OHJ77" s="16"/>
      <c r="OHK77" s="16"/>
      <c r="OHL77" s="16"/>
      <c r="OHM77" s="16"/>
      <c r="OHN77" s="16"/>
      <c r="OHO77" s="16"/>
      <c r="OHP77" s="16"/>
      <c r="OHQ77" s="16"/>
      <c r="OHR77" s="16"/>
      <c r="OHS77" s="16"/>
      <c r="OHT77" s="16"/>
      <c r="OHU77" s="16"/>
      <c r="OHV77" s="16"/>
      <c r="OHW77" s="16"/>
      <c r="OHX77" s="16"/>
      <c r="OHY77" s="16"/>
      <c r="OHZ77" s="16"/>
      <c r="OIA77" s="16"/>
      <c r="OIB77" s="16"/>
      <c r="OIC77" s="16"/>
      <c r="OID77" s="16"/>
      <c r="OIE77" s="16"/>
      <c r="OIF77" s="16"/>
      <c r="OIG77" s="16"/>
      <c r="OIH77" s="16"/>
      <c r="OII77" s="16"/>
      <c r="OIJ77" s="16"/>
      <c r="OIK77" s="16"/>
      <c r="OIL77" s="16"/>
      <c r="OIM77" s="16"/>
      <c r="OIN77" s="16"/>
      <c r="OIO77" s="16"/>
      <c r="OIP77" s="16"/>
      <c r="OIQ77" s="16"/>
      <c r="OIR77" s="16"/>
      <c r="OIS77" s="16"/>
      <c r="OIT77" s="16"/>
      <c r="OIU77" s="16"/>
      <c r="OIV77" s="16"/>
      <c r="OIW77" s="16"/>
      <c r="OIX77" s="16"/>
      <c r="OIY77" s="16"/>
      <c r="OIZ77" s="16"/>
      <c r="OJA77" s="16"/>
      <c r="OJB77" s="16"/>
      <c r="OJC77" s="16"/>
      <c r="OJD77" s="16"/>
      <c r="OJE77" s="16"/>
      <c r="OJF77" s="16"/>
      <c r="OJG77" s="16"/>
      <c r="OJH77" s="16"/>
      <c r="OJI77" s="16"/>
      <c r="OJJ77" s="16"/>
      <c r="OJK77" s="16"/>
      <c r="OJL77" s="16"/>
      <c r="OJM77" s="16"/>
      <c r="OJN77" s="16"/>
      <c r="OJO77" s="16"/>
      <c r="OJP77" s="16"/>
      <c r="OJQ77" s="16"/>
      <c r="OJR77" s="16"/>
      <c r="OJS77" s="16"/>
      <c r="OJT77" s="16"/>
      <c r="OJU77" s="16"/>
      <c r="OJV77" s="16"/>
      <c r="OJW77" s="16"/>
      <c r="OJX77" s="16"/>
      <c r="OJY77" s="16"/>
      <c r="OJZ77" s="16"/>
      <c r="OKA77" s="16"/>
      <c r="OKB77" s="16"/>
      <c r="OKC77" s="16"/>
      <c r="OKD77" s="16"/>
      <c r="OKE77" s="16"/>
      <c r="OKF77" s="16"/>
      <c r="OKG77" s="16"/>
      <c r="OKH77" s="16"/>
      <c r="OKI77" s="16"/>
      <c r="OKJ77" s="16"/>
      <c r="OKK77" s="16"/>
      <c r="OKL77" s="16"/>
      <c r="OKM77" s="16"/>
      <c r="OKN77" s="16"/>
      <c r="OKO77" s="16"/>
      <c r="OKP77" s="16"/>
      <c r="OKQ77" s="16"/>
      <c r="OKR77" s="16"/>
      <c r="OKS77" s="16"/>
      <c r="OKT77" s="16"/>
      <c r="OKU77" s="16"/>
      <c r="OKV77" s="16"/>
      <c r="OKW77" s="16"/>
      <c r="OKX77" s="16"/>
      <c r="OKY77" s="16"/>
      <c r="OKZ77" s="16"/>
      <c r="OLA77" s="16"/>
      <c r="OLB77" s="16"/>
      <c r="OLC77" s="16"/>
      <c r="OLD77" s="16"/>
      <c r="OLE77" s="16"/>
      <c r="OLF77" s="16"/>
      <c r="OLG77" s="16"/>
      <c r="OLH77" s="16"/>
      <c r="OLI77" s="16"/>
      <c r="OLJ77" s="16"/>
      <c r="OLK77" s="16"/>
      <c r="OLL77" s="16"/>
      <c r="OLM77" s="16"/>
      <c r="OLN77" s="16"/>
      <c r="OLO77" s="16"/>
      <c r="OLP77" s="16"/>
      <c r="OLQ77" s="16"/>
      <c r="OLR77" s="16"/>
      <c r="OLS77" s="16"/>
      <c r="OLT77" s="16"/>
      <c r="OLU77" s="16"/>
      <c r="OLV77" s="16"/>
      <c r="OLW77" s="16"/>
      <c r="OLX77" s="16"/>
      <c r="OLY77" s="16"/>
      <c r="OLZ77" s="16"/>
      <c r="OMA77" s="16"/>
      <c r="OMB77" s="16"/>
      <c r="OMC77" s="16"/>
      <c r="OMD77" s="16"/>
      <c r="OME77" s="16"/>
      <c r="OMF77" s="16"/>
      <c r="OMG77" s="16"/>
      <c r="OMH77" s="16"/>
      <c r="OMI77" s="16"/>
      <c r="OMJ77" s="16"/>
      <c r="OMK77" s="16"/>
      <c r="OML77" s="16"/>
      <c r="OMM77" s="16"/>
      <c r="OMN77" s="16"/>
      <c r="OMO77" s="16"/>
      <c r="OMP77" s="16"/>
      <c r="OMQ77" s="16"/>
      <c r="OMR77" s="16"/>
      <c r="OMS77" s="16"/>
      <c r="OMT77" s="16"/>
      <c r="OMU77" s="16"/>
      <c r="OMV77" s="16"/>
      <c r="OMW77" s="16"/>
      <c r="OMX77" s="16"/>
      <c r="OMY77" s="16"/>
      <c r="OMZ77" s="16"/>
      <c r="ONA77" s="16"/>
      <c r="ONB77" s="16"/>
      <c r="ONC77" s="16"/>
      <c r="OND77" s="16"/>
      <c r="ONE77" s="16"/>
      <c r="ONF77" s="16"/>
      <c r="ONG77" s="16"/>
      <c r="ONH77" s="16"/>
      <c r="ONI77" s="16"/>
      <c r="ONJ77" s="16"/>
      <c r="ONK77" s="16"/>
      <c r="ONL77" s="16"/>
      <c r="ONM77" s="16"/>
      <c r="ONN77" s="16"/>
      <c r="ONO77" s="16"/>
      <c r="ONP77" s="16"/>
      <c r="ONQ77" s="16"/>
      <c r="ONR77" s="16"/>
      <c r="ONS77" s="16"/>
      <c r="ONT77" s="16"/>
      <c r="ONU77" s="16"/>
      <c r="ONV77" s="16"/>
      <c r="ONW77" s="16"/>
      <c r="ONX77" s="16"/>
      <c r="ONY77" s="16"/>
      <c r="ONZ77" s="16"/>
      <c r="OOA77" s="16"/>
      <c r="OOB77" s="16"/>
      <c r="OOC77" s="16"/>
      <c r="OOD77" s="16"/>
      <c r="OOE77" s="16"/>
      <c r="OOF77" s="16"/>
      <c r="OOG77" s="16"/>
      <c r="OOH77" s="16"/>
      <c r="OOI77" s="16"/>
      <c r="OOJ77" s="16"/>
      <c r="OOK77" s="16"/>
      <c r="OOL77" s="16"/>
      <c r="OOM77" s="16"/>
      <c r="OON77" s="16"/>
      <c r="OOO77" s="16"/>
      <c r="OOP77" s="16"/>
      <c r="OOQ77" s="16"/>
      <c r="OOR77" s="16"/>
      <c r="OOS77" s="16"/>
      <c r="OOT77" s="16"/>
      <c r="OOU77" s="16"/>
      <c r="OOV77" s="16"/>
      <c r="OOW77" s="16"/>
      <c r="OOX77" s="16"/>
      <c r="OOY77" s="16"/>
      <c r="OOZ77" s="16"/>
      <c r="OPA77" s="16"/>
      <c r="OPB77" s="16"/>
      <c r="OPC77" s="16"/>
      <c r="OPD77" s="16"/>
      <c r="OPE77" s="16"/>
      <c r="OPF77" s="16"/>
      <c r="OPG77" s="16"/>
      <c r="OPH77" s="16"/>
      <c r="OPI77" s="16"/>
      <c r="OPJ77" s="16"/>
      <c r="OPK77" s="16"/>
      <c r="OPL77" s="16"/>
      <c r="OPM77" s="16"/>
      <c r="OPN77" s="16"/>
      <c r="OPO77" s="16"/>
      <c r="OPP77" s="16"/>
      <c r="OPQ77" s="16"/>
      <c r="OPR77" s="16"/>
      <c r="OPS77" s="16"/>
      <c r="OPT77" s="16"/>
      <c r="OPU77" s="16"/>
      <c r="OPV77" s="16"/>
      <c r="OPW77" s="16"/>
      <c r="OPX77" s="16"/>
      <c r="OPY77" s="16"/>
      <c r="OPZ77" s="16"/>
      <c r="OQA77" s="16"/>
      <c r="OQB77" s="16"/>
      <c r="OQC77" s="16"/>
      <c r="OQD77" s="16"/>
      <c r="OQE77" s="16"/>
      <c r="OQF77" s="16"/>
      <c r="OQG77" s="16"/>
      <c r="OQH77" s="16"/>
      <c r="OQI77" s="16"/>
      <c r="OQJ77" s="16"/>
      <c r="OQK77" s="16"/>
      <c r="OQL77" s="16"/>
      <c r="OQM77" s="16"/>
      <c r="OQN77" s="16"/>
      <c r="OQO77" s="16"/>
      <c r="OQP77" s="16"/>
      <c r="OQQ77" s="16"/>
      <c r="OQR77" s="16"/>
      <c r="OQS77" s="16"/>
      <c r="OQT77" s="16"/>
      <c r="OQU77" s="16"/>
      <c r="OQV77" s="16"/>
      <c r="OQW77" s="16"/>
      <c r="OQX77" s="16"/>
      <c r="OQY77" s="16"/>
      <c r="OQZ77" s="16"/>
      <c r="ORA77" s="16"/>
      <c r="ORB77" s="16"/>
      <c r="ORC77" s="16"/>
      <c r="ORD77" s="16"/>
      <c r="ORE77" s="16"/>
      <c r="ORF77" s="16"/>
      <c r="ORG77" s="16"/>
      <c r="ORH77" s="16"/>
      <c r="ORI77" s="16"/>
      <c r="ORJ77" s="16"/>
      <c r="ORK77" s="16"/>
      <c r="ORL77" s="16"/>
      <c r="ORM77" s="16"/>
      <c r="ORN77" s="16"/>
      <c r="ORO77" s="16"/>
      <c r="ORP77" s="16"/>
      <c r="ORQ77" s="16"/>
      <c r="ORR77" s="16"/>
      <c r="ORS77" s="16"/>
      <c r="ORT77" s="16"/>
      <c r="ORU77" s="16"/>
      <c r="ORV77" s="16"/>
      <c r="ORW77" s="16"/>
      <c r="ORX77" s="16"/>
      <c r="ORY77" s="16"/>
      <c r="ORZ77" s="16"/>
      <c r="OSA77" s="16"/>
      <c r="OSB77" s="16"/>
      <c r="OSC77" s="16"/>
      <c r="OSD77" s="16"/>
      <c r="OSE77" s="16"/>
      <c r="OSF77" s="16"/>
      <c r="OSG77" s="16"/>
      <c r="OSH77" s="16"/>
      <c r="OSI77" s="16"/>
      <c r="OSJ77" s="16"/>
      <c r="OSK77" s="16"/>
      <c r="OSL77" s="16"/>
      <c r="OSM77" s="16"/>
      <c r="OSN77" s="16"/>
      <c r="OSO77" s="16"/>
      <c r="OSP77" s="16"/>
      <c r="OSQ77" s="16"/>
      <c r="OSR77" s="16"/>
      <c r="OSS77" s="16"/>
      <c r="OST77" s="16"/>
      <c r="OSU77" s="16"/>
      <c r="OSV77" s="16"/>
      <c r="OSW77" s="16"/>
      <c r="OSX77" s="16"/>
      <c r="OSY77" s="16"/>
      <c r="OSZ77" s="16"/>
      <c r="OTA77" s="16"/>
      <c r="OTB77" s="16"/>
      <c r="OTC77" s="16"/>
      <c r="OTD77" s="16"/>
      <c r="OTE77" s="16"/>
      <c r="OTF77" s="16"/>
      <c r="OTG77" s="16"/>
      <c r="OTH77" s="16"/>
      <c r="OTI77" s="16"/>
      <c r="OTJ77" s="16"/>
      <c r="OTK77" s="16"/>
      <c r="OTL77" s="16"/>
      <c r="OTM77" s="16"/>
      <c r="OTN77" s="16"/>
      <c r="OTO77" s="16"/>
      <c r="OTP77" s="16"/>
      <c r="OTQ77" s="16"/>
      <c r="OTR77" s="16"/>
      <c r="OTS77" s="16"/>
      <c r="OTT77" s="16"/>
      <c r="OTU77" s="16"/>
      <c r="OTV77" s="16"/>
      <c r="OTW77" s="16"/>
      <c r="OTX77" s="16"/>
      <c r="OTY77" s="16"/>
      <c r="OTZ77" s="16"/>
      <c r="OUA77" s="16"/>
      <c r="OUB77" s="16"/>
      <c r="OUC77" s="16"/>
      <c r="OUD77" s="16"/>
      <c r="OUE77" s="16"/>
      <c r="OUF77" s="16"/>
      <c r="OUG77" s="16"/>
      <c r="OUH77" s="16"/>
      <c r="OUI77" s="16"/>
      <c r="OUJ77" s="16"/>
      <c r="OUK77" s="16"/>
      <c r="OUL77" s="16"/>
      <c r="OUM77" s="16"/>
      <c r="OUN77" s="16"/>
      <c r="OUO77" s="16"/>
      <c r="OUP77" s="16"/>
      <c r="OUQ77" s="16"/>
      <c r="OUR77" s="16"/>
      <c r="OUS77" s="16"/>
      <c r="OUT77" s="16"/>
      <c r="OUU77" s="16"/>
      <c r="OUV77" s="16"/>
      <c r="OUW77" s="16"/>
      <c r="OUX77" s="16"/>
      <c r="OUY77" s="16"/>
      <c r="OUZ77" s="16"/>
      <c r="OVA77" s="16"/>
      <c r="OVB77" s="16"/>
      <c r="OVC77" s="16"/>
      <c r="OVD77" s="16"/>
      <c r="OVE77" s="16"/>
      <c r="OVF77" s="16"/>
      <c r="OVG77" s="16"/>
      <c r="OVH77" s="16"/>
      <c r="OVI77" s="16"/>
      <c r="OVJ77" s="16"/>
      <c r="OVK77" s="16"/>
      <c r="OVL77" s="16"/>
      <c r="OVM77" s="16"/>
      <c r="OVN77" s="16"/>
      <c r="OVO77" s="16"/>
      <c r="OVP77" s="16"/>
      <c r="OVQ77" s="16"/>
      <c r="OVR77" s="16"/>
      <c r="OVS77" s="16"/>
      <c r="OVT77" s="16"/>
      <c r="OVU77" s="16"/>
      <c r="OVV77" s="16"/>
      <c r="OVW77" s="16"/>
      <c r="OVX77" s="16"/>
      <c r="OVY77" s="16"/>
      <c r="OVZ77" s="16"/>
      <c r="OWA77" s="16"/>
      <c r="OWB77" s="16"/>
      <c r="OWC77" s="16"/>
      <c r="OWD77" s="16"/>
      <c r="OWE77" s="16"/>
      <c r="OWF77" s="16"/>
      <c r="OWG77" s="16"/>
      <c r="OWH77" s="16"/>
      <c r="OWI77" s="16"/>
      <c r="OWJ77" s="16"/>
      <c r="OWK77" s="16"/>
      <c r="OWL77" s="16"/>
      <c r="OWM77" s="16"/>
      <c r="OWN77" s="16"/>
      <c r="OWO77" s="16"/>
      <c r="OWP77" s="16"/>
      <c r="OWQ77" s="16"/>
      <c r="OWR77" s="16"/>
      <c r="OWS77" s="16"/>
      <c r="OWT77" s="16"/>
      <c r="OWU77" s="16"/>
      <c r="OWV77" s="16"/>
      <c r="OWW77" s="16"/>
      <c r="OWX77" s="16"/>
      <c r="OWY77" s="16"/>
      <c r="OWZ77" s="16"/>
      <c r="OXA77" s="16"/>
      <c r="OXB77" s="16"/>
      <c r="OXC77" s="16"/>
      <c r="OXD77" s="16"/>
      <c r="OXE77" s="16"/>
      <c r="OXF77" s="16"/>
      <c r="OXG77" s="16"/>
      <c r="OXH77" s="16"/>
      <c r="OXI77" s="16"/>
      <c r="OXJ77" s="16"/>
      <c r="OXK77" s="16"/>
      <c r="OXL77" s="16"/>
      <c r="OXM77" s="16"/>
      <c r="OXN77" s="16"/>
      <c r="OXO77" s="16"/>
      <c r="OXP77" s="16"/>
      <c r="OXQ77" s="16"/>
      <c r="OXR77" s="16"/>
      <c r="OXS77" s="16"/>
      <c r="OXT77" s="16"/>
      <c r="OXU77" s="16"/>
      <c r="OXV77" s="16"/>
      <c r="OXW77" s="16"/>
      <c r="OXX77" s="16"/>
      <c r="OXY77" s="16"/>
      <c r="OXZ77" s="16"/>
      <c r="OYA77" s="16"/>
      <c r="OYB77" s="16"/>
      <c r="OYC77" s="16"/>
      <c r="OYD77" s="16"/>
      <c r="OYE77" s="16"/>
      <c r="OYF77" s="16"/>
      <c r="OYG77" s="16"/>
      <c r="OYH77" s="16"/>
      <c r="OYI77" s="16"/>
      <c r="OYJ77" s="16"/>
      <c r="OYK77" s="16"/>
      <c r="OYL77" s="16"/>
      <c r="OYM77" s="16"/>
      <c r="OYN77" s="16"/>
      <c r="OYO77" s="16"/>
      <c r="OYP77" s="16"/>
      <c r="OYQ77" s="16"/>
      <c r="OYR77" s="16"/>
      <c r="OYS77" s="16"/>
      <c r="OYT77" s="16"/>
      <c r="OYU77" s="16"/>
      <c r="OYV77" s="16"/>
      <c r="OYW77" s="16"/>
      <c r="OYX77" s="16"/>
      <c r="OYY77" s="16"/>
      <c r="OYZ77" s="16"/>
      <c r="OZA77" s="16"/>
      <c r="OZB77" s="16"/>
      <c r="OZC77" s="16"/>
      <c r="OZD77" s="16"/>
      <c r="OZE77" s="16"/>
      <c r="OZF77" s="16"/>
      <c r="OZG77" s="16"/>
      <c r="OZH77" s="16"/>
      <c r="OZI77" s="16"/>
      <c r="OZJ77" s="16"/>
      <c r="OZK77" s="16"/>
      <c r="OZL77" s="16"/>
      <c r="OZM77" s="16"/>
      <c r="OZN77" s="16"/>
      <c r="OZO77" s="16"/>
      <c r="OZP77" s="16"/>
      <c r="OZQ77" s="16"/>
      <c r="OZR77" s="16"/>
      <c r="OZS77" s="16"/>
      <c r="OZT77" s="16"/>
      <c r="OZU77" s="16"/>
      <c r="OZV77" s="16"/>
      <c r="OZW77" s="16"/>
      <c r="OZX77" s="16"/>
      <c r="OZY77" s="16"/>
      <c r="OZZ77" s="16"/>
      <c r="PAA77" s="16"/>
      <c r="PAB77" s="16"/>
      <c r="PAC77" s="16"/>
      <c r="PAD77" s="16"/>
      <c r="PAE77" s="16"/>
      <c r="PAF77" s="16"/>
      <c r="PAG77" s="16"/>
      <c r="PAH77" s="16"/>
      <c r="PAI77" s="16"/>
      <c r="PAJ77" s="16"/>
      <c r="PAK77" s="16"/>
      <c r="PAL77" s="16"/>
      <c r="PAM77" s="16"/>
      <c r="PAN77" s="16"/>
      <c r="PAO77" s="16"/>
      <c r="PAP77" s="16"/>
      <c r="PAQ77" s="16"/>
      <c r="PAR77" s="16"/>
      <c r="PAS77" s="16"/>
      <c r="PAT77" s="16"/>
      <c r="PAU77" s="16"/>
      <c r="PAV77" s="16"/>
      <c r="PAW77" s="16"/>
      <c r="PAX77" s="16"/>
      <c r="PAY77" s="16"/>
      <c r="PAZ77" s="16"/>
      <c r="PBA77" s="16"/>
      <c r="PBB77" s="16"/>
      <c r="PBC77" s="16"/>
      <c r="PBD77" s="16"/>
      <c r="PBE77" s="16"/>
      <c r="PBF77" s="16"/>
      <c r="PBG77" s="16"/>
      <c r="PBH77" s="16"/>
      <c r="PBI77" s="16"/>
      <c r="PBJ77" s="16"/>
      <c r="PBK77" s="16"/>
      <c r="PBL77" s="16"/>
      <c r="PBM77" s="16"/>
      <c r="PBN77" s="16"/>
      <c r="PBO77" s="16"/>
      <c r="PBP77" s="16"/>
      <c r="PBQ77" s="16"/>
      <c r="PBR77" s="16"/>
      <c r="PBS77" s="16"/>
      <c r="PBT77" s="16"/>
      <c r="PBU77" s="16"/>
      <c r="PBV77" s="16"/>
      <c r="PBW77" s="16"/>
      <c r="PBX77" s="16"/>
      <c r="PBY77" s="16"/>
      <c r="PBZ77" s="16"/>
      <c r="PCA77" s="16"/>
      <c r="PCB77" s="16"/>
      <c r="PCC77" s="16"/>
      <c r="PCD77" s="16"/>
      <c r="PCE77" s="16"/>
      <c r="PCF77" s="16"/>
      <c r="PCG77" s="16"/>
      <c r="PCH77" s="16"/>
      <c r="PCI77" s="16"/>
      <c r="PCJ77" s="16"/>
      <c r="PCK77" s="16"/>
      <c r="PCL77" s="16"/>
      <c r="PCM77" s="16"/>
      <c r="PCN77" s="16"/>
      <c r="PCO77" s="16"/>
      <c r="PCP77" s="16"/>
      <c r="PCQ77" s="16"/>
      <c r="PCR77" s="16"/>
      <c r="PCS77" s="16"/>
      <c r="PCT77" s="16"/>
      <c r="PCU77" s="16"/>
      <c r="PCV77" s="16"/>
      <c r="PCW77" s="16"/>
      <c r="PCX77" s="16"/>
      <c r="PCY77" s="16"/>
      <c r="PCZ77" s="16"/>
      <c r="PDA77" s="16"/>
      <c r="PDB77" s="16"/>
      <c r="PDC77" s="16"/>
      <c r="PDD77" s="16"/>
      <c r="PDE77" s="16"/>
      <c r="PDF77" s="16"/>
      <c r="PDG77" s="16"/>
      <c r="PDH77" s="16"/>
      <c r="PDI77" s="16"/>
      <c r="PDJ77" s="16"/>
      <c r="PDK77" s="16"/>
      <c r="PDL77" s="16"/>
      <c r="PDM77" s="16"/>
      <c r="PDN77" s="16"/>
      <c r="PDO77" s="16"/>
      <c r="PDP77" s="16"/>
      <c r="PDQ77" s="16"/>
      <c r="PDR77" s="16"/>
      <c r="PDS77" s="16"/>
      <c r="PDT77" s="16"/>
      <c r="PDU77" s="16"/>
      <c r="PDV77" s="16"/>
      <c r="PDW77" s="16"/>
      <c r="PDX77" s="16"/>
      <c r="PDY77" s="16"/>
      <c r="PDZ77" s="16"/>
      <c r="PEA77" s="16"/>
      <c r="PEB77" s="16"/>
      <c r="PEC77" s="16"/>
      <c r="PED77" s="16"/>
      <c r="PEE77" s="16"/>
      <c r="PEF77" s="16"/>
      <c r="PEG77" s="16"/>
      <c r="PEH77" s="16"/>
      <c r="PEI77" s="16"/>
      <c r="PEJ77" s="16"/>
      <c r="PEK77" s="16"/>
      <c r="PEL77" s="16"/>
      <c r="PEM77" s="16"/>
      <c r="PEN77" s="16"/>
      <c r="PEO77" s="16"/>
      <c r="PEP77" s="16"/>
      <c r="PEQ77" s="16"/>
      <c r="PER77" s="16"/>
      <c r="PES77" s="16"/>
      <c r="PET77" s="16"/>
      <c r="PEU77" s="16"/>
      <c r="PEV77" s="16"/>
      <c r="PEW77" s="16"/>
      <c r="PEX77" s="16"/>
      <c r="PEY77" s="16"/>
      <c r="PEZ77" s="16"/>
      <c r="PFA77" s="16"/>
      <c r="PFB77" s="16"/>
      <c r="PFC77" s="16"/>
      <c r="PFD77" s="16"/>
      <c r="PFE77" s="16"/>
      <c r="PFF77" s="16"/>
      <c r="PFG77" s="16"/>
      <c r="PFH77" s="16"/>
      <c r="PFI77" s="16"/>
      <c r="PFJ77" s="16"/>
      <c r="PFK77" s="16"/>
      <c r="PFL77" s="16"/>
      <c r="PFM77" s="16"/>
      <c r="PFN77" s="16"/>
      <c r="PFO77" s="16"/>
      <c r="PFP77" s="16"/>
      <c r="PFQ77" s="16"/>
      <c r="PFR77" s="16"/>
      <c r="PFS77" s="16"/>
      <c r="PFT77" s="16"/>
      <c r="PFU77" s="16"/>
      <c r="PFV77" s="16"/>
      <c r="PFW77" s="16"/>
      <c r="PFX77" s="16"/>
      <c r="PFY77" s="16"/>
      <c r="PFZ77" s="16"/>
      <c r="PGA77" s="16"/>
      <c r="PGB77" s="16"/>
      <c r="PGC77" s="16"/>
      <c r="PGD77" s="16"/>
      <c r="PGE77" s="16"/>
      <c r="PGF77" s="16"/>
      <c r="PGG77" s="16"/>
      <c r="PGH77" s="16"/>
      <c r="PGI77" s="16"/>
      <c r="PGJ77" s="16"/>
      <c r="PGK77" s="16"/>
      <c r="PGL77" s="16"/>
      <c r="PGM77" s="16"/>
      <c r="PGN77" s="16"/>
      <c r="PGO77" s="16"/>
      <c r="PGP77" s="16"/>
      <c r="PGQ77" s="16"/>
      <c r="PGR77" s="16"/>
      <c r="PGS77" s="16"/>
      <c r="PGT77" s="16"/>
      <c r="PGU77" s="16"/>
      <c r="PGV77" s="16"/>
      <c r="PGW77" s="16"/>
      <c r="PGX77" s="16"/>
      <c r="PGY77" s="16"/>
      <c r="PGZ77" s="16"/>
      <c r="PHA77" s="16"/>
      <c r="PHB77" s="16"/>
      <c r="PHC77" s="16"/>
      <c r="PHD77" s="16"/>
      <c r="PHE77" s="16"/>
      <c r="PHF77" s="16"/>
      <c r="PHG77" s="16"/>
      <c r="PHH77" s="16"/>
      <c r="PHI77" s="16"/>
      <c r="PHJ77" s="16"/>
      <c r="PHK77" s="16"/>
      <c r="PHL77" s="16"/>
      <c r="PHM77" s="16"/>
      <c r="PHN77" s="16"/>
      <c r="PHO77" s="16"/>
      <c r="PHP77" s="16"/>
      <c r="PHQ77" s="16"/>
      <c r="PHR77" s="16"/>
      <c r="PHS77" s="16"/>
      <c r="PHT77" s="16"/>
      <c r="PHU77" s="16"/>
      <c r="PHV77" s="16"/>
      <c r="PHW77" s="16"/>
      <c r="PHX77" s="16"/>
      <c r="PHY77" s="16"/>
      <c r="PHZ77" s="16"/>
      <c r="PIA77" s="16"/>
      <c r="PIB77" s="16"/>
      <c r="PIC77" s="16"/>
      <c r="PID77" s="16"/>
      <c r="PIE77" s="16"/>
      <c r="PIF77" s="16"/>
      <c r="PIG77" s="16"/>
      <c r="PIH77" s="16"/>
      <c r="PII77" s="16"/>
      <c r="PIJ77" s="16"/>
      <c r="PIK77" s="16"/>
      <c r="PIL77" s="16"/>
      <c r="PIM77" s="16"/>
      <c r="PIN77" s="16"/>
      <c r="PIO77" s="16"/>
      <c r="PIP77" s="16"/>
      <c r="PIQ77" s="16"/>
      <c r="PIR77" s="16"/>
      <c r="PIS77" s="16"/>
      <c r="PIT77" s="16"/>
      <c r="PIU77" s="16"/>
      <c r="PIV77" s="16"/>
      <c r="PIW77" s="16"/>
      <c r="PIX77" s="16"/>
      <c r="PIY77" s="16"/>
      <c r="PIZ77" s="16"/>
      <c r="PJA77" s="16"/>
      <c r="PJB77" s="16"/>
      <c r="PJC77" s="16"/>
      <c r="PJD77" s="16"/>
      <c r="PJE77" s="16"/>
      <c r="PJF77" s="16"/>
      <c r="PJG77" s="16"/>
      <c r="PJH77" s="16"/>
      <c r="PJI77" s="16"/>
      <c r="PJJ77" s="16"/>
      <c r="PJK77" s="16"/>
      <c r="PJL77" s="16"/>
      <c r="PJM77" s="16"/>
      <c r="PJN77" s="16"/>
      <c r="PJO77" s="16"/>
      <c r="PJP77" s="16"/>
      <c r="PJQ77" s="16"/>
      <c r="PJR77" s="16"/>
      <c r="PJS77" s="16"/>
      <c r="PJT77" s="16"/>
      <c r="PJU77" s="16"/>
      <c r="PJV77" s="16"/>
      <c r="PJW77" s="16"/>
      <c r="PJX77" s="16"/>
      <c r="PJY77" s="16"/>
      <c r="PJZ77" s="16"/>
      <c r="PKA77" s="16"/>
      <c r="PKB77" s="16"/>
      <c r="PKC77" s="16"/>
      <c r="PKD77" s="16"/>
      <c r="PKE77" s="16"/>
      <c r="PKF77" s="16"/>
      <c r="PKG77" s="16"/>
      <c r="PKH77" s="16"/>
      <c r="PKI77" s="16"/>
      <c r="PKJ77" s="16"/>
      <c r="PKK77" s="16"/>
      <c r="PKL77" s="16"/>
      <c r="PKM77" s="16"/>
      <c r="PKN77" s="16"/>
      <c r="PKO77" s="16"/>
      <c r="PKP77" s="16"/>
      <c r="PKQ77" s="16"/>
      <c r="PKR77" s="16"/>
      <c r="PKS77" s="16"/>
      <c r="PKT77" s="16"/>
      <c r="PKU77" s="16"/>
      <c r="PKV77" s="16"/>
      <c r="PKW77" s="16"/>
      <c r="PKX77" s="16"/>
      <c r="PKY77" s="16"/>
      <c r="PKZ77" s="16"/>
      <c r="PLA77" s="16"/>
      <c r="PLB77" s="16"/>
      <c r="PLC77" s="16"/>
      <c r="PLD77" s="16"/>
      <c r="PLE77" s="16"/>
      <c r="PLF77" s="16"/>
      <c r="PLG77" s="16"/>
      <c r="PLH77" s="16"/>
      <c r="PLI77" s="16"/>
      <c r="PLJ77" s="16"/>
      <c r="PLK77" s="16"/>
      <c r="PLL77" s="16"/>
      <c r="PLM77" s="16"/>
      <c r="PLN77" s="16"/>
      <c r="PLO77" s="16"/>
      <c r="PLP77" s="16"/>
      <c r="PLQ77" s="16"/>
      <c r="PLR77" s="16"/>
      <c r="PLS77" s="16"/>
      <c r="PLT77" s="16"/>
      <c r="PLU77" s="16"/>
      <c r="PLV77" s="16"/>
      <c r="PLW77" s="16"/>
      <c r="PLX77" s="16"/>
      <c r="PLY77" s="16"/>
      <c r="PLZ77" s="16"/>
      <c r="PMA77" s="16"/>
      <c r="PMB77" s="16"/>
      <c r="PMC77" s="16"/>
      <c r="PMD77" s="16"/>
      <c r="PME77" s="16"/>
      <c r="PMF77" s="16"/>
      <c r="PMG77" s="16"/>
      <c r="PMH77" s="16"/>
      <c r="PMI77" s="16"/>
      <c r="PMJ77" s="16"/>
      <c r="PMK77" s="16"/>
      <c r="PML77" s="16"/>
      <c r="PMM77" s="16"/>
      <c r="PMN77" s="16"/>
      <c r="PMO77" s="16"/>
      <c r="PMP77" s="16"/>
      <c r="PMQ77" s="16"/>
      <c r="PMR77" s="16"/>
      <c r="PMS77" s="16"/>
      <c r="PMT77" s="16"/>
      <c r="PMU77" s="16"/>
      <c r="PMV77" s="16"/>
      <c r="PMW77" s="16"/>
      <c r="PMX77" s="16"/>
      <c r="PMY77" s="16"/>
      <c r="PMZ77" s="16"/>
      <c r="PNA77" s="16"/>
      <c r="PNB77" s="16"/>
      <c r="PNC77" s="16"/>
      <c r="PND77" s="16"/>
      <c r="PNE77" s="16"/>
      <c r="PNF77" s="16"/>
      <c r="PNG77" s="16"/>
      <c r="PNH77" s="16"/>
      <c r="PNI77" s="16"/>
      <c r="PNJ77" s="16"/>
      <c r="PNK77" s="16"/>
      <c r="PNL77" s="16"/>
      <c r="PNM77" s="16"/>
      <c r="PNN77" s="16"/>
      <c r="PNO77" s="16"/>
      <c r="PNP77" s="16"/>
      <c r="PNQ77" s="16"/>
      <c r="PNR77" s="16"/>
      <c r="PNS77" s="16"/>
      <c r="PNT77" s="16"/>
      <c r="PNU77" s="16"/>
      <c r="PNV77" s="16"/>
      <c r="PNW77" s="16"/>
      <c r="PNX77" s="16"/>
      <c r="PNY77" s="16"/>
      <c r="PNZ77" s="16"/>
      <c r="POA77" s="16"/>
      <c r="POB77" s="16"/>
      <c r="POC77" s="16"/>
      <c r="POD77" s="16"/>
      <c r="POE77" s="16"/>
      <c r="POF77" s="16"/>
      <c r="POG77" s="16"/>
      <c r="POH77" s="16"/>
      <c r="POI77" s="16"/>
      <c r="POJ77" s="16"/>
      <c r="POK77" s="16"/>
      <c r="POL77" s="16"/>
      <c r="POM77" s="16"/>
      <c r="PON77" s="16"/>
      <c r="POO77" s="16"/>
      <c r="POP77" s="16"/>
      <c r="POQ77" s="16"/>
      <c r="POR77" s="16"/>
      <c r="POS77" s="16"/>
      <c r="POT77" s="16"/>
      <c r="POU77" s="16"/>
      <c r="POV77" s="16"/>
      <c r="POW77" s="16"/>
      <c r="POX77" s="16"/>
      <c r="POY77" s="16"/>
      <c r="POZ77" s="16"/>
      <c r="PPA77" s="16"/>
      <c r="PPB77" s="16"/>
      <c r="PPC77" s="16"/>
      <c r="PPD77" s="16"/>
      <c r="PPE77" s="16"/>
      <c r="PPF77" s="16"/>
      <c r="PPG77" s="16"/>
      <c r="PPH77" s="16"/>
      <c r="PPI77" s="16"/>
      <c r="PPJ77" s="16"/>
      <c r="PPK77" s="16"/>
      <c r="PPL77" s="16"/>
      <c r="PPM77" s="16"/>
      <c r="PPN77" s="16"/>
      <c r="PPO77" s="16"/>
      <c r="PPP77" s="16"/>
      <c r="PPQ77" s="16"/>
      <c r="PPR77" s="16"/>
      <c r="PPS77" s="16"/>
      <c r="PPT77" s="16"/>
      <c r="PPU77" s="16"/>
      <c r="PPV77" s="16"/>
      <c r="PPW77" s="16"/>
      <c r="PPX77" s="16"/>
      <c r="PPY77" s="16"/>
      <c r="PPZ77" s="16"/>
      <c r="PQA77" s="16"/>
      <c r="PQB77" s="16"/>
      <c r="PQC77" s="16"/>
      <c r="PQD77" s="16"/>
      <c r="PQE77" s="16"/>
      <c r="PQF77" s="16"/>
      <c r="PQG77" s="16"/>
      <c r="PQH77" s="16"/>
      <c r="PQI77" s="16"/>
      <c r="PQJ77" s="16"/>
      <c r="PQK77" s="16"/>
      <c r="PQL77" s="16"/>
      <c r="PQM77" s="16"/>
      <c r="PQN77" s="16"/>
      <c r="PQO77" s="16"/>
      <c r="PQP77" s="16"/>
      <c r="PQQ77" s="16"/>
      <c r="PQR77" s="16"/>
      <c r="PQS77" s="16"/>
      <c r="PQT77" s="16"/>
      <c r="PQU77" s="16"/>
      <c r="PQV77" s="16"/>
      <c r="PQW77" s="16"/>
      <c r="PQX77" s="16"/>
      <c r="PQY77" s="16"/>
      <c r="PQZ77" s="16"/>
      <c r="PRA77" s="16"/>
      <c r="PRB77" s="16"/>
      <c r="PRC77" s="16"/>
      <c r="PRD77" s="16"/>
      <c r="PRE77" s="16"/>
      <c r="PRF77" s="16"/>
      <c r="PRG77" s="16"/>
      <c r="PRH77" s="16"/>
      <c r="PRI77" s="16"/>
      <c r="PRJ77" s="16"/>
      <c r="PRK77" s="16"/>
      <c r="PRL77" s="16"/>
      <c r="PRM77" s="16"/>
      <c r="PRN77" s="16"/>
      <c r="PRO77" s="16"/>
      <c r="PRP77" s="16"/>
      <c r="PRQ77" s="16"/>
      <c r="PRR77" s="16"/>
      <c r="PRS77" s="16"/>
      <c r="PRT77" s="16"/>
      <c r="PRU77" s="16"/>
      <c r="PRV77" s="16"/>
      <c r="PRW77" s="16"/>
      <c r="PRX77" s="16"/>
      <c r="PRY77" s="16"/>
      <c r="PRZ77" s="16"/>
      <c r="PSA77" s="16"/>
      <c r="PSB77" s="16"/>
      <c r="PSC77" s="16"/>
      <c r="PSD77" s="16"/>
      <c r="PSE77" s="16"/>
      <c r="PSF77" s="16"/>
      <c r="PSG77" s="16"/>
      <c r="PSH77" s="16"/>
      <c r="PSI77" s="16"/>
      <c r="PSJ77" s="16"/>
      <c r="PSK77" s="16"/>
      <c r="PSL77" s="16"/>
      <c r="PSM77" s="16"/>
      <c r="PSN77" s="16"/>
      <c r="PSO77" s="16"/>
      <c r="PSP77" s="16"/>
      <c r="PSQ77" s="16"/>
      <c r="PSR77" s="16"/>
      <c r="PSS77" s="16"/>
      <c r="PST77" s="16"/>
      <c r="PSU77" s="16"/>
      <c r="PSV77" s="16"/>
      <c r="PSW77" s="16"/>
      <c r="PSX77" s="16"/>
      <c r="PSY77" s="16"/>
      <c r="PSZ77" s="16"/>
      <c r="PTA77" s="16"/>
      <c r="PTB77" s="16"/>
      <c r="PTC77" s="16"/>
      <c r="PTD77" s="16"/>
      <c r="PTE77" s="16"/>
      <c r="PTF77" s="16"/>
      <c r="PTG77" s="16"/>
      <c r="PTH77" s="16"/>
      <c r="PTI77" s="16"/>
      <c r="PTJ77" s="16"/>
      <c r="PTK77" s="16"/>
      <c r="PTL77" s="16"/>
      <c r="PTM77" s="16"/>
      <c r="PTN77" s="16"/>
      <c r="PTO77" s="16"/>
      <c r="PTP77" s="16"/>
      <c r="PTQ77" s="16"/>
      <c r="PTR77" s="16"/>
      <c r="PTS77" s="16"/>
      <c r="PTT77" s="16"/>
      <c r="PTU77" s="16"/>
      <c r="PTV77" s="16"/>
      <c r="PTW77" s="16"/>
      <c r="PTX77" s="16"/>
      <c r="PTY77" s="16"/>
      <c r="PTZ77" s="16"/>
      <c r="PUA77" s="16"/>
      <c r="PUB77" s="16"/>
      <c r="PUC77" s="16"/>
      <c r="PUD77" s="16"/>
      <c r="PUE77" s="16"/>
      <c r="PUF77" s="16"/>
      <c r="PUG77" s="16"/>
      <c r="PUH77" s="16"/>
      <c r="PUI77" s="16"/>
      <c r="PUJ77" s="16"/>
      <c r="PUK77" s="16"/>
      <c r="PUL77" s="16"/>
      <c r="PUM77" s="16"/>
      <c r="PUN77" s="16"/>
      <c r="PUO77" s="16"/>
      <c r="PUP77" s="16"/>
      <c r="PUQ77" s="16"/>
      <c r="PUR77" s="16"/>
      <c r="PUS77" s="16"/>
      <c r="PUT77" s="16"/>
      <c r="PUU77" s="16"/>
      <c r="PUV77" s="16"/>
      <c r="PUW77" s="16"/>
      <c r="PUX77" s="16"/>
      <c r="PUY77" s="16"/>
      <c r="PUZ77" s="16"/>
      <c r="PVA77" s="16"/>
      <c r="PVB77" s="16"/>
      <c r="PVC77" s="16"/>
      <c r="PVD77" s="16"/>
      <c r="PVE77" s="16"/>
      <c r="PVF77" s="16"/>
      <c r="PVG77" s="16"/>
      <c r="PVH77" s="16"/>
      <c r="PVI77" s="16"/>
      <c r="PVJ77" s="16"/>
      <c r="PVK77" s="16"/>
      <c r="PVL77" s="16"/>
      <c r="PVM77" s="16"/>
      <c r="PVN77" s="16"/>
      <c r="PVO77" s="16"/>
      <c r="PVP77" s="16"/>
      <c r="PVQ77" s="16"/>
      <c r="PVR77" s="16"/>
      <c r="PVS77" s="16"/>
      <c r="PVT77" s="16"/>
      <c r="PVU77" s="16"/>
      <c r="PVV77" s="16"/>
      <c r="PVW77" s="16"/>
      <c r="PVX77" s="16"/>
      <c r="PVY77" s="16"/>
      <c r="PVZ77" s="16"/>
      <c r="PWA77" s="16"/>
      <c r="PWB77" s="16"/>
      <c r="PWC77" s="16"/>
      <c r="PWD77" s="16"/>
      <c r="PWE77" s="16"/>
      <c r="PWF77" s="16"/>
      <c r="PWG77" s="16"/>
      <c r="PWH77" s="16"/>
      <c r="PWI77" s="16"/>
      <c r="PWJ77" s="16"/>
      <c r="PWK77" s="16"/>
      <c r="PWL77" s="16"/>
      <c r="PWM77" s="16"/>
      <c r="PWN77" s="16"/>
      <c r="PWO77" s="16"/>
      <c r="PWP77" s="16"/>
      <c r="PWQ77" s="16"/>
      <c r="PWR77" s="16"/>
      <c r="PWS77" s="16"/>
      <c r="PWT77" s="16"/>
      <c r="PWU77" s="16"/>
      <c r="PWV77" s="16"/>
      <c r="PWW77" s="16"/>
      <c r="PWX77" s="16"/>
      <c r="PWY77" s="16"/>
      <c r="PWZ77" s="16"/>
      <c r="PXA77" s="16"/>
      <c r="PXB77" s="16"/>
      <c r="PXC77" s="16"/>
      <c r="PXD77" s="16"/>
      <c r="PXE77" s="16"/>
      <c r="PXF77" s="16"/>
      <c r="PXG77" s="16"/>
      <c r="PXH77" s="16"/>
      <c r="PXI77" s="16"/>
      <c r="PXJ77" s="16"/>
      <c r="PXK77" s="16"/>
      <c r="PXL77" s="16"/>
      <c r="PXM77" s="16"/>
      <c r="PXN77" s="16"/>
      <c r="PXO77" s="16"/>
      <c r="PXP77" s="16"/>
      <c r="PXQ77" s="16"/>
      <c r="PXR77" s="16"/>
      <c r="PXS77" s="16"/>
      <c r="PXT77" s="16"/>
      <c r="PXU77" s="16"/>
      <c r="PXV77" s="16"/>
      <c r="PXW77" s="16"/>
      <c r="PXX77" s="16"/>
      <c r="PXY77" s="16"/>
      <c r="PXZ77" s="16"/>
      <c r="PYA77" s="16"/>
      <c r="PYB77" s="16"/>
      <c r="PYC77" s="16"/>
      <c r="PYD77" s="16"/>
      <c r="PYE77" s="16"/>
      <c r="PYF77" s="16"/>
      <c r="PYG77" s="16"/>
      <c r="PYH77" s="16"/>
      <c r="PYI77" s="16"/>
      <c r="PYJ77" s="16"/>
      <c r="PYK77" s="16"/>
      <c r="PYL77" s="16"/>
      <c r="PYM77" s="16"/>
      <c r="PYN77" s="16"/>
      <c r="PYO77" s="16"/>
      <c r="PYP77" s="16"/>
      <c r="PYQ77" s="16"/>
      <c r="PYR77" s="16"/>
      <c r="PYS77" s="16"/>
      <c r="PYT77" s="16"/>
      <c r="PYU77" s="16"/>
      <c r="PYV77" s="16"/>
      <c r="PYW77" s="16"/>
      <c r="PYX77" s="16"/>
      <c r="PYY77" s="16"/>
      <c r="PYZ77" s="16"/>
      <c r="PZA77" s="16"/>
      <c r="PZB77" s="16"/>
      <c r="PZC77" s="16"/>
      <c r="PZD77" s="16"/>
      <c r="PZE77" s="16"/>
      <c r="PZF77" s="16"/>
      <c r="PZG77" s="16"/>
      <c r="PZH77" s="16"/>
      <c r="PZI77" s="16"/>
      <c r="PZJ77" s="16"/>
      <c r="PZK77" s="16"/>
      <c r="PZL77" s="16"/>
      <c r="PZM77" s="16"/>
      <c r="PZN77" s="16"/>
      <c r="PZO77" s="16"/>
      <c r="PZP77" s="16"/>
      <c r="PZQ77" s="16"/>
      <c r="PZR77" s="16"/>
      <c r="PZS77" s="16"/>
      <c r="PZT77" s="16"/>
      <c r="PZU77" s="16"/>
      <c r="PZV77" s="16"/>
      <c r="PZW77" s="16"/>
      <c r="PZX77" s="16"/>
      <c r="PZY77" s="16"/>
      <c r="PZZ77" s="16"/>
      <c r="QAA77" s="16"/>
      <c r="QAB77" s="16"/>
      <c r="QAC77" s="16"/>
      <c r="QAD77" s="16"/>
      <c r="QAE77" s="16"/>
      <c r="QAF77" s="16"/>
      <c r="QAG77" s="16"/>
      <c r="QAH77" s="16"/>
      <c r="QAI77" s="16"/>
      <c r="QAJ77" s="16"/>
      <c r="QAK77" s="16"/>
      <c r="QAL77" s="16"/>
      <c r="QAM77" s="16"/>
      <c r="QAN77" s="16"/>
      <c r="QAO77" s="16"/>
      <c r="QAP77" s="16"/>
      <c r="QAQ77" s="16"/>
      <c r="QAR77" s="16"/>
      <c r="QAS77" s="16"/>
      <c r="QAT77" s="16"/>
      <c r="QAU77" s="16"/>
      <c r="QAV77" s="16"/>
      <c r="QAW77" s="16"/>
      <c r="QAX77" s="16"/>
      <c r="QAY77" s="16"/>
      <c r="QAZ77" s="16"/>
      <c r="QBA77" s="16"/>
      <c r="QBB77" s="16"/>
      <c r="QBC77" s="16"/>
      <c r="QBD77" s="16"/>
      <c r="QBE77" s="16"/>
      <c r="QBF77" s="16"/>
      <c r="QBG77" s="16"/>
      <c r="QBH77" s="16"/>
      <c r="QBI77" s="16"/>
      <c r="QBJ77" s="16"/>
      <c r="QBK77" s="16"/>
      <c r="QBL77" s="16"/>
      <c r="QBM77" s="16"/>
      <c r="QBN77" s="16"/>
      <c r="QBO77" s="16"/>
      <c r="QBP77" s="16"/>
      <c r="QBQ77" s="16"/>
      <c r="QBR77" s="16"/>
      <c r="QBS77" s="16"/>
      <c r="QBT77" s="16"/>
      <c r="QBU77" s="16"/>
      <c r="QBV77" s="16"/>
      <c r="QBW77" s="16"/>
      <c r="QBX77" s="16"/>
      <c r="QBY77" s="16"/>
      <c r="QBZ77" s="16"/>
      <c r="QCA77" s="16"/>
      <c r="QCB77" s="16"/>
      <c r="QCC77" s="16"/>
      <c r="QCD77" s="16"/>
      <c r="QCE77" s="16"/>
      <c r="QCF77" s="16"/>
      <c r="QCG77" s="16"/>
      <c r="QCH77" s="16"/>
      <c r="QCI77" s="16"/>
      <c r="QCJ77" s="16"/>
      <c r="QCK77" s="16"/>
      <c r="QCL77" s="16"/>
      <c r="QCM77" s="16"/>
      <c r="QCN77" s="16"/>
      <c r="QCO77" s="16"/>
      <c r="QCP77" s="16"/>
      <c r="QCQ77" s="16"/>
      <c r="QCR77" s="16"/>
      <c r="QCS77" s="16"/>
      <c r="QCT77" s="16"/>
      <c r="QCU77" s="16"/>
      <c r="QCV77" s="16"/>
      <c r="QCW77" s="16"/>
      <c r="QCX77" s="16"/>
      <c r="QCY77" s="16"/>
      <c r="QCZ77" s="16"/>
      <c r="QDA77" s="16"/>
      <c r="QDB77" s="16"/>
      <c r="QDC77" s="16"/>
      <c r="QDD77" s="16"/>
      <c r="QDE77" s="16"/>
      <c r="QDF77" s="16"/>
      <c r="QDG77" s="16"/>
      <c r="QDH77" s="16"/>
      <c r="QDI77" s="16"/>
      <c r="QDJ77" s="16"/>
      <c r="QDK77" s="16"/>
      <c r="QDL77" s="16"/>
      <c r="QDM77" s="16"/>
      <c r="QDN77" s="16"/>
      <c r="QDO77" s="16"/>
      <c r="QDP77" s="16"/>
      <c r="QDQ77" s="16"/>
      <c r="QDR77" s="16"/>
      <c r="QDS77" s="16"/>
      <c r="QDT77" s="16"/>
      <c r="QDU77" s="16"/>
      <c r="QDV77" s="16"/>
      <c r="QDW77" s="16"/>
      <c r="QDX77" s="16"/>
      <c r="QDY77" s="16"/>
      <c r="QDZ77" s="16"/>
      <c r="QEA77" s="16"/>
      <c r="QEB77" s="16"/>
      <c r="QEC77" s="16"/>
      <c r="QED77" s="16"/>
      <c r="QEE77" s="16"/>
      <c r="QEF77" s="16"/>
      <c r="QEG77" s="16"/>
      <c r="QEH77" s="16"/>
      <c r="QEI77" s="16"/>
      <c r="QEJ77" s="16"/>
      <c r="QEK77" s="16"/>
      <c r="QEL77" s="16"/>
      <c r="QEM77" s="16"/>
      <c r="QEN77" s="16"/>
      <c r="QEO77" s="16"/>
      <c r="QEP77" s="16"/>
      <c r="QEQ77" s="16"/>
      <c r="QER77" s="16"/>
      <c r="QES77" s="16"/>
      <c r="QET77" s="16"/>
      <c r="QEU77" s="16"/>
      <c r="QEV77" s="16"/>
      <c r="QEW77" s="16"/>
      <c r="QEX77" s="16"/>
      <c r="QEY77" s="16"/>
      <c r="QEZ77" s="16"/>
      <c r="QFA77" s="16"/>
      <c r="QFB77" s="16"/>
      <c r="QFC77" s="16"/>
      <c r="QFD77" s="16"/>
      <c r="QFE77" s="16"/>
      <c r="QFF77" s="16"/>
      <c r="QFG77" s="16"/>
      <c r="QFH77" s="16"/>
      <c r="QFI77" s="16"/>
      <c r="QFJ77" s="16"/>
      <c r="QFK77" s="16"/>
      <c r="QFL77" s="16"/>
      <c r="QFM77" s="16"/>
      <c r="QFN77" s="16"/>
      <c r="QFO77" s="16"/>
      <c r="QFP77" s="16"/>
      <c r="QFQ77" s="16"/>
      <c r="QFR77" s="16"/>
      <c r="QFS77" s="16"/>
      <c r="QFT77" s="16"/>
      <c r="QFU77" s="16"/>
      <c r="QFV77" s="16"/>
      <c r="QFW77" s="16"/>
      <c r="QFX77" s="16"/>
      <c r="QFY77" s="16"/>
      <c r="QFZ77" s="16"/>
      <c r="QGA77" s="16"/>
      <c r="QGB77" s="16"/>
      <c r="QGC77" s="16"/>
      <c r="QGD77" s="16"/>
      <c r="QGE77" s="16"/>
      <c r="QGF77" s="16"/>
      <c r="QGG77" s="16"/>
      <c r="QGH77" s="16"/>
      <c r="QGI77" s="16"/>
      <c r="QGJ77" s="16"/>
      <c r="QGK77" s="16"/>
      <c r="QGL77" s="16"/>
      <c r="QGM77" s="16"/>
      <c r="QGN77" s="16"/>
      <c r="QGO77" s="16"/>
      <c r="QGP77" s="16"/>
      <c r="QGQ77" s="16"/>
      <c r="QGR77" s="16"/>
      <c r="QGS77" s="16"/>
      <c r="QGT77" s="16"/>
      <c r="QGU77" s="16"/>
      <c r="QGV77" s="16"/>
      <c r="QGW77" s="16"/>
      <c r="QGX77" s="16"/>
      <c r="QGY77" s="16"/>
      <c r="QGZ77" s="16"/>
      <c r="QHA77" s="16"/>
      <c r="QHB77" s="16"/>
      <c r="QHC77" s="16"/>
      <c r="QHD77" s="16"/>
      <c r="QHE77" s="16"/>
      <c r="QHF77" s="16"/>
      <c r="QHG77" s="16"/>
      <c r="QHH77" s="16"/>
      <c r="QHI77" s="16"/>
      <c r="QHJ77" s="16"/>
      <c r="QHK77" s="16"/>
      <c r="QHL77" s="16"/>
      <c r="QHM77" s="16"/>
      <c r="QHN77" s="16"/>
      <c r="QHO77" s="16"/>
      <c r="QHP77" s="16"/>
      <c r="QHQ77" s="16"/>
      <c r="QHR77" s="16"/>
      <c r="QHS77" s="16"/>
      <c r="QHT77" s="16"/>
      <c r="QHU77" s="16"/>
      <c r="QHV77" s="16"/>
      <c r="QHW77" s="16"/>
      <c r="QHX77" s="16"/>
      <c r="QHY77" s="16"/>
      <c r="QHZ77" s="16"/>
      <c r="QIA77" s="16"/>
      <c r="QIB77" s="16"/>
      <c r="QIC77" s="16"/>
      <c r="QID77" s="16"/>
      <c r="QIE77" s="16"/>
      <c r="QIF77" s="16"/>
      <c r="QIG77" s="16"/>
      <c r="QIH77" s="16"/>
      <c r="QII77" s="16"/>
      <c r="QIJ77" s="16"/>
      <c r="QIK77" s="16"/>
      <c r="QIL77" s="16"/>
      <c r="QIM77" s="16"/>
      <c r="QIN77" s="16"/>
      <c r="QIO77" s="16"/>
      <c r="QIP77" s="16"/>
      <c r="QIQ77" s="16"/>
      <c r="QIR77" s="16"/>
      <c r="QIS77" s="16"/>
      <c r="QIT77" s="16"/>
      <c r="QIU77" s="16"/>
      <c r="QIV77" s="16"/>
      <c r="QIW77" s="16"/>
      <c r="QIX77" s="16"/>
      <c r="QIY77" s="16"/>
      <c r="QIZ77" s="16"/>
      <c r="QJA77" s="16"/>
      <c r="QJB77" s="16"/>
      <c r="QJC77" s="16"/>
      <c r="QJD77" s="16"/>
      <c r="QJE77" s="16"/>
      <c r="QJF77" s="16"/>
      <c r="QJG77" s="16"/>
      <c r="QJH77" s="16"/>
      <c r="QJI77" s="16"/>
      <c r="QJJ77" s="16"/>
      <c r="QJK77" s="16"/>
      <c r="QJL77" s="16"/>
      <c r="QJM77" s="16"/>
      <c r="QJN77" s="16"/>
      <c r="QJO77" s="16"/>
      <c r="QJP77" s="16"/>
      <c r="QJQ77" s="16"/>
      <c r="QJR77" s="16"/>
      <c r="QJS77" s="16"/>
      <c r="QJT77" s="16"/>
      <c r="QJU77" s="16"/>
      <c r="QJV77" s="16"/>
      <c r="QJW77" s="16"/>
      <c r="QJX77" s="16"/>
      <c r="QJY77" s="16"/>
      <c r="QJZ77" s="16"/>
      <c r="QKA77" s="16"/>
      <c r="QKB77" s="16"/>
      <c r="QKC77" s="16"/>
      <c r="QKD77" s="16"/>
      <c r="QKE77" s="16"/>
      <c r="QKF77" s="16"/>
      <c r="QKG77" s="16"/>
      <c r="QKH77" s="16"/>
      <c r="QKI77" s="16"/>
      <c r="QKJ77" s="16"/>
      <c r="QKK77" s="16"/>
      <c r="QKL77" s="16"/>
      <c r="QKM77" s="16"/>
      <c r="QKN77" s="16"/>
      <c r="QKO77" s="16"/>
      <c r="QKP77" s="16"/>
      <c r="QKQ77" s="16"/>
      <c r="QKR77" s="16"/>
      <c r="QKS77" s="16"/>
      <c r="QKT77" s="16"/>
      <c r="QKU77" s="16"/>
      <c r="QKV77" s="16"/>
      <c r="QKW77" s="16"/>
      <c r="QKX77" s="16"/>
      <c r="QKY77" s="16"/>
      <c r="QKZ77" s="16"/>
      <c r="QLA77" s="16"/>
      <c r="QLB77" s="16"/>
      <c r="QLC77" s="16"/>
      <c r="QLD77" s="16"/>
      <c r="QLE77" s="16"/>
      <c r="QLF77" s="16"/>
      <c r="QLG77" s="16"/>
      <c r="QLH77" s="16"/>
      <c r="QLI77" s="16"/>
      <c r="QLJ77" s="16"/>
      <c r="QLK77" s="16"/>
      <c r="QLL77" s="16"/>
      <c r="QLM77" s="16"/>
      <c r="QLN77" s="16"/>
      <c r="QLO77" s="16"/>
      <c r="QLP77" s="16"/>
      <c r="QLQ77" s="16"/>
      <c r="QLR77" s="16"/>
      <c r="QLS77" s="16"/>
      <c r="QLT77" s="16"/>
      <c r="QLU77" s="16"/>
      <c r="QLV77" s="16"/>
      <c r="QLW77" s="16"/>
      <c r="QLX77" s="16"/>
      <c r="QLY77" s="16"/>
      <c r="QLZ77" s="16"/>
      <c r="QMA77" s="16"/>
      <c r="QMB77" s="16"/>
      <c r="QMC77" s="16"/>
      <c r="QMD77" s="16"/>
      <c r="QME77" s="16"/>
      <c r="QMF77" s="16"/>
      <c r="QMG77" s="16"/>
      <c r="QMH77" s="16"/>
      <c r="QMI77" s="16"/>
      <c r="QMJ77" s="16"/>
      <c r="QMK77" s="16"/>
      <c r="QML77" s="16"/>
      <c r="QMM77" s="16"/>
      <c r="QMN77" s="16"/>
      <c r="QMO77" s="16"/>
      <c r="QMP77" s="16"/>
      <c r="QMQ77" s="16"/>
      <c r="QMR77" s="16"/>
      <c r="QMS77" s="16"/>
      <c r="QMT77" s="16"/>
      <c r="QMU77" s="16"/>
      <c r="QMV77" s="16"/>
      <c r="QMW77" s="16"/>
      <c r="QMX77" s="16"/>
      <c r="QMY77" s="16"/>
      <c r="QMZ77" s="16"/>
      <c r="QNA77" s="16"/>
      <c r="QNB77" s="16"/>
      <c r="QNC77" s="16"/>
      <c r="QND77" s="16"/>
      <c r="QNE77" s="16"/>
      <c r="QNF77" s="16"/>
      <c r="QNG77" s="16"/>
      <c r="QNH77" s="16"/>
      <c r="QNI77" s="16"/>
      <c r="QNJ77" s="16"/>
      <c r="QNK77" s="16"/>
      <c r="QNL77" s="16"/>
      <c r="QNM77" s="16"/>
      <c r="QNN77" s="16"/>
      <c r="QNO77" s="16"/>
      <c r="QNP77" s="16"/>
      <c r="QNQ77" s="16"/>
      <c r="QNR77" s="16"/>
      <c r="QNS77" s="16"/>
      <c r="QNT77" s="16"/>
      <c r="QNU77" s="16"/>
      <c r="QNV77" s="16"/>
      <c r="QNW77" s="16"/>
      <c r="QNX77" s="16"/>
      <c r="QNY77" s="16"/>
      <c r="QNZ77" s="16"/>
      <c r="QOA77" s="16"/>
      <c r="QOB77" s="16"/>
      <c r="QOC77" s="16"/>
      <c r="QOD77" s="16"/>
      <c r="QOE77" s="16"/>
      <c r="QOF77" s="16"/>
      <c r="QOG77" s="16"/>
      <c r="QOH77" s="16"/>
      <c r="QOI77" s="16"/>
      <c r="QOJ77" s="16"/>
      <c r="QOK77" s="16"/>
      <c r="QOL77" s="16"/>
      <c r="QOM77" s="16"/>
      <c r="QON77" s="16"/>
      <c r="QOO77" s="16"/>
      <c r="QOP77" s="16"/>
      <c r="QOQ77" s="16"/>
      <c r="QOR77" s="16"/>
      <c r="QOS77" s="16"/>
      <c r="QOT77" s="16"/>
      <c r="QOU77" s="16"/>
      <c r="QOV77" s="16"/>
      <c r="QOW77" s="16"/>
      <c r="QOX77" s="16"/>
      <c r="QOY77" s="16"/>
      <c r="QOZ77" s="16"/>
      <c r="QPA77" s="16"/>
      <c r="QPB77" s="16"/>
      <c r="QPC77" s="16"/>
      <c r="QPD77" s="16"/>
      <c r="QPE77" s="16"/>
      <c r="QPF77" s="16"/>
      <c r="QPG77" s="16"/>
      <c r="QPH77" s="16"/>
      <c r="QPI77" s="16"/>
      <c r="QPJ77" s="16"/>
      <c r="QPK77" s="16"/>
      <c r="QPL77" s="16"/>
      <c r="QPM77" s="16"/>
      <c r="QPN77" s="16"/>
      <c r="QPO77" s="16"/>
      <c r="QPP77" s="16"/>
      <c r="QPQ77" s="16"/>
      <c r="QPR77" s="16"/>
      <c r="QPS77" s="16"/>
      <c r="QPT77" s="16"/>
      <c r="QPU77" s="16"/>
      <c r="QPV77" s="16"/>
      <c r="QPW77" s="16"/>
      <c r="QPX77" s="16"/>
      <c r="QPY77" s="16"/>
      <c r="QPZ77" s="16"/>
      <c r="QQA77" s="16"/>
      <c r="QQB77" s="16"/>
      <c r="QQC77" s="16"/>
      <c r="QQD77" s="16"/>
      <c r="QQE77" s="16"/>
      <c r="QQF77" s="16"/>
      <c r="QQG77" s="16"/>
      <c r="QQH77" s="16"/>
      <c r="QQI77" s="16"/>
      <c r="QQJ77" s="16"/>
      <c r="QQK77" s="16"/>
      <c r="QQL77" s="16"/>
      <c r="QQM77" s="16"/>
      <c r="QQN77" s="16"/>
      <c r="QQO77" s="16"/>
      <c r="QQP77" s="16"/>
      <c r="QQQ77" s="16"/>
      <c r="QQR77" s="16"/>
      <c r="QQS77" s="16"/>
      <c r="QQT77" s="16"/>
      <c r="QQU77" s="16"/>
      <c r="QQV77" s="16"/>
      <c r="QQW77" s="16"/>
      <c r="QQX77" s="16"/>
      <c r="QQY77" s="16"/>
      <c r="QQZ77" s="16"/>
      <c r="QRA77" s="16"/>
      <c r="QRB77" s="16"/>
      <c r="QRC77" s="16"/>
      <c r="QRD77" s="16"/>
      <c r="QRE77" s="16"/>
      <c r="QRF77" s="16"/>
      <c r="QRG77" s="16"/>
      <c r="QRH77" s="16"/>
      <c r="QRI77" s="16"/>
      <c r="QRJ77" s="16"/>
      <c r="QRK77" s="16"/>
      <c r="QRL77" s="16"/>
      <c r="QRM77" s="16"/>
      <c r="QRN77" s="16"/>
      <c r="QRO77" s="16"/>
      <c r="QRP77" s="16"/>
      <c r="QRQ77" s="16"/>
      <c r="QRR77" s="16"/>
      <c r="QRS77" s="16"/>
      <c r="QRT77" s="16"/>
      <c r="QRU77" s="16"/>
      <c r="QRV77" s="16"/>
      <c r="QRW77" s="16"/>
      <c r="QRX77" s="16"/>
      <c r="QRY77" s="16"/>
      <c r="QRZ77" s="16"/>
      <c r="QSA77" s="16"/>
      <c r="QSB77" s="16"/>
      <c r="QSC77" s="16"/>
      <c r="QSD77" s="16"/>
      <c r="QSE77" s="16"/>
      <c r="QSF77" s="16"/>
      <c r="QSG77" s="16"/>
      <c r="QSH77" s="16"/>
      <c r="QSI77" s="16"/>
      <c r="QSJ77" s="16"/>
      <c r="QSK77" s="16"/>
      <c r="QSL77" s="16"/>
      <c r="QSM77" s="16"/>
      <c r="QSN77" s="16"/>
      <c r="QSO77" s="16"/>
      <c r="QSP77" s="16"/>
      <c r="QSQ77" s="16"/>
      <c r="QSR77" s="16"/>
      <c r="QSS77" s="16"/>
      <c r="QST77" s="16"/>
      <c r="QSU77" s="16"/>
      <c r="QSV77" s="16"/>
      <c r="QSW77" s="16"/>
      <c r="QSX77" s="16"/>
      <c r="QSY77" s="16"/>
      <c r="QSZ77" s="16"/>
      <c r="QTA77" s="16"/>
      <c r="QTB77" s="16"/>
      <c r="QTC77" s="16"/>
      <c r="QTD77" s="16"/>
      <c r="QTE77" s="16"/>
      <c r="QTF77" s="16"/>
      <c r="QTG77" s="16"/>
      <c r="QTH77" s="16"/>
      <c r="QTI77" s="16"/>
      <c r="QTJ77" s="16"/>
      <c r="QTK77" s="16"/>
      <c r="QTL77" s="16"/>
      <c r="QTM77" s="16"/>
      <c r="QTN77" s="16"/>
      <c r="QTO77" s="16"/>
      <c r="QTP77" s="16"/>
      <c r="QTQ77" s="16"/>
      <c r="QTR77" s="16"/>
      <c r="QTS77" s="16"/>
      <c r="QTT77" s="16"/>
      <c r="QTU77" s="16"/>
      <c r="QTV77" s="16"/>
      <c r="QTW77" s="16"/>
      <c r="QTX77" s="16"/>
      <c r="QTY77" s="16"/>
      <c r="QTZ77" s="16"/>
      <c r="QUA77" s="16"/>
      <c r="QUB77" s="16"/>
      <c r="QUC77" s="16"/>
      <c r="QUD77" s="16"/>
      <c r="QUE77" s="16"/>
      <c r="QUF77" s="16"/>
      <c r="QUG77" s="16"/>
      <c r="QUH77" s="16"/>
      <c r="QUI77" s="16"/>
      <c r="QUJ77" s="16"/>
      <c r="QUK77" s="16"/>
      <c r="QUL77" s="16"/>
      <c r="QUM77" s="16"/>
      <c r="QUN77" s="16"/>
      <c r="QUO77" s="16"/>
      <c r="QUP77" s="16"/>
      <c r="QUQ77" s="16"/>
      <c r="QUR77" s="16"/>
      <c r="QUS77" s="16"/>
      <c r="QUT77" s="16"/>
      <c r="QUU77" s="16"/>
      <c r="QUV77" s="16"/>
      <c r="QUW77" s="16"/>
      <c r="QUX77" s="16"/>
      <c r="QUY77" s="16"/>
      <c r="QUZ77" s="16"/>
      <c r="QVA77" s="16"/>
      <c r="QVB77" s="16"/>
      <c r="QVC77" s="16"/>
      <c r="QVD77" s="16"/>
      <c r="QVE77" s="16"/>
      <c r="QVF77" s="16"/>
      <c r="QVG77" s="16"/>
      <c r="QVH77" s="16"/>
      <c r="QVI77" s="16"/>
      <c r="QVJ77" s="16"/>
      <c r="QVK77" s="16"/>
      <c r="QVL77" s="16"/>
      <c r="QVM77" s="16"/>
      <c r="QVN77" s="16"/>
      <c r="QVO77" s="16"/>
      <c r="QVP77" s="16"/>
      <c r="QVQ77" s="16"/>
      <c r="QVR77" s="16"/>
      <c r="QVS77" s="16"/>
      <c r="QVT77" s="16"/>
      <c r="QVU77" s="16"/>
      <c r="QVV77" s="16"/>
      <c r="QVW77" s="16"/>
      <c r="QVX77" s="16"/>
      <c r="QVY77" s="16"/>
      <c r="QVZ77" s="16"/>
      <c r="QWA77" s="16"/>
      <c r="QWB77" s="16"/>
      <c r="QWC77" s="16"/>
      <c r="QWD77" s="16"/>
      <c r="QWE77" s="16"/>
      <c r="QWF77" s="16"/>
      <c r="QWG77" s="16"/>
      <c r="QWH77" s="16"/>
      <c r="QWI77" s="16"/>
      <c r="QWJ77" s="16"/>
      <c r="QWK77" s="16"/>
      <c r="QWL77" s="16"/>
      <c r="QWM77" s="16"/>
      <c r="QWN77" s="16"/>
      <c r="QWO77" s="16"/>
      <c r="QWP77" s="16"/>
      <c r="QWQ77" s="16"/>
      <c r="QWR77" s="16"/>
      <c r="QWS77" s="16"/>
      <c r="QWT77" s="16"/>
      <c r="QWU77" s="16"/>
      <c r="QWV77" s="16"/>
      <c r="QWW77" s="16"/>
      <c r="QWX77" s="16"/>
      <c r="QWY77" s="16"/>
      <c r="QWZ77" s="16"/>
      <c r="QXA77" s="16"/>
      <c r="QXB77" s="16"/>
      <c r="QXC77" s="16"/>
      <c r="QXD77" s="16"/>
      <c r="QXE77" s="16"/>
      <c r="QXF77" s="16"/>
      <c r="QXG77" s="16"/>
      <c r="QXH77" s="16"/>
      <c r="QXI77" s="16"/>
      <c r="QXJ77" s="16"/>
      <c r="QXK77" s="16"/>
      <c r="QXL77" s="16"/>
      <c r="QXM77" s="16"/>
      <c r="QXN77" s="16"/>
      <c r="QXO77" s="16"/>
      <c r="QXP77" s="16"/>
      <c r="QXQ77" s="16"/>
      <c r="QXR77" s="16"/>
      <c r="QXS77" s="16"/>
      <c r="QXT77" s="16"/>
      <c r="QXU77" s="16"/>
      <c r="QXV77" s="16"/>
      <c r="QXW77" s="16"/>
      <c r="QXX77" s="16"/>
      <c r="QXY77" s="16"/>
      <c r="QXZ77" s="16"/>
      <c r="QYA77" s="16"/>
      <c r="QYB77" s="16"/>
      <c r="QYC77" s="16"/>
      <c r="QYD77" s="16"/>
      <c r="QYE77" s="16"/>
      <c r="QYF77" s="16"/>
      <c r="QYG77" s="16"/>
      <c r="QYH77" s="16"/>
      <c r="QYI77" s="16"/>
      <c r="QYJ77" s="16"/>
      <c r="QYK77" s="16"/>
      <c r="QYL77" s="16"/>
      <c r="QYM77" s="16"/>
      <c r="QYN77" s="16"/>
      <c r="QYO77" s="16"/>
      <c r="QYP77" s="16"/>
      <c r="QYQ77" s="16"/>
      <c r="QYR77" s="16"/>
      <c r="QYS77" s="16"/>
      <c r="QYT77" s="16"/>
      <c r="QYU77" s="16"/>
      <c r="QYV77" s="16"/>
      <c r="QYW77" s="16"/>
      <c r="QYX77" s="16"/>
      <c r="QYY77" s="16"/>
      <c r="QYZ77" s="16"/>
      <c r="QZA77" s="16"/>
      <c r="QZB77" s="16"/>
      <c r="QZC77" s="16"/>
      <c r="QZD77" s="16"/>
      <c r="QZE77" s="16"/>
      <c r="QZF77" s="16"/>
      <c r="QZG77" s="16"/>
      <c r="QZH77" s="16"/>
      <c r="QZI77" s="16"/>
      <c r="QZJ77" s="16"/>
      <c r="QZK77" s="16"/>
      <c r="QZL77" s="16"/>
      <c r="QZM77" s="16"/>
      <c r="QZN77" s="16"/>
      <c r="QZO77" s="16"/>
      <c r="QZP77" s="16"/>
      <c r="QZQ77" s="16"/>
      <c r="QZR77" s="16"/>
      <c r="QZS77" s="16"/>
      <c r="QZT77" s="16"/>
      <c r="QZU77" s="16"/>
      <c r="QZV77" s="16"/>
      <c r="QZW77" s="16"/>
      <c r="QZX77" s="16"/>
      <c r="QZY77" s="16"/>
      <c r="QZZ77" s="16"/>
      <c r="RAA77" s="16"/>
      <c r="RAB77" s="16"/>
      <c r="RAC77" s="16"/>
      <c r="RAD77" s="16"/>
      <c r="RAE77" s="16"/>
      <c r="RAF77" s="16"/>
      <c r="RAG77" s="16"/>
      <c r="RAH77" s="16"/>
      <c r="RAI77" s="16"/>
      <c r="RAJ77" s="16"/>
      <c r="RAK77" s="16"/>
      <c r="RAL77" s="16"/>
      <c r="RAM77" s="16"/>
      <c r="RAN77" s="16"/>
      <c r="RAO77" s="16"/>
      <c r="RAP77" s="16"/>
      <c r="RAQ77" s="16"/>
      <c r="RAR77" s="16"/>
      <c r="RAS77" s="16"/>
      <c r="RAT77" s="16"/>
      <c r="RAU77" s="16"/>
      <c r="RAV77" s="16"/>
      <c r="RAW77" s="16"/>
      <c r="RAX77" s="16"/>
      <c r="RAY77" s="16"/>
      <c r="RAZ77" s="16"/>
      <c r="RBA77" s="16"/>
      <c r="RBB77" s="16"/>
      <c r="RBC77" s="16"/>
      <c r="RBD77" s="16"/>
      <c r="RBE77" s="16"/>
      <c r="RBF77" s="16"/>
      <c r="RBG77" s="16"/>
      <c r="RBH77" s="16"/>
      <c r="RBI77" s="16"/>
      <c r="RBJ77" s="16"/>
      <c r="RBK77" s="16"/>
      <c r="RBL77" s="16"/>
      <c r="RBM77" s="16"/>
      <c r="RBN77" s="16"/>
      <c r="RBO77" s="16"/>
      <c r="RBP77" s="16"/>
      <c r="RBQ77" s="16"/>
      <c r="RBR77" s="16"/>
      <c r="RBS77" s="16"/>
      <c r="RBT77" s="16"/>
      <c r="RBU77" s="16"/>
      <c r="RBV77" s="16"/>
      <c r="RBW77" s="16"/>
      <c r="RBX77" s="16"/>
      <c r="RBY77" s="16"/>
      <c r="RBZ77" s="16"/>
      <c r="RCA77" s="16"/>
      <c r="RCB77" s="16"/>
      <c r="RCC77" s="16"/>
      <c r="RCD77" s="16"/>
      <c r="RCE77" s="16"/>
      <c r="RCF77" s="16"/>
      <c r="RCG77" s="16"/>
      <c r="RCH77" s="16"/>
      <c r="RCI77" s="16"/>
      <c r="RCJ77" s="16"/>
      <c r="RCK77" s="16"/>
      <c r="RCL77" s="16"/>
      <c r="RCM77" s="16"/>
      <c r="RCN77" s="16"/>
      <c r="RCO77" s="16"/>
      <c r="RCP77" s="16"/>
      <c r="RCQ77" s="16"/>
      <c r="RCR77" s="16"/>
      <c r="RCS77" s="16"/>
      <c r="RCT77" s="16"/>
      <c r="RCU77" s="16"/>
      <c r="RCV77" s="16"/>
      <c r="RCW77" s="16"/>
      <c r="RCX77" s="16"/>
      <c r="RCY77" s="16"/>
      <c r="RCZ77" s="16"/>
      <c r="RDA77" s="16"/>
      <c r="RDB77" s="16"/>
      <c r="RDC77" s="16"/>
      <c r="RDD77" s="16"/>
      <c r="RDE77" s="16"/>
      <c r="RDF77" s="16"/>
      <c r="RDG77" s="16"/>
      <c r="RDH77" s="16"/>
      <c r="RDI77" s="16"/>
      <c r="RDJ77" s="16"/>
      <c r="RDK77" s="16"/>
      <c r="RDL77" s="16"/>
      <c r="RDM77" s="16"/>
      <c r="RDN77" s="16"/>
      <c r="RDO77" s="16"/>
      <c r="RDP77" s="16"/>
      <c r="RDQ77" s="16"/>
      <c r="RDR77" s="16"/>
      <c r="RDS77" s="16"/>
      <c r="RDT77" s="16"/>
      <c r="RDU77" s="16"/>
      <c r="RDV77" s="16"/>
      <c r="RDW77" s="16"/>
      <c r="RDX77" s="16"/>
      <c r="RDY77" s="16"/>
      <c r="RDZ77" s="16"/>
      <c r="REA77" s="16"/>
      <c r="REB77" s="16"/>
      <c r="REC77" s="16"/>
      <c r="RED77" s="16"/>
      <c r="REE77" s="16"/>
      <c r="REF77" s="16"/>
      <c r="REG77" s="16"/>
      <c r="REH77" s="16"/>
      <c r="REI77" s="16"/>
      <c r="REJ77" s="16"/>
      <c r="REK77" s="16"/>
      <c r="REL77" s="16"/>
      <c r="REM77" s="16"/>
      <c r="REN77" s="16"/>
      <c r="REO77" s="16"/>
      <c r="REP77" s="16"/>
      <c r="REQ77" s="16"/>
      <c r="RER77" s="16"/>
      <c r="RES77" s="16"/>
      <c r="RET77" s="16"/>
      <c r="REU77" s="16"/>
      <c r="REV77" s="16"/>
      <c r="REW77" s="16"/>
      <c r="REX77" s="16"/>
      <c r="REY77" s="16"/>
      <c r="REZ77" s="16"/>
      <c r="RFA77" s="16"/>
      <c r="RFB77" s="16"/>
      <c r="RFC77" s="16"/>
      <c r="RFD77" s="16"/>
      <c r="RFE77" s="16"/>
      <c r="RFF77" s="16"/>
      <c r="RFG77" s="16"/>
      <c r="RFH77" s="16"/>
      <c r="RFI77" s="16"/>
      <c r="RFJ77" s="16"/>
      <c r="RFK77" s="16"/>
      <c r="RFL77" s="16"/>
      <c r="RFM77" s="16"/>
      <c r="RFN77" s="16"/>
      <c r="RFO77" s="16"/>
      <c r="RFP77" s="16"/>
      <c r="RFQ77" s="16"/>
      <c r="RFR77" s="16"/>
      <c r="RFS77" s="16"/>
      <c r="RFT77" s="16"/>
      <c r="RFU77" s="16"/>
      <c r="RFV77" s="16"/>
      <c r="RFW77" s="16"/>
      <c r="RFX77" s="16"/>
      <c r="RFY77" s="16"/>
      <c r="RFZ77" s="16"/>
      <c r="RGA77" s="16"/>
      <c r="RGB77" s="16"/>
      <c r="RGC77" s="16"/>
      <c r="RGD77" s="16"/>
      <c r="RGE77" s="16"/>
      <c r="RGF77" s="16"/>
      <c r="RGG77" s="16"/>
      <c r="RGH77" s="16"/>
      <c r="RGI77" s="16"/>
      <c r="RGJ77" s="16"/>
      <c r="RGK77" s="16"/>
      <c r="RGL77" s="16"/>
      <c r="RGM77" s="16"/>
      <c r="RGN77" s="16"/>
      <c r="RGO77" s="16"/>
      <c r="RGP77" s="16"/>
      <c r="RGQ77" s="16"/>
      <c r="RGR77" s="16"/>
      <c r="RGS77" s="16"/>
      <c r="RGT77" s="16"/>
      <c r="RGU77" s="16"/>
      <c r="RGV77" s="16"/>
      <c r="RGW77" s="16"/>
      <c r="RGX77" s="16"/>
      <c r="RGY77" s="16"/>
      <c r="RGZ77" s="16"/>
      <c r="RHA77" s="16"/>
      <c r="RHB77" s="16"/>
      <c r="RHC77" s="16"/>
      <c r="RHD77" s="16"/>
      <c r="RHE77" s="16"/>
      <c r="RHF77" s="16"/>
      <c r="RHG77" s="16"/>
      <c r="RHH77" s="16"/>
      <c r="RHI77" s="16"/>
      <c r="RHJ77" s="16"/>
      <c r="RHK77" s="16"/>
      <c r="RHL77" s="16"/>
      <c r="RHM77" s="16"/>
      <c r="RHN77" s="16"/>
      <c r="RHO77" s="16"/>
      <c r="RHP77" s="16"/>
      <c r="RHQ77" s="16"/>
      <c r="RHR77" s="16"/>
      <c r="RHS77" s="16"/>
      <c r="RHT77" s="16"/>
      <c r="RHU77" s="16"/>
      <c r="RHV77" s="16"/>
      <c r="RHW77" s="16"/>
      <c r="RHX77" s="16"/>
      <c r="RHY77" s="16"/>
      <c r="RHZ77" s="16"/>
      <c r="RIA77" s="16"/>
      <c r="RIB77" s="16"/>
      <c r="RIC77" s="16"/>
      <c r="RID77" s="16"/>
      <c r="RIE77" s="16"/>
      <c r="RIF77" s="16"/>
      <c r="RIG77" s="16"/>
      <c r="RIH77" s="16"/>
      <c r="RII77" s="16"/>
      <c r="RIJ77" s="16"/>
      <c r="RIK77" s="16"/>
      <c r="RIL77" s="16"/>
      <c r="RIM77" s="16"/>
      <c r="RIN77" s="16"/>
      <c r="RIO77" s="16"/>
      <c r="RIP77" s="16"/>
      <c r="RIQ77" s="16"/>
      <c r="RIR77" s="16"/>
      <c r="RIS77" s="16"/>
      <c r="RIT77" s="16"/>
      <c r="RIU77" s="16"/>
      <c r="RIV77" s="16"/>
      <c r="RIW77" s="16"/>
      <c r="RIX77" s="16"/>
      <c r="RIY77" s="16"/>
      <c r="RIZ77" s="16"/>
      <c r="RJA77" s="16"/>
      <c r="RJB77" s="16"/>
      <c r="RJC77" s="16"/>
      <c r="RJD77" s="16"/>
      <c r="RJE77" s="16"/>
      <c r="RJF77" s="16"/>
      <c r="RJG77" s="16"/>
      <c r="RJH77" s="16"/>
      <c r="RJI77" s="16"/>
      <c r="RJJ77" s="16"/>
      <c r="RJK77" s="16"/>
      <c r="RJL77" s="16"/>
      <c r="RJM77" s="16"/>
      <c r="RJN77" s="16"/>
      <c r="RJO77" s="16"/>
      <c r="RJP77" s="16"/>
      <c r="RJQ77" s="16"/>
      <c r="RJR77" s="16"/>
      <c r="RJS77" s="16"/>
      <c r="RJT77" s="16"/>
      <c r="RJU77" s="16"/>
      <c r="RJV77" s="16"/>
      <c r="RJW77" s="16"/>
      <c r="RJX77" s="16"/>
      <c r="RJY77" s="16"/>
      <c r="RJZ77" s="16"/>
      <c r="RKA77" s="16"/>
      <c r="RKB77" s="16"/>
      <c r="RKC77" s="16"/>
      <c r="RKD77" s="16"/>
      <c r="RKE77" s="16"/>
      <c r="RKF77" s="16"/>
      <c r="RKG77" s="16"/>
      <c r="RKH77" s="16"/>
      <c r="RKI77" s="16"/>
      <c r="RKJ77" s="16"/>
      <c r="RKK77" s="16"/>
      <c r="RKL77" s="16"/>
      <c r="RKM77" s="16"/>
      <c r="RKN77" s="16"/>
      <c r="RKO77" s="16"/>
      <c r="RKP77" s="16"/>
      <c r="RKQ77" s="16"/>
      <c r="RKR77" s="16"/>
      <c r="RKS77" s="16"/>
      <c r="RKT77" s="16"/>
      <c r="RKU77" s="16"/>
      <c r="RKV77" s="16"/>
      <c r="RKW77" s="16"/>
      <c r="RKX77" s="16"/>
      <c r="RKY77" s="16"/>
      <c r="RKZ77" s="16"/>
      <c r="RLA77" s="16"/>
      <c r="RLB77" s="16"/>
      <c r="RLC77" s="16"/>
      <c r="RLD77" s="16"/>
      <c r="RLE77" s="16"/>
      <c r="RLF77" s="16"/>
      <c r="RLG77" s="16"/>
      <c r="RLH77" s="16"/>
      <c r="RLI77" s="16"/>
      <c r="RLJ77" s="16"/>
      <c r="RLK77" s="16"/>
      <c r="RLL77" s="16"/>
      <c r="RLM77" s="16"/>
      <c r="RLN77" s="16"/>
      <c r="RLO77" s="16"/>
      <c r="RLP77" s="16"/>
      <c r="RLQ77" s="16"/>
      <c r="RLR77" s="16"/>
      <c r="RLS77" s="16"/>
      <c r="RLT77" s="16"/>
      <c r="RLU77" s="16"/>
      <c r="RLV77" s="16"/>
      <c r="RLW77" s="16"/>
      <c r="RLX77" s="16"/>
      <c r="RLY77" s="16"/>
      <c r="RLZ77" s="16"/>
      <c r="RMA77" s="16"/>
      <c r="RMB77" s="16"/>
      <c r="RMC77" s="16"/>
      <c r="RMD77" s="16"/>
      <c r="RME77" s="16"/>
      <c r="RMF77" s="16"/>
      <c r="RMG77" s="16"/>
      <c r="RMH77" s="16"/>
      <c r="RMI77" s="16"/>
      <c r="RMJ77" s="16"/>
      <c r="RMK77" s="16"/>
      <c r="RML77" s="16"/>
      <c r="RMM77" s="16"/>
      <c r="RMN77" s="16"/>
      <c r="RMO77" s="16"/>
      <c r="RMP77" s="16"/>
      <c r="RMQ77" s="16"/>
      <c r="RMR77" s="16"/>
      <c r="RMS77" s="16"/>
      <c r="RMT77" s="16"/>
      <c r="RMU77" s="16"/>
      <c r="RMV77" s="16"/>
      <c r="RMW77" s="16"/>
      <c r="RMX77" s="16"/>
      <c r="RMY77" s="16"/>
      <c r="RMZ77" s="16"/>
      <c r="RNA77" s="16"/>
      <c r="RNB77" s="16"/>
      <c r="RNC77" s="16"/>
      <c r="RND77" s="16"/>
      <c r="RNE77" s="16"/>
      <c r="RNF77" s="16"/>
      <c r="RNG77" s="16"/>
      <c r="RNH77" s="16"/>
      <c r="RNI77" s="16"/>
      <c r="RNJ77" s="16"/>
      <c r="RNK77" s="16"/>
      <c r="RNL77" s="16"/>
      <c r="RNM77" s="16"/>
      <c r="RNN77" s="16"/>
      <c r="RNO77" s="16"/>
      <c r="RNP77" s="16"/>
      <c r="RNQ77" s="16"/>
      <c r="RNR77" s="16"/>
      <c r="RNS77" s="16"/>
      <c r="RNT77" s="16"/>
      <c r="RNU77" s="16"/>
      <c r="RNV77" s="16"/>
      <c r="RNW77" s="16"/>
      <c r="RNX77" s="16"/>
      <c r="RNY77" s="16"/>
      <c r="RNZ77" s="16"/>
      <c r="ROA77" s="16"/>
      <c r="ROB77" s="16"/>
      <c r="ROC77" s="16"/>
      <c r="ROD77" s="16"/>
      <c r="ROE77" s="16"/>
      <c r="ROF77" s="16"/>
      <c r="ROG77" s="16"/>
      <c r="ROH77" s="16"/>
      <c r="ROI77" s="16"/>
      <c r="ROJ77" s="16"/>
      <c r="ROK77" s="16"/>
      <c r="ROL77" s="16"/>
      <c r="ROM77" s="16"/>
      <c r="RON77" s="16"/>
      <c r="ROO77" s="16"/>
      <c r="ROP77" s="16"/>
      <c r="ROQ77" s="16"/>
      <c r="ROR77" s="16"/>
      <c r="ROS77" s="16"/>
      <c r="ROT77" s="16"/>
      <c r="ROU77" s="16"/>
      <c r="ROV77" s="16"/>
      <c r="ROW77" s="16"/>
      <c r="ROX77" s="16"/>
      <c r="ROY77" s="16"/>
      <c r="ROZ77" s="16"/>
      <c r="RPA77" s="16"/>
      <c r="RPB77" s="16"/>
      <c r="RPC77" s="16"/>
      <c r="RPD77" s="16"/>
      <c r="RPE77" s="16"/>
      <c r="RPF77" s="16"/>
      <c r="RPG77" s="16"/>
      <c r="RPH77" s="16"/>
      <c r="RPI77" s="16"/>
      <c r="RPJ77" s="16"/>
      <c r="RPK77" s="16"/>
      <c r="RPL77" s="16"/>
      <c r="RPM77" s="16"/>
      <c r="RPN77" s="16"/>
      <c r="RPO77" s="16"/>
      <c r="RPP77" s="16"/>
      <c r="RPQ77" s="16"/>
      <c r="RPR77" s="16"/>
      <c r="RPS77" s="16"/>
      <c r="RPT77" s="16"/>
      <c r="RPU77" s="16"/>
      <c r="RPV77" s="16"/>
      <c r="RPW77" s="16"/>
      <c r="RPX77" s="16"/>
      <c r="RPY77" s="16"/>
      <c r="RPZ77" s="16"/>
      <c r="RQA77" s="16"/>
      <c r="RQB77" s="16"/>
      <c r="RQC77" s="16"/>
      <c r="RQD77" s="16"/>
      <c r="RQE77" s="16"/>
      <c r="RQF77" s="16"/>
      <c r="RQG77" s="16"/>
      <c r="RQH77" s="16"/>
      <c r="RQI77" s="16"/>
      <c r="RQJ77" s="16"/>
      <c r="RQK77" s="16"/>
      <c r="RQL77" s="16"/>
      <c r="RQM77" s="16"/>
      <c r="RQN77" s="16"/>
      <c r="RQO77" s="16"/>
      <c r="RQP77" s="16"/>
      <c r="RQQ77" s="16"/>
      <c r="RQR77" s="16"/>
      <c r="RQS77" s="16"/>
      <c r="RQT77" s="16"/>
      <c r="RQU77" s="16"/>
      <c r="RQV77" s="16"/>
      <c r="RQW77" s="16"/>
      <c r="RQX77" s="16"/>
      <c r="RQY77" s="16"/>
      <c r="RQZ77" s="16"/>
      <c r="RRA77" s="16"/>
      <c r="RRB77" s="16"/>
      <c r="RRC77" s="16"/>
      <c r="RRD77" s="16"/>
      <c r="RRE77" s="16"/>
      <c r="RRF77" s="16"/>
      <c r="RRG77" s="16"/>
      <c r="RRH77" s="16"/>
      <c r="RRI77" s="16"/>
      <c r="RRJ77" s="16"/>
      <c r="RRK77" s="16"/>
      <c r="RRL77" s="16"/>
      <c r="RRM77" s="16"/>
      <c r="RRN77" s="16"/>
      <c r="RRO77" s="16"/>
      <c r="RRP77" s="16"/>
      <c r="RRQ77" s="16"/>
      <c r="RRR77" s="16"/>
      <c r="RRS77" s="16"/>
      <c r="RRT77" s="16"/>
      <c r="RRU77" s="16"/>
      <c r="RRV77" s="16"/>
      <c r="RRW77" s="16"/>
      <c r="RRX77" s="16"/>
      <c r="RRY77" s="16"/>
      <c r="RRZ77" s="16"/>
      <c r="RSA77" s="16"/>
      <c r="RSB77" s="16"/>
      <c r="RSC77" s="16"/>
      <c r="RSD77" s="16"/>
      <c r="RSE77" s="16"/>
      <c r="RSF77" s="16"/>
      <c r="RSG77" s="16"/>
      <c r="RSH77" s="16"/>
      <c r="RSI77" s="16"/>
      <c r="RSJ77" s="16"/>
      <c r="RSK77" s="16"/>
      <c r="RSL77" s="16"/>
      <c r="RSM77" s="16"/>
      <c r="RSN77" s="16"/>
      <c r="RSO77" s="16"/>
      <c r="RSP77" s="16"/>
      <c r="RSQ77" s="16"/>
      <c r="RSR77" s="16"/>
      <c r="RSS77" s="16"/>
      <c r="RST77" s="16"/>
      <c r="RSU77" s="16"/>
      <c r="RSV77" s="16"/>
      <c r="RSW77" s="16"/>
      <c r="RSX77" s="16"/>
      <c r="RSY77" s="16"/>
      <c r="RSZ77" s="16"/>
      <c r="RTA77" s="16"/>
      <c r="RTB77" s="16"/>
      <c r="RTC77" s="16"/>
      <c r="RTD77" s="16"/>
      <c r="RTE77" s="16"/>
      <c r="RTF77" s="16"/>
      <c r="RTG77" s="16"/>
      <c r="RTH77" s="16"/>
      <c r="RTI77" s="16"/>
      <c r="RTJ77" s="16"/>
      <c r="RTK77" s="16"/>
      <c r="RTL77" s="16"/>
      <c r="RTM77" s="16"/>
      <c r="RTN77" s="16"/>
      <c r="RTO77" s="16"/>
      <c r="RTP77" s="16"/>
      <c r="RTQ77" s="16"/>
      <c r="RTR77" s="16"/>
      <c r="RTS77" s="16"/>
      <c r="RTT77" s="16"/>
      <c r="RTU77" s="16"/>
      <c r="RTV77" s="16"/>
      <c r="RTW77" s="16"/>
      <c r="RTX77" s="16"/>
      <c r="RTY77" s="16"/>
      <c r="RTZ77" s="16"/>
      <c r="RUA77" s="16"/>
      <c r="RUB77" s="16"/>
      <c r="RUC77" s="16"/>
      <c r="RUD77" s="16"/>
      <c r="RUE77" s="16"/>
      <c r="RUF77" s="16"/>
      <c r="RUG77" s="16"/>
      <c r="RUH77" s="16"/>
      <c r="RUI77" s="16"/>
      <c r="RUJ77" s="16"/>
      <c r="RUK77" s="16"/>
      <c r="RUL77" s="16"/>
      <c r="RUM77" s="16"/>
      <c r="RUN77" s="16"/>
      <c r="RUO77" s="16"/>
      <c r="RUP77" s="16"/>
      <c r="RUQ77" s="16"/>
      <c r="RUR77" s="16"/>
      <c r="RUS77" s="16"/>
      <c r="RUT77" s="16"/>
      <c r="RUU77" s="16"/>
      <c r="RUV77" s="16"/>
      <c r="RUW77" s="16"/>
      <c r="RUX77" s="16"/>
      <c r="RUY77" s="16"/>
      <c r="RUZ77" s="16"/>
      <c r="RVA77" s="16"/>
      <c r="RVB77" s="16"/>
      <c r="RVC77" s="16"/>
      <c r="RVD77" s="16"/>
      <c r="RVE77" s="16"/>
      <c r="RVF77" s="16"/>
      <c r="RVG77" s="16"/>
      <c r="RVH77" s="16"/>
      <c r="RVI77" s="16"/>
      <c r="RVJ77" s="16"/>
      <c r="RVK77" s="16"/>
      <c r="RVL77" s="16"/>
      <c r="RVM77" s="16"/>
      <c r="RVN77" s="16"/>
      <c r="RVO77" s="16"/>
      <c r="RVP77" s="16"/>
      <c r="RVQ77" s="16"/>
      <c r="RVR77" s="16"/>
      <c r="RVS77" s="16"/>
      <c r="RVT77" s="16"/>
      <c r="RVU77" s="16"/>
      <c r="RVV77" s="16"/>
      <c r="RVW77" s="16"/>
      <c r="RVX77" s="16"/>
      <c r="RVY77" s="16"/>
      <c r="RVZ77" s="16"/>
      <c r="RWA77" s="16"/>
      <c r="RWB77" s="16"/>
      <c r="RWC77" s="16"/>
      <c r="RWD77" s="16"/>
      <c r="RWE77" s="16"/>
      <c r="RWF77" s="16"/>
      <c r="RWG77" s="16"/>
      <c r="RWH77" s="16"/>
      <c r="RWI77" s="16"/>
      <c r="RWJ77" s="16"/>
      <c r="RWK77" s="16"/>
      <c r="RWL77" s="16"/>
      <c r="RWM77" s="16"/>
      <c r="RWN77" s="16"/>
      <c r="RWO77" s="16"/>
      <c r="RWP77" s="16"/>
      <c r="RWQ77" s="16"/>
      <c r="RWR77" s="16"/>
      <c r="RWS77" s="16"/>
      <c r="RWT77" s="16"/>
      <c r="RWU77" s="16"/>
      <c r="RWV77" s="16"/>
      <c r="RWW77" s="16"/>
      <c r="RWX77" s="16"/>
      <c r="RWY77" s="16"/>
      <c r="RWZ77" s="16"/>
      <c r="RXA77" s="16"/>
      <c r="RXB77" s="16"/>
      <c r="RXC77" s="16"/>
      <c r="RXD77" s="16"/>
      <c r="RXE77" s="16"/>
      <c r="RXF77" s="16"/>
      <c r="RXG77" s="16"/>
      <c r="RXH77" s="16"/>
      <c r="RXI77" s="16"/>
      <c r="RXJ77" s="16"/>
      <c r="RXK77" s="16"/>
      <c r="RXL77" s="16"/>
      <c r="RXM77" s="16"/>
      <c r="RXN77" s="16"/>
      <c r="RXO77" s="16"/>
      <c r="RXP77" s="16"/>
      <c r="RXQ77" s="16"/>
      <c r="RXR77" s="16"/>
      <c r="RXS77" s="16"/>
      <c r="RXT77" s="16"/>
      <c r="RXU77" s="16"/>
      <c r="RXV77" s="16"/>
      <c r="RXW77" s="16"/>
      <c r="RXX77" s="16"/>
      <c r="RXY77" s="16"/>
      <c r="RXZ77" s="16"/>
      <c r="RYA77" s="16"/>
      <c r="RYB77" s="16"/>
      <c r="RYC77" s="16"/>
      <c r="RYD77" s="16"/>
      <c r="RYE77" s="16"/>
      <c r="RYF77" s="16"/>
      <c r="RYG77" s="16"/>
      <c r="RYH77" s="16"/>
      <c r="RYI77" s="16"/>
      <c r="RYJ77" s="16"/>
      <c r="RYK77" s="16"/>
      <c r="RYL77" s="16"/>
      <c r="RYM77" s="16"/>
      <c r="RYN77" s="16"/>
      <c r="RYO77" s="16"/>
      <c r="RYP77" s="16"/>
      <c r="RYQ77" s="16"/>
      <c r="RYR77" s="16"/>
      <c r="RYS77" s="16"/>
      <c r="RYT77" s="16"/>
      <c r="RYU77" s="16"/>
      <c r="RYV77" s="16"/>
      <c r="RYW77" s="16"/>
      <c r="RYX77" s="16"/>
      <c r="RYY77" s="16"/>
      <c r="RYZ77" s="16"/>
      <c r="RZA77" s="16"/>
      <c r="RZB77" s="16"/>
      <c r="RZC77" s="16"/>
      <c r="RZD77" s="16"/>
      <c r="RZE77" s="16"/>
      <c r="RZF77" s="16"/>
      <c r="RZG77" s="16"/>
      <c r="RZH77" s="16"/>
      <c r="RZI77" s="16"/>
      <c r="RZJ77" s="16"/>
      <c r="RZK77" s="16"/>
      <c r="RZL77" s="16"/>
      <c r="RZM77" s="16"/>
      <c r="RZN77" s="16"/>
      <c r="RZO77" s="16"/>
      <c r="RZP77" s="16"/>
      <c r="RZQ77" s="16"/>
      <c r="RZR77" s="16"/>
      <c r="RZS77" s="16"/>
      <c r="RZT77" s="16"/>
      <c r="RZU77" s="16"/>
      <c r="RZV77" s="16"/>
      <c r="RZW77" s="16"/>
      <c r="RZX77" s="16"/>
      <c r="RZY77" s="16"/>
      <c r="RZZ77" s="16"/>
      <c r="SAA77" s="16"/>
      <c r="SAB77" s="16"/>
      <c r="SAC77" s="16"/>
      <c r="SAD77" s="16"/>
      <c r="SAE77" s="16"/>
      <c r="SAF77" s="16"/>
      <c r="SAG77" s="16"/>
      <c r="SAH77" s="16"/>
      <c r="SAI77" s="16"/>
      <c r="SAJ77" s="16"/>
      <c r="SAK77" s="16"/>
      <c r="SAL77" s="16"/>
      <c r="SAM77" s="16"/>
      <c r="SAN77" s="16"/>
      <c r="SAO77" s="16"/>
      <c r="SAP77" s="16"/>
      <c r="SAQ77" s="16"/>
      <c r="SAR77" s="16"/>
      <c r="SAS77" s="16"/>
      <c r="SAT77" s="16"/>
      <c r="SAU77" s="16"/>
      <c r="SAV77" s="16"/>
      <c r="SAW77" s="16"/>
      <c r="SAX77" s="16"/>
      <c r="SAY77" s="16"/>
      <c r="SAZ77" s="16"/>
      <c r="SBA77" s="16"/>
      <c r="SBB77" s="16"/>
      <c r="SBC77" s="16"/>
      <c r="SBD77" s="16"/>
      <c r="SBE77" s="16"/>
      <c r="SBF77" s="16"/>
      <c r="SBG77" s="16"/>
      <c r="SBH77" s="16"/>
      <c r="SBI77" s="16"/>
      <c r="SBJ77" s="16"/>
      <c r="SBK77" s="16"/>
      <c r="SBL77" s="16"/>
      <c r="SBM77" s="16"/>
      <c r="SBN77" s="16"/>
      <c r="SBO77" s="16"/>
      <c r="SBP77" s="16"/>
      <c r="SBQ77" s="16"/>
      <c r="SBR77" s="16"/>
      <c r="SBS77" s="16"/>
      <c r="SBT77" s="16"/>
      <c r="SBU77" s="16"/>
      <c r="SBV77" s="16"/>
      <c r="SBW77" s="16"/>
      <c r="SBX77" s="16"/>
      <c r="SBY77" s="16"/>
      <c r="SBZ77" s="16"/>
      <c r="SCA77" s="16"/>
      <c r="SCB77" s="16"/>
      <c r="SCC77" s="16"/>
      <c r="SCD77" s="16"/>
      <c r="SCE77" s="16"/>
      <c r="SCF77" s="16"/>
      <c r="SCG77" s="16"/>
      <c r="SCH77" s="16"/>
      <c r="SCI77" s="16"/>
      <c r="SCJ77" s="16"/>
      <c r="SCK77" s="16"/>
      <c r="SCL77" s="16"/>
      <c r="SCM77" s="16"/>
      <c r="SCN77" s="16"/>
      <c r="SCO77" s="16"/>
      <c r="SCP77" s="16"/>
      <c r="SCQ77" s="16"/>
      <c r="SCR77" s="16"/>
      <c r="SCS77" s="16"/>
      <c r="SCT77" s="16"/>
      <c r="SCU77" s="16"/>
      <c r="SCV77" s="16"/>
      <c r="SCW77" s="16"/>
      <c r="SCX77" s="16"/>
      <c r="SCY77" s="16"/>
      <c r="SCZ77" s="16"/>
      <c r="SDA77" s="16"/>
      <c r="SDB77" s="16"/>
      <c r="SDC77" s="16"/>
      <c r="SDD77" s="16"/>
      <c r="SDE77" s="16"/>
      <c r="SDF77" s="16"/>
      <c r="SDG77" s="16"/>
      <c r="SDH77" s="16"/>
      <c r="SDI77" s="16"/>
      <c r="SDJ77" s="16"/>
      <c r="SDK77" s="16"/>
      <c r="SDL77" s="16"/>
      <c r="SDM77" s="16"/>
      <c r="SDN77" s="16"/>
      <c r="SDO77" s="16"/>
      <c r="SDP77" s="16"/>
      <c r="SDQ77" s="16"/>
      <c r="SDR77" s="16"/>
      <c r="SDS77" s="16"/>
      <c r="SDT77" s="16"/>
      <c r="SDU77" s="16"/>
      <c r="SDV77" s="16"/>
      <c r="SDW77" s="16"/>
      <c r="SDX77" s="16"/>
      <c r="SDY77" s="16"/>
      <c r="SDZ77" s="16"/>
      <c r="SEA77" s="16"/>
      <c r="SEB77" s="16"/>
      <c r="SEC77" s="16"/>
      <c r="SED77" s="16"/>
      <c r="SEE77" s="16"/>
      <c r="SEF77" s="16"/>
      <c r="SEG77" s="16"/>
      <c r="SEH77" s="16"/>
      <c r="SEI77" s="16"/>
      <c r="SEJ77" s="16"/>
      <c r="SEK77" s="16"/>
      <c r="SEL77" s="16"/>
      <c r="SEM77" s="16"/>
      <c r="SEN77" s="16"/>
      <c r="SEO77" s="16"/>
      <c r="SEP77" s="16"/>
      <c r="SEQ77" s="16"/>
      <c r="SER77" s="16"/>
      <c r="SES77" s="16"/>
      <c r="SET77" s="16"/>
      <c r="SEU77" s="16"/>
      <c r="SEV77" s="16"/>
      <c r="SEW77" s="16"/>
      <c r="SEX77" s="16"/>
      <c r="SEY77" s="16"/>
      <c r="SEZ77" s="16"/>
      <c r="SFA77" s="16"/>
      <c r="SFB77" s="16"/>
      <c r="SFC77" s="16"/>
      <c r="SFD77" s="16"/>
      <c r="SFE77" s="16"/>
      <c r="SFF77" s="16"/>
      <c r="SFG77" s="16"/>
      <c r="SFH77" s="16"/>
      <c r="SFI77" s="16"/>
      <c r="SFJ77" s="16"/>
      <c r="SFK77" s="16"/>
      <c r="SFL77" s="16"/>
      <c r="SFM77" s="16"/>
      <c r="SFN77" s="16"/>
      <c r="SFO77" s="16"/>
      <c r="SFP77" s="16"/>
      <c r="SFQ77" s="16"/>
      <c r="SFR77" s="16"/>
      <c r="SFS77" s="16"/>
      <c r="SFT77" s="16"/>
      <c r="SFU77" s="16"/>
      <c r="SFV77" s="16"/>
      <c r="SFW77" s="16"/>
      <c r="SFX77" s="16"/>
      <c r="SFY77" s="16"/>
      <c r="SFZ77" s="16"/>
      <c r="SGA77" s="16"/>
      <c r="SGB77" s="16"/>
      <c r="SGC77" s="16"/>
      <c r="SGD77" s="16"/>
      <c r="SGE77" s="16"/>
      <c r="SGF77" s="16"/>
      <c r="SGG77" s="16"/>
      <c r="SGH77" s="16"/>
      <c r="SGI77" s="16"/>
      <c r="SGJ77" s="16"/>
      <c r="SGK77" s="16"/>
      <c r="SGL77" s="16"/>
      <c r="SGM77" s="16"/>
      <c r="SGN77" s="16"/>
      <c r="SGO77" s="16"/>
      <c r="SGP77" s="16"/>
      <c r="SGQ77" s="16"/>
      <c r="SGR77" s="16"/>
      <c r="SGS77" s="16"/>
      <c r="SGT77" s="16"/>
      <c r="SGU77" s="16"/>
      <c r="SGV77" s="16"/>
      <c r="SGW77" s="16"/>
      <c r="SGX77" s="16"/>
      <c r="SGY77" s="16"/>
      <c r="SGZ77" s="16"/>
      <c r="SHA77" s="16"/>
      <c r="SHB77" s="16"/>
      <c r="SHC77" s="16"/>
      <c r="SHD77" s="16"/>
      <c r="SHE77" s="16"/>
      <c r="SHF77" s="16"/>
      <c r="SHG77" s="16"/>
      <c r="SHH77" s="16"/>
      <c r="SHI77" s="16"/>
      <c r="SHJ77" s="16"/>
      <c r="SHK77" s="16"/>
      <c r="SHL77" s="16"/>
      <c r="SHM77" s="16"/>
      <c r="SHN77" s="16"/>
      <c r="SHO77" s="16"/>
      <c r="SHP77" s="16"/>
      <c r="SHQ77" s="16"/>
      <c r="SHR77" s="16"/>
      <c r="SHS77" s="16"/>
      <c r="SHT77" s="16"/>
      <c r="SHU77" s="16"/>
      <c r="SHV77" s="16"/>
      <c r="SHW77" s="16"/>
      <c r="SHX77" s="16"/>
      <c r="SHY77" s="16"/>
      <c r="SHZ77" s="16"/>
      <c r="SIA77" s="16"/>
      <c r="SIB77" s="16"/>
      <c r="SIC77" s="16"/>
      <c r="SID77" s="16"/>
      <c r="SIE77" s="16"/>
      <c r="SIF77" s="16"/>
      <c r="SIG77" s="16"/>
      <c r="SIH77" s="16"/>
      <c r="SII77" s="16"/>
      <c r="SIJ77" s="16"/>
      <c r="SIK77" s="16"/>
      <c r="SIL77" s="16"/>
      <c r="SIM77" s="16"/>
      <c r="SIN77" s="16"/>
      <c r="SIO77" s="16"/>
      <c r="SIP77" s="16"/>
      <c r="SIQ77" s="16"/>
      <c r="SIR77" s="16"/>
      <c r="SIS77" s="16"/>
      <c r="SIT77" s="16"/>
      <c r="SIU77" s="16"/>
      <c r="SIV77" s="16"/>
      <c r="SIW77" s="16"/>
      <c r="SIX77" s="16"/>
      <c r="SIY77" s="16"/>
      <c r="SIZ77" s="16"/>
      <c r="SJA77" s="16"/>
      <c r="SJB77" s="16"/>
      <c r="SJC77" s="16"/>
      <c r="SJD77" s="16"/>
      <c r="SJE77" s="16"/>
      <c r="SJF77" s="16"/>
      <c r="SJG77" s="16"/>
      <c r="SJH77" s="16"/>
      <c r="SJI77" s="16"/>
      <c r="SJJ77" s="16"/>
      <c r="SJK77" s="16"/>
      <c r="SJL77" s="16"/>
      <c r="SJM77" s="16"/>
      <c r="SJN77" s="16"/>
      <c r="SJO77" s="16"/>
      <c r="SJP77" s="16"/>
      <c r="SJQ77" s="16"/>
      <c r="SJR77" s="16"/>
      <c r="SJS77" s="16"/>
      <c r="SJT77" s="16"/>
      <c r="SJU77" s="16"/>
      <c r="SJV77" s="16"/>
      <c r="SJW77" s="16"/>
      <c r="SJX77" s="16"/>
      <c r="SJY77" s="16"/>
      <c r="SJZ77" s="16"/>
      <c r="SKA77" s="16"/>
      <c r="SKB77" s="16"/>
      <c r="SKC77" s="16"/>
      <c r="SKD77" s="16"/>
      <c r="SKE77" s="16"/>
      <c r="SKF77" s="16"/>
      <c r="SKG77" s="16"/>
      <c r="SKH77" s="16"/>
      <c r="SKI77" s="16"/>
      <c r="SKJ77" s="16"/>
      <c r="SKK77" s="16"/>
      <c r="SKL77" s="16"/>
      <c r="SKM77" s="16"/>
      <c r="SKN77" s="16"/>
      <c r="SKO77" s="16"/>
      <c r="SKP77" s="16"/>
      <c r="SKQ77" s="16"/>
      <c r="SKR77" s="16"/>
      <c r="SKS77" s="16"/>
      <c r="SKT77" s="16"/>
      <c r="SKU77" s="16"/>
      <c r="SKV77" s="16"/>
      <c r="SKW77" s="16"/>
      <c r="SKX77" s="16"/>
      <c r="SKY77" s="16"/>
      <c r="SKZ77" s="16"/>
      <c r="SLA77" s="16"/>
      <c r="SLB77" s="16"/>
      <c r="SLC77" s="16"/>
      <c r="SLD77" s="16"/>
      <c r="SLE77" s="16"/>
      <c r="SLF77" s="16"/>
      <c r="SLG77" s="16"/>
      <c r="SLH77" s="16"/>
      <c r="SLI77" s="16"/>
      <c r="SLJ77" s="16"/>
      <c r="SLK77" s="16"/>
      <c r="SLL77" s="16"/>
      <c r="SLM77" s="16"/>
      <c r="SLN77" s="16"/>
      <c r="SLO77" s="16"/>
      <c r="SLP77" s="16"/>
      <c r="SLQ77" s="16"/>
      <c r="SLR77" s="16"/>
      <c r="SLS77" s="16"/>
      <c r="SLT77" s="16"/>
      <c r="SLU77" s="16"/>
      <c r="SLV77" s="16"/>
      <c r="SLW77" s="16"/>
      <c r="SLX77" s="16"/>
      <c r="SLY77" s="16"/>
      <c r="SLZ77" s="16"/>
      <c r="SMA77" s="16"/>
      <c r="SMB77" s="16"/>
      <c r="SMC77" s="16"/>
      <c r="SMD77" s="16"/>
      <c r="SME77" s="16"/>
      <c r="SMF77" s="16"/>
      <c r="SMG77" s="16"/>
      <c r="SMH77" s="16"/>
      <c r="SMI77" s="16"/>
      <c r="SMJ77" s="16"/>
      <c r="SMK77" s="16"/>
      <c r="SML77" s="16"/>
      <c r="SMM77" s="16"/>
      <c r="SMN77" s="16"/>
      <c r="SMO77" s="16"/>
      <c r="SMP77" s="16"/>
      <c r="SMQ77" s="16"/>
      <c r="SMR77" s="16"/>
      <c r="SMS77" s="16"/>
      <c r="SMT77" s="16"/>
      <c r="SMU77" s="16"/>
      <c r="SMV77" s="16"/>
      <c r="SMW77" s="16"/>
      <c r="SMX77" s="16"/>
      <c r="SMY77" s="16"/>
      <c r="SMZ77" s="16"/>
      <c r="SNA77" s="16"/>
      <c r="SNB77" s="16"/>
      <c r="SNC77" s="16"/>
      <c r="SND77" s="16"/>
      <c r="SNE77" s="16"/>
      <c r="SNF77" s="16"/>
      <c r="SNG77" s="16"/>
      <c r="SNH77" s="16"/>
      <c r="SNI77" s="16"/>
      <c r="SNJ77" s="16"/>
      <c r="SNK77" s="16"/>
      <c r="SNL77" s="16"/>
      <c r="SNM77" s="16"/>
      <c r="SNN77" s="16"/>
      <c r="SNO77" s="16"/>
      <c r="SNP77" s="16"/>
      <c r="SNQ77" s="16"/>
      <c r="SNR77" s="16"/>
      <c r="SNS77" s="16"/>
      <c r="SNT77" s="16"/>
      <c r="SNU77" s="16"/>
      <c r="SNV77" s="16"/>
      <c r="SNW77" s="16"/>
      <c r="SNX77" s="16"/>
      <c r="SNY77" s="16"/>
      <c r="SNZ77" s="16"/>
      <c r="SOA77" s="16"/>
      <c r="SOB77" s="16"/>
      <c r="SOC77" s="16"/>
      <c r="SOD77" s="16"/>
      <c r="SOE77" s="16"/>
      <c r="SOF77" s="16"/>
      <c r="SOG77" s="16"/>
      <c r="SOH77" s="16"/>
      <c r="SOI77" s="16"/>
      <c r="SOJ77" s="16"/>
      <c r="SOK77" s="16"/>
      <c r="SOL77" s="16"/>
      <c r="SOM77" s="16"/>
      <c r="SON77" s="16"/>
      <c r="SOO77" s="16"/>
      <c r="SOP77" s="16"/>
      <c r="SOQ77" s="16"/>
      <c r="SOR77" s="16"/>
      <c r="SOS77" s="16"/>
      <c r="SOT77" s="16"/>
      <c r="SOU77" s="16"/>
      <c r="SOV77" s="16"/>
      <c r="SOW77" s="16"/>
      <c r="SOX77" s="16"/>
      <c r="SOY77" s="16"/>
      <c r="SOZ77" s="16"/>
      <c r="SPA77" s="16"/>
      <c r="SPB77" s="16"/>
      <c r="SPC77" s="16"/>
      <c r="SPD77" s="16"/>
      <c r="SPE77" s="16"/>
      <c r="SPF77" s="16"/>
      <c r="SPG77" s="16"/>
      <c r="SPH77" s="16"/>
      <c r="SPI77" s="16"/>
      <c r="SPJ77" s="16"/>
      <c r="SPK77" s="16"/>
      <c r="SPL77" s="16"/>
      <c r="SPM77" s="16"/>
      <c r="SPN77" s="16"/>
      <c r="SPO77" s="16"/>
      <c r="SPP77" s="16"/>
      <c r="SPQ77" s="16"/>
      <c r="SPR77" s="16"/>
      <c r="SPS77" s="16"/>
      <c r="SPT77" s="16"/>
      <c r="SPU77" s="16"/>
      <c r="SPV77" s="16"/>
      <c r="SPW77" s="16"/>
      <c r="SPX77" s="16"/>
      <c r="SPY77" s="16"/>
      <c r="SPZ77" s="16"/>
      <c r="SQA77" s="16"/>
      <c r="SQB77" s="16"/>
      <c r="SQC77" s="16"/>
      <c r="SQD77" s="16"/>
      <c r="SQE77" s="16"/>
      <c r="SQF77" s="16"/>
      <c r="SQG77" s="16"/>
      <c r="SQH77" s="16"/>
      <c r="SQI77" s="16"/>
      <c r="SQJ77" s="16"/>
      <c r="SQK77" s="16"/>
      <c r="SQL77" s="16"/>
      <c r="SQM77" s="16"/>
      <c r="SQN77" s="16"/>
      <c r="SQO77" s="16"/>
      <c r="SQP77" s="16"/>
      <c r="SQQ77" s="16"/>
      <c r="SQR77" s="16"/>
      <c r="SQS77" s="16"/>
      <c r="SQT77" s="16"/>
      <c r="SQU77" s="16"/>
      <c r="SQV77" s="16"/>
      <c r="SQW77" s="16"/>
      <c r="SQX77" s="16"/>
      <c r="SQY77" s="16"/>
      <c r="SQZ77" s="16"/>
      <c r="SRA77" s="16"/>
      <c r="SRB77" s="16"/>
      <c r="SRC77" s="16"/>
      <c r="SRD77" s="16"/>
      <c r="SRE77" s="16"/>
      <c r="SRF77" s="16"/>
      <c r="SRG77" s="16"/>
      <c r="SRH77" s="16"/>
      <c r="SRI77" s="16"/>
      <c r="SRJ77" s="16"/>
      <c r="SRK77" s="16"/>
      <c r="SRL77" s="16"/>
      <c r="SRM77" s="16"/>
      <c r="SRN77" s="16"/>
      <c r="SRO77" s="16"/>
      <c r="SRP77" s="16"/>
      <c r="SRQ77" s="16"/>
      <c r="SRR77" s="16"/>
      <c r="SRS77" s="16"/>
      <c r="SRT77" s="16"/>
      <c r="SRU77" s="16"/>
      <c r="SRV77" s="16"/>
      <c r="SRW77" s="16"/>
      <c r="SRX77" s="16"/>
      <c r="SRY77" s="16"/>
      <c r="SRZ77" s="16"/>
      <c r="SSA77" s="16"/>
      <c r="SSB77" s="16"/>
      <c r="SSC77" s="16"/>
      <c r="SSD77" s="16"/>
      <c r="SSE77" s="16"/>
      <c r="SSF77" s="16"/>
      <c r="SSG77" s="16"/>
      <c r="SSH77" s="16"/>
      <c r="SSI77" s="16"/>
      <c r="SSJ77" s="16"/>
      <c r="SSK77" s="16"/>
      <c r="SSL77" s="16"/>
      <c r="SSM77" s="16"/>
      <c r="SSN77" s="16"/>
      <c r="SSO77" s="16"/>
      <c r="SSP77" s="16"/>
      <c r="SSQ77" s="16"/>
      <c r="SSR77" s="16"/>
      <c r="SSS77" s="16"/>
      <c r="SST77" s="16"/>
      <c r="SSU77" s="16"/>
      <c r="SSV77" s="16"/>
      <c r="SSW77" s="16"/>
      <c r="SSX77" s="16"/>
      <c r="SSY77" s="16"/>
      <c r="SSZ77" s="16"/>
      <c r="STA77" s="16"/>
      <c r="STB77" s="16"/>
      <c r="STC77" s="16"/>
      <c r="STD77" s="16"/>
      <c r="STE77" s="16"/>
      <c r="STF77" s="16"/>
      <c r="STG77" s="16"/>
      <c r="STH77" s="16"/>
      <c r="STI77" s="16"/>
      <c r="STJ77" s="16"/>
      <c r="STK77" s="16"/>
      <c r="STL77" s="16"/>
      <c r="STM77" s="16"/>
      <c r="STN77" s="16"/>
      <c r="STO77" s="16"/>
      <c r="STP77" s="16"/>
      <c r="STQ77" s="16"/>
      <c r="STR77" s="16"/>
      <c r="STS77" s="16"/>
      <c r="STT77" s="16"/>
      <c r="STU77" s="16"/>
      <c r="STV77" s="16"/>
      <c r="STW77" s="16"/>
      <c r="STX77" s="16"/>
      <c r="STY77" s="16"/>
      <c r="STZ77" s="16"/>
      <c r="SUA77" s="16"/>
      <c r="SUB77" s="16"/>
      <c r="SUC77" s="16"/>
      <c r="SUD77" s="16"/>
      <c r="SUE77" s="16"/>
      <c r="SUF77" s="16"/>
      <c r="SUG77" s="16"/>
      <c r="SUH77" s="16"/>
      <c r="SUI77" s="16"/>
      <c r="SUJ77" s="16"/>
      <c r="SUK77" s="16"/>
      <c r="SUL77" s="16"/>
      <c r="SUM77" s="16"/>
      <c r="SUN77" s="16"/>
      <c r="SUO77" s="16"/>
      <c r="SUP77" s="16"/>
      <c r="SUQ77" s="16"/>
      <c r="SUR77" s="16"/>
      <c r="SUS77" s="16"/>
      <c r="SUT77" s="16"/>
      <c r="SUU77" s="16"/>
      <c r="SUV77" s="16"/>
      <c r="SUW77" s="16"/>
      <c r="SUX77" s="16"/>
      <c r="SUY77" s="16"/>
      <c r="SUZ77" s="16"/>
      <c r="SVA77" s="16"/>
      <c r="SVB77" s="16"/>
      <c r="SVC77" s="16"/>
      <c r="SVD77" s="16"/>
      <c r="SVE77" s="16"/>
      <c r="SVF77" s="16"/>
      <c r="SVG77" s="16"/>
      <c r="SVH77" s="16"/>
      <c r="SVI77" s="16"/>
      <c r="SVJ77" s="16"/>
      <c r="SVK77" s="16"/>
      <c r="SVL77" s="16"/>
      <c r="SVM77" s="16"/>
      <c r="SVN77" s="16"/>
      <c r="SVO77" s="16"/>
      <c r="SVP77" s="16"/>
      <c r="SVQ77" s="16"/>
      <c r="SVR77" s="16"/>
      <c r="SVS77" s="16"/>
      <c r="SVT77" s="16"/>
      <c r="SVU77" s="16"/>
      <c r="SVV77" s="16"/>
      <c r="SVW77" s="16"/>
      <c r="SVX77" s="16"/>
      <c r="SVY77" s="16"/>
      <c r="SVZ77" s="16"/>
      <c r="SWA77" s="16"/>
      <c r="SWB77" s="16"/>
      <c r="SWC77" s="16"/>
      <c r="SWD77" s="16"/>
      <c r="SWE77" s="16"/>
      <c r="SWF77" s="16"/>
      <c r="SWG77" s="16"/>
      <c r="SWH77" s="16"/>
      <c r="SWI77" s="16"/>
      <c r="SWJ77" s="16"/>
      <c r="SWK77" s="16"/>
      <c r="SWL77" s="16"/>
      <c r="SWM77" s="16"/>
      <c r="SWN77" s="16"/>
      <c r="SWO77" s="16"/>
      <c r="SWP77" s="16"/>
      <c r="SWQ77" s="16"/>
      <c r="SWR77" s="16"/>
      <c r="SWS77" s="16"/>
      <c r="SWT77" s="16"/>
      <c r="SWU77" s="16"/>
      <c r="SWV77" s="16"/>
      <c r="SWW77" s="16"/>
      <c r="SWX77" s="16"/>
      <c r="SWY77" s="16"/>
      <c r="SWZ77" s="16"/>
      <c r="SXA77" s="16"/>
      <c r="SXB77" s="16"/>
      <c r="SXC77" s="16"/>
      <c r="SXD77" s="16"/>
      <c r="SXE77" s="16"/>
      <c r="SXF77" s="16"/>
      <c r="SXG77" s="16"/>
      <c r="SXH77" s="16"/>
      <c r="SXI77" s="16"/>
      <c r="SXJ77" s="16"/>
      <c r="SXK77" s="16"/>
      <c r="SXL77" s="16"/>
      <c r="SXM77" s="16"/>
      <c r="SXN77" s="16"/>
      <c r="SXO77" s="16"/>
      <c r="SXP77" s="16"/>
      <c r="SXQ77" s="16"/>
      <c r="SXR77" s="16"/>
      <c r="SXS77" s="16"/>
      <c r="SXT77" s="16"/>
      <c r="SXU77" s="16"/>
      <c r="SXV77" s="16"/>
      <c r="SXW77" s="16"/>
      <c r="SXX77" s="16"/>
      <c r="SXY77" s="16"/>
      <c r="SXZ77" s="16"/>
      <c r="SYA77" s="16"/>
      <c r="SYB77" s="16"/>
      <c r="SYC77" s="16"/>
      <c r="SYD77" s="16"/>
      <c r="SYE77" s="16"/>
      <c r="SYF77" s="16"/>
      <c r="SYG77" s="16"/>
      <c r="SYH77" s="16"/>
      <c r="SYI77" s="16"/>
      <c r="SYJ77" s="16"/>
      <c r="SYK77" s="16"/>
      <c r="SYL77" s="16"/>
      <c r="SYM77" s="16"/>
      <c r="SYN77" s="16"/>
      <c r="SYO77" s="16"/>
      <c r="SYP77" s="16"/>
      <c r="SYQ77" s="16"/>
      <c r="SYR77" s="16"/>
      <c r="SYS77" s="16"/>
      <c r="SYT77" s="16"/>
      <c r="SYU77" s="16"/>
      <c r="SYV77" s="16"/>
      <c r="SYW77" s="16"/>
      <c r="SYX77" s="16"/>
      <c r="SYY77" s="16"/>
      <c r="SYZ77" s="16"/>
      <c r="SZA77" s="16"/>
      <c r="SZB77" s="16"/>
      <c r="SZC77" s="16"/>
      <c r="SZD77" s="16"/>
      <c r="SZE77" s="16"/>
      <c r="SZF77" s="16"/>
      <c r="SZG77" s="16"/>
      <c r="SZH77" s="16"/>
      <c r="SZI77" s="16"/>
      <c r="SZJ77" s="16"/>
      <c r="SZK77" s="16"/>
      <c r="SZL77" s="16"/>
      <c r="SZM77" s="16"/>
      <c r="SZN77" s="16"/>
      <c r="SZO77" s="16"/>
      <c r="SZP77" s="16"/>
      <c r="SZQ77" s="16"/>
      <c r="SZR77" s="16"/>
      <c r="SZS77" s="16"/>
      <c r="SZT77" s="16"/>
      <c r="SZU77" s="16"/>
      <c r="SZV77" s="16"/>
      <c r="SZW77" s="16"/>
      <c r="SZX77" s="16"/>
      <c r="SZY77" s="16"/>
      <c r="SZZ77" s="16"/>
      <c r="TAA77" s="16"/>
      <c r="TAB77" s="16"/>
      <c r="TAC77" s="16"/>
      <c r="TAD77" s="16"/>
      <c r="TAE77" s="16"/>
      <c r="TAF77" s="16"/>
      <c r="TAG77" s="16"/>
      <c r="TAH77" s="16"/>
      <c r="TAI77" s="16"/>
      <c r="TAJ77" s="16"/>
      <c r="TAK77" s="16"/>
      <c r="TAL77" s="16"/>
      <c r="TAM77" s="16"/>
      <c r="TAN77" s="16"/>
      <c r="TAO77" s="16"/>
      <c r="TAP77" s="16"/>
      <c r="TAQ77" s="16"/>
      <c r="TAR77" s="16"/>
      <c r="TAS77" s="16"/>
      <c r="TAT77" s="16"/>
      <c r="TAU77" s="16"/>
      <c r="TAV77" s="16"/>
      <c r="TAW77" s="16"/>
      <c r="TAX77" s="16"/>
      <c r="TAY77" s="16"/>
      <c r="TAZ77" s="16"/>
      <c r="TBA77" s="16"/>
      <c r="TBB77" s="16"/>
      <c r="TBC77" s="16"/>
      <c r="TBD77" s="16"/>
      <c r="TBE77" s="16"/>
      <c r="TBF77" s="16"/>
      <c r="TBG77" s="16"/>
      <c r="TBH77" s="16"/>
      <c r="TBI77" s="16"/>
      <c r="TBJ77" s="16"/>
      <c r="TBK77" s="16"/>
      <c r="TBL77" s="16"/>
      <c r="TBM77" s="16"/>
      <c r="TBN77" s="16"/>
      <c r="TBO77" s="16"/>
      <c r="TBP77" s="16"/>
      <c r="TBQ77" s="16"/>
      <c r="TBR77" s="16"/>
      <c r="TBS77" s="16"/>
      <c r="TBT77" s="16"/>
      <c r="TBU77" s="16"/>
      <c r="TBV77" s="16"/>
      <c r="TBW77" s="16"/>
      <c r="TBX77" s="16"/>
      <c r="TBY77" s="16"/>
      <c r="TBZ77" s="16"/>
      <c r="TCA77" s="16"/>
      <c r="TCB77" s="16"/>
      <c r="TCC77" s="16"/>
      <c r="TCD77" s="16"/>
      <c r="TCE77" s="16"/>
      <c r="TCF77" s="16"/>
      <c r="TCG77" s="16"/>
      <c r="TCH77" s="16"/>
      <c r="TCI77" s="16"/>
      <c r="TCJ77" s="16"/>
      <c r="TCK77" s="16"/>
      <c r="TCL77" s="16"/>
      <c r="TCM77" s="16"/>
      <c r="TCN77" s="16"/>
      <c r="TCO77" s="16"/>
      <c r="TCP77" s="16"/>
      <c r="TCQ77" s="16"/>
      <c r="TCR77" s="16"/>
      <c r="TCS77" s="16"/>
      <c r="TCT77" s="16"/>
      <c r="TCU77" s="16"/>
      <c r="TCV77" s="16"/>
      <c r="TCW77" s="16"/>
      <c r="TCX77" s="16"/>
      <c r="TCY77" s="16"/>
      <c r="TCZ77" s="16"/>
      <c r="TDA77" s="16"/>
      <c r="TDB77" s="16"/>
      <c r="TDC77" s="16"/>
      <c r="TDD77" s="16"/>
      <c r="TDE77" s="16"/>
      <c r="TDF77" s="16"/>
      <c r="TDG77" s="16"/>
      <c r="TDH77" s="16"/>
      <c r="TDI77" s="16"/>
      <c r="TDJ77" s="16"/>
      <c r="TDK77" s="16"/>
      <c r="TDL77" s="16"/>
      <c r="TDM77" s="16"/>
      <c r="TDN77" s="16"/>
      <c r="TDO77" s="16"/>
      <c r="TDP77" s="16"/>
      <c r="TDQ77" s="16"/>
      <c r="TDR77" s="16"/>
      <c r="TDS77" s="16"/>
      <c r="TDT77" s="16"/>
      <c r="TDU77" s="16"/>
      <c r="TDV77" s="16"/>
      <c r="TDW77" s="16"/>
      <c r="TDX77" s="16"/>
      <c r="TDY77" s="16"/>
      <c r="TDZ77" s="16"/>
      <c r="TEA77" s="16"/>
      <c r="TEB77" s="16"/>
      <c r="TEC77" s="16"/>
      <c r="TED77" s="16"/>
      <c r="TEE77" s="16"/>
      <c r="TEF77" s="16"/>
      <c r="TEG77" s="16"/>
      <c r="TEH77" s="16"/>
      <c r="TEI77" s="16"/>
      <c r="TEJ77" s="16"/>
      <c r="TEK77" s="16"/>
      <c r="TEL77" s="16"/>
      <c r="TEM77" s="16"/>
      <c r="TEN77" s="16"/>
      <c r="TEO77" s="16"/>
      <c r="TEP77" s="16"/>
      <c r="TEQ77" s="16"/>
      <c r="TER77" s="16"/>
      <c r="TES77" s="16"/>
      <c r="TET77" s="16"/>
      <c r="TEU77" s="16"/>
      <c r="TEV77" s="16"/>
      <c r="TEW77" s="16"/>
      <c r="TEX77" s="16"/>
      <c r="TEY77" s="16"/>
      <c r="TEZ77" s="16"/>
      <c r="TFA77" s="16"/>
      <c r="TFB77" s="16"/>
      <c r="TFC77" s="16"/>
      <c r="TFD77" s="16"/>
      <c r="TFE77" s="16"/>
      <c r="TFF77" s="16"/>
      <c r="TFG77" s="16"/>
      <c r="TFH77" s="16"/>
      <c r="TFI77" s="16"/>
      <c r="TFJ77" s="16"/>
      <c r="TFK77" s="16"/>
      <c r="TFL77" s="16"/>
      <c r="TFM77" s="16"/>
      <c r="TFN77" s="16"/>
      <c r="TFO77" s="16"/>
      <c r="TFP77" s="16"/>
      <c r="TFQ77" s="16"/>
      <c r="TFR77" s="16"/>
      <c r="TFS77" s="16"/>
      <c r="TFT77" s="16"/>
      <c r="TFU77" s="16"/>
      <c r="TFV77" s="16"/>
      <c r="TFW77" s="16"/>
      <c r="TFX77" s="16"/>
      <c r="TFY77" s="16"/>
      <c r="TFZ77" s="16"/>
      <c r="TGA77" s="16"/>
      <c r="TGB77" s="16"/>
      <c r="TGC77" s="16"/>
      <c r="TGD77" s="16"/>
      <c r="TGE77" s="16"/>
      <c r="TGF77" s="16"/>
      <c r="TGG77" s="16"/>
      <c r="TGH77" s="16"/>
      <c r="TGI77" s="16"/>
      <c r="TGJ77" s="16"/>
      <c r="TGK77" s="16"/>
      <c r="TGL77" s="16"/>
      <c r="TGM77" s="16"/>
      <c r="TGN77" s="16"/>
      <c r="TGO77" s="16"/>
      <c r="TGP77" s="16"/>
      <c r="TGQ77" s="16"/>
      <c r="TGR77" s="16"/>
      <c r="TGS77" s="16"/>
      <c r="TGT77" s="16"/>
      <c r="TGU77" s="16"/>
      <c r="TGV77" s="16"/>
      <c r="TGW77" s="16"/>
      <c r="TGX77" s="16"/>
      <c r="TGY77" s="16"/>
      <c r="TGZ77" s="16"/>
      <c r="THA77" s="16"/>
      <c r="THB77" s="16"/>
      <c r="THC77" s="16"/>
      <c r="THD77" s="16"/>
      <c r="THE77" s="16"/>
      <c r="THF77" s="16"/>
      <c r="THG77" s="16"/>
      <c r="THH77" s="16"/>
      <c r="THI77" s="16"/>
      <c r="THJ77" s="16"/>
      <c r="THK77" s="16"/>
      <c r="THL77" s="16"/>
      <c r="THM77" s="16"/>
      <c r="THN77" s="16"/>
      <c r="THO77" s="16"/>
      <c r="THP77" s="16"/>
      <c r="THQ77" s="16"/>
      <c r="THR77" s="16"/>
      <c r="THS77" s="16"/>
      <c r="THT77" s="16"/>
      <c r="THU77" s="16"/>
      <c r="THV77" s="16"/>
      <c r="THW77" s="16"/>
      <c r="THX77" s="16"/>
      <c r="THY77" s="16"/>
      <c r="THZ77" s="16"/>
      <c r="TIA77" s="16"/>
      <c r="TIB77" s="16"/>
      <c r="TIC77" s="16"/>
      <c r="TID77" s="16"/>
      <c r="TIE77" s="16"/>
      <c r="TIF77" s="16"/>
      <c r="TIG77" s="16"/>
      <c r="TIH77" s="16"/>
      <c r="TII77" s="16"/>
      <c r="TIJ77" s="16"/>
      <c r="TIK77" s="16"/>
      <c r="TIL77" s="16"/>
      <c r="TIM77" s="16"/>
      <c r="TIN77" s="16"/>
      <c r="TIO77" s="16"/>
      <c r="TIP77" s="16"/>
      <c r="TIQ77" s="16"/>
      <c r="TIR77" s="16"/>
      <c r="TIS77" s="16"/>
      <c r="TIT77" s="16"/>
      <c r="TIU77" s="16"/>
      <c r="TIV77" s="16"/>
      <c r="TIW77" s="16"/>
      <c r="TIX77" s="16"/>
      <c r="TIY77" s="16"/>
      <c r="TIZ77" s="16"/>
      <c r="TJA77" s="16"/>
      <c r="TJB77" s="16"/>
      <c r="TJC77" s="16"/>
      <c r="TJD77" s="16"/>
      <c r="TJE77" s="16"/>
      <c r="TJF77" s="16"/>
      <c r="TJG77" s="16"/>
      <c r="TJH77" s="16"/>
      <c r="TJI77" s="16"/>
      <c r="TJJ77" s="16"/>
      <c r="TJK77" s="16"/>
      <c r="TJL77" s="16"/>
      <c r="TJM77" s="16"/>
      <c r="TJN77" s="16"/>
      <c r="TJO77" s="16"/>
      <c r="TJP77" s="16"/>
      <c r="TJQ77" s="16"/>
      <c r="TJR77" s="16"/>
      <c r="TJS77" s="16"/>
      <c r="TJT77" s="16"/>
      <c r="TJU77" s="16"/>
      <c r="TJV77" s="16"/>
      <c r="TJW77" s="16"/>
      <c r="TJX77" s="16"/>
      <c r="TJY77" s="16"/>
      <c r="TJZ77" s="16"/>
      <c r="TKA77" s="16"/>
      <c r="TKB77" s="16"/>
      <c r="TKC77" s="16"/>
      <c r="TKD77" s="16"/>
      <c r="TKE77" s="16"/>
      <c r="TKF77" s="16"/>
      <c r="TKG77" s="16"/>
      <c r="TKH77" s="16"/>
      <c r="TKI77" s="16"/>
      <c r="TKJ77" s="16"/>
      <c r="TKK77" s="16"/>
      <c r="TKL77" s="16"/>
      <c r="TKM77" s="16"/>
      <c r="TKN77" s="16"/>
      <c r="TKO77" s="16"/>
      <c r="TKP77" s="16"/>
      <c r="TKQ77" s="16"/>
      <c r="TKR77" s="16"/>
      <c r="TKS77" s="16"/>
      <c r="TKT77" s="16"/>
      <c r="TKU77" s="16"/>
      <c r="TKV77" s="16"/>
      <c r="TKW77" s="16"/>
      <c r="TKX77" s="16"/>
      <c r="TKY77" s="16"/>
      <c r="TKZ77" s="16"/>
      <c r="TLA77" s="16"/>
      <c r="TLB77" s="16"/>
      <c r="TLC77" s="16"/>
      <c r="TLD77" s="16"/>
      <c r="TLE77" s="16"/>
      <c r="TLF77" s="16"/>
      <c r="TLG77" s="16"/>
      <c r="TLH77" s="16"/>
      <c r="TLI77" s="16"/>
      <c r="TLJ77" s="16"/>
      <c r="TLK77" s="16"/>
      <c r="TLL77" s="16"/>
      <c r="TLM77" s="16"/>
      <c r="TLN77" s="16"/>
      <c r="TLO77" s="16"/>
      <c r="TLP77" s="16"/>
      <c r="TLQ77" s="16"/>
      <c r="TLR77" s="16"/>
      <c r="TLS77" s="16"/>
      <c r="TLT77" s="16"/>
      <c r="TLU77" s="16"/>
      <c r="TLV77" s="16"/>
      <c r="TLW77" s="16"/>
      <c r="TLX77" s="16"/>
      <c r="TLY77" s="16"/>
      <c r="TLZ77" s="16"/>
      <c r="TMA77" s="16"/>
      <c r="TMB77" s="16"/>
      <c r="TMC77" s="16"/>
      <c r="TMD77" s="16"/>
      <c r="TME77" s="16"/>
      <c r="TMF77" s="16"/>
      <c r="TMG77" s="16"/>
      <c r="TMH77" s="16"/>
      <c r="TMI77" s="16"/>
      <c r="TMJ77" s="16"/>
      <c r="TMK77" s="16"/>
      <c r="TML77" s="16"/>
      <c r="TMM77" s="16"/>
      <c r="TMN77" s="16"/>
      <c r="TMO77" s="16"/>
      <c r="TMP77" s="16"/>
      <c r="TMQ77" s="16"/>
      <c r="TMR77" s="16"/>
      <c r="TMS77" s="16"/>
      <c r="TMT77" s="16"/>
      <c r="TMU77" s="16"/>
      <c r="TMV77" s="16"/>
      <c r="TMW77" s="16"/>
      <c r="TMX77" s="16"/>
      <c r="TMY77" s="16"/>
      <c r="TMZ77" s="16"/>
      <c r="TNA77" s="16"/>
      <c r="TNB77" s="16"/>
      <c r="TNC77" s="16"/>
      <c r="TND77" s="16"/>
      <c r="TNE77" s="16"/>
      <c r="TNF77" s="16"/>
      <c r="TNG77" s="16"/>
      <c r="TNH77" s="16"/>
      <c r="TNI77" s="16"/>
      <c r="TNJ77" s="16"/>
      <c r="TNK77" s="16"/>
      <c r="TNL77" s="16"/>
      <c r="TNM77" s="16"/>
      <c r="TNN77" s="16"/>
      <c r="TNO77" s="16"/>
      <c r="TNP77" s="16"/>
      <c r="TNQ77" s="16"/>
      <c r="TNR77" s="16"/>
      <c r="TNS77" s="16"/>
      <c r="TNT77" s="16"/>
      <c r="TNU77" s="16"/>
      <c r="TNV77" s="16"/>
      <c r="TNW77" s="16"/>
      <c r="TNX77" s="16"/>
      <c r="TNY77" s="16"/>
      <c r="TNZ77" s="16"/>
      <c r="TOA77" s="16"/>
      <c r="TOB77" s="16"/>
      <c r="TOC77" s="16"/>
      <c r="TOD77" s="16"/>
      <c r="TOE77" s="16"/>
      <c r="TOF77" s="16"/>
      <c r="TOG77" s="16"/>
      <c r="TOH77" s="16"/>
      <c r="TOI77" s="16"/>
      <c r="TOJ77" s="16"/>
      <c r="TOK77" s="16"/>
      <c r="TOL77" s="16"/>
      <c r="TOM77" s="16"/>
      <c r="TON77" s="16"/>
      <c r="TOO77" s="16"/>
      <c r="TOP77" s="16"/>
      <c r="TOQ77" s="16"/>
      <c r="TOR77" s="16"/>
      <c r="TOS77" s="16"/>
      <c r="TOT77" s="16"/>
      <c r="TOU77" s="16"/>
      <c r="TOV77" s="16"/>
      <c r="TOW77" s="16"/>
      <c r="TOX77" s="16"/>
      <c r="TOY77" s="16"/>
      <c r="TOZ77" s="16"/>
      <c r="TPA77" s="16"/>
      <c r="TPB77" s="16"/>
      <c r="TPC77" s="16"/>
      <c r="TPD77" s="16"/>
      <c r="TPE77" s="16"/>
      <c r="TPF77" s="16"/>
      <c r="TPG77" s="16"/>
      <c r="TPH77" s="16"/>
      <c r="TPI77" s="16"/>
      <c r="TPJ77" s="16"/>
      <c r="TPK77" s="16"/>
      <c r="TPL77" s="16"/>
      <c r="TPM77" s="16"/>
      <c r="TPN77" s="16"/>
      <c r="TPO77" s="16"/>
      <c r="TPP77" s="16"/>
      <c r="TPQ77" s="16"/>
      <c r="TPR77" s="16"/>
      <c r="TPS77" s="16"/>
      <c r="TPT77" s="16"/>
      <c r="TPU77" s="16"/>
      <c r="TPV77" s="16"/>
      <c r="TPW77" s="16"/>
      <c r="TPX77" s="16"/>
      <c r="TPY77" s="16"/>
      <c r="TPZ77" s="16"/>
      <c r="TQA77" s="16"/>
      <c r="TQB77" s="16"/>
      <c r="TQC77" s="16"/>
      <c r="TQD77" s="16"/>
      <c r="TQE77" s="16"/>
      <c r="TQF77" s="16"/>
      <c r="TQG77" s="16"/>
      <c r="TQH77" s="16"/>
      <c r="TQI77" s="16"/>
      <c r="TQJ77" s="16"/>
      <c r="TQK77" s="16"/>
      <c r="TQL77" s="16"/>
      <c r="TQM77" s="16"/>
      <c r="TQN77" s="16"/>
      <c r="TQO77" s="16"/>
      <c r="TQP77" s="16"/>
      <c r="TQQ77" s="16"/>
      <c r="TQR77" s="16"/>
      <c r="TQS77" s="16"/>
      <c r="TQT77" s="16"/>
      <c r="TQU77" s="16"/>
      <c r="TQV77" s="16"/>
      <c r="TQW77" s="16"/>
      <c r="TQX77" s="16"/>
      <c r="TQY77" s="16"/>
      <c r="TQZ77" s="16"/>
      <c r="TRA77" s="16"/>
      <c r="TRB77" s="16"/>
      <c r="TRC77" s="16"/>
      <c r="TRD77" s="16"/>
      <c r="TRE77" s="16"/>
      <c r="TRF77" s="16"/>
      <c r="TRG77" s="16"/>
      <c r="TRH77" s="16"/>
      <c r="TRI77" s="16"/>
      <c r="TRJ77" s="16"/>
      <c r="TRK77" s="16"/>
      <c r="TRL77" s="16"/>
      <c r="TRM77" s="16"/>
      <c r="TRN77" s="16"/>
      <c r="TRO77" s="16"/>
      <c r="TRP77" s="16"/>
      <c r="TRQ77" s="16"/>
      <c r="TRR77" s="16"/>
      <c r="TRS77" s="16"/>
      <c r="TRT77" s="16"/>
      <c r="TRU77" s="16"/>
      <c r="TRV77" s="16"/>
      <c r="TRW77" s="16"/>
      <c r="TRX77" s="16"/>
      <c r="TRY77" s="16"/>
      <c r="TRZ77" s="16"/>
      <c r="TSA77" s="16"/>
      <c r="TSB77" s="16"/>
      <c r="TSC77" s="16"/>
      <c r="TSD77" s="16"/>
      <c r="TSE77" s="16"/>
      <c r="TSF77" s="16"/>
      <c r="TSG77" s="16"/>
      <c r="TSH77" s="16"/>
      <c r="TSI77" s="16"/>
      <c r="TSJ77" s="16"/>
      <c r="TSK77" s="16"/>
      <c r="TSL77" s="16"/>
      <c r="TSM77" s="16"/>
      <c r="TSN77" s="16"/>
      <c r="TSO77" s="16"/>
      <c r="TSP77" s="16"/>
      <c r="TSQ77" s="16"/>
      <c r="TSR77" s="16"/>
      <c r="TSS77" s="16"/>
      <c r="TST77" s="16"/>
      <c r="TSU77" s="16"/>
      <c r="TSV77" s="16"/>
      <c r="TSW77" s="16"/>
      <c r="TSX77" s="16"/>
      <c r="TSY77" s="16"/>
      <c r="TSZ77" s="16"/>
      <c r="TTA77" s="16"/>
      <c r="TTB77" s="16"/>
      <c r="TTC77" s="16"/>
      <c r="TTD77" s="16"/>
      <c r="TTE77" s="16"/>
      <c r="TTF77" s="16"/>
      <c r="TTG77" s="16"/>
      <c r="TTH77" s="16"/>
      <c r="TTI77" s="16"/>
      <c r="TTJ77" s="16"/>
      <c r="TTK77" s="16"/>
      <c r="TTL77" s="16"/>
      <c r="TTM77" s="16"/>
      <c r="TTN77" s="16"/>
      <c r="TTO77" s="16"/>
      <c r="TTP77" s="16"/>
      <c r="TTQ77" s="16"/>
      <c r="TTR77" s="16"/>
      <c r="TTS77" s="16"/>
      <c r="TTT77" s="16"/>
      <c r="TTU77" s="16"/>
      <c r="TTV77" s="16"/>
      <c r="TTW77" s="16"/>
      <c r="TTX77" s="16"/>
      <c r="TTY77" s="16"/>
      <c r="TTZ77" s="16"/>
      <c r="TUA77" s="16"/>
      <c r="TUB77" s="16"/>
      <c r="TUC77" s="16"/>
      <c r="TUD77" s="16"/>
      <c r="TUE77" s="16"/>
      <c r="TUF77" s="16"/>
      <c r="TUG77" s="16"/>
      <c r="TUH77" s="16"/>
      <c r="TUI77" s="16"/>
      <c r="TUJ77" s="16"/>
      <c r="TUK77" s="16"/>
      <c r="TUL77" s="16"/>
      <c r="TUM77" s="16"/>
      <c r="TUN77" s="16"/>
      <c r="TUO77" s="16"/>
      <c r="TUP77" s="16"/>
      <c r="TUQ77" s="16"/>
      <c r="TUR77" s="16"/>
      <c r="TUS77" s="16"/>
      <c r="TUT77" s="16"/>
      <c r="TUU77" s="16"/>
      <c r="TUV77" s="16"/>
      <c r="TUW77" s="16"/>
      <c r="TUX77" s="16"/>
      <c r="TUY77" s="16"/>
      <c r="TUZ77" s="16"/>
      <c r="TVA77" s="16"/>
      <c r="TVB77" s="16"/>
      <c r="TVC77" s="16"/>
      <c r="TVD77" s="16"/>
      <c r="TVE77" s="16"/>
      <c r="TVF77" s="16"/>
      <c r="TVG77" s="16"/>
      <c r="TVH77" s="16"/>
      <c r="TVI77" s="16"/>
      <c r="TVJ77" s="16"/>
      <c r="TVK77" s="16"/>
      <c r="TVL77" s="16"/>
      <c r="TVM77" s="16"/>
      <c r="TVN77" s="16"/>
      <c r="TVO77" s="16"/>
      <c r="TVP77" s="16"/>
      <c r="TVQ77" s="16"/>
      <c r="TVR77" s="16"/>
      <c r="TVS77" s="16"/>
      <c r="TVT77" s="16"/>
      <c r="TVU77" s="16"/>
      <c r="TVV77" s="16"/>
      <c r="TVW77" s="16"/>
      <c r="TVX77" s="16"/>
      <c r="TVY77" s="16"/>
      <c r="TVZ77" s="16"/>
      <c r="TWA77" s="16"/>
      <c r="TWB77" s="16"/>
      <c r="TWC77" s="16"/>
      <c r="TWD77" s="16"/>
      <c r="TWE77" s="16"/>
      <c r="TWF77" s="16"/>
      <c r="TWG77" s="16"/>
      <c r="TWH77" s="16"/>
      <c r="TWI77" s="16"/>
      <c r="TWJ77" s="16"/>
      <c r="TWK77" s="16"/>
      <c r="TWL77" s="16"/>
      <c r="TWM77" s="16"/>
      <c r="TWN77" s="16"/>
      <c r="TWO77" s="16"/>
      <c r="TWP77" s="16"/>
      <c r="TWQ77" s="16"/>
      <c r="TWR77" s="16"/>
      <c r="TWS77" s="16"/>
      <c r="TWT77" s="16"/>
      <c r="TWU77" s="16"/>
      <c r="TWV77" s="16"/>
      <c r="TWW77" s="16"/>
      <c r="TWX77" s="16"/>
      <c r="TWY77" s="16"/>
      <c r="TWZ77" s="16"/>
      <c r="TXA77" s="16"/>
      <c r="TXB77" s="16"/>
      <c r="TXC77" s="16"/>
      <c r="TXD77" s="16"/>
      <c r="TXE77" s="16"/>
      <c r="TXF77" s="16"/>
      <c r="TXG77" s="16"/>
      <c r="TXH77" s="16"/>
      <c r="TXI77" s="16"/>
      <c r="TXJ77" s="16"/>
      <c r="TXK77" s="16"/>
      <c r="TXL77" s="16"/>
      <c r="TXM77" s="16"/>
      <c r="TXN77" s="16"/>
      <c r="TXO77" s="16"/>
      <c r="TXP77" s="16"/>
      <c r="TXQ77" s="16"/>
      <c r="TXR77" s="16"/>
      <c r="TXS77" s="16"/>
      <c r="TXT77" s="16"/>
      <c r="TXU77" s="16"/>
      <c r="TXV77" s="16"/>
      <c r="TXW77" s="16"/>
      <c r="TXX77" s="16"/>
      <c r="TXY77" s="16"/>
      <c r="TXZ77" s="16"/>
      <c r="TYA77" s="16"/>
      <c r="TYB77" s="16"/>
      <c r="TYC77" s="16"/>
      <c r="TYD77" s="16"/>
      <c r="TYE77" s="16"/>
      <c r="TYF77" s="16"/>
      <c r="TYG77" s="16"/>
      <c r="TYH77" s="16"/>
      <c r="TYI77" s="16"/>
      <c r="TYJ77" s="16"/>
      <c r="TYK77" s="16"/>
      <c r="TYL77" s="16"/>
      <c r="TYM77" s="16"/>
      <c r="TYN77" s="16"/>
      <c r="TYO77" s="16"/>
      <c r="TYP77" s="16"/>
      <c r="TYQ77" s="16"/>
      <c r="TYR77" s="16"/>
      <c r="TYS77" s="16"/>
      <c r="TYT77" s="16"/>
      <c r="TYU77" s="16"/>
      <c r="TYV77" s="16"/>
      <c r="TYW77" s="16"/>
      <c r="TYX77" s="16"/>
      <c r="TYY77" s="16"/>
      <c r="TYZ77" s="16"/>
      <c r="TZA77" s="16"/>
      <c r="TZB77" s="16"/>
      <c r="TZC77" s="16"/>
      <c r="TZD77" s="16"/>
      <c r="TZE77" s="16"/>
      <c r="TZF77" s="16"/>
      <c r="TZG77" s="16"/>
      <c r="TZH77" s="16"/>
      <c r="TZI77" s="16"/>
      <c r="TZJ77" s="16"/>
      <c r="TZK77" s="16"/>
      <c r="TZL77" s="16"/>
      <c r="TZM77" s="16"/>
      <c r="TZN77" s="16"/>
      <c r="TZO77" s="16"/>
      <c r="TZP77" s="16"/>
      <c r="TZQ77" s="16"/>
      <c r="TZR77" s="16"/>
      <c r="TZS77" s="16"/>
      <c r="TZT77" s="16"/>
      <c r="TZU77" s="16"/>
      <c r="TZV77" s="16"/>
      <c r="TZW77" s="16"/>
      <c r="TZX77" s="16"/>
      <c r="TZY77" s="16"/>
      <c r="TZZ77" s="16"/>
      <c r="UAA77" s="16"/>
      <c r="UAB77" s="16"/>
      <c r="UAC77" s="16"/>
      <c r="UAD77" s="16"/>
      <c r="UAE77" s="16"/>
      <c r="UAF77" s="16"/>
      <c r="UAG77" s="16"/>
      <c r="UAH77" s="16"/>
      <c r="UAI77" s="16"/>
      <c r="UAJ77" s="16"/>
      <c r="UAK77" s="16"/>
      <c r="UAL77" s="16"/>
      <c r="UAM77" s="16"/>
      <c r="UAN77" s="16"/>
      <c r="UAO77" s="16"/>
      <c r="UAP77" s="16"/>
      <c r="UAQ77" s="16"/>
      <c r="UAR77" s="16"/>
      <c r="UAS77" s="16"/>
      <c r="UAT77" s="16"/>
      <c r="UAU77" s="16"/>
      <c r="UAV77" s="16"/>
      <c r="UAW77" s="16"/>
      <c r="UAX77" s="16"/>
      <c r="UAY77" s="16"/>
      <c r="UAZ77" s="16"/>
      <c r="UBA77" s="16"/>
      <c r="UBB77" s="16"/>
      <c r="UBC77" s="16"/>
      <c r="UBD77" s="16"/>
      <c r="UBE77" s="16"/>
      <c r="UBF77" s="16"/>
      <c r="UBG77" s="16"/>
      <c r="UBH77" s="16"/>
      <c r="UBI77" s="16"/>
      <c r="UBJ77" s="16"/>
      <c r="UBK77" s="16"/>
      <c r="UBL77" s="16"/>
      <c r="UBM77" s="16"/>
      <c r="UBN77" s="16"/>
      <c r="UBO77" s="16"/>
      <c r="UBP77" s="16"/>
      <c r="UBQ77" s="16"/>
      <c r="UBR77" s="16"/>
      <c r="UBS77" s="16"/>
      <c r="UBT77" s="16"/>
      <c r="UBU77" s="16"/>
      <c r="UBV77" s="16"/>
      <c r="UBW77" s="16"/>
      <c r="UBX77" s="16"/>
      <c r="UBY77" s="16"/>
      <c r="UBZ77" s="16"/>
      <c r="UCA77" s="16"/>
      <c r="UCB77" s="16"/>
      <c r="UCC77" s="16"/>
      <c r="UCD77" s="16"/>
      <c r="UCE77" s="16"/>
      <c r="UCF77" s="16"/>
      <c r="UCG77" s="16"/>
      <c r="UCH77" s="16"/>
      <c r="UCI77" s="16"/>
      <c r="UCJ77" s="16"/>
      <c r="UCK77" s="16"/>
      <c r="UCL77" s="16"/>
      <c r="UCM77" s="16"/>
      <c r="UCN77" s="16"/>
      <c r="UCO77" s="16"/>
      <c r="UCP77" s="16"/>
      <c r="UCQ77" s="16"/>
      <c r="UCR77" s="16"/>
      <c r="UCS77" s="16"/>
      <c r="UCT77" s="16"/>
      <c r="UCU77" s="16"/>
      <c r="UCV77" s="16"/>
      <c r="UCW77" s="16"/>
      <c r="UCX77" s="16"/>
      <c r="UCY77" s="16"/>
      <c r="UCZ77" s="16"/>
      <c r="UDA77" s="16"/>
      <c r="UDB77" s="16"/>
      <c r="UDC77" s="16"/>
      <c r="UDD77" s="16"/>
      <c r="UDE77" s="16"/>
      <c r="UDF77" s="16"/>
      <c r="UDG77" s="16"/>
      <c r="UDH77" s="16"/>
      <c r="UDI77" s="16"/>
      <c r="UDJ77" s="16"/>
      <c r="UDK77" s="16"/>
      <c r="UDL77" s="16"/>
      <c r="UDM77" s="16"/>
      <c r="UDN77" s="16"/>
      <c r="UDO77" s="16"/>
      <c r="UDP77" s="16"/>
      <c r="UDQ77" s="16"/>
      <c r="UDR77" s="16"/>
      <c r="UDS77" s="16"/>
      <c r="UDT77" s="16"/>
      <c r="UDU77" s="16"/>
      <c r="UDV77" s="16"/>
      <c r="UDW77" s="16"/>
      <c r="UDX77" s="16"/>
      <c r="UDY77" s="16"/>
      <c r="UDZ77" s="16"/>
      <c r="UEA77" s="16"/>
      <c r="UEB77" s="16"/>
      <c r="UEC77" s="16"/>
      <c r="UED77" s="16"/>
      <c r="UEE77" s="16"/>
      <c r="UEF77" s="16"/>
      <c r="UEG77" s="16"/>
      <c r="UEH77" s="16"/>
      <c r="UEI77" s="16"/>
      <c r="UEJ77" s="16"/>
      <c r="UEK77" s="16"/>
      <c r="UEL77" s="16"/>
      <c r="UEM77" s="16"/>
      <c r="UEN77" s="16"/>
      <c r="UEO77" s="16"/>
      <c r="UEP77" s="16"/>
      <c r="UEQ77" s="16"/>
      <c r="UER77" s="16"/>
      <c r="UES77" s="16"/>
      <c r="UET77" s="16"/>
      <c r="UEU77" s="16"/>
      <c r="UEV77" s="16"/>
      <c r="UEW77" s="16"/>
      <c r="UEX77" s="16"/>
      <c r="UEY77" s="16"/>
      <c r="UEZ77" s="16"/>
      <c r="UFA77" s="16"/>
      <c r="UFB77" s="16"/>
      <c r="UFC77" s="16"/>
      <c r="UFD77" s="16"/>
      <c r="UFE77" s="16"/>
      <c r="UFF77" s="16"/>
      <c r="UFG77" s="16"/>
      <c r="UFH77" s="16"/>
      <c r="UFI77" s="16"/>
      <c r="UFJ77" s="16"/>
      <c r="UFK77" s="16"/>
      <c r="UFL77" s="16"/>
      <c r="UFM77" s="16"/>
      <c r="UFN77" s="16"/>
      <c r="UFO77" s="16"/>
      <c r="UFP77" s="16"/>
      <c r="UFQ77" s="16"/>
      <c r="UFR77" s="16"/>
      <c r="UFS77" s="16"/>
      <c r="UFT77" s="16"/>
      <c r="UFU77" s="16"/>
      <c r="UFV77" s="16"/>
      <c r="UFW77" s="16"/>
      <c r="UFX77" s="16"/>
      <c r="UFY77" s="16"/>
      <c r="UFZ77" s="16"/>
      <c r="UGA77" s="16"/>
      <c r="UGB77" s="16"/>
      <c r="UGC77" s="16"/>
      <c r="UGD77" s="16"/>
      <c r="UGE77" s="16"/>
      <c r="UGF77" s="16"/>
      <c r="UGG77" s="16"/>
      <c r="UGH77" s="16"/>
      <c r="UGI77" s="16"/>
      <c r="UGJ77" s="16"/>
      <c r="UGK77" s="16"/>
      <c r="UGL77" s="16"/>
      <c r="UGM77" s="16"/>
      <c r="UGN77" s="16"/>
      <c r="UGO77" s="16"/>
      <c r="UGP77" s="16"/>
      <c r="UGQ77" s="16"/>
      <c r="UGR77" s="16"/>
      <c r="UGS77" s="16"/>
      <c r="UGT77" s="16"/>
      <c r="UGU77" s="16"/>
      <c r="UGV77" s="16"/>
      <c r="UGW77" s="16"/>
      <c r="UGX77" s="16"/>
      <c r="UGY77" s="16"/>
      <c r="UGZ77" s="16"/>
      <c r="UHA77" s="16"/>
      <c r="UHB77" s="16"/>
      <c r="UHC77" s="16"/>
      <c r="UHD77" s="16"/>
      <c r="UHE77" s="16"/>
      <c r="UHF77" s="16"/>
      <c r="UHG77" s="16"/>
      <c r="UHH77" s="16"/>
      <c r="UHI77" s="16"/>
      <c r="UHJ77" s="16"/>
      <c r="UHK77" s="16"/>
      <c r="UHL77" s="16"/>
      <c r="UHM77" s="16"/>
      <c r="UHN77" s="16"/>
      <c r="UHO77" s="16"/>
      <c r="UHP77" s="16"/>
      <c r="UHQ77" s="16"/>
      <c r="UHR77" s="16"/>
      <c r="UHS77" s="16"/>
      <c r="UHT77" s="16"/>
      <c r="UHU77" s="16"/>
      <c r="UHV77" s="16"/>
      <c r="UHW77" s="16"/>
      <c r="UHX77" s="16"/>
      <c r="UHY77" s="16"/>
      <c r="UHZ77" s="16"/>
      <c r="UIA77" s="16"/>
      <c r="UIB77" s="16"/>
      <c r="UIC77" s="16"/>
      <c r="UID77" s="16"/>
      <c r="UIE77" s="16"/>
      <c r="UIF77" s="16"/>
      <c r="UIG77" s="16"/>
      <c r="UIH77" s="16"/>
      <c r="UII77" s="16"/>
      <c r="UIJ77" s="16"/>
      <c r="UIK77" s="16"/>
      <c r="UIL77" s="16"/>
      <c r="UIM77" s="16"/>
      <c r="UIN77" s="16"/>
      <c r="UIO77" s="16"/>
      <c r="UIP77" s="16"/>
      <c r="UIQ77" s="16"/>
      <c r="UIR77" s="16"/>
      <c r="UIS77" s="16"/>
      <c r="UIT77" s="16"/>
      <c r="UIU77" s="16"/>
      <c r="UIV77" s="16"/>
      <c r="UIW77" s="16"/>
      <c r="UIX77" s="16"/>
      <c r="UIY77" s="16"/>
      <c r="UIZ77" s="16"/>
      <c r="UJA77" s="16"/>
      <c r="UJB77" s="16"/>
      <c r="UJC77" s="16"/>
      <c r="UJD77" s="16"/>
      <c r="UJE77" s="16"/>
      <c r="UJF77" s="16"/>
      <c r="UJG77" s="16"/>
      <c r="UJH77" s="16"/>
      <c r="UJI77" s="16"/>
      <c r="UJJ77" s="16"/>
      <c r="UJK77" s="16"/>
      <c r="UJL77" s="16"/>
      <c r="UJM77" s="16"/>
      <c r="UJN77" s="16"/>
      <c r="UJO77" s="16"/>
      <c r="UJP77" s="16"/>
      <c r="UJQ77" s="16"/>
      <c r="UJR77" s="16"/>
      <c r="UJS77" s="16"/>
      <c r="UJT77" s="16"/>
      <c r="UJU77" s="16"/>
      <c r="UJV77" s="16"/>
      <c r="UJW77" s="16"/>
      <c r="UJX77" s="16"/>
      <c r="UJY77" s="16"/>
      <c r="UJZ77" s="16"/>
      <c r="UKA77" s="16"/>
      <c r="UKB77" s="16"/>
      <c r="UKC77" s="16"/>
      <c r="UKD77" s="16"/>
      <c r="UKE77" s="16"/>
      <c r="UKF77" s="16"/>
      <c r="UKG77" s="16"/>
      <c r="UKH77" s="16"/>
      <c r="UKI77" s="16"/>
      <c r="UKJ77" s="16"/>
      <c r="UKK77" s="16"/>
      <c r="UKL77" s="16"/>
      <c r="UKM77" s="16"/>
      <c r="UKN77" s="16"/>
      <c r="UKO77" s="16"/>
      <c r="UKP77" s="16"/>
      <c r="UKQ77" s="16"/>
      <c r="UKR77" s="16"/>
      <c r="UKS77" s="16"/>
      <c r="UKT77" s="16"/>
      <c r="UKU77" s="16"/>
      <c r="UKV77" s="16"/>
      <c r="UKW77" s="16"/>
      <c r="UKX77" s="16"/>
      <c r="UKY77" s="16"/>
      <c r="UKZ77" s="16"/>
      <c r="ULA77" s="16"/>
      <c r="ULB77" s="16"/>
      <c r="ULC77" s="16"/>
      <c r="ULD77" s="16"/>
      <c r="ULE77" s="16"/>
      <c r="ULF77" s="16"/>
      <c r="ULG77" s="16"/>
      <c r="ULH77" s="16"/>
      <c r="ULI77" s="16"/>
      <c r="ULJ77" s="16"/>
      <c r="ULK77" s="16"/>
      <c r="ULL77" s="16"/>
      <c r="ULM77" s="16"/>
      <c r="ULN77" s="16"/>
      <c r="ULO77" s="16"/>
      <c r="ULP77" s="16"/>
      <c r="ULQ77" s="16"/>
      <c r="ULR77" s="16"/>
      <c r="ULS77" s="16"/>
      <c r="ULT77" s="16"/>
      <c r="ULU77" s="16"/>
      <c r="ULV77" s="16"/>
      <c r="ULW77" s="16"/>
      <c r="ULX77" s="16"/>
      <c r="ULY77" s="16"/>
      <c r="ULZ77" s="16"/>
      <c r="UMA77" s="16"/>
      <c r="UMB77" s="16"/>
      <c r="UMC77" s="16"/>
      <c r="UMD77" s="16"/>
      <c r="UME77" s="16"/>
      <c r="UMF77" s="16"/>
      <c r="UMG77" s="16"/>
      <c r="UMH77" s="16"/>
      <c r="UMI77" s="16"/>
      <c r="UMJ77" s="16"/>
      <c r="UMK77" s="16"/>
      <c r="UML77" s="16"/>
      <c r="UMM77" s="16"/>
      <c r="UMN77" s="16"/>
      <c r="UMO77" s="16"/>
      <c r="UMP77" s="16"/>
      <c r="UMQ77" s="16"/>
      <c r="UMR77" s="16"/>
      <c r="UMS77" s="16"/>
      <c r="UMT77" s="16"/>
      <c r="UMU77" s="16"/>
      <c r="UMV77" s="16"/>
      <c r="UMW77" s="16"/>
      <c r="UMX77" s="16"/>
      <c r="UMY77" s="16"/>
      <c r="UMZ77" s="16"/>
      <c r="UNA77" s="16"/>
      <c r="UNB77" s="16"/>
      <c r="UNC77" s="16"/>
      <c r="UND77" s="16"/>
      <c r="UNE77" s="16"/>
      <c r="UNF77" s="16"/>
      <c r="UNG77" s="16"/>
      <c r="UNH77" s="16"/>
      <c r="UNI77" s="16"/>
      <c r="UNJ77" s="16"/>
      <c r="UNK77" s="16"/>
      <c r="UNL77" s="16"/>
      <c r="UNM77" s="16"/>
      <c r="UNN77" s="16"/>
      <c r="UNO77" s="16"/>
      <c r="UNP77" s="16"/>
      <c r="UNQ77" s="16"/>
      <c r="UNR77" s="16"/>
      <c r="UNS77" s="16"/>
      <c r="UNT77" s="16"/>
      <c r="UNU77" s="16"/>
      <c r="UNV77" s="16"/>
      <c r="UNW77" s="16"/>
      <c r="UNX77" s="16"/>
      <c r="UNY77" s="16"/>
      <c r="UNZ77" s="16"/>
      <c r="UOA77" s="16"/>
      <c r="UOB77" s="16"/>
      <c r="UOC77" s="16"/>
      <c r="UOD77" s="16"/>
      <c r="UOE77" s="16"/>
      <c r="UOF77" s="16"/>
      <c r="UOG77" s="16"/>
      <c r="UOH77" s="16"/>
      <c r="UOI77" s="16"/>
      <c r="UOJ77" s="16"/>
      <c r="UOK77" s="16"/>
      <c r="UOL77" s="16"/>
      <c r="UOM77" s="16"/>
      <c r="UON77" s="16"/>
      <c r="UOO77" s="16"/>
      <c r="UOP77" s="16"/>
      <c r="UOQ77" s="16"/>
      <c r="UOR77" s="16"/>
      <c r="UOS77" s="16"/>
      <c r="UOT77" s="16"/>
      <c r="UOU77" s="16"/>
      <c r="UOV77" s="16"/>
      <c r="UOW77" s="16"/>
      <c r="UOX77" s="16"/>
      <c r="UOY77" s="16"/>
      <c r="UOZ77" s="16"/>
      <c r="UPA77" s="16"/>
      <c r="UPB77" s="16"/>
      <c r="UPC77" s="16"/>
      <c r="UPD77" s="16"/>
      <c r="UPE77" s="16"/>
      <c r="UPF77" s="16"/>
      <c r="UPG77" s="16"/>
      <c r="UPH77" s="16"/>
      <c r="UPI77" s="16"/>
      <c r="UPJ77" s="16"/>
      <c r="UPK77" s="16"/>
      <c r="UPL77" s="16"/>
      <c r="UPM77" s="16"/>
      <c r="UPN77" s="16"/>
      <c r="UPO77" s="16"/>
      <c r="UPP77" s="16"/>
      <c r="UPQ77" s="16"/>
      <c r="UPR77" s="16"/>
      <c r="UPS77" s="16"/>
      <c r="UPT77" s="16"/>
      <c r="UPU77" s="16"/>
      <c r="UPV77" s="16"/>
      <c r="UPW77" s="16"/>
      <c r="UPX77" s="16"/>
      <c r="UPY77" s="16"/>
      <c r="UPZ77" s="16"/>
      <c r="UQA77" s="16"/>
      <c r="UQB77" s="16"/>
      <c r="UQC77" s="16"/>
      <c r="UQD77" s="16"/>
      <c r="UQE77" s="16"/>
      <c r="UQF77" s="16"/>
      <c r="UQG77" s="16"/>
      <c r="UQH77" s="16"/>
      <c r="UQI77" s="16"/>
      <c r="UQJ77" s="16"/>
      <c r="UQK77" s="16"/>
      <c r="UQL77" s="16"/>
      <c r="UQM77" s="16"/>
      <c r="UQN77" s="16"/>
      <c r="UQO77" s="16"/>
      <c r="UQP77" s="16"/>
      <c r="UQQ77" s="16"/>
      <c r="UQR77" s="16"/>
      <c r="UQS77" s="16"/>
      <c r="UQT77" s="16"/>
      <c r="UQU77" s="16"/>
      <c r="UQV77" s="16"/>
      <c r="UQW77" s="16"/>
      <c r="UQX77" s="16"/>
      <c r="UQY77" s="16"/>
      <c r="UQZ77" s="16"/>
      <c r="URA77" s="16"/>
      <c r="URB77" s="16"/>
      <c r="URC77" s="16"/>
      <c r="URD77" s="16"/>
      <c r="URE77" s="16"/>
      <c r="URF77" s="16"/>
      <c r="URG77" s="16"/>
      <c r="URH77" s="16"/>
      <c r="URI77" s="16"/>
      <c r="URJ77" s="16"/>
      <c r="URK77" s="16"/>
      <c r="URL77" s="16"/>
      <c r="URM77" s="16"/>
      <c r="URN77" s="16"/>
      <c r="URO77" s="16"/>
      <c r="URP77" s="16"/>
      <c r="URQ77" s="16"/>
      <c r="URR77" s="16"/>
      <c r="URS77" s="16"/>
      <c r="URT77" s="16"/>
      <c r="URU77" s="16"/>
      <c r="URV77" s="16"/>
      <c r="URW77" s="16"/>
      <c r="URX77" s="16"/>
      <c r="URY77" s="16"/>
      <c r="URZ77" s="16"/>
      <c r="USA77" s="16"/>
      <c r="USB77" s="16"/>
      <c r="USC77" s="16"/>
      <c r="USD77" s="16"/>
      <c r="USE77" s="16"/>
      <c r="USF77" s="16"/>
      <c r="USG77" s="16"/>
      <c r="USH77" s="16"/>
      <c r="USI77" s="16"/>
      <c r="USJ77" s="16"/>
      <c r="USK77" s="16"/>
      <c r="USL77" s="16"/>
      <c r="USM77" s="16"/>
      <c r="USN77" s="16"/>
      <c r="USO77" s="16"/>
      <c r="USP77" s="16"/>
      <c r="USQ77" s="16"/>
      <c r="USR77" s="16"/>
      <c r="USS77" s="16"/>
      <c r="UST77" s="16"/>
      <c r="USU77" s="16"/>
      <c r="USV77" s="16"/>
      <c r="USW77" s="16"/>
      <c r="USX77" s="16"/>
      <c r="USY77" s="16"/>
      <c r="USZ77" s="16"/>
      <c r="UTA77" s="16"/>
      <c r="UTB77" s="16"/>
      <c r="UTC77" s="16"/>
      <c r="UTD77" s="16"/>
      <c r="UTE77" s="16"/>
      <c r="UTF77" s="16"/>
      <c r="UTG77" s="16"/>
      <c r="UTH77" s="16"/>
      <c r="UTI77" s="16"/>
      <c r="UTJ77" s="16"/>
      <c r="UTK77" s="16"/>
      <c r="UTL77" s="16"/>
      <c r="UTM77" s="16"/>
      <c r="UTN77" s="16"/>
      <c r="UTO77" s="16"/>
      <c r="UTP77" s="16"/>
      <c r="UTQ77" s="16"/>
      <c r="UTR77" s="16"/>
      <c r="UTS77" s="16"/>
      <c r="UTT77" s="16"/>
      <c r="UTU77" s="16"/>
      <c r="UTV77" s="16"/>
      <c r="UTW77" s="16"/>
      <c r="UTX77" s="16"/>
      <c r="UTY77" s="16"/>
      <c r="UTZ77" s="16"/>
      <c r="UUA77" s="16"/>
      <c r="UUB77" s="16"/>
      <c r="UUC77" s="16"/>
      <c r="UUD77" s="16"/>
      <c r="UUE77" s="16"/>
      <c r="UUF77" s="16"/>
      <c r="UUG77" s="16"/>
      <c r="UUH77" s="16"/>
      <c r="UUI77" s="16"/>
      <c r="UUJ77" s="16"/>
      <c r="UUK77" s="16"/>
      <c r="UUL77" s="16"/>
      <c r="UUM77" s="16"/>
      <c r="UUN77" s="16"/>
      <c r="UUO77" s="16"/>
      <c r="UUP77" s="16"/>
      <c r="UUQ77" s="16"/>
      <c r="UUR77" s="16"/>
      <c r="UUS77" s="16"/>
      <c r="UUT77" s="16"/>
      <c r="UUU77" s="16"/>
      <c r="UUV77" s="16"/>
      <c r="UUW77" s="16"/>
      <c r="UUX77" s="16"/>
      <c r="UUY77" s="16"/>
      <c r="UUZ77" s="16"/>
      <c r="UVA77" s="16"/>
      <c r="UVB77" s="16"/>
      <c r="UVC77" s="16"/>
      <c r="UVD77" s="16"/>
      <c r="UVE77" s="16"/>
      <c r="UVF77" s="16"/>
      <c r="UVG77" s="16"/>
      <c r="UVH77" s="16"/>
      <c r="UVI77" s="16"/>
      <c r="UVJ77" s="16"/>
      <c r="UVK77" s="16"/>
      <c r="UVL77" s="16"/>
      <c r="UVM77" s="16"/>
      <c r="UVN77" s="16"/>
      <c r="UVO77" s="16"/>
      <c r="UVP77" s="16"/>
      <c r="UVQ77" s="16"/>
      <c r="UVR77" s="16"/>
      <c r="UVS77" s="16"/>
      <c r="UVT77" s="16"/>
      <c r="UVU77" s="16"/>
      <c r="UVV77" s="16"/>
      <c r="UVW77" s="16"/>
      <c r="UVX77" s="16"/>
      <c r="UVY77" s="16"/>
      <c r="UVZ77" s="16"/>
      <c r="UWA77" s="16"/>
      <c r="UWB77" s="16"/>
      <c r="UWC77" s="16"/>
      <c r="UWD77" s="16"/>
      <c r="UWE77" s="16"/>
      <c r="UWF77" s="16"/>
      <c r="UWG77" s="16"/>
      <c r="UWH77" s="16"/>
      <c r="UWI77" s="16"/>
      <c r="UWJ77" s="16"/>
      <c r="UWK77" s="16"/>
      <c r="UWL77" s="16"/>
      <c r="UWM77" s="16"/>
      <c r="UWN77" s="16"/>
      <c r="UWO77" s="16"/>
      <c r="UWP77" s="16"/>
      <c r="UWQ77" s="16"/>
      <c r="UWR77" s="16"/>
      <c r="UWS77" s="16"/>
      <c r="UWT77" s="16"/>
      <c r="UWU77" s="16"/>
      <c r="UWV77" s="16"/>
      <c r="UWW77" s="16"/>
      <c r="UWX77" s="16"/>
      <c r="UWY77" s="16"/>
      <c r="UWZ77" s="16"/>
      <c r="UXA77" s="16"/>
      <c r="UXB77" s="16"/>
      <c r="UXC77" s="16"/>
      <c r="UXD77" s="16"/>
      <c r="UXE77" s="16"/>
      <c r="UXF77" s="16"/>
      <c r="UXG77" s="16"/>
      <c r="UXH77" s="16"/>
      <c r="UXI77" s="16"/>
      <c r="UXJ77" s="16"/>
      <c r="UXK77" s="16"/>
      <c r="UXL77" s="16"/>
      <c r="UXM77" s="16"/>
      <c r="UXN77" s="16"/>
      <c r="UXO77" s="16"/>
      <c r="UXP77" s="16"/>
      <c r="UXQ77" s="16"/>
      <c r="UXR77" s="16"/>
      <c r="UXS77" s="16"/>
      <c r="UXT77" s="16"/>
      <c r="UXU77" s="16"/>
      <c r="UXV77" s="16"/>
      <c r="UXW77" s="16"/>
      <c r="UXX77" s="16"/>
      <c r="UXY77" s="16"/>
      <c r="UXZ77" s="16"/>
      <c r="UYA77" s="16"/>
      <c r="UYB77" s="16"/>
      <c r="UYC77" s="16"/>
      <c r="UYD77" s="16"/>
      <c r="UYE77" s="16"/>
      <c r="UYF77" s="16"/>
      <c r="UYG77" s="16"/>
      <c r="UYH77" s="16"/>
      <c r="UYI77" s="16"/>
      <c r="UYJ77" s="16"/>
      <c r="UYK77" s="16"/>
      <c r="UYL77" s="16"/>
      <c r="UYM77" s="16"/>
      <c r="UYN77" s="16"/>
      <c r="UYO77" s="16"/>
      <c r="UYP77" s="16"/>
      <c r="UYQ77" s="16"/>
      <c r="UYR77" s="16"/>
      <c r="UYS77" s="16"/>
      <c r="UYT77" s="16"/>
      <c r="UYU77" s="16"/>
      <c r="UYV77" s="16"/>
      <c r="UYW77" s="16"/>
      <c r="UYX77" s="16"/>
      <c r="UYY77" s="16"/>
      <c r="UYZ77" s="16"/>
      <c r="UZA77" s="16"/>
      <c r="UZB77" s="16"/>
      <c r="UZC77" s="16"/>
      <c r="UZD77" s="16"/>
      <c r="UZE77" s="16"/>
      <c r="UZF77" s="16"/>
      <c r="UZG77" s="16"/>
      <c r="UZH77" s="16"/>
      <c r="UZI77" s="16"/>
      <c r="UZJ77" s="16"/>
      <c r="UZK77" s="16"/>
      <c r="UZL77" s="16"/>
      <c r="UZM77" s="16"/>
      <c r="UZN77" s="16"/>
      <c r="UZO77" s="16"/>
      <c r="UZP77" s="16"/>
      <c r="UZQ77" s="16"/>
      <c r="UZR77" s="16"/>
      <c r="UZS77" s="16"/>
      <c r="UZT77" s="16"/>
      <c r="UZU77" s="16"/>
      <c r="UZV77" s="16"/>
      <c r="UZW77" s="16"/>
      <c r="UZX77" s="16"/>
      <c r="UZY77" s="16"/>
      <c r="UZZ77" s="16"/>
      <c r="VAA77" s="16"/>
      <c r="VAB77" s="16"/>
      <c r="VAC77" s="16"/>
      <c r="VAD77" s="16"/>
      <c r="VAE77" s="16"/>
      <c r="VAF77" s="16"/>
      <c r="VAG77" s="16"/>
      <c r="VAH77" s="16"/>
      <c r="VAI77" s="16"/>
      <c r="VAJ77" s="16"/>
      <c r="VAK77" s="16"/>
      <c r="VAL77" s="16"/>
      <c r="VAM77" s="16"/>
      <c r="VAN77" s="16"/>
      <c r="VAO77" s="16"/>
      <c r="VAP77" s="16"/>
      <c r="VAQ77" s="16"/>
      <c r="VAR77" s="16"/>
      <c r="VAS77" s="16"/>
      <c r="VAT77" s="16"/>
      <c r="VAU77" s="16"/>
      <c r="VAV77" s="16"/>
      <c r="VAW77" s="16"/>
      <c r="VAX77" s="16"/>
      <c r="VAY77" s="16"/>
      <c r="VAZ77" s="16"/>
      <c r="VBA77" s="16"/>
      <c r="VBB77" s="16"/>
      <c r="VBC77" s="16"/>
      <c r="VBD77" s="16"/>
      <c r="VBE77" s="16"/>
      <c r="VBF77" s="16"/>
      <c r="VBG77" s="16"/>
      <c r="VBH77" s="16"/>
      <c r="VBI77" s="16"/>
      <c r="VBJ77" s="16"/>
      <c r="VBK77" s="16"/>
      <c r="VBL77" s="16"/>
      <c r="VBM77" s="16"/>
      <c r="VBN77" s="16"/>
      <c r="VBO77" s="16"/>
      <c r="VBP77" s="16"/>
      <c r="VBQ77" s="16"/>
      <c r="VBR77" s="16"/>
      <c r="VBS77" s="16"/>
      <c r="VBT77" s="16"/>
      <c r="VBU77" s="16"/>
      <c r="VBV77" s="16"/>
      <c r="VBW77" s="16"/>
      <c r="VBX77" s="16"/>
      <c r="VBY77" s="16"/>
      <c r="VBZ77" s="16"/>
      <c r="VCA77" s="16"/>
      <c r="VCB77" s="16"/>
      <c r="VCC77" s="16"/>
      <c r="VCD77" s="16"/>
      <c r="VCE77" s="16"/>
      <c r="VCF77" s="16"/>
      <c r="VCG77" s="16"/>
      <c r="VCH77" s="16"/>
      <c r="VCI77" s="16"/>
      <c r="VCJ77" s="16"/>
      <c r="VCK77" s="16"/>
      <c r="VCL77" s="16"/>
      <c r="VCM77" s="16"/>
      <c r="VCN77" s="16"/>
      <c r="VCO77" s="16"/>
      <c r="VCP77" s="16"/>
      <c r="VCQ77" s="16"/>
      <c r="VCR77" s="16"/>
      <c r="VCS77" s="16"/>
      <c r="VCT77" s="16"/>
      <c r="VCU77" s="16"/>
      <c r="VCV77" s="16"/>
      <c r="VCW77" s="16"/>
      <c r="VCX77" s="16"/>
      <c r="VCY77" s="16"/>
      <c r="VCZ77" s="16"/>
      <c r="VDA77" s="16"/>
      <c r="VDB77" s="16"/>
      <c r="VDC77" s="16"/>
      <c r="VDD77" s="16"/>
      <c r="VDE77" s="16"/>
      <c r="VDF77" s="16"/>
      <c r="VDG77" s="16"/>
      <c r="VDH77" s="16"/>
      <c r="VDI77" s="16"/>
      <c r="VDJ77" s="16"/>
      <c r="VDK77" s="16"/>
      <c r="VDL77" s="16"/>
      <c r="VDM77" s="16"/>
      <c r="VDN77" s="16"/>
      <c r="VDO77" s="16"/>
      <c r="VDP77" s="16"/>
      <c r="VDQ77" s="16"/>
      <c r="VDR77" s="16"/>
      <c r="VDS77" s="16"/>
      <c r="VDT77" s="16"/>
      <c r="VDU77" s="16"/>
      <c r="VDV77" s="16"/>
      <c r="VDW77" s="16"/>
      <c r="VDX77" s="16"/>
      <c r="VDY77" s="16"/>
      <c r="VDZ77" s="16"/>
      <c r="VEA77" s="16"/>
      <c r="VEB77" s="16"/>
      <c r="VEC77" s="16"/>
      <c r="VED77" s="16"/>
      <c r="VEE77" s="16"/>
      <c r="VEF77" s="16"/>
      <c r="VEG77" s="16"/>
      <c r="VEH77" s="16"/>
      <c r="VEI77" s="16"/>
      <c r="VEJ77" s="16"/>
      <c r="VEK77" s="16"/>
      <c r="VEL77" s="16"/>
      <c r="VEM77" s="16"/>
      <c r="VEN77" s="16"/>
      <c r="VEO77" s="16"/>
      <c r="VEP77" s="16"/>
      <c r="VEQ77" s="16"/>
      <c r="VER77" s="16"/>
      <c r="VES77" s="16"/>
      <c r="VET77" s="16"/>
      <c r="VEU77" s="16"/>
      <c r="VEV77" s="16"/>
      <c r="VEW77" s="16"/>
      <c r="VEX77" s="16"/>
      <c r="VEY77" s="16"/>
      <c r="VEZ77" s="16"/>
      <c r="VFA77" s="16"/>
      <c r="VFB77" s="16"/>
      <c r="VFC77" s="16"/>
      <c r="VFD77" s="16"/>
      <c r="VFE77" s="16"/>
      <c r="VFF77" s="16"/>
      <c r="VFG77" s="16"/>
      <c r="VFH77" s="16"/>
      <c r="VFI77" s="16"/>
      <c r="VFJ77" s="16"/>
      <c r="VFK77" s="16"/>
      <c r="VFL77" s="16"/>
      <c r="VFM77" s="16"/>
      <c r="VFN77" s="16"/>
      <c r="VFO77" s="16"/>
      <c r="VFP77" s="16"/>
      <c r="VFQ77" s="16"/>
      <c r="VFR77" s="16"/>
      <c r="VFS77" s="16"/>
      <c r="VFT77" s="16"/>
      <c r="VFU77" s="16"/>
      <c r="VFV77" s="16"/>
      <c r="VFW77" s="16"/>
      <c r="VFX77" s="16"/>
      <c r="VFY77" s="16"/>
      <c r="VFZ77" s="16"/>
      <c r="VGA77" s="16"/>
      <c r="VGB77" s="16"/>
      <c r="VGC77" s="16"/>
      <c r="VGD77" s="16"/>
      <c r="VGE77" s="16"/>
      <c r="VGF77" s="16"/>
      <c r="VGG77" s="16"/>
      <c r="VGH77" s="16"/>
      <c r="VGI77" s="16"/>
      <c r="VGJ77" s="16"/>
      <c r="VGK77" s="16"/>
      <c r="VGL77" s="16"/>
      <c r="VGM77" s="16"/>
      <c r="VGN77" s="16"/>
      <c r="VGO77" s="16"/>
      <c r="VGP77" s="16"/>
      <c r="VGQ77" s="16"/>
      <c r="VGR77" s="16"/>
      <c r="VGS77" s="16"/>
      <c r="VGT77" s="16"/>
      <c r="VGU77" s="16"/>
      <c r="VGV77" s="16"/>
      <c r="VGW77" s="16"/>
      <c r="VGX77" s="16"/>
      <c r="VGY77" s="16"/>
      <c r="VGZ77" s="16"/>
      <c r="VHA77" s="16"/>
      <c r="VHB77" s="16"/>
      <c r="VHC77" s="16"/>
      <c r="VHD77" s="16"/>
      <c r="VHE77" s="16"/>
      <c r="VHF77" s="16"/>
      <c r="VHG77" s="16"/>
      <c r="VHH77" s="16"/>
      <c r="VHI77" s="16"/>
      <c r="VHJ77" s="16"/>
      <c r="VHK77" s="16"/>
      <c r="VHL77" s="16"/>
      <c r="VHM77" s="16"/>
      <c r="VHN77" s="16"/>
      <c r="VHO77" s="16"/>
      <c r="VHP77" s="16"/>
      <c r="VHQ77" s="16"/>
      <c r="VHR77" s="16"/>
      <c r="VHS77" s="16"/>
      <c r="VHT77" s="16"/>
      <c r="VHU77" s="16"/>
      <c r="VHV77" s="16"/>
      <c r="VHW77" s="16"/>
      <c r="VHX77" s="16"/>
      <c r="VHY77" s="16"/>
      <c r="VHZ77" s="16"/>
      <c r="VIA77" s="16"/>
      <c r="VIB77" s="16"/>
      <c r="VIC77" s="16"/>
      <c r="VID77" s="16"/>
      <c r="VIE77" s="16"/>
      <c r="VIF77" s="16"/>
      <c r="VIG77" s="16"/>
      <c r="VIH77" s="16"/>
      <c r="VII77" s="16"/>
      <c r="VIJ77" s="16"/>
      <c r="VIK77" s="16"/>
      <c r="VIL77" s="16"/>
      <c r="VIM77" s="16"/>
      <c r="VIN77" s="16"/>
      <c r="VIO77" s="16"/>
      <c r="VIP77" s="16"/>
      <c r="VIQ77" s="16"/>
      <c r="VIR77" s="16"/>
      <c r="VIS77" s="16"/>
      <c r="VIT77" s="16"/>
      <c r="VIU77" s="16"/>
      <c r="VIV77" s="16"/>
      <c r="VIW77" s="16"/>
      <c r="VIX77" s="16"/>
      <c r="VIY77" s="16"/>
      <c r="VIZ77" s="16"/>
      <c r="VJA77" s="16"/>
      <c r="VJB77" s="16"/>
      <c r="VJC77" s="16"/>
      <c r="VJD77" s="16"/>
      <c r="VJE77" s="16"/>
      <c r="VJF77" s="16"/>
      <c r="VJG77" s="16"/>
      <c r="VJH77" s="16"/>
      <c r="VJI77" s="16"/>
      <c r="VJJ77" s="16"/>
      <c r="VJK77" s="16"/>
      <c r="VJL77" s="16"/>
      <c r="VJM77" s="16"/>
      <c r="VJN77" s="16"/>
      <c r="VJO77" s="16"/>
      <c r="VJP77" s="16"/>
      <c r="VJQ77" s="16"/>
      <c r="VJR77" s="16"/>
      <c r="VJS77" s="16"/>
      <c r="VJT77" s="16"/>
      <c r="VJU77" s="16"/>
      <c r="VJV77" s="16"/>
      <c r="VJW77" s="16"/>
      <c r="VJX77" s="16"/>
      <c r="VJY77" s="16"/>
      <c r="VJZ77" s="16"/>
      <c r="VKA77" s="16"/>
      <c r="VKB77" s="16"/>
      <c r="VKC77" s="16"/>
      <c r="VKD77" s="16"/>
      <c r="VKE77" s="16"/>
      <c r="VKF77" s="16"/>
      <c r="VKG77" s="16"/>
      <c r="VKH77" s="16"/>
      <c r="VKI77" s="16"/>
      <c r="VKJ77" s="16"/>
      <c r="VKK77" s="16"/>
      <c r="VKL77" s="16"/>
      <c r="VKM77" s="16"/>
      <c r="VKN77" s="16"/>
      <c r="VKO77" s="16"/>
      <c r="VKP77" s="16"/>
      <c r="VKQ77" s="16"/>
      <c r="VKR77" s="16"/>
      <c r="VKS77" s="16"/>
      <c r="VKT77" s="16"/>
      <c r="VKU77" s="16"/>
      <c r="VKV77" s="16"/>
      <c r="VKW77" s="16"/>
      <c r="VKX77" s="16"/>
      <c r="VKY77" s="16"/>
      <c r="VKZ77" s="16"/>
      <c r="VLA77" s="16"/>
      <c r="VLB77" s="16"/>
      <c r="VLC77" s="16"/>
      <c r="VLD77" s="16"/>
      <c r="VLE77" s="16"/>
      <c r="VLF77" s="16"/>
      <c r="VLG77" s="16"/>
      <c r="VLH77" s="16"/>
      <c r="VLI77" s="16"/>
      <c r="VLJ77" s="16"/>
      <c r="VLK77" s="16"/>
      <c r="VLL77" s="16"/>
      <c r="VLM77" s="16"/>
      <c r="VLN77" s="16"/>
      <c r="VLO77" s="16"/>
      <c r="VLP77" s="16"/>
      <c r="VLQ77" s="16"/>
      <c r="VLR77" s="16"/>
      <c r="VLS77" s="16"/>
      <c r="VLT77" s="16"/>
      <c r="VLU77" s="16"/>
      <c r="VLV77" s="16"/>
      <c r="VLW77" s="16"/>
      <c r="VLX77" s="16"/>
      <c r="VLY77" s="16"/>
      <c r="VLZ77" s="16"/>
      <c r="VMA77" s="16"/>
      <c r="VMB77" s="16"/>
      <c r="VMC77" s="16"/>
      <c r="VMD77" s="16"/>
      <c r="VME77" s="16"/>
      <c r="VMF77" s="16"/>
      <c r="VMG77" s="16"/>
      <c r="VMH77" s="16"/>
      <c r="VMI77" s="16"/>
      <c r="VMJ77" s="16"/>
      <c r="VMK77" s="16"/>
      <c r="VML77" s="16"/>
      <c r="VMM77" s="16"/>
      <c r="VMN77" s="16"/>
      <c r="VMO77" s="16"/>
      <c r="VMP77" s="16"/>
      <c r="VMQ77" s="16"/>
      <c r="VMR77" s="16"/>
      <c r="VMS77" s="16"/>
      <c r="VMT77" s="16"/>
      <c r="VMU77" s="16"/>
      <c r="VMV77" s="16"/>
      <c r="VMW77" s="16"/>
      <c r="VMX77" s="16"/>
      <c r="VMY77" s="16"/>
      <c r="VMZ77" s="16"/>
      <c r="VNA77" s="16"/>
      <c r="VNB77" s="16"/>
      <c r="VNC77" s="16"/>
      <c r="VND77" s="16"/>
      <c r="VNE77" s="16"/>
      <c r="VNF77" s="16"/>
      <c r="VNG77" s="16"/>
      <c r="VNH77" s="16"/>
      <c r="VNI77" s="16"/>
      <c r="VNJ77" s="16"/>
      <c r="VNK77" s="16"/>
      <c r="VNL77" s="16"/>
      <c r="VNM77" s="16"/>
      <c r="VNN77" s="16"/>
      <c r="VNO77" s="16"/>
      <c r="VNP77" s="16"/>
      <c r="VNQ77" s="16"/>
      <c r="VNR77" s="16"/>
      <c r="VNS77" s="16"/>
      <c r="VNT77" s="16"/>
      <c r="VNU77" s="16"/>
      <c r="VNV77" s="16"/>
      <c r="VNW77" s="16"/>
      <c r="VNX77" s="16"/>
      <c r="VNY77" s="16"/>
      <c r="VNZ77" s="16"/>
      <c r="VOA77" s="16"/>
      <c r="VOB77" s="16"/>
      <c r="VOC77" s="16"/>
      <c r="VOD77" s="16"/>
      <c r="VOE77" s="16"/>
      <c r="VOF77" s="16"/>
      <c r="VOG77" s="16"/>
      <c r="VOH77" s="16"/>
      <c r="VOI77" s="16"/>
      <c r="VOJ77" s="16"/>
      <c r="VOK77" s="16"/>
      <c r="VOL77" s="16"/>
      <c r="VOM77" s="16"/>
      <c r="VON77" s="16"/>
      <c r="VOO77" s="16"/>
      <c r="VOP77" s="16"/>
      <c r="VOQ77" s="16"/>
      <c r="VOR77" s="16"/>
      <c r="VOS77" s="16"/>
      <c r="VOT77" s="16"/>
      <c r="VOU77" s="16"/>
      <c r="VOV77" s="16"/>
      <c r="VOW77" s="16"/>
      <c r="VOX77" s="16"/>
      <c r="VOY77" s="16"/>
      <c r="VOZ77" s="16"/>
      <c r="VPA77" s="16"/>
      <c r="VPB77" s="16"/>
      <c r="VPC77" s="16"/>
      <c r="VPD77" s="16"/>
      <c r="VPE77" s="16"/>
      <c r="VPF77" s="16"/>
      <c r="VPG77" s="16"/>
      <c r="VPH77" s="16"/>
      <c r="VPI77" s="16"/>
      <c r="VPJ77" s="16"/>
      <c r="VPK77" s="16"/>
      <c r="VPL77" s="16"/>
      <c r="VPM77" s="16"/>
      <c r="VPN77" s="16"/>
      <c r="VPO77" s="16"/>
      <c r="VPP77" s="16"/>
      <c r="VPQ77" s="16"/>
      <c r="VPR77" s="16"/>
      <c r="VPS77" s="16"/>
      <c r="VPT77" s="16"/>
      <c r="VPU77" s="16"/>
      <c r="VPV77" s="16"/>
      <c r="VPW77" s="16"/>
      <c r="VPX77" s="16"/>
      <c r="VPY77" s="16"/>
      <c r="VPZ77" s="16"/>
      <c r="VQA77" s="16"/>
      <c r="VQB77" s="16"/>
      <c r="VQC77" s="16"/>
      <c r="VQD77" s="16"/>
      <c r="VQE77" s="16"/>
      <c r="VQF77" s="16"/>
      <c r="VQG77" s="16"/>
      <c r="VQH77" s="16"/>
      <c r="VQI77" s="16"/>
      <c r="VQJ77" s="16"/>
      <c r="VQK77" s="16"/>
      <c r="VQL77" s="16"/>
      <c r="VQM77" s="16"/>
      <c r="VQN77" s="16"/>
      <c r="VQO77" s="16"/>
      <c r="VQP77" s="16"/>
      <c r="VQQ77" s="16"/>
      <c r="VQR77" s="16"/>
      <c r="VQS77" s="16"/>
      <c r="VQT77" s="16"/>
      <c r="VQU77" s="16"/>
      <c r="VQV77" s="16"/>
      <c r="VQW77" s="16"/>
      <c r="VQX77" s="16"/>
      <c r="VQY77" s="16"/>
      <c r="VQZ77" s="16"/>
      <c r="VRA77" s="16"/>
      <c r="VRB77" s="16"/>
      <c r="VRC77" s="16"/>
      <c r="VRD77" s="16"/>
      <c r="VRE77" s="16"/>
      <c r="VRF77" s="16"/>
      <c r="VRG77" s="16"/>
      <c r="VRH77" s="16"/>
      <c r="VRI77" s="16"/>
      <c r="VRJ77" s="16"/>
      <c r="VRK77" s="16"/>
      <c r="VRL77" s="16"/>
      <c r="VRM77" s="16"/>
      <c r="VRN77" s="16"/>
      <c r="VRO77" s="16"/>
      <c r="VRP77" s="16"/>
      <c r="VRQ77" s="16"/>
      <c r="VRR77" s="16"/>
      <c r="VRS77" s="16"/>
      <c r="VRT77" s="16"/>
      <c r="VRU77" s="16"/>
      <c r="VRV77" s="16"/>
      <c r="VRW77" s="16"/>
      <c r="VRX77" s="16"/>
      <c r="VRY77" s="16"/>
      <c r="VRZ77" s="16"/>
      <c r="VSA77" s="16"/>
      <c r="VSB77" s="16"/>
      <c r="VSC77" s="16"/>
      <c r="VSD77" s="16"/>
      <c r="VSE77" s="16"/>
      <c r="VSF77" s="16"/>
      <c r="VSG77" s="16"/>
      <c r="VSH77" s="16"/>
      <c r="VSI77" s="16"/>
      <c r="VSJ77" s="16"/>
      <c r="VSK77" s="16"/>
      <c r="VSL77" s="16"/>
      <c r="VSM77" s="16"/>
      <c r="VSN77" s="16"/>
      <c r="VSO77" s="16"/>
      <c r="VSP77" s="16"/>
      <c r="VSQ77" s="16"/>
      <c r="VSR77" s="16"/>
      <c r="VSS77" s="16"/>
      <c r="VST77" s="16"/>
      <c r="VSU77" s="16"/>
      <c r="VSV77" s="16"/>
      <c r="VSW77" s="16"/>
      <c r="VSX77" s="16"/>
      <c r="VSY77" s="16"/>
      <c r="VSZ77" s="16"/>
      <c r="VTA77" s="16"/>
      <c r="VTB77" s="16"/>
      <c r="VTC77" s="16"/>
      <c r="VTD77" s="16"/>
      <c r="VTE77" s="16"/>
      <c r="VTF77" s="16"/>
      <c r="VTG77" s="16"/>
      <c r="VTH77" s="16"/>
      <c r="VTI77" s="16"/>
      <c r="VTJ77" s="16"/>
      <c r="VTK77" s="16"/>
      <c r="VTL77" s="16"/>
      <c r="VTM77" s="16"/>
      <c r="VTN77" s="16"/>
      <c r="VTO77" s="16"/>
      <c r="VTP77" s="16"/>
      <c r="VTQ77" s="16"/>
      <c r="VTR77" s="16"/>
      <c r="VTS77" s="16"/>
      <c r="VTT77" s="16"/>
      <c r="VTU77" s="16"/>
      <c r="VTV77" s="16"/>
      <c r="VTW77" s="16"/>
      <c r="VTX77" s="16"/>
      <c r="VTY77" s="16"/>
      <c r="VTZ77" s="16"/>
      <c r="VUA77" s="16"/>
      <c r="VUB77" s="16"/>
      <c r="VUC77" s="16"/>
      <c r="VUD77" s="16"/>
      <c r="VUE77" s="16"/>
      <c r="VUF77" s="16"/>
      <c r="VUG77" s="16"/>
      <c r="VUH77" s="16"/>
      <c r="VUI77" s="16"/>
      <c r="VUJ77" s="16"/>
      <c r="VUK77" s="16"/>
      <c r="VUL77" s="16"/>
      <c r="VUM77" s="16"/>
      <c r="VUN77" s="16"/>
      <c r="VUO77" s="16"/>
      <c r="VUP77" s="16"/>
      <c r="VUQ77" s="16"/>
      <c r="VUR77" s="16"/>
      <c r="VUS77" s="16"/>
      <c r="VUT77" s="16"/>
      <c r="VUU77" s="16"/>
      <c r="VUV77" s="16"/>
      <c r="VUW77" s="16"/>
      <c r="VUX77" s="16"/>
      <c r="VUY77" s="16"/>
      <c r="VUZ77" s="16"/>
      <c r="VVA77" s="16"/>
      <c r="VVB77" s="16"/>
      <c r="VVC77" s="16"/>
      <c r="VVD77" s="16"/>
      <c r="VVE77" s="16"/>
      <c r="VVF77" s="16"/>
      <c r="VVG77" s="16"/>
      <c r="VVH77" s="16"/>
      <c r="VVI77" s="16"/>
      <c r="VVJ77" s="16"/>
      <c r="VVK77" s="16"/>
      <c r="VVL77" s="16"/>
      <c r="VVM77" s="16"/>
      <c r="VVN77" s="16"/>
      <c r="VVO77" s="16"/>
      <c r="VVP77" s="16"/>
      <c r="VVQ77" s="16"/>
      <c r="VVR77" s="16"/>
      <c r="VVS77" s="16"/>
      <c r="VVT77" s="16"/>
      <c r="VVU77" s="16"/>
      <c r="VVV77" s="16"/>
      <c r="VVW77" s="16"/>
      <c r="VVX77" s="16"/>
      <c r="VVY77" s="16"/>
      <c r="VVZ77" s="16"/>
      <c r="VWA77" s="16"/>
      <c r="VWB77" s="16"/>
      <c r="VWC77" s="16"/>
      <c r="VWD77" s="16"/>
      <c r="VWE77" s="16"/>
      <c r="VWF77" s="16"/>
      <c r="VWG77" s="16"/>
      <c r="VWH77" s="16"/>
      <c r="VWI77" s="16"/>
      <c r="VWJ77" s="16"/>
      <c r="VWK77" s="16"/>
      <c r="VWL77" s="16"/>
      <c r="VWM77" s="16"/>
      <c r="VWN77" s="16"/>
      <c r="VWO77" s="16"/>
      <c r="VWP77" s="16"/>
      <c r="VWQ77" s="16"/>
      <c r="VWR77" s="16"/>
      <c r="VWS77" s="16"/>
      <c r="VWT77" s="16"/>
      <c r="VWU77" s="16"/>
      <c r="VWV77" s="16"/>
      <c r="VWW77" s="16"/>
      <c r="VWX77" s="16"/>
      <c r="VWY77" s="16"/>
      <c r="VWZ77" s="16"/>
      <c r="VXA77" s="16"/>
      <c r="VXB77" s="16"/>
      <c r="VXC77" s="16"/>
      <c r="VXD77" s="16"/>
      <c r="VXE77" s="16"/>
      <c r="VXF77" s="16"/>
      <c r="VXG77" s="16"/>
      <c r="VXH77" s="16"/>
      <c r="VXI77" s="16"/>
      <c r="VXJ77" s="16"/>
      <c r="VXK77" s="16"/>
      <c r="VXL77" s="16"/>
      <c r="VXM77" s="16"/>
      <c r="VXN77" s="16"/>
      <c r="VXO77" s="16"/>
      <c r="VXP77" s="16"/>
      <c r="VXQ77" s="16"/>
      <c r="VXR77" s="16"/>
      <c r="VXS77" s="16"/>
      <c r="VXT77" s="16"/>
      <c r="VXU77" s="16"/>
      <c r="VXV77" s="16"/>
      <c r="VXW77" s="16"/>
      <c r="VXX77" s="16"/>
      <c r="VXY77" s="16"/>
      <c r="VXZ77" s="16"/>
      <c r="VYA77" s="16"/>
      <c r="VYB77" s="16"/>
      <c r="VYC77" s="16"/>
      <c r="VYD77" s="16"/>
      <c r="VYE77" s="16"/>
      <c r="VYF77" s="16"/>
      <c r="VYG77" s="16"/>
      <c r="VYH77" s="16"/>
      <c r="VYI77" s="16"/>
      <c r="VYJ77" s="16"/>
      <c r="VYK77" s="16"/>
      <c r="VYL77" s="16"/>
      <c r="VYM77" s="16"/>
      <c r="VYN77" s="16"/>
      <c r="VYO77" s="16"/>
      <c r="VYP77" s="16"/>
      <c r="VYQ77" s="16"/>
      <c r="VYR77" s="16"/>
      <c r="VYS77" s="16"/>
      <c r="VYT77" s="16"/>
      <c r="VYU77" s="16"/>
      <c r="VYV77" s="16"/>
      <c r="VYW77" s="16"/>
      <c r="VYX77" s="16"/>
      <c r="VYY77" s="16"/>
      <c r="VYZ77" s="16"/>
      <c r="VZA77" s="16"/>
      <c r="VZB77" s="16"/>
      <c r="VZC77" s="16"/>
      <c r="VZD77" s="16"/>
      <c r="VZE77" s="16"/>
      <c r="VZF77" s="16"/>
      <c r="VZG77" s="16"/>
      <c r="VZH77" s="16"/>
      <c r="VZI77" s="16"/>
      <c r="VZJ77" s="16"/>
      <c r="VZK77" s="16"/>
      <c r="VZL77" s="16"/>
      <c r="VZM77" s="16"/>
      <c r="VZN77" s="16"/>
      <c r="VZO77" s="16"/>
      <c r="VZP77" s="16"/>
      <c r="VZQ77" s="16"/>
      <c r="VZR77" s="16"/>
      <c r="VZS77" s="16"/>
      <c r="VZT77" s="16"/>
      <c r="VZU77" s="16"/>
      <c r="VZV77" s="16"/>
      <c r="VZW77" s="16"/>
      <c r="VZX77" s="16"/>
      <c r="VZY77" s="16"/>
      <c r="VZZ77" s="16"/>
      <c r="WAA77" s="16"/>
      <c r="WAB77" s="16"/>
      <c r="WAC77" s="16"/>
      <c r="WAD77" s="16"/>
      <c r="WAE77" s="16"/>
      <c r="WAF77" s="16"/>
      <c r="WAG77" s="16"/>
      <c r="WAH77" s="16"/>
      <c r="WAI77" s="16"/>
      <c r="WAJ77" s="16"/>
      <c r="WAK77" s="16"/>
      <c r="WAL77" s="16"/>
      <c r="WAM77" s="16"/>
      <c r="WAN77" s="16"/>
      <c r="WAO77" s="16"/>
      <c r="WAP77" s="16"/>
      <c r="WAQ77" s="16"/>
      <c r="WAR77" s="16"/>
      <c r="WAS77" s="16"/>
      <c r="WAT77" s="16"/>
      <c r="WAU77" s="16"/>
      <c r="WAV77" s="16"/>
      <c r="WAW77" s="16"/>
      <c r="WAX77" s="16"/>
      <c r="WAY77" s="16"/>
      <c r="WAZ77" s="16"/>
      <c r="WBA77" s="16"/>
      <c r="WBB77" s="16"/>
      <c r="WBC77" s="16"/>
      <c r="WBD77" s="16"/>
      <c r="WBE77" s="16"/>
      <c r="WBF77" s="16"/>
      <c r="WBG77" s="16"/>
      <c r="WBH77" s="16"/>
      <c r="WBI77" s="16"/>
      <c r="WBJ77" s="16"/>
      <c r="WBK77" s="16"/>
      <c r="WBL77" s="16"/>
      <c r="WBM77" s="16"/>
      <c r="WBN77" s="16"/>
      <c r="WBO77" s="16"/>
      <c r="WBP77" s="16"/>
      <c r="WBQ77" s="16"/>
      <c r="WBR77" s="16"/>
      <c r="WBS77" s="16"/>
      <c r="WBT77" s="16"/>
      <c r="WBU77" s="16"/>
      <c r="WBV77" s="16"/>
      <c r="WBW77" s="16"/>
      <c r="WBX77" s="16"/>
      <c r="WBY77" s="16"/>
      <c r="WBZ77" s="16"/>
      <c r="WCA77" s="16"/>
      <c r="WCB77" s="16"/>
      <c r="WCC77" s="16"/>
      <c r="WCD77" s="16"/>
      <c r="WCE77" s="16"/>
      <c r="WCF77" s="16"/>
      <c r="WCG77" s="16"/>
      <c r="WCH77" s="16"/>
      <c r="WCI77" s="16"/>
      <c r="WCJ77" s="16"/>
      <c r="WCK77" s="16"/>
      <c r="WCL77" s="16"/>
      <c r="WCM77" s="16"/>
      <c r="WCN77" s="16"/>
      <c r="WCO77" s="16"/>
      <c r="WCP77" s="16"/>
      <c r="WCQ77" s="16"/>
      <c r="WCR77" s="16"/>
      <c r="WCS77" s="16"/>
      <c r="WCT77" s="16"/>
      <c r="WCU77" s="16"/>
      <c r="WCV77" s="16"/>
      <c r="WCW77" s="16"/>
      <c r="WCX77" s="16"/>
      <c r="WCY77" s="16"/>
      <c r="WCZ77" s="16"/>
      <c r="WDA77" s="16"/>
      <c r="WDB77" s="16"/>
      <c r="WDC77" s="16"/>
      <c r="WDD77" s="16"/>
      <c r="WDE77" s="16"/>
      <c r="WDF77" s="16"/>
      <c r="WDG77" s="16"/>
      <c r="WDH77" s="16"/>
      <c r="WDI77" s="16"/>
      <c r="WDJ77" s="16"/>
      <c r="WDK77" s="16"/>
      <c r="WDL77" s="16"/>
      <c r="WDM77" s="16"/>
      <c r="WDN77" s="16"/>
      <c r="WDO77" s="16"/>
      <c r="WDP77" s="16"/>
      <c r="WDQ77" s="16"/>
      <c r="WDR77" s="16"/>
      <c r="WDS77" s="16"/>
      <c r="WDT77" s="16"/>
      <c r="WDU77" s="16"/>
      <c r="WDV77" s="16"/>
      <c r="WDW77" s="16"/>
      <c r="WDX77" s="16"/>
      <c r="WDY77" s="16"/>
      <c r="WDZ77" s="16"/>
      <c r="WEA77" s="16"/>
      <c r="WEB77" s="16"/>
      <c r="WEC77" s="16"/>
      <c r="WED77" s="16"/>
      <c r="WEE77" s="16"/>
      <c r="WEF77" s="16"/>
      <c r="WEG77" s="16"/>
      <c r="WEH77" s="16"/>
      <c r="WEI77" s="16"/>
      <c r="WEJ77" s="16"/>
      <c r="WEK77" s="16"/>
      <c r="WEL77" s="16"/>
      <c r="WEM77" s="16"/>
      <c r="WEN77" s="16"/>
      <c r="WEO77" s="16"/>
      <c r="WEP77" s="16"/>
      <c r="WEQ77" s="16"/>
      <c r="WER77" s="16"/>
      <c r="WES77" s="16"/>
      <c r="WET77" s="16"/>
      <c r="WEU77" s="16"/>
      <c r="WEV77" s="16"/>
      <c r="WEW77" s="16"/>
      <c r="WEX77" s="16"/>
      <c r="WEY77" s="16"/>
      <c r="WEZ77" s="16"/>
      <c r="WFA77" s="16"/>
      <c r="WFB77" s="16"/>
      <c r="WFC77" s="16"/>
      <c r="WFD77" s="16"/>
      <c r="WFE77" s="16"/>
      <c r="WFF77" s="16"/>
      <c r="WFG77" s="16"/>
      <c r="WFH77" s="16"/>
      <c r="WFI77" s="16"/>
      <c r="WFJ77" s="16"/>
      <c r="WFK77" s="16"/>
      <c r="WFL77" s="16"/>
      <c r="WFM77" s="16"/>
      <c r="WFN77" s="16"/>
      <c r="WFO77" s="16"/>
      <c r="WFP77" s="16"/>
      <c r="WFQ77" s="16"/>
      <c r="WFR77" s="16"/>
      <c r="WFS77" s="16"/>
      <c r="WFT77" s="16"/>
      <c r="WFU77" s="16"/>
      <c r="WFV77" s="16"/>
      <c r="WFW77" s="16"/>
      <c r="WFX77" s="16"/>
      <c r="WFY77" s="16"/>
      <c r="WFZ77" s="16"/>
      <c r="WGA77" s="16"/>
      <c r="WGB77" s="16"/>
      <c r="WGC77" s="16"/>
      <c r="WGD77" s="16"/>
      <c r="WGE77" s="16"/>
      <c r="WGF77" s="16"/>
      <c r="WGG77" s="16"/>
      <c r="WGH77" s="16"/>
      <c r="WGI77" s="16"/>
      <c r="WGJ77" s="16"/>
      <c r="WGK77" s="16"/>
      <c r="WGL77" s="16"/>
      <c r="WGM77" s="16"/>
      <c r="WGN77" s="16"/>
      <c r="WGO77" s="16"/>
      <c r="WGP77" s="16"/>
      <c r="WGQ77" s="16"/>
      <c r="WGR77" s="16"/>
      <c r="WGS77" s="16"/>
      <c r="WGT77" s="16"/>
      <c r="WGU77" s="16"/>
      <c r="WGV77" s="16"/>
      <c r="WGW77" s="16"/>
      <c r="WGX77" s="16"/>
      <c r="WGY77" s="16"/>
      <c r="WGZ77" s="16"/>
      <c r="WHA77" s="16"/>
      <c r="WHB77" s="16"/>
      <c r="WHC77" s="16"/>
      <c r="WHD77" s="16"/>
      <c r="WHE77" s="16"/>
      <c r="WHF77" s="16"/>
      <c r="WHG77" s="16"/>
      <c r="WHH77" s="16"/>
      <c r="WHI77" s="16"/>
      <c r="WHJ77" s="16"/>
      <c r="WHK77" s="16"/>
      <c r="WHL77" s="16"/>
      <c r="WHM77" s="16"/>
      <c r="WHN77" s="16"/>
      <c r="WHO77" s="16"/>
      <c r="WHP77" s="16"/>
      <c r="WHQ77" s="16"/>
      <c r="WHR77" s="16"/>
      <c r="WHS77" s="16"/>
      <c r="WHT77" s="16"/>
      <c r="WHU77" s="16"/>
      <c r="WHV77" s="16"/>
      <c r="WHW77" s="16"/>
      <c r="WHX77" s="16"/>
      <c r="WHY77" s="16"/>
      <c r="WHZ77" s="16"/>
      <c r="WIA77" s="16"/>
      <c r="WIB77" s="16"/>
      <c r="WIC77" s="16"/>
      <c r="WID77" s="16"/>
      <c r="WIE77" s="16"/>
      <c r="WIF77" s="16"/>
      <c r="WIG77" s="16"/>
      <c r="WIH77" s="16"/>
      <c r="WII77" s="16"/>
      <c r="WIJ77" s="16"/>
      <c r="WIK77" s="16"/>
      <c r="WIL77" s="16"/>
      <c r="WIM77" s="16"/>
      <c r="WIN77" s="16"/>
      <c r="WIO77" s="16"/>
      <c r="WIP77" s="16"/>
      <c r="WIQ77" s="16"/>
      <c r="WIR77" s="16"/>
      <c r="WIS77" s="16"/>
      <c r="WIT77" s="16"/>
      <c r="WIU77" s="16"/>
      <c r="WIV77" s="16"/>
      <c r="WIW77" s="16"/>
      <c r="WIX77" s="16"/>
      <c r="WIY77" s="16"/>
      <c r="WIZ77" s="16"/>
      <c r="WJA77" s="16"/>
      <c r="WJB77" s="16"/>
      <c r="WJC77" s="16"/>
      <c r="WJD77" s="16"/>
      <c r="WJE77" s="16"/>
      <c r="WJF77" s="16"/>
      <c r="WJG77" s="16"/>
      <c r="WJH77" s="16"/>
      <c r="WJI77" s="16"/>
      <c r="WJJ77" s="16"/>
      <c r="WJK77" s="16"/>
      <c r="WJL77" s="16"/>
      <c r="WJM77" s="16"/>
      <c r="WJN77" s="16"/>
      <c r="WJO77" s="16"/>
      <c r="WJP77" s="16"/>
      <c r="WJQ77" s="16"/>
      <c r="WJR77" s="16"/>
      <c r="WJS77" s="16"/>
      <c r="WJT77" s="16"/>
      <c r="WJU77" s="16"/>
      <c r="WJV77" s="16"/>
      <c r="WJW77" s="16"/>
      <c r="WJX77" s="16"/>
      <c r="WJY77" s="16"/>
      <c r="WJZ77" s="16"/>
      <c r="WKA77" s="16"/>
      <c r="WKB77" s="16"/>
      <c r="WKC77" s="16"/>
      <c r="WKD77" s="16"/>
      <c r="WKE77" s="16"/>
      <c r="WKF77" s="16"/>
      <c r="WKG77" s="16"/>
      <c r="WKH77" s="16"/>
      <c r="WKI77" s="16"/>
      <c r="WKJ77" s="16"/>
      <c r="WKK77" s="16"/>
      <c r="WKL77" s="16"/>
      <c r="WKM77" s="16"/>
      <c r="WKN77" s="16"/>
      <c r="WKO77" s="16"/>
      <c r="WKP77" s="16"/>
      <c r="WKQ77" s="16"/>
      <c r="WKR77" s="16"/>
      <c r="WKS77" s="16"/>
      <c r="WKT77" s="16"/>
      <c r="WKU77" s="16"/>
      <c r="WKV77" s="16"/>
      <c r="WKW77" s="16"/>
      <c r="WKX77" s="16"/>
      <c r="WKY77" s="16"/>
      <c r="WKZ77" s="16"/>
      <c r="WLA77" s="16"/>
      <c r="WLB77" s="16"/>
      <c r="WLC77" s="16"/>
      <c r="WLD77" s="16"/>
      <c r="WLE77" s="16"/>
      <c r="WLF77" s="16"/>
      <c r="WLG77" s="16"/>
      <c r="WLH77" s="16"/>
      <c r="WLI77" s="16"/>
      <c r="WLJ77" s="16"/>
      <c r="WLK77" s="16"/>
      <c r="WLL77" s="16"/>
      <c r="WLM77" s="16"/>
      <c r="WLN77" s="16"/>
      <c r="WLO77" s="16"/>
      <c r="WLP77" s="16"/>
      <c r="WLQ77" s="16"/>
      <c r="WLR77" s="16"/>
      <c r="WLS77" s="16"/>
      <c r="WLT77" s="16"/>
      <c r="WLU77" s="16"/>
      <c r="WLV77" s="16"/>
      <c r="WLW77" s="16"/>
      <c r="WLX77" s="16"/>
      <c r="WLY77" s="16"/>
      <c r="WLZ77" s="16"/>
      <c r="WMA77" s="16"/>
      <c r="WMB77" s="16"/>
      <c r="WMC77" s="16"/>
      <c r="WMD77" s="16"/>
      <c r="WME77" s="16"/>
      <c r="WMF77" s="16"/>
      <c r="WMG77" s="16"/>
      <c r="WMH77" s="16"/>
      <c r="WMI77" s="16"/>
      <c r="WMJ77" s="16"/>
      <c r="WMK77" s="16"/>
      <c r="WML77" s="16"/>
      <c r="WMM77" s="16"/>
      <c r="WMN77" s="16"/>
      <c r="WMO77" s="16"/>
      <c r="WMP77" s="16"/>
      <c r="WMQ77" s="16"/>
      <c r="WMR77" s="16"/>
      <c r="WMS77" s="16"/>
      <c r="WMT77" s="16"/>
      <c r="WMU77" s="16"/>
      <c r="WMV77" s="16"/>
      <c r="WMW77" s="16"/>
      <c r="WMX77" s="16"/>
      <c r="WMY77" s="16"/>
      <c r="WMZ77" s="16"/>
      <c r="WNA77" s="16"/>
      <c r="WNB77" s="16"/>
      <c r="WNC77" s="16"/>
      <c r="WND77" s="16"/>
      <c r="WNE77" s="16"/>
      <c r="WNF77" s="16"/>
      <c r="WNG77" s="16"/>
      <c r="WNH77" s="16"/>
      <c r="WNI77" s="16"/>
      <c r="WNJ77" s="16"/>
      <c r="WNK77" s="16"/>
      <c r="WNL77" s="16"/>
      <c r="WNM77" s="16"/>
      <c r="WNN77" s="16"/>
      <c r="WNO77" s="16"/>
      <c r="WNP77" s="16"/>
      <c r="WNQ77" s="16"/>
      <c r="WNR77" s="16"/>
      <c r="WNS77" s="16"/>
      <c r="WNT77" s="16"/>
      <c r="WNU77" s="16"/>
      <c r="WNV77" s="16"/>
      <c r="WNW77" s="16"/>
      <c r="WNX77" s="16"/>
      <c r="WNY77" s="16"/>
      <c r="WNZ77" s="16"/>
      <c r="WOA77" s="16"/>
      <c r="WOB77" s="16"/>
      <c r="WOC77" s="16"/>
      <c r="WOD77" s="16"/>
      <c r="WOE77" s="16"/>
      <c r="WOF77" s="16"/>
      <c r="WOG77" s="16"/>
      <c r="WOH77" s="16"/>
      <c r="WOI77" s="16"/>
      <c r="WOJ77" s="16"/>
      <c r="WOK77" s="16"/>
      <c r="WOL77" s="16"/>
      <c r="WOM77" s="16"/>
      <c r="WON77" s="16"/>
      <c r="WOO77" s="16"/>
      <c r="WOP77" s="16"/>
      <c r="WOQ77" s="16"/>
      <c r="WOR77" s="16"/>
      <c r="WOS77" s="16"/>
      <c r="WOT77" s="16"/>
      <c r="WOU77" s="16"/>
      <c r="WOV77" s="16"/>
      <c r="WOW77" s="16"/>
      <c r="WOX77" s="16"/>
      <c r="WOY77" s="16"/>
      <c r="WOZ77" s="16"/>
      <c r="WPA77" s="16"/>
      <c r="WPB77" s="16"/>
      <c r="WPC77" s="16"/>
      <c r="WPD77" s="16"/>
      <c r="WPE77" s="16"/>
      <c r="WPF77" s="16"/>
      <c r="WPG77" s="16"/>
      <c r="WPH77" s="16"/>
      <c r="WPI77" s="16"/>
      <c r="WPJ77" s="16"/>
      <c r="WPK77" s="16"/>
      <c r="WPL77" s="16"/>
      <c r="WPM77" s="16"/>
      <c r="WPN77" s="16"/>
      <c r="WPO77" s="16"/>
      <c r="WPP77" s="16"/>
      <c r="WPQ77" s="16"/>
      <c r="WPR77" s="16"/>
      <c r="WPS77" s="16"/>
      <c r="WPT77" s="16"/>
      <c r="WPU77" s="16"/>
      <c r="WPV77" s="16"/>
      <c r="WPW77" s="16"/>
      <c r="WPX77" s="16"/>
      <c r="WPY77" s="16"/>
      <c r="WPZ77" s="16"/>
      <c r="WQA77" s="16"/>
      <c r="WQB77" s="16"/>
      <c r="WQC77" s="16"/>
      <c r="WQD77" s="16"/>
      <c r="WQE77" s="16"/>
      <c r="WQF77" s="16"/>
      <c r="WQG77" s="16"/>
      <c r="WQH77" s="16"/>
      <c r="WQI77" s="16"/>
      <c r="WQJ77" s="16"/>
      <c r="WQK77" s="16"/>
      <c r="WQL77" s="16"/>
      <c r="WQM77" s="16"/>
      <c r="WQN77" s="16"/>
      <c r="WQO77" s="16"/>
      <c r="WQP77" s="16"/>
      <c r="WQQ77" s="16"/>
      <c r="WQR77" s="16"/>
      <c r="WQS77" s="16"/>
      <c r="WQT77" s="16"/>
      <c r="WQU77" s="16"/>
      <c r="WQV77" s="16"/>
      <c r="WQW77" s="16"/>
      <c r="WQX77" s="16"/>
      <c r="WQY77" s="16"/>
      <c r="WQZ77" s="16"/>
      <c r="WRA77" s="16"/>
      <c r="WRB77" s="16"/>
      <c r="WRC77" s="16"/>
      <c r="WRD77" s="16"/>
      <c r="WRE77" s="16"/>
      <c r="WRF77" s="16"/>
      <c r="WRG77" s="16"/>
      <c r="WRH77" s="16"/>
      <c r="WRI77" s="16"/>
      <c r="WRJ77" s="16"/>
      <c r="WRK77" s="16"/>
      <c r="WRL77" s="16"/>
      <c r="WRM77" s="16"/>
      <c r="WRN77" s="16"/>
      <c r="WRO77" s="16"/>
      <c r="WRP77" s="16"/>
      <c r="WRQ77" s="16"/>
      <c r="WRR77" s="16"/>
      <c r="WRS77" s="16"/>
      <c r="WRT77" s="16"/>
      <c r="WRU77" s="16"/>
      <c r="WRV77" s="16"/>
      <c r="WRW77" s="16"/>
      <c r="WRX77" s="16"/>
      <c r="WRY77" s="16"/>
      <c r="WRZ77" s="16"/>
      <c r="WSA77" s="16"/>
      <c r="WSB77" s="16"/>
      <c r="WSC77" s="16"/>
      <c r="WSD77" s="16"/>
      <c r="WSE77" s="16"/>
      <c r="WSF77" s="16"/>
      <c r="WSG77" s="16"/>
      <c r="WSH77" s="16"/>
      <c r="WSI77" s="16"/>
      <c r="WSJ77" s="16"/>
      <c r="WSK77" s="16"/>
      <c r="WSL77" s="16"/>
      <c r="WSM77" s="16"/>
      <c r="WSN77" s="16"/>
      <c r="WSO77" s="16"/>
      <c r="WSP77" s="16"/>
      <c r="WSQ77" s="16"/>
      <c r="WSR77" s="16"/>
      <c r="WSS77" s="16"/>
      <c r="WST77" s="16"/>
      <c r="WSU77" s="16"/>
      <c r="WSV77" s="16"/>
      <c r="WSW77" s="16"/>
      <c r="WSX77" s="16"/>
      <c r="WSY77" s="16"/>
      <c r="WSZ77" s="16"/>
      <c r="WTA77" s="16"/>
      <c r="WTB77" s="16"/>
      <c r="WTC77" s="16"/>
      <c r="WTD77" s="16"/>
      <c r="WTE77" s="16"/>
      <c r="WTF77" s="16"/>
      <c r="WTG77" s="16"/>
      <c r="WTH77" s="16"/>
      <c r="WTI77" s="16"/>
      <c r="WTJ77" s="16"/>
      <c r="WTK77" s="16"/>
      <c r="WTL77" s="16"/>
      <c r="WTM77" s="16"/>
      <c r="WTN77" s="16"/>
      <c r="WTO77" s="16"/>
      <c r="WTP77" s="16"/>
      <c r="WTQ77" s="16"/>
      <c r="WTR77" s="16"/>
      <c r="WTS77" s="16"/>
      <c r="WTT77" s="16"/>
      <c r="WTU77" s="16"/>
      <c r="WTV77" s="16"/>
      <c r="WTW77" s="16"/>
      <c r="WTX77" s="16"/>
      <c r="WTY77" s="16"/>
      <c r="WTZ77" s="16"/>
      <c r="WUA77" s="16"/>
      <c r="WUB77" s="16"/>
      <c r="WUC77" s="16"/>
      <c r="WUD77" s="16"/>
      <c r="WUE77" s="16"/>
      <c r="WUF77" s="16"/>
      <c r="WUG77" s="16"/>
      <c r="WUH77" s="16"/>
      <c r="WUI77" s="16"/>
      <c r="WUJ77" s="16"/>
      <c r="WUK77" s="16"/>
      <c r="WUL77" s="16"/>
      <c r="WUM77" s="16"/>
      <c r="WUN77" s="16"/>
      <c r="WUO77" s="16"/>
      <c r="WUP77" s="16"/>
      <c r="WUQ77" s="16"/>
      <c r="WUR77" s="16"/>
      <c r="WUS77" s="16"/>
      <c r="WUT77" s="16"/>
      <c r="WUU77" s="16"/>
      <c r="WUV77" s="16"/>
      <c r="WUW77" s="16"/>
      <c r="WUX77" s="16"/>
      <c r="WUY77" s="16"/>
      <c r="WUZ77" s="16"/>
      <c r="WVA77" s="16"/>
      <c r="WVB77" s="16"/>
      <c r="WVC77" s="16"/>
      <c r="WVD77" s="16"/>
      <c r="WVE77" s="16"/>
      <c r="WVF77" s="16"/>
      <c r="WVG77" s="16"/>
      <c r="WVH77" s="16"/>
      <c r="WVI77" s="16"/>
      <c r="WVJ77" s="16"/>
      <c r="WVK77" s="16"/>
      <c r="WVL77" s="16"/>
      <c r="WVM77" s="16"/>
      <c r="WVN77" s="16"/>
      <c r="WVO77" s="16"/>
      <c r="WVP77" s="16"/>
      <c r="WVQ77" s="16"/>
      <c r="WVR77" s="16"/>
      <c r="WVS77" s="16"/>
      <c r="WVT77" s="16"/>
      <c r="WVU77" s="16"/>
      <c r="WVV77" s="16"/>
      <c r="WVW77" s="16"/>
      <c r="WVX77" s="16"/>
      <c r="WVY77" s="16"/>
      <c r="WVZ77" s="16"/>
      <c r="WWA77" s="16"/>
      <c r="WWB77" s="16"/>
      <c r="WWC77" s="16"/>
      <c r="WWD77" s="16"/>
      <c r="WWE77" s="16"/>
      <c r="WWF77" s="16"/>
      <c r="WWG77" s="16"/>
      <c r="WWH77" s="16"/>
      <c r="WWI77" s="16"/>
      <c r="WWJ77" s="16"/>
      <c r="WWK77" s="16"/>
      <c r="WWL77" s="16"/>
      <c r="WWM77" s="16"/>
      <c r="WWN77" s="16"/>
      <c r="WWO77" s="16"/>
      <c r="WWP77" s="16"/>
      <c r="WWQ77" s="16"/>
      <c r="WWR77" s="16"/>
      <c r="WWS77" s="16"/>
      <c r="WWT77" s="16"/>
      <c r="WWU77" s="16"/>
      <c r="WWV77" s="16"/>
      <c r="WWW77" s="16"/>
      <c r="WWX77" s="16"/>
    </row>
    <row r="78" spans="1:16170" s="18" customFormat="1" ht="16.5" customHeight="1">
      <c r="A78" s="16"/>
      <c r="B78" s="17"/>
      <c r="C78" s="17"/>
      <c r="D78" s="17"/>
      <c r="E78" s="17"/>
      <c r="F78" s="17"/>
      <c r="G78" s="17"/>
      <c r="H78" s="17"/>
      <c r="I78" s="17"/>
      <c r="J78" s="17"/>
      <c r="O78" s="16"/>
      <c r="U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6"/>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6"/>
      <c r="MI78" s="16"/>
      <c r="MJ78" s="16"/>
      <c r="MK78" s="16"/>
      <c r="ML78" s="16"/>
      <c r="MM78" s="16"/>
      <c r="MN78" s="16"/>
      <c r="MO78" s="16"/>
      <c r="MP78" s="16"/>
      <c r="MQ78" s="16"/>
      <c r="MR78" s="16"/>
      <c r="MS78" s="16"/>
      <c r="MT78" s="16"/>
      <c r="MU78" s="16"/>
      <c r="MV78" s="16"/>
      <c r="MW78" s="16"/>
      <c r="MX78" s="16"/>
      <c r="MY78" s="16"/>
      <c r="MZ78" s="16"/>
      <c r="NA78" s="16"/>
      <c r="NB78" s="16"/>
      <c r="NC78" s="16"/>
      <c r="ND78" s="16"/>
      <c r="NE78" s="16"/>
      <c r="NF78" s="16"/>
      <c r="NG78" s="16"/>
      <c r="NH78" s="16"/>
      <c r="NI78" s="16"/>
      <c r="NJ78" s="16"/>
      <c r="NK78" s="16"/>
      <c r="NL78" s="16"/>
      <c r="NM78" s="16"/>
      <c r="NN78" s="16"/>
      <c r="NO78" s="16"/>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c r="OP78" s="16"/>
      <c r="OQ78" s="16"/>
      <c r="OR78" s="16"/>
      <c r="OS78" s="16"/>
      <c r="OT78" s="16"/>
      <c r="OU78" s="16"/>
      <c r="OV78" s="16"/>
      <c r="OW78" s="16"/>
      <c r="OX78" s="16"/>
      <c r="OY78" s="16"/>
      <c r="OZ78" s="16"/>
      <c r="PA78" s="16"/>
      <c r="PB78" s="16"/>
      <c r="PC78" s="16"/>
      <c r="PD78" s="16"/>
      <c r="PE78" s="16"/>
      <c r="PF78" s="16"/>
      <c r="PG78" s="16"/>
      <c r="PH78" s="16"/>
      <c r="PI78" s="16"/>
      <c r="PJ78" s="16"/>
      <c r="PK78" s="16"/>
      <c r="PL78" s="16"/>
      <c r="PM78" s="16"/>
      <c r="PN78" s="16"/>
      <c r="PO78" s="16"/>
      <c r="PP78" s="16"/>
      <c r="PQ78" s="16"/>
      <c r="PR78" s="16"/>
      <c r="PS78" s="16"/>
      <c r="PT78" s="16"/>
      <c r="PU78" s="16"/>
      <c r="PV78" s="16"/>
      <c r="PW78" s="16"/>
      <c r="PX78" s="16"/>
      <c r="PY78" s="16"/>
      <c r="PZ78" s="16"/>
      <c r="QA78" s="16"/>
      <c r="QB78" s="16"/>
      <c r="QC78" s="16"/>
      <c r="QD78" s="16"/>
      <c r="QE78" s="16"/>
      <c r="QF78" s="16"/>
      <c r="QG78" s="16"/>
      <c r="QH78" s="16"/>
      <c r="QI78" s="16"/>
      <c r="QJ78" s="16"/>
      <c r="QK78" s="16"/>
      <c r="QL78" s="16"/>
      <c r="QM78" s="16"/>
      <c r="QN78" s="16"/>
      <c r="QO78" s="16"/>
      <c r="QP78" s="16"/>
      <c r="QQ78" s="16"/>
      <c r="QR78" s="16"/>
      <c r="QS78" s="16"/>
      <c r="QT78" s="16"/>
      <c r="QU78" s="16"/>
      <c r="QV78" s="16"/>
      <c r="QW78" s="16"/>
      <c r="QX78" s="16"/>
      <c r="QY78" s="16"/>
      <c r="QZ78" s="16"/>
      <c r="RA78" s="16"/>
      <c r="RB78" s="16"/>
      <c r="RC78" s="16"/>
      <c r="RD78" s="16"/>
      <c r="RE78" s="16"/>
      <c r="RF78" s="16"/>
      <c r="RG78" s="16"/>
      <c r="RH78" s="16"/>
      <c r="RI78" s="16"/>
      <c r="RJ78" s="16"/>
      <c r="RK78" s="16"/>
      <c r="RL78" s="16"/>
      <c r="RM78" s="16"/>
      <c r="RN78" s="16"/>
      <c r="RO78" s="16"/>
      <c r="RP78" s="16"/>
      <c r="RQ78" s="16"/>
      <c r="RR78" s="16"/>
      <c r="RS78" s="16"/>
      <c r="RT78" s="16"/>
      <c r="RU78" s="16"/>
      <c r="RV78" s="16"/>
      <c r="RW78" s="16"/>
      <c r="RX78" s="16"/>
      <c r="RY78" s="16"/>
      <c r="RZ78" s="16"/>
      <c r="SA78" s="16"/>
      <c r="SB78" s="16"/>
      <c r="SC78" s="16"/>
      <c r="SD78" s="16"/>
      <c r="SE78" s="16"/>
      <c r="SF78" s="16"/>
      <c r="SG78" s="16"/>
      <c r="SH78" s="16"/>
      <c r="SI78" s="16"/>
      <c r="SJ78" s="16"/>
      <c r="SK78" s="16"/>
      <c r="SL78" s="16"/>
      <c r="SM78" s="16"/>
      <c r="SN78" s="16"/>
      <c r="SO78" s="16"/>
      <c r="SP78" s="16"/>
      <c r="SQ78" s="16"/>
      <c r="SR78" s="16"/>
      <c r="SS78" s="16"/>
      <c r="ST78" s="16"/>
      <c r="SU78" s="16"/>
      <c r="SV78" s="16"/>
      <c r="SW78" s="16"/>
      <c r="SX78" s="16"/>
      <c r="SY78" s="16"/>
      <c r="SZ78" s="16"/>
      <c r="TA78" s="16"/>
      <c r="TB78" s="16"/>
      <c r="TC78" s="16"/>
      <c r="TD78" s="16"/>
      <c r="TE78" s="16"/>
      <c r="TF78" s="16"/>
      <c r="TG78" s="16"/>
      <c r="TH78" s="16"/>
      <c r="TI78" s="16"/>
      <c r="TJ78" s="16"/>
      <c r="TK78" s="16"/>
      <c r="TL78" s="16"/>
      <c r="TM78" s="16"/>
      <c r="TN78" s="16"/>
      <c r="TO78" s="16"/>
      <c r="TP78" s="16"/>
      <c r="TQ78" s="16"/>
      <c r="TR78" s="16"/>
      <c r="TS78" s="16"/>
      <c r="TT78" s="16"/>
      <c r="TU78" s="16"/>
      <c r="TV78" s="16"/>
      <c r="TW78" s="16"/>
      <c r="TX78" s="16"/>
      <c r="TY78" s="16"/>
      <c r="TZ78" s="16"/>
      <c r="UA78" s="16"/>
      <c r="UB78" s="16"/>
      <c r="UC78" s="16"/>
      <c r="UD78" s="16"/>
      <c r="UE78" s="16"/>
      <c r="UF78" s="16"/>
      <c r="UG78" s="16"/>
      <c r="UH78" s="16"/>
      <c r="UI78" s="16"/>
      <c r="UJ78" s="16"/>
      <c r="UK78" s="16"/>
      <c r="UL78" s="16"/>
      <c r="UM78" s="16"/>
      <c r="UN78" s="16"/>
      <c r="UO78" s="16"/>
      <c r="UP78" s="16"/>
      <c r="UQ78" s="16"/>
      <c r="UR78" s="16"/>
      <c r="US78" s="16"/>
      <c r="UT78" s="16"/>
      <c r="UU78" s="16"/>
      <c r="UV78" s="16"/>
      <c r="UW78" s="16"/>
      <c r="UX78" s="16"/>
      <c r="UY78" s="16"/>
      <c r="UZ78" s="16"/>
      <c r="VA78" s="16"/>
      <c r="VB78" s="16"/>
      <c r="VC78" s="16"/>
      <c r="VD78" s="16"/>
      <c r="VE78" s="16"/>
      <c r="VF78" s="16"/>
      <c r="VG78" s="16"/>
      <c r="VH78" s="16"/>
      <c r="VI78" s="16"/>
      <c r="VJ78" s="16"/>
      <c r="VK78" s="16"/>
      <c r="VL78" s="16"/>
      <c r="VM78" s="16"/>
      <c r="VN78" s="16"/>
      <c r="VO78" s="16"/>
      <c r="VP78" s="16"/>
      <c r="VQ78" s="16"/>
      <c r="VR78" s="16"/>
      <c r="VS78" s="16"/>
      <c r="VT78" s="16"/>
      <c r="VU78" s="16"/>
      <c r="VV78" s="16"/>
      <c r="VW78" s="16"/>
      <c r="VX78" s="16"/>
      <c r="VY78" s="16"/>
      <c r="VZ78" s="16"/>
      <c r="WA78" s="16"/>
      <c r="WB78" s="16"/>
      <c r="WC78" s="16"/>
      <c r="WD78" s="16"/>
      <c r="WE78" s="16"/>
      <c r="WF78" s="16"/>
      <c r="WG78" s="16"/>
      <c r="WH78" s="16"/>
      <c r="WI78" s="16"/>
      <c r="WJ78" s="16"/>
      <c r="WK78" s="16"/>
      <c r="WL78" s="16"/>
      <c r="WM78" s="16"/>
      <c r="WN78" s="16"/>
      <c r="WO78" s="16"/>
      <c r="WP78" s="16"/>
      <c r="WQ78" s="16"/>
      <c r="WR78" s="16"/>
      <c r="WS78" s="16"/>
      <c r="WT78" s="16"/>
      <c r="WU78" s="16"/>
      <c r="WV78" s="16"/>
      <c r="WW78" s="16"/>
      <c r="WX78" s="16"/>
      <c r="WY78" s="16"/>
      <c r="WZ78" s="16"/>
      <c r="XA78" s="16"/>
      <c r="XB78" s="16"/>
      <c r="XC78" s="16"/>
      <c r="XD78" s="16"/>
      <c r="XE78" s="16"/>
      <c r="XF78" s="16"/>
      <c r="XG78" s="16"/>
      <c r="XH78" s="16"/>
      <c r="XI78" s="16"/>
      <c r="XJ78" s="16"/>
      <c r="XK78" s="16"/>
      <c r="XL78" s="16"/>
      <c r="XM78" s="16"/>
      <c r="XN78" s="16"/>
      <c r="XO78" s="16"/>
      <c r="XP78" s="16"/>
      <c r="XQ78" s="16"/>
      <c r="XR78" s="16"/>
      <c r="XS78" s="16"/>
      <c r="XT78" s="16"/>
      <c r="XU78" s="16"/>
      <c r="XV78" s="16"/>
      <c r="XW78" s="16"/>
      <c r="XX78" s="16"/>
      <c r="XY78" s="16"/>
      <c r="XZ78" s="16"/>
      <c r="YA78" s="16"/>
      <c r="YB78" s="16"/>
      <c r="YC78" s="16"/>
      <c r="YD78" s="16"/>
      <c r="YE78" s="16"/>
      <c r="YF78" s="16"/>
      <c r="YG78" s="16"/>
      <c r="YH78" s="16"/>
      <c r="YI78" s="16"/>
      <c r="YJ78" s="16"/>
      <c r="YK78" s="16"/>
      <c r="YL78" s="16"/>
      <c r="YM78" s="16"/>
      <c r="YN78" s="16"/>
      <c r="YO78" s="16"/>
      <c r="YP78" s="16"/>
      <c r="YQ78" s="16"/>
      <c r="YR78" s="16"/>
      <c r="YS78" s="16"/>
      <c r="YT78" s="16"/>
      <c r="YU78" s="16"/>
      <c r="YV78" s="16"/>
      <c r="YW78" s="16"/>
      <c r="YX78" s="16"/>
      <c r="YY78" s="16"/>
      <c r="YZ78" s="16"/>
      <c r="ZA78" s="16"/>
      <c r="ZB78" s="16"/>
      <c r="ZC78" s="16"/>
      <c r="ZD78" s="16"/>
      <c r="ZE78" s="16"/>
      <c r="ZF78" s="16"/>
      <c r="ZG78" s="16"/>
      <c r="ZH78" s="16"/>
      <c r="ZI78" s="16"/>
      <c r="ZJ78" s="16"/>
      <c r="ZK78" s="16"/>
      <c r="ZL78" s="16"/>
      <c r="ZM78" s="16"/>
      <c r="ZN78" s="16"/>
      <c r="ZO78" s="16"/>
      <c r="ZP78" s="16"/>
      <c r="ZQ78" s="16"/>
      <c r="ZR78" s="16"/>
      <c r="ZS78" s="16"/>
      <c r="ZT78" s="16"/>
      <c r="ZU78" s="16"/>
      <c r="ZV78" s="16"/>
      <c r="ZW78" s="16"/>
      <c r="ZX78" s="16"/>
      <c r="ZY78" s="16"/>
      <c r="ZZ78" s="16"/>
      <c r="AAA78" s="16"/>
      <c r="AAB78" s="16"/>
      <c r="AAC78" s="16"/>
      <c r="AAD78" s="16"/>
      <c r="AAE78" s="16"/>
      <c r="AAF78" s="16"/>
      <c r="AAG78" s="16"/>
      <c r="AAH78" s="16"/>
      <c r="AAI78" s="16"/>
      <c r="AAJ78" s="16"/>
      <c r="AAK78" s="16"/>
      <c r="AAL78" s="16"/>
      <c r="AAM78" s="16"/>
      <c r="AAN78" s="16"/>
      <c r="AAO78" s="16"/>
      <c r="AAP78" s="16"/>
      <c r="AAQ78" s="16"/>
      <c r="AAR78" s="16"/>
      <c r="AAS78" s="16"/>
      <c r="AAT78" s="16"/>
      <c r="AAU78" s="16"/>
      <c r="AAV78" s="16"/>
      <c r="AAW78" s="16"/>
      <c r="AAX78" s="16"/>
      <c r="AAY78" s="16"/>
      <c r="AAZ78" s="16"/>
      <c r="ABA78" s="16"/>
      <c r="ABB78" s="16"/>
      <c r="ABC78" s="16"/>
      <c r="ABD78" s="16"/>
      <c r="ABE78" s="16"/>
      <c r="ABF78" s="16"/>
      <c r="ABG78" s="16"/>
      <c r="ABH78" s="16"/>
      <c r="ABI78" s="16"/>
      <c r="ABJ78" s="16"/>
      <c r="ABK78" s="16"/>
      <c r="ABL78" s="16"/>
      <c r="ABM78" s="16"/>
      <c r="ABN78" s="16"/>
      <c r="ABO78" s="16"/>
      <c r="ABP78" s="16"/>
      <c r="ABQ78" s="16"/>
      <c r="ABR78" s="16"/>
      <c r="ABS78" s="16"/>
      <c r="ABT78" s="16"/>
      <c r="ABU78" s="16"/>
      <c r="ABV78" s="16"/>
      <c r="ABW78" s="16"/>
      <c r="ABX78" s="16"/>
      <c r="ABY78" s="16"/>
      <c r="ABZ78" s="16"/>
      <c r="ACA78" s="16"/>
      <c r="ACB78" s="16"/>
      <c r="ACC78" s="16"/>
      <c r="ACD78" s="16"/>
      <c r="ACE78" s="16"/>
      <c r="ACF78" s="16"/>
      <c r="ACG78" s="16"/>
      <c r="ACH78" s="16"/>
      <c r="ACI78" s="16"/>
      <c r="ACJ78" s="16"/>
      <c r="ACK78" s="16"/>
      <c r="ACL78" s="16"/>
      <c r="ACM78" s="16"/>
      <c r="ACN78" s="16"/>
      <c r="ACO78" s="16"/>
      <c r="ACP78" s="16"/>
      <c r="ACQ78" s="16"/>
      <c r="ACR78" s="16"/>
      <c r="ACS78" s="16"/>
      <c r="ACT78" s="16"/>
      <c r="ACU78" s="16"/>
      <c r="ACV78" s="16"/>
      <c r="ACW78" s="16"/>
      <c r="ACX78" s="16"/>
      <c r="ACY78" s="16"/>
      <c r="ACZ78" s="16"/>
      <c r="ADA78" s="16"/>
      <c r="ADB78" s="16"/>
      <c r="ADC78" s="16"/>
      <c r="ADD78" s="16"/>
      <c r="ADE78" s="16"/>
      <c r="ADF78" s="16"/>
      <c r="ADG78" s="16"/>
      <c r="ADH78" s="16"/>
      <c r="ADI78" s="16"/>
      <c r="ADJ78" s="16"/>
      <c r="ADK78" s="16"/>
      <c r="ADL78" s="16"/>
      <c r="ADM78" s="16"/>
      <c r="ADN78" s="16"/>
      <c r="ADO78" s="16"/>
      <c r="ADP78" s="16"/>
      <c r="ADQ78" s="16"/>
      <c r="ADR78" s="16"/>
      <c r="ADS78" s="16"/>
      <c r="ADT78" s="16"/>
      <c r="ADU78" s="16"/>
      <c r="ADV78" s="16"/>
      <c r="ADW78" s="16"/>
      <c r="ADX78" s="16"/>
      <c r="ADY78" s="16"/>
      <c r="ADZ78" s="16"/>
      <c r="AEA78" s="16"/>
      <c r="AEB78" s="16"/>
      <c r="AEC78" s="16"/>
      <c r="AED78" s="16"/>
      <c r="AEE78" s="16"/>
      <c r="AEF78" s="16"/>
      <c r="AEG78" s="16"/>
      <c r="AEH78" s="16"/>
      <c r="AEI78" s="16"/>
      <c r="AEJ78" s="16"/>
      <c r="AEK78" s="16"/>
      <c r="AEL78" s="16"/>
      <c r="AEM78" s="16"/>
      <c r="AEN78" s="16"/>
      <c r="AEO78" s="16"/>
      <c r="AEP78" s="16"/>
      <c r="AEQ78" s="16"/>
      <c r="AER78" s="16"/>
      <c r="AES78" s="16"/>
      <c r="AET78" s="16"/>
      <c r="AEU78" s="16"/>
      <c r="AEV78" s="16"/>
      <c r="AEW78" s="16"/>
      <c r="AEX78" s="16"/>
      <c r="AEY78" s="16"/>
      <c r="AEZ78" s="16"/>
      <c r="AFA78" s="16"/>
      <c r="AFB78" s="16"/>
      <c r="AFC78" s="16"/>
      <c r="AFD78" s="16"/>
      <c r="AFE78" s="16"/>
      <c r="AFF78" s="16"/>
      <c r="AFG78" s="16"/>
      <c r="AFH78" s="16"/>
      <c r="AFI78" s="16"/>
      <c r="AFJ78" s="16"/>
      <c r="AFK78" s="16"/>
      <c r="AFL78" s="16"/>
      <c r="AFM78" s="16"/>
      <c r="AFN78" s="16"/>
      <c r="AFO78" s="16"/>
      <c r="AFP78" s="16"/>
      <c r="AFQ78" s="16"/>
      <c r="AFR78" s="16"/>
      <c r="AFS78" s="16"/>
      <c r="AFT78" s="16"/>
      <c r="AFU78" s="16"/>
      <c r="AFV78" s="16"/>
      <c r="AFW78" s="16"/>
      <c r="AFX78" s="16"/>
      <c r="AFY78" s="16"/>
      <c r="AFZ78" s="16"/>
      <c r="AGA78" s="16"/>
      <c r="AGB78" s="16"/>
      <c r="AGC78" s="16"/>
      <c r="AGD78" s="16"/>
      <c r="AGE78" s="16"/>
      <c r="AGF78" s="16"/>
      <c r="AGG78" s="16"/>
      <c r="AGH78" s="16"/>
      <c r="AGI78" s="16"/>
      <c r="AGJ78" s="16"/>
      <c r="AGK78" s="16"/>
      <c r="AGL78" s="16"/>
      <c r="AGM78" s="16"/>
      <c r="AGN78" s="16"/>
      <c r="AGO78" s="16"/>
      <c r="AGP78" s="16"/>
      <c r="AGQ78" s="16"/>
      <c r="AGR78" s="16"/>
      <c r="AGS78" s="16"/>
      <c r="AGT78" s="16"/>
      <c r="AGU78" s="16"/>
      <c r="AGV78" s="16"/>
      <c r="AGW78" s="16"/>
      <c r="AGX78" s="16"/>
      <c r="AGY78" s="16"/>
      <c r="AGZ78" s="16"/>
      <c r="AHA78" s="16"/>
      <c r="AHB78" s="16"/>
      <c r="AHC78" s="16"/>
      <c r="AHD78" s="16"/>
      <c r="AHE78" s="16"/>
      <c r="AHF78" s="16"/>
      <c r="AHG78" s="16"/>
      <c r="AHH78" s="16"/>
      <c r="AHI78" s="16"/>
      <c r="AHJ78" s="16"/>
      <c r="AHK78" s="16"/>
      <c r="AHL78" s="16"/>
      <c r="AHM78" s="16"/>
      <c r="AHN78" s="16"/>
      <c r="AHO78" s="16"/>
      <c r="AHP78" s="16"/>
      <c r="AHQ78" s="16"/>
      <c r="AHR78" s="16"/>
      <c r="AHS78" s="16"/>
      <c r="AHT78" s="16"/>
      <c r="AHU78" s="16"/>
      <c r="AHV78" s="16"/>
      <c r="AHW78" s="16"/>
      <c r="AHX78" s="16"/>
      <c r="AHY78" s="16"/>
      <c r="AHZ78" s="16"/>
      <c r="AIA78" s="16"/>
      <c r="AIB78" s="16"/>
      <c r="AIC78" s="16"/>
      <c r="AID78" s="16"/>
      <c r="AIE78" s="16"/>
      <c r="AIF78" s="16"/>
      <c r="AIG78" s="16"/>
      <c r="AIH78" s="16"/>
      <c r="AII78" s="16"/>
      <c r="AIJ78" s="16"/>
      <c r="AIK78" s="16"/>
      <c r="AIL78" s="16"/>
      <c r="AIM78" s="16"/>
      <c r="AIN78" s="16"/>
      <c r="AIO78" s="16"/>
      <c r="AIP78" s="16"/>
      <c r="AIQ78" s="16"/>
      <c r="AIR78" s="16"/>
      <c r="AIS78" s="16"/>
      <c r="AIT78" s="16"/>
      <c r="AIU78" s="16"/>
      <c r="AIV78" s="16"/>
      <c r="AIW78" s="16"/>
      <c r="AIX78" s="16"/>
      <c r="AIY78" s="16"/>
      <c r="AIZ78" s="16"/>
      <c r="AJA78" s="16"/>
      <c r="AJB78" s="16"/>
      <c r="AJC78" s="16"/>
      <c r="AJD78" s="16"/>
      <c r="AJE78" s="16"/>
      <c r="AJF78" s="16"/>
      <c r="AJG78" s="16"/>
      <c r="AJH78" s="16"/>
      <c r="AJI78" s="16"/>
      <c r="AJJ78" s="16"/>
      <c r="AJK78" s="16"/>
      <c r="AJL78" s="16"/>
      <c r="AJM78" s="16"/>
      <c r="AJN78" s="16"/>
      <c r="AJO78" s="16"/>
      <c r="AJP78" s="16"/>
      <c r="AJQ78" s="16"/>
      <c r="AJR78" s="16"/>
      <c r="AJS78" s="16"/>
      <c r="AJT78" s="16"/>
      <c r="AJU78" s="16"/>
      <c r="AJV78" s="16"/>
      <c r="AJW78" s="16"/>
      <c r="AJX78" s="16"/>
      <c r="AJY78" s="16"/>
      <c r="AJZ78" s="16"/>
      <c r="AKA78" s="16"/>
      <c r="AKB78" s="16"/>
      <c r="AKC78" s="16"/>
      <c r="AKD78" s="16"/>
      <c r="AKE78" s="16"/>
      <c r="AKF78" s="16"/>
      <c r="AKG78" s="16"/>
      <c r="AKH78" s="16"/>
      <c r="AKI78" s="16"/>
      <c r="AKJ78" s="16"/>
      <c r="AKK78" s="16"/>
      <c r="AKL78" s="16"/>
      <c r="AKM78" s="16"/>
      <c r="AKN78" s="16"/>
      <c r="AKO78" s="16"/>
      <c r="AKP78" s="16"/>
      <c r="AKQ78" s="16"/>
      <c r="AKR78" s="16"/>
      <c r="AKS78" s="16"/>
      <c r="AKT78" s="16"/>
      <c r="AKU78" s="16"/>
      <c r="AKV78" s="16"/>
      <c r="AKW78" s="16"/>
      <c r="AKX78" s="16"/>
      <c r="AKY78" s="16"/>
      <c r="AKZ78" s="16"/>
      <c r="ALA78" s="16"/>
      <c r="ALB78" s="16"/>
      <c r="ALC78" s="16"/>
      <c r="ALD78" s="16"/>
      <c r="ALE78" s="16"/>
      <c r="ALF78" s="16"/>
      <c r="ALG78" s="16"/>
      <c r="ALH78" s="16"/>
      <c r="ALI78" s="16"/>
      <c r="ALJ78" s="16"/>
      <c r="ALK78" s="16"/>
      <c r="ALL78" s="16"/>
      <c r="ALM78" s="16"/>
      <c r="ALN78" s="16"/>
      <c r="ALO78" s="16"/>
      <c r="ALP78" s="16"/>
      <c r="ALQ78" s="16"/>
      <c r="ALR78" s="16"/>
      <c r="ALS78" s="16"/>
      <c r="ALT78" s="16"/>
      <c r="ALU78" s="16"/>
      <c r="ALV78" s="16"/>
      <c r="ALW78" s="16"/>
      <c r="ALX78" s="16"/>
      <c r="ALY78" s="16"/>
      <c r="ALZ78" s="16"/>
      <c r="AMA78" s="16"/>
      <c r="AMB78" s="16"/>
      <c r="AMC78" s="16"/>
      <c r="AMD78" s="16"/>
      <c r="AME78" s="16"/>
      <c r="AMF78" s="16"/>
      <c r="AMG78" s="16"/>
      <c r="AMH78" s="16"/>
      <c r="AMI78" s="16"/>
      <c r="AMJ78" s="16"/>
      <c r="AMK78" s="16"/>
      <c r="AML78" s="16"/>
      <c r="AMM78" s="16"/>
      <c r="AMN78" s="16"/>
      <c r="AMO78" s="16"/>
      <c r="AMP78" s="16"/>
      <c r="AMQ78" s="16"/>
      <c r="AMR78" s="16"/>
      <c r="AMS78" s="16"/>
      <c r="AMT78" s="16"/>
      <c r="AMU78" s="16"/>
      <c r="AMV78" s="16"/>
      <c r="AMW78" s="16"/>
      <c r="AMX78" s="16"/>
      <c r="AMY78" s="16"/>
      <c r="AMZ78" s="16"/>
      <c r="ANA78" s="16"/>
      <c r="ANB78" s="16"/>
      <c r="ANC78" s="16"/>
      <c r="AND78" s="16"/>
      <c r="ANE78" s="16"/>
      <c r="ANF78" s="16"/>
      <c r="ANG78" s="16"/>
      <c r="ANH78" s="16"/>
      <c r="ANI78" s="16"/>
      <c r="ANJ78" s="16"/>
      <c r="ANK78" s="16"/>
      <c r="ANL78" s="16"/>
      <c r="ANM78" s="16"/>
      <c r="ANN78" s="16"/>
      <c r="ANO78" s="16"/>
      <c r="ANP78" s="16"/>
      <c r="ANQ78" s="16"/>
      <c r="ANR78" s="16"/>
      <c r="ANS78" s="16"/>
      <c r="ANT78" s="16"/>
      <c r="ANU78" s="16"/>
      <c r="ANV78" s="16"/>
      <c r="ANW78" s="16"/>
      <c r="ANX78" s="16"/>
      <c r="ANY78" s="16"/>
      <c r="ANZ78" s="16"/>
      <c r="AOA78" s="16"/>
      <c r="AOB78" s="16"/>
      <c r="AOC78" s="16"/>
      <c r="AOD78" s="16"/>
      <c r="AOE78" s="16"/>
      <c r="AOF78" s="16"/>
      <c r="AOG78" s="16"/>
      <c r="AOH78" s="16"/>
      <c r="AOI78" s="16"/>
      <c r="AOJ78" s="16"/>
      <c r="AOK78" s="16"/>
      <c r="AOL78" s="16"/>
      <c r="AOM78" s="16"/>
      <c r="AON78" s="16"/>
      <c r="AOO78" s="16"/>
      <c r="AOP78" s="16"/>
      <c r="AOQ78" s="16"/>
      <c r="AOR78" s="16"/>
      <c r="AOS78" s="16"/>
      <c r="AOT78" s="16"/>
      <c r="AOU78" s="16"/>
      <c r="AOV78" s="16"/>
      <c r="AOW78" s="16"/>
      <c r="AOX78" s="16"/>
      <c r="AOY78" s="16"/>
      <c r="AOZ78" s="16"/>
      <c r="APA78" s="16"/>
      <c r="APB78" s="16"/>
      <c r="APC78" s="16"/>
      <c r="APD78" s="16"/>
      <c r="APE78" s="16"/>
      <c r="APF78" s="16"/>
      <c r="APG78" s="16"/>
      <c r="APH78" s="16"/>
      <c r="API78" s="16"/>
      <c r="APJ78" s="16"/>
      <c r="APK78" s="16"/>
      <c r="APL78" s="16"/>
      <c r="APM78" s="16"/>
      <c r="APN78" s="16"/>
      <c r="APO78" s="16"/>
      <c r="APP78" s="16"/>
      <c r="APQ78" s="16"/>
      <c r="APR78" s="16"/>
      <c r="APS78" s="16"/>
      <c r="APT78" s="16"/>
      <c r="APU78" s="16"/>
      <c r="APV78" s="16"/>
      <c r="APW78" s="16"/>
      <c r="APX78" s="16"/>
      <c r="APY78" s="16"/>
      <c r="APZ78" s="16"/>
      <c r="AQA78" s="16"/>
      <c r="AQB78" s="16"/>
      <c r="AQC78" s="16"/>
      <c r="AQD78" s="16"/>
      <c r="AQE78" s="16"/>
      <c r="AQF78" s="16"/>
      <c r="AQG78" s="16"/>
      <c r="AQH78" s="16"/>
      <c r="AQI78" s="16"/>
      <c r="AQJ78" s="16"/>
      <c r="AQK78" s="16"/>
      <c r="AQL78" s="16"/>
      <c r="AQM78" s="16"/>
      <c r="AQN78" s="16"/>
      <c r="AQO78" s="16"/>
      <c r="AQP78" s="16"/>
      <c r="AQQ78" s="16"/>
      <c r="AQR78" s="16"/>
      <c r="AQS78" s="16"/>
      <c r="AQT78" s="16"/>
      <c r="AQU78" s="16"/>
      <c r="AQV78" s="16"/>
      <c r="AQW78" s="16"/>
      <c r="AQX78" s="16"/>
      <c r="AQY78" s="16"/>
      <c r="AQZ78" s="16"/>
      <c r="ARA78" s="16"/>
      <c r="ARB78" s="16"/>
      <c r="ARC78" s="16"/>
      <c r="ARD78" s="16"/>
      <c r="ARE78" s="16"/>
      <c r="ARF78" s="16"/>
      <c r="ARG78" s="16"/>
      <c r="ARH78" s="16"/>
      <c r="ARI78" s="16"/>
      <c r="ARJ78" s="16"/>
      <c r="ARK78" s="16"/>
      <c r="ARL78" s="16"/>
      <c r="ARM78" s="16"/>
      <c r="ARN78" s="16"/>
      <c r="ARO78" s="16"/>
      <c r="ARP78" s="16"/>
      <c r="ARQ78" s="16"/>
      <c r="ARR78" s="16"/>
      <c r="ARS78" s="16"/>
      <c r="ART78" s="16"/>
      <c r="ARU78" s="16"/>
      <c r="ARV78" s="16"/>
      <c r="ARW78" s="16"/>
      <c r="ARX78" s="16"/>
      <c r="ARY78" s="16"/>
      <c r="ARZ78" s="16"/>
      <c r="ASA78" s="16"/>
      <c r="ASB78" s="16"/>
      <c r="ASC78" s="16"/>
      <c r="ASD78" s="16"/>
      <c r="ASE78" s="16"/>
      <c r="ASF78" s="16"/>
      <c r="ASG78" s="16"/>
      <c r="ASH78" s="16"/>
      <c r="ASI78" s="16"/>
      <c r="ASJ78" s="16"/>
      <c r="ASK78" s="16"/>
      <c r="ASL78" s="16"/>
      <c r="ASM78" s="16"/>
      <c r="ASN78" s="16"/>
      <c r="ASO78" s="16"/>
      <c r="ASP78" s="16"/>
      <c r="ASQ78" s="16"/>
      <c r="ASR78" s="16"/>
      <c r="ASS78" s="16"/>
      <c r="AST78" s="16"/>
      <c r="ASU78" s="16"/>
      <c r="ASV78" s="16"/>
      <c r="ASW78" s="16"/>
      <c r="ASX78" s="16"/>
      <c r="ASY78" s="16"/>
      <c r="ASZ78" s="16"/>
      <c r="ATA78" s="16"/>
      <c r="ATB78" s="16"/>
      <c r="ATC78" s="16"/>
      <c r="ATD78" s="16"/>
      <c r="ATE78" s="16"/>
      <c r="ATF78" s="16"/>
      <c r="ATG78" s="16"/>
      <c r="ATH78" s="16"/>
      <c r="ATI78" s="16"/>
      <c r="ATJ78" s="16"/>
      <c r="ATK78" s="16"/>
      <c r="ATL78" s="16"/>
      <c r="ATM78" s="16"/>
      <c r="ATN78" s="16"/>
      <c r="ATO78" s="16"/>
      <c r="ATP78" s="16"/>
      <c r="ATQ78" s="16"/>
      <c r="ATR78" s="16"/>
      <c r="ATS78" s="16"/>
      <c r="ATT78" s="16"/>
      <c r="ATU78" s="16"/>
      <c r="ATV78" s="16"/>
      <c r="ATW78" s="16"/>
      <c r="ATX78" s="16"/>
      <c r="ATY78" s="16"/>
      <c r="ATZ78" s="16"/>
      <c r="AUA78" s="16"/>
      <c r="AUB78" s="16"/>
      <c r="AUC78" s="16"/>
      <c r="AUD78" s="16"/>
      <c r="AUE78" s="16"/>
      <c r="AUF78" s="16"/>
      <c r="AUG78" s="16"/>
      <c r="AUH78" s="16"/>
      <c r="AUI78" s="16"/>
      <c r="AUJ78" s="16"/>
      <c r="AUK78" s="16"/>
      <c r="AUL78" s="16"/>
      <c r="AUM78" s="16"/>
      <c r="AUN78" s="16"/>
      <c r="AUO78" s="16"/>
      <c r="AUP78" s="16"/>
      <c r="AUQ78" s="16"/>
      <c r="AUR78" s="16"/>
      <c r="AUS78" s="16"/>
      <c r="AUT78" s="16"/>
      <c r="AUU78" s="16"/>
      <c r="AUV78" s="16"/>
      <c r="AUW78" s="16"/>
      <c r="AUX78" s="16"/>
      <c r="AUY78" s="16"/>
      <c r="AUZ78" s="16"/>
      <c r="AVA78" s="16"/>
      <c r="AVB78" s="16"/>
      <c r="AVC78" s="16"/>
      <c r="AVD78" s="16"/>
      <c r="AVE78" s="16"/>
      <c r="AVF78" s="16"/>
      <c r="AVG78" s="16"/>
      <c r="AVH78" s="16"/>
      <c r="AVI78" s="16"/>
      <c r="AVJ78" s="16"/>
      <c r="AVK78" s="16"/>
      <c r="AVL78" s="16"/>
      <c r="AVM78" s="16"/>
      <c r="AVN78" s="16"/>
      <c r="AVO78" s="16"/>
      <c r="AVP78" s="16"/>
      <c r="AVQ78" s="16"/>
      <c r="AVR78" s="16"/>
      <c r="AVS78" s="16"/>
      <c r="AVT78" s="16"/>
      <c r="AVU78" s="16"/>
      <c r="AVV78" s="16"/>
      <c r="AVW78" s="16"/>
      <c r="AVX78" s="16"/>
      <c r="AVY78" s="16"/>
      <c r="AVZ78" s="16"/>
      <c r="AWA78" s="16"/>
      <c r="AWB78" s="16"/>
      <c r="AWC78" s="16"/>
      <c r="AWD78" s="16"/>
      <c r="AWE78" s="16"/>
      <c r="AWF78" s="16"/>
      <c r="AWG78" s="16"/>
      <c r="AWH78" s="16"/>
      <c r="AWI78" s="16"/>
      <c r="AWJ78" s="16"/>
      <c r="AWK78" s="16"/>
      <c r="AWL78" s="16"/>
      <c r="AWM78" s="16"/>
      <c r="AWN78" s="16"/>
      <c r="AWO78" s="16"/>
      <c r="AWP78" s="16"/>
      <c r="AWQ78" s="16"/>
      <c r="AWR78" s="16"/>
      <c r="AWS78" s="16"/>
      <c r="AWT78" s="16"/>
      <c r="AWU78" s="16"/>
      <c r="AWV78" s="16"/>
      <c r="AWW78" s="16"/>
      <c r="AWX78" s="16"/>
      <c r="AWY78" s="16"/>
      <c r="AWZ78" s="16"/>
      <c r="AXA78" s="16"/>
      <c r="AXB78" s="16"/>
      <c r="AXC78" s="16"/>
      <c r="AXD78" s="16"/>
      <c r="AXE78" s="16"/>
      <c r="AXF78" s="16"/>
      <c r="AXG78" s="16"/>
      <c r="AXH78" s="16"/>
      <c r="AXI78" s="16"/>
      <c r="AXJ78" s="16"/>
      <c r="AXK78" s="16"/>
      <c r="AXL78" s="16"/>
      <c r="AXM78" s="16"/>
      <c r="AXN78" s="16"/>
      <c r="AXO78" s="16"/>
      <c r="AXP78" s="16"/>
      <c r="AXQ78" s="16"/>
      <c r="AXR78" s="16"/>
      <c r="AXS78" s="16"/>
      <c r="AXT78" s="16"/>
      <c r="AXU78" s="16"/>
      <c r="AXV78" s="16"/>
      <c r="AXW78" s="16"/>
      <c r="AXX78" s="16"/>
      <c r="AXY78" s="16"/>
      <c r="AXZ78" s="16"/>
      <c r="AYA78" s="16"/>
      <c r="AYB78" s="16"/>
      <c r="AYC78" s="16"/>
      <c r="AYD78" s="16"/>
      <c r="AYE78" s="16"/>
      <c r="AYF78" s="16"/>
      <c r="AYG78" s="16"/>
      <c r="AYH78" s="16"/>
      <c r="AYI78" s="16"/>
      <c r="AYJ78" s="16"/>
      <c r="AYK78" s="16"/>
      <c r="AYL78" s="16"/>
      <c r="AYM78" s="16"/>
      <c r="AYN78" s="16"/>
      <c r="AYO78" s="16"/>
      <c r="AYP78" s="16"/>
      <c r="AYQ78" s="16"/>
      <c r="AYR78" s="16"/>
      <c r="AYS78" s="16"/>
      <c r="AYT78" s="16"/>
      <c r="AYU78" s="16"/>
      <c r="AYV78" s="16"/>
      <c r="AYW78" s="16"/>
      <c r="AYX78" s="16"/>
      <c r="AYY78" s="16"/>
      <c r="AYZ78" s="16"/>
      <c r="AZA78" s="16"/>
      <c r="AZB78" s="16"/>
      <c r="AZC78" s="16"/>
      <c r="AZD78" s="16"/>
      <c r="AZE78" s="16"/>
      <c r="AZF78" s="16"/>
      <c r="AZG78" s="16"/>
      <c r="AZH78" s="16"/>
      <c r="AZI78" s="16"/>
      <c r="AZJ78" s="16"/>
      <c r="AZK78" s="16"/>
      <c r="AZL78" s="16"/>
      <c r="AZM78" s="16"/>
      <c r="AZN78" s="16"/>
      <c r="AZO78" s="16"/>
      <c r="AZP78" s="16"/>
      <c r="AZQ78" s="16"/>
      <c r="AZR78" s="16"/>
      <c r="AZS78" s="16"/>
      <c r="AZT78" s="16"/>
      <c r="AZU78" s="16"/>
      <c r="AZV78" s="16"/>
      <c r="AZW78" s="16"/>
      <c r="AZX78" s="16"/>
      <c r="AZY78" s="16"/>
      <c r="AZZ78" s="16"/>
      <c r="BAA78" s="16"/>
      <c r="BAB78" s="16"/>
      <c r="BAC78" s="16"/>
      <c r="BAD78" s="16"/>
      <c r="BAE78" s="16"/>
      <c r="BAF78" s="16"/>
      <c r="BAG78" s="16"/>
      <c r="BAH78" s="16"/>
      <c r="BAI78" s="16"/>
      <c r="BAJ78" s="16"/>
      <c r="BAK78" s="16"/>
      <c r="BAL78" s="16"/>
      <c r="BAM78" s="16"/>
      <c r="BAN78" s="16"/>
      <c r="BAO78" s="16"/>
      <c r="BAP78" s="16"/>
      <c r="BAQ78" s="16"/>
      <c r="BAR78" s="16"/>
      <c r="BAS78" s="16"/>
      <c r="BAT78" s="16"/>
      <c r="BAU78" s="16"/>
      <c r="BAV78" s="16"/>
      <c r="BAW78" s="16"/>
      <c r="BAX78" s="16"/>
      <c r="BAY78" s="16"/>
      <c r="BAZ78" s="16"/>
      <c r="BBA78" s="16"/>
      <c r="BBB78" s="16"/>
      <c r="BBC78" s="16"/>
      <c r="BBD78" s="16"/>
      <c r="BBE78" s="16"/>
      <c r="BBF78" s="16"/>
      <c r="BBG78" s="16"/>
      <c r="BBH78" s="16"/>
      <c r="BBI78" s="16"/>
      <c r="BBJ78" s="16"/>
      <c r="BBK78" s="16"/>
      <c r="BBL78" s="16"/>
      <c r="BBM78" s="16"/>
      <c r="BBN78" s="16"/>
      <c r="BBO78" s="16"/>
      <c r="BBP78" s="16"/>
      <c r="BBQ78" s="16"/>
      <c r="BBR78" s="16"/>
      <c r="BBS78" s="16"/>
      <c r="BBT78" s="16"/>
      <c r="BBU78" s="16"/>
      <c r="BBV78" s="16"/>
      <c r="BBW78" s="16"/>
      <c r="BBX78" s="16"/>
      <c r="BBY78" s="16"/>
      <c r="BBZ78" s="16"/>
      <c r="BCA78" s="16"/>
      <c r="BCB78" s="16"/>
      <c r="BCC78" s="16"/>
      <c r="BCD78" s="16"/>
      <c r="BCE78" s="16"/>
      <c r="BCF78" s="16"/>
      <c r="BCG78" s="16"/>
      <c r="BCH78" s="16"/>
      <c r="BCI78" s="16"/>
      <c r="BCJ78" s="16"/>
      <c r="BCK78" s="16"/>
      <c r="BCL78" s="16"/>
      <c r="BCM78" s="16"/>
      <c r="BCN78" s="16"/>
      <c r="BCO78" s="16"/>
      <c r="BCP78" s="16"/>
      <c r="BCQ78" s="16"/>
      <c r="BCR78" s="16"/>
      <c r="BCS78" s="16"/>
      <c r="BCT78" s="16"/>
      <c r="BCU78" s="16"/>
      <c r="BCV78" s="16"/>
      <c r="BCW78" s="16"/>
      <c r="BCX78" s="16"/>
      <c r="BCY78" s="16"/>
      <c r="BCZ78" s="16"/>
      <c r="BDA78" s="16"/>
      <c r="BDB78" s="16"/>
      <c r="BDC78" s="16"/>
      <c r="BDD78" s="16"/>
      <c r="BDE78" s="16"/>
      <c r="BDF78" s="16"/>
      <c r="BDG78" s="16"/>
      <c r="BDH78" s="16"/>
      <c r="BDI78" s="16"/>
      <c r="BDJ78" s="16"/>
      <c r="BDK78" s="16"/>
      <c r="BDL78" s="16"/>
      <c r="BDM78" s="16"/>
      <c r="BDN78" s="16"/>
      <c r="BDO78" s="16"/>
      <c r="BDP78" s="16"/>
      <c r="BDQ78" s="16"/>
      <c r="BDR78" s="16"/>
      <c r="BDS78" s="16"/>
      <c r="BDT78" s="16"/>
      <c r="BDU78" s="16"/>
      <c r="BDV78" s="16"/>
      <c r="BDW78" s="16"/>
      <c r="BDX78" s="16"/>
      <c r="BDY78" s="16"/>
      <c r="BDZ78" s="16"/>
      <c r="BEA78" s="16"/>
      <c r="BEB78" s="16"/>
      <c r="BEC78" s="16"/>
      <c r="BED78" s="16"/>
      <c r="BEE78" s="16"/>
      <c r="BEF78" s="16"/>
      <c r="BEG78" s="16"/>
      <c r="BEH78" s="16"/>
      <c r="BEI78" s="16"/>
      <c r="BEJ78" s="16"/>
      <c r="BEK78" s="16"/>
      <c r="BEL78" s="16"/>
      <c r="BEM78" s="16"/>
      <c r="BEN78" s="16"/>
      <c r="BEO78" s="16"/>
      <c r="BEP78" s="16"/>
      <c r="BEQ78" s="16"/>
      <c r="BER78" s="16"/>
      <c r="BES78" s="16"/>
      <c r="BET78" s="16"/>
      <c r="BEU78" s="16"/>
      <c r="BEV78" s="16"/>
      <c r="BEW78" s="16"/>
      <c r="BEX78" s="16"/>
      <c r="BEY78" s="16"/>
      <c r="BEZ78" s="16"/>
      <c r="BFA78" s="16"/>
      <c r="BFB78" s="16"/>
      <c r="BFC78" s="16"/>
      <c r="BFD78" s="16"/>
      <c r="BFE78" s="16"/>
      <c r="BFF78" s="16"/>
      <c r="BFG78" s="16"/>
      <c r="BFH78" s="16"/>
      <c r="BFI78" s="16"/>
      <c r="BFJ78" s="16"/>
      <c r="BFK78" s="16"/>
      <c r="BFL78" s="16"/>
      <c r="BFM78" s="16"/>
      <c r="BFN78" s="16"/>
      <c r="BFO78" s="16"/>
      <c r="BFP78" s="16"/>
      <c r="BFQ78" s="16"/>
      <c r="BFR78" s="16"/>
      <c r="BFS78" s="16"/>
      <c r="BFT78" s="16"/>
      <c r="BFU78" s="16"/>
      <c r="BFV78" s="16"/>
      <c r="BFW78" s="16"/>
      <c r="BFX78" s="16"/>
      <c r="BFY78" s="16"/>
      <c r="BFZ78" s="16"/>
      <c r="BGA78" s="16"/>
      <c r="BGB78" s="16"/>
      <c r="BGC78" s="16"/>
      <c r="BGD78" s="16"/>
      <c r="BGE78" s="16"/>
      <c r="BGF78" s="16"/>
      <c r="BGG78" s="16"/>
      <c r="BGH78" s="16"/>
      <c r="BGI78" s="16"/>
      <c r="BGJ78" s="16"/>
      <c r="BGK78" s="16"/>
      <c r="BGL78" s="16"/>
      <c r="BGM78" s="16"/>
      <c r="BGN78" s="16"/>
      <c r="BGO78" s="16"/>
      <c r="BGP78" s="16"/>
      <c r="BGQ78" s="16"/>
      <c r="BGR78" s="16"/>
      <c r="BGS78" s="16"/>
      <c r="BGT78" s="16"/>
      <c r="BGU78" s="16"/>
      <c r="BGV78" s="16"/>
      <c r="BGW78" s="16"/>
      <c r="BGX78" s="16"/>
      <c r="BGY78" s="16"/>
      <c r="BGZ78" s="16"/>
      <c r="BHA78" s="16"/>
      <c r="BHB78" s="16"/>
      <c r="BHC78" s="16"/>
      <c r="BHD78" s="16"/>
      <c r="BHE78" s="16"/>
      <c r="BHF78" s="16"/>
      <c r="BHG78" s="16"/>
      <c r="BHH78" s="16"/>
      <c r="BHI78" s="16"/>
      <c r="BHJ78" s="16"/>
      <c r="BHK78" s="16"/>
      <c r="BHL78" s="16"/>
      <c r="BHM78" s="16"/>
      <c r="BHN78" s="16"/>
      <c r="BHO78" s="16"/>
      <c r="BHP78" s="16"/>
      <c r="BHQ78" s="16"/>
      <c r="BHR78" s="16"/>
      <c r="BHS78" s="16"/>
      <c r="BHT78" s="16"/>
      <c r="BHU78" s="16"/>
      <c r="BHV78" s="16"/>
      <c r="BHW78" s="16"/>
      <c r="BHX78" s="16"/>
      <c r="BHY78" s="16"/>
      <c r="BHZ78" s="16"/>
      <c r="BIA78" s="16"/>
      <c r="BIB78" s="16"/>
      <c r="BIC78" s="16"/>
      <c r="BID78" s="16"/>
      <c r="BIE78" s="16"/>
      <c r="BIF78" s="16"/>
      <c r="BIG78" s="16"/>
      <c r="BIH78" s="16"/>
      <c r="BII78" s="16"/>
      <c r="BIJ78" s="16"/>
      <c r="BIK78" s="16"/>
      <c r="BIL78" s="16"/>
      <c r="BIM78" s="16"/>
      <c r="BIN78" s="16"/>
      <c r="BIO78" s="16"/>
      <c r="BIP78" s="16"/>
      <c r="BIQ78" s="16"/>
      <c r="BIR78" s="16"/>
      <c r="BIS78" s="16"/>
      <c r="BIT78" s="16"/>
      <c r="BIU78" s="16"/>
      <c r="BIV78" s="16"/>
      <c r="BIW78" s="16"/>
      <c r="BIX78" s="16"/>
      <c r="BIY78" s="16"/>
      <c r="BIZ78" s="16"/>
      <c r="BJA78" s="16"/>
      <c r="BJB78" s="16"/>
      <c r="BJC78" s="16"/>
      <c r="BJD78" s="16"/>
      <c r="BJE78" s="16"/>
      <c r="BJF78" s="16"/>
      <c r="BJG78" s="16"/>
      <c r="BJH78" s="16"/>
      <c r="BJI78" s="16"/>
      <c r="BJJ78" s="16"/>
      <c r="BJK78" s="16"/>
      <c r="BJL78" s="16"/>
      <c r="BJM78" s="16"/>
      <c r="BJN78" s="16"/>
      <c r="BJO78" s="16"/>
      <c r="BJP78" s="16"/>
      <c r="BJQ78" s="16"/>
      <c r="BJR78" s="16"/>
      <c r="BJS78" s="16"/>
      <c r="BJT78" s="16"/>
      <c r="BJU78" s="16"/>
      <c r="BJV78" s="16"/>
      <c r="BJW78" s="16"/>
      <c r="BJX78" s="16"/>
      <c r="BJY78" s="16"/>
      <c r="BJZ78" s="16"/>
      <c r="BKA78" s="16"/>
      <c r="BKB78" s="16"/>
      <c r="BKC78" s="16"/>
      <c r="BKD78" s="16"/>
      <c r="BKE78" s="16"/>
      <c r="BKF78" s="16"/>
      <c r="BKG78" s="16"/>
      <c r="BKH78" s="16"/>
      <c r="BKI78" s="16"/>
      <c r="BKJ78" s="16"/>
      <c r="BKK78" s="16"/>
      <c r="BKL78" s="16"/>
      <c r="BKM78" s="16"/>
      <c r="BKN78" s="16"/>
      <c r="BKO78" s="16"/>
      <c r="BKP78" s="16"/>
      <c r="BKQ78" s="16"/>
      <c r="BKR78" s="16"/>
      <c r="BKS78" s="16"/>
      <c r="BKT78" s="16"/>
      <c r="BKU78" s="16"/>
      <c r="BKV78" s="16"/>
      <c r="BKW78" s="16"/>
      <c r="BKX78" s="16"/>
      <c r="BKY78" s="16"/>
      <c r="BKZ78" s="16"/>
      <c r="BLA78" s="16"/>
      <c r="BLB78" s="16"/>
      <c r="BLC78" s="16"/>
      <c r="BLD78" s="16"/>
      <c r="BLE78" s="16"/>
      <c r="BLF78" s="16"/>
      <c r="BLG78" s="16"/>
      <c r="BLH78" s="16"/>
      <c r="BLI78" s="16"/>
      <c r="BLJ78" s="16"/>
      <c r="BLK78" s="16"/>
      <c r="BLL78" s="16"/>
      <c r="BLM78" s="16"/>
      <c r="BLN78" s="16"/>
      <c r="BLO78" s="16"/>
      <c r="BLP78" s="16"/>
      <c r="BLQ78" s="16"/>
      <c r="BLR78" s="16"/>
      <c r="BLS78" s="16"/>
      <c r="BLT78" s="16"/>
      <c r="BLU78" s="16"/>
      <c r="BLV78" s="16"/>
      <c r="BLW78" s="16"/>
      <c r="BLX78" s="16"/>
      <c r="BLY78" s="16"/>
      <c r="BLZ78" s="16"/>
      <c r="BMA78" s="16"/>
      <c r="BMB78" s="16"/>
      <c r="BMC78" s="16"/>
      <c r="BMD78" s="16"/>
      <c r="BME78" s="16"/>
      <c r="BMF78" s="16"/>
      <c r="BMG78" s="16"/>
      <c r="BMH78" s="16"/>
      <c r="BMI78" s="16"/>
      <c r="BMJ78" s="16"/>
      <c r="BMK78" s="16"/>
      <c r="BML78" s="16"/>
      <c r="BMM78" s="16"/>
      <c r="BMN78" s="16"/>
      <c r="BMO78" s="16"/>
      <c r="BMP78" s="16"/>
      <c r="BMQ78" s="16"/>
      <c r="BMR78" s="16"/>
      <c r="BMS78" s="16"/>
      <c r="BMT78" s="16"/>
      <c r="BMU78" s="16"/>
      <c r="BMV78" s="16"/>
      <c r="BMW78" s="16"/>
      <c r="BMX78" s="16"/>
      <c r="BMY78" s="16"/>
      <c r="BMZ78" s="16"/>
      <c r="BNA78" s="16"/>
      <c r="BNB78" s="16"/>
      <c r="BNC78" s="16"/>
      <c r="BND78" s="16"/>
      <c r="BNE78" s="16"/>
      <c r="BNF78" s="16"/>
      <c r="BNG78" s="16"/>
      <c r="BNH78" s="16"/>
      <c r="BNI78" s="16"/>
      <c r="BNJ78" s="16"/>
      <c r="BNK78" s="16"/>
      <c r="BNL78" s="16"/>
      <c r="BNM78" s="16"/>
      <c r="BNN78" s="16"/>
      <c r="BNO78" s="16"/>
      <c r="BNP78" s="16"/>
      <c r="BNQ78" s="16"/>
      <c r="BNR78" s="16"/>
      <c r="BNS78" s="16"/>
      <c r="BNT78" s="16"/>
      <c r="BNU78" s="16"/>
      <c r="BNV78" s="16"/>
      <c r="BNW78" s="16"/>
      <c r="BNX78" s="16"/>
      <c r="BNY78" s="16"/>
      <c r="BNZ78" s="16"/>
      <c r="BOA78" s="16"/>
      <c r="BOB78" s="16"/>
      <c r="BOC78" s="16"/>
      <c r="BOD78" s="16"/>
      <c r="BOE78" s="16"/>
      <c r="BOF78" s="16"/>
      <c r="BOG78" s="16"/>
      <c r="BOH78" s="16"/>
      <c r="BOI78" s="16"/>
      <c r="BOJ78" s="16"/>
      <c r="BOK78" s="16"/>
      <c r="BOL78" s="16"/>
      <c r="BOM78" s="16"/>
      <c r="BON78" s="16"/>
      <c r="BOO78" s="16"/>
      <c r="BOP78" s="16"/>
      <c r="BOQ78" s="16"/>
      <c r="BOR78" s="16"/>
      <c r="BOS78" s="16"/>
      <c r="BOT78" s="16"/>
      <c r="BOU78" s="16"/>
      <c r="BOV78" s="16"/>
      <c r="BOW78" s="16"/>
      <c r="BOX78" s="16"/>
      <c r="BOY78" s="16"/>
      <c r="BOZ78" s="16"/>
      <c r="BPA78" s="16"/>
      <c r="BPB78" s="16"/>
      <c r="BPC78" s="16"/>
      <c r="BPD78" s="16"/>
      <c r="BPE78" s="16"/>
      <c r="BPF78" s="16"/>
      <c r="BPG78" s="16"/>
      <c r="BPH78" s="16"/>
      <c r="BPI78" s="16"/>
      <c r="BPJ78" s="16"/>
      <c r="BPK78" s="16"/>
      <c r="BPL78" s="16"/>
      <c r="BPM78" s="16"/>
      <c r="BPN78" s="16"/>
      <c r="BPO78" s="16"/>
      <c r="BPP78" s="16"/>
      <c r="BPQ78" s="16"/>
      <c r="BPR78" s="16"/>
      <c r="BPS78" s="16"/>
      <c r="BPT78" s="16"/>
      <c r="BPU78" s="16"/>
      <c r="BPV78" s="16"/>
      <c r="BPW78" s="16"/>
      <c r="BPX78" s="16"/>
      <c r="BPY78" s="16"/>
      <c r="BPZ78" s="16"/>
      <c r="BQA78" s="16"/>
      <c r="BQB78" s="16"/>
      <c r="BQC78" s="16"/>
      <c r="BQD78" s="16"/>
      <c r="BQE78" s="16"/>
      <c r="BQF78" s="16"/>
      <c r="BQG78" s="16"/>
      <c r="BQH78" s="16"/>
      <c r="BQI78" s="16"/>
      <c r="BQJ78" s="16"/>
      <c r="BQK78" s="16"/>
      <c r="BQL78" s="16"/>
      <c r="BQM78" s="16"/>
      <c r="BQN78" s="16"/>
      <c r="BQO78" s="16"/>
      <c r="BQP78" s="16"/>
      <c r="BQQ78" s="16"/>
      <c r="BQR78" s="16"/>
      <c r="BQS78" s="16"/>
      <c r="BQT78" s="16"/>
      <c r="BQU78" s="16"/>
      <c r="BQV78" s="16"/>
      <c r="BQW78" s="16"/>
      <c r="BQX78" s="16"/>
      <c r="BQY78" s="16"/>
      <c r="BQZ78" s="16"/>
      <c r="BRA78" s="16"/>
      <c r="BRB78" s="16"/>
      <c r="BRC78" s="16"/>
      <c r="BRD78" s="16"/>
      <c r="BRE78" s="16"/>
      <c r="BRF78" s="16"/>
      <c r="BRG78" s="16"/>
      <c r="BRH78" s="16"/>
      <c r="BRI78" s="16"/>
      <c r="BRJ78" s="16"/>
      <c r="BRK78" s="16"/>
      <c r="BRL78" s="16"/>
      <c r="BRM78" s="16"/>
      <c r="BRN78" s="16"/>
      <c r="BRO78" s="16"/>
      <c r="BRP78" s="16"/>
      <c r="BRQ78" s="16"/>
      <c r="BRR78" s="16"/>
      <c r="BRS78" s="16"/>
      <c r="BRT78" s="16"/>
      <c r="BRU78" s="16"/>
      <c r="BRV78" s="16"/>
      <c r="BRW78" s="16"/>
      <c r="BRX78" s="16"/>
      <c r="BRY78" s="16"/>
      <c r="BRZ78" s="16"/>
      <c r="BSA78" s="16"/>
      <c r="BSB78" s="16"/>
      <c r="BSC78" s="16"/>
      <c r="BSD78" s="16"/>
      <c r="BSE78" s="16"/>
      <c r="BSF78" s="16"/>
      <c r="BSG78" s="16"/>
      <c r="BSH78" s="16"/>
      <c r="BSI78" s="16"/>
      <c r="BSJ78" s="16"/>
      <c r="BSK78" s="16"/>
      <c r="BSL78" s="16"/>
      <c r="BSM78" s="16"/>
      <c r="BSN78" s="16"/>
      <c r="BSO78" s="16"/>
      <c r="BSP78" s="16"/>
      <c r="BSQ78" s="16"/>
      <c r="BSR78" s="16"/>
      <c r="BSS78" s="16"/>
      <c r="BST78" s="16"/>
      <c r="BSU78" s="16"/>
      <c r="BSV78" s="16"/>
      <c r="BSW78" s="16"/>
      <c r="BSX78" s="16"/>
      <c r="BSY78" s="16"/>
      <c r="BSZ78" s="16"/>
      <c r="BTA78" s="16"/>
      <c r="BTB78" s="16"/>
      <c r="BTC78" s="16"/>
      <c r="BTD78" s="16"/>
      <c r="BTE78" s="16"/>
      <c r="BTF78" s="16"/>
      <c r="BTG78" s="16"/>
      <c r="BTH78" s="16"/>
      <c r="BTI78" s="16"/>
      <c r="BTJ78" s="16"/>
      <c r="BTK78" s="16"/>
      <c r="BTL78" s="16"/>
      <c r="BTM78" s="16"/>
      <c r="BTN78" s="16"/>
      <c r="BTO78" s="16"/>
      <c r="BTP78" s="16"/>
      <c r="BTQ78" s="16"/>
      <c r="BTR78" s="16"/>
      <c r="BTS78" s="16"/>
      <c r="BTT78" s="16"/>
      <c r="BTU78" s="16"/>
      <c r="BTV78" s="16"/>
      <c r="BTW78" s="16"/>
      <c r="BTX78" s="16"/>
      <c r="BTY78" s="16"/>
      <c r="BTZ78" s="16"/>
      <c r="BUA78" s="16"/>
      <c r="BUB78" s="16"/>
      <c r="BUC78" s="16"/>
      <c r="BUD78" s="16"/>
      <c r="BUE78" s="16"/>
      <c r="BUF78" s="16"/>
      <c r="BUG78" s="16"/>
      <c r="BUH78" s="16"/>
      <c r="BUI78" s="16"/>
      <c r="BUJ78" s="16"/>
      <c r="BUK78" s="16"/>
      <c r="BUL78" s="16"/>
      <c r="BUM78" s="16"/>
      <c r="BUN78" s="16"/>
      <c r="BUO78" s="16"/>
      <c r="BUP78" s="16"/>
      <c r="BUQ78" s="16"/>
      <c r="BUR78" s="16"/>
      <c r="BUS78" s="16"/>
      <c r="BUT78" s="16"/>
      <c r="BUU78" s="16"/>
      <c r="BUV78" s="16"/>
      <c r="BUW78" s="16"/>
      <c r="BUX78" s="16"/>
      <c r="BUY78" s="16"/>
      <c r="BUZ78" s="16"/>
      <c r="BVA78" s="16"/>
      <c r="BVB78" s="16"/>
      <c r="BVC78" s="16"/>
      <c r="BVD78" s="16"/>
      <c r="BVE78" s="16"/>
      <c r="BVF78" s="16"/>
      <c r="BVG78" s="16"/>
      <c r="BVH78" s="16"/>
      <c r="BVI78" s="16"/>
      <c r="BVJ78" s="16"/>
      <c r="BVK78" s="16"/>
      <c r="BVL78" s="16"/>
      <c r="BVM78" s="16"/>
      <c r="BVN78" s="16"/>
      <c r="BVO78" s="16"/>
      <c r="BVP78" s="16"/>
      <c r="BVQ78" s="16"/>
      <c r="BVR78" s="16"/>
      <c r="BVS78" s="16"/>
      <c r="BVT78" s="16"/>
      <c r="BVU78" s="16"/>
      <c r="BVV78" s="16"/>
      <c r="BVW78" s="16"/>
      <c r="BVX78" s="16"/>
      <c r="BVY78" s="16"/>
      <c r="BVZ78" s="16"/>
      <c r="BWA78" s="16"/>
      <c r="BWB78" s="16"/>
      <c r="BWC78" s="16"/>
      <c r="BWD78" s="16"/>
      <c r="BWE78" s="16"/>
      <c r="BWF78" s="16"/>
      <c r="BWG78" s="16"/>
      <c r="BWH78" s="16"/>
      <c r="BWI78" s="16"/>
      <c r="BWJ78" s="16"/>
      <c r="BWK78" s="16"/>
      <c r="BWL78" s="16"/>
      <c r="BWM78" s="16"/>
      <c r="BWN78" s="16"/>
      <c r="BWO78" s="16"/>
      <c r="BWP78" s="16"/>
      <c r="BWQ78" s="16"/>
      <c r="BWR78" s="16"/>
      <c r="BWS78" s="16"/>
      <c r="BWT78" s="16"/>
      <c r="BWU78" s="16"/>
      <c r="BWV78" s="16"/>
      <c r="BWW78" s="16"/>
      <c r="BWX78" s="16"/>
      <c r="BWY78" s="16"/>
      <c r="BWZ78" s="16"/>
      <c r="BXA78" s="16"/>
      <c r="BXB78" s="16"/>
      <c r="BXC78" s="16"/>
      <c r="BXD78" s="16"/>
      <c r="BXE78" s="16"/>
      <c r="BXF78" s="16"/>
      <c r="BXG78" s="16"/>
      <c r="BXH78" s="16"/>
      <c r="BXI78" s="16"/>
      <c r="BXJ78" s="16"/>
      <c r="BXK78" s="16"/>
      <c r="BXL78" s="16"/>
      <c r="BXM78" s="16"/>
      <c r="BXN78" s="16"/>
      <c r="BXO78" s="16"/>
      <c r="BXP78" s="16"/>
      <c r="BXQ78" s="16"/>
      <c r="BXR78" s="16"/>
      <c r="BXS78" s="16"/>
      <c r="BXT78" s="16"/>
      <c r="BXU78" s="16"/>
      <c r="BXV78" s="16"/>
      <c r="BXW78" s="16"/>
      <c r="BXX78" s="16"/>
      <c r="BXY78" s="16"/>
      <c r="BXZ78" s="16"/>
      <c r="BYA78" s="16"/>
      <c r="BYB78" s="16"/>
      <c r="BYC78" s="16"/>
      <c r="BYD78" s="16"/>
      <c r="BYE78" s="16"/>
      <c r="BYF78" s="16"/>
      <c r="BYG78" s="16"/>
      <c r="BYH78" s="16"/>
      <c r="BYI78" s="16"/>
      <c r="BYJ78" s="16"/>
      <c r="BYK78" s="16"/>
      <c r="BYL78" s="16"/>
      <c r="BYM78" s="16"/>
      <c r="BYN78" s="16"/>
      <c r="BYO78" s="16"/>
      <c r="BYP78" s="16"/>
      <c r="BYQ78" s="16"/>
      <c r="BYR78" s="16"/>
      <c r="BYS78" s="16"/>
      <c r="BYT78" s="16"/>
      <c r="BYU78" s="16"/>
      <c r="BYV78" s="16"/>
      <c r="BYW78" s="16"/>
      <c r="BYX78" s="16"/>
      <c r="BYY78" s="16"/>
      <c r="BYZ78" s="16"/>
      <c r="BZA78" s="16"/>
      <c r="BZB78" s="16"/>
      <c r="BZC78" s="16"/>
      <c r="BZD78" s="16"/>
      <c r="BZE78" s="16"/>
      <c r="BZF78" s="16"/>
      <c r="BZG78" s="16"/>
      <c r="BZH78" s="16"/>
      <c r="BZI78" s="16"/>
      <c r="BZJ78" s="16"/>
      <c r="BZK78" s="16"/>
      <c r="BZL78" s="16"/>
      <c r="BZM78" s="16"/>
      <c r="BZN78" s="16"/>
      <c r="BZO78" s="16"/>
      <c r="BZP78" s="16"/>
      <c r="BZQ78" s="16"/>
      <c r="BZR78" s="16"/>
      <c r="BZS78" s="16"/>
      <c r="BZT78" s="16"/>
      <c r="BZU78" s="16"/>
      <c r="BZV78" s="16"/>
      <c r="BZW78" s="16"/>
      <c r="BZX78" s="16"/>
      <c r="BZY78" s="16"/>
      <c r="BZZ78" s="16"/>
      <c r="CAA78" s="16"/>
      <c r="CAB78" s="16"/>
      <c r="CAC78" s="16"/>
      <c r="CAD78" s="16"/>
      <c r="CAE78" s="16"/>
      <c r="CAF78" s="16"/>
      <c r="CAG78" s="16"/>
      <c r="CAH78" s="16"/>
      <c r="CAI78" s="16"/>
      <c r="CAJ78" s="16"/>
      <c r="CAK78" s="16"/>
      <c r="CAL78" s="16"/>
      <c r="CAM78" s="16"/>
      <c r="CAN78" s="16"/>
      <c r="CAO78" s="16"/>
      <c r="CAP78" s="16"/>
      <c r="CAQ78" s="16"/>
      <c r="CAR78" s="16"/>
      <c r="CAS78" s="16"/>
      <c r="CAT78" s="16"/>
      <c r="CAU78" s="16"/>
      <c r="CAV78" s="16"/>
      <c r="CAW78" s="16"/>
      <c r="CAX78" s="16"/>
      <c r="CAY78" s="16"/>
      <c r="CAZ78" s="16"/>
      <c r="CBA78" s="16"/>
      <c r="CBB78" s="16"/>
      <c r="CBC78" s="16"/>
      <c r="CBD78" s="16"/>
      <c r="CBE78" s="16"/>
      <c r="CBF78" s="16"/>
      <c r="CBG78" s="16"/>
      <c r="CBH78" s="16"/>
      <c r="CBI78" s="16"/>
      <c r="CBJ78" s="16"/>
      <c r="CBK78" s="16"/>
      <c r="CBL78" s="16"/>
      <c r="CBM78" s="16"/>
      <c r="CBN78" s="16"/>
      <c r="CBO78" s="16"/>
      <c r="CBP78" s="16"/>
      <c r="CBQ78" s="16"/>
      <c r="CBR78" s="16"/>
      <c r="CBS78" s="16"/>
      <c r="CBT78" s="16"/>
      <c r="CBU78" s="16"/>
      <c r="CBV78" s="16"/>
      <c r="CBW78" s="16"/>
      <c r="CBX78" s="16"/>
      <c r="CBY78" s="16"/>
      <c r="CBZ78" s="16"/>
      <c r="CCA78" s="16"/>
      <c r="CCB78" s="16"/>
      <c r="CCC78" s="16"/>
      <c r="CCD78" s="16"/>
      <c r="CCE78" s="16"/>
      <c r="CCF78" s="16"/>
      <c r="CCG78" s="16"/>
      <c r="CCH78" s="16"/>
      <c r="CCI78" s="16"/>
      <c r="CCJ78" s="16"/>
      <c r="CCK78" s="16"/>
      <c r="CCL78" s="16"/>
      <c r="CCM78" s="16"/>
      <c r="CCN78" s="16"/>
      <c r="CCO78" s="16"/>
      <c r="CCP78" s="16"/>
      <c r="CCQ78" s="16"/>
      <c r="CCR78" s="16"/>
      <c r="CCS78" s="16"/>
      <c r="CCT78" s="16"/>
      <c r="CCU78" s="16"/>
      <c r="CCV78" s="16"/>
      <c r="CCW78" s="16"/>
      <c r="CCX78" s="16"/>
      <c r="CCY78" s="16"/>
      <c r="CCZ78" s="16"/>
      <c r="CDA78" s="16"/>
      <c r="CDB78" s="16"/>
      <c r="CDC78" s="16"/>
      <c r="CDD78" s="16"/>
      <c r="CDE78" s="16"/>
      <c r="CDF78" s="16"/>
      <c r="CDG78" s="16"/>
      <c r="CDH78" s="16"/>
      <c r="CDI78" s="16"/>
      <c r="CDJ78" s="16"/>
      <c r="CDK78" s="16"/>
      <c r="CDL78" s="16"/>
      <c r="CDM78" s="16"/>
      <c r="CDN78" s="16"/>
      <c r="CDO78" s="16"/>
      <c r="CDP78" s="16"/>
      <c r="CDQ78" s="16"/>
      <c r="CDR78" s="16"/>
      <c r="CDS78" s="16"/>
      <c r="CDT78" s="16"/>
      <c r="CDU78" s="16"/>
      <c r="CDV78" s="16"/>
      <c r="CDW78" s="16"/>
      <c r="CDX78" s="16"/>
      <c r="CDY78" s="16"/>
      <c r="CDZ78" s="16"/>
      <c r="CEA78" s="16"/>
      <c r="CEB78" s="16"/>
      <c r="CEC78" s="16"/>
      <c r="CED78" s="16"/>
      <c r="CEE78" s="16"/>
      <c r="CEF78" s="16"/>
      <c r="CEG78" s="16"/>
      <c r="CEH78" s="16"/>
      <c r="CEI78" s="16"/>
      <c r="CEJ78" s="16"/>
      <c r="CEK78" s="16"/>
      <c r="CEL78" s="16"/>
      <c r="CEM78" s="16"/>
      <c r="CEN78" s="16"/>
      <c r="CEO78" s="16"/>
      <c r="CEP78" s="16"/>
      <c r="CEQ78" s="16"/>
      <c r="CER78" s="16"/>
      <c r="CES78" s="16"/>
      <c r="CET78" s="16"/>
      <c r="CEU78" s="16"/>
      <c r="CEV78" s="16"/>
      <c r="CEW78" s="16"/>
      <c r="CEX78" s="16"/>
      <c r="CEY78" s="16"/>
      <c r="CEZ78" s="16"/>
      <c r="CFA78" s="16"/>
      <c r="CFB78" s="16"/>
      <c r="CFC78" s="16"/>
      <c r="CFD78" s="16"/>
      <c r="CFE78" s="16"/>
      <c r="CFF78" s="16"/>
      <c r="CFG78" s="16"/>
      <c r="CFH78" s="16"/>
      <c r="CFI78" s="16"/>
      <c r="CFJ78" s="16"/>
      <c r="CFK78" s="16"/>
      <c r="CFL78" s="16"/>
      <c r="CFM78" s="16"/>
      <c r="CFN78" s="16"/>
      <c r="CFO78" s="16"/>
      <c r="CFP78" s="16"/>
      <c r="CFQ78" s="16"/>
      <c r="CFR78" s="16"/>
      <c r="CFS78" s="16"/>
      <c r="CFT78" s="16"/>
      <c r="CFU78" s="16"/>
      <c r="CFV78" s="16"/>
      <c r="CFW78" s="16"/>
      <c r="CFX78" s="16"/>
      <c r="CFY78" s="16"/>
      <c r="CFZ78" s="16"/>
      <c r="CGA78" s="16"/>
      <c r="CGB78" s="16"/>
      <c r="CGC78" s="16"/>
      <c r="CGD78" s="16"/>
      <c r="CGE78" s="16"/>
      <c r="CGF78" s="16"/>
      <c r="CGG78" s="16"/>
      <c r="CGH78" s="16"/>
      <c r="CGI78" s="16"/>
      <c r="CGJ78" s="16"/>
      <c r="CGK78" s="16"/>
      <c r="CGL78" s="16"/>
      <c r="CGM78" s="16"/>
      <c r="CGN78" s="16"/>
      <c r="CGO78" s="16"/>
      <c r="CGP78" s="16"/>
      <c r="CGQ78" s="16"/>
      <c r="CGR78" s="16"/>
      <c r="CGS78" s="16"/>
      <c r="CGT78" s="16"/>
      <c r="CGU78" s="16"/>
      <c r="CGV78" s="16"/>
      <c r="CGW78" s="16"/>
      <c r="CGX78" s="16"/>
      <c r="CGY78" s="16"/>
      <c r="CGZ78" s="16"/>
      <c r="CHA78" s="16"/>
      <c r="CHB78" s="16"/>
      <c r="CHC78" s="16"/>
      <c r="CHD78" s="16"/>
      <c r="CHE78" s="16"/>
      <c r="CHF78" s="16"/>
      <c r="CHG78" s="16"/>
      <c r="CHH78" s="16"/>
      <c r="CHI78" s="16"/>
      <c r="CHJ78" s="16"/>
      <c r="CHK78" s="16"/>
      <c r="CHL78" s="16"/>
      <c r="CHM78" s="16"/>
      <c r="CHN78" s="16"/>
      <c r="CHO78" s="16"/>
      <c r="CHP78" s="16"/>
      <c r="CHQ78" s="16"/>
      <c r="CHR78" s="16"/>
      <c r="CHS78" s="16"/>
      <c r="CHT78" s="16"/>
      <c r="CHU78" s="16"/>
      <c r="CHV78" s="16"/>
      <c r="CHW78" s="16"/>
      <c r="CHX78" s="16"/>
      <c r="CHY78" s="16"/>
      <c r="CHZ78" s="16"/>
      <c r="CIA78" s="16"/>
      <c r="CIB78" s="16"/>
      <c r="CIC78" s="16"/>
      <c r="CID78" s="16"/>
      <c r="CIE78" s="16"/>
      <c r="CIF78" s="16"/>
      <c r="CIG78" s="16"/>
      <c r="CIH78" s="16"/>
      <c r="CII78" s="16"/>
      <c r="CIJ78" s="16"/>
      <c r="CIK78" s="16"/>
      <c r="CIL78" s="16"/>
      <c r="CIM78" s="16"/>
      <c r="CIN78" s="16"/>
      <c r="CIO78" s="16"/>
      <c r="CIP78" s="16"/>
      <c r="CIQ78" s="16"/>
      <c r="CIR78" s="16"/>
      <c r="CIS78" s="16"/>
      <c r="CIT78" s="16"/>
      <c r="CIU78" s="16"/>
      <c r="CIV78" s="16"/>
      <c r="CIW78" s="16"/>
      <c r="CIX78" s="16"/>
      <c r="CIY78" s="16"/>
      <c r="CIZ78" s="16"/>
      <c r="CJA78" s="16"/>
      <c r="CJB78" s="16"/>
      <c r="CJC78" s="16"/>
      <c r="CJD78" s="16"/>
      <c r="CJE78" s="16"/>
      <c r="CJF78" s="16"/>
      <c r="CJG78" s="16"/>
      <c r="CJH78" s="16"/>
      <c r="CJI78" s="16"/>
      <c r="CJJ78" s="16"/>
      <c r="CJK78" s="16"/>
      <c r="CJL78" s="16"/>
      <c r="CJM78" s="16"/>
      <c r="CJN78" s="16"/>
      <c r="CJO78" s="16"/>
      <c r="CJP78" s="16"/>
      <c r="CJQ78" s="16"/>
      <c r="CJR78" s="16"/>
      <c r="CJS78" s="16"/>
      <c r="CJT78" s="16"/>
      <c r="CJU78" s="16"/>
      <c r="CJV78" s="16"/>
      <c r="CJW78" s="16"/>
      <c r="CJX78" s="16"/>
      <c r="CJY78" s="16"/>
      <c r="CJZ78" s="16"/>
      <c r="CKA78" s="16"/>
      <c r="CKB78" s="16"/>
      <c r="CKC78" s="16"/>
      <c r="CKD78" s="16"/>
      <c r="CKE78" s="16"/>
      <c r="CKF78" s="16"/>
      <c r="CKG78" s="16"/>
      <c r="CKH78" s="16"/>
      <c r="CKI78" s="16"/>
      <c r="CKJ78" s="16"/>
      <c r="CKK78" s="16"/>
      <c r="CKL78" s="16"/>
      <c r="CKM78" s="16"/>
      <c r="CKN78" s="16"/>
      <c r="CKO78" s="16"/>
      <c r="CKP78" s="16"/>
      <c r="CKQ78" s="16"/>
      <c r="CKR78" s="16"/>
      <c r="CKS78" s="16"/>
      <c r="CKT78" s="16"/>
      <c r="CKU78" s="16"/>
      <c r="CKV78" s="16"/>
      <c r="CKW78" s="16"/>
      <c r="CKX78" s="16"/>
      <c r="CKY78" s="16"/>
      <c r="CKZ78" s="16"/>
      <c r="CLA78" s="16"/>
      <c r="CLB78" s="16"/>
      <c r="CLC78" s="16"/>
      <c r="CLD78" s="16"/>
      <c r="CLE78" s="16"/>
      <c r="CLF78" s="16"/>
      <c r="CLG78" s="16"/>
      <c r="CLH78" s="16"/>
      <c r="CLI78" s="16"/>
      <c r="CLJ78" s="16"/>
      <c r="CLK78" s="16"/>
      <c r="CLL78" s="16"/>
      <c r="CLM78" s="16"/>
      <c r="CLN78" s="16"/>
      <c r="CLO78" s="16"/>
      <c r="CLP78" s="16"/>
      <c r="CLQ78" s="16"/>
      <c r="CLR78" s="16"/>
      <c r="CLS78" s="16"/>
      <c r="CLT78" s="16"/>
      <c r="CLU78" s="16"/>
      <c r="CLV78" s="16"/>
      <c r="CLW78" s="16"/>
      <c r="CLX78" s="16"/>
      <c r="CLY78" s="16"/>
      <c r="CLZ78" s="16"/>
      <c r="CMA78" s="16"/>
      <c r="CMB78" s="16"/>
      <c r="CMC78" s="16"/>
      <c r="CMD78" s="16"/>
      <c r="CME78" s="16"/>
      <c r="CMF78" s="16"/>
      <c r="CMG78" s="16"/>
      <c r="CMH78" s="16"/>
      <c r="CMI78" s="16"/>
      <c r="CMJ78" s="16"/>
      <c r="CMK78" s="16"/>
      <c r="CML78" s="16"/>
      <c r="CMM78" s="16"/>
      <c r="CMN78" s="16"/>
      <c r="CMO78" s="16"/>
      <c r="CMP78" s="16"/>
      <c r="CMQ78" s="16"/>
      <c r="CMR78" s="16"/>
      <c r="CMS78" s="16"/>
      <c r="CMT78" s="16"/>
      <c r="CMU78" s="16"/>
      <c r="CMV78" s="16"/>
      <c r="CMW78" s="16"/>
      <c r="CMX78" s="16"/>
      <c r="CMY78" s="16"/>
      <c r="CMZ78" s="16"/>
      <c r="CNA78" s="16"/>
      <c r="CNB78" s="16"/>
      <c r="CNC78" s="16"/>
      <c r="CND78" s="16"/>
      <c r="CNE78" s="16"/>
      <c r="CNF78" s="16"/>
      <c r="CNG78" s="16"/>
      <c r="CNH78" s="16"/>
      <c r="CNI78" s="16"/>
      <c r="CNJ78" s="16"/>
      <c r="CNK78" s="16"/>
      <c r="CNL78" s="16"/>
      <c r="CNM78" s="16"/>
      <c r="CNN78" s="16"/>
      <c r="CNO78" s="16"/>
      <c r="CNP78" s="16"/>
      <c r="CNQ78" s="16"/>
      <c r="CNR78" s="16"/>
      <c r="CNS78" s="16"/>
      <c r="CNT78" s="16"/>
      <c r="CNU78" s="16"/>
      <c r="CNV78" s="16"/>
      <c r="CNW78" s="16"/>
      <c r="CNX78" s="16"/>
      <c r="CNY78" s="16"/>
      <c r="CNZ78" s="16"/>
      <c r="COA78" s="16"/>
      <c r="COB78" s="16"/>
      <c r="COC78" s="16"/>
      <c r="COD78" s="16"/>
      <c r="COE78" s="16"/>
      <c r="COF78" s="16"/>
      <c r="COG78" s="16"/>
      <c r="COH78" s="16"/>
      <c r="COI78" s="16"/>
      <c r="COJ78" s="16"/>
      <c r="COK78" s="16"/>
      <c r="COL78" s="16"/>
      <c r="COM78" s="16"/>
      <c r="CON78" s="16"/>
      <c r="COO78" s="16"/>
      <c r="COP78" s="16"/>
      <c r="COQ78" s="16"/>
      <c r="COR78" s="16"/>
      <c r="COS78" s="16"/>
      <c r="COT78" s="16"/>
      <c r="COU78" s="16"/>
      <c r="COV78" s="16"/>
      <c r="COW78" s="16"/>
      <c r="COX78" s="16"/>
      <c r="COY78" s="16"/>
      <c r="COZ78" s="16"/>
      <c r="CPA78" s="16"/>
      <c r="CPB78" s="16"/>
      <c r="CPC78" s="16"/>
      <c r="CPD78" s="16"/>
      <c r="CPE78" s="16"/>
      <c r="CPF78" s="16"/>
      <c r="CPG78" s="16"/>
      <c r="CPH78" s="16"/>
      <c r="CPI78" s="16"/>
      <c r="CPJ78" s="16"/>
      <c r="CPK78" s="16"/>
      <c r="CPL78" s="16"/>
      <c r="CPM78" s="16"/>
      <c r="CPN78" s="16"/>
      <c r="CPO78" s="16"/>
      <c r="CPP78" s="16"/>
      <c r="CPQ78" s="16"/>
      <c r="CPR78" s="16"/>
      <c r="CPS78" s="16"/>
      <c r="CPT78" s="16"/>
      <c r="CPU78" s="16"/>
      <c r="CPV78" s="16"/>
      <c r="CPW78" s="16"/>
      <c r="CPX78" s="16"/>
      <c r="CPY78" s="16"/>
      <c r="CPZ78" s="16"/>
      <c r="CQA78" s="16"/>
      <c r="CQB78" s="16"/>
      <c r="CQC78" s="16"/>
      <c r="CQD78" s="16"/>
      <c r="CQE78" s="16"/>
      <c r="CQF78" s="16"/>
      <c r="CQG78" s="16"/>
      <c r="CQH78" s="16"/>
      <c r="CQI78" s="16"/>
      <c r="CQJ78" s="16"/>
      <c r="CQK78" s="16"/>
      <c r="CQL78" s="16"/>
      <c r="CQM78" s="16"/>
      <c r="CQN78" s="16"/>
      <c r="CQO78" s="16"/>
      <c r="CQP78" s="16"/>
      <c r="CQQ78" s="16"/>
      <c r="CQR78" s="16"/>
      <c r="CQS78" s="16"/>
      <c r="CQT78" s="16"/>
      <c r="CQU78" s="16"/>
      <c r="CQV78" s="16"/>
      <c r="CQW78" s="16"/>
      <c r="CQX78" s="16"/>
      <c r="CQY78" s="16"/>
      <c r="CQZ78" s="16"/>
      <c r="CRA78" s="16"/>
      <c r="CRB78" s="16"/>
      <c r="CRC78" s="16"/>
      <c r="CRD78" s="16"/>
      <c r="CRE78" s="16"/>
      <c r="CRF78" s="16"/>
      <c r="CRG78" s="16"/>
      <c r="CRH78" s="16"/>
      <c r="CRI78" s="16"/>
      <c r="CRJ78" s="16"/>
      <c r="CRK78" s="16"/>
      <c r="CRL78" s="16"/>
      <c r="CRM78" s="16"/>
      <c r="CRN78" s="16"/>
      <c r="CRO78" s="16"/>
      <c r="CRP78" s="16"/>
      <c r="CRQ78" s="16"/>
      <c r="CRR78" s="16"/>
      <c r="CRS78" s="16"/>
      <c r="CRT78" s="16"/>
      <c r="CRU78" s="16"/>
      <c r="CRV78" s="16"/>
      <c r="CRW78" s="16"/>
      <c r="CRX78" s="16"/>
      <c r="CRY78" s="16"/>
      <c r="CRZ78" s="16"/>
      <c r="CSA78" s="16"/>
      <c r="CSB78" s="16"/>
      <c r="CSC78" s="16"/>
      <c r="CSD78" s="16"/>
      <c r="CSE78" s="16"/>
      <c r="CSF78" s="16"/>
      <c r="CSG78" s="16"/>
      <c r="CSH78" s="16"/>
      <c r="CSI78" s="16"/>
      <c r="CSJ78" s="16"/>
      <c r="CSK78" s="16"/>
      <c r="CSL78" s="16"/>
      <c r="CSM78" s="16"/>
      <c r="CSN78" s="16"/>
      <c r="CSO78" s="16"/>
      <c r="CSP78" s="16"/>
      <c r="CSQ78" s="16"/>
      <c r="CSR78" s="16"/>
      <c r="CSS78" s="16"/>
      <c r="CST78" s="16"/>
      <c r="CSU78" s="16"/>
      <c r="CSV78" s="16"/>
      <c r="CSW78" s="16"/>
      <c r="CSX78" s="16"/>
      <c r="CSY78" s="16"/>
      <c r="CSZ78" s="16"/>
      <c r="CTA78" s="16"/>
      <c r="CTB78" s="16"/>
      <c r="CTC78" s="16"/>
      <c r="CTD78" s="16"/>
      <c r="CTE78" s="16"/>
      <c r="CTF78" s="16"/>
      <c r="CTG78" s="16"/>
      <c r="CTH78" s="16"/>
      <c r="CTI78" s="16"/>
      <c r="CTJ78" s="16"/>
      <c r="CTK78" s="16"/>
      <c r="CTL78" s="16"/>
      <c r="CTM78" s="16"/>
      <c r="CTN78" s="16"/>
      <c r="CTO78" s="16"/>
      <c r="CTP78" s="16"/>
      <c r="CTQ78" s="16"/>
      <c r="CTR78" s="16"/>
      <c r="CTS78" s="16"/>
      <c r="CTT78" s="16"/>
      <c r="CTU78" s="16"/>
      <c r="CTV78" s="16"/>
      <c r="CTW78" s="16"/>
      <c r="CTX78" s="16"/>
      <c r="CTY78" s="16"/>
      <c r="CTZ78" s="16"/>
      <c r="CUA78" s="16"/>
      <c r="CUB78" s="16"/>
      <c r="CUC78" s="16"/>
      <c r="CUD78" s="16"/>
      <c r="CUE78" s="16"/>
      <c r="CUF78" s="16"/>
      <c r="CUG78" s="16"/>
      <c r="CUH78" s="16"/>
      <c r="CUI78" s="16"/>
      <c r="CUJ78" s="16"/>
      <c r="CUK78" s="16"/>
      <c r="CUL78" s="16"/>
      <c r="CUM78" s="16"/>
      <c r="CUN78" s="16"/>
      <c r="CUO78" s="16"/>
      <c r="CUP78" s="16"/>
      <c r="CUQ78" s="16"/>
      <c r="CUR78" s="16"/>
      <c r="CUS78" s="16"/>
      <c r="CUT78" s="16"/>
      <c r="CUU78" s="16"/>
      <c r="CUV78" s="16"/>
      <c r="CUW78" s="16"/>
      <c r="CUX78" s="16"/>
      <c r="CUY78" s="16"/>
      <c r="CUZ78" s="16"/>
      <c r="CVA78" s="16"/>
      <c r="CVB78" s="16"/>
      <c r="CVC78" s="16"/>
      <c r="CVD78" s="16"/>
      <c r="CVE78" s="16"/>
      <c r="CVF78" s="16"/>
      <c r="CVG78" s="16"/>
      <c r="CVH78" s="16"/>
      <c r="CVI78" s="16"/>
      <c r="CVJ78" s="16"/>
      <c r="CVK78" s="16"/>
      <c r="CVL78" s="16"/>
      <c r="CVM78" s="16"/>
      <c r="CVN78" s="16"/>
      <c r="CVO78" s="16"/>
      <c r="CVP78" s="16"/>
      <c r="CVQ78" s="16"/>
      <c r="CVR78" s="16"/>
      <c r="CVS78" s="16"/>
      <c r="CVT78" s="16"/>
      <c r="CVU78" s="16"/>
      <c r="CVV78" s="16"/>
      <c r="CVW78" s="16"/>
      <c r="CVX78" s="16"/>
      <c r="CVY78" s="16"/>
      <c r="CVZ78" s="16"/>
      <c r="CWA78" s="16"/>
      <c r="CWB78" s="16"/>
      <c r="CWC78" s="16"/>
      <c r="CWD78" s="16"/>
      <c r="CWE78" s="16"/>
      <c r="CWF78" s="16"/>
      <c r="CWG78" s="16"/>
      <c r="CWH78" s="16"/>
      <c r="CWI78" s="16"/>
      <c r="CWJ78" s="16"/>
      <c r="CWK78" s="16"/>
      <c r="CWL78" s="16"/>
      <c r="CWM78" s="16"/>
      <c r="CWN78" s="16"/>
      <c r="CWO78" s="16"/>
      <c r="CWP78" s="16"/>
      <c r="CWQ78" s="16"/>
      <c r="CWR78" s="16"/>
      <c r="CWS78" s="16"/>
      <c r="CWT78" s="16"/>
      <c r="CWU78" s="16"/>
      <c r="CWV78" s="16"/>
      <c r="CWW78" s="16"/>
      <c r="CWX78" s="16"/>
      <c r="CWY78" s="16"/>
      <c r="CWZ78" s="16"/>
      <c r="CXA78" s="16"/>
      <c r="CXB78" s="16"/>
      <c r="CXC78" s="16"/>
      <c r="CXD78" s="16"/>
      <c r="CXE78" s="16"/>
      <c r="CXF78" s="16"/>
      <c r="CXG78" s="16"/>
      <c r="CXH78" s="16"/>
      <c r="CXI78" s="16"/>
      <c r="CXJ78" s="16"/>
      <c r="CXK78" s="16"/>
      <c r="CXL78" s="16"/>
      <c r="CXM78" s="16"/>
      <c r="CXN78" s="16"/>
      <c r="CXO78" s="16"/>
      <c r="CXP78" s="16"/>
      <c r="CXQ78" s="16"/>
      <c r="CXR78" s="16"/>
      <c r="CXS78" s="16"/>
      <c r="CXT78" s="16"/>
      <c r="CXU78" s="16"/>
      <c r="CXV78" s="16"/>
      <c r="CXW78" s="16"/>
      <c r="CXX78" s="16"/>
      <c r="CXY78" s="16"/>
      <c r="CXZ78" s="16"/>
      <c r="CYA78" s="16"/>
      <c r="CYB78" s="16"/>
      <c r="CYC78" s="16"/>
      <c r="CYD78" s="16"/>
      <c r="CYE78" s="16"/>
      <c r="CYF78" s="16"/>
      <c r="CYG78" s="16"/>
      <c r="CYH78" s="16"/>
      <c r="CYI78" s="16"/>
      <c r="CYJ78" s="16"/>
      <c r="CYK78" s="16"/>
      <c r="CYL78" s="16"/>
      <c r="CYM78" s="16"/>
      <c r="CYN78" s="16"/>
      <c r="CYO78" s="16"/>
      <c r="CYP78" s="16"/>
      <c r="CYQ78" s="16"/>
      <c r="CYR78" s="16"/>
      <c r="CYS78" s="16"/>
      <c r="CYT78" s="16"/>
      <c r="CYU78" s="16"/>
      <c r="CYV78" s="16"/>
      <c r="CYW78" s="16"/>
      <c r="CYX78" s="16"/>
      <c r="CYY78" s="16"/>
      <c r="CYZ78" s="16"/>
      <c r="CZA78" s="16"/>
      <c r="CZB78" s="16"/>
      <c r="CZC78" s="16"/>
      <c r="CZD78" s="16"/>
      <c r="CZE78" s="16"/>
      <c r="CZF78" s="16"/>
      <c r="CZG78" s="16"/>
      <c r="CZH78" s="16"/>
      <c r="CZI78" s="16"/>
      <c r="CZJ78" s="16"/>
      <c r="CZK78" s="16"/>
      <c r="CZL78" s="16"/>
      <c r="CZM78" s="16"/>
      <c r="CZN78" s="16"/>
      <c r="CZO78" s="16"/>
      <c r="CZP78" s="16"/>
      <c r="CZQ78" s="16"/>
      <c r="CZR78" s="16"/>
      <c r="CZS78" s="16"/>
      <c r="CZT78" s="16"/>
      <c r="CZU78" s="16"/>
      <c r="CZV78" s="16"/>
      <c r="CZW78" s="16"/>
      <c r="CZX78" s="16"/>
      <c r="CZY78" s="16"/>
      <c r="CZZ78" s="16"/>
      <c r="DAA78" s="16"/>
      <c r="DAB78" s="16"/>
      <c r="DAC78" s="16"/>
      <c r="DAD78" s="16"/>
      <c r="DAE78" s="16"/>
      <c r="DAF78" s="16"/>
      <c r="DAG78" s="16"/>
      <c r="DAH78" s="16"/>
      <c r="DAI78" s="16"/>
      <c r="DAJ78" s="16"/>
      <c r="DAK78" s="16"/>
      <c r="DAL78" s="16"/>
      <c r="DAM78" s="16"/>
      <c r="DAN78" s="16"/>
      <c r="DAO78" s="16"/>
      <c r="DAP78" s="16"/>
      <c r="DAQ78" s="16"/>
      <c r="DAR78" s="16"/>
      <c r="DAS78" s="16"/>
      <c r="DAT78" s="16"/>
      <c r="DAU78" s="16"/>
      <c r="DAV78" s="16"/>
      <c r="DAW78" s="16"/>
      <c r="DAX78" s="16"/>
      <c r="DAY78" s="16"/>
      <c r="DAZ78" s="16"/>
      <c r="DBA78" s="16"/>
      <c r="DBB78" s="16"/>
      <c r="DBC78" s="16"/>
      <c r="DBD78" s="16"/>
      <c r="DBE78" s="16"/>
      <c r="DBF78" s="16"/>
      <c r="DBG78" s="16"/>
      <c r="DBH78" s="16"/>
      <c r="DBI78" s="16"/>
      <c r="DBJ78" s="16"/>
      <c r="DBK78" s="16"/>
      <c r="DBL78" s="16"/>
      <c r="DBM78" s="16"/>
      <c r="DBN78" s="16"/>
      <c r="DBO78" s="16"/>
      <c r="DBP78" s="16"/>
      <c r="DBQ78" s="16"/>
      <c r="DBR78" s="16"/>
      <c r="DBS78" s="16"/>
      <c r="DBT78" s="16"/>
      <c r="DBU78" s="16"/>
      <c r="DBV78" s="16"/>
      <c r="DBW78" s="16"/>
      <c r="DBX78" s="16"/>
      <c r="DBY78" s="16"/>
      <c r="DBZ78" s="16"/>
      <c r="DCA78" s="16"/>
      <c r="DCB78" s="16"/>
      <c r="DCC78" s="16"/>
      <c r="DCD78" s="16"/>
      <c r="DCE78" s="16"/>
      <c r="DCF78" s="16"/>
      <c r="DCG78" s="16"/>
      <c r="DCH78" s="16"/>
      <c r="DCI78" s="16"/>
      <c r="DCJ78" s="16"/>
      <c r="DCK78" s="16"/>
      <c r="DCL78" s="16"/>
      <c r="DCM78" s="16"/>
      <c r="DCN78" s="16"/>
      <c r="DCO78" s="16"/>
      <c r="DCP78" s="16"/>
      <c r="DCQ78" s="16"/>
      <c r="DCR78" s="16"/>
      <c r="DCS78" s="16"/>
      <c r="DCT78" s="16"/>
      <c r="DCU78" s="16"/>
      <c r="DCV78" s="16"/>
      <c r="DCW78" s="16"/>
      <c r="DCX78" s="16"/>
      <c r="DCY78" s="16"/>
      <c r="DCZ78" s="16"/>
      <c r="DDA78" s="16"/>
      <c r="DDB78" s="16"/>
      <c r="DDC78" s="16"/>
      <c r="DDD78" s="16"/>
      <c r="DDE78" s="16"/>
      <c r="DDF78" s="16"/>
      <c r="DDG78" s="16"/>
      <c r="DDH78" s="16"/>
      <c r="DDI78" s="16"/>
      <c r="DDJ78" s="16"/>
      <c r="DDK78" s="16"/>
      <c r="DDL78" s="16"/>
      <c r="DDM78" s="16"/>
      <c r="DDN78" s="16"/>
      <c r="DDO78" s="16"/>
      <c r="DDP78" s="16"/>
      <c r="DDQ78" s="16"/>
      <c r="DDR78" s="16"/>
      <c r="DDS78" s="16"/>
      <c r="DDT78" s="16"/>
      <c r="DDU78" s="16"/>
      <c r="DDV78" s="16"/>
      <c r="DDW78" s="16"/>
      <c r="DDX78" s="16"/>
      <c r="DDY78" s="16"/>
      <c r="DDZ78" s="16"/>
      <c r="DEA78" s="16"/>
      <c r="DEB78" s="16"/>
      <c r="DEC78" s="16"/>
      <c r="DED78" s="16"/>
      <c r="DEE78" s="16"/>
      <c r="DEF78" s="16"/>
      <c r="DEG78" s="16"/>
      <c r="DEH78" s="16"/>
      <c r="DEI78" s="16"/>
      <c r="DEJ78" s="16"/>
      <c r="DEK78" s="16"/>
      <c r="DEL78" s="16"/>
      <c r="DEM78" s="16"/>
      <c r="DEN78" s="16"/>
      <c r="DEO78" s="16"/>
      <c r="DEP78" s="16"/>
      <c r="DEQ78" s="16"/>
      <c r="DER78" s="16"/>
      <c r="DES78" s="16"/>
      <c r="DET78" s="16"/>
      <c r="DEU78" s="16"/>
      <c r="DEV78" s="16"/>
      <c r="DEW78" s="16"/>
      <c r="DEX78" s="16"/>
      <c r="DEY78" s="16"/>
      <c r="DEZ78" s="16"/>
      <c r="DFA78" s="16"/>
      <c r="DFB78" s="16"/>
      <c r="DFC78" s="16"/>
      <c r="DFD78" s="16"/>
      <c r="DFE78" s="16"/>
      <c r="DFF78" s="16"/>
      <c r="DFG78" s="16"/>
      <c r="DFH78" s="16"/>
      <c r="DFI78" s="16"/>
      <c r="DFJ78" s="16"/>
      <c r="DFK78" s="16"/>
      <c r="DFL78" s="16"/>
      <c r="DFM78" s="16"/>
      <c r="DFN78" s="16"/>
      <c r="DFO78" s="16"/>
      <c r="DFP78" s="16"/>
      <c r="DFQ78" s="16"/>
      <c r="DFR78" s="16"/>
      <c r="DFS78" s="16"/>
      <c r="DFT78" s="16"/>
      <c r="DFU78" s="16"/>
      <c r="DFV78" s="16"/>
      <c r="DFW78" s="16"/>
      <c r="DFX78" s="16"/>
      <c r="DFY78" s="16"/>
      <c r="DFZ78" s="16"/>
      <c r="DGA78" s="16"/>
      <c r="DGB78" s="16"/>
      <c r="DGC78" s="16"/>
      <c r="DGD78" s="16"/>
      <c r="DGE78" s="16"/>
      <c r="DGF78" s="16"/>
      <c r="DGG78" s="16"/>
      <c r="DGH78" s="16"/>
      <c r="DGI78" s="16"/>
      <c r="DGJ78" s="16"/>
      <c r="DGK78" s="16"/>
      <c r="DGL78" s="16"/>
      <c r="DGM78" s="16"/>
      <c r="DGN78" s="16"/>
      <c r="DGO78" s="16"/>
      <c r="DGP78" s="16"/>
      <c r="DGQ78" s="16"/>
      <c r="DGR78" s="16"/>
      <c r="DGS78" s="16"/>
      <c r="DGT78" s="16"/>
      <c r="DGU78" s="16"/>
      <c r="DGV78" s="16"/>
      <c r="DGW78" s="16"/>
      <c r="DGX78" s="16"/>
      <c r="DGY78" s="16"/>
      <c r="DGZ78" s="16"/>
      <c r="DHA78" s="16"/>
      <c r="DHB78" s="16"/>
      <c r="DHC78" s="16"/>
      <c r="DHD78" s="16"/>
      <c r="DHE78" s="16"/>
      <c r="DHF78" s="16"/>
      <c r="DHG78" s="16"/>
      <c r="DHH78" s="16"/>
      <c r="DHI78" s="16"/>
      <c r="DHJ78" s="16"/>
      <c r="DHK78" s="16"/>
      <c r="DHL78" s="16"/>
      <c r="DHM78" s="16"/>
      <c r="DHN78" s="16"/>
      <c r="DHO78" s="16"/>
      <c r="DHP78" s="16"/>
      <c r="DHQ78" s="16"/>
      <c r="DHR78" s="16"/>
      <c r="DHS78" s="16"/>
      <c r="DHT78" s="16"/>
      <c r="DHU78" s="16"/>
      <c r="DHV78" s="16"/>
      <c r="DHW78" s="16"/>
      <c r="DHX78" s="16"/>
      <c r="DHY78" s="16"/>
      <c r="DHZ78" s="16"/>
      <c r="DIA78" s="16"/>
      <c r="DIB78" s="16"/>
      <c r="DIC78" s="16"/>
      <c r="DID78" s="16"/>
      <c r="DIE78" s="16"/>
      <c r="DIF78" s="16"/>
      <c r="DIG78" s="16"/>
      <c r="DIH78" s="16"/>
      <c r="DII78" s="16"/>
      <c r="DIJ78" s="16"/>
      <c r="DIK78" s="16"/>
      <c r="DIL78" s="16"/>
      <c r="DIM78" s="16"/>
      <c r="DIN78" s="16"/>
      <c r="DIO78" s="16"/>
      <c r="DIP78" s="16"/>
      <c r="DIQ78" s="16"/>
      <c r="DIR78" s="16"/>
      <c r="DIS78" s="16"/>
      <c r="DIT78" s="16"/>
      <c r="DIU78" s="16"/>
      <c r="DIV78" s="16"/>
      <c r="DIW78" s="16"/>
      <c r="DIX78" s="16"/>
      <c r="DIY78" s="16"/>
      <c r="DIZ78" s="16"/>
      <c r="DJA78" s="16"/>
      <c r="DJB78" s="16"/>
      <c r="DJC78" s="16"/>
      <c r="DJD78" s="16"/>
      <c r="DJE78" s="16"/>
      <c r="DJF78" s="16"/>
      <c r="DJG78" s="16"/>
      <c r="DJH78" s="16"/>
      <c r="DJI78" s="16"/>
      <c r="DJJ78" s="16"/>
      <c r="DJK78" s="16"/>
      <c r="DJL78" s="16"/>
      <c r="DJM78" s="16"/>
      <c r="DJN78" s="16"/>
      <c r="DJO78" s="16"/>
      <c r="DJP78" s="16"/>
      <c r="DJQ78" s="16"/>
      <c r="DJR78" s="16"/>
      <c r="DJS78" s="16"/>
      <c r="DJT78" s="16"/>
      <c r="DJU78" s="16"/>
      <c r="DJV78" s="16"/>
      <c r="DJW78" s="16"/>
      <c r="DJX78" s="16"/>
      <c r="DJY78" s="16"/>
      <c r="DJZ78" s="16"/>
      <c r="DKA78" s="16"/>
      <c r="DKB78" s="16"/>
      <c r="DKC78" s="16"/>
      <c r="DKD78" s="16"/>
      <c r="DKE78" s="16"/>
      <c r="DKF78" s="16"/>
      <c r="DKG78" s="16"/>
      <c r="DKH78" s="16"/>
      <c r="DKI78" s="16"/>
      <c r="DKJ78" s="16"/>
      <c r="DKK78" s="16"/>
      <c r="DKL78" s="16"/>
      <c r="DKM78" s="16"/>
      <c r="DKN78" s="16"/>
      <c r="DKO78" s="16"/>
      <c r="DKP78" s="16"/>
      <c r="DKQ78" s="16"/>
      <c r="DKR78" s="16"/>
      <c r="DKS78" s="16"/>
      <c r="DKT78" s="16"/>
      <c r="DKU78" s="16"/>
      <c r="DKV78" s="16"/>
      <c r="DKW78" s="16"/>
      <c r="DKX78" s="16"/>
      <c r="DKY78" s="16"/>
      <c r="DKZ78" s="16"/>
      <c r="DLA78" s="16"/>
      <c r="DLB78" s="16"/>
      <c r="DLC78" s="16"/>
      <c r="DLD78" s="16"/>
      <c r="DLE78" s="16"/>
      <c r="DLF78" s="16"/>
      <c r="DLG78" s="16"/>
      <c r="DLH78" s="16"/>
      <c r="DLI78" s="16"/>
      <c r="DLJ78" s="16"/>
      <c r="DLK78" s="16"/>
      <c r="DLL78" s="16"/>
      <c r="DLM78" s="16"/>
      <c r="DLN78" s="16"/>
      <c r="DLO78" s="16"/>
      <c r="DLP78" s="16"/>
      <c r="DLQ78" s="16"/>
      <c r="DLR78" s="16"/>
      <c r="DLS78" s="16"/>
      <c r="DLT78" s="16"/>
      <c r="DLU78" s="16"/>
      <c r="DLV78" s="16"/>
      <c r="DLW78" s="16"/>
      <c r="DLX78" s="16"/>
      <c r="DLY78" s="16"/>
      <c r="DLZ78" s="16"/>
      <c r="DMA78" s="16"/>
      <c r="DMB78" s="16"/>
      <c r="DMC78" s="16"/>
      <c r="DMD78" s="16"/>
      <c r="DME78" s="16"/>
      <c r="DMF78" s="16"/>
      <c r="DMG78" s="16"/>
      <c r="DMH78" s="16"/>
      <c r="DMI78" s="16"/>
      <c r="DMJ78" s="16"/>
      <c r="DMK78" s="16"/>
      <c r="DML78" s="16"/>
      <c r="DMM78" s="16"/>
      <c r="DMN78" s="16"/>
      <c r="DMO78" s="16"/>
      <c r="DMP78" s="16"/>
      <c r="DMQ78" s="16"/>
      <c r="DMR78" s="16"/>
      <c r="DMS78" s="16"/>
      <c r="DMT78" s="16"/>
      <c r="DMU78" s="16"/>
      <c r="DMV78" s="16"/>
      <c r="DMW78" s="16"/>
      <c r="DMX78" s="16"/>
      <c r="DMY78" s="16"/>
      <c r="DMZ78" s="16"/>
      <c r="DNA78" s="16"/>
      <c r="DNB78" s="16"/>
      <c r="DNC78" s="16"/>
      <c r="DND78" s="16"/>
      <c r="DNE78" s="16"/>
      <c r="DNF78" s="16"/>
      <c r="DNG78" s="16"/>
      <c r="DNH78" s="16"/>
      <c r="DNI78" s="16"/>
      <c r="DNJ78" s="16"/>
      <c r="DNK78" s="16"/>
      <c r="DNL78" s="16"/>
      <c r="DNM78" s="16"/>
      <c r="DNN78" s="16"/>
      <c r="DNO78" s="16"/>
      <c r="DNP78" s="16"/>
      <c r="DNQ78" s="16"/>
      <c r="DNR78" s="16"/>
      <c r="DNS78" s="16"/>
      <c r="DNT78" s="16"/>
      <c r="DNU78" s="16"/>
      <c r="DNV78" s="16"/>
      <c r="DNW78" s="16"/>
      <c r="DNX78" s="16"/>
      <c r="DNY78" s="16"/>
      <c r="DNZ78" s="16"/>
      <c r="DOA78" s="16"/>
      <c r="DOB78" s="16"/>
      <c r="DOC78" s="16"/>
      <c r="DOD78" s="16"/>
      <c r="DOE78" s="16"/>
      <c r="DOF78" s="16"/>
      <c r="DOG78" s="16"/>
      <c r="DOH78" s="16"/>
      <c r="DOI78" s="16"/>
      <c r="DOJ78" s="16"/>
      <c r="DOK78" s="16"/>
      <c r="DOL78" s="16"/>
      <c r="DOM78" s="16"/>
      <c r="DON78" s="16"/>
      <c r="DOO78" s="16"/>
      <c r="DOP78" s="16"/>
      <c r="DOQ78" s="16"/>
      <c r="DOR78" s="16"/>
      <c r="DOS78" s="16"/>
      <c r="DOT78" s="16"/>
      <c r="DOU78" s="16"/>
      <c r="DOV78" s="16"/>
      <c r="DOW78" s="16"/>
      <c r="DOX78" s="16"/>
      <c r="DOY78" s="16"/>
      <c r="DOZ78" s="16"/>
      <c r="DPA78" s="16"/>
      <c r="DPB78" s="16"/>
      <c r="DPC78" s="16"/>
      <c r="DPD78" s="16"/>
      <c r="DPE78" s="16"/>
      <c r="DPF78" s="16"/>
      <c r="DPG78" s="16"/>
      <c r="DPH78" s="16"/>
      <c r="DPI78" s="16"/>
      <c r="DPJ78" s="16"/>
      <c r="DPK78" s="16"/>
      <c r="DPL78" s="16"/>
      <c r="DPM78" s="16"/>
      <c r="DPN78" s="16"/>
      <c r="DPO78" s="16"/>
      <c r="DPP78" s="16"/>
      <c r="DPQ78" s="16"/>
      <c r="DPR78" s="16"/>
      <c r="DPS78" s="16"/>
      <c r="DPT78" s="16"/>
      <c r="DPU78" s="16"/>
      <c r="DPV78" s="16"/>
      <c r="DPW78" s="16"/>
      <c r="DPX78" s="16"/>
      <c r="DPY78" s="16"/>
      <c r="DPZ78" s="16"/>
      <c r="DQA78" s="16"/>
      <c r="DQB78" s="16"/>
      <c r="DQC78" s="16"/>
      <c r="DQD78" s="16"/>
      <c r="DQE78" s="16"/>
      <c r="DQF78" s="16"/>
      <c r="DQG78" s="16"/>
      <c r="DQH78" s="16"/>
      <c r="DQI78" s="16"/>
      <c r="DQJ78" s="16"/>
      <c r="DQK78" s="16"/>
      <c r="DQL78" s="16"/>
      <c r="DQM78" s="16"/>
      <c r="DQN78" s="16"/>
      <c r="DQO78" s="16"/>
      <c r="DQP78" s="16"/>
      <c r="DQQ78" s="16"/>
      <c r="DQR78" s="16"/>
      <c r="DQS78" s="16"/>
      <c r="DQT78" s="16"/>
      <c r="DQU78" s="16"/>
      <c r="DQV78" s="16"/>
      <c r="DQW78" s="16"/>
      <c r="DQX78" s="16"/>
      <c r="DQY78" s="16"/>
      <c r="DQZ78" s="16"/>
      <c r="DRA78" s="16"/>
      <c r="DRB78" s="16"/>
      <c r="DRC78" s="16"/>
      <c r="DRD78" s="16"/>
      <c r="DRE78" s="16"/>
      <c r="DRF78" s="16"/>
      <c r="DRG78" s="16"/>
      <c r="DRH78" s="16"/>
      <c r="DRI78" s="16"/>
      <c r="DRJ78" s="16"/>
      <c r="DRK78" s="16"/>
      <c r="DRL78" s="16"/>
      <c r="DRM78" s="16"/>
      <c r="DRN78" s="16"/>
      <c r="DRO78" s="16"/>
      <c r="DRP78" s="16"/>
      <c r="DRQ78" s="16"/>
      <c r="DRR78" s="16"/>
      <c r="DRS78" s="16"/>
      <c r="DRT78" s="16"/>
      <c r="DRU78" s="16"/>
      <c r="DRV78" s="16"/>
      <c r="DRW78" s="16"/>
      <c r="DRX78" s="16"/>
      <c r="DRY78" s="16"/>
      <c r="DRZ78" s="16"/>
      <c r="DSA78" s="16"/>
      <c r="DSB78" s="16"/>
      <c r="DSC78" s="16"/>
      <c r="DSD78" s="16"/>
      <c r="DSE78" s="16"/>
      <c r="DSF78" s="16"/>
      <c r="DSG78" s="16"/>
      <c r="DSH78" s="16"/>
      <c r="DSI78" s="16"/>
      <c r="DSJ78" s="16"/>
      <c r="DSK78" s="16"/>
      <c r="DSL78" s="16"/>
      <c r="DSM78" s="16"/>
      <c r="DSN78" s="16"/>
      <c r="DSO78" s="16"/>
      <c r="DSP78" s="16"/>
      <c r="DSQ78" s="16"/>
      <c r="DSR78" s="16"/>
      <c r="DSS78" s="16"/>
      <c r="DST78" s="16"/>
      <c r="DSU78" s="16"/>
      <c r="DSV78" s="16"/>
      <c r="DSW78" s="16"/>
      <c r="DSX78" s="16"/>
      <c r="DSY78" s="16"/>
      <c r="DSZ78" s="16"/>
      <c r="DTA78" s="16"/>
      <c r="DTB78" s="16"/>
      <c r="DTC78" s="16"/>
      <c r="DTD78" s="16"/>
      <c r="DTE78" s="16"/>
      <c r="DTF78" s="16"/>
      <c r="DTG78" s="16"/>
      <c r="DTH78" s="16"/>
      <c r="DTI78" s="16"/>
      <c r="DTJ78" s="16"/>
      <c r="DTK78" s="16"/>
      <c r="DTL78" s="16"/>
      <c r="DTM78" s="16"/>
      <c r="DTN78" s="16"/>
      <c r="DTO78" s="16"/>
      <c r="DTP78" s="16"/>
      <c r="DTQ78" s="16"/>
      <c r="DTR78" s="16"/>
      <c r="DTS78" s="16"/>
      <c r="DTT78" s="16"/>
      <c r="DTU78" s="16"/>
      <c r="DTV78" s="16"/>
      <c r="DTW78" s="16"/>
      <c r="DTX78" s="16"/>
      <c r="DTY78" s="16"/>
      <c r="DTZ78" s="16"/>
      <c r="DUA78" s="16"/>
      <c r="DUB78" s="16"/>
      <c r="DUC78" s="16"/>
      <c r="DUD78" s="16"/>
      <c r="DUE78" s="16"/>
      <c r="DUF78" s="16"/>
      <c r="DUG78" s="16"/>
      <c r="DUH78" s="16"/>
      <c r="DUI78" s="16"/>
      <c r="DUJ78" s="16"/>
      <c r="DUK78" s="16"/>
      <c r="DUL78" s="16"/>
      <c r="DUM78" s="16"/>
      <c r="DUN78" s="16"/>
      <c r="DUO78" s="16"/>
      <c r="DUP78" s="16"/>
      <c r="DUQ78" s="16"/>
      <c r="DUR78" s="16"/>
      <c r="DUS78" s="16"/>
      <c r="DUT78" s="16"/>
      <c r="DUU78" s="16"/>
      <c r="DUV78" s="16"/>
      <c r="DUW78" s="16"/>
      <c r="DUX78" s="16"/>
      <c r="DUY78" s="16"/>
      <c r="DUZ78" s="16"/>
      <c r="DVA78" s="16"/>
      <c r="DVB78" s="16"/>
      <c r="DVC78" s="16"/>
      <c r="DVD78" s="16"/>
      <c r="DVE78" s="16"/>
      <c r="DVF78" s="16"/>
      <c r="DVG78" s="16"/>
      <c r="DVH78" s="16"/>
      <c r="DVI78" s="16"/>
      <c r="DVJ78" s="16"/>
      <c r="DVK78" s="16"/>
      <c r="DVL78" s="16"/>
      <c r="DVM78" s="16"/>
      <c r="DVN78" s="16"/>
      <c r="DVO78" s="16"/>
      <c r="DVP78" s="16"/>
      <c r="DVQ78" s="16"/>
      <c r="DVR78" s="16"/>
      <c r="DVS78" s="16"/>
      <c r="DVT78" s="16"/>
      <c r="DVU78" s="16"/>
      <c r="DVV78" s="16"/>
      <c r="DVW78" s="16"/>
      <c r="DVX78" s="16"/>
      <c r="DVY78" s="16"/>
      <c r="DVZ78" s="16"/>
      <c r="DWA78" s="16"/>
      <c r="DWB78" s="16"/>
      <c r="DWC78" s="16"/>
      <c r="DWD78" s="16"/>
      <c r="DWE78" s="16"/>
      <c r="DWF78" s="16"/>
      <c r="DWG78" s="16"/>
      <c r="DWH78" s="16"/>
      <c r="DWI78" s="16"/>
      <c r="DWJ78" s="16"/>
      <c r="DWK78" s="16"/>
      <c r="DWL78" s="16"/>
      <c r="DWM78" s="16"/>
      <c r="DWN78" s="16"/>
      <c r="DWO78" s="16"/>
      <c r="DWP78" s="16"/>
      <c r="DWQ78" s="16"/>
      <c r="DWR78" s="16"/>
      <c r="DWS78" s="16"/>
      <c r="DWT78" s="16"/>
      <c r="DWU78" s="16"/>
      <c r="DWV78" s="16"/>
      <c r="DWW78" s="16"/>
      <c r="DWX78" s="16"/>
      <c r="DWY78" s="16"/>
      <c r="DWZ78" s="16"/>
      <c r="DXA78" s="16"/>
      <c r="DXB78" s="16"/>
      <c r="DXC78" s="16"/>
      <c r="DXD78" s="16"/>
      <c r="DXE78" s="16"/>
      <c r="DXF78" s="16"/>
      <c r="DXG78" s="16"/>
      <c r="DXH78" s="16"/>
      <c r="DXI78" s="16"/>
      <c r="DXJ78" s="16"/>
      <c r="DXK78" s="16"/>
      <c r="DXL78" s="16"/>
      <c r="DXM78" s="16"/>
      <c r="DXN78" s="16"/>
      <c r="DXO78" s="16"/>
      <c r="DXP78" s="16"/>
      <c r="DXQ78" s="16"/>
      <c r="DXR78" s="16"/>
      <c r="DXS78" s="16"/>
      <c r="DXT78" s="16"/>
      <c r="DXU78" s="16"/>
      <c r="DXV78" s="16"/>
      <c r="DXW78" s="16"/>
      <c r="DXX78" s="16"/>
      <c r="DXY78" s="16"/>
      <c r="DXZ78" s="16"/>
      <c r="DYA78" s="16"/>
      <c r="DYB78" s="16"/>
      <c r="DYC78" s="16"/>
      <c r="DYD78" s="16"/>
      <c r="DYE78" s="16"/>
      <c r="DYF78" s="16"/>
      <c r="DYG78" s="16"/>
      <c r="DYH78" s="16"/>
      <c r="DYI78" s="16"/>
      <c r="DYJ78" s="16"/>
      <c r="DYK78" s="16"/>
      <c r="DYL78" s="16"/>
      <c r="DYM78" s="16"/>
      <c r="DYN78" s="16"/>
      <c r="DYO78" s="16"/>
      <c r="DYP78" s="16"/>
      <c r="DYQ78" s="16"/>
      <c r="DYR78" s="16"/>
      <c r="DYS78" s="16"/>
      <c r="DYT78" s="16"/>
      <c r="DYU78" s="16"/>
      <c r="DYV78" s="16"/>
      <c r="DYW78" s="16"/>
      <c r="DYX78" s="16"/>
      <c r="DYY78" s="16"/>
      <c r="DYZ78" s="16"/>
      <c r="DZA78" s="16"/>
      <c r="DZB78" s="16"/>
      <c r="DZC78" s="16"/>
      <c r="DZD78" s="16"/>
      <c r="DZE78" s="16"/>
      <c r="DZF78" s="16"/>
      <c r="DZG78" s="16"/>
      <c r="DZH78" s="16"/>
      <c r="DZI78" s="16"/>
      <c r="DZJ78" s="16"/>
      <c r="DZK78" s="16"/>
      <c r="DZL78" s="16"/>
      <c r="DZM78" s="16"/>
      <c r="DZN78" s="16"/>
      <c r="DZO78" s="16"/>
      <c r="DZP78" s="16"/>
      <c r="DZQ78" s="16"/>
      <c r="DZR78" s="16"/>
      <c r="DZS78" s="16"/>
      <c r="DZT78" s="16"/>
      <c r="DZU78" s="16"/>
      <c r="DZV78" s="16"/>
      <c r="DZW78" s="16"/>
      <c r="DZX78" s="16"/>
      <c r="DZY78" s="16"/>
      <c r="DZZ78" s="16"/>
      <c r="EAA78" s="16"/>
      <c r="EAB78" s="16"/>
      <c r="EAC78" s="16"/>
      <c r="EAD78" s="16"/>
      <c r="EAE78" s="16"/>
      <c r="EAF78" s="16"/>
      <c r="EAG78" s="16"/>
      <c r="EAH78" s="16"/>
      <c r="EAI78" s="16"/>
      <c r="EAJ78" s="16"/>
      <c r="EAK78" s="16"/>
      <c r="EAL78" s="16"/>
      <c r="EAM78" s="16"/>
      <c r="EAN78" s="16"/>
      <c r="EAO78" s="16"/>
      <c r="EAP78" s="16"/>
      <c r="EAQ78" s="16"/>
      <c r="EAR78" s="16"/>
      <c r="EAS78" s="16"/>
      <c r="EAT78" s="16"/>
      <c r="EAU78" s="16"/>
      <c r="EAV78" s="16"/>
      <c r="EAW78" s="16"/>
      <c r="EAX78" s="16"/>
      <c r="EAY78" s="16"/>
      <c r="EAZ78" s="16"/>
      <c r="EBA78" s="16"/>
      <c r="EBB78" s="16"/>
      <c r="EBC78" s="16"/>
      <c r="EBD78" s="16"/>
      <c r="EBE78" s="16"/>
      <c r="EBF78" s="16"/>
      <c r="EBG78" s="16"/>
      <c r="EBH78" s="16"/>
      <c r="EBI78" s="16"/>
      <c r="EBJ78" s="16"/>
      <c r="EBK78" s="16"/>
      <c r="EBL78" s="16"/>
      <c r="EBM78" s="16"/>
      <c r="EBN78" s="16"/>
      <c r="EBO78" s="16"/>
      <c r="EBP78" s="16"/>
      <c r="EBQ78" s="16"/>
      <c r="EBR78" s="16"/>
      <c r="EBS78" s="16"/>
      <c r="EBT78" s="16"/>
      <c r="EBU78" s="16"/>
      <c r="EBV78" s="16"/>
      <c r="EBW78" s="16"/>
      <c r="EBX78" s="16"/>
      <c r="EBY78" s="16"/>
      <c r="EBZ78" s="16"/>
      <c r="ECA78" s="16"/>
      <c r="ECB78" s="16"/>
      <c r="ECC78" s="16"/>
      <c r="ECD78" s="16"/>
      <c r="ECE78" s="16"/>
      <c r="ECF78" s="16"/>
      <c r="ECG78" s="16"/>
      <c r="ECH78" s="16"/>
      <c r="ECI78" s="16"/>
      <c r="ECJ78" s="16"/>
      <c r="ECK78" s="16"/>
      <c r="ECL78" s="16"/>
      <c r="ECM78" s="16"/>
      <c r="ECN78" s="16"/>
      <c r="ECO78" s="16"/>
      <c r="ECP78" s="16"/>
      <c r="ECQ78" s="16"/>
      <c r="ECR78" s="16"/>
      <c r="ECS78" s="16"/>
      <c r="ECT78" s="16"/>
      <c r="ECU78" s="16"/>
      <c r="ECV78" s="16"/>
      <c r="ECW78" s="16"/>
      <c r="ECX78" s="16"/>
      <c r="ECY78" s="16"/>
      <c r="ECZ78" s="16"/>
      <c r="EDA78" s="16"/>
      <c r="EDB78" s="16"/>
      <c r="EDC78" s="16"/>
      <c r="EDD78" s="16"/>
      <c r="EDE78" s="16"/>
      <c r="EDF78" s="16"/>
      <c r="EDG78" s="16"/>
      <c r="EDH78" s="16"/>
      <c r="EDI78" s="16"/>
      <c r="EDJ78" s="16"/>
      <c r="EDK78" s="16"/>
      <c r="EDL78" s="16"/>
      <c r="EDM78" s="16"/>
      <c r="EDN78" s="16"/>
      <c r="EDO78" s="16"/>
      <c r="EDP78" s="16"/>
      <c r="EDQ78" s="16"/>
      <c r="EDR78" s="16"/>
      <c r="EDS78" s="16"/>
      <c r="EDT78" s="16"/>
      <c r="EDU78" s="16"/>
      <c r="EDV78" s="16"/>
      <c r="EDW78" s="16"/>
      <c r="EDX78" s="16"/>
      <c r="EDY78" s="16"/>
      <c r="EDZ78" s="16"/>
      <c r="EEA78" s="16"/>
      <c r="EEB78" s="16"/>
      <c r="EEC78" s="16"/>
      <c r="EED78" s="16"/>
      <c r="EEE78" s="16"/>
      <c r="EEF78" s="16"/>
      <c r="EEG78" s="16"/>
      <c r="EEH78" s="16"/>
      <c r="EEI78" s="16"/>
      <c r="EEJ78" s="16"/>
      <c r="EEK78" s="16"/>
      <c r="EEL78" s="16"/>
      <c r="EEM78" s="16"/>
      <c r="EEN78" s="16"/>
      <c r="EEO78" s="16"/>
      <c r="EEP78" s="16"/>
      <c r="EEQ78" s="16"/>
      <c r="EER78" s="16"/>
      <c r="EES78" s="16"/>
      <c r="EET78" s="16"/>
      <c r="EEU78" s="16"/>
      <c r="EEV78" s="16"/>
      <c r="EEW78" s="16"/>
      <c r="EEX78" s="16"/>
      <c r="EEY78" s="16"/>
      <c r="EEZ78" s="16"/>
      <c r="EFA78" s="16"/>
      <c r="EFB78" s="16"/>
      <c r="EFC78" s="16"/>
      <c r="EFD78" s="16"/>
      <c r="EFE78" s="16"/>
      <c r="EFF78" s="16"/>
      <c r="EFG78" s="16"/>
      <c r="EFH78" s="16"/>
      <c r="EFI78" s="16"/>
      <c r="EFJ78" s="16"/>
      <c r="EFK78" s="16"/>
      <c r="EFL78" s="16"/>
      <c r="EFM78" s="16"/>
      <c r="EFN78" s="16"/>
      <c r="EFO78" s="16"/>
      <c r="EFP78" s="16"/>
      <c r="EFQ78" s="16"/>
      <c r="EFR78" s="16"/>
      <c r="EFS78" s="16"/>
      <c r="EFT78" s="16"/>
      <c r="EFU78" s="16"/>
      <c r="EFV78" s="16"/>
      <c r="EFW78" s="16"/>
      <c r="EFX78" s="16"/>
      <c r="EFY78" s="16"/>
      <c r="EFZ78" s="16"/>
      <c r="EGA78" s="16"/>
      <c r="EGB78" s="16"/>
      <c r="EGC78" s="16"/>
      <c r="EGD78" s="16"/>
      <c r="EGE78" s="16"/>
      <c r="EGF78" s="16"/>
      <c r="EGG78" s="16"/>
      <c r="EGH78" s="16"/>
      <c r="EGI78" s="16"/>
      <c r="EGJ78" s="16"/>
      <c r="EGK78" s="16"/>
      <c r="EGL78" s="16"/>
      <c r="EGM78" s="16"/>
      <c r="EGN78" s="16"/>
      <c r="EGO78" s="16"/>
      <c r="EGP78" s="16"/>
      <c r="EGQ78" s="16"/>
      <c r="EGR78" s="16"/>
      <c r="EGS78" s="16"/>
      <c r="EGT78" s="16"/>
      <c r="EGU78" s="16"/>
      <c r="EGV78" s="16"/>
      <c r="EGW78" s="16"/>
      <c r="EGX78" s="16"/>
      <c r="EGY78" s="16"/>
      <c r="EGZ78" s="16"/>
      <c r="EHA78" s="16"/>
      <c r="EHB78" s="16"/>
      <c r="EHC78" s="16"/>
      <c r="EHD78" s="16"/>
      <c r="EHE78" s="16"/>
      <c r="EHF78" s="16"/>
      <c r="EHG78" s="16"/>
      <c r="EHH78" s="16"/>
      <c r="EHI78" s="16"/>
      <c r="EHJ78" s="16"/>
      <c r="EHK78" s="16"/>
      <c r="EHL78" s="16"/>
      <c r="EHM78" s="16"/>
      <c r="EHN78" s="16"/>
      <c r="EHO78" s="16"/>
      <c r="EHP78" s="16"/>
      <c r="EHQ78" s="16"/>
      <c r="EHR78" s="16"/>
      <c r="EHS78" s="16"/>
      <c r="EHT78" s="16"/>
      <c r="EHU78" s="16"/>
      <c r="EHV78" s="16"/>
      <c r="EHW78" s="16"/>
      <c r="EHX78" s="16"/>
      <c r="EHY78" s="16"/>
      <c r="EHZ78" s="16"/>
      <c r="EIA78" s="16"/>
      <c r="EIB78" s="16"/>
      <c r="EIC78" s="16"/>
      <c r="EID78" s="16"/>
      <c r="EIE78" s="16"/>
      <c r="EIF78" s="16"/>
      <c r="EIG78" s="16"/>
      <c r="EIH78" s="16"/>
      <c r="EII78" s="16"/>
      <c r="EIJ78" s="16"/>
      <c r="EIK78" s="16"/>
      <c r="EIL78" s="16"/>
      <c r="EIM78" s="16"/>
      <c r="EIN78" s="16"/>
      <c r="EIO78" s="16"/>
      <c r="EIP78" s="16"/>
      <c r="EIQ78" s="16"/>
      <c r="EIR78" s="16"/>
      <c r="EIS78" s="16"/>
      <c r="EIT78" s="16"/>
      <c r="EIU78" s="16"/>
      <c r="EIV78" s="16"/>
      <c r="EIW78" s="16"/>
      <c r="EIX78" s="16"/>
      <c r="EIY78" s="16"/>
      <c r="EIZ78" s="16"/>
      <c r="EJA78" s="16"/>
      <c r="EJB78" s="16"/>
      <c r="EJC78" s="16"/>
      <c r="EJD78" s="16"/>
      <c r="EJE78" s="16"/>
      <c r="EJF78" s="16"/>
      <c r="EJG78" s="16"/>
      <c r="EJH78" s="16"/>
      <c r="EJI78" s="16"/>
      <c r="EJJ78" s="16"/>
      <c r="EJK78" s="16"/>
      <c r="EJL78" s="16"/>
      <c r="EJM78" s="16"/>
      <c r="EJN78" s="16"/>
      <c r="EJO78" s="16"/>
      <c r="EJP78" s="16"/>
      <c r="EJQ78" s="16"/>
      <c r="EJR78" s="16"/>
      <c r="EJS78" s="16"/>
      <c r="EJT78" s="16"/>
      <c r="EJU78" s="16"/>
      <c r="EJV78" s="16"/>
      <c r="EJW78" s="16"/>
      <c r="EJX78" s="16"/>
      <c r="EJY78" s="16"/>
      <c r="EJZ78" s="16"/>
      <c r="EKA78" s="16"/>
      <c r="EKB78" s="16"/>
      <c r="EKC78" s="16"/>
      <c r="EKD78" s="16"/>
      <c r="EKE78" s="16"/>
      <c r="EKF78" s="16"/>
      <c r="EKG78" s="16"/>
      <c r="EKH78" s="16"/>
      <c r="EKI78" s="16"/>
      <c r="EKJ78" s="16"/>
      <c r="EKK78" s="16"/>
      <c r="EKL78" s="16"/>
      <c r="EKM78" s="16"/>
      <c r="EKN78" s="16"/>
      <c r="EKO78" s="16"/>
      <c r="EKP78" s="16"/>
      <c r="EKQ78" s="16"/>
      <c r="EKR78" s="16"/>
      <c r="EKS78" s="16"/>
      <c r="EKT78" s="16"/>
      <c r="EKU78" s="16"/>
      <c r="EKV78" s="16"/>
      <c r="EKW78" s="16"/>
      <c r="EKX78" s="16"/>
      <c r="EKY78" s="16"/>
      <c r="EKZ78" s="16"/>
      <c r="ELA78" s="16"/>
      <c r="ELB78" s="16"/>
      <c r="ELC78" s="16"/>
      <c r="ELD78" s="16"/>
      <c r="ELE78" s="16"/>
      <c r="ELF78" s="16"/>
      <c r="ELG78" s="16"/>
      <c r="ELH78" s="16"/>
      <c r="ELI78" s="16"/>
      <c r="ELJ78" s="16"/>
      <c r="ELK78" s="16"/>
      <c r="ELL78" s="16"/>
      <c r="ELM78" s="16"/>
      <c r="ELN78" s="16"/>
      <c r="ELO78" s="16"/>
      <c r="ELP78" s="16"/>
      <c r="ELQ78" s="16"/>
      <c r="ELR78" s="16"/>
      <c r="ELS78" s="16"/>
      <c r="ELT78" s="16"/>
      <c r="ELU78" s="16"/>
      <c r="ELV78" s="16"/>
      <c r="ELW78" s="16"/>
      <c r="ELX78" s="16"/>
      <c r="ELY78" s="16"/>
      <c r="ELZ78" s="16"/>
      <c r="EMA78" s="16"/>
      <c r="EMB78" s="16"/>
      <c r="EMC78" s="16"/>
      <c r="EMD78" s="16"/>
      <c r="EME78" s="16"/>
      <c r="EMF78" s="16"/>
      <c r="EMG78" s="16"/>
      <c r="EMH78" s="16"/>
      <c r="EMI78" s="16"/>
      <c r="EMJ78" s="16"/>
      <c r="EMK78" s="16"/>
      <c r="EML78" s="16"/>
      <c r="EMM78" s="16"/>
      <c r="EMN78" s="16"/>
      <c r="EMO78" s="16"/>
      <c r="EMP78" s="16"/>
      <c r="EMQ78" s="16"/>
      <c r="EMR78" s="16"/>
      <c r="EMS78" s="16"/>
      <c r="EMT78" s="16"/>
      <c r="EMU78" s="16"/>
      <c r="EMV78" s="16"/>
      <c r="EMW78" s="16"/>
      <c r="EMX78" s="16"/>
      <c r="EMY78" s="16"/>
      <c r="EMZ78" s="16"/>
      <c r="ENA78" s="16"/>
      <c r="ENB78" s="16"/>
      <c r="ENC78" s="16"/>
      <c r="END78" s="16"/>
      <c r="ENE78" s="16"/>
      <c r="ENF78" s="16"/>
      <c r="ENG78" s="16"/>
      <c r="ENH78" s="16"/>
      <c r="ENI78" s="16"/>
      <c r="ENJ78" s="16"/>
      <c r="ENK78" s="16"/>
      <c r="ENL78" s="16"/>
      <c r="ENM78" s="16"/>
      <c r="ENN78" s="16"/>
      <c r="ENO78" s="16"/>
      <c r="ENP78" s="16"/>
      <c r="ENQ78" s="16"/>
      <c r="ENR78" s="16"/>
      <c r="ENS78" s="16"/>
      <c r="ENT78" s="16"/>
      <c r="ENU78" s="16"/>
      <c r="ENV78" s="16"/>
      <c r="ENW78" s="16"/>
      <c r="ENX78" s="16"/>
      <c r="ENY78" s="16"/>
      <c r="ENZ78" s="16"/>
      <c r="EOA78" s="16"/>
      <c r="EOB78" s="16"/>
      <c r="EOC78" s="16"/>
      <c r="EOD78" s="16"/>
      <c r="EOE78" s="16"/>
      <c r="EOF78" s="16"/>
      <c r="EOG78" s="16"/>
      <c r="EOH78" s="16"/>
      <c r="EOI78" s="16"/>
      <c r="EOJ78" s="16"/>
      <c r="EOK78" s="16"/>
      <c r="EOL78" s="16"/>
      <c r="EOM78" s="16"/>
      <c r="EON78" s="16"/>
      <c r="EOO78" s="16"/>
      <c r="EOP78" s="16"/>
      <c r="EOQ78" s="16"/>
      <c r="EOR78" s="16"/>
      <c r="EOS78" s="16"/>
      <c r="EOT78" s="16"/>
      <c r="EOU78" s="16"/>
      <c r="EOV78" s="16"/>
      <c r="EOW78" s="16"/>
      <c r="EOX78" s="16"/>
      <c r="EOY78" s="16"/>
      <c r="EOZ78" s="16"/>
      <c r="EPA78" s="16"/>
      <c r="EPB78" s="16"/>
      <c r="EPC78" s="16"/>
      <c r="EPD78" s="16"/>
      <c r="EPE78" s="16"/>
      <c r="EPF78" s="16"/>
      <c r="EPG78" s="16"/>
      <c r="EPH78" s="16"/>
      <c r="EPI78" s="16"/>
      <c r="EPJ78" s="16"/>
      <c r="EPK78" s="16"/>
      <c r="EPL78" s="16"/>
      <c r="EPM78" s="16"/>
      <c r="EPN78" s="16"/>
      <c r="EPO78" s="16"/>
      <c r="EPP78" s="16"/>
      <c r="EPQ78" s="16"/>
      <c r="EPR78" s="16"/>
      <c r="EPS78" s="16"/>
      <c r="EPT78" s="16"/>
      <c r="EPU78" s="16"/>
      <c r="EPV78" s="16"/>
      <c r="EPW78" s="16"/>
      <c r="EPX78" s="16"/>
      <c r="EPY78" s="16"/>
      <c r="EPZ78" s="16"/>
      <c r="EQA78" s="16"/>
      <c r="EQB78" s="16"/>
      <c r="EQC78" s="16"/>
      <c r="EQD78" s="16"/>
      <c r="EQE78" s="16"/>
      <c r="EQF78" s="16"/>
      <c r="EQG78" s="16"/>
      <c r="EQH78" s="16"/>
      <c r="EQI78" s="16"/>
      <c r="EQJ78" s="16"/>
      <c r="EQK78" s="16"/>
      <c r="EQL78" s="16"/>
      <c r="EQM78" s="16"/>
      <c r="EQN78" s="16"/>
      <c r="EQO78" s="16"/>
      <c r="EQP78" s="16"/>
      <c r="EQQ78" s="16"/>
      <c r="EQR78" s="16"/>
      <c r="EQS78" s="16"/>
      <c r="EQT78" s="16"/>
      <c r="EQU78" s="16"/>
      <c r="EQV78" s="16"/>
      <c r="EQW78" s="16"/>
      <c r="EQX78" s="16"/>
      <c r="EQY78" s="16"/>
      <c r="EQZ78" s="16"/>
      <c r="ERA78" s="16"/>
      <c r="ERB78" s="16"/>
      <c r="ERC78" s="16"/>
      <c r="ERD78" s="16"/>
      <c r="ERE78" s="16"/>
      <c r="ERF78" s="16"/>
      <c r="ERG78" s="16"/>
      <c r="ERH78" s="16"/>
      <c r="ERI78" s="16"/>
      <c r="ERJ78" s="16"/>
      <c r="ERK78" s="16"/>
      <c r="ERL78" s="16"/>
      <c r="ERM78" s="16"/>
      <c r="ERN78" s="16"/>
      <c r="ERO78" s="16"/>
      <c r="ERP78" s="16"/>
      <c r="ERQ78" s="16"/>
      <c r="ERR78" s="16"/>
      <c r="ERS78" s="16"/>
      <c r="ERT78" s="16"/>
      <c r="ERU78" s="16"/>
      <c r="ERV78" s="16"/>
      <c r="ERW78" s="16"/>
      <c r="ERX78" s="16"/>
      <c r="ERY78" s="16"/>
      <c r="ERZ78" s="16"/>
      <c r="ESA78" s="16"/>
      <c r="ESB78" s="16"/>
      <c r="ESC78" s="16"/>
      <c r="ESD78" s="16"/>
      <c r="ESE78" s="16"/>
      <c r="ESF78" s="16"/>
      <c r="ESG78" s="16"/>
      <c r="ESH78" s="16"/>
      <c r="ESI78" s="16"/>
      <c r="ESJ78" s="16"/>
      <c r="ESK78" s="16"/>
      <c r="ESL78" s="16"/>
      <c r="ESM78" s="16"/>
      <c r="ESN78" s="16"/>
      <c r="ESO78" s="16"/>
      <c r="ESP78" s="16"/>
      <c r="ESQ78" s="16"/>
      <c r="ESR78" s="16"/>
      <c r="ESS78" s="16"/>
      <c r="EST78" s="16"/>
      <c r="ESU78" s="16"/>
      <c r="ESV78" s="16"/>
      <c r="ESW78" s="16"/>
      <c r="ESX78" s="16"/>
      <c r="ESY78" s="16"/>
      <c r="ESZ78" s="16"/>
      <c r="ETA78" s="16"/>
      <c r="ETB78" s="16"/>
      <c r="ETC78" s="16"/>
      <c r="ETD78" s="16"/>
      <c r="ETE78" s="16"/>
      <c r="ETF78" s="16"/>
      <c r="ETG78" s="16"/>
      <c r="ETH78" s="16"/>
      <c r="ETI78" s="16"/>
      <c r="ETJ78" s="16"/>
      <c r="ETK78" s="16"/>
      <c r="ETL78" s="16"/>
      <c r="ETM78" s="16"/>
      <c r="ETN78" s="16"/>
      <c r="ETO78" s="16"/>
      <c r="ETP78" s="16"/>
      <c r="ETQ78" s="16"/>
      <c r="ETR78" s="16"/>
      <c r="ETS78" s="16"/>
      <c r="ETT78" s="16"/>
      <c r="ETU78" s="16"/>
      <c r="ETV78" s="16"/>
      <c r="ETW78" s="16"/>
      <c r="ETX78" s="16"/>
      <c r="ETY78" s="16"/>
      <c r="ETZ78" s="16"/>
      <c r="EUA78" s="16"/>
      <c r="EUB78" s="16"/>
      <c r="EUC78" s="16"/>
      <c r="EUD78" s="16"/>
      <c r="EUE78" s="16"/>
      <c r="EUF78" s="16"/>
      <c r="EUG78" s="16"/>
      <c r="EUH78" s="16"/>
      <c r="EUI78" s="16"/>
      <c r="EUJ78" s="16"/>
      <c r="EUK78" s="16"/>
      <c r="EUL78" s="16"/>
      <c r="EUM78" s="16"/>
      <c r="EUN78" s="16"/>
      <c r="EUO78" s="16"/>
      <c r="EUP78" s="16"/>
      <c r="EUQ78" s="16"/>
      <c r="EUR78" s="16"/>
      <c r="EUS78" s="16"/>
      <c r="EUT78" s="16"/>
      <c r="EUU78" s="16"/>
      <c r="EUV78" s="16"/>
      <c r="EUW78" s="16"/>
      <c r="EUX78" s="16"/>
      <c r="EUY78" s="16"/>
      <c r="EUZ78" s="16"/>
      <c r="EVA78" s="16"/>
      <c r="EVB78" s="16"/>
      <c r="EVC78" s="16"/>
      <c r="EVD78" s="16"/>
      <c r="EVE78" s="16"/>
      <c r="EVF78" s="16"/>
      <c r="EVG78" s="16"/>
      <c r="EVH78" s="16"/>
      <c r="EVI78" s="16"/>
      <c r="EVJ78" s="16"/>
      <c r="EVK78" s="16"/>
      <c r="EVL78" s="16"/>
      <c r="EVM78" s="16"/>
      <c r="EVN78" s="16"/>
      <c r="EVO78" s="16"/>
      <c r="EVP78" s="16"/>
      <c r="EVQ78" s="16"/>
      <c r="EVR78" s="16"/>
      <c r="EVS78" s="16"/>
      <c r="EVT78" s="16"/>
      <c r="EVU78" s="16"/>
      <c r="EVV78" s="16"/>
      <c r="EVW78" s="16"/>
      <c r="EVX78" s="16"/>
      <c r="EVY78" s="16"/>
      <c r="EVZ78" s="16"/>
      <c r="EWA78" s="16"/>
      <c r="EWB78" s="16"/>
      <c r="EWC78" s="16"/>
      <c r="EWD78" s="16"/>
      <c r="EWE78" s="16"/>
      <c r="EWF78" s="16"/>
      <c r="EWG78" s="16"/>
      <c r="EWH78" s="16"/>
      <c r="EWI78" s="16"/>
      <c r="EWJ78" s="16"/>
      <c r="EWK78" s="16"/>
      <c r="EWL78" s="16"/>
      <c r="EWM78" s="16"/>
      <c r="EWN78" s="16"/>
      <c r="EWO78" s="16"/>
      <c r="EWP78" s="16"/>
      <c r="EWQ78" s="16"/>
      <c r="EWR78" s="16"/>
      <c r="EWS78" s="16"/>
      <c r="EWT78" s="16"/>
      <c r="EWU78" s="16"/>
      <c r="EWV78" s="16"/>
      <c r="EWW78" s="16"/>
      <c r="EWX78" s="16"/>
      <c r="EWY78" s="16"/>
      <c r="EWZ78" s="16"/>
      <c r="EXA78" s="16"/>
      <c r="EXB78" s="16"/>
      <c r="EXC78" s="16"/>
      <c r="EXD78" s="16"/>
      <c r="EXE78" s="16"/>
      <c r="EXF78" s="16"/>
      <c r="EXG78" s="16"/>
      <c r="EXH78" s="16"/>
      <c r="EXI78" s="16"/>
      <c r="EXJ78" s="16"/>
      <c r="EXK78" s="16"/>
      <c r="EXL78" s="16"/>
      <c r="EXM78" s="16"/>
      <c r="EXN78" s="16"/>
      <c r="EXO78" s="16"/>
      <c r="EXP78" s="16"/>
      <c r="EXQ78" s="16"/>
      <c r="EXR78" s="16"/>
      <c r="EXS78" s="16"/>
      <c r="EXT78" s="16"/>
      <c r="EXU78" s="16"/>
      <c r="EXV78" s="16"/>
      <c r="EXW78" s="16"/>
      <c r="EXX78" s="16"/>
      <c r="EXY78" s="16"/>
      <c r="EXZ78" s="16"/>
      <c r="EYA78" s="16"/>
      <c r="EYB78" s="16"/>
      <c r="EYC78" s="16"/>
      <c r="EYD78" s="16"/>
      <c r="EYE78" s="16"/>
      <c r="EYF78" s="16"/>
      <c r="EYG78" s="16"/>
      <c r="EYH78" s="16"/>
      <c r="EYI78" s="16"/>
      <c r="EYJ78" s="16"/>
      <c r="EYK78" s="16"/>
      <c r="EYL78" s="16"/>
      <c r="EYM78" s="16"/>
      <c r="EYN78" s="16"/>
      <c r="EYO78" s="16"/>
      <c r="EYP78" s="16"/>
      <c r="EYQ78" s="16"/>
      <c r="EYR78" s="16"/>
      <c r="EYS78" s="16"/>
      <c r="EYT78" s="16"/>
      <c r="EYU78" s="16"/>
      <c r="EYV78" s="16"/>
      <c r="EYW78" s="16"/>
      <c r="EYX78" s="16"/>
      <c r="EYY78" s="16"/>
      <c r="EYZ78" s="16"/>
      <c r="EZA78" s="16"/>
      <c r="EZB78" s="16"/>
      <c r="EZC78" s="16"/>
      <c r="EZD78" s="16"/>
      <c r="EZE78" s="16"/>
      <c r="EZF78" s="16"/>
      <c r="EZG78" s="16"/>
      <c r="EZH78" s="16"/>
      <c r="EZI78" s="16"/>
      <c r="EZJ78" s="16"/>
      <c r="EZK78" s="16"/>
      <c r="EZL78" s="16"/>
      <c r="EZM78" s="16"/>
      <c r="EZN78" s="16"/>
      <c r="EZO78" s="16"/>
      <c r="EZP78" s="16"/>
      <c r="EZQ78" s="16"/>
      <c r="EZR78" s="16"/>
      <c r="EZS78" s="16"/>
      <c r="EZT78" s="16"/>
      <c r="EZU78" s="16"/>
      <c r="EZV78" s="16"/>
      <c r="EZW78" s="16"/>
      <c r="EZX78" s="16"/>
      <c r="EZY78" s="16"/>
      <c r="EZZ78" s="16"/>
      <c r="FAA78" s="16"/>
      <c r="FAB78" s="16"/>
      <c r="FAC78" s="16"/>
      <c r="FAD78" s="16"/>
      <c r="FAE78" s="16"/>
      <c r="FAF78" s="16"/>
      <c r="FAG78" s="16"/>
      <c r="FAH78" s="16"/>
      <c r="FAI78" s="16"/>
      <c r="FAJ78" s="16"/>
      <c r="FAK78" s="16"/>
      <c r="FAL78" s="16"/>
      <c r="FAM78" s="16"/>
      <c r="FAN78" s="16"/>
      <c r="FAO78" s="16"/>
      <c r="FAP78" s="16"/>
      <c r="FAQ78" s="16"/>
      <c r="FAR78" s="16"/>
      <c r="FAS78" s="16"/>
      <c r="FAT78" s="16"/>
      <c r="FAU78" s="16"/>
      <c r="FAV78" s="16"/>
      <c r="FAW78" s="16"/>
      <c r="FAX78" s="16"/>
      <c r="FAY78" s="16"/>
      <c r="FAZ78" s="16"/>
      <c r="FBA78" s="16"/>
      <c r="FBB78" s="16"/>
      <c r="FBC78" s="16"/>
      <c r="FBD78" s="16"/>
      <c r="FBE78" s="16"/>
      <c r="FBF78" s="16"/>
      <c r="FBG78" s="16"/>
      <c r="FBH78" s="16"/>
      <c r="FBI78" s="16"/>
      <c r="FBJ78" s="16"/>
      <c r="FBK78" s="16"/>
      <c r="FBL78" s="16"/>
      <c r="FBM78" s="16"/>
      <c r="FBN78" s="16"/>
      <c r="FBO78" s="16"/>
      <c r="FBP78" s="16"/>
      <c r="FBQ78" s="16"/>
      <c r="FBR78" s="16"/>
      <c r="FBS78" s="16"/>
      <c r="FBT78" s="16"/>
      <c r="FBU78" s="16"/>
      <c r="FBV78" s="16"/>
      <c r="FBW78" s="16"/>
      <c r="FBX78" s="16"/>
      <c r="FBY78" s="16"/>
      <c r="FBZ78" s="16"/>
      <c r="FCA78" s="16"/>
      <c r="FCB78" s="16"/>
      <c r="FCC78" s="16"/>
      <c r="FCD78" s="16"/>
      <c r="FCE78" s="16"/>
      <c r="FCF78" s="16"/>
      <c r="FCG78" s="16"/>
      <c r="FCH78" s="16"/>
      <c r="FCI78" s="16"/>
      <c r="FCJ78" s="16"/>
      <c r="FCK78" s="16"/>
      <c r="FCL78" s="16"/>
      <c r="FCM78" s="16"/>
      <c r="FCN78" s="16"/>
      <c r="FCO78" s="16"/>
      <c r="FCP78" s="16"/>
      <c r="FCQ78" s="16"/>
      <c r="FCR78" s="16"/>
      <c r="FCS78" s="16"/>
      <c r="FCT78" s="16"/>
      <c r="FCU78" s="16"/>
      <c r="FCV78" s="16"/>
      <c r="FCW78" s="16"/>
      <c r="FCX78" s="16"/>
      <c r="FCY78" s="16"/>
      <c r="FCZ78" s="16"/>
      <c r="FDA78" s="16"/>
      <c r="FDB78" s="16"/>
      <c r="FDC78" s="16"/>
      <c r="FDD78" s="16"/>
      <c r="FDE78" s="16"/>
      <c r="FDF78" s="16"/>
      <c r="FDG78" s="16"/>
      <c r="FDH78" s="16"/>
      <c r="FDI78" s="16"/>
      <c r="FDJ78" s="16"/>
      <c r="FDK78" s="16"/>
      <c r="FDL78" s="16"/>
      <c r="FDM78" s="16"/>
      <c r="FDN78" s="16"/>
      <c r="FDO78" s="16"/>
      <c r="FDP78" s="16"/>
      <c r="FDQ78" s="16"/>
      <c r="FDR78" s="16"/>
      <c r="FDS78" s="16"/>
      <c r="FDT78" s="16"/>
      <c r="FDU78" s="16"/>
      <c r="FDV78" s="16"/>
      <c r="FDW78" s="16"/>
      <c r="FDX78" s="16"/>
      <c r="FDY78" s="16"/>
      <c r="FDZ78" s="16"/>
      <c r="FEA78" s="16"/>
      <c r="FEB78" s="16"/>
      <c r="FEC78" s="16"/>
      <c r="FED78" s="16"/>
      <c r="FEE78" s="16"/>
      <c r="FEF78" s="16"/>
      <c r="FEG78" s="16"/>
      <c r="FEH78" s="16"/>
      <c r="FEI78" s="16"/>
      <c r="FEJ78" s="16"/>
      <c r="FEK78" s="16"/>
      <c r="FEL78" s="16"/>
      <c r="FEM78" s="16"/>
      <c r="FEN78" s="16"/>
      <c r="FEO78" s="16"/>
      <c r="FEP78" s="16"/>
      <c r="FEQ78" s="16"/>
      <c r="FER78" s="16"/>
      <c r="FES78" s="16"/>
      <c r="FET78" s="16"/>
      <c r="FEU78" s="16"/>
      <c r="FEV78" s="16"/>
      <c r="FEW78" s="16"/>
      <c r="FEX78" s="16"/>
      <c r="FEY78" s="16"/>
      <c r="FEZ78" s="16"/>
      <c r="FFA78" s="16"/>
      <c r="FFB78" s="16"/>
      <c r="FFC78" s="16"/>
      <c r="FFD78" s="16"/>
      <c r="FFE78" s="16"/>
      <c r="FFF78" s="16"/>
      <c r="FFG78" s="16"/>
      <c r="FFH78" s="16"/>
      <c r="FFI78" s="16"/>
      <c r="FFJ78" s="16"/>
      <c r="FFK78" s="16"/>
      <c r="FFL78" s="16"/>
      <c r="FFM78" s="16"/>
      <c r="FFN78" s="16"/>
      <c r="FFO78" s="16"/>
      <c r="FFP78" s="16"/>
      <c r="FFQ78" s="16"/>
      <c r="FFR78" s="16"/>
      <c r="FFS78" s="16"/>
      <c r="FFT78" s="16"/>
      <c r="FFU78" s="16"/>
      <c r="FFV78" s="16"/>
      <c r="FFW78" s="16"/>
      <c r="FFX78" s="16"/>
      <c r="FFY78" s="16"/>
      <c r="FFZ78" s="16"/>
      <c r="FGA78" s="16"/>
      <c r="FGB78" s="16"/>
      <c r="FGC78" s="16"/>
      <c r="FGD78" s="16"/>
      <c r="FGE78" s="16"/>
      <c r="FGF78" s="16"/>
      <c r="FGG78" s="16"/>
      <c r="FGH78" s="16"/>
      <c r="FGI78" s="16"/>
      <c r="FGJ78" s="16"/>
      <c r="FGK78" s="16"/>
      <c r="FGL78" s="16"/>
      <c r="FGM78" s="16"/>
      <c r="FGN78" s="16"/>
      <c r="FGO78" s="16"/>
      <c r="FGP78" s="16"/>
      <c r="FGQ78" s="16"/>
      <c r="FGR78" s="16"/>
      <c r="FGS78" s="16"/>
      <c r="FGT78" s="16"/>
      <c r="FGU78" s="16"/>
      <c r="FGV78" s="16"/>
      <c r="FGW78" s="16"/>
      <c r="FGX78" s="16"/>
      <c r="FGY78" s="16"/>
      <c r="FGZ78" s="16"/>
      <c r="FHA78" s="16"/>
      <c r="FHB78" s="16"/>
      <c r="FHC78" s="16"/>
      <c r="FHD78" s="16"/>
      <c r="FHE78" s="16"/>
      <c r="FHF78" s="16"/>
      <c r="FHG78" s="16"/>
      <c r="FHH78" s="16"/>
      <c r="FHI78" s="16"/>
      <c r="FHJ78" s="16"/>
      <c r="FHK78" s="16"/>
      <c r="FHL78" s="16"/>
      <c r="FHM78" s="16"/>
      <c r="FHN78" s="16"/>
      <c r="FHO78" s="16"/>
      <c r="FHP78" s="16"/>
      <c r="FHQ78" s="16"/>
      <c r="FHR78" s="16"/>
      <c r="FHS78" s="16"/>
      <c r="FHT78" s="16"/>
      <c r="FHU78" s="16"/>
      <c r="FHV78" s="16"/>
      <c r="FHW78" s="16"/>
      <c r="FHX78" s="16"/>
      <c r="FHY78" s="16"/>
      <c r="FHZ78" s="16"/>
      <c r="FIA78" s="16"/>
      <c r="FIB78" s="16"/>
      <c r="FIC78" s="16"/>
      <c r="FID78" s="16"/>
      <c r="FIE78" s="16"/>
      <c r="FIF78" s="16"/>
      <c r="FIG78" s="16"/>
      <c r="FIH78" s="16"/>
      <c r="FII78" s="16"/>
      <c r="FIJ78" s="16"/>
      <c r="FIK78" s="16"/>
      <c r="FIL78" s="16"/>
      <c r="FIM78" s="16"/>
      <c r="FIN78" s="16"/>
      <c r="FIO78" s="16"/>
      <c r="FIP78" s="16"/>
      <c r="FIQ78" s="16"/>
      <c r="FIR78" s="16"/>
      <c r="FIS78" s="16"/>
      <c r="FIT78" s="16"/>
      <c r="FIU78" s="16"/>
      <c r="FIV78" s="16"/>
      <c r="FIW78" s="16"/>
      <c r="FIX78" s="16"/>
      <c r="FIY78" s="16"/>
      <c r="FIZ78" s="16"/>
      <c r="FJA78" s="16"/>
      <c r="FJB78" s="16"/>
      <c r="FJC78" s="16"/>
      <c r="FJD78" s="16"/>
      <c r="FJE78" s="16"/>
      <c r="FJF78" s="16"/>
      <c r="FJG78" s="16"/>
      <c r="FJH78" s="16"/>
      <c r="FJI78" s="16"/>
      <c r="FJJ78" s="16"/>
      <c r="FJK78" s="16"/>
      <c r="FJL78" s="16"/>
      <c r="FJM78" s="16"/>
      <c r="FJN78" s="16"/>
      <c r="FJO78" s="16"/>
      <c r="FJP78" s="16"/>
      <c r="FJQ78" s="16"/>
      <c r="FJR78" s="16"/>
      <c r="FJS78" s="16"/>
      <c r="FJT78" s="16"/>
      <c r="FJU78" s="16"/>
      <c r="FJV78" s="16"/>
      <c r="FJW78" s="16"/>
      <c r="FJX78" s="16"/>
      <c r="FJY78" s="16"/>
      <c r="FJZ78" s="16"/>
      <c r="FKA78" s="16"/>
      <c r="FKB78" s="16"/>
      <c r="FKC78" s="16"/>
      <c r="FKD78" s="16"/>
      <c r="FKE78" s="16"/>
      <c r="FKF78" s="16"/>
      <c r="FKG78" s="16"/>
      <c r="FKH78" s="16"/>
      <c r="FKI78" s="16"/>
      <c r="FKJ78" s="16"/>
      <c r="FKK78" s="16"/>
      <c r="FKL78" s="16"/>
      <c r="FKM78" s="16"/>
      <c r="FKN78" s="16"/>
      <c r="FKO78" s="16"/>
      <c r="FKP78" s="16"/>
      <c r="FKQ78" s="16"/>
      <c r="FKR78" s="16"/>
      <c r="FKS78" s="16"/>
      <c r="FKT78" s="16"/>
      <c r="FKU78" s="16"/>
      <c r="FKV78" s="16"/>
      <c r="FKW78" s="16"/>
      <c r="FKX78" s="16"/>
      <c r="FKY78" s="16"/>
      <c r="FKZ78" s="16"/>
      <c r="FLA78" s="16"/>
      <c r="FLB78" s="16"/>
      <c r="FLC78" s="16"/>
      <c r="FLD78" s="16"/>
      <c r="FLE78" s="16"/>
      <c r="FLF78" s="16"/>
      <c r="FLG78" s="16"/>
      <c r="FLH78" s="16"/>
      <c r="FLI78" s="16"/>
      <c r="FLJ78" s="16"/>
      <c r="FLK78" s="16"/>
      <c r="FLL78" s="16"/>
      <c r="FLM78" s="16"/>
      <c r="FLN78" s="16"/>
      <c r="FLO78" s="16"/>
      <c r="FLP78" s="16"/>
      <c r="FLQ78" s="16"/>
      <c r="FLR78" s="16"/>
      <c r="FLS78" s="16"/>
      <c r="FLT78" s="16"/>
      <c r="FLU78" s="16"/>
      <c r="FLV78" s="16"/>
      <c r="FLW78" s="16"/>
      <c r="FLX78" s="16"/>
      <c r="FLY78" s="16"/>
      <c r="FLZ78" s="16"/>
      <c r="FMA78" s="16"/>
      <c r="FMB78" s="16"/>
      <c r="FMC78" s="16"/>
      <c r="FMD78" s="16"/>
      <c r="FME78" s="16"/>
      <c r="FMF78" s="16"/>
      <c r="FMG78" s="16"/>
      <c r="FMH78" s="16"/>
      <c r="FMI78" s="16"/>
      <c r="FMJ78" s="16"/>
      <c r="FMK78" s="16"/>
      <c r="FML78" s="16"/>
      <c r="FMM78" s="16"/>
      <c r="FMN78" s="16"/>
      <c r="FMO78" s="16"/>
      <c r="FMP78" s="16"/>
      <c r="FMQ78" s="16"/>
      <c r="FMR78" s="16"/>
      <c r="FMS78" s="16"/>
      <c r="FMT78" s="16"/>
      <c r="FMU78" s="16"/>
      <c r="FMV78" s="16"/>
      <c r="FMW78" s="16"/>
      <c r="FMX78" s="16"/>
      <c r="FMY78" s="16"/>
      <c r="FMZ78" s="16"/>
      <c r="FNA78" s="16"/>
      <c r="FNB78" s="16"/>
      <c r="FNC78" s="16"/>
      <c r="FND78" s="16"/>
      <c r="FNE78" s="16"/>
      <c r="FNF78" s="16"/>
      <c r="FNG78" s="16"/>
      <c r="FNH78" s="16"/>
      <c r="FNI78" s="16"/>
      <c r="FNJ78" s="16"/>
      <c r="FNK78" s="16"/>
      <c r="FNL78" s="16"/>
      <c r="FNM78" s="16"/>
      <c r="FNN78" s="16"/>
      <c r="FNO78" s="16"/>
      <c r="FNP78" s="16"/>
      <c r="FNQ78" s="16"/>
      <c r="FNR78" s="16"/>
      <c r="FNS78" s="16"/>
      <c r="FNT78" s="16"/>
      <c r="FNU78" s="16"/>
      <c r="FNV78" s="16"/>
      <c r="FNW78" s="16"/>
      <c r="FNX78" s="16"/>
      <c r="FNY78" s="16"/>
      <c r="FNZ78" s="16"/>
      <c r="FOA78" s="16"/>
      <c r="FOB78" s="16"/>
      <c r="FOC78" s="16"/>
      <c r="FOD78" s="16"/>
      <c r="FOE78" s="16"/>
      <c r="FOF78" s="16"/>
      <c r="FOG78" s="16"/>
      <c r="FOH78" s="16"/>
      <c r="FOI78" s="16"/>
      <c r="FOJ78" s="16"/>
      <c r="FOK78" s="16"/>
      <c r="FOL78" s="16"/>
      <c r="FOM78" s="16"/>
      <c r="FON78" s="16"/>
      <c r="FOO78" s="16"/>
      <c r="FOP78" s="16"/>
      <c r="FOQ78" s="16"/>
      <c r="FOR78" s="16"/>
      <c r="FOS78" s="16"/>
      <c r="FOT78" s="16"/>
      <c r="FOU78" s="16"/>
      <c r="FOV78" s="16"/>
      <c r="FOW78" s="16"/>
      <c r="FOX78" s="16"/>
      <c r="FOY78" s="16"/>
      <c r="FOZ78" s="16"/>
      <c r="FPA78" s="16"/>
      <c r="FPB78" s="16"/>
      <c r="FPC78" s="16"/>
      <c r="FPD78" s="16"/>
      <c r="FPE78" s="16"/>
      <c r="FPF78" s="16"/>
      <c r="FPG78" s="16"/>
      <c r="FPH78" s="16"/>
      <c r="FPI78" s="16"/>
      <c r="FPJ78" s="16"/>
      <c r="FPK78" s="16"/>
      <c r="FPL78" s="16"/>
      <c r="FPM78" s="16"/>
      <c r="FPN78" s="16"/>
      <c r="FPO78" s="16"/>
      <c r="FPP78" s="16"/>
      <c r="FPQ78" s="16"/>
      <c r="FPR78" s="16"/>
      <c r="FPS78" s="16"/>
      <c r="FPT78" s="16"/>
      <c r="FPU78" s="16"/>
      <c r="FPV78" s="16"/>
      <c r="FPW78" s="16"/>
      <c r="FPX78" s="16"/>
      <c r="FPY78" s="16"/>
      <c r="FPZ78" s="16"/>
      <c r="FQA78" s="16"/>
      <c r="FQB78" s="16"/>
      <c r="FQC78" s="16"/>
      <c r="FQD78" s="16"/>
      <c r="FQE78" s="16"/>
      <c r="FQF78" s="16"/>
      <c r="FQG78" s="16"/>
      <c r="FQH78" s="16"/>
      <c r="FQI78" s="16"/>
      <c r="FQJ78" s="16"/>
      <c r="FQK78" s="16"/>
      <c r="FQL78" s="16"/>
      <c r="FQM78" s="16"/>
      <c r="FQN78" s="16"/>
      <c r="FQO78" s="16"/>
      <c r="FQP78" s="16"/>
      <c r="FQQ78" s="16"/>
      <c r="FQR78" s="16"/>
      <c r="FQS78" s="16"/>
      <c r="FQT78" s="16"/>
      <c r="FQU78" s="16"/>
      <c r="FQV78" s="16"/>
      <c r="FQW78" s="16"/>
      <c r="FQX78" s="16"/>
      <c r="FQY78" s="16"/>
      <c r="FQZ78" s="16"/>
      <c r="FRA78" s="16"/>
      <c r="FRB78" s="16"/>
      <c r="FRC78" s="16"/>
      <c r="FRD78" s="16"/>
      <c r="FRE78" s="16"/>
      <c r="FRF78" s="16"/>
      <c r="FRG78" s="16"/>
      <c r="FRH78" s="16"/>
      <c r="FRI78" s="16"/>
      <c r="FRJ78" s="16"/>
      <c r="FRK78" s="16"/>
      <c r="FRL78" s="16"/>
      <c r="FRM78" s="16"/>
      <c r="FRN78" s="16"/>
      <c r="FRO78" s="16"/>
      <c r="FRP78" s="16"/>
      <c r="FRQ78" s="16"/>
      <c r="FRR78" s="16"/>
      <c r="FRS78" s="16"/>
      <c r="FRT78" s="16"/>
      <c r="FRU78" s="16"/>
      <c r="FRV78" s="16"/>
      <c r="FRW78" s="16"/>
      <c r="FRX78" s="16"/>
      <c r="FRY78" s="16"/>
      <c r="FRZ78" s="16"/>
      <c r="FSA78" s="16"/>
      <c r="FSB78" s="16"/>
      <c r="FSC78" s="16"/>
      <c r="FSD78" s="16"/>
      <c r="FSE78" s="16"/>
      <c r="FSF78" s="16"/>
      <c r="FSG78" s="16"/>
      <c r="FSH78" s="16"/>
      <c r="FSI78" s="16"/>
      <c r="FSJ78" s="16"/>
      <c r="FSK78" s="16"/>
      <c r="FSL78" s="16"/>
      <c r="FSM78" s="16"/>
      <c r="FSN78" s="16"/>
      <c r="FSO78" s="16"/>
      <c r="FSP78" s="16"/>
      <c r="FSQ78" s="16"/>
      <c r="FSR78" s="16"/>
      <c r="FSS78" s="16"/>
      <c r="FST78" s="16"/>
      <c r="FSU78" s="16"/>
      <c r="FSV78" s="16"/>
      <c r="FSW78" s="16"/>
      <c r="FSX78" s="16"/>
      <c r="FSY78" s="16"/>
      <c r="FSZ78" s="16"/>
      <c r="FTA78" s="16"/>
      <c r="FTB78" s="16"/>
      <c r="FTC78" s="16"/>
      <c r="FTD78" s="16"/>
      <c r="FTE78" s="16"/>
      <c r="FTF78" s="16"/>
      <c r="FTG78" s="16"/>
      <c r="FTH78" s="16"/>
      <c r="FTI78" s="16"/>
      <c r="FTJ78" s="16"/>
      <c r="FTK78" s="16"/>
      <c r="FTL78" s="16"/>
      <c r="FTM78" s="16"/>
      <c r="FTN78" s="16"/>
      <c r="FTO78" s="16"/>
      <c r="FTP78" s="16"/>
      <c r="FTQ78" s="16"/>
      <c r="FTR78" s="16"/>
      <c r="FTS78" s="16"/>
      <c r="FTT78" s="16"/>
      <c r="FTU78" s="16"/>
      <c r="FTV78" s="16"/>
      <c r="FTW78" s="16"/>
      <c r="FTX78" s="16"/>
      <c r="FTY78" s="16"/>
      <c r="FTZ78" s="16"/>
      <c r="FUA78" s="16"/>
      <c r="FUB78" s="16"/>
      <c r="FUC78" s="16"/>
      <c r="FUD78" s="16"/>
      <c r="FUE78" s="16"/>
      <c r="FUF78" s="16"/>
      <c r="FUG78" s="16"/>
      <c r="FUH78" s="16"/>
      <c r="FUI78" s="16"/>
      <c r="FUJ78" s="16"/>
      <c r="FUK78" s="16"/>
      <c r="FUL78" s="16"/>
      <c r="FUM78" s="16"/>
      <c r="FUN78" s="16"/>
      <c r="FUO78" s="16"/>
      <c r="FUP78" s="16"/>
      <c r="FUQ78" s="16"/>
      <c r="FUR78" s="16"/>
      <c r="FUS78" s="16"/>
      <c r="FUT78" s="16"/>
      <c r="FUU78" s="16"/>
      <c r="FUV78" s="16"/>
      <c r="FUW78" s="16"/>
      <c r="FUX78" s="16"/>
      <c r="FUY78" s="16"/>
      <c r="FUZ78" s="16"/>
      <c r="FVA78" s="16"/>
      <c r="FVB78" s="16"/>
      <c r="FVC78" s="16"/>
      <c r="FVD78" s="16"/>
      <c r="FVE78" s="16"/>
      <c r="FVF78" s="16"/>
      <c r="FVG78" s="16"/>
      <c r="FVH78" s="16"/>
      <c r="FVI78" s="16"/>
      <c r="FVJ78" s="16"/>
      <c r="FVK78" s="16"/>
      <c r="FVL78" s="16"/>
      <c r="FVM78" s="16"/>
      <c r="FVN78" s="16"/>
      <c r="FVO78" s="16"/>
      <c r="FVP78" s="16"/>
      <c r="FVQ78" s="16"/>
      <c r="FVR78" s="16"/>
      <c r="FVS78" s="16"/>
      <c r="FVT78" s="16"/>
      <c r="FVU78" s="16"/>
      <c r="FVV78" s="16"/>
      <c r="FVW78" s="16"/>
      <c r="FVX78" s="16"/>
      <c r="FVY78" s="16"/>
      <c r="FVZ78" s="16"/>
      <c r="FWA78" s="16"/>
      <c r="FWB78" s="16"/>
      <c r="FWC78" s="16"/>
      <c r="FWD78" s="16"/>
      <c r="FWE78" s="16"/>
      <c r="FWF78" s="16"/>
      <c r="FWG78" s="16"/>
      <c r="FWH78" s="16"/>
      <c r="FWI78" s="16"/>
      <c r="FWJ78" s="16"/>
      <c r="FWK78" s="16"/>
      <c r="FWL78" s="16"/>
      <c r="FWM78" s="16"/>
      <c r="FWN78" s="16"/>
      <c r="FWO78" s="16"/>
      <c r="FWP78" s="16"/>
      <c r="FWQ78" s="16"/>
      <c r="FWR78" s="16"/>
      <c r="FWS78" s="16"/>
      <c r="FWT78" s="16"/>
      <c r="FWU78" s="16"/>
      <c r="FWV78" s="16"/>
      <c r="FWW78" s="16"/>
      <c r="FWX78" s="16"/>
      <c r="FWY78" s="16"/>
      <c r="FWZ78" s="16"/>
      <c r="FXA78" s="16"/>
      <c r="FXB78" s="16"/>
      <c r="FXC78" s="16"/>
      <c r="FXD78" s="16"/>
      <c r="FXE78" s="16"/>
      <c r="FXF78" s="16"/>
      <c r="FXG78" s="16"/>
      <c r="FXH78" s="16"/>
      <c r="FXI78" s="16"/>
      <c r="FXJ78" s="16"/>
      <c r="FXK78" s="16"/>
      <c r="FXL78" s="16"/>
      <c r="FXM78" s="16"/>
      <c r="FXN78" s="16"/>
      <c r="FXO78" s="16"/>
      <c r="FXP78" s="16"/>
      <c r="FXQ78" s="16"/>
      <c r="FXR78" s="16"/>
      <c r="FXS78" s="16"/>
      <c r="FXT78" s="16"/>
      <c r="FXU78" s="16"/>
      <c r="FXV78" s="16"/>
      <c r="FXW78" s="16"/>
      <c r="FXX78" s="16"/>
      <c r="FXY78" s="16"/>
      <c r="FXZ78" s="16"/>
      <c r="FYA78" s="16"/>
      <c r="FYB78" s="16"/>
      <c r="FYC78" s="16"/>
      <c r="FYD78" s="16"/>
      <c r="FYE78" s="16"/>
      <c r="FYF78" s="16"/>
      <c r="FYG78" s="16"/>
      <c r="FYH78" s="16"/>
      <c r="FYI78" s="16"/>
      <c r="FYJ78" s="16"/>
      <c r="FYK78" s="16"/>
      <c r="FYL78" s="16"/>
      <c r="FYM78" s="16"/>
      <c r="FYN78" s="16"/>
      <c r="FYO78" s="16"/>
      <c r="FYP78" s="16"/>
      <c r="FYQ78" s="16"/>
      <c r="FYR78" s="16"/>
      <c r="FYS78" s="16"/>
      <c r="FYT78" s="16"/>
      <c r="FYU78" s="16"/>
      <c r="FYV78" s="16"/>
      <c r="FYW78" s="16"/>
      <c r="FYX78" s="16"/>
      <c r="FYY78" s="16"/>
      <c r="FYZ78" s="16"/>
      <c r="FZA78" s="16"/>
      <c r="FZB78" s="16"/>
      <c r="FZC78" s="16"/>
      <c r="FZD78" s="16"/>
      <c r="FZE78" s="16"/>
      <c r="FZF78" s="16"/>
      <c r="FZG78" s="16"/>
      <c r="FZH78" s="16"/>
      <c r="FZI78" s="16"/>
      <c r="FZJ78" s="16"/>
      <c r="FZK78" s="16"/>
      <c r="FZL78" s="16"/>
      <c r="FZM78" s="16"/>
      <c r="FZN78" s="16"/>
      <c r="FZO78" s="16"/>
      <c r="FZP78" s="16"/>
      <c r="FZQ78" s="16"/>
      <c r="FZR78" s="16"/>
      <c r="FZS78" s="16"/>
      <c r="FZT78" s="16"/>
      <c r="FZU78" s="16"/>
      <c r="FZV78" s="16"/>
      <c r="FZW78" s="16"/>
      <c r="FZX78" s="16"/>
      <c r="FZY78" s="16"/>
      <c r="FZZ78" s="16"/>
      <c r="GAA78" s="16"/>
      <c r="GAB78" s="16"/>
      <c r="GAC78" s="16"/>
      <c r="GAD78" s="16"/>
      <c r="GAE78" s="16"/>
      <c r="GAF78" s="16"/>
      <c r="GAG78" s="16"/>
      <c r="GAH78" s="16"/>
      <c r="GAI78" s="16"/>
      <c r="GAJ78" s="16"/>
      <c r="GAK78" s="16"/>
      <c r="GAL78" s="16"/>
      <c r="GAM78" s="16"/>
      <c r="GAN78" s="16"/>
      <c r="GAO78" s="16"/>
      <c r="GAP78" s="16"/>
      <c r="GAQ78" s="16"/>
      <c r="GAR78" s="16"/>
      <c r="GAS78" s="16"/>
      <c r="GAT78" s="16"/>
      <c r="GAU78" s="16"/>
      <c r="GAV78" s="16"/>
      <c r="GAW78" s="16"/>
      <c r="GAX78" s="16"/>
      <c r="GAY78" s="16"/>
      <c r="GAZ78" s="16"/>
      <c r="GBA78" s="16"/>
      <c r="GBB78" s="16"/>
      <c r="GBC78" s="16"/>
      <c r="GBD78" s="16"/>
      <c r="GBE78" s="16"/>
      <c r="GBF78" s="16"/>
      <c r="GBG78" s="16"/>
      <c r="GBH78" s="16"/>
      <c r="GBI78" s="16"/>
      <c r="GBJ78" s="16"/>
      <c r="GBK78" s="16"/>
      <c r="GBL78" s="16"/>
      <c r="GBM78" s="16"/>
      <c r="GBN78" s="16"/>
      <c r="GBO78" s="16"/>
      <c r="GBP78" s="16"/>
      <c r="GBQ78" s="16"/>
      <c r="GBR78" s="16"/>
      <c r="GBS78" s="16"/>
      <c r="GBT78" s="16"/>
      <c r="GBU78" s="16"/>
      <c r="GBV78" s="16"/>
      <c r="GBW78" s="16"/>
      <c r="GBX78" s="16"/>
      <c r="GBY78" s="16"/>
      <c r="GBZ78" s="16"/>
      <c r="GCA78" s="16"/>
      <c r="GCB78" s="16"/>
      <c r="GCC78" s="16"/>
      <c r="GCD78" s="16"/>
      <c r="GCE78" s="16"/>
      <c r="GCF78" s="16"/>
      <c r="GCG78" s="16"/>
      <c r="GCH78" s="16"/>
      <c r="GCI78" s="16"/>
      <c r="GCJ78" s="16"/>
      <c r="GCK78" s="16"/>
      <c r="GCL78" s="16"/>
      <c r="GCM78" s="16"/>
      <c r="GCN78" s="16"/>
      <c r="GCO78" s="16"/>
      <c r="GCP78" s="16"/>
      <c r="GCQ78" s="16"/>
      <c r="GCR78" s="16"/>
      <c r="GCS78" s="16"/>
      <c r="GCT78" s="16"/>
      <c r="GCU78" s="16"/>
      <c r="GCV78" s="16"/>
      <c r="GCW78" s="16"/>
      <c r="GCX78" s="16"/>
      <c r="GCY78" s="16"/>
      <c r="GCZ78" s="16"/>
      <c r="GDA78" s="16"/>
      <c r="GDB78" s="16"/>
      <c r="GDC78" s="16"/>
      <c r="GDD78" s="16"/>
      <c r="GDE78" s="16"/>
      <c r="GDF78" s="16"/>
      <c r="GDG78" s="16"/>
      <c r="GDH78" s="16"/>
      <c r="GDI78" s="16"/>
      <c r="GDJ78" s="16"/>
      <c r="GDK78" s="16"/>
      <c r="GDL78" s="16"/>
      <c r="GDM78" s="16"/>
      <c r="GDN78" s="16"/>
      <c r="GDO78" s="16"/>
      <c r="GDP78" s="16"/>
      <c r="GDQ78" s="16"/>
      <c r="GDR78" s="16"/>
      <c r="GDS78" s="16"/>
      <c r="GDT78" s="16"/>
      <c r="GDU78" s="16"/>
      <c r="GDV78" s="16"/>
      <c r="GDW78" s="16"/>
      <c r="GDX78" s="16"/>
      <c r="GDY78" s="16"/>
      <c r="GDZ78" s="16"/>
      <c r="GEA78" s="16"/>
      <c r="GEB78" s="16"/>
      <c r="GEC78" s="16"/>
      <c r="GED78" s="16"/>
      <c r="GEE78" s="16"/>
      <c r="GEF78" s="16"/>
      <c r="GEG78" s="16"/>
      <c r="GEH78" s="16"/>
      <c r="GEI78" s="16"/>
      <c r="GEJ78" s="16"/>
      <c r="GEK78" s="16"/>
      <c r="GEL78" s="16"/>
      <c r="GEM78" s="16"/>
      <c r="GEN78" s="16"/>
      <c r="GEO78" s="16"/>
      <c r="GEP78" s="16"/>
      <c r="GEQ78" s="16"/>
      <c r="GER78" s="16"/>
      <c r="GES78" s="16"/>
      <c r="GET78" s="16"/>
      <c r="GEU78" s="16"/>
      <c r="GEV78" s="16"/>
      <c r="GEW78" s="16"/>
      <c r="GEX78" s="16"/>
      <c r="GEY78" s="16"/>
      <c r="GEZ78" s="16"/>
      <c r="GFA78" s="16"/>
      <c r="GFB78" s="16"/>
      <c r="GFC78" s="16"/>
      <c r="GFD78" s="16"/>
      <c r="GFE78" s="16"/>
      <c r="GFF78" s="16"/>
      <c r="GFG78" s="16"/>
      <c r="GFH78" s="16"/>
      <c r="GFI78" s="16"/>
      <c r="GFJ78" s="16"/>
      <c r="GFK78" s="16"/>
      <c r="GFL78" s="16"/>
      <c r="GFM78" s="16"/>
      <c r="GFN78" s="16"/>
      <c r="GFO78" s="16"/>
      <c r="GFP78" s="16"/>
      <c r="GFQ78" s="16"/>
      <c r="GFR78" s="16"/>
      <c r="GFS78" s="16"/>
      <c r="GFT78" s="16"/>
      <c r="GFU78" s="16"/>
      <c r="GFV78" s="16"/>
      <c r="GFW78" s="16"/>
      <c r="GFX78" s="16"/>
      <c r="GFY78" s="16"/>
      <c r="GFZ78" s="16"/>
      <c r="GGA78" s="16"/>
      <c r="GGB78" s="16"/>
      <c r="GGC78" s="16"/>
      <c r="GGD78" s="16"/>
      <c r="GGE78" s="16"/>
      <c r="GGF78" s="16"/>
      <c r="GGG78" s="16"/>
      <c r="GGH78" s="16"/>
      <c r="GGI78" s="16"/>
      <c r="GGJ78" s="16"/>
      <c r="GGK78" s="16"/>
      <c r="GGL78" s="16"/>
      <c r="GGM78" s="16"/>
      <c r="GGN78" s="16"/>
      <c r="GGO78" s="16"/>
      <c r="GGP78" s="16"/>
      <c r="GGQ78" s="16"/>
      <c r="GGR78" s="16"/>
      <c r="GGS78" s="16"/>
      <c r="GGT78" s="16"/>
      <c r="GGU78" s="16"/>
      <c r="GGV78" s="16"/>
      <c r="GGW78" s="16"/>
      <c r="GGX78" s="16"/>
      <c r="GGY78" s="16"/>
      <c r="GGZ78" s="16"/>
      <c r="GHA78" s="16"/>
      <c r="GHB78" s="16"/>
      <c r="GHC78" s="16"/>
      <c r="GHD78" s="16"/>
      <c r="GHE78" s="16"/>
      <c r="GHF78" s="16"/>
      <c r="GHG78" s="16"/>
      <c r="GHH78" s="16"/>
      <c r="GHI78" s="16"/>
      <c r="GHJ78" s="16"/>
      <c r="GHK78" s="16"/>
      <c r="GHL78" s="16"/>
      <c r="GHM78" s="16"/>
      <c r="GHN78" s="16"/>
      <c r="GHO78" s="16"/>
      <c r="GHP78" s="16"/>
      <c r="GHQ78" s="16"/>
      <c r="GHR78" s="16"/>
      <c r="GHS78" s="16"/>
      <c r="GHT78" s="16"/>
      <c r="GHU78" s="16"/>
      <c r="GHV78" s="16"/>
      <c r="GHW78" s="16"/>
      <c r="GHX78" s="16"/>
      <c r="GHY78" s="16"/>
      <c r="GHZ78" s="16"/>
      <c r="GIA78" s="16"/>
      <c r="GIB78" s="16"/>
      <c r="GIC78" s="16"/>
      <c r="GID78" s="16"/>
      <c r="GIE78" s="16"/>
      <c r="GIF78" s="16"/>
      <c r="GIG78" s="16"/>
      <c r="GIH78" s="16"/>
      <c r="GII78" s="16"/>
      <c r="GIJ78" s="16"/>
      <c r="GIK78" s="16"/>
      <c r="GIL78" s="16"/>
      <c r="GIM78" s="16"/>
      <c r="GIN78" s="16"/>
      <c r="GIO78" s="16"/>
      <c r="GIP78" s="16"/>
      <c r="GIQ78" s="16"/>
      <c r="GIR78" s="16"/>
      <c r="GIS78" s="16"/>
      <c r="GIT78" s="16"/>
      <c r="GIU78" s="16"/>
      <c r="GIV78" s="16"/>
      <c r="GIW78" s="16"/>
      <c r="GIX78" s="16"/>
      <c r="GIY78" s="16"/>
      <c r="GIZ78" s="16"/>
      <c r="GJA78" s="16"/>
      <c r="GJB78" s="16"/>
      <c r="GJC78" s="16"/>
      <c r="GJD78" s="16"/>
      <c r="GJE78" s="16"/>
      <c r="GJF78" s="16"/>
      <c r="GJG78" s="16"/>
      <c r="GJH78" s="16"/>
      <c r="GJI78" s="16"/>
      <c r="GJJ78" s="16"/>
      <c r="GJK78" s="16"/>
      <c r="GJL78" s="16"/>
      <c r="GJM78" s="16"/>
      <c r="GJN78" s="16"/>
      <c r="GJO78" s="16"/>
      <c r="GJP78" s="16"/>
      <c r="GJQ78" s="16"/>
      <c r="GJR78" s="16"/>
      <c r="GJS78" s="16"/>
      <c r="GJT78" s="16"/>
      <c r="GJU78" s="16"/>
      <c r="GJV78" s="16"/>
      <c r="GJW78" s="16"/>
      <c r="GJX78" s="16"/>
      <c r="GJY78" s="16"/>
      <c r="GJZ78" s="16"/>
      <c r="GKA78" s="16"/>
      <c r="GKB78" s="16"/>
      <c r="GKC78" s="16"/>
      <c r="GKD78" s="16"/>
      <c r="GKE78" s="16"/>
      <c r="GKF78" s="16"/>
      <c r="GKG78" s="16"/>
      <c r="GKH78" s="16"/>
      <c r="GKI78" s="16"/>
      <c r="GKJ78" s="16"/>
      <c r="GKK78" s="16"/>
      <c r="GKL78" s="16"/>
      <c r="GKM78" s="16"/>
      <c r="GKN78" s="16"/>
      <c r="GKO78" s="16"/>
      <c r="GKP78" s="16"/>
      <c r="GKQ78" s="16"/>
      <c r="GKR78" s="16"/>
      <c r="GKS78" s="16"/>
      <c r="GKT78" s="16"/>
      <c r="GKU78" s="16"/>
      <c r="GKV78" s="16"/>
      <c r="GKW78" s="16"/>
      <c r="GKX78" s="16"/>
      <c r="GKY78" s="16"/>
      <c r="GKZ78" s="16"/>
      <c r="GLA78" s="16"/>
      <c r="GLB78" s="16"/>
      <c r="GLC78" s="16"/>
      <c r="GLD78" s="16"/>
      <c r="GLE78" s="16"/>
      <c r="GLF78" s="16"/>
      <c r="GLG78" s="16"/>
      <c r="GLH78" s="16"/>
      <c r="GLI78" s="16"/>
      <c r="GLJ78" s="16"/>
      <c r="GLK78" s="16"/>
      <c r="GLL78" s="16"/>
      <c r="GLM78" s="16"/>
      <c r="GLN78" s="16"/>
      <c r="GLO78" s="16"/>
      <c r="GLP78" s="16"/>
      <c r="GLQ78" s="16"/>
      <c r="GLR78" s="16"/>
      <c r="GLS78" s="16"/>
      <c r="GLT78" s="16"/>
      <c r="GLU78" s="16"/>
      <c r="GLV78" s="16"/>
      <c r="GLW78" s="16"/>
      <c r="GLX78" s="16"/>
      <c r="GLY78" s="16"/>
      <c r="GLZ78" s="16"/>
      <c r="GMA78" s="16"/>
      <c r="GMB78" s="16"/>
      <c r="GMC78" s="16"/>
      <c r="GMD78" s="16"/>
      <c r="GME78" s="16"/>
      <c r="GMF78" s="16"/>
      <c r="GMG78" s="16"/>
      <c r="GMH78" s="16"/>
      <c r="GMI78" s="16"/>
      <c r="GMJ78" s="16"/>
      <c r="GMK78" s="16"/>
      <c r="GML78" s="16"/>
      <c r="GMM78" s="16"/>
      <c r="GMN78" s="16"/>
      <c r="GMO78" s="16"/>
      <c r="GMP78" s="16"/>
      <c r="GMQ78" s="16"/>
      <c r="GMR78" s="16"/>
      <c r="GMS78" s="16"/>
      <c r="GMT78" s="16"/>
      <c r="GMU78" s="16"/>
      <c r="GMV78" s="16"/>
      <c r="GMW78" s="16"/>
      <c r="GMX78" s="16"/>
      <c r="GMY78" s="16"/>
      <c r="GMZ78" s="16"/>
      <c r="GNA78" s="16"/>
      <c r="GNB78" s="16"/>
      <c r="GNC78" s="16"/>
      <c r="GND78" s="16"/>
      <c r="GNE78" s="16"/>
      <c r="GNF78" s="16"/>
      <c r="GNG78" s="16"/>
      <c r="GNH78" s="16"/>
      <c r="GNI78" s="16"/>
      <c r="GNJ78" s="16"/>
      <c r="GNK78" s="16"/>
      <c r="GNL78" s="16"/>
      <c r="GNM78" s="16"/>
      <c r="GNN78" s="16"/>
      <c r="GNO78" s="16"/>
      <c r="GNP78" s="16"/>
      <c r="GNQ78" s="16"/>
      <c r="GNR78" s="16"/>
      <c r="GNS78" s="16"/>
      <c r="GNT78" s="16"/>
      <c r="GNU78" s="16"/>
      <c r="GNV78" s="16"/>
      <c r="GNW78" s="16"/>
      <c r="GNX78" s="16"/>
      <c r="GNY78" s="16"/>
      <c r="GNZ78" s="16"/>
      <c r="GOA78" s="16"/>
      <c r="GOB78" s="16"/>
      <c r="GOC78" s="16"/>
      <c r="GOD78" s="16"/>
      <c r="GOE78" s="16"/>
      <c r="GOF78" s="16"/>
      <c r="GOG78" s="16"/>
      <c r="GOH78" s="16"/>
      <c r="GOI78" s="16"/>
      <c r="GOJ78" s="16"/>
      <c r="GOK78" s="16"/>
      <c r="GOL78" s="16"/>
      <c r="GOM78" s="16"/>
      <c r="GON78" s="16"/>
      <c r="GOO78" s="16"/>
      <c r="GOP78" s="16"/>
      <c r="GOQ78" s="16"/>
      <c r="GOR78" s="16"/>
      <c r="GOS78" s="16"/>
      <c r="GOT78" s="16"/>
      <c r="GOU78" s="16"/>
      <c r="GOV78" s="16"/>
      <c r="GOW78" s="16"/>
      <c r="GOX78" s="16"/>
      <c r="GOY78" s="16"/>
      <c r="GOZ78" s="16"/>
      <c r="GPA78" s="16"/>
      <c r="GPB78" s="16"/>
      <c r="GPC78" s="16"/>
      <c r="GPD78" s="16"/>
      <c r="GPE78" s="16"/>
      <c r="GPF78" s="16"/>
      <c r="GPG78" s="16"/>
      <c r="GPH78" s="16"/>
      <c r="GPI78" s="16"/>
      <c r="GPJ78" s="16"/>
      <c r="GPK78" s="16"/>
      <c r="GPL78" s="16"/>
      <c r="GPM78" s="16"/>
      <c r="GPN78" s="16"/>
      <c r="GPO78" s="16"/>
      <c r="GPP78" s="16"/>
      <c r="GPQ78" s="16"/>
      <c r="GPR78" s="16"/>
      <c r="GPS78" s="16"/>
      <c r="GPT78" s="16"/>
      <c r="GPU78" s="16"/>
      <c r="GPV78" s="16"/>
      <c r="GPW78" s="16"/>
      <c r="GPX78" s="16"/>
      <c r="GPY78" s="16"/>
      <c r="GPZ78" s="16"/>
      <c r="GQA78" s="16"/>
      <c r="GQB78" s="16"/>
      <c r="GQC78" s="16"/>
      <c r="GQD78" s="16"/>
      <c r="GQE78" s="16"/>
      <c r="GQF78" s="16"/>
      <c r="GQG78" s="16"/>
      <c r="GQH78" s="16"/>
      <c r="GQI78" s="16"/>
      <c r="GQJ78" s="16"/>
      <c r="GQK78" s="16"/>
      <c r="GQL78" s="16"/>
      <c r="GQM78" s="16"/>
      <c r="GQN78" s="16"/>
      <c r="GQO78" s="16"/>
      <c r="GQP78" s="16"/>
      <c r="GQQ78" s="16"/>
      <c r="GQR78" s="16"/>
      <c r="GQS78" s="16"/>
      <c r="GQT78" s="16"/>
      <c r="GQU78" s="16"/>
      <c r="GQV78" s="16"/>
      <c r="GQW78" s="16"/>
      <c r="GQX78" s="16"/>
      <c r="GQY78" s="16"/>
      <c r="GQZ78" s="16"/>
      <c r="GRA78" s="16"/>
      <c r="GRB78" s="16"/>
      <c r="GRC78" s="16"/>
      <c r="GRD78" s="16"/>
      <c r="GRE78" s="16"/>
      <c r="GRF78" s="16"/>
      <c r="GRG78" s="16"/>
      <c r="GRH78" s="16"/>
      <c r="GRI78" s="16"/>
      <c r="GRJ78" s="16"/>
      <c r="GRK78" s="16"/>
      <c r="GRL78" s="16"/>
      <c r="GRM78" s="16"/>
      <c r="GRN78" s="16"/>
      <c r="GRO78" s="16"/>
      <c r="GRP78" s="16"/>
      <c r="GRQ78" s="16"/>
      <c r="GRR78" s="16"/>
      <c r="GRS78" s="16"/>
      <c r="GRT78" s="16"/>
      <c r="GRU78" s="16"/>
      <c r="GRV78" s="16"/>
      <c r="GRW78" s="16"/>
      <c r="GRX78" s="16"/>
      <c r="GRY78" s="16"/>
      <c r="GRZ78" s="16"/>
      <c r="GSA78" s="16"/>
      <c r="GSB78" s="16"/>
      <c r="GSC78" s="16"/>
      <c r="GSD78" s="16"/>
      <c r="GSE78" s="16"/>
      <c r="GSF78" s="16"/>
      <c r="GSG78" s="16"/>
      <c r="GSH78" s="16"/>
      <c r="GSI78" s="16"/>
      <c r="GSJ78" s="16"/>
      <c r="GSK78" s="16"/>
      <c r="GSL78" s="16"/>
      <c r="GSM78" s="16"/>
      <c r="GSN78" s="16"/>
      <c r="GSO78" s="16"/>
      <c r="GSP78" s="16"/>
      <c r="GSQ78" s="16"/>
      <c r="GSR78" s="16"/>
      <c r="GSS78" s="16"/>
      <c r="GST78" s="16"/>
      <c r="GSU78" s="16"/>
      <c r="GSV78" s="16"/>
      <c r="GSW78" s="16"/>
      <c r="GSX78" s="16"/>
      <c r="GSY78" s="16"/>
      <c r="GSZ78" s="16"/>
      <c r="GTA78" s="16"/>
      <c r="GTB78" s="16"/>
      <c r="GTC78" s="16"/>
      <c r="GTD78" s="16"/>
      <c r="GTE78" s="16"/>
      <c r="GTF78" s="16"/>
      <c r="GTG78" s="16"/>
      <c r="GTH78" s="16"/>
      <c r="GTI78" s="16"/>
      <c r="GTJ78" s="16"/>
      <c r="GTK78" s="16"/>
      <c r="GTL78" s="16"/>
      <c r="GTM78" s="16"/>
      <c r="GTN78" s="16"/>
      <c r="GTO78" s="16"/>
      <c r="GTP78" s="16"/>
      <c r="GTQ78" s="16"/>
      <c r="GTR78" s="16"/>
      <c r="GTS78" s="16"/>
      <c r="GTT78" s="16"/>
      <c r="GTU78" s="16"/>
      <c r="GTV78" s="16"/>
      <c r="GTW78" s="16"/>
      <c r="GTX78" s="16"/>
      <c r="GTY78" s="16"/>
      <c r="GTZ78" s="16"/>
      <c r="GUA78" s="16"/>
      <c r="GUB78" s="16"/>
      <c r="GUC78" s="16"/>
      <c r="GUD78" s="16"/>
      <c r="GUE78" s="16"/>
      <c r="GUF78" s="16"/>
      <c r="GUG78" s="16"/>
      <c r="GUH78" s="16"/>
      <c r="GUI78" s="16"/>
      <c r="GUJ78" s="16"/>
      <c r="GUK78" s="16"/>
      <c r="GUL78" s="16"/>
      <c r="GUM78" s="16"/>
      <c r="GUN78" s="16"/>
      <c r="GUO78" s="16"/>
      <c r="GUP78" s="16"/>
      <c r="GUQ78" s="16"/>
      <c r="GUR78" s="16"/>
      <c r="GUS78" s="16"/>
      <c r="GUT78" s="16"/>
      <c r="GUU78" s="16"/>
      <c r="GUV78" s="16"/>
      <c r="GUW78" s="16"/>
      <c r="GUX78" s="16"/>
      <c r="GUY78" s="16"/>
      <c r="GUZ78" s="16"/>
      <c r="GVA78" s="16"/>
      <c r="GVB78" s="16"/>
      <c r="GVC78" s="16"/>
      <c r="GVD78" s="16"/>
      <c r="GVE78" s="16"/>
      <c r="GVF78" s="16"/>
      <c r="GVG78" s="16"/>
      <c r="GVH78" s="16"/>
      <c r="GVI78" s="16"/>
      <c r="GVJ78" s="16"/>
      <c r="GVK78" s="16"/>
      <c r="GVL78" s="16"/>
      <c r="GVM78" s="16"/>
      <c r="GVN78" s="16"/>
      <c r="GVO78" s="16"/>
      <c r="GVP78" s="16"/>
      <c r="GVQ78" s="16"/>
      <c r="GVR78" s="16"/>
      <c r="GVS78" s="16"/>
      <c r="GVT78" s="16"/>
      <c r="GVU78" s="16"/>
      <c r="GVV78" s="16"/>
      <c r="GVW78" s="16"/>
      <c r="GVX78" s="16"/>
      <c r="GVY78" s="16"/>
      <c r="GVZ78" s="16"/>
      <c r="GWA78" s="16"/>
      <c r="GWB78" s="16"/>
      <c r="GWC78" s="16"/>
      <c r="GWD78" s="16"/>
      <c r="GWE78" s="16"/>
      <c r="GWF78" s="16"/>
      <c r="GWG78" s="16"/>
      <c r="GWH78" s="16"/>
      <c r="GWI78" s="16"/>
      <c r="GWJ78" s="16"/>
      <c r="GWK78" s="16"/>
      <c r="GWL78" s="16"/>
      <c r="GWM78" s="16"/>
      <c r="GWN78" s="16"/>
      <c r="GWO78" s="16"/>
      <c r="GWP78" s="16"/>
      <c r="GWQ78" s="16"/>
      <c r="GWR78" s="16"/>
      <c r="GWS78" s="16"/>
      <c r="GWT78" s="16"/>
      <c r="GWU78" s="16"/>
      <c r="GWV78" s="16"/>
      <c r="GWW78" s="16"/>
      <c r="GWX78" s="16"/>
      <c r="GWY78" s="16"/>
      <c r="GWZ78" s="16"/>
      <c r="GXA78" s="16"/>
      <c r="GXB78" s="16"/>
      <c r="GXC78" s="16"/>
      <c r="GXD78" s="16"/>
      <c r="GXE78" s="16"/>
      <c r="GXF78" s="16"/>
      <c r="GXG78" s="16"/>
      <c r="GXH78" s="16"/>
      <c r="GXI78" s="16"/>
      <c r="GXJ78" s="16"/>
      <c r="GXK78" s="16"/>
      <c r="GXL78" s="16"/>
      <c r="GXM78" s="16"/>
      <c r="GXN78" s="16"/>
      <c r="GXO78" s="16"/>
      <c r="GXP78" s="16"/>
      <c r="GXQ78" s="16"/>
      <c r="GXR78" s="16"/>
      <c r="GXS78" s="16"/>
      <c r="GXT78" s="16"/>
      <c r="GXU78" s="16"/>
      <c r="GXV78" s="16"/>
      <c r="GXW78" s="16"/>
      <c r="GXX78" s="16"/>
      <c r="GXY78" s="16"/>
      <c r="GXZ78" s="16"/>
      <c r="GYA78" s="16"/>
      <c r="GYB78" s="16"/>
      <c r="GYC78" s="16"/>
      <c r="GYD78" s="16"/>
      <c r="GYE78" s="16"/>
      <c r="GYF78" s="16"/>
      <c r="GYG78" s="16"/>
      <c r="GYH78" s="16"/>
      <c r="GYI78" s="16"/>
      <c r="GYJ78" s="16"/>
      <c r="GYK78" s="16"/>
      <c r="GYL78" s="16"/>
      <c r="GYM78" s="16"/>
      <c r="GYN78" s="16"/>
      <c r="GYO78" s="16"/>
      <c r="GYP78" s="16"/>
      <c r="GYQ78" s="16"/>
      <c r="GYR78" s="16"/>
      <c r="GYS78" s="16"/>
      <c r="GYT78" s="16"/>
      <c r="GYU78" s="16"/>
      <c r="GYV78" s="16"/>
      <c r="GYW78" s="16"/>
      <c r="GYX78" s="16"/>
      <c r="GYY78" s="16"/>
      <c r="GYZ78" s="16"/>
      <c r="GZA78" s="16"/>
      <c r="GZB78" s="16"/>
      <c r="GZC78" s="16"/>
      <c r="GZD78" s="16"/>
      <c r="GZE78" s="16"/>
      <c r="GZF78" s="16"/>
      <c r="GZG78" s="16"/>
      <c r="GZH78" s="16"/>
      <c r="GZI78" s="16"/>
      <c r="GZJ78" s="16"/>
      <c r="GZK78" s="16"/>
      <c r="GZL78" s="16"/>
      <c r="GZM78" s="16"/>
      <c r="GZN78" s="16"/>
      <c r="GZO78" s="16"/>
      <c r="GZP78" s="16"/>
      <c r="GZQ78" s="16"/>
      <c r="GZR78" s="16"/>
      <c r="GZS78" s="16"/>
      <c r="GZT78" s="16"/>
      <c r="GZU78" s="16"/>
      <c r="GZV78" s="16"/>
      <c r="GZW78" s="16"/>
      <c r="GZX78" s="16"/>
      <c r="GZY78" s="16"/>
      <c r="GZZ78" s="16"/>
      <c r="HAA78" s="16"/>
      <c r="HAB78" s="16"/>
      <c r="HAC78" s="16"/>
      <c r="HAD78" s="16"/>
      <c r="HAE78" s="16"/>
      <c r="HAF78" s="16"/>
      <c r="HAG78" s="16"/>
      <c r="HAH78" s="16"/>
      <c r="HAI78" s="16"/>
      <c r="HAJ78" s="16"/>
      <c r="HAK78" s="16"/>
      <c r="HAL78" s="16"/>
      <c r="HAM78" s="16"/>
      <c r="HAN78" s="16"/>
      <c r="HAO78" s="16"/>
      <c r="HAP78" s="16"/>
      <c r="HAQ78" s="16"/>
      <c r="HAR78" s="16"/>
      <c r="HAS78" s="16"/>
      <c r="HAT78" s="16"/>
      <c r="HAU78" s="16"/>
      <c r="HAV78" s="16"/>
      <c r="HAW78" s="16"/>
      <c r="HAX78" s="16"/>
      <c r="HAY78" s="16"/>
      <c r="HAZ78" s="16"/>
      <c r="HBA78" s="16"/>
      <c r="HBB78" s="16"/>
      <c r="HBC78" s="16"/>
      <c r="HBD78" s="16"/>
      <c r="HBE78" s="16"/>
      <c r="HBF78" s="16"/>
      <c r="HBG78" s="16"/>
      <c r="HBH78" s="16"/>
      <c r="HBI78" s="16"/>
      <c r="HBJ78" s="16"/>
      <c r="HBK78" s="16"/>
      <c r="HBL78" s="16"/>
      <c r="HBM78" s="16"/>
      <c r="HBN78" s="16"/>
      <c r="HBO78" s="16"/>
      <c r="HBP78" s="16"/>
      <c r="HBQ78" s="16"/>
      <c r="HBR78" s="16"/>
      <c r="HBS78" s="16"/>
      <c r="HBT78" s="16"/>
      <c r="HBU78" s="16"/>
      <c r="HBV78" s="16"/>
      <c r="HBW78" s="16"/>
      <c r="HBX78" s="16"/>
      <c r="HBY78" s="16"/>
      <c r="HBZ78" s="16"/>
      <c r="HCA78" s="16"/>
      <c r="HCB78" s="16"/>
      <c r="HCC78" s="16"/>
      <c r="HCD78" s="16"/>
      <c r="HCE78" s="16"/>
      <c r="HCF78" s="16"/>
      <c r="HCG78" s="16"/>
      <c r="HCH78" s="16"/>
      <c r="HCI78" s="16"/>
      <c r="HCJ78" s="16"/>
      <c r="HCK78" s="16"/>
      <c r="HCL78" s="16"/>
      <c r="HCM78" s="16"/>
      <c r="HCN78" s="16"/>
      <c r="HCO78" s="16"/>
      <c r="HCP78" s="16"/>
      <c r="HCQ78" s="16"/>
      <c r="HCR78" s="16"/>
      <c r="HCS78" s="16"/>
      <c r="HCT78" s="16"/>
      <c r="HCU78" s="16"/>
      <c r="HCV78" s="16"/>
      <c r="HCW78" s="16"/>
      <c r="HCX78" s="16"/>
      <c r="HCY78" s="16"/>
      <c r="HCZ78" s="16"/>
      <c r="HDA78" s="16"/>
      <c r="HDB78" s="16"/>
      <c r="HDC78" s="16"/>
      <c r="HDD78" s="16"/>
      <c r="HDE78" s="16"/>
      <c r="HDF78" s="16"/>
      <c r="HDG78" s="16"/>
      <c r="HDH78" s="16"/>
      <c r="HDI78" s="16"/>
      <c r="HDJ78" s="16"/>
      <c r="HDK78" s="16"/>
      <c r="HDL78" s="16"/>
      <c r="HDM78" s="16"/>
      <c r="HDN78" s="16"/>
      <c r="HDO78" s="16"/>
      <c r="HDP78" s="16"/>
      <c r="HDQ78" s="16"/>
      <c r="HDR78" s="16"/>
      <c r="HDS78" s="16"/>
      <c r="HDT78" s="16"/>
      <c r="HDU78" s="16"/>
      <c r="HDV78" s="16"/>
      <c r="HDW78" s="16"/>
      <c r="HDX78" s="16"/>
      <c r="HDY78" s="16"/>
      <c r="HDZ78" s="16"/>
      <c r="HEA78" s="16"/>
      <c r="HEB78" s="16"/>
      <c r="HEC78" s="16"/>
      <c r="HED78" s="16"/>
      <c r="HEE78" s="16"/>
      <c r="HEF78" s="16"/>
      <c r="HEG78" s="16"/>
      <c r="HEH78" s="16"/>
      <c r="HEI78" s="16"/>
      <c r="HEJ78" s="16"/>
      <c r="HEK78" s="16"/>
      <c r="HEL78" s="16"/>
      <c r="HEM78" s="16"/>
      <c r="HEN78" s="16"/>
      <c r="HEO78" s="16"/>
      <c r="HEP78" s="16"/>
      <c r="HEQ78" s="16"/>
      <c r="HER78" s="16"/>
      <c r="HES78" s="16"/>
      <c r="HET78" s="16"/>
      <c r="HEU78" s="16"/>
      <c r="HEV78" s="16"/>
      <c r="HEW78" s="16"/>
      <c r="HEX78" s="16"/>
      <c r="HEY78" s="16"/>
      <c r="HEZ78" s="16"/>
      <c r="HFA78" s="16"/>
      <c r="HFB78" s="16"/>
      <c r="HFC78" s="16"/>
      <c r="HFD78" s="16"/>
      <c r="HFE78" s="16"/>
      <c r="HFF78" s="16"/>
      <c r="HFG78" s="16"/>
      <c r="HFH78" s="16"/>
      <c r="HFI78" s="16"/>
      <c r="HFJ78" s="16"/>
      <c r="HFK78" s="16"/>
      <c r="HFL78" s="16"/>
      <c r="HFM78" s="16"/>
      <c r="HFN78" s="16"/>
      <c r="HFO78" s="16"/>
      <c r="HFP78" s="16"/>
      <c r="HFQ78" s="16"/>
      <c r="HFR78" s="16"/>
      <c r="HFS78" s="16"/>
      <c r="HFT78" s="16"/>
      <c r="HFU78" s="16"/>
      <c r="HFV78" s="16"/>
      <c r="HFW78" s="16"/>
      <c r="HFX78" s="16"/>
      <c r="HFY78" s="16"/>
      <c r="HFZ78" s="16"/>
      <c r="HGA78" s="16"/>
      <c r="HGB78" s="16"/>
      <c r="HGC78" s="16"/>
      <c r="HGD78" s="16"/>
      <c r="HGE78" s="16"/>
      <c r="HGF78" s="16"/>
      <c r="HGG78" s="16"/>
      <c r="HGH78" s="16"/>
      <c r="HGI78" s="16"/>
      <c r="HGJ78" s="16"/>
      <c r="HGK78" s="16"/>
      <c r="HGL78" s="16"/>
      <c r="HGM78" s="16"/>
      <c r="HGN78" s="16"/>
      <c r="HGO78" s="16"/>
      <c r="HGP78" s="16"/>
      <c r="HGQ78" s="16"/>
      <c r="HGR78" s="16"/>
      <c r="HGS78" s="16"/>
      <c r="HGT78" s="16"/>
      <c r="HGU78" s="16"/>
      <c r="HGV78" s="16"/>
      <c r="HGW78" s="16"/>
      <c r="HGX78" s="16"/>
      <c r="HGY78" s="16"/>
      <c r="HGZ78" s="16"/>
      <c r="HHA78" s="16"/>
      <c r="HHB78" s="16"/>
      <c r="HHC78" s="16"/>
      <c r="HHD78" s="16"/>
      <c r="HHE78" s="16"/>
      <c r="HHF78" s="16"/>
      <c r="HHG78" s="16"/>
      <c r="HHH78" s="16"/>
      <c r="HHI78" s="16"/>
      <c r="HHJ78" s="16"/>
      <c r="HHK78" s="16"/>
      <c r="HHL78" s="16"/>
      <c r="HHM78" s="16"/>
      <c r="HHN78" s="16"/>
      <c r="HHO78" s="16"/>
      <c r="HHP78" s="16"/>
      <c r="HHQ78" s="16"/>
      <c r="HHR78" s="16"/>
      <c r="HHS78" s="16"/>
      <c r="HHT78" s="16"/>
      <c r="HHU78" s="16"/>
      <c r="HHV78" s="16"/>
      <c r="HHW78" s="16"/>
      <c r="HHX78" s="16"/>
      <c r="HHY78" s="16"/>
      <c r="HHZ78" s="16"/>
      <c r="HIA78" s="16"/>
      <c r="HIB78" s="16"/>
      <c r="HIC78" s="16"/>
      <c r="HID78" s="16"/>
      <c r="HIE78" s="16"/>
      <c r="HIF78" s="16"/>
      <c r="HIG78" s="16"/>
      <c r="HIH78" s="16"/>
      <c r="HII78" s="16"/>
      <c r="HIJ78" s="16"/>
      <c r="HIK78" s="16"/>
      <c r="HIL78" s="16"/>
      <c r="HIM78" s="16"/>
      <c r="HIN78" s="16"/>
      <c r="HIO78" s="16"/>
      <c r="HIP78" s="16"/>
      <c r="HIQ78" s="16"/>
      <c r="HIR78" s="16"/>
      <c r="HIS78" s="16"/>
      <c r="HIT78" s="16"/>
      <c r="HIU78" s="16"/>
      <c r="HIV78" s="16"/>
      <c r="HIW78" s="16"/>
      <c r="HIX78" s="16"/>
      <c r="HIY78" s="16"/>
      <c r="HIZ78" s="16"/>
      <c r="HJA78" s="16"/>
      <c r="HJB78" s="16"/>
      <c r="HJC78" s="16"/>
      <c r="HJD78" s="16"/>
      <c r="HJE78" s="16"/>
      <c r="HJF78" s="16"/>
      <c r="HJG78" s="16"/>
      <c r="HJH78" s="16"/>
      <c r="HJI78" s="16"/>
      <c r="HJJ78" s="16"/>
      <c r="HJK78" s="16"/>
      <c r="HJL78" s="16"/>
      <c r="HJM78" s="16"/>
      <c r="HJN78" s="16"/>
      <c r="HJO78" s="16"/>
      <c r="HJP78" s="16"/>
      <c r="HJQ78" s="16"/>
      <c r="HJR78" s="16"/>
      <c r="HJS78" s="16"/>
      <c r="HJT78" s="16"/>
      <c r="HJU78" s="16"/>
      <c r="HJV78" s="16"/>
      <c r="HJW78" s="16"/>
      <c r="HJX78" s="16"/>
      <c r="HJY78" s="16"/>
      <c r="HJZ78" s="16"/>
      <c r="HKA78" s="16"/>
      <c r="HKB78" s="16"/>
      <c r="HKC78" s="16"/>
      <c r="HKD78" s="16"/>
      <c r="HKE78" s="16"/>
      <c r="HKF78" s="16"/>
      <c r="HKG78" s="16"/>
      <c r="HKH78" s="16"/>
      <c r="HKI78" s="16"/>
      <c r="HKJ78" s="16"/>
      <c r="HKK78" s="16"/>
      <c r="HKL78" s="16"/>
      <c r="HKM78" s="16"/>
      <c r="HKN78" s="16"/>
      <c r="HKO78" s="16"/>
      <c r="HKP78" s="16"/>
      <c r="HKQ78" s="16"/>
      <c r="HKR78" s="16"/>
      <c r="HKS78" s="16"/>
      <c r="HKT78" s="16"/>
      <c r="HKU78" s="16"/>
      <c r="HKV78" s="16"/>
      <c r="HKW78" s="16"/>
      <c r="HKX78" s="16"/>
      <c r="HKY78" s="16"/>
      <c r="HKZ78" s="16"/>
      <c r="HLA78" s="16"/>
      <c r="HLB78" s="16"/>
      <c r="HLC78" s="16"/>
      <c r="HLD78" s="16"/>
      <c r="HLE78" s="16"/>
      <c r="HLF78" s="16"/>
      <c r="HLG78" s="16"/>
      <c r="HLH78" s="16"/>
      <c r="HLI78" s="16"/>
      <c r="HLJ78" s="16"/>
      <c r="HLK78" s="16"/>
      <c r="HLL78" s="16"/>
      <c r="HLM78" s="16"/>
      <c r="HLN78" s="16"/>
      <c r="HLO78" s="16"/>
      <c r="HLP78" s="16"/>
      <c r="HLQ78" s="16"/>
      <c r="HLR78" s="16"/>
      <c r="HLS78" s="16"/>
      <c r="HLT78" s="16"/>
      <c r="HLU78" s="16"/>
      <c r="HLV78" s="16"/>
      <c r="HLW78" s="16"/>
      <c r="HLX78" s="16"/>
      <c r="HLY78" s="16"/>
      <c r="HLZ78" s="16"/>
      <c r="HMA78" s="16"/>
      <c r="HMB78" s="16"/>
      <c r="HMC78" s="16"/>
      <c r="HMD78" s="16"/>
      <c r="HME78" s="16"/>
      <c r="HMF78" s="16"/>
      <c r="HMG78" s="16"/>
      <c r="HMH78" s="16"/>
      <c r="HMI78" s="16"/>
      <c r="HMJ78" s="16"/>
      <c r="HMK78" s="16"/>
      <c r="HML78" s="16"/>
      <c r="HMM78" s="16"/>
      <c r="HMN78" s="16"/>
      <c r="HMO78" s="16"/>
      <c r="HMP78" s="16"/>
      <c r="HMQ78" s="16"/>
      <c r="HMR78" s="16"/>
      <c r="HMS78" s="16"/>
      <c r="HMT78" s="16"/>
      <c r="HMU78" s="16"/>
      <c r="HMV78" s="16"/>
      <c r="HMW78" s="16"/>
      <c r="HMX78" s="16"/>
      <c r="HMY78" s="16"/>
      <c r="HMZ78" s="16"/>
      <c r="HNA78" s="16"/>
      <c r="HNB78" s="16"/>
      <c r="HNC78" s="16"/>
      <c r="HND78" s="16"/>
      <c r="HNE78" s="16"/>
      <c r="HNF78" s="16"/>
      <c r="HNG78" s="16"/>
      <c r="HNH78" s="16"/>
      <c r="HNI78" s="16"/>
      <c r="HNJ78" s="16"/>
      <c r="HNK78" s="16"/>
      <c r="HNL78" s="16"/>
      <c r="HNM78" s="16"/>
      <c r="HNN78" s="16"/>
      <c r="HNO78" s="16"/>
      <c r="HNP78" s="16"/>
      <c r="HNQ78" s="16"/>
      <c r="HNR78" s="16"/>
      <c r="HNS78" s="16"/>
      <c r="HNT78" s="16"/>
      <c r="HNU78" s="16"/>
      <c r="HNV78" s="16"/>
      <c r="HNW78" s="16"/>
      <c r="HNX78" s="16"/>
      <c r="HNY78" s="16"/>
      <c r="HNZ78" s="16"/>
      <c r="HOA78" s="16"/>
      <c r="HOB78" s="16"/>
      <c r="HOC78" s="16"/>
      <c r="HOD78" s="16"/>
      <c r="HOE78" s="16"/>
      <c r="HOF78" s="16"/>
      <c r="HOG78" s="16"/>
      <c r="HOH78" s="16"/>
      <c r="HOI78" s="16"/>
      <c r="HOJ78" s="16"/>
      <c r="HOK78" s="16"/>
      <c r="HOL78" s="16"/>
      <c r="HOM78" s="16"/>
      <c r="HON78" s="16"/>
      <c r="HOO78" s="16"/>
      <c r="HOP78" s="16"/>
      <c r="HOQ78" s="16"/>
      <c r="HOR78" s="16"/>
      <c r="HOS78" s="16"/>
      <c r="HOT78" s="16"/>
      <c r="HOU78" s="16"/>
      <c r="HOV78" s="16"/>
      <c r="HOW78" s="16"/>
      <c r="HOX78" s="16"/>
      <c r="HOY78" s="16"/>
      <c r="HOZ78" s="16"/>
      <c r="HPA78" s="16"/>
      <c r="HPB78" s="16"/>
      <c r="HPC78" s="16"/>
      <c r="HPD78" s="16"/>
      <c r="HPE78" s="16"/>
      <c r="HPF78" s="16"/>
      <c r="HPG78" s="16"/>
      <c r="HPH78" s="16"/>
      <c r="HPI78" s="16"/>
      <c r="HPJ78" s="16"/>
      <c r="HPK78" s="16"/>
      <c r="HPL78" s="16"/>
      <c r="HPM78" s="16"/>
      <c r="HPN78" s="16"/>
      <c r="HPO78" s="16"/>
      <c r="HPP78" s="16"/>
      <c r="HPQ78" s="16"/>
      <c r="HPR78" s="16"/>
      <c r="HPS78" s="16"/>
      <c r="HPT78" s="16"/>
      <c r="HPU78" s="16"/>
      <c r="HPV78" s="16"/>
      <c r="HPW78" s="16"/>
      <c r="HPX78" s="16"/>
      <c r="HPY78" s="16"/>
      <c r="HPZ78" s="16"/>
      <c r="HQA78" s="16"/>
      <c r="HQB78" s="16"/>
      <c r="HQC78" s="16"/>
      <c r="HQD78" s="16"/>
      <c r="HQE78" s="16"/>
      <c r="HQF78" s="16"/>
      <c r="HQG78" s="16"/>
      <c r="HQH78" s="16"/>
      <c r="HQI78" s="16"/>
      <c r="HQJ78" s="16"/>
      <c r="HQK78" s="16"/>
      <c r="HQL78" s="16"/>
      <c r="HQM78" s="16"/>
      <c r="HQN78" s="16"/>
      <c r="HQO78" s="16"/>
      <c r="HQP78" s="16"/>
      <c r="HQQ78" s="16"/>
      <c r="HQR78" s="16"/>
      <c r="HQS78" s="16"/>
      <c r="HQT78" s="16"/>
      <c r="HQU78" s="16"/>
      <c r="HQV78" s="16"/>
      <c r="HQW78" s="16"/>
      <c r="HQX78" s="16"/>
      <c r="HQY78" s="16"/>
      <c r="HQZ78" s="16"/>
      <c r="HRA78" s="16"/>
      <c r="HRB78" s="16"/>
      <c r="HRC78" s="16"/>
      <c r="HRD78" s="16"/>
      <c r="HRE78" s="16"/>
      <c r="HRF78" s="16"/>
      <c r="HRG78" s="16"/>
      <c r="HRH78" s="16"/>
      <c r="HRI78" s="16"/>
      <c r="HRJ78" s="16"/>
      <c r="HRK78" s="16"/>
      <c r="HRL78" s="16"/>
      <c r="HRM78" s="16"/>
      <c r="HRN78" s="16"/>
      <c r="HRO78" s="16"/>
      <c r="HRP78" s="16"/>
      <c r="HRQ78" s="16"/>
      <c r="HRR78" s="16"/>
      <c r="HRS78" s="16"/>
      <c r="HRT78" s="16"/>
      <c r="HRU78" s="16"/>
      <c r="HRV78" s="16"/>
      <c r="HRW78" s="16"/>
      <c r="HRX78" s="16"/>
      <c r="HRY78" s="16"/>
      <c r="HRZ78" s="16"/>
      <c r="HSA78" s="16"/>
      <c r="HSB78" s="16"/>
      <c r="HSC78" s="16"/>
      <c r="HSD78" s="16"/>
      <c r="HSE78" s="16"/>
      <c r="HSF78" s="16"/>
      <c r="HSG78" s="16"/>
      <c r="HSH78" s="16"/>
      <c r="HSI78" s="16"/>
      <c r="HSJ78" s="16"/>
      <c r="HSK78" s="16"/>
      <c r="HSL78" s="16"/>
      <c r="HSM78" s="16"/>
      <c r="HSN78" s="16"/>
      <c r="HSO78" s="16"/>
      <c r="HSP78" s="16"/>
      <c r="HSQ78" s="16"/>
      <c r="HSR78" s="16"/>
      <c r="HSS78" s="16"/>
      <c r="HST78" s="16"/>
      <c r="HSU78" s="16"/>
      <c r="HSV78" s="16"/>
      <c r="HSW78" s="16"/>
      <c r="HSX78" s="16"/>
      <c r="HSY78" s="16"/>
      <c r="HSZ78" s="16"/>
      <c r="HTA78" s="16"/>
      <c r="HTB78" s="16"/>
      <c r="HTC78" s="16"/>
      <c r="HTD78" s="16"/>
      <c r="HTE78" s="16"/>
      <c r="HTF78" s="16"/>
      <c r="HTG78" s="16"/>
      <c r="HTH78" s="16"/>
      <c r="HTI78" s="16"/>
      <c r="HTJ78" s="16"/>
      <c r="HTK78" s="16"/>
      <c r="HTL78" s="16"/>
      <c r="HTM78" s="16"/>
      <c r="HTN78" s="16"/>
      <c r="HTO78" s="16"/>
      <c r="HTP78" s="16"/>
      <c r="HTQ78" s="16"/>
      <c r="HTR78" s="16"/>
      <c r="HTS78" s="16"/>
      <c r="HTT78" s="16"/>
      <c r="HTU78" s="16"/>
      <c r="HTV78" s="16"/>
      <c r="HTW78" s="16"/>
      <c r="HTX78" s="16"/>
      <c r="HTY78" s="16"/>
      <c r="HTZ78" s="16"/>
      <c r="HUA78" s="16"/>
      <c r="HUB78" s="16"/>
      <c r="HUC78" s="16"/>
      <c r="HUD78" s="16"/>
      <c r="HUE78" s="16"/>
      <c r="HUF78" s="16"/>
      <c r="HUG78" s="16"/>
      <c r="HUH78" s="16"/>
      <c r="HUI78" s="16"/>
      <c r="HUJ78" s="16"/>
      <c r="HUK78" s="16"/>
      <c r="HUL78" s="16"/>
      <c r="HUM78" s="16"/>
      <c r="HUN78" s="16"/>
      <c r="HUO78" s="16"/>
      <c r="HUP78" s="16"/>
      <c r="HUQ78" s="16"/>
      <c r="HUR78" s="16"/>
      <c r="HUS78" s="16"/>
      <c r="HUT78" s="16"/>
      <c r="HUU78" s="16"/>
      <c r="HUV78" s="16"/>
      <c r="HUW78" s="16"/>
      <c r="HUX78" s="16"/>
      <c r="HUY78" s="16"/>
      <c r="HUZ78" s="16"/>
      <c r="HVA78" s="16"/>
      <c r="HVB78" s="16"/>
      <c r="HVC78" s="16"/>
      <c r="HVD78" s="16"/>
      <c r="HVE78" s="16"/>
      <c r="HVF78" s="16"/>
      <c r="HVG78" s="16"/>
      <c r="HVH78" s="16"/>
      <c r="HVI78" s="16"/>
      <c r="HVJ78" s="16"/>
      <c r="HVK78" s="16"/>
      <c r="HVL78" s="16"/>
      <c r="HVM78" s="16"/>
      <c r="HVN78" s="16"/>
      <c r="HVO78" s="16"/>
      <c r="HVP78" s="16"/>
      <c r="HVQ78" s="16"/>
      <c r="HVR78" s="16"/>
      <c r="HVS78" s="16"/>
      <c r="HVT78" s="16"/>
      <c r="HVU78" s="16"/>
      <c r="HVV78" s="16"/>
      <c r="HVW78" s="16"/>
      <c r="HVX78" s="16"/>
      <c r="HVY78" s="16"/>
      <c r="HVZ78" s="16"/>
      <c r="HWA78" s="16"/>
      <c r="HWB78" s="16"/>
      <c r="HWC78" s="16"/>
      <c r="HWD78" s="16"/>
      <c r="HWE78" s="16"/>
      <c r="HWF78" s="16"/>
      <c r="HWG78" s="16"/>
      <c r="HWH78" s="16"/>
      <c r="HWI78" s="16"/>
      <c r="HWJ78" s="16"/>
      <c r="HWK78" s="16"/>
      <c r="HWL78" s="16"/>
      <c r="HWM78" s="16"/>
      <c r="HWN78" s="16"/>
      <c r="HWO78" s="16"/>
      <c r="HWP78" s="16"/>
      <c r="HWQ78" s="16"/>
      <c r="HWR78" s="16"/>
      <c r="HWS78" s="16"/>
      <c r="HWT78" s="16"/>
      <c r="HWU78" s="16"/>
      <c r="HWV78" s="16"/>
      <c r="HWW78" s="16"/>
      <c r="HWX78" s="16"/>
      <c r="HWY78" s="16"/>
      <c r="HWZ78" s="16"/>
      <c r="HXA78" s="16"/>
      <c r="HXB78" s="16"/>
      <c r="HXC78" s="16"/>
      <c r="HXD78" s="16"/>
      <c r="HXE78" s="16"/>
      <c r="HXF78" s="16"/>
      <c r="HXG78" s="16"/>
      <c r="HXH78" s="16"/>
      <c r="HXI78" s="16"/>
      <c r="HXJ78" s="16"/>
      <c r="HXK78" s="16"/>
      <c r="HXL78" s="16"/>
      <c r="HXM78" s="16"/>
      <c r="HXN78" s="16"/>
      <c r="HXO78" s="16"/>
      <c r="HXP78" s="16"/>
      <c r="HXQ78" s="16"/>
      <c r="HXR78" s="16"/>
      <c r="HXS78" s="16"/>
      <c r="HXT78" s="16"/>
      <c r="HXU78" s="16"/>
      <c r="HXV78" s="16"/>
      <c r="HXW78" s="16"/>
      <c r="HXX78" s="16"/>
      <c r="HXY78" s="16"/>
      <c r="HXZ78" s="16"/>
      <c r="HYA78" s="16"/>
      <c r="HYB78" s="16"/>
      <c r="HYC78" s="16"/>
      <c r="HYD78" s="16"/>
      <c r="HYE78" s="16"/>
      <c r="HYF78" s="16"/>
      <c r="HYG78" s="16"/>
      <c r="HYH78" s="16"/>
      <c r="HYI78" s="16"/>
      <c r="HYJ78" s="16"/>
      <c r="HYK78" s="16"/>
      <c r="HYL78" s="16"/>
      <c r="HYM78" s="16"/>
      <c r="HYN78" s="16"/>
      <c r="HYO78" s="16"/>
      <c r="HYP78" s="16"/>
      <c r="HYQ78" s="16"/>
      <c r="HYR78" s="16"/>
      <c r="HYS78" s="16"/>
      <c r="HYT78" s="16"/>
      <c r="HYU78" s="16"/>
      <c r="HYV78" s="16"/>
      <c r="HYW78" s="16"/>
      <c r="HYX78" s="16"/>
      <c r="HYY78" s="16"/>
      <c r="HYZ78" s="16"/>
      <c r="HZA78" s="16"/>
      <c r="HZB78" s="16"/>
      <c r="HZC78" s="16"/>
      <c r="HZD78" s="16"/>
      <c r="HZE78" s="16"/>
      <c r="HZF78" s="16"/>
      <c r="HZG78" s="16"/>
      <c r="HZH78" s="16"/>
      <c r="HZI78" s="16"/>
      <c r="HZJ78" s="16"/>
      <c r="HZK78" s="16"/>
      <c r="HZL78" s="16"/>
      <c r="HZM78" s="16"/>
      <c r="HZN78" s="16"/>
      <c r="HZO78" s="16"/>
      <c r="HZP78" s="16"/>
      <c r="HZQ78" s="16"/>
      <c r="HZR78" s="16"/>
      <c r="HZS78" s="16"/>
      <c r="HZT78" s="16"/>
      <c r="HZU78" s="16"/>
      <c r="HZV78" s="16"/>
      <c r="HZW78" s="16"/>
      <c r="HZX78" s="16"/>
      <c r="HZY78" s="16"/>
      <c r="HZZ78" s="16"/>
      <c r="IAA78" s="16"/>
      <c r="IAB78" s="16"/>
      <c r="IAC78" s="16"/>
      <c r="IAD78" s="16"/>
      <c r="IAE78" s="16"/>
      <c r="IAF78" s="16"/>
      <c r="IAG78" s="16"/>
      <c r="IAH78" s="16"/>
      <c r="IAI78" s="16"/>
      <c r="IAJ78" s="16"/>
      <c r="IAK78" s="16"/>
      <c r="IAL78" s="16"/>
      <c r="IAM78" s="16"/>
      <c r="IAN78" s="16"/>
      <c r="IAO78" s="16"/>
      <c r="IAP78" s="16"/>
      <c r="IAQ78" s="16"/>
      <c r="IAR78" s="16"/>
      <c r="IAS78" s="16"/>
      <c r="IAT78" s="16"/>
      <c r="IAU78" s="16"/>
      <c r="IAV78" s="16"/>
      <c r="IAW78" s="16"/>
      <c r="IAX78" s="16"/>
      <c r="IAY78" s="16"/>
      <c r="IAZ78" s="16"/>
      <c r="IBA78" s="16"/>
      <c r="IBB78" s="16"/>
      <c r="IBC78" s="16"/>
      <c r="IBD78" s="16"/>
      <c r="IBE78" s="16"/>
      <c r="IBF78" s="16"/>
      <c r="IBG78" s="16"/>
      <c r="IBH78" s="16"/>
      <c r="IBI78" s="16"/>
      <c r="IBJ78" s="16"/>
      <c r="IBK78" s="16"/>
      <c r="IBL78" s="16"/>
      <c r="IBM78" s="16"/>
      <c r="IBN78" s="16"/>
      <c r="IBO78" s="16"/>
      <c r="IBP78" s="16"/>
      <c r="IBQ78" s="16"/>
      <c r="IBR78" s="16"/>
      <c r="IBS78" s="16"/>
      <c r="IBT78" s="16"/>
      <c r="IBU78" s="16"/>
      <c r="IBV78" s="16"/>
      <c r="IBW78" s="16"/>
      <c r="IBX78" s="16"/>
      <c r="IBY78" s="16"/>
      <c r="IBZ78" s="16"/>
      <c r="ICA78" s="16"/>
      <c r="ICB78" s="16"/>
      <c r="ICC78" s="16"/>
      <c r="ICD78" s="16"/>
      <c r="ICE78" s="16"/>
      <c r="ICF78" s="16"/>
      <c r="ICG78" s="16"/>
      <c r="ICH78" s="16"/>
      <c r="ICI78" s="16"/>
      <c r="ICJ78" s="16"/>
      <c r="ICK78" s="16"/>
      <c r="ICL78" s="16"/>
      <c r="ICM78" s="16"/>
      <c r="ICN78" s="16"/>
      <c r="ICO78" s="16"/>
      <c r="ICP78" s="16"/>
      <c r="ICQ78" s="16"/>
      <c r="ICR78" s="16"/>
      <c r="ICS78" s="16"/>
      <c r="ICT78" s="16"/>
      <c r="ICU78" s="16"/>
      <c r="ICV78" s="16"/>
      <c r="ICW78" s="16"/>
      <c r="ICX78" s="16"/>
      <c r="ICY78" s="16"/>
      <c r="ICZ78" s="16"/>
      <c r="IDA78" s="16"/>
      <c r="IDB78" s="16"/>
      <c r="IDC78" s="16"/>
      <c r="IDD78" s="16"/>
      <c r="IDE78" s="16"/>
      <c r="IDF78" s="16"/>
      <c r="IDG78" s="16"/>
      <c r="IDH78" s="16"/>
      <c r="IDI78" s="16"/>
      <c r="IDJ78" s="16"/>
      <c r="IDK78" s="16"/>
      <c r="IDL78" s="16"/>
      <c r="IDM78" s="16"/>
      <c r="IDN78" s="16"/>
      <c r="IDO78" s="16"/>
      <c r="IDP78" s="16"/>
      <c r="IDQ78" s="16"/>
      <c r="IDR78" s="16"/>
      <c r="IDS78" s="16"/>
      <c r="IDT78" s="16"/>
      <c r="IDU78" s="16"/>
      <c r="IDV78" s="16"/>
      <c r="IDW78" s="16"/>
      <c r="IDX78" s="16"/>
      <c r="IDY78" s="16"/>
      <c r="IDZ78" s="16"/>
      <c r="IEA78" s="16"/>
      <c r="IEB78" s="16"/>
      <c r="IEC78" s="16"/>
      <c r="IED78" s="16"/>
      <c r="IEE78" s="16"/>
      <c r="IEF78" s="16"/>
      <c r="IEG78" s="16"/>
      <c r="IEH78" s="16"/>
      <c r="IEI78" s="16"/>
      <c r="IEJ78" s="16"/>
      <c r="IEK78" s="16"/>
      <c r="IEL78" s="16"/>
      <c r="IEM78" s="16"/>
      <c r="IEN78" s="16"/>
      <c r="IEO78" s="16"/>
      <c r="IEP78" s="16"/>
      <c r="IEQ78" s="16"/>
      <c r="IER78" s="16"/>
      <c r="IES78" s="16"/>
      <c r="IET78" s="16"/>
      <c r="IEU78" s="16"/>
      <c r="IEV78" s="16"/>
      <c r="IEW78" s="16"/>
      <c r="IEX78" s="16"/>
      <c r="IEY78" s="16"/>
      <c r="IEZ78" s="16"/>
      <c r="IFA78" s="16"/>
      <c r="IFB78" s="16"/>
      <c r="IFC78" s="16"/>
      <c r="IFD78" s="16"/>
      <c r="IFE78" s="16"/>
      <c r="IFF78" s="16"/>
      <c r="IFG78" s="16"/>
      <c r="IFH78" s="16"/>
      <c r="IFI78" s="16"/>
      <c r="IFJ78" s="16"/>
      <c r="IFK78" s="16"/>
      <c r="IFL78" s="16"/>
      <c r="IFM78" s="16"/>
      <c r="IFN78" s="16"/>
      <c r="IFO78" s="16"/>
      <c r="IFP78" s="16"/>
      <c r="IFQ78" s="16"/>
      <c r="IFR78" s="16"/>
      <c r="IFS78" s="16"/>
      <c r="IFT78" s="16"/>
      <c r="IFU78" s="16"/>
      <c r="IFV78" s="16"/>
      <c r="IFW78" s="16"/>
      <c r="IFX78" s="16"/>
      <c r="IFY78" s="16"/>
      <c r="IFZ78" s="16"/>
      <c r="IGA78" s="16"/>
      <c r="IGB78" s="16"/>
      <c r="IGC78" s="16"/>
      <c r="IGD78" s="16"/>
      <c r="IGE78" s="16"/>
      <c r="IGF78" s="16"/>
      <c r="IGG78" s="16"/>
      <c r="IGH78" s="16"/>
      <c r="IGI78" s="16"/>
      <c r="IGJ78" s="16"/>
      <c r="IGK78" s="16"/>
      <c r="IGL78" s="16"/>
      <c r="IGM78" s="16"/>
      <c r="IGN78" s="16"/>
      <c r="IGO78" s="16"/>
      <c r="IGP78" s="16"/>
      <c r="IGQ78" s="16"/>
      <c r="IGR78" s="16"/>
      <c r="IGS78" s="16"/>
      <c r="IGT78" s="16"/>
      <c r="IGU78" s="16"/>
      <c r="IGV78" s="16"/>
      <c r="IGW78" s="16"/>
      <c r="IGX78" s="16"/>
      <c r="IGY78" s="16"/>
      <c r="IGZ78" s="16"/>
      <c r="IHA78" s="16"/>
      <c r="IHB78" s="16"/>
      <c r="IHC78" s="16"/>
      <c r="IHD78" s="16"/>
      <c r="IHE78" s="16"/>
      <c r="IHF78" s="16"/>
      <c r="IHG78" s="16"/>
      <c r="IHH78" s="16"/>
      <c r="IHI78" s="16"/>
      <c r="IHJ78" s="16"/>
      <c r="IHK78" s="16"/>
      <c r="IHL78" s="16"/>
      <c r="IHM78" s="16"/>
      <c r="IHN78" s="16"/>
      <c r="IHO78" s="16"/>
      <c r="IHP78" s="16"/>
      <c r="IHQ78" s="16"/>
      <c r="IHR78" s="16"/>
      <c r="IHS78" s="16"/>
      <c r="IHT78" s="16"/>
      <c r="IHU78" s="16"/>
      <c r="IHV78" s="16"/>
      <c r="IHW78" s="16"/>
      <c r="IHX78" s="16"/>
      <c r="IHY78" s="16"/>
      <c r="IHZ78" s="16"/>
      <c r="IIA78" s="16"/>
      <c r="IIB78" s="16"/>
      <c r="IIC78" s="16"/>
      <c r="IID78" s="16"/>
      <c r="IIE78" s="16"/>
      <c r="IIF78" s="16"/>
      <c r="IIG78" s="16"/>
      <c r="IIH78" s="16"/>
      <c r="III78" s="16"/>
      <c r="IIJ78" s="16"/>
      <c r="IIK78" s="16"/>
      <c r="IIL78" s="16"/>
      <c r="IIM78" s="16"/>
      <c r="IIN78" s="16"/>
      <c r="IIO78" s="16"/>
      <c r="IIP78" s="16"/>
      <c r="IIQ78" s="16"/>
      <c r="IIR78" s="16"/>
      <c r="IIS78" s="16"/>
      <c r="IIT78" s="16"/>
      <c r="IIU78" s="16"/>
      <c r="IIV78" s="16"/>
      <c r="IIW78" s="16"/>
      <c r="IIX78" s="16"/>
      <c r="IIY78" s="16"/>
      <c r="IIZ78" s="16"/>
      <c r="IJA78" s="16"/>
      <c r="IJB78" s="16"/>
      <c r="IJC78" s="16"/>
      <c r="IJD78" s="16"/>
      <c r="IJE78" s="16"/>
      <c r="IJF78" s="16"/>
      <c r="IJG78" s="16"/>
      <c r="IJH78" s="16"/>
      <c r="IJI78" s="16"/>
      <c r="IJJ78" s="16"/>
      <c r="IJK78" s="16"/>
      <c r="IJL78" s="16"/>
      <c r="IJM78" s="16"/>
      <c r="IJN78" s="16"/>
      <c r="IJO78" s="16"/>
      <c r="IJP78" s="16"/>
      <c r="IJQ78" s="16"/>
      <c r="IJR78" s="16"/>
      <c r="IJS78" s="16"/>
      <c r="IJT78" s="16"/>
      <c r="IJU78" s="16"/>
      <c r="IJV78" s="16"/>
      <c r="IJW78" s="16"/>
      <c r="IJX78" s="16"/>
      <c r="IJY78" s="16"/>
      <c r="IJZ78" s="16"/>
      <c r="IKA78" s="16"/>
      <c r="IKB78" s="16"/>
      <c r="IKC78" s="16"/>
      <c r="IKD78" s="16"/>
      <c r="IKE78" s="16"/>
      <c r="IKF78" s="16"/>
      <c r="IKG78" s="16"/>
      <c r="IKH78" s="16"/>
      <c r="IKI78" s="16"/>
      <c r="IKJ78" s="16"/>
      <c r="IKK78" s="16"/>
      <c r="IKL78" s="16"/>
      <c r="IKM78" s="16"/>
      <c r="IKN78" s="16"/>
      <c r="IKO78" s="16"/>
      <c r="IKP78" s="16"/>
      <c r="IKQ78" s="16"/>
      <c r="IKR78" s="16"/>
      <c r="IKS78" s="16"/>
      <c r="IKT78" s="16"/>
      <c r="IKU78" s="16"/>
      <c r="IKV78" s="16"/>
      <c r="IKW78" s="16"/>
      <c r="IKX78" s="16"/>
      <c r="IKY78" s="16"/>
      <c r="IKZ78" s="16"/>
      <c r="ILA78" s="16"/>
      <c r="ILB78" s="16"/>
      <c r="ILC78" s="16"/>
      <c r="ILD78" s="16"/>
      <c r="ILE78" s="16"/>
      <c r="ILF78" s="16"/>
      <c r="ILG78" s="16"/>
      <c r="ILH78" s="16"/>
      <c r="ILI78" s="16"/>
      <c r="ILJ78" s="16"/>
      <c r="ILK78" s="16"/>
      <c r="ILL78" s="16"/>
      <c r="ILM78" s="16"/>
      <c r="ILN78" s="16"/>
      <c r="ILO78" s="16"/>
      <c r="ILP78" s="16"/>
      <c r="ILQ78" s="16"/>
      <c r="ILR78" s="16"/>
      <c r="ILS78" s="16"/>
      <c r="ILT78" s="16"/>
      <c r="ILU78" s="16"/>
      <c r="ILV78" s="16"/>
      <c r="ILW78" s="16"/>
      <c r="ILX78" s="16"/>
      <c r="ILY78" s="16"/>
      <c r="ILZ78" s="16"/>
      <c r="IMA78" s="16"/>
      <c r="IMB78" s="16"/>
      <c r="IMC78" s="16"/>
      <c r="IMD78" s="16"/>
      <c r="IME78" s="16"/>
      <c r="IMF78" s="16"/>
      <c r="IMG78" s="16"/>
      <c r="IMH78" s="16"/>
      <c r="IMI78" s="16"/>
      <c r="IMJ78" s="16"/>
      <c r="IMK78" s="16"/>
      <c r="IML78" s="16"/>
      <c r="IMM78" s="16"/>
      <c r="IMN78" s="16"/>
      <c r="IMO78" s="16"/>
      <c r="IMP78" s="16"/>
      <c r="IMQ78" s="16"/>
      <c r="IMR78" s="16"/>
      <c r="IMS78" s="16"/>
      <c r="IMT78" s="16"/>
      <c r="IMU78" s="16"/>
      <c r="IMV78" s="16"/>
      <c r="IMW78" s="16"/>
      <c r="IMX78" s="16"/>
      <c r="IMY78" s="16"/>
      <c r="IMZ78" s="16"/>
      <c r="INA78" s="16"/>
      <c r="INB78" s="16"/>
      <c r="INC78" s="16"/>
      <c r="IND78" s="16"/>
      <c r="INE78" s="16"/>
      <c r="INF78" s="16"/>
      <c r="ING78" s="16"/>
      <c r="INH78" s="16"/>
      <c r="INI78" s="16"/>
      <c r="INJ78" s="16"/>
      <c r="INK78" s="16"/>
      <c r="INL78" s="16"/>
      <c r="INM78" s="16"/>
      <c r="INN78" s="16"/>
      <c r="INO78" s="16"/>
      <c r="INP78" s="16"/>
      <c r="INQ78" s="16"/>
      <c r="INR78" s="16"/>
      <c r="INS78" s="16"/>
      <c r="INT78" s="16"/>
      <c r="INU78" s="16"/>
      <c r="INV78" s="16"/>
      <c r="INW78" s="16"/>
      <c r="INX78" s="16"/>
      <c r="INY78" s="16"/>
      <c r="INZ78" s="16"/>
      <c r="IOA78" s="16"/>
      <c r="IOB78" s="16"/>
      <c r="IOC78" s="16"/>
      <c r="IOD78" s="16"/>
      <c r="IOE78" s="16"/>
      <c r="IOF78" s="16"/>
      <c r="IOG78" s="16"/>
      <c r="IOH78" s="16"/>
      <c r="IOI78" s="16"/>
      <c r="IOJ78" s="16"/>
      <c r="IOK78" s="16"/>
      <c r="IOL78" s="16"/>
      <c r="IOM78" s="16"/>
      <c r="ION78" s="16"/>
      <c r="IOO78" s="16"/>
      <c r="IOP78" s="16"/>
      <c r="IOQ78" s="16"/>
      <c r="IOR78" s="16"/>
      <c r="IOS78" s="16"/>
      <c r="IOT78" s="16"/>
      <c r="IOU78" s="16"/>
      <c r="IOV78" s="16"/>
      <c r="IOW78" s="16"/>
      <c r="IOX78" s="16"/>
      <c r="IOY78" s="16"/>
      <c r="IOZ78" s="16"/>
      <c r="IPA78" s="16"/>
      <c r="IPB78" s="16"/>
      <c r="IPC78" s="16"/>
      <c r="IPD78" s="16"/>
      <c r="IPE78" s="16"/>
      <c r="IPF78" s="16"/>
      <c r="IPG78" s="16"/>
      <c r="IPH78" s="16"/>
      <c r="IPI78" s="16"/>
      <c r="IPJ78" s="16"/>
      <c r="IPK78" s="16"/>
      <c r="IPL78" s="16"/>
      <c r="IPM78" s="16"/>
      <c r="IPN78" s="16"/>
      <c r="IPO78" s="16"/>
      <c r="IPP78" s="16"/>
      <c r="IPQ78" s="16"/>
      <c r="IPR78" s="16"/>
      <c r="IPS78" s="16"/>
      <c r="IPT78" s="16"/>
      <c r="IPU78" s="16"/>
      <c r="IPV78" s="16"/>
      <c r="IPW78" s="16"/>
      <c r="IPX78" s="16"/>
      <c r="IPY78" s="16"/>
      <c r="IPZ78" s="16"/>
      <c r="IQA78" s="16"/>
      <c r="IQB78" s="16"/>
      <c r="IQC78" s="16"/>
      <c r="IQD78" s="16"/>
      <c r="IQE78" s="16"/>
      <c r="IQF78" s="16"/>
      <c r="IQG78" s="16"/>
      <c r="IQH78" s="16"/>
      <c r="IQI78" s="16"/>
      <c r="IQJ78" s="16"/>
      <c r="IQK78" s="16"/>
      <c r="IQL78" s="16"/>
      <c r="IQM78" s="16"/>
      <c r="IQN78" s="16"/>
      <c r="IQO78" s="16"/>
      <c r="IQP78" s="16"/>
      <c r="IQQ78" s="16"/>
      <c r="IQR78" s="16"/>
      <c r="IQS78" s="16"/>
      <c r="IQT78" s="16"/>
      <c r="IQU78" s="16"/>
      <c r="IQV78" s="16"/>
      <c r="IQW78" s="16"/>
      <c r="IQX78" s="16"/>
      <c r="IQY78" s="16"/>
      <c r="IQZ78" s="16"/>
      <c r="IRA78" s="16"/>
      <c r="IRB78" s="16"/>
      <c r="IRC78" s="16"/>
      <c r="IRD78" s="16"/>
      <c r="IRE78" s="16"/>
      <c r="IRF78" s="16"/>
      <c r="IRG78" s="16"/>
      <c r="IRH78" s="16"/>
      <c r="IRI78" s="16"/>
      <c r="IRJ78" s="16"/>
      <c r="IRK78" s="16"/>
      <c r="IRL78" s="16"/>
      <c r="IRM78" s="16"/>
      <c r="IRN78" s="16"/>
      <c r="IRO78" s="16"/>
      <c r="IRP78" s="16"/>
      <c r="IRQ78" s="16"/>
      <c r="IRR78" s="16"/>
      <c r="IRS78" s="16"/>
      <c r="IRT78" s="16"/>
      <c r="IRU78" s="16"/>
      <c r="IRV78" s="16"/>
      <c r="IRW78" s="16"/>
      <c r="IRX78" s="16"/>
      <c r="IRY78" s="16"/>
      <c r="IRZ78" s="16"/>
      <c r="ISA78" s="16"/>
      <c r="ISB78" s="16"/>
      <c r="ISC78" s="16"/>
      <c r="ISD78" s="16"/>
      <c r="ISE78" s="16"/>
      <c r="ISF78" s="16"/>
      <c r="ISG78" s="16"/>
      <c r="ISH78" s="16"/>
      <c r="ISI78" s="16"/>
      <c r="ISJ78" s="16"/>
      <c r="ISK78" s="16"/>
      <c r="ISL78" s="16"/>
      <c r="ISM78" s="16"/>
      <c r="ISN78" s="16"/>
      <c r="ISO78" s="16"/>
      <c r="ISP78" s="16"/>
      <c r="ISQ78" s="16"/>
      <c r="ISR78" s="16"/>
      <c r="ISS78" s="16"/>
      <c r="IST78" s="16"/>
      <c r="ISU78" s="16"/>
      <c r="ISV78" s="16"/>
      <c r="ISW78" s="16"/>
      <c r="ISX78" s="16"/>
      <c r="ISY78" s="16"/>
      <c r="ISZ78" s="16"/>
      <c r="ITA78" s="16"/>
      <c r="ITB78" s="16"/>
      <c r="ITC78" s="16"/>
      <c r="ITD78" s="16"/>
      <c r="ITE78" s="16"/>
      <c r="ITF78" s="16"/>
      <c r="ITG78" s="16"/>
      <c r="ITH78" s="16"/>
      <c r="ITI78" s="16"/>
      <c r="ITJ78" s="16"/>
      <c r="ITK78" s="16"/>
      <c r="ITL78" s="16"/>
      <c r="ITM78" s="16"/>
      <c r="ITN78" s="16"/>
      <c r="ITO78" s="16"/>
      <c r="ITP78" s="16"/>
      <c r="ITQ78" s="16"/>
      <c r="ITR78" s="16"/>
      <c r="ITS78" s="16"/>
      <c r="ITT78" s="16"/>
      <c r="ITU78" s="16"/>
      <c r="ITV78" s="16"/>
      <c r="ITW78" s="16"/>
      <c r="ITX78" s="16"/>
      <c r="ITY78" s="16"/>
      <c r="ITZ78" s="16"/>
      <c r="IUA78" s="16"/>
      <c r="IUB78" s="16"/>
      <c r="IUC78" s="16"/>
      <c r="IUD78" s="16"/>
      <c r="IUE78" s="16"/>
      <c r="IUF78" s="16"/>
      <c r="IUG78" s="16"/>
      <c r="IUH78" s="16"/>
      <c r="IUI78" s="16"/>
      <c r="IUJ78" s="16"/>
      <c r="IUK78" s="16"/>
      <c r="IUL78" s="16"/>
      <c r="IUM78" s="16"/>
      <c r="IUN78" s="16"/>
      <c r="IUO78" s="16"/>
      <c r="IUP78" s="16"/>
      <c r="IUQ78" s="16"/>
      <c r="IUR78" s="16"/>
      <c r="IUS78" s="16"/>
      <c r="IUT78" s="16"/>
      <c r="IUU78" s="16"/>
      <c r="IUV78" s="16"/>
      <c r="IUW78" s="16"/>
      <c r="IUX78" s="16"/>
      <c r="IUY78" s="16"/>
      <c r="IUZ78" s="16"/>
      <c r="IVA78" s="16"/>
      <c r="IVB78" s="16"/>
      <c r="IVC78" s="16"/>
      <c r="IVD78" s="16"/>
      <c r="IVE78" s="16"/>
      <c r="IVF78" s="16"/>
      <c r="IVG78" s="16"/>
      <c r="IVH78" s="16"/>
      <c r="IVI78" s="16"/>
      <c r="IVJ78" s="16"/>
      <c r="IVK78" s="16"/>
      <c r="IVL78" s="16"/>
      <c r="IVM78" s="16"/>
      <c r="IVN78" s="16"/>
      <c r="IVO78" s="16"/>
      <c r="IVP78" s="16"/>
      <c r="IVQ78" s="16"/>
      <c r="IVR78" s="16"/>
      <c r="IVS78" s="16"/>
      <c r="IVT78" s="16"/>
      <c r="IVU78" s="16"/>
      <c r="IVV78" s="16"/>
      <c r="IVW78" s="16"/>
      <c r="IVX78" s="16"/>
      <c r="IVY78" s="16"/>
      <c r="IVZ78" s="16"/>
      <c r="IWA78" s="16"/>
      <c r="IWB78" s="16"/>
      <c r="IWC78" s="16"/>
      <c r="IWD78" s="16"/>
      <c r="IWE78" s="16"/>
      <c r="IWF78" s="16"/>
      <c r="IWG78" s="16"/>
      <c r="IWH78" s="16"/>
      <c r="IWI78" s="16"/>
      <c r="IWJ78" s="16"/>
      <c r="IWK78" s="16"/>
      <c r="IWL78" s="16"/>
      <c r="IWM78" s="16"/>
      <c r="IWN78" s="16"/>
      <c r="IWO78" s="16"/>
      <c r="IWP78" s="16"/>
      <c r="IWQ78" s="16"/>
      <c r="IWR78" s="16"/>
      <c r="IWS78" s="16"/>
      <c r="IWT78" s="16"/>
      <c r="IWU78" s="16"/>
      <c r="IWV78" s="16"/>
      <c r="IWW78" s="16"/>
      <c r="IWX78" s="16"/>
      <c r="IWY78" s="16"/>
      <c r="IWZ78" s="16"/>
      <c r="IXA78" s="16"/>
      <c r="IXB78" s="16"/>
      <c r="IXC78" s="16"/>
      <c r="IXD78" s="16"/>
      <c r="IXE78" s="16"/>
      <c r="IXF78" s="16"/>
      <c r="IXG78" s="16"/>
      <c r="IXH78" s="16"/>
      <c r="IXI78" s="16"/>
      <c r="IXJ78" s="16"/>
      <c r="IXK78" s="16"/>
      <c r="IXL78" s="16"/>
      <c r="IXM78" s="16"/>
      <c r="IXN78" s="16"/>
      <c r="IXO78" s="16"/>
      <c r="IXP78" s="16"/>
      <c r="IXQ78" s="16"/>
      <c r="IXR78" s="16"/>
      <c r="IXS78" s="16"/>
      <c r="IXT78" s="16"/>
      <c r="IXU78" s="16"/>
      <c r="IXV78" s="16"/>
      <c r="IXW78" s="16"/>
      <c r="IXX78" s="16"/>
      <c r="IXY78" s="16"/>
      <c r="IXZ78" s="16"/>
      <c r="IYA78" s="16"/>
      <c r="IYB78" s="16"/>
      <c r="IYC78" s="16"/>
      <c r="IYD78" s="16"/>
      <c r="IYE78" s="16"/>
      <c r="IYF78" s="16"/>
      <c r="IYG78" s="16"/>
      <c r="IYH78" s="16"/>
      <c r="IYI78" s="16"/>
      <c r="IYJ78" s="16"/>
      <c r="IYK78" s="16"/>
      <c r="IYL78" s="16"/>
      <c r="IYM78" s="16"/>
      <c r="IYN78" s="16"/>
      <c r="IYO78" s="16"/>
      <c r="IYP78" s="16"/>
      <c r="IYQ78" s="16"/>
      <c r="IYR78" s="16"/>
      <c r="IYS78" s="16"/>
      <c r="IYT78" s="16"/>
      <c r="IYU78" s="16"/>
      <c r="IYV78" s="16"/>
      <c r="IYW78" s="16"/>
      <c r="IYX78" s="16"/>
      <c r="IYY78" s="16"/>
      <c r="IYZ78" s="16"/>
      <c r="IZA78" s="16"/>
      <c r="IZB78" s="16"/>
      <c r="IZC78" s="16"/>
      <c r="IZD78" s="16"/>
      <c r="IZE78" s="16"/>
      <c r="IZF78" s="16"/>
      <c r="IZG78" s="16"/>
      <c r="IZH78" s="16"/>
      <c r="IZI78" s="16"/>
      <c r="IZJ78" s="16"/>
      <c r="IZK78" s="16"/>
      <c r="IZL78" s="16"/>
      <c r="IZM78" s="16"/>
      <c r="IZN78" s="16"/>
      <c r="IZO78" s="16"/>
      <c r="IZP78" s="16"/>
      <c r="IZQ78" s="16"/>
      <c r="IZR78" s="16"/>
      <c r="IZS78" s="16"/>
      <c r="IZT78" s="16"/>
      <c r="IZU78" s="16"/>
      <c r="IZV78" s="16"/>
      <c r="IZW78" s="16"/>
      <c r="IZX78" s="16"/>
      <c r="IZY78" s="16"/>
      <c r="IZZ78" s="16"/>
      <c r="JAA78" s="16"/>
      <c r="JAB78" s="16"/>
      <c r="JAC78" s="16"/>
      <c r="JAD78" s="16"/>
      <c r="JAE78" s="16"/>
      <c r="JAF78" s="16"/>
      <c r="JAG78" s="16"/>
      <c r="JAH78" s="16"/>
      <c r="JAI78" s="16"/>
      <c r="JAJ78" s="16"/>
      <c r="JAK78" s="16"/>
      <c r="JAL78" s="16"/>
      <c r="JAM78" s="16"/>
      <c r="JAN78" s="16"/>
      <c r="JAO78" s="16"/>
      <c r="JAP78" s="16"/>
      <c r="JAQ78" s="16"/>
      <c r="JAR78" s="16"/>
      <c r="JAS78" s="16"/>
      <c r="JAT78" s="16"/>
      <c r="JAU78" s="16"/>
      <c r="JAV78" s="16"/>
      <c r="JAW78" s="16"/>
      <c r="JAX78" s="16"/>
      <c r="JAY78" s="16"/>
      <c r="JAZ78" s="16"/>
      <c r="JBA78" s="16"/>
      <c r="JBB78" s="16"/>
      <c r="JBC78" s="16"/>
      <c r="JBD78" s="16"/>
      <c r="JBE78" s="16"/>
      <c r="JBF78" s="16"/>
      <c r="JBG78" s="16"/>
      <c r="JBH78" s="16"/>
      <c r="JBI78" s="16"/>
      <c r="JBJ78" s="16"/>
      <c r="JBK78" s="16"/>
      <c r="JBL78" s="16"/>
      <c r="JBM78" s="16"/>
      <c r="JBN78" s="16"/>
      <c r="JBO78" s="16"/>
      <c r="JBP78" s="16"/>
      <c r="JBQ78" s="16"/>
      <c r="JBR78" s="16"/>
      <c r="JBS78" s="16"/>
      <c r="JBT78" s="16"/>
      <c r="JBU78" s="16"/>
      <c r="JBV78" s="16"/>
      <c r="JBW78" s="16"/>
      <c r="JBX78" s="16"/>
      <c r="JBY78" s="16"/>
      <c r="JBZ78" s="16"/>
      <c r="JCA78" s="16"/>
      <c r="JCB78" s="16"/>
      <c r="JCC78" s="16"/>
      <c r="JCD78" s="16"/>
      <c r="JCE78" s="16"/>
      <c r="JCF78" s="16"/>
      <c r="JCG78" s="16"/>
      <c r="JCH78" s="16"/>
      <c r="JCI78" s="16"/>
      <c r="JCJ78" s="16"/>
      <c r="JCK78" s="16"/>
      <c r="JCL78" s="16"/>
      <c r="JCM78" s="16"/>
      <c r="JCN78" s="16"/>
      <c r="JCO78" s="16"/>
      <c r="JCP78" s="16"/>
      <c r="JCQ78" s="16"/>
      <c r="JCR78" s="16"/>
      <c r="JCS78" s="16"/>
      <c r="JCT78" s="16"/>
      <c r="JCU78" s="16"/>
      <c r="JCV78" s="16"/>
      <c r="JCW78" s="16"/>
      <c r="JCX78" s="16"/>
      <c r="JCY78" s="16"/>
      <c r="JCZ78" s="16"/>
      <c r="JDA78" s="16"/>
      <c r="JDB78" s="16"/>
      <c r="JDC78" s="16"/>
      <c r="JDD78" s="16"/>
      <c r="JDE78" s="16"/>
      <c r="JDF78" s="16"/>
      <c r="JDG78" s="16"/>
      <c r="JDH78" s="16"/>
      <c r="JDI78" s="16"/>
      <c r="JDJ78" s="16"/>
      <c r="JDK78" s="16"/>
      <c r="JDL78" s="16"/>
      <c r="JDM78" s="16"/>
      <c r="JDN78" s="16"/>
      <c r="JDO78" s="16"/>
      <c r="JDP78" s="16"/>
      <c r="JDQ78" s="16"/>
      <c r="JDR78" s="16"/>
      <c r="JDS78" s="16"/>
      <c r="JDT78" s="16"/>
      <c r="JDU78" s="16"/>
      <c r="JDV78" s="16"/>
      <c r="JDW78" s="16"/>
      <c r="JDX78" s="16"/>
      <c r="JDY78" s="16"/>
      <c r="JDZ78" s="16"/>
      <c r="JEA78" s="16"/>
      <c r="JEB78" s="16"/>
      <c r="JEC78" s="16"/>
      <c r="JED78" s="16"/>
      <c r="JEE78" s="16"/>
      <c r="JEF78" s="16"/>
      <c r="JEG78" s="16"/>
      <c r="JEH78" s="16"/>
      <c r="JEI78" s="16"/>
      <c r="JEJ78" s="16"/>
      <c r="JEK78" s="16"/>
      <c r="JEL78" s="16"/>
      <c r="JEM78" s="16"/>
      <c r="JEN78" s="16"/>
      <c r="JEO78" s="16"/>
      <c r="JEP78" s="16"/>
      <c r="JEQ78" s="16"/>
      <c r="JER78" s="16"/>
      <c r="JES78" s="16"/>
      <c r="JET78" s="16"/>
      <c r="JEU78" s="16"/>
      <c r="JEV78" s="16"/>
      <c r="JEW78" s="16"/>
      <c r="JEX78" s="16"/>
      <c r="JEY78" s="16"/>
      <c r="JEZ78" s="16"/>
      <c r="JFA78" s="16"/>
      <c r="JFB78" s="16"/>
      <c r="JFC78" s="16"/>
      <c r="JFD78" s="16"/>
      <c r="JFE78" s="16"/>
      <c r="JFF78" s="16"/>
      <c r="JFG78" s="16"/>
      <c r="JFH78" s="16"/>
      <c r="JFI78" s="16"/>
      <c r="JFJ78" s="16"/>
      <c r="JFK78" s="16"/>
      <c r="JFL78" s="16"/>
      <c r="JFM78" s="16"/>
      <c r="JFN78" s="16"/>
      <c r="JFO78" s="16"/>
      <c r="JFP78" s="16"/>
      <c r="JFQ78" s="16"/>
      <c r="JFR78" s="16"/>
      <c r="JFS78" s="16"/>
      <c r="JFT78" s="16"/>
      <c r="JFU78" s="16"/>
      <c r="JFV78" s="16"/>
      <c r="JFW78" s="16"/>
      <c r="JFX78" s="16"/>
      <c r="JFY78" s="16"/>
      <c r="JFZ78" s="16"/>
      <c r="JGA78" s="16"/>
      <c r="JGB78" s="16"/>
      <c r="JGC78" s="16"/>
      <c r="JGD78" s="16"/>
      <c r="JGE78" s="16"/>
      <c r="JGF78" s="16"/>
      <c r="JGG78" s="16"/>
      <c r="JGH78" s="16"/>
      <c r="JGI78" s="16"/>
      <c r="JGJ78" s="16"/>
      <c r="JGK78" s="16"/>
      <c r="JGL78" s="16"/>
      <c r="JGM78" s="16"/>
      <c r="JGN78" s="16"/>
      <c r="JGO78" s="16"/>
      <c r="JGP78" s="16"/>
      <c r="JGQ78" s="16"/>
      <c r="JGR78" s="16"/>
      <c r="JGS78" s="16"/>
      <c r="JGT78" s="16"/>
      <c r="JGU78" s="16"/>
      <c r="JGV78" s="16"/>
      <c r="JGW78" s="16"/>
      <c r="JGX78" s="16"/>
      <c r="JGY78" s="16"/>
      <c r="JGZ78" s="16"/>
      <c r="JHA78" s="16"/>
      <c r="JHB78" s="16"/>
      <c r="JHC78" s="16"/>
      <c r="JHD78" s="16"/>
      <c r="JHE78" s="16"/>
      <c r="JHF78" s="16"/>
      <c r="JHG78" s="16"/>
      <c r="JHH78" s="16"/>
      <c r="JHI78" s="16"/>
      <c r="JHJ78" s="16"/>
      <c r="JHK78" s="16"/>
      <c r="JHL78" s="16"/>
      <c r="JHM78" s="16"/>
      <c r="JHN78" s="16"/>
      <c r="JHO78" s="16"/>
      <c r="JHP78" s="16"/>
      <c r="JHQ78" s="16"/>
      <c r="JHR78" s="16"/>
      <c r="JHS78" s="16"/>
      <c r="JHT78" s="16"/>
      <c r="JHU78" s="16"/>
      <c r="JHV78" s="16"/>
      <c r="JHW78" s="16"/>
      <c r="JHX78" s="16"/>
      <c r="JHY78" s="16"/>
      <c r="JHZ78" s="16"/>
      <c r="JIA78" s="16"/>
      <c r="JIB78" s="16"/>
      <c r="JIC78" s="16"/>
      <c r="JID78" s="16"/>
      <c r="JIE78" s="16"/>
      <c r="JIF78" s="16"/>
      <c r="JIG78" s="16"/>
      <c r="JIH78" s="16"/>
      <c r="JII78" s="16"/>
      <c r="JIJ78" s="16"/>
      <c r="JIK78" s="16"/>
      <c r="JIL78" s="16"/>
      <c r="JIM78" s="16"/>
      <c r="JIN78" s="16"/>
      <c r="JIO78" s="16"/>
      <c r="JIP78" s="16"/>
      <c r="JIQ78" s="16"/>
      <c r="JIR78" s="16"/>
      <c r="JIS78" s="16"/>
      <c r="JIT78" s="16"/>
      <c r="JIU78" s="16"/>
      <c r="JIV78" s="16"/>
      <c r="JIW78" s="16"/>
      <c r="JIX78" s="16"/>
      <c r="JIY78" s="16"/>
      <c r="JIZ78" s="16"/>
      <c r="JJA78" s="16"/>
      <c r="JJB78" s="16"/>
      <c r="JJC78" s="16"/>
      <c r="JJD78" s="16"/>
      <c r="JJE78" s="16"/>
      <c r="JJF78" s="16"/>
      <c r="JJG78" s="16"/>
      <c r="JJH78" s="16"/>
      <c r="JJI78" s="16"/>
      <c r="JJJ78" s="16"/>
      <c r="JJK78" s="16"/>
      <c r="JJL78" s="16"/>
      <c r="JJM78" s="16"/>
      <c r="JJN78" s="16"/>
      <c r="JJO78" s="16"/>
      <c r="JJP78" s="16"/>
      <c r="JJQ78" s="16"/>
      <c r="JJR78" s="16"/>
      <c r="JJS78" s="16"/>
      <c r="JJT78" s="16"/>
      <c r="JJU78" s="16"/>
      <c r="JJV78" s="16"/>
      <c r="JJW78" s="16"/>
      <c r="JJX78" s="16"/>
      <c r="JJY78" s="16"/>
      <c r="JJZ78" s="16"/>
      <c r="JKA78" s="16"/>
      <c r="JKB78" s="16"/>
      <c r="JKC78" s="16"/>
      <c r="JKD78" s="16"/>
      <c r="JKE78" s="16"/>
      <c r="JKF78" s="16"/>
      <c r="JKG78" s="16"/>
      <c r="JKH78" s="16"/>
      <c r="JKI78" s="16"/>
      <c r="JKJ78" s="16"/>
      <c r="JKK78" s="16"/>
      <c r="JKL78" s="16"/>
      <c r="JKM78" s="16"/>
      <c r="JKN78" s="16"/>
      <c r="JKO78" s="16"/>
      <c r="JKP78" s="16"/>
      <c r="JKQ78" s="16"/>
      <c r="JKR78" s="16"/>
      <c r="JKS78" s="16"/>
      <c r="JKT78" s="16"/>
      <c r="JKU78" s="16"/>
      <c r="JKV78" s="16"/>
      <c r="JKW78" s="16"/>
      <c r="JKX78" s="16"/>
      <c r="JKY78" s="16"/>
      <c r="JKZ78" s="16"/>
      <c r="JLA78" s="16"/>
      <c r="JLB78" s="16"/>
      <c r="JLC78" s="16"/>
      <c r="JLD78" s="16"/>
      <c r="JLE78" s="16"/>
      <c r="JLF78" s="16"/>
      <c r="JLG78" s="16"/>
      <c r="JLH78" s="16"/>
      <c r="JLI78" s="16"/>
      <c r="JLJ78" s="16"/>
      <c r="JLK78" s="16"/>
      <c r="JLL78" s="16"/>
      <c r="JLM78" s="16"/>
      <c r="JLN78" s="16"/>
      <c r="JLO78" s="16"/>
      <c r="JLP78" s="16"/>
      <c r="JLQ78" s="16"/>
      <c r="JLR78" s="16"/>
      <c r="JLS78" s="16"/>
      <c r="JLT78" s="16"/>
      <c r="JLU78" s="16"/>
      <c r="JLV78" s="16"/>
      <c r="JLW78" s="16"/>
      <c r="JLX78" s="16"/>
      <c r="JLY78" s="16"/>
      <c r="JLZ78" s="16"/>
      <c r="JMA78" s="16"/>
      <c r="JMB78" s="16"/>
      <c r="JMC78" s="16"/>
      <c r="JMD78" s="16"/>
      <c r="JME78" s="16"/>
      <c r="JMF78" s="16"/>
      <c r="JMG78" s="16"/>
      <c r="JMH78" s="16"/>
      <c r="JMI78" s="16"/>
      <c r="JMJ78" s="16"/>
      <c r="JMK78" s="16"/>
      <c r="JML78" s="16"/>
      <c r="JMM78" s="16"/>
      <c r="JMN78" s="16"/>
      <c r="JMO78" s="16"/>
      <c r="JMP78" s="16"/>
      <c r="JMQ78" s="16"/>
      <c r="JMR78" s="16"/>
      <c r="JMS78" s="16"/>
      <c r="JMT78" s="16"/>
      <c r="JMU78" s="16"/>
      <c r="JMV78" s="16"/>
      <c r="JMW78" s="16"/>
      <c r="JMX78" s="16"/>
      <c r="JMY78" s="16"/>
      <c r="JMZ78" s="16"/>
      <c r="JNA78" s="16"/>
      <c r="JNB78" s="16"/>
      <c r="JNC78" s="16"/>
      <c r="JND78" s="16"/>
      <c r="JNE78" s="16"/>
      <c r="JNF78" s="16"/>
      <c r="JNG78" s="16"/>
      <c r="JNH78" s="16"/>
      <c r="JNI78" s="16"/>
      <c r="JNJ78" s="16"/>
      <c r="JNK78" s="16"/>
      <c r="JNL78" s="16"/>
      <c r="JNM78" s="16"/>
      <c r="JNN78" s="16"/>
      <c r="JNO78" s="16"/>
      <c r="JNP78" s="16"/>
      <c r="JNQ78" s="16"/>
      <c r="JNR78" s="16"/>
      <c r="JNS78" s="16"/>
      <c r="JNT78" s="16"/>
      <c r="JNU78" s="16"/>
      <c r="JNV78" s="16"/>
      <c r="JNW78" s="16"/>
      <c r="JNX78" s="16"/>
      <c r="JNY78" s="16"/>
      <c r="JNZ78" s="16"/>
      <c r="JOA78" s="16"/>
      <c r="JOB78" s="16"/>
      <c r="JOC78" s="16"/>
      <c r="JOD78" s="16"/>
      <c r="JOE78" s="16"/>
      <c r="JOF78" s="16"/>
      <c r="JOG78" s="16"/>
      <c r="JOH78" s="16"/>
      <c r="JOI78" s="16"/>
      <c r="JOJ78" s="16"/>
      <c r="JOK78" s="16"/>
      <c r="JOL78" s="16"/>
      <c r="JOM78" s="16"/>
      <c r="JON78" s="16"/>
      <c r="JOO78" s="16"/>
      <c r="JOP78" s="16"/>
      <c r="JOQ78" s="16"/>
      <c r="JOR78" s="16"/>
      <c r="JOS78" s="16"/>
      <c r="JOT78" s="16"/>
      <c r="JOU78" s="16"/>
      <c r="JOV78" s="16"/>
      <c r="JOW78" s="16"/>
      <c r="JOX78" s="16"/>
      <c r="JOY78" s="16"/>
      <c r="JOZ78" s="16"/>
      <c r="JPA78" s="16"/>
      <c r="JPB78" s="16"/>
      <c r="JPC78" s="16"/>
      <c r="JPD78" s="16"/>
      <c r="JPE78" s="16"/>
      <c r="JPF78" s="16"/>
      <c r="JPG78" s="16"/>
      <c r="JPH78" s="16"/>
      <c r="JPI78" s="16"/>
      <c r="JPJ78" s="16"/>
      <c r="JPK78" s="16"/>
      <c r="JPL78" s="16"/>
      <c r="JPM78" s="16"/>
      <c r="JPN78" s="16"/>
      <c r="JPO78" s="16"/>
      <c r="JPP78" s="16"/>
      <c r="JPQ78" s="16"/>
      <c r="JPR78" s="16"/>
      <c r="JPS78" s="16"/>
      <c r="JPT78" s="16"/>
      <c r="JPU78" s="16"/>
      <c r="JPV78" s="16"/>
      <c r="JPW78" s="16"/>
      <c r="JPX78" s="16"/>
      <c r="JPY78" s="16"/>
      <c r="JPZ78" s="16"/>
      <c r="JQA78" s="16"/>
      <c r="JQB78" s="16"/>
      <c r="JQC78" s="16"/>
      <c r="JQD78" s="16"/>
      <c r="JQE78" s="16"/>
      <c r="JQF78" s="16"/>
      <c r="JQG78" s="16"/>
      <c r="JQH78" s="16"/>
      <c r="JQI78" s="16"/>
      <c r="JQJ78" s="16"/>
      <c r="JQK78" s="16"/>
      <c r="JQL78" s="16"/>
      <c r="JQM78" s="16"/>
      <c r="JQN78" s="16"/>
      <c r="JQO78" s="16"/>
      <c r="JQP78" s="16"/>
      <c r="JQQ78" s="16"/>
      <c r="JQR78" s="16"/>
      <c r="JQS78" s="16"/>
      <c r="JQT78" s="16"/>
      <c r="JQU78" s="16"/>
      <c r="JQV78" s="16"/>
      <c r="JQW78" s="16"/>
      <c r="JQX78" s="16"/>
      <c r="JQY78" s="16"/>
      <c r="JQZ78" s="16"/>
      <c r="JRA78" s="16"/>
      <c r="JRB78" s="16"/>
      <c r="JRC78" s="16"/>
      <c r="JRD78" s="16"/>
      <c r="JRE78" s="16"/>
      <c r="JRF78" s="16"/>
      <c r="JRG78" s="16"/>
      <c r="JRH78" s="16"/>
      <c r="JRI78" s="16"/>
      <c r="JRJ78" s="16"/>
      <c r="JRK78" s="16"/>
      <c r="JRL78" s="16"/>
      <c r="JRM78" s="16"/>
      <c r="JRN78" s="16"/>
      <c r="JRO78" s="16"/>
      <c r="JRP78" s="16"/>
      <c r="JRQ78" s="16"/>
      <c r="JRR78" s="16"/>
      <c r="JRS78" s="16"/>
      <c r="JRT78" s="16"/>
      <c r="JRU78" s="16"/>
      <c r="JRV78" s="16"/>
      <c r="JRW78" s="16"/>
      <c r="JRX78" s="16"/>
      <c r="JRY78" s="16"/>
      <c r="JRZ78" s="16"/>
      <c r="JSA78" s="16"/>
      <c r="JSB78" s="16"/>
      <c r="JSC78" s="16"/>
      <c r="JSD78" s="16"/>
      <c r="JSE78" s="16"/>
      <c r="JSF78" s="16"/>
      <c r="JSG78" s="16"/>
      <c r="JSH78" s="16"/>
      <c r="JSI78" s="16"/>
      <c r="JSJ78" s="16"/>
      <c r="JSK78" s="16"/>
      <c r="JSL78" s="16"/>
      <c r="JSM78" s="16"/>
      <c r="JSN78" s="16"/>
      <c r="JSO78" s="16"/>
      <c r="JSP78" s="16"/>
      <c r="JSQ78" s="16"/>
      <c r="JSR78" s="16"/>
      <c r="JSS78" s="16"/>
      <c r="JST78" s="16"/>
      <c r="JSU78" s="16"/>
      <c r="JSV78" s="16"/>
      <c r="JSW78" s="16"/>
      <c r="JSX78" s="16"/>
      <c r="JSY78" s="16"/>
      <c r="JSZ78" s="16"/>
      <c r="JTA78" s="16"/>
      <c r="JTB78" s="16"/>
      <c r="JTC78" s="16"/>
      <c r="JTD78" s="16"/>
      <c r="JTE78" s="16"/>
      <c r="JTF78" s="16"/>
      <c r="JTG78" s="16"/>
      <c r="JTH78" s="16"/>
      <c r="JTI78" s="16"/>
      <c r="JTJ78" s="16"/>
      <c r="JTK78" s="16"/>
      <c r="JTL78" s="16"/>
      <c r="JTM78" s="16"/>
      <c r="JTN78" s="16"/>
      <c r="JTO78" s="16"/>
      <c r="JTP78" s="16"/>
      <c r="JTQ78" s="16"/>
      <c r="JTR78" s="16"/>
      <c r="JTS78" s="16"/>
      <c r="JTT78" s="16"/>
      <c r="JTU78" s="16"/>
      <c r="JTV78" s="16"/>
      <c r="JTW78" s="16"/>
      <c r="JTX78" s="16"/>
      <c r="JTY78" s="16"/>
      <c r="JTZ78" s="16"/>
      <c r="JUA78" s="16"/>
      <c r="JUB78" s="16"/>
      <c r="JUC78" s="16"/>
      <c r="JUD78" s="16"/>
      <c r="JUE78" s="16"/>
      <c r="JUF78" s="16"/>
      <c r="JUG78" s="16"/>
      <c r="JUH78" s="16"/>
      <c r="JUI78" s="16"/>
      <c r="JUJ78" s="16"/>
      <c r="JUK78" s="16"/>
      <c r="JUL78" s="16"/>
      <c r="JUM78" s="16"/>
      <c r="JUN78" s="16"/>
      <c r="JUO78" s="16"/>
      <c r="JUP78" s="16"/>
      <c r="JUQ78" s="16"/>
      <c r="JUR78" s="16"/>
      <c r="JUS78" s="16"/>
      <c r="JUT78" s="16"/>
      <c r="JUU78" s="16"/>
      <c r="JUV78" s="16"/>
      <c r="JUW78" s="16"/>
      <c r="JUX78" s="16"/>
      <c r="JUY78" s="16"/>
      <c r="JUZ78" s="16"/>
      <c r="JVA78" s="16"/>
      <c r="JVB78" s="16"/>
      <c r="JVC78" s="16"/>
      <c r="JVD78" s="16"/>
      <c r="JVE78" s="16"/>
      <c r="JVF78" s="16"/>
      <c r="JVG78" s="16"/>
      <c r="JVH78" s="16"/>
      <c r="JVI78" s="16"/>
      <c r="JVJ78" s="16"/>
      <c r="JVK78" s="16"/>
      <c r="JVL78" s="16"/>
      <c r="JVM78" s="16"/>
      <c r="JVN78" s="16"/>
      <c r="JVO78" s="16"/>
      <c r="JVP78" s="16"/>
      <c r="JVQ78" s="16"/>
      <c r="JVR78" s="16"/>
      <c r="JVS78" s="16"/>
      <c r="JVT78" s="16"/>
      <c r="JVU78" s="16"/>
      <c r="JVV78" s="16"/>
      <c r="JVW78" s="16"/>
      <c r="JVX78" s="16"/>
      <c r="JVY78" s="16"/>
      <c r="JVZ78" s="16"/>
      <c r="JWA78" s="16"/>
      <c r="JWB78" s="16"/>
      <c r="JWC78" s="16"/>
      <c r="JWD78" s="16"/>
      <c r="JWE78" s="16"/>
      <c r="JWF78" s="16"/>
      <c r="JWG78" s="16"/>
      <c r="JWH78" s="16"/>
      <c r="JWI78" s="16"/>
      <c r="JWJ78" s="16"/>
      <c r="JWK78" s="16"/>
      <c r="JWL78" s="16"/>
      <c r="JWM78" s="16"/>
      <c r="JWN78" s="16"/>
      <c r="JWO78" s="16"/>
      <c r="JWP78" s="16"/>
      <c r="JWQ78" s="16"/>
      <c r="JWR78" s="16"/>
      <c r="JWS78" s="16"/>
      <c r="JWT78" s="16"/>
      <c r="JWU78" s="16"/>
      <c r="JWV78" s="16"/>
      <c r="JWW78" s="16"/>
      <c r="JWX78" s="16"/>
      <c r="JWY78" s="16"/>
      <c r="JWZ78" s="16"/>
      <c r="JXA78" s="16"/>
      <c r="JXB78" s="16"/>
      <c r="JXC78" s="16"/>
      <c r="JXD78" s="16"/>
      <c r="JXE78" s="16"/>
      <c r="JXF78" s="16"/>
      <c r="JXG78" s="16"/>
      <c r="JXH78" s="16"/>
      <c r="JXI78" s="16"/>
      <c r="JXJ78" s="16"/>
      <c r="JXK78" s="16"/>
      <c r="JXL78" s="16"/>
      <c r="JXM78" s="16"/>
      <c r="JXN78" s="16"/>
      <c r="JXO78" s="16"/>
      <c r="JXP78" s="16"/>
      <c r="JXQ78" s="16"/>
      <c r="JXR78" s="16"/>
      <c r="JXS78" s="16"/>
      <c r="JXT78" s="16"/>
      <c r="JXU78" s="16"/>
      <c r="JXV78" s="16"/>
      <c r="JXW78" s="16"/>
      <c r="JXX78" s="16"/>
      <c r="JXY78" s="16"/>
      <c r="JXZ78" s="16"/>
      <c r="JYA78" s="16"/>
      <c r="JYB78" s="16"/>
      <c r="JYC78" s="16"/>
      <c r="JYD78" s="16"/>
      <c r="JYE78" s="16"/>
      <c r="JYF78" s="16"/>
      <c r="JYG78" s="16"/>
      <c r="JYH78" s="16"/>
      <c r="JYI78" s="16"/>
      <c r="JYJ78" s="16"/>
      <c r="JYK78" s="16"/>
      <c r="JYL78" s="16"/>
      <c r="JYM78" s="16"/>
      <c r="JYN78" s="16"/>
      <c r="JYO78" s="16"/>
      <c r="JYP78" s="16"/>
      <c r="JYQ78" s="16"/>
      <c r="JYR78" s="16"/>
      <c r="JYS78" s="16"/>
      <c r="JYT78" s="16"/>
      <c r="JYU78" s="16"/>
      <c r="JYV78" s="16"/>
      <c r="JYW78" s="16"/>
      <c r="JYX78" s="16"/>
      <c r="JYY78" s="16"/>
      <c r="JYZ78" s="16"/>
      <c r="JZA78" s="16"/>
      <c r="JZB78" s="16"/>
      <c r="JZC78" s="16"/>
      <c r="JZD78" s="16"/>
      <c r="JZE78" s="16"/>
      <c r="JZF78" s="16"/>
      <c r="JZG78" s="16"/>
      <c r="JZH78" s="16"/>
      <c r="JZI78" s="16"/>
      <c r="JZJ78" s="16"/>
      <c r="JZK78" s="16"/>
      <c r="JZL78" s="16"/>
      <c r="JZM78" s="16"/>
      <c r="JZN78" s="16"/>
      <c r="JZO78" s="16"/>
      <c r="JZP78" s="16"/>
      <c r="JZQ78" s="16"/>
      <c r="JZR78" s="16"/>
      <c r="JZS78" s="16"/>
      <c r="JZT78" s="16"/>
      <c r="JZU78" s="16"/>
      <c r="JZV78" s="16"/>
      <c r="JZW78" s="16"/>
      <c r="JZX78" s="16"/>
      <c r="JZY78" s="16"/>
      <c r="JZZ78" s="16"/>
      <c r="KAA78" s="16"/>
      <c r="KAB78" s="16"/>
      <c r="KAC78" s="16"/>
      <c r="KAD78" s="16"/>
      <c r="KAE78" s="16"/>
      <c r="KAF78" s="16"/>
      <c r="KAG78" s="16"/>
      <c r="KAH78" s="16"/>
      <c r="KAI78" s="16"/>
      <c r="KAJ78" s="16"/>
      <c r="KAK78" s="16"/>
      <c r="KAL78" s="16"/>
      <c r="KAM78" s="16"/>
      <c r="KAN78" s="16"/>
      <c r="KAO78" s="16"/>
      <c r="KAP78" s="16"/>
      <c r="KAQ78" s="16"/>
      <c r="KAR78" s="16"/>
      <c r="KAS78" s="16"/>
      <c r="KAT78" s="16"/>
      <c r="KAU78" s="16"/>
      <c r="KAV78" s="16"/>
      <c r="KAW78" s="16"/>
      <c r="KAX78" s="16"/>
      <c r="KAY78" s="16"/>
      <c r="KAZ78" s="16"/>
      <c r="KBA78" s="16"/>
      <c r="KBB78" s="16"/>
      <c r="KBC78" s="16"/>
      <c r="KBD78" s="16"/>
      <c r="KBE78" s="16"/>
      <c r="KBF78" s="16"/>
      <c r="KBG78" s="16"/>
      <c r="KBH78" s="16"/>
      <c r="KBI78" s="16"/>
      <c r="KBJ78" s="16"/>
      <c r="KBK78" s="16"/>
      <c r="KBL78" s="16"/>
      <c r="KBM78" s="16"/>
      <c r="KBN78" s="16"/>
      <c r="KBO78" s="16"/>
      <c r="KBP78" s="16"/>
      <c r="KBQ78" s="16"/>
      <c r="KBR78" s="16"/>
      <c r="KBS78" s="16"/>
      <c r="KBT78" s="16"/>
      <c r="KBU78" s="16"/>
      <c r="KBV78" s="16"/>
      <c r="KBW78" s="16"/>
      <c r="KBX78" s="16"/>
      <c r="KBY78" s="16"/>
      <c r="KBZ78" s="16"/>
      <c r="KCA78" s="16"/>
      <c r="KCB78" s="16"/>
      <c r="KCC78" s="16"/>
      <c r="KCD78" s="16"/>
      <c r="KCE78" s="16"/>
      <c r="KCF78" s="16"/>
      <c r="KCG78" s="16"/>
      <c r="KCH78" s="16"/>
      <c r="KCI78" s="16"/>
      <c r="KCJ78" s="16"/>
      <c r="KCK78" s="16"/>
      <c r="KCL78" s="16"/>
      <c r="KCM78" s="16"/>
      <c r="KCN78" s="16"/>
      <c r="KCO78" s="16"/>
      <c r="KCP78" s="16"/>
      <c r="KCQ78" s="16"/>
      <c r="KCR78" s="16"/>
      <c r="KCS78" s="16"/>
      <c r="KCT78" s="16"/>
      <c r="KCU78" s="16"/>
      <c r="KCV78" s="16"/>
      <c r="KCW78" s="16"/>
      <c r="KCX78" s="16"/>
      <c r="KCY78" s="16"/>
      <c r="KCZ78" s="16"/>
      <c r="KDA78" s="16"/>
      <c r="KDB78" s="16"/>
      <c r="KDC78" s="16"/>
      <c r="KDD78" s="16"/>
      <c r="KDE78" s="16"/>
      <c r="KDF78" s="16"/>
      <c r="KDG78" s="16"/>
      <c r="KDH78" s="16"/>
      <c r="KDI78" s="16"/>
      <c r="KDJ78" s="16"/>
      <c r="KDK78" s="16"/>
      <c r="KDL78" s="16"/>
      <c r="KDM78" s="16"/>
      <c r="KDN78" s="16"/>
      <c r="KDO78" s="16"/>
      <c r="KDP78" s="16"/>
      <c r="KDQ78" s="16"/>
      <c r="KDR78" s="16"/>
      <c r="KDS78" s="16"/>
      <c r="KDT78" s="16"/>
      <c r="KDU78" s="16"/>
      <c r="KDV78" s="16"/>
      <c r="KDW78" s="16"/>
      <c r="KDX78" s="16"/>
      <c r="KDY78" s="16"/>
      <c r="KDZ78" s="16"/>
      <c r="KEA78" s="16"/>
      <c r="KEB78" s="16"/>
      <c r="KEC78" s="16"/>
      <c r="KED78" s="16"/>
      <c r="KEE78" s="16"/>
      <c r="KEF78" s="16"/>
      <c r="KEG78" s="16"/>
      <c r="KEH78" s="16"/>
      <c r="KEI78" s="16"/>
      <c r="KEJ78" s="16"/>
      <c r="KEK78" s="16"/>
      <c r="KEL78" s="16"/>
      <c r="KEM78" s="16"/>
      <c r="KEN78" s="16"/>
      <c r="KEO78" s="16"/>
      <c r="KEP78" s="16"/>
      <c r="KEQ78" s="16"/>
      <c r="KER78" s="16"/>
      <c r="KES78" s="16"/>
      <c r="KET78" s="16"/>
      <c r="KEU78" s="16"/>
      <c r="KEV78" s="16"/>
      <c r="KEW78" s="16"/>
      <c r="KEX78" s="16"/>
      <c r="KEY78" s="16"/>
      <c r="KEZ78" s="16"/>
      <c r="KFA78" s="16"/>
      <c r="KFB78" s="16"/>
      <c r="KFC78" s="16"/>
      <c r="KFD78" s="16"/>
      <c r="KFE78" s="16"/>
      <c r="KFF78" s="16"/>
      <c r="KFG78" s="16"/>
      <c r="KFH78" s="16"/>
      <c r="KFI78" s="16"/>
      <c r="KFJ78" s="16"/>
      <c r="KFK78" s="16"/>
      <c r="KFL78" s="16"/>
      <c r="KFM78" s="16"/>
      <c r="KFN78" s="16"/>
      <c r="KFO78" s="16"/>
      <c r="KFP78" s="16"/>
      <c r="KFQ78" s="16"/>
      <c r="KFR78" s="16"/>
      <c r="KFS78" s="16"/>
      <c r="KFT78" s="16"/>
      <c r="KFU78" s="16"/>
      <c r="KFV78" s="16"/>
      <c r="KFW78" s="16"/>
      <c r="KFX78" s="16"/>
      <c r="KFY78" s="16"/>
      <c r="KFZ78" s="16"/>
      <c r="KGA78" s="16"/>
      <c r="KGB78" s="16"/>
      <c r="KGC78" s="16"/>
      <c r="KGD78" s="16"/>
      <c r="KGE78" s="16"/>
      <c r="KGF78" s="16"/>
      <c r="KGG78" s="16"/>
      <c r="KGH78" s="16"/>
      <c r="KGI78" s="16"/>
      <c r="KGJ78" s="16"/>
      <c r="KGK78" s="16"/>
      <c r="KGL78" s="16"/>
      <c r="KGM78" s="16"/>
      <c r="KGN78" s="16"/>
      <c r="KGO78" s="16"/>
      <c r="KGP78" s="16"/>
      <c r="KGQ78" s="16"/>
      <c r="KGR78" s="16"/>
      <c r="KGS78" s="16"/>
      <c r="KGT78" s="16"/>
      <c r="KGU78" s="16"/>
      <c r="KGV78" s="16"/>
      <c r="KGW78" s="16"/>
      <c r="KGX78" s="16"/>
      <c r="KGY78" s="16"/>
      <c r="KGZ78" s="16"/>
      <c r="KHA78" s="16"/>
      <c r="KHB78" s="16"/>
      <c r="KHC78" s="16"/>
      <c r="KHD78" s="16"/>
      <c r="KHE78" s="16"/>
      <c r="KHF78" s="16"/>
      <c r="KHG78" s="16"/>
      <c r="KHH78" s="16"/>
      <c r="KHI78" s="16"/>
      <c r="KHJ78" s="16"/>
      <c r="KHK78" s="16"/>
      <c r="KHL78" s="16"/>
      <c r="KHM78" s="16"/>
      <c r="KHN78" s="16"/>
      <c r="KHO78" s="16"/>
      <c r="KHP78" s="16"/>
      <c r="KHQ78" s="16"/>
      <c r="KHR78" s="16"/>
      <c r="KHS78" s="16"/>
      <c r="KHT78" s="16"/>
      <c r="KHU78" s="16"/>
      <c r="KHV78" s="16"/>
      <c r="KHW78" s="16"/>
      <c r="KHX78" s="16"/>
      <c r="KHY78" s="16"/>
      <c r="KHZ78" s="16"/>
      <c r="KIA78" s="16"/>
      <c r="KIB78" s="16"/>
      <c r="KIC78" s="16"/>
      <c r="KID78" s="16"/>
      <c r="KIE78" s="16"/>
      <c r="KIF78" s="16"/>
      <c r="KIG78" s="16"/>
      <c r="KIH78" s="16"/>
      <c r="KII78" s="16"/>
      <c r="KIJ78" s="16"/>
      <c r="KIK78" s="16"/>
      <c r="KIL78" s="16"/>
      <c r="KIM78" s="16"/>
      <c r="KIN78" s="16"/>
      <c r="KIO78" s="16"/>
      <c r="KIP78" s="16"/>
      <c r="KIQ78" s="16"/>
      <c r="KIR78" s="16"/>
      <c r="KIS78" s="16"/>
      <c r="KIT78" s="16"/>
      <c r="KIU78" s="16"/>
      <c r="KIV78" s="16"/>
      <c r="KIW78" s="16"/>
      <c r="KIX78" s="16"/>
      <c r="KIY78" s="16"/>
      <c r="KIZ78" s="16"/>
      <c r="KJA78" s="16"/>
      <c r="KJB78" s="16"/>
      <c r="KJC78" s="16"/>
      <c r="KJD78" s="16"/>
      <c r="KJE78" s="16"/>
      <c r="KJF78" s="16"/>
      <c r="KJG78" s="16"/>
      <c r="KJH78" s="16"/>
      <c r="KJI78" s="16"/>
      <c r="KJJ78" s="16"/>
      <c r="KJK78" s="16"/>
      <c r="KJL78" s="16"/>
      <c r="KJM78" s="16"/>
      <c r="KJN78" s="16"/>
      <c r="KJO78" s="16"/>
      <c r="KJP78" s="16"/>
      <c r="KJQ78" s="16"/>
      <c r="KJR78" s="16"/>
      <c r="KJS78" s="16"/>
      <c r="KJT78" s="16"/>
      <c r="KJU78" s="16"/>
      <c r="KJV78" s="16"/>
      <c r="KJW78" s="16"/>
      <c r="KJX78" s="16"/>
      <c r="KJY78" s="16"/>
      <c r="KJZ78" s="16"/>
      <c r="KKA78" s="16"/>
      <c r="KKB78" s="16"/>
      <c r="KKC78" s="16"/>
      <c r="KKD78" s="16"/>
      <c r="KKE78" s="16"/>
      <c r="KKF78" s="16"/>
      <c r="KKG78" s="16"/>
      <c r="KKH78" s="16"/>
      <c r="KKI78" s="16"/>
      <c r="KKJ78" s="16"/>
      <c r="KKK78" s="16"/>
      <c r="KKL78" s="16"/>
      <c r="KKM78" s="16"/>
      <c r="KKN78" s="16"/>
      <c r="KKO78" s="16"/>
      <c r="KKP78" s="16"/>
      <c r="KKQ78" s="16"/>
      <c r="KKR78" s="16"/>
      <c r="KKS78" s="16"/>
      <c r="KKT78" s="16"/>
      <c r="KKU78" s="16"/>
      <c r="KKV78" s="16"/>
      <c r="KKW78" s="16"/>
      <c r="KKX78" s="16"/>
      <c r="KKY78" s="16"/>
      <c r="KKZ78" s="16"/>
      <c r="KLA78" s="16"/>
      <c r="KLB78" s="16"/>
      <c r="KLC78" s="16"/>
      <c r="KLD78" s="16"/>
      <c r="KLE78" s="16"/>
      <c r="KLF78" s="16"/>
      <c r="KLG78" s="16"/>
      <c r="KLH78" s="16"/>
      <c r="KLI78" s="16"/>
      <c r="KLJ78" s="16"/>
      <c r="KLK78" s="16"/>
      <c r="KLL78" s="16"/>
      <c r="KLM78" s="16"/>
      <c r="KLN78" s="16"/>
      <c r="KLO78" s="16"/>
      <c r="KLP78" s="16"/>
      <c r="KLQ78" s="16"/>
      <c r="KLR78" s="16"/>
      <c r="KLS78" s="16"/>
      <c r="KLT78" s="16"/>
      <c r="KLU78" s="16"/>
      <c r="KLV78" s="16"/>
      <c r="KLW78" s="16"/>
      <c r="KLX78" s="16"/>
      <c r="KLY78" s="16"/>
      <c r="KLZ78" s="16"/>
      <c r="KMA78" s="16"/>
      <c r="KMB78" s="16"/>
      <c r="KMC78" s="16"/>
      <c r="KMD78" s="16"/>
      <c r="KME78" s="16"/>
      <c r="KMF78" s="16"/>
      <c r="KMG78" s="16"/>
      <c r="KMH78" s="16"/>
      <c r="KMI78" s="16"/>
      <c r="KMJ78" s="16"/>
      <c r="KMK78" s="16"/>
      <c r="KML78" s="16"/>
      <c r="KMM78" s="16"/>
      <c r="KMN78" s="16"/>
      <c r="KMO78" s="16"/>
      <c r="KMP78" s="16"/>
      <c r="KMQ78" s="16"/>
      <c r="KMR78" s="16"/>
      <c r="KMS78" s="16"/>
      <c r="KMT78" s="16"/>
      <c r="KMU78" s="16"/>
      <c r="KMV78" s="16"/>
      <c r="KMW78" s="16"/>
      <c r="KMX78" s="16"/>
      <c r="KMY78" s="16"/>
      <c r="KMZ78" s="16"/>
      <c r="KNA78" s="16"/>
      <c r="KNB78" s="16"/>
      <c r="KNC78" s="16"/>
      <c r="KND78" s="16"/>
      <c r="KNE78" s="16"/>
      <c r="KNF78" s="16"/>
      <c r="KNG78" s="16"/>
      <c r="KNH78" s="16"/>
      <c r="KNI78" s="16"/>
      <c r="KNJ78" s="16"/>
      <c r="KNK78" s="16"/>
      <c r="KNL78" s="16"/>
      <c r="KNM78" s="16"/>
      <c r="KNN78" s="16"/>
      <c r="KNO78" s="16"/>
      <c r="KNP78" s="16"/>
      <c r="KNQ78" s="16"/>
      <c r="KNR78" s="16"/>
      <c r="KNS78" s="16"/>
      <c r="KNT78" s="16"/>
      <c r="KNU78" s="16"/>
      <c r="KNV78" s="16"/>
      <c r="KNW78" s="16"/>
      <c r="KNX78" s="16"/>
      <c r="KNY78" s="16"/>
      <c r="KNZ78" s="16"/>
      <c r="KOA78" s="16"/>
      <c r="KOB78" s="16"/>
      <c r="KOC78" s="16"/>
      <c r="KOD78" s="16"/>
      <c r="KOE78" s="16"/>
      <c r="KOF78" s="16"/>
      <c r="KOG78" s="16"/>
      <c r="KOH78" s="16"/>
      <c r="KOI78" s="16"/>
      <c r="KOJ78" s="16"/>
      <c r="KOK78" s="16"/>
      <c r="KOL78" s="16"/>
      <c r="KOM78" s="16"/>
      <c r="KON78" s="16"/>
      <c r="KOO78" s="16"/>
      <c r="KOP78" s="16"/>
      <c r="KOQ78" s="16"/>
      <c r="KOR78" s="16"/>
      <c r="KOS78" s="16"/>
      <c r="KOT78" s="16"/>
      <c r="KOU78" s="16"/>
      <c r="KOV78" s="16"/>
      <c r="KOW78" s="16"/>
      <c r="KOX78" s="16"/>
      <c r="KOY78" s="16"/>
      <c r="KOZ78" s="16"/>
      <c r="KPA78" s="16"/>
      <c r="KPB78" s="16"/>
      <c r="KPC78" s="16"/>
      <c r="KPD78" s="16"/>
      <c r="KPE78" s="16"/>
      <c r="KPF78" s="16"/>
      <c r="KPG78" s="16"/>
      <c r="KPH78" s="16"/>
      <c r="KPI78" s="16"/>
      <c r="KPJ78" s="16"/>
      <c r="KPK78" s="16"/>
      <c r="KPL78" s="16"/>
      <c r="KPM78" s="16"/>
      <c r="KPN78" s="16"/>
      <c r="KPO78" s="16"/>
      <c r="KPP78" s="16"/>
      <c r="KPQ78" s="16"/>
      <c r="KPR78" s="16"/>
      <c r="KPS78" s="16"/>
      <c r="KPT78" s="16"/>
      <c r="KPU78" s="16"/>
      <c r="KPV78" s="16"/>
      <c r="KPW78" s="16"/>
      <c r="KPX78" s="16"/>
      <c r="KPY78" s="16"/>
      <c r="KPZ78" s="16"/>
      <c r="KQA78" s="16"/>
      <c r="KQB78" s="16"/>
      <c r="KQC78" s="16"/>
      <c r="KQD78" s="16"/>
      <c r="KQE78" s="16"/>
      <c r="KQF78" s="16"/>
      <c r="KQG78" s="16"/>
      <c r="KQH78" s="16"/>
      <c r="KQI78" s="16"/>
      <c r="KQJ78" s="16"/>
      <c r="KQK78" s="16"/>
      <c r="KQL78" s="16"/>
      <c r="KQM78" s="16"/>
      <c r="KQN78" s="16"/>
      <c r="KQO78" s="16"/>
      <c r="KQP78" s="16"/>
      <c r="KQQ78" s="16"/>
      <c r="KQR78" s="16"/>
      <c r="KQS78" s="16"/>
      <c r="KQT78" s="16"/>
      <c r="KQU78" s="16"/>
      <c r="KQV78" s="16"/>
      <c r="KQW78" s="16"/>
      <c r="KQX78" s="16"/>
      <c r="KQY78" s="16"/>
      <c r="KQZ78" s="16"/>
      <c r="KRA78" s="16"/>
      <c r="KRB78" s="16"/>
      <c r="KRC78" s="16"/>
      <c r="KRD78" s="16"/>
      <c r="KRE78" s="16"/>
      <c r="KRF78" s="16"/>
      <c r="KRG78" s="16"/>
      <c r="KRH78" s="16"/>
      <c r="KRI78" s="16"/>
      <c r="KRJ78" s="16"/>
      <c r="KRK78" s="16"/>
      <c r="KRL78" s="16"/>
      <c r="KRM78" s="16"/>
      <c r="KRN78" s="16"/>
      <c r="KRO78" s="16"/>
      <c r="KRP78" s="16"/>
      <c r="KRQ78" s="16"/>
      <c r="KRR78" s="16"/>
      <c r="KRS78" s="16"/>
      <c r="KRT78" s="16"/>
      <c r="KRU78" s="16"/>
      <c r="KRV78" s="16"/>
      <c r="KRW78" s="16"/>
      <c r="KRX78" s="16"/>
      <c r="KRY78" s="16"/>
      <c r="KRZ78" s="16"/>
      <c r="KSA78" s="16"/>
      <c r="KSB78" s="16"/>
      <c r="KSC78" s="16"/>
      <c r="KSD78" s="16"/>
      <c r="KSE78" s="16"/>
      <c r="KSF78" s="16"/>
      <c r="KSG78" s="16"/>
      <c r="KSH78" s="16"/>
      <c r="KSI78" s="16"/>
      <c r="KSJ78" s="16"/>
      <c r="KSK78" s="16"/>
      <c r="KSL78" s="16"/>
      <c r="KSM78" s="16"/>
      <c r="KSN78" s="16"/>
      <c r="KSO78" s="16"/>
      <c r="KSP78" s="16"/>
      <c r="KSQ78" s="16"/>
      <c r="KSR78" s="16"/>
      <c r="KSS78" s="16"/>
      <c r="KST78" s="16"/>
      <c r="KSU78" s="16"/>
      <c r="KSV78" s="16"/>
      <c r="KSW78" s="16"/>
      <c r="KSX78" s="16"/>
      <c r="KSY78" s="16"/>
      <c r="KSZ78" s="16"/>
      <c r="KTA78" s="16"/>
      <c r="KTB78" s="16"/>
      <c r="KTC78" s="16"/>
      <c r="KTD78" s="16"/>
      <c r="KTE78" s="16"/>
      <c r="KTF78" s="16"/>
      <c r="KTG78" s="16"/>
      <c r="KTH78" s="16"/>
      <c r="KTI78" s="16"/>
      <c r="KTJ78" s="16"/>
      <c r="KTK78" s="16"/>
      <c r="KTL78" s="16"/>
      <c r="KTM78" s="16"/>
      <c r="KTN78" s="16"/>
      <c r="KTO78" s="16"/>
      <c r="KTP78" s="16"/>
      <c r="KTQ78" s="16"/>
      <c r="KTR78" s="16"/>
      <c r="KTS78" s="16"/>
      <c r="KTT78" s="16"/>
      <c r="KTU78" s="16"/>
      <c r="KTV78" s="16"/>
      <c r="KTW78" s="16"/>
      <c r="KTX78" s="16"/>
      <c r="KTY78" s="16"/>
      <c r="KTZ78" s="16"/>
      <c r="KUA78" s="16"/>
      <c r="KUB78" s="16"/>
      <c r="KUC78" s="16"/>
      <c r="KUD78" s="16"/>
      <c r="KUE78" s="16"/>
      <c r="KUF78" s="16"/>
      <c r="KUG78" s="16"/>
      <c r="KUH78" s="16"/>
      <c r="KUI78" s="16"/>
      <c r="KUJ78" s="16"/>
      <c r="KUK78" s="16"/>
      <c r="KUL78" s="16"/>
      <c r="KUM78" s="16"/>
      <c r="KUN78" s="16"/>
      <c r="KUO78" s="16"/>
      <c r="KUP78" s="16"/>
      <c r="KUQ78" s="16"/>
      <c r="KUR78" s="16"/>
      <c r="KUS78" s="16"/>
      <c r="KUT78" s="16"/>
      <c r="KUU78" s="16"/>
      <c r="KUV78" s="16"/>
      <c r="KUW78" s="16"/>
      <c r="KUX78" s="16"/>
      <c r="KUY78" s="16"/>
      <c r="KUZ78" s="16"/>
      <c r="KVA78" s="16"/>
      <c r="KVB78" s="16"/>
      <c r="KVC78" s="16"/>
      <c r="KVD78" s="16"/>
      <c r="KVE78" s="16"/>
      <c r="KVF78" s="16"/>
      <c r="KVG78" s="16"/>
      <c r="KVH78" s="16"/>
      <c r="KVI78" s="16"/>
      <c r="KVJ78" s="16"/>
      <c r="KVK78" s="16"/>
      <c r="KVL78" s="16"/>
      <c r="KVM78" s="16"/>
      <c r="KVN78" s="16"/>
      <c r="KVO78" s="16"/>
      <c r="KVP78" s="16"/>
      <c r="KVQ78" s="16"/>
      <c r="KVR78" s="16"/>
      <c r="KVS78" s="16"/>
      <c r="KVT78" s="16"/>
      <c r="KVU78" s="16"/>
      <c r="KVV78" s="16"/>
      <c r="KVW78" s="16"/>
      <c r="KVX78" s="16"/>
      <c r="KVY78" s="16"/>
      <c r="KVZ78" s="16"/>
      <c r="KWA78" s="16"/>
      <c r="KWB78" s="16"/>
      <c r="KWC78" s="16"/>
      <c r="KWD78" s="16"/>
      <c r="KWE78" s="16"/>
      <c r="KWF78" s="16"/>
      <c r="KWG78" s="16"/>
      <c r="KWH78" s="16"/>
      <c r="KWI78" s="16"/>
      <c r="KWJ78" s="16"/>
      <c r="KWK78" s="16"/>
      <c r="KWL78" s="16"/>
      <c r="KWM78" s="16"/>
      <c r="KWN78" s="16"/>
      <c r="KWO78" s="16"/>
      <c r="KWP78" s="16"/>
      <c r="KWQ78" s="16"/>
      <c r="KWR78" s="16"/>
      <c r="KWS78" s="16"/>
      <c r="KWT78" s="16"/>
      <c r="KWU78" s="16"/>
      <c r="KWV78" s="16"/>
      <c r="KWW78" s="16"/>
      <c r="KWX78" s="16"/>
      <c r="KWY78" s="16"/>
      <c r="KWZ78" s="16"/>
      <c r="KXA78" s="16"/>
      <c r="KXB78" s="16"/>
      <c r="KXC78" s="16"/>
      <c r="KXD78" s="16"/>
      <c r="KXE78" s="16"/>
      <c r="KXF78" s="16"/>
      <c r="KXG78" s="16"/>
      <c r="KXH78" s="16"/>
      <c r="KXI78" s="16"/>
      <c r="KXJ78" s="16"/>
      <c r="KXK78" s="16"/>
      <c r="KXL78" s="16"/>
      <c r="KXM78" s="16"/>
      <c r="KXN78" s="16"/>
      <c r="KXO78" s="16"/>
      <c r="KXP78" s="16"/>
      <c r="KXQ78" s="16"/>
      <c r="KXR78" s="16"/>
      <c r="KXS78" s="16"/>
      <c r="KXT78" s="16"/>
      <c r="KXU78" s="16"/>
      <c r="KXV78" s="16"/>
      <c r="KXW78" s="16"/>
      <c r="KXX78" s="16"/>
      <c r="KXY78" s="16"/>
      <c r="KXZ78" s="16"/>
      <c r="KYA78" s="16"/>
      <c r="KYB78" s="16"/>
      <c r="KYC78" s="16"/>
      <c r="KYD78" s="16"/>
      <c r="KYE78" s="16"/>
      <c r="KYF78" s="16"/>
      <c r="KYG78" s="16"/>
      <c r="KYH78" s="16"/>
      <c r="KYI78" s="16"/>
      <c r="KYJ78" s="16"/>
      <c r="KYK78" s="16"/>
      <c r="KYL78" s="16"/>
      <c r="KYM78" s="16"/>
      <c r="KYN78" s="16"/>
      <c r="KYO78" s="16"/>
      <c r="KYP78" s="16"/>
      <c r="KYQ78" s="16"/>
      <c r="KYR78" s="16"/>
      <c r="KYS78" s="16"/>
      <c r="KYT78" s="16"/>
      <c r="KYU78" s="16"/>
      <c r="KYV78" s="16"/>
      <c r="KYW78" s="16"/>
      <c r="KYX78" s="16"/>
      <c r="KYY78" s="16"/>
      <c r="KYZ78" s="16"/>
      <c r="KZA78" s="16"/>
      <c r="KZB78" s="16"/>
      <c r="KZC78" s="16"/>
      <c r="KZD78" s="16"/>
      <c r="KZE78" s="16"/>
      <c r="KZF78" s="16"/>
      <c r="KZG78" s="16"/>
      <c r="KZH78" s="16"/>
      <c r="KZI78" s="16"/>
      <c r="KZJ78" s="16"/>
      <c r="KZK78" s="16"/>
      <c r="KZL78" s="16"/>
      <c r="KZM78" s="16"/>
      <c r="KZN78" s="16"/>
      <c r="KZO78" s="16"/>
      <c r="KZP78" s="16"/>
      <c r="KZQ78" s="16"/>
      <c r="KZR78" s="16"/>
      <c r="KZS78" s="16"/>
      <c r="KZT78" s="16"/>
      <c r="KZU78" s="16"/>
      <c r="KZV78" s="16"/>
      <c r="KZW78" s="16"/>
      <c r="KZX78" s="16"/>
      <c r="KZY78" s="16"/>
      <c r="KZZ78" s="16"/>
      <c r="LAA78" s="16"/>
      <c r="LAB78" s="16"/>
      <c r="LAC78" s="16"/>
      <c r="LAD78" s="16"/>
      <c r="LAE78" s="16"/>
      <c r="LAF78" s="16"/>
      <c r="LAG78" s="16"/>
      <c r="LAH78" s="16"/>
      <c r="LAI78" s="16"/>
      <c r="LAJ78" s="16"/>
      <c r="LAK78" s="16"/>
      <c r="LAL78" s="16"/>
      <c r="LAM78" s="16"/>
      <c r="LAN78" s="16"/>
      <c r="LAO78" s="16"/>
      <c r="LAP78" s="16"/>
      <c r="LAQ78" s="16"/>
      <c r="LAR78" s="16"/>
      <c r="LAS78" s="16"/>
      <c r="LAT78" s="16"/>
      <c r="LAU78" s="16"/>
      <c r="LAV78" s="16"/>
      <c r="LAW78" s="16"/>
      <c r="LAX78" s="16"/>
      <c r="LAY78" s="16"/>
      <c r="LAZ78" s="16"/>
      <c r="LBA78" s="16"/>
      <c r="LBB78" s="16"/>
      <c r="LBC78" s="16"/>
      <c r="LBD78" s="16"/>
      <c r="LBE78" s="16"/>
      <c r="LBF78" s="16"/>
      <c r="LBG78" s="16"/>
      <c r="LBH78" s="16"/>
      <c r="LBI78" s="16"/>
      <c r="LBJ78" s="16"/>
      <c r="LBK78" s="16"/>
      <c r="LBL78" s="16"/>
      <c r="LBM78" s="16"/>
      <c r="LBN78" s="16"/>
      <c r="LBO78" s="16"/>
      <c r="LBP78" s="16"/>
      <c r="LBQ78" s="16"/>
      <c r="LBR78" s="16"/>
      <c r="LBS78" s="16"/>
      <c r="LBT78" s="16"/>
      <c r="LBU78" s="16"/>
      <c r="LBV78" s="16"/>
      <c r="LBW78" s="16"/>
      <c r="LBX78" s="16"/>
      <c r="LBY78" s="16"/>
      <c r="LBZ78" s="16"/>
      <c r="LCA78" s="16"/>
      <c r="LCB78" s="16"/>
      <c r="LCC78" s="16"/>
      <c r="LCD78" s="16"/>
      <c r="LCE78" s="16"/>
      <c r="LCF78" s="16"/>
      <c r="LCG78" s="16"/>
      <c r="LCH78" s="16"/>
      <c r="LCI78" s="16"/>
      <c r="LCJ78" s="16"/>
      <c r="LCK78" s="16"/>
      <c r="LCL78" s="16"/>
      <c r="LCM78" s="16"/>
      <c r="LCN78" s="16"/>
      <c r="LCO78" s="16"/>
      <c r="LCP78" s="16"/>
      <c r="LCQ78" s="16"/>
      <c r="LCR78" s="16"/>
      <c r="LCS78" s="16"/>
      <c r="LCT78" s="16"/>
      <c r="LCU78" s="16"/>
      <c r="LCV78" s="16"/>
      <c r="LCW78" s="16"/>
      <c r="LCX78" s="16"/>
      <c r="LCY78" s="16"/>
      <c r="LCZ78" s="16"/>
      <c r="LDA78" s="16"/>
      <c r="LDB78" s="16"/>
      <c r="LDC78" s="16"/>
      <c r="LDD78" s="16"/>
      <c r="LDE78" s="16"/>
      <c r="LDF78" s="16"/>
      <c r="LDG78" s="16"/>
      <c r="LDH78" s="16"/>
      <c r="LDI78" s="16"/>
      <c r="LDJ78" s="16"/>
      <c r="LDK78" s="16"/>
      <c r="LDL78" s="16"/>
      <c r="LDM78" s="16"/>
      <c r="LDN78" s="16"/>
      <c r="LDO78" s="16"/>
      <c r="LDP78" s="16"/>
      <c r="LDQ78" s="16"/>
      <c r="LDR78" s="16"/>
      <c r="LDS78" s="16"/>
      <c r="LDT78" s="16"/>
      <c r="LDU78" s="16"/>
      <c r="LDV78" s="16"/>
      <c r="LDW78" s="16"/>
      <c r="LDX78" s="16"/>
      <c r="LDY78" s="16"/>
      <c r="LDZ78" s="16"/>
      <c r="LEA78" s="16"/>
      <c r="LEB78" s="16"/>
      <c r="LEC78" s="16"/>
      <c r="LED78" s="16"/>
      <c r="LEE78" s="16"/>
      <c r="LEF78" s="16"/>
      <c r="LEG78" s="16"/>
      <c r="LEH78" s="16"/>
      <c r="LEI78" s="16"/>
      <c r="LEJ78" s="16"/>
      <c r="LEK78" s="16"/>
      <c r="LEL78" s="16"/>
      <c r="LEM78" s="16"/>
      <c r="LEN78" s="16"/>
      <c r="LEO78" s="16"/>
      <c r="LEP78" s="16"/>
      <c r="LEQ78" s="16"/>
      <c r="LER78" s="16"/>
      <c r="LES78" s="16"/>
      <c r="LET78" s="16"/>
      <c r="LEU78" s="16"/>
      <c r="LEV78" s="16"/>
      <c r="LEW78" s="16"/>
      <c r="LEX78" s="16"/>
      <c r="LEY78" s="16"/>
      <c r="LEZ78" s="16"/>
      <c r="LFA78" s="16"/>
      <c r="LFB78" s="16"/>
      <c r="LFC78" s="16"/>
      <c r="LFD78" s="16"/>
      <c r="LFE78" s="16"/>
      <c r="LFF78" s="16"/>
      <c r="LFG78" s="16"/>
      <c r="LFH78" s="16"/>
      <c r="LFI78" s="16"/>
      <c r="LFJ78" s="16"/>
      <c r="LFK78" s="16"/>
      <c r="LFL78" s="16"/>
      <c r="LFM78" s="16"/>
      <c r="LFN78" s="16"/>
      <c r="LFO78" s="16"/>
      <c r="LFP78" s="16"/>
      <c r="LFQ78" s="16"/>
      <c r="LFR78" s="16"/>
      <c r="LFS78" s="16"/>
      <c r="LFT78" s="16"/>
      <c r="LFU78" s="16"/>
      <c r="LFV78" s="16"/>
      <c r="LFW78" s="16"/>
      <c r="LFX78" s="16"/>
      <c r="LFY78" s="16"/>
      <c r="LFZ78" s="16"/>
      <c r="LGA78" s="16"/>
      <c r="LGB78" s="16"/>
      <c r="LGC78" s="16"/>
      <c r="LGD78" s="16"/>
      <c r="LGE78" s="16"/>
      <c r="LGF78" s="16"/>
      <c r="LGG78" s="16"/>
      <c r="LGH78" s="16"/>
      <c r="LGI78" s="16"/>
      <c r="LGJ78" s="16"/>
      <c r="LGK78" s="16"/>
      <c r="LGL78" s="16"/>
      <c r="LGM78" s="16"/>
      <c r="LGN78" s="16"/>
      <c r="LGO78" s="16"/>
      <c r="LGP78" s="16"/>
      <c r="LGQ78" s="16"/>
      <c r="LGR78" s="16"/>
      <c r="LGS78" s="16"/>
      <c r="LGT78" s="16"/>
      <c r="LGU78" s="16"/>
      <c r="LGV78" s="16"/>
      <c r="LGW78" s="16"/>
      <c r="LGX78" s="16"/>
      <c r="LGY78" s="16"/>
      <c r="LGZ78" s="16"/>
      <c r="LHA78" s="16"/>
      <c r="LHB78" s="16"/>
      <c r="LHC78" s="16"/>
      <c r="LHD78" s="16"/>
      <c r="LHE78" s="16"/>
      <c r="LHF78" s="16"/>
      <c r="LHG78" s="16"/>
      <c r="LHH78" s="16"/>
      <c r="LHI78" s="16"/>
      <c r="LHJ78" s="16"/>
      <c r="LHK78" s="16"/>
      <c r="LHL78" s="16"/>
      <c r="LHM78" s="16"/>
      <c r="LHN78" s="16"/>
      <c r="LHO78" s="16"/>
      <c r="LHP78" s="16"/>
      <c r="LHQ78" s="16"/>
      <c r="LHR78" s="16"/>
      <c r="LHS78" s="16"/>
      <c r="LHT78" s="16"/>
      <c r="LHU78" s="16"/>
      <c r="LHV78" s="16"/>
      <c r="LHW78" s="16"/>
      <c r="LHX78" s="16"/>
      <c r="LHY78" s="16"/>
      <c r="LHZ78" s="16"/>
      <c r="LIA78" s="16"/>
      <c r="LIB78" s="16"/>
      <c r="LIC78" s="16"/>
      <c r="LID78" s="16"/>
      <c r="LIE78" s="16"/>
      <c r="LIF78" s="16"/>
      <c r="LIG78" s="16"/>
      <c r="LIH78" s="16"/>
      <c r="LII78" s="16"/>
      <c r="LIJ78" s="16"/>
      <c r="LIK78" s="16"/>
      <c r="LIL78" s="16"/>
      <c r="LIM78" s="16"/>
      <c r="LIN78" s="16"/>
      <c r="LIO78" s="16"/>
      <c r="LIP78" s="16"/>
      <c r="LIQ78" s="16"/>
      <c r="LIR78" s="16"/>
      <c r="LIS78" s="16"/>
      <c r="LIT78" s="16"/>
      <c r="LIU78" s="16"/>
      <c r="LIV78" s="16"/>
      <c r="LIW78" s="16"/>
      <c r="LIX78" s="16"/>
      <c r="LIY78" s="16"/>
      <c r="LIZ78" s="16"/>
      <c r="LJA78" s="16"/>
      <c r="LJB78" s="16"/>
      <c r="LJC78" s="16"/>
      <c r="LJD78" s="16"/>
      <c r="LJE78" s="16"/>
      <c r="LJF78" s="16"/>
      <c r="LJG78" s="16"/>
      <c r="LJH78" s="16"/>
      <c r="LJI78" s="16"/>
      <c r="LJJ78" s="16"/>
      <c r="LJK78" s="16"/>
      <c r="LJL78" s="16"/>
      <c r="LJM78" s="16"/>
      <c r="LJN78" s="16"/>
      <c r="LJO78" s="16"/>
      <c r="LJP78" s="16"/>
      <c r="LJQ78" s="16"/>
      <c r="LJR78" s="16"/>
      <c r="LJS78" s="16"/>
      <c r="LJT78" s="16"/>
      <c r="LJU78" s="16"/>
      <c r="LJV78" s="16"/>
      <c r="LJW78" s="16"/>
      <c r="LJX78" s="16"/>
      <c r="LJY78" s="16"/>
      <c r="LJZ78" s="16"/>
      <c r="LKA78" s="16"/>
      <c r="LKB78" s="16"/>
      <c r="LKC78" s="16"/>
      <c r="LKD78" s="16"/>
      <c r="LKE78" s="16"/>
      <c r="LKF78" s="16"/>
      <c r="LKG78" s="16"/>
      <c r="LKH78" s="16"/>
      <c r="LKI78" s="16"/>
      <c r="LKJ78" s="16"/>
      <c r="LKK78" s="16"/>
      <c r="LKL78" s="16"/>
      <c r="LKM78" s="16"/>
      <c r="LKN78" s="16"/>
      <c r="LKO78" s="16"/>
      <c r="LKP78" s="16"/>
      <c r="LKQ78" s="16"/>
      <c r="LKR78" s="16"/>
      <c r="LKS78" s="16"/>
      <c r="LKT78" s="16"/>
      <c r="LKU78" s="16"/>
      <c r="LKV78" s="16"/>
      <c r="LKW78" s="16"/>
      <c r="LKX78" s="16"/>
      <c r="LKY78" s="16"/>
      <c r="LKZ78" s="16"/>
      <c r="LLA78" s="16"/>
      <c r="LLB78" s="16"/>
      <c r="LLC78" s="16"/>
      <c r="LLD78" s="16"/>
      <c r="LLE78" s="16"/>
      <c r="LLF78" s="16"/>
      <c r="LLG78" s="16"/>
      <c r="LLH78" s="16"/>
      <c r="LLI78" s="16"/>
      <c r="LLJ78" s="16"/>
      <c r="LLK78" s="16"/>
      <c r="LLL78" s="16"/>
      <c r="LLM78" s="16"/>
      <c r="LLN78" s="16"/>
      <c r="LLO78" s="16"/>
      <c r="LLP78" s="16"/>
      <c r="LLQ78" s="16"/>
      <c r="LLR78" s="16"/>
      <c r="LLS78" s="16"/>
      <c r="LLT78" s="16"/>
      <c r="LLU78" s="16"/>
      <c r="LLV78" s="16"/>
      <c r="LLW78" s="16"/>
      <c r="LLX78" s="16"/>
      <c r="LLY78" s="16"/>
      <c r="LLZ78" s="16"/>
      <c r="LMA78" s="16"/>
      <c r="LMB78" s="16"/>
      <c r="LMC78" s="16"/>
      <c r="LMD78" s="16"/>
      <c r="LME78" s="16"/>
      <c r="LMF78" s="16"/>
      <c r="LMG78" s="16"/>
      <c r="LMH78" s="16"/>
      <c r="LMI78" s="16"/>
      <c r="LMJ78" s="16"/>
      <c r="LMK78" s="16"/>
      <c r="LML78" s="16"/>
      <c r="LMM78" s="16"/>
      <c r="LMN78" s="16"/>
      <c r="LMO78" s="16"/>
      <c r="LMP78" s="16"/>
      <c r="LMQ78" s="16"/>
      <c r="LMR78" s="16"/>
      <c r="LMS78" s="16"/>
      <c r="LMT78" s="16"/>
      <c r="LMU78" s="16"/>
      <c r="LMV78" s="16"/>
      <c r="LMW78" s="16"/>
      <c r="LMX78" s="16"/>
      <c r="LMY78" s="16"/>
      <c r="LMZ78" s="16"/>
      <c r="LNA78" s="16"/>
      <c r="LNB78" s="16"/>
      <c r="LNC78" s="16"/>
      <c r="LND78" s="16"/>
      <c r="LNE78" s="16"/>
      <c r="LNF78" s="16"/>
      <c r="LNG78" s="16"/>
      <c r="LNH78" s="16"/>
      <c r="LNI78" s="16"/>
      <c r="LNJ78" s="16"/>
      <c r="LNK78" s="16"/>
      <c r="LNL78" s="16"/>
      <c r="LNM78" s="16"/>
      <c r="LNN78" s="16"/>
      <c r="LNO78" s="16"/>
      <c r="LNP78" s="16"/>
      <c r="LNQ78" s="16"/>
      <c r="LNR78" s="16"/>
      <c r="LNS78" s="16"/>
      <c r="LNT78" s="16"/>
      <c r="LNU78" s="16"/>
      <c r="LNV78" s="16"/>
      <c r="LNW78" s="16"/>
      <c r="LNX78" s="16"/>
      <c r="LNY78" s="16"/>
      <c r="LNZ78" s="16"/>
      <c r="LOA78" s="16"/>
      <c r="LOB78" s="16"/>
      <c r="LOC78" s="16"/>
      <c r="LOD78" s="16"/>
      <c r="LOE78" s="16"/>
      <c r="LOF78" s="16"/>
      <c r="LOG78" s="16"/>
      <c r="LOH78" s="16"/>
      <c r="LOI78" s="16"/>
      <c r="LOJ78" s="16"/>
      <c r="LOK78" s="16"/>
      <c r="LOL78" s="16"/>
      <c r="LOM78" s="16"/>
      <c r="LON78" s="16"/>
      <c r="LOO78" s="16"/>
      <c r="LOP78" s="16"/>
      <c r="LOQ78" s="16"/>
      <c r="LOR78" s="16"/>
      <c r="LOS78" s="16"/>
      <c r="LOT78" s="16"/>
      <c r="LOU78" s="16"/>
      <c r="LOV78" s="16"/>
      <c r="LOW78" s="16"/>
      <c r="LOX78" s="16"/>
      <c r="LOY78" s="16"/>
      <c r="LOZ78" s="16"/>
      <c r="LPA78" s="16"/>
      <c r="LPB78" s="16"/>
      <c r="LPC78" s="16"/>
      <c r="LPD78" s="16"/>
      <c r="LPE78" s="16"/>
      <c r="LPF78" s="16"/>
      <c r="LPG78" s="16"/>
      <c r="LPH78" s="16"/>
      <c r="LPI78" s="16"/>
      <c r="LPJ78" s="16"/>
      <c r="LPK78" s="16"/>
      <c r="LPL78" s="16"/>
      <c r="LPM78" s="16"/>
      <c r="LPN78" s="16"/>
      <c r="LPO78" s="16"/>
      <c r="LPP78" s="16"/>
      <c r="LPQ78" s="16"/>
      <c r="LPR78" s="16"/>
      <c r="LPS78" s="16"/>
      <c r="LPT78" s="16"/>
      <c r="LPU78" s="16"/>
      <c r="LPV78" s="16"/>
      <c r="LPW78" s="16"/>
      <c r="LPX78" s="16"/>
      <c r="LPY78" s="16"/>
      <c r="LPZ78" s="16"/>
      <c r="LQA78" s="16"/>
      <c r="LQB78" s="16"/>
      <c r="LQC78" s="16"/>
      <c r="LQD78" s="16"/>
      <c r="LQE78" s="16"/>
      <c r="LQF78" s="16"/>
      <c r="LQG78" s="16"/>
      <c r="LQH78" s="16"/>
      <c r="LQI78" s="16"/>
      <c r="LQJ78" s="16"/>
      <c r="LQK78" s="16"/>
      <c r="LQL78" s="16"/>
      <c r="LQM78" s="16"/>
      <c r="LQN78" s="16"/>
      <c r="LQO78" s="16"/>
      <c r="LQP78" s="16"/>
      <c r="LQQ78" s="16"/>
      <c r="LQR78" s="16"/>
      <c r="LQS78" s="16"/>
      <c r="LQT78" s="16"/>
      <c r="LQU78" s="16"/>
      <c r="LQV78" s="16"/>
      <c r="LQW78" s="16"/>
      <c r="LQX78" s="16"/>
      <c r="LQY78" s="16"/>
      <c r="LQZ78" s="16"/>
      <c r="LRA78" s="16"/>
      <c r="LRB78" s="16"/>
      <c r="LRC78" s="16"/>
      <c r="LRD78" s="16"/>
      <c r="LRE78" s="16"/>
      <c r="LRF78" s="16"/>
      <c r="LRG78" s="16"/>
      <c r="LRH78" s="16"/>
      <c r="LRI78" s="16"/>
      <c r="LRJ78" s="16"/>
      <c r="LRK78" s="16"/>
      <c r="LRL78" s="16"/>
      <c r="LRM78" s="16"/>
      <c r="LRN78" s="16"/>
      <c r="LRO78" s="16"/>
      <c r="LRP78" s="16"/>
      <c r="LRQ78" s="16"/>
      <c r="LRR78" s="16"/>
      <c r="LRS78" s="16"/>
      <c r="LRT78" s="16"/>
      <c r="LRU78" s="16"/>
      <c r="LRV78" s="16"/>
      <c r="LRW78" s="16"/>
      <c r="LRX78" s="16"/>
      <c r="LRY78" s="16"/>
      <c r="LRZ78" s="16"/>
      <c r="LSA78" s="16"/>
      <c r="LSB78" s="16"/>
      <c r="LSC78" s="16"/>
      <c r="LSD78" s="16"/>
      <c r="LSE78" s="16"/>
      <c r="LSF78" s="16"/>
      <c r="LSG78" s="16"/>
      <c r="LSH78" s="16"/>
      <c r="LSI78" s="16"/>
      <c r="LSJ78" s="16"/>
      <c r="LSK78" s="16"/>
      <c r="LSL78" s="16"/>
      <c r="LSM78" s="16"/>
      <c r="LSN78" s="16"/>
      <c r="LSO78" s="16"/>
      <c r="LSP78" s="16"/>
      <c r="LSQ78" s="16"/>
      <c r="LSR78" s="16"/>
      <c r="LSS78" s="16"/>
      <c r="LST78" s="16"/>
      <c r="LSU78" s="16"/>
      <c r="LSV78" s="16"/>
      <c r="LSW78" s="16"/>
      <c r="LSX78" s="16"/>
      <c r="LSY78" s="16"/>
      <c r="LSZ78" s="16"/>
      <c r="LTA78" s="16"/>
      <c r="LTB78" s="16"/>
      <c r="LTC78" s="16"/>
      <c r="LTD78" s="16"/>
      <c r="LTE78" s="16"/>
      <c r="LTF78" s="16"/>
      <c r="LTG78" s="16"/>
      <c r="LTH78" s="16"/>
      <c r="LTI78" s="16"/>
      <c r="LTJ78" s="16"/>
      <c r="LTK78" s="16"/>
      <c r="LTL78" s="16"/>
      <c r="LTM78" s="16"/>
      <c r="LTN78" s="16"/>
      <c r="LTO78" s="16"/>
      <c r="LTP78" s="16"/>
      <c r="LTQ78" s="16"/>
      <c r="LTR78" s="16"/>
      <c r="LTS78" s="16"/>
      <c r="LTT78" s="16"/>
      <c r="LTU78" s="16"/>
      <c r="LTV78" s="16"/>
      <c r="LTW78" s="16"/>
      <c r="LTX78" s="16"/>
      <c r="LTY78" s="16"/>
      <c r="LTZ78" s="16"/>
      <c r="LUA78" s="16"/>
      <c r="LUB78" s="16"/>
      <c r="LUC78" s="16"/>
      <c r="LUD78" s="16"/>
      <c r="LUE78" s="16"/>
      <c r="LUF78" s="16"/>
      <c r="LUG78" s="16"/>
      <c r="LUH78" s="16"/>
      <c r="LUI78" s="16"/>
      <c r="LUJ78" s="16"/>
      <c r="LUK78" s="16"/>
      <c r="LUL78" s="16"/>
      <c r="LUM78" s="16"/>
      <c r="LUN78" s="16"/>
      <c r="LUO78" s="16"/>
      <c r="LUP78" s="16"/>
      <c r="LUQ78" s="16"/>
      <c r="LUR78" s="16"/>
      <c r="LUS78" s="16"/>
      <c r="LUT78" s="16"/>
      <c r="LUU78" s="16"/>
      <c r="LUV78" s="16"/>
      <c r="LUW78" s="16"/>
      <c r="LUX78" s="16"/>
      <c r="LUY78" s="16"/>
      <c r="LUZ78" s="16"/>
      <c r="LVA78" s="16"/>
      <c r="LVB78" s="16"/>
      <c r="LVC78" s="16"/>
      <c r="LVD78" s="16"/>
      <c r="LVE78" s="16"/>
      <c r="LVF78" s="16"/>
      <c r="LVG78" s="16"/>
      <c r="LVH78" s="16"/>
      <c r="LVI78" s="16"/>
      <c r="LVJ78" s="16"/>
      <c r="LVK78" s="16"/>
      <c r="LVL78" s="16"/>
      <c r="LVM78" s="16"/>
      <c r="LVN78" s="16"/>
      <c r="LVO78" s="16"/>
      <c r="LVP78" s="16"/>
      <c r="LVQ78" s="16"/>
      <c r="LVR78" s="16"/>
      <c r="LVS78" s="16"/>
      <c r="LVT78" s="16"/>
      <c r="LVU78" s="16"/>
      <c r="LVV78" s="16"/>
      <c r="LVW78" s="16"/>
      <c r="LVX78" s="16"/>
      <c r="LVY78" s="16"/>
      <c r="LVZ78" s="16"/>
      <c r="LWA78" s="16"/>
      <c r="LWB78" s="16"/>
      <c r="LWC78" s="16"/>
      <c r="LWD78" s="16"/>
      <c r="LWE78" s="16"/>
      <c r="LWF78" s="16"/>
      <c r="LWG78" s="16"/>
      <c r="LWH78" s="16"/>
      <c r="LWI78" s="16"/>
      <c r="LWJ78" s="16"/>
      <c r="LWK78" s="16"/>
      <c r="LWL78" s="16"/>
      <c r="LWM78" s="16"/>
      <c r="LWN78" s="16"/>
      <c r="LWO78" s="16"/>
      <c r="LWP78" s="16"/>
      <c r="LWQ78" s="16"/>
      <c r="LWR78" s="16"/>
      <c r="LWS78" s="16"/>
      <c r="LWT78" s="16"/>
      <c r="LWU78" s="16"/>
      <c r="LWV78" s="16"/>
      <c r="LWW78" s="16"/>
      <c r="LWX78" s="16"/>
      <c r="LWY78" s="16"/>
      <c r="LWZ78" s="16"/>
      <c r="LXA78" s="16"/>
      <c r="LXB78" s="16"/>
      <c r="LXC78" s="16"/>
      <c r="LXD78" s="16"/>
      <c r="LXE78" s="16"/>
      <c r="LXF78" s="16"/>
      <c r="LXG78" s="16"/>
      <c r="LXH78" s="16"/>
      <c r="LXI78" s="16"/>
      <c r="LXJ78" s="16"/>
      <c r="LXK78" s="16"/>
      <c r="LXL78" s="16"/>
      <c r="LXM78" s="16"/>
      <c r="LXN78" s="16"/>
      <c r="LXO78" s="16"/>
      <c r="LXP78" s="16"/>
      <c r="LXQ78" s="16"/>
      <c r="LXR78" s="16"/>
      <c r="LXS78" s="16"/>
      <c r="LXT78" s="16"/>
      <c r="LXU78" s="16"/>
      <c r="LXV78" s="16"/>
      <c r="LXW78" s="16"/>
      <c r="LXX78" s="16"/>
      <c r="LXY78" s="16"/>
      <c r="LXZ78" s="16"/>
      <c r="LYA78" s="16"/>
      <c r="LYB78" s="16"/>
      <c r="LYC78" s="16"/>
      <c r="LYD78" s="16"/>
      <c r="LYE78" s="16"/>
      <c r="LYF78" s="16"/>
      <c r="LYG78" s="16"/>
      <c r="LYH78" s="16"/>
      <c r="LYI78" s="16"/>
      <c r="LYJ78" s="16"/>
      <c r="LYK78" s="16"/>
      <c r="LYL78" s="16"/>
      <c r="LYM78" s="16"/>
      <c r="LYN78" s="16"/>
      <c r="LYO78" s="16"/>
      <c r="LYP78" s="16"/>
      <c r="LYQ78" s="16"/>
      <c r="LYR78" s="16"/>
      <c r="LYS78" s="16"/>
      <c r="LYT78" s="16"/>
      <c r="LYU78" s="16"/>
      <c r="LYV78" s="16"/>
      <c r="LYW78" s="16"/>
      <c r="LYX78" s="16"/>
      <c r="LYY78" s="16"/>
      <c r="LYZ78" s="16"/>
      <c r="LZA78" s="16"/>
      <c r="LZB78" s="16"/>
      <c r="LZC78" s="16"/>
      <c r="LZD78" s="16"/>
      <c r="LZE78" s="16"/>
      <c r="LZF78" s="16"/>
      <c r="LZG78" s="16"/>
      <c r="LZH78" s="16"/>
      <c r="LZI78" s="16"/>
      <c r="LZJ78" s="16"/>
      <c r="LZK78" s="16"/>
      <c r="LZL78" s="16"/>
      <c r="LZM78" s="16"/>
      <c r="LZN78" s="16"/>
      <c r="LZO78" s="16"/>
      <c r="LZP78" s="16"/>
      <c r="LZQ78" s="16"/>
      <c r="LZR78" s="16"/>
      <c r="LZS78" s="16"/>
      <c r="LZT78" s="16"/>
      <c r="LZU78" s="16"/>
      <c r="LZV78" s="16"/>
      <c r="LZW78" s="16"/>
      <c r="LZX78" s="16"/>
      <c r="LZY78" s="16"/>
      <c r="LZZ78" s="16"/>
      <c r="MAA78" s="16"/>
      <c r="MAB78" s="16"/>
      <c r="MAC78" s="16"/>
      <c r="MAD78" s="16"/>
      <c r="MAE78" s="16"/>
      <c r="MAF78" s="16"/>
      <c r="MAG78" s="16"/>
      <c r="MAH78" s="16"/>
      <c r="MAI78" s="16"/>
      <c r="MAJ78" s="16"/>
      <c r="MAK78" s="16"/>
      <c r="MAL78" s="16"/>
      <c r="MAM78" s="16"/>
      <c r="MAN78" s="16"/>
      <c r="MAO78" s="16"/>
      <c r="MAP78" s="16"/>
      <c r="MAQ78" s="16"/>
      <c r="MAR78" s="16"/>
      <c r="MAS78" s="16"/>
      <c r="MAT78" s="16"/>
      <c r="MAU78" s="16"/>
      <c r="MAV78" s="16"/>
      <c r="MAW78" s="16"/>
      <c r="MAX78" s="16"/>
      <c r="MAY78" s="16"/>
      <c r="MAZ78" s="16"/>
      <c r="MBA78" s="16"/>
      <c r="MBB78" s="16"/>
      <c r="MBC78" s="16"/>
      <c r="MBD78" s="16"/>
      <c r="MBE78" s="16"/>
      <c r="MBF78" s="16"/>
      <c r="MBG78" s="16"/>
      <c r="MBH78" s="16"/>
      <c r="MBI78" s="16"/>
      <c r="MBJ78" s="16"/>
      <c r="MBK78" s="16"/>
      <c r="MBL78" s="16"/>
      <c r="MBM78" s="16"/>
      <c r="MBN78" s="16"/>
      <c r="MBO78" s="16"/>
      <c r="MBP78" s="16"/>
      <c r="MBQ78" s="16"/>
      <c r="MBR78" s="16"/>
      <c r="MBS78" s="16"/>
      <c r="MBT78" s="16"/>
      <c r="MBU78" s="16"/>
      <c r="MBV78" s="16"/>
      <c r="MBW78" s="16"/>
      <c r="MBX78" s="16"/>
      <c r="MBY78" s="16"/>
      <c r="MBZ78" s="16"/>
      <c r="MCA78" s="16"/>
      <c r="MCB78" s="16"/>
      <c r="MCC78" s="16"/>
      <c r="MCD78" s="16"/>
      <c r="MCE78" s="16"/>
      <c r="MCF78" s="16"/>
      <c r="MCG78" s="16"/>
      <c r="MCH78" s="16"/>
      <c r="MCI78" s="16"/>
      <c r="MCJ78" s="16"/>
      <c r="MCK78" s="16"/>
      <c r="MCL78" s="16"/>
      <c r="MCM78" s="16"/>
      <c r="MCN78" s="16"/>
      <c r="MCO78" s="16"/>
      <c r="MCP78" s="16"/>
      <c r="MCQ78" s="16"/>
      <c r="MCR78" s="16"/>
      <c r="MCS78" s="16"/>
      <c r="MCT78" s="16"/>
      <c r="MCU78" s="16"/>
      <c r="MCV78" s="16"/>
      <c r="MCW78" s="16"/>
      <c r="MCX78" s="16"/>
      <c r="MCY78" s="16"/>
      <c r="MCZ78" s="16"/>
      <c r="MDA78" s="16"/>
      <c r="MDB78" s="16"/>
      <c r="MDC78" s="16"/>
      <c r="MDD78" s="16"/>
      <c r="MDE78" s="16"/>
      <c r="MDF78" s="16"/>
      <c r="MDG78" s="16"/>
      <c r="MDH78" s="16"/>
      <c r="MDI78" s="16"/>
      <c r="MDJ78" s="16"/>
      <c r="MDK78" s="16"/>
      <c r="MDL78" s="16"/>
      <c r="MDM78" s="16"/>
      <c r="MDN78" s="16"/>
      <c r="MDO78" s="16"/>
      <c r="MDP78" s="16"/>
      <c r="MDQ78" s="16"/>
      <c r="MDR78" s="16"/>
      <c r="MDS78" s="16"/>
      <c r="MDT78" s="16"/>
      <c r="MDU78" s="16"/>
      <c r="MDV78" s="16"/>
      <c r="MDW78" s="16"/>
      <c r="MDX78" s="16"/>
      <c r="MDY78" s="16"/>
      <c r="MDZ78" s="16"/>
      <c r="MEA78" s="16"/>
      <c r="MEB78" s="16"/>
      <c r="MEC78" s="16"/>
      <c r="MED78" s="16"/>
      <c r="MEE78" s="16"/>
      <c r="MEF78" s="16"/>
      <c r="MEG78" s="16"/>
      <c r="MEH78" s="16"/>
      <c r="MEI78" s="16"/>
      <c r="MEJ78" s="16"/>
      <c r="MEK78" s="16"/>
      <c r="MEL78" s="16"/>
      <c r="MEM78" s="16"/>
      <c r="MEN78" s="16"/>
      <c r="MEO78" s="16"/>
      <c r="MEP78" s="16"/>
      <c r="MEQ78" s="16"/>
      <c r="MER78" s="16"/>
      <c r="MES78" s="16"/>
      <c r="MET78" s="16"/>
      <c r="MEU78" s="16"/>
      <c r="MEV78" s="16"/>
      <c r="MEW78" s="16"/>
      <c r="MEX78" s="16"/>
      <c r="MEY78" s="16"/>
      <c r="MEZ78" s="16"/>
      <c r="MFA78" s="16"/>
      <c r="MFB78" s="16"/>
      <c r="MFC78" s="16"/>
      <c r="MFD78" s="16"/>
      <c r="MFE78" s="16"/>
      <c r="MFF78" s="16"/>
      <c r="MFG78" s="16"/>
      <c r="MFH78" s="16"/>
      <c r="MFI78" s="16"/>
      <c r="MFJ78" s="16"/>
      <c r="MFK78" s="16"/>
      <c r="MFL78" s="16"/>
      <c r="MFM78" s="16"/>
      <c r="MFN78" s="16"/>
      <c r="MFO78" s="16"/>
      <c r="MFP78" s="16"/>
      <c r="MFQ78" s="16"/>
      <c r="MFR78" s="16"/>
      <c r="MFS78" s="16"/>
      <c r="MFT78" s="16"/>
      <c r="MFU78" s="16"/>
      <c r="MFV78" s="16"/>
      <c r="MFW78" s="16"/>
      <c r="MFX78" s="16"/>
      <c r="MFY78" s="16"/>
      <c r="MFZ78" s="16"/>
      <c r="MGA78" s="16"/>
      <c r="MGB78" s="16"/>
      <c r="MGC78" s="16"/>
      <c r="MGD78" s="16"/>
      <c r="MGE78" s="16"/>
      <c r="MGF78" s="16"/>
      <c r="MGG78" s="16"/>
      <c r="MGH78" s="16"/>
      <c r="MGI78" s="16"/>
      <c r="MGJ78" s="16"/>
      <c r="MGK78" s="16"/>
      <c r="MGL78" s="16"/>
      <c r="MGM78" s="16"/>
      <c r="MGN78" s="16"/>
      <c r="MGO78" s="16"/>
      <c r="MGP78" s="16"/>
      <c r="MGQ78" s="16"/>
      <c r="MGR78" s="16"/>
      <c r="MGS78" s="16"/>
      <c r="MGT78" s="16"/>
      <c r="MGU78" s="16"/>
      <c r="MGV78" s="16"/>
      <c r="MGW78" s="16"/>
      <c r="MGX78" s="16"/>
      <c r="MGY78" s="16"/>
      <c r="MGZ78" s="16"/>
      <c r="MHA78" s="16"/>
      <c r="MHB78" s="16"/>
      <c r="MHC78" s="16"/>
      <c r="MHD78" s="16"/>
      <c r="MHE78" s="16"/>
      <c r="MHF78" s="16"/>
      <c r="MHG78" s="16"/>
      <c r="MHH78" s="16"/>
      <c r="MHI78" s="16"/>
      <c r="MHJ78" s="16"/>
      <c r="MHK78" s="16"/>
      <c r="MHL78" s="16"/>
      <c r="MHM78" s="16"/>
      <c r="MHN78" s="16"/>
      <c r="MHO78" s="16"/>
      <c r="MHP78" s="16"/>
      <c r="MHQ78" s="16"/>
      <c r="MHR78" s="16"/>
      <c r="MHS78" s="16"/>
      <c r="MHT78" s="16"/>
      <c r="MHU78" s="16"/>
      <c r="MHV78" s="16"/>
      <c r="MHW78" s="16"/>
      <c r="MHX78" s="16"/>
      <c r="MHY78" s="16"/>
      <c r="MHZ78" s="16"/>
      <c r="MIA78" s="16"/>
      <c r="MIB78" s="16"/>
      <c r="MIC78" s="16"/>
      <c r="MID78" s="16"/>
      <c r="MIE78" s="16"/>
      <c r="MIF78" s="16"/>
      <c r="MIG78" s="16"/>
      <c r="MIH78" s="16"/>
      <c r="MII78" s="16"/>
      <c r="MIJ78" s="16"/>
      <c r="MIK78" s="16"/>
      <c r="MIL78" s="16"/>
      <c r="MIM78" s="16"/>
      <c r="MIN78" s="16"/>
      <c r="MIO78" s="16"/>
      <c r="MIP78" s="16"/>
      <c r="MIQ78" s="16"/>
      <c r="MIR78" s="16"/>
      <c r="MIS78" s="16"/>
      <c r="MIT78" s="16"/>
      <c r="MIU78" s="16"/>
      <c r="MIV78" s="16"/>
      <c r="MIW78" s="16"/>
      <c r="MIX78" s="16"/>
      <c r="MIY78" s="16"/>
      <c r="MIZ78" s="16"/>
      <c r="MJA78" s="16"/>
      <c r="MJB78" s="16"/>
      <c r="MJC78" s="16"/>
      <c r="MJD78" s="16"/>
      <c r="MJE78" s="16"/>
      <c r="MJF78" s="16"/>
      <c r="MJG78" s="16"/>
      <c r="MJH78" s="16"/>
      <c r="MJI78" s="16"/>
      <c r="MJJ78" s="16"/>
      <c r="MJK78" s="16"/>
      <c r="MJL78" s="16"/>
      <c r="MJM78" s="16"/>
      <c r="MJN78" s="16"/>
      <c r="MJO78" s="16"/>
      <c r="MJP78" s="16"/>
      <c r="MJQ78" s="16"/>
      <c r="MJR78" s="16"/>
      <c r="MJS78" s="16"/>
      <c r="MJT78" s="16"/>
      <c r="MJU78" s="16"/>
      <c r="MJV78" s="16"/>
      <c r="MJW78" s="16"/>
      <c r="MJX78" s="16"/>
      <c r="MJY78" s="16"/>
      <c r="MJZ78" s="16"/>
      <c r="MKA78" s="16"/>
      <c r="MKB78" s="16"/>
      <c r="MKC78" s="16"/>
      <c r="MKD78" s="16"/>
      <c r="MKE78" s="16"/>
      <c r="MKF78" s="16"/>
      <c r="MKG78" s="16"/>
      <c r="MKH78" s="16"/>
      <c r="MKI78" s="16"/>
      <c r="MKJ78" s="16"/>
      <c r="MKK78" s="16"/>
      <c r="MKL78" s="16"/>
      <c r="MKM78" s="16"/>
      <c r="MKN78" s="16"/>
      <c r="MKO78" s="16"/>
      <c r="MKP78" s="16"/>
      <c r="MKQ78" s="16"/>
      <c r="MKR78" s="16"/>
      <c r="MKS78" s="16"/>
      <c r="MKT78" s="16"/>
      <c r="MKU78" s="16"/>
      <c r="MKV78" s="16"/>
      <c r="MKW78" s="16"/>
      <c r="MKX78" s="16"/>
      <c r="MKY78" s="16"/>
      <c r="MKZ78" s="16"/>
      <c r="MLA78" s="16"/>
      <c r="MLB78" s="16"/>
      <c r="MLC78" s="16"/>
      <c r="MLD78" s="16"/>
      <c r="MLE78" s="16"/>
      <c r="MLF78" s="16"/>
      <c r="MLG78" s="16"/>
      <c r="MLH78" s="16"/>
      <c r="MLI78" s="16"/>
      <c r="MLJ78" s="16"/>
      <c r="MLK78" s="16"/>
      <c r="MLL78" s="16"/>
      <c r="MLM78" s="16"/>
      <c r="MLN78" s="16"/>
      <c r="MLO78" s="16"/>
      <c r="MLP78" s="16"/>
      <c r="MLQ78" s="16"/>
      <c r="MLR78" s="16"/>
      <c r="MLS78" s="16"/>
      <c r="MLT78" s="16"/>
      <c r="MLU78" s="16"/>
      <c r="MLV78" s="16"/>
      <c r="MLW78" s="16"/>
      <c r="MLX78" s="16"/>
      <c r="MLY78" s="16"/>
      <c r="MLZ78" s="16"/>
      <c r="MMA78" s="16"/>
      <c r="MMB78" s="16"/>
      <c r="MMC78" s="16"/>
      <c r="MMD78" s="16"/>
      <c r="MME78" s="16"/>
      <c r="MMF78" s="16"/>
      <c r="MMG78" s="16"/>
      <c r="MMH78" s="16"/>
      <c r="MMI78" s="16"/>
      <c r="MMJ78" s="16"/>
      <c r="MMK78" s="16"/>
      <c r="MML78" s="16"/>
      <c r="MMM78" s="16"/>
      <c r="MMN78" s="16"/>
      <c r="MMO78" s="16"/>
      <c r="MMP78" s="16"/>
      <c r="MMQ78" s="16"/>
      <c r="MMR78" s="16"/>
      <c r="MMS78" s="16"/>
      <c r="MMT78" s="16"/>
      <c r="MMU78" s="16"/>
      <c r="MMV78" s="16"/>
      <c r="MMW78" s="16"/>
      <c r="MMX78" s="16"/>
      <c r="MMY78" s="16"/>
      <c r="MMZ78" s="16"/>
      <c r="MNA78" s="16"/>
      <c r="MNB78" s="16"/>
      <c r="MNC78" s="16"/>
      <c r="MND78" s="16"/>
      <c r="MNE78" s="16"/>
      <c r="MNF78" s="16"/>
      <c r="MNG78" s="16"/>
      <c r="MNH78" s="16"/>
      <c r="MNI78" s="16"/>
      <c r="MNJ78" s="16"/>
      <c r="MNK78" s="16"/>
      <c r="MNL78" s="16"/>
      <c r="MNM78" s="16"/>
      <c r="MNN78" s="16"/>
      <c r="MNO78" s="16"/>
      <c r="MNP78" s="16"/>
      <c r="MNQ78" s="16"/>
      <c r="MNR78" s="16"/>
      <c r="MNS78" s="16"/>
      <c r="MNT78" s="16"/>
      <c r="MNU78" s="16"/>
      <c r="MNV78" s="16"/>
      <c r="MNW78" s="16"/>
      <c r="MNX78" s="16"/>
      <c r="MNY78" s="16"/>
      <c r="MNZ78" s="16"/>
      <c r="MOA78" s="16"/>
      <c r="MOB78" s="16"/>
      <c r="MOC78" s="16"/>
      <c r="MOD78" s="16"/>
      <c r="MOE78" s="16"/>
      <c r="MOF78" s="16"/>
      <c r="MOG78" s="16"/>
      <c r="MOH78" s="16"/>
      <c r="MOI78" s="16"/>
      <c r="MOJ78" s="16"/>
      <c r="MOK78" s="16"/>
      <c r="MOL78" s="16"/>
      <c r="MOM78" s="16"/>
      <c r="MON78" s="16"/>
      <c r="MOO78" s="16"/>
      <c r="MOP78" s="16"/>
      <c r="MOQ78" s="16"/>
      <c r="MOR78" s="16"/>
      <c r="MOS78" s="16"/>
      <c r="MOT78" s="16"/>
      <c r="MOU78" s="16"/>
      <c r="MOV78" s="16"/>
      <c r="MOW78" s="16"/>
      <c r="MOX78" s="16"/>
      <c r="MOY78" s="16"/>
      <c r="MOZ78" s="16"/>
      <c r="MPA78" s="16"/>
      <c r="MPB78" s="16"/>
      <c r="MPC78" s="16"/>
      <c r="MPD78" s="16"/>
      <c r="MPE78" s="16"/>
      <c r="MPF78" s="16"/>
      <c r="MPG78" s="16"/>
      <c r="MPH78" s="16"/>
      <c r="MPI78" s="16"/>
      <c r="MPJ78" s="16"/>
      <c r="MPK78" s="16"/>
      <c r="MPL78" s="16"/>
      <c r="MPM78" s="16"/>
      <c r="MPN78" s="16"/>
      <c r="MPO78" s="16"/>
      <c r="MPP78" s="16"/>
      <c r="MPQ78" s="16"/>
      <c r="MPR78" s="16"/>
      <c r="MPS78" s="16"/>
      <c r="MPT78" s="16"/>
      <c r="MPU78" s="16"/>
      <c r="MPV78" s="16"/>
      <c r="MPW78" s="16"/>
      <c r="MPX78" s="16"/>
      <c r="MPY78" s="16"/>
      <c r="MPZ78" s="16"/>
      <c r="MQA78" s="16"/>
      <c r="MQB78" s="16"/>
      <c r="MQC78" s="16"/>
      <c r="MQD78" s="16"/>
      <c r="MQE78" s="16"/>
      <c r="MQF78" s="16"/>
      <c r="MQG78" s="16"/>
      <c r="MQH78" s="16"/>
      <c r="MQI78" s="16"/>
      <c r="MQJ78" s="16"/>
      <c r="MQK78" s="16"/>
      <c r="MQL78" s="16"/>
      <c r="MQM78" s="16"/>
      <c r="MQN78" s="16"/>
      <c r="MQO78" s="16"/>
      <c r="MQP78" s="16"/>
      <c r="MQQ78" s="16"/>
      <c r="MQR78" s="16"/>
      <c r="MQS78" s="16"/>
      <c r="MQT78" s="16"/>
      <c r="MQU78" s="16"/>
      <c r="MQV78" s="16"/>
      <c r="MQW78" s="16"/>
      <c r="MQX78" s="16"/>
      <c r="MQY78" s="16"/>
      <c r="MQZ78" s="16"/>
      <c r="MRA78" s="16"/>
      <c r="MRB78" s="16"/>
      <c r="MRC78" s="16"/>
      <c r="MRD78" s="16"/>
      <c r="MRE78" s="16"/>
      <c r="MRF78" s="16"/>
      <c r="MRG78" s="16"/>
      <c r="MRH78" s="16"/>
      <c r="MRI78" s="16"/>
      <c r="MRJ78" s="16"/>
      <c r="MRK78" s="16"/>
      <c r="MRL78" s="16"/>
      <c r="MRM78" s="16"/>
      <c r="MRN78" s="16"/>
      <c r="MRO78" s="16"/>
      <c r="MRP78" s="16"/>
      <c r="MRQ78" s="16"/>
      <c r="MRR78" s="16"/>
      <c r="MRS78" s="16"/>
      <c r="MRT78" s="16"/>
      <c r="MRU78" s="16"/>
      <c r="MRV78" s="16"/>
      <c r="MRW78" s="16"/>
      <c r="MRX78" s="16"/>
      <c r="MRY78" s="16"/>
      <c r="MRZ78" s="16"/>
      <c r="MSA78" s="16"/>
      <c r="MSB78" s="16"/>
      <c r="MSC78" s="16"/>
      <c r="MSD78" s="16"/>
      <c r="MSE78" s="16"/>
      <c r="MSF78" s="16"/>
      <c r="MSG78" s="16"/>
      <c r="MSH78" s="16"/>
      <c r="MSI78" s="16"/>
      <c r="MSJ78" s="16"/>
      <c r="MSK78" s="16"/>
      <c r="MSL78" s="16"/>
      <c r="MSM78" s="16"/>
      <c r="MSN78" s="16"/>
      <c r="MSO78" s="16"/>
      <c r="MSP78" s="16"/>
      <c r="MSQ78" s="16"/>
      <c r="MSR78" s="16"/>
      <c r="MSS78" s="16"/>
      <c r="MST78" s="16"/>
      <c r="MSU78" s="16"/>
      <c r="MSV78" s="16"/>
      <c r="MSW78" s="16"/>
      <c r="MSX78" s="16"/>
      <c r="MSY78" s="16"/>
      <c r="MSZ78" s="16"/>
      <c r="MTA78" s="16"/>
      <c r="MTB78" s="16"/>
      <c r="MTC78" s="16"/>
      <c r="MTD78" s="16"/>
      <c r="MTE78" s="16"/>
      <c r="MTF78" s="16"/>
      <c r="MTG78" s="16"/>
      <c r="MTH78" s="16"/>
      <c r="MTI78" s="16"/>
      <c r="MTJ78" s="16"/>
      <c r="MTK78" s="16"/>
      <c r="MTL78" s="16"/>
      <c r="MTM78" s="16"/>
      <c r="MTN78" s="16"/>
      <c r="MTO78" s="16"/>
      <c r="MTP78" s="16"/>
      <c r="MTQ78" s="16"/>
      <c r="MTR78" s="16"/>
      <c r="MTS78" s="16"/>
      <c r="MTT78" s="16"/>
      <c r="MTU78" s="16"/>
      <c r="MTV78" s="16"/>
      <c r="MTW78" s="16"/>
      <c r="MTX78" s="16"/>
      <c r="MTY78" s="16"/>
      <c r="MTZ78" s="16"/>
      <c r="MUA78" s="16"/>
      <c r="MUB78" s="16"/>
      <c r="MUC78" s="16"/>
      <c r="MUD78" s="16"/>
      <c r="MUE78" s="16"/>
      <c r="MUF78" s="16"/>
      <c r="MUG78" s="16"/>
      <c r="MUH78" s="16"/>
      <c r="MUI78" s="16"/>
      <c r="MUJ78" s="16"/>
      <c r="MUK78" s="16"/>
      <c r="MUL78" s="16"/>
      <c r="MUM78" s="16"/>
      <c r="MUN78" s="16"/>
      <c r="MUO78" s="16"/>
      <c r="MUP78" s="16"/>
      <c r="MUQ78" s="16"/>
      <c r="MUR78" s="16"/>
      <c r="MUS78" s="16"/>
      <c r="MUT78" s="16"/>
      <c r="MUU78" s="16"/>
      <c r="MUV78" s="16"/>
      <c r="MUW78" s="16"/>
      <c r="MUX78" s="16"/>
      <c r="MUY78" s="16"/>
      <c r="MUZ78" s="16"/>
      <c r="MVA78" s="16"/>
      <c r="MVB78" s="16"/>
      <c r="MVC78" s="16"/>
      <c r="MVD78" s="16"/>
      <c r="MVE78" s="16"/>
      <c r="MVF78" s="16"/>
      <c r="MVG78" s="16"/>
      <c r="MVH78" s="16"/>
      <c r="MVI78" s="16"/>
      <c r="MVJ78" s="16"/>
      <c r="MVK78" s="16"/>
      <c r="MVL78" s="16"/>
      <c r="MVM78" s="16"/>
      <c r="MVN78" s="16"/>
      <c r="MVO78" s="16"/>
      <c r="MVP78" s="16"/>
      <c r="MVQ78" s="16"/>
      <c r="MVR78" s="16"/>
      <c r="MVS78" s="16"/>
      <c r="MVT78" s="16"/>
      <c r="MVU78" s="16"/>
      <c r="MVV78" s="16"/>
      <c r="MVW78" s="16"/>
      <c r="MVX78" s="16"/>
      <c r="MVY78" s="16"/>
      <c r="MVZ78" s="16"/>
      <c r="MWA78" s="16"/>
      <c r="MWB78" s="16"/>
      <c r="MWC78" s="16"/>
      <c r="MWD78" s="16"/>
      <c r="MWE78" s="16"/>
      <c r="MWF78" s="16"/>
      <c r="MWG78" s="16"/>
      <c r="MWH78" s="16"/>
      <c r="MWI78" s="16"/>
      <c r="MWJ78" s="16"/>
      <c r="MWK78" s="16"/>
      <c r="MWL78" s="16"/>
      <c r="MWM78" s="16"/>
      <c r="MWN78" s="16"/>
      <c r="MWO78" s="16"/>
      <c r="MWP78" s="16"/>
      <c r="MWQ78" s="16"/>
      <c r="MWR78" s="16"/>
      <c r="MWS78" s="16"/>
      <c r="MWT78" s="16"/>
      <c r="MWU78" s="16"/>
      <c r="MWV78" s="16"/>
      <c r="MWW78" s="16"/>
      <c r="MWX78" s="16"/>
      <c r="MWY78" s="16"/>
      <c r="MWZ78" s="16"/>
      <c r="MXA78" s="16"/>
      <c r="MXB78" s="16"/>
      <c r="MXC78" s="16"/>
      <c r="MXD78" s="16"/>
      <c r="MXE78" s="16"/>
      <c r="MXF78" s="16"/>
      <c r="MXG78" s="16"/>
      <c r="MXH78" s="16"/>
      <c r="MXI78" s="16"/>
      <c r="MXJ78" s="16"/>
      <c r="MXK78" s="16"/>
      <c r="MXL78" s="16"/>
      <c r="MXM78" s="16"/>
      <c r="MXN78" s="16"/>
      <c r="MXO78" s="16"/>
      <c r="MXP78" s="16"/>
      <c r="MXQ78" s="16"/>
      <c r="MXR78" s="16"/>
      <c r="MXS78" s="16"/>
      <c r="MXT78" s="16"/>
      <c r="MXU78" s="16"/>
      <c r="MXV78" s="16"/>
      <c r="MXW78" s="16"/>
      <c r="MXX78" s="16"/>
      <c r="MXY78" s="16"/>
      <c r="MXZ78" s="16"/>
      <c r="MYA78" s="16"/>
      <c r="MYB78" s="16"/>
      <c r="MYC78" s="16"/>
      <c r="MYD78" s="16"/>
      <c r="MYE78" s="16"/>
      <c r="MYF78" s="16"/>
      <c r="MYG78" s="16"/>
      <c r="MYH78" s="16"/>
      <c r="MYI78" s="16"/>
      <c r="MYJ78" s="16"/>
      <c r="MYK78" s="16"/>
      <c r="MYL78" s="16"/>
      <c r="MYM78" s="16"/>
      <c r="MYN78" s="16"/>
      <c r="MYO78" s="16"/>
      <c r="MYP78" s="16"/>
      <c r="MYQ78" s="16"/>
      <c r="MYR78" s="16"/>
      <c r="MYS78" s="16"/>
      <c r="MYT78" s="16"/>
      <c r="MYU78" s="16"/>
      <c r="MYV78" s="16"/>
      <c r="MYW78" s="16"/>
      <c r="MYX78" s="16"/>
      <c r="MYY78" s="16"/>
      <c r="MYZ78" s="16"/>
      <c r="MZA78" s="16"/>
      <c r="MZB78" s="16"/>
      <c r="MZC78" s="16"/>
      <c r="MZD78" s="16"/>
      <c r="MZE78" s="16"/>
      <c r="MZF78" s="16"/>
      <c r="MZG78" s="16"/>
      <c r="MZH78" s="16"/>
      <c r="MZI78" s="16"/>
      <c r="MZJ78" s="16"/>
      <c r="MZK78" s="16"/>
      <c r="MZL78" s="16"/>
      <c r="MZM78" s="16"/>
      <c r="MZN78" s="16"/>
      <c r="MZO78" s="16"/>
      <c r="MZP78" s="16"/>
      <c r="MZQ78" s="16"/>
      <c r="MZR78" s="16"/>
      <c r="MZS78" s="16"/>
      <c r="MZT78" s="16"/>
      <c r="MZU78" s="16"/>
      <c r="MZV78" s="16"/>
      <c r="MZW78" s="16"/>
      <c r="MZX78" s="16"/>
      <c r="MZY78" s="16"/>
      <c r="MZZ78" s="16"/>
      <c r="NAA78" s="16"/>
      <c r="NAB78" s="16"/>
      <c r="NAC78" s="16"/>
      <c r="NAD78" s="16"/>
      <c r="NAE78" s="16"/>
      <c r="NAF78" s="16"/>
      <c r="NAG78" s="16"/>
      <c r="NAH78" s="16"/>
      <c r="NAI78" s="16"/>
      <c r="NAJ78" s="16"/>
      <c r="NAK78" s="16"/>
      <c r="NAL78" s="16"/>
      <c r="NAM78" s="16"/>
      <c r="NAN78" s="16"/>
      <c r="NAO78" s="16"/>
      <c r="NAP78" s="16"/>
      <c r="NAQ78" s="16"/>
      <c r="NAR78" s="16"/>
      <c r="NAS78" s="16"/>
      <c r="NAT78" s="16"/>
      <c r="NAU78" s="16"/>
      <c r="NAV78" s="16"/>
      <c r="NAW78" s="16"/>
      <c r="NAX78" s="16"/>
      <c r="NAY78" s="16"/>
      <c r="NAZ78" s="16"/>
      <c r="NBA78" s="16"/>
      <c r="NBB78" s="16"/>
      <c r="NBC78" s="16"/>
      <c r="NBD78" s="16"/>
      <c r="NBE78" s="16"/>
      <c r="NBF78" s="16"/>
      <c r="NBG78" s="16"/>
      <c r="NBH78" s="16"/>
      <c r="NBI78" s="16"/>
      <c r="NBJ78" s="16"/>
      <c r="NBK78" s="16"/>
      <c r="NBL78" s="16"/>
      <c r="NBM78" s="16"/>
      <c r="NBN78" s="16"/>
      <c r="NBO78" s="16"/>
      <c r="NBP78" s="16"/>
      <c r="NBQ78" s="16"/>
      <c r="NBR78" s="16"/>
      <c r="NBS78" s="16"/>
      <c r="NBT78" s="16"/>
      <c r="NBU78" s="16"/>
      <c r="NBV78" s="16"/>
      <c r="NBW78" s="16"/>
      <c r="NBX78" s="16"/>
      <c r="NBY78" s="16"/>
      <c r="NBZ78" s="16"/>
      <c r="NCA78" s="16"/>
      <c r="NCB78" s="16"/>
      <c r="NCC78" s="16"/>
      <c r="NCD78" s="16"/>
      <c r="NCE78" s="16"/>
      <c r="NCF78" s="16"/>
      <c r="NCG78" s="16"/>
      <c r="NCH78" s="16"/>
      <c r="NCI78" s="16"/>
      <c r="NCJ78" s="16"/>
      <c r="NCK78" s="16"/>
      <c r="NCL78" s="16"/>
      <c r="NCM78" s="16"/>
      <c r="NCN78" s="16"/>
      <c r="NCO78" s="16"/>
      <c r="NCP78" s="16"/>
      <c r="NCQ78" s="16"/>
      <c r="NCR78" s="16"/>
      <c r="NCS78" s="16"/>
      <c r="NCT78" s="16"/>
      <c r="NCU78" s="16"/>
      <c r="NCV78" s="16"/>
      <c r="NCW78" s="16"/>
      <c r="NCX78" s="16"/>
      <c r="NCY78" s="16"/>
      <c r="NCZ78" s="16"/>
      <c r="NDA78" s="16"/>
      <c r="NDB78" s="16"/>
      <c r="NDC78" s="16"/>
      <c r="NDD78" s="16"/>
      <c r="NDE78" s="16"/>
      <c r="NDF78" s="16"/>
      <c r="NDG78" s="16"/>
      <c r="NDH78" s="16"/>
      <c r="NDI78" s="16"/>
      <c r="NDJ78" s="16"/>
      <c r="NDK78" s="16"/>
      <c r="NDL78" s="16"/>
      <c r="NDM78" s="16"/>
      <c r="NDN78" s="16"/>
      <c r="NDO78" s="16"/>
      <c r="NDP78" s="16"/>
      <c r="NDQ78" s="16"/>
      <c r="NDR78" s="16"/>
      <c r="NDS78" s="16"/>
      <c r="NDT78" s="16"/>
      <c r="NDU78" s="16"/>
      <c r="NDV78" s="16"/>
      <c r="NDW78" s="16"/>
      <c r="NDX78" s="16"/>
      <c r="NDY78" s="16"/>
      <c r="NDZ78" s="16"/>
      <c r="NEA78" s="16"/>
      <c r="NEB78" s="16"/>
      <c r="NEC78" s="16"/>
      <c r="NED78" s="16"/>
      <c r="NEE78" s="16"/>
      <c r="NEF78" s="16"/>
      <c r="NEG78" s="16"/>
      <c r="NEH78" s="16"/>
      <c r="NEI78" s="16"/>
      <c r="NEJ78" s="16"/>
      <c r="NEK78" s="16"/>
      <c r="NEL78" s="16"/>
      <c r="NEM78" s="16"/>
      <c r="NEN78" s="16"/>
      <c r="NEO78" s="16"/>
      <c r="NEP78" s="16"/>
      <c r="NEQ78" s="16"/>
      <c r="NER78" s="16"/>
      <c r="NES78" s="16"/>
      <c r="NET78" s="16"/>
      <c r="NEU78" s="16"/>
      <c r="NEV78" s="16"/>
      <c r="NEW78" s="16"/>
      <c r="NEX78" s="16"/>
      <c r="NEY78" s="16"/>
      <c r="NEZ78" s="16"/>
      <c r="NFA78" s="16"/>
      <c r="NFB78" s="16"/>
      <c r="NFC78" s="16"/>
      <c r="NFD78" s="16"/>
      <c r="NFE78" s="16"/>
      <c r="NFF78" s="16"/>
      <c r="NFG78" s="16"/>
      <c r="NFH78" s="16"/>
      <c r="NFI78" s="16"/>
      <c r="NFJ78" s="16"/>
      <c r="NFK78" s="16"/>
      <c r="NFL78" s="16"/>
      <c r="NFM78" s="16"/>
      <c r="NFN78" s="16"/>
      <c r="NFO78" s="16"/>
      <c r="NFP78" s="16"/>
      <c r="NFQ78" s="16"/>
      <c r="NFR78" s="16"/>
      <c r="NFS78" s="16"/>
      <c r="NFT78" s="16"/>
      <c r="NFU78" s="16"/>
      <c r="NFV78" s="16"/>
      <c r="NFW78" s="16"/>
      <c r="NFX78" s="16"/>
      <c r="NFY78" s="16"/>
      <c r="NFZ78" s="16"/>
      <c r="NGA78" s="16"/>
      <c r="NGB78" s="16"/>
      <c r="NGC78" s="16"/>
      <c r="NGD78" s="16"/>
      <c r="NGE78" s="16"/>
      <c r="NGF78" s="16"/>
      <c r="NGG78" s="16"/>
      <c r="NGH78" s="16"/>
      <c r="NGI78" s="16"/>
      <c r="NGJ78" s="16"/>
      <c r="NGK78" s="16"/>
      <c r="NGL78" s="16"/>
      <c r="NGM78" s="16"/>
      <c r="NGN78" s="16"/>
      <c r="NGO78" s="16"/>
      <c r="NGP78" s="16"/>
      <c r="NGQ78" s="16"/>
      <c r="NGR78" s="16"/>
      <c r="NGS78" s="16"/>
      <c r="NGT78" s="16"/>
      <c r="NGU78" s="16"/>
      <c r="NGV78" s="16"/>
      <c r="NGW78" s="16"/>
      <c r="NGX78" s="16"/>
      <c r="NGY78" s="16"/>
      <c r="NGZ78" s="16"/>
      <c r="NHA78" s="16"/>
      <c r="NHB78" s="16"/>
      <c r="NHC78" s="16"/>
      <c r="NHD78" s="16"/>
      <c r="NHE78" s="16"/>
      <c r="NHF78" s="16"/>
      <c r="NHG78" s="16"/>
      <c r="NHH78" s="16"/>
      <c r="NHI78" s="16"/>
      <c r="NHJ78" s="16"/>
      <c r="NHK78" s="16"/>
      <c r="NHL78" s="16"/>
      <c r="NHM78" s="16"/>
      <c r="NHN78" s="16"/>
      <c r="NHO78" s="16"/>
      <c r="NHP78" s="16"/>
      <c r="NHQ78" s="16"/>
      <c r="NHR78" s="16"/>
      <c r="NHS78" s="16"/>
      <c r="NHT78" s="16"/>
      <c r="NHU78" s="16"/>
      <c r="NHV78" s="16"/>
      <c r="NHW78" s="16"/>
      <c r="NHX78" s="16"/>
      <c r="NHY78" s="16"/>
      <c r="NHZ78" s="16"/>
      <c r="NIA78" s="16"/>
      <c r="NIB78" s="16"/>
      <c r="NIC78" s="16"/>
      <c r="NID78" s="16"/>
      <c r="NIE78" s="16"/>
      <c r="NIF78" s="16"/>
      <c r="NIG78" s="16"/>
      <c r="NIH78" s="16"/>
      <c r="NII78" s="16"/>
      <c r="NIJ78" s="16"/>
      <c r="NIK78" s="16"/>
      <c r="NIL78" s="16"/>
      <c r="NIM78" s="16"/>
      <c r="NIN78" s="16"/>
      <c r="NIO78" s="16"/>
      <c r="NIP78" s="16"/>
      <c r="NIQ78" s="16"/>
      <c r="NIR78" s="16"/>
      <c r="NIS78" s="16"/>
      <c r="NIT78" s="16"/>
      <c r="NIU78" s="16"/>
      <c r="NIV78" s="16"/>
      <c r="NIW78" s="16"/>
      <c r="NIX78" s="16"/>
      <c r="NIY78" s="16"/>
      <c r="NIZ78" s="16"/>
      <c r="NJA78" s="16"/>
      <c r="NJB78" s="16"/>
      <c r="NJC78" s="16"/>
      <c r="NJD78" s="16"/>
      <c r="NJE78" s="16"/>
      <c r="NJF78" s="16"/>
      <c r="NJG78" s="16"/>
      <c r="NJH78" s="16"/>
      <c r="NJI78" s="16"/>
      <c r="NJJ78" s="16"/>
      <c r="NJK78" s="16"/>
      <c r="NJL78" s="16"/>
      <c r="NJM78" s="16"/>
      <c r="NJN78" s="16"/>
      <c r="NJO78" s="16"/>
      <c r="NJP78" s="16"/>
      <c r="NJQ78" s="16"/>
      <c r="NJR78" s="16"/>
      <c r="NJS78" s="16"/>
      <c r="NJT78" s="16"/>
      <c r="NJU78" s="16"/>
      <c r="NJV78" s="16"/>
      <c r="NJW78" s="16"/>
      <c r="NJX78" s="16"/>
      <c r="NJY78" s="16"/>
      <c r="NJZ78" s="16"/>
      <c r="NKA78" s="16"/>
      <c r="NKB78" s="16"/>
      <c r="NKC78" s="16"/>
      <c r="NKD78" s="16"/>
      <c r="NKE78" s="16"/>
      <c r="NKF78" s="16"/>
      <c r="NKG78" s="16"/>
      <c r="NKH78" s="16"/>
      <c r="NKI78" s="16"/>
      <c r="NKJ78" s="16"/>
      <c r="NKK78" s="16"/>
      <c r="NKL78" s="16"/>
      <c r="NKM78" s="16"/>
      <c r="NKN78" s="16"/>
      <c r="NKO78" s="16"/>
      <c r="NKP78" s="16"/>
      <c r="NKQ78" s="16"/>
      <c r="NKR78" s="16"/>
      <c r="NKS78" s="16"/>
      <c r="NKT78" s="16"/>
      <c r="NKU78" s="16"/>
      <c r="NKV78" s="16"/>
      <c r="NKW78" s="16"/>
      <c r="NKX78" s="16"/>
      <c r="NKY78" s="16"/>
      <c r="NKZ78" s="16"/>
      <c r="NLA78" s="16"/>
      <c r="NLB78" s="16"/>
      <c r="NLC78" s="16"/>
      <c r="NLD78" s="16"/>
      <c r="NLE78" s="16"/>
      <c r="NLF78" s="16"/>
      <c r="NLG78" s="16"/>
      <c r="NLH78" s="16"/>
      <c r="NLI78" s="16"/>
      <c r="NLJ78" s="16"/>
      <c r="NLK78" s="16"/>
      <c r="NLL78" s="16"/>
      <c r="NLM78" s="16"/>
      <c r="NLN78" s="16"/>
      <c r="NLO78" s="16"/>
      <c r="NLP78" s="16"/>
      <c r="NLQ78" s="16"/>
      <c r="NLR78" s="16"/>
      <c r="NLS78" s="16"/>
      <c r="NLT78" s="16"/>
      <c r="NLU78" s="16"/>
      <c r="NLV78" s="16"/>
      <c r="NLW78" s="16"/>
      <c r="NLX78" s="16"/>
      <c r="NLY78" s="16"/>
      <c r="NLZ78" s="16"/>
      <c r="NMA78" s="16"/>
      <c r="NMB78" s="16"/>
      <c r="NMC78" s="16"/>
      <c r="NMD78" s="16"/>
      <c r="NME78" s="16"/>
      <c r="NMF78" s="16"/>
      <c r="NMG78" s="16"/>
      <c r="NMH78" s="16"/>
      <c r="NMI78" s="16"/>
      <c r="NMJ78" s="16"/>
      <c r="NMK78" s="16"/>
      <c r="NML78" s="16"/>
      <c r="NMM78" s="16"/>
      <c r="NMN78" s="16"/>
      <c r="NMO78" s="16"/>
      <c r="NMP78" s="16"/>
      <c r="NMQ78" s="16"/>
      <c r="NMR78" s="16"/>
      <c r="NMS78" s="16"/>
      <c r="NMT78" s="16"/>
      <c r="NMU78" s="16"/>
      <c r="NMV78" s="16"/>
      <c r="NMW78" s="16"/>
      <c r="NMX78" s="16"/>
      <c r="NMY78" s="16"/>
      <c r="NMZ78" s="16"/>
      <c r="NNA78" s="16"/>
      <c r="NNB78" s="16"/>
      <c r="NNC78" s="16"/>
      <c r="NND78" s="16"/>
      <c r="NNE78" s="16"/>
      <c r="NNF78" s="16"/>
      <c r="NNG78" s="16"/>
      <c r="NNH78" s="16"/>
      <c r="NNI78" s="16"/>
      <c r="NNJ78" s="16"/>
      <c r="NNK78" s="16"/>
      <c r="NNL78" s="16"/>
      <c r="NNM78" s="16"/>
      <c r="NNN78" s="16"/>
      <c r="NNO78" s="16"/>
      <c r="NNP78" s="16"/>
      <c r="NNQ78" s="16"/>
      <c r="NNR78" s="16"/>
      <c r="NNS78" s="16"/>
      <c r="NNT78" s="16"/>
      <c r="NNU78" s="16"/>
      <c r="NNV78" s="16"/>
      <c r="NNW78" s="16"/>
      <c r="NNX78" s="16"/>
      <c r="NNY78" s="16"/>
      <c r="NNZ78" s="16"/>
      <c r="NOA78" s="16"/>
      <c r="NOB78" s="16"/>
      <c r="NOC78" s="16"/>
      <c r="NOD78" s="16"/>
      <c r="NOE78" s="16"/>
      <c r="NOF78" s="16"/>
      <c r="NOG78" s="16"/>
      <c r="NOH78" s="16"/>
      <c r="NOI78" s="16"/>
      <c r="NOJ78" s="16"/>
      <c r="NOK78" s="16"/>
      <c r="NOL78" s="16"/>
      <c r="NOM78" s="16"/>
      <c r="NON78" s="16"/>
      <c r="NOO78" s="16"/>
      <c r="NOP78" s="16"/>
      <c r="NOQ78" s="16"/>
      <c r="NOR78" s="16"/>
      <c r="NOS78" s="16"/>
      <c r="NOT78" s="16"/>
      <c r="NOU78" s="16"/>
      <c r="NOV78" s="16"/>
      <c r="NOW78" s="16"/>
      <c r="NOX78" s="16"/>
      <c r="NOY78" s="16"/>
      <c r="NOZ78" s="16"/>
      <c r="NPA78" s="16"/>
      <c r="NPB78" s="16"/>
      <c r="NPC78" s="16"/>
      <c r="NPD78" s="16"/>
      <c r="NPE78" s="16"/>
      <c r="NPF78" s="16"/>
      <c r="NPG78" s="16"/>
      <c r="NPH78" s="16"/>
      <c r="NPI78" s="16"/>
      <c r="NPJ78" s="16"/>
      <c r="NPK78" s="16"/>
      <c r="NPL78" s="16"/>
      <c r="NPM78" s="16"/>
      <c r="NPN78" s="16"/>
      <c r="NPO78" s="16"/>
      <c r="NPP78" s="16"/>
      <c r="NPQ78" s="16"/>
      <c r="NPR78" s="16"/>
      <c r="NPS78" s="16"/>
      <c r="NPT78" s="16"/>
      <c r="NPU78" s="16"/>
      <c r="NPV78" s="16"/>
      <c r="NPW78" s="16"/>
      <c r="NPX78" s="16"/>
      <c r="NPY78" s="16"/>
      <c r="NPZ78" s="16"/>
      <c r="NQA78" s="16"/>
      <c r="NQB78" s="16"/>
      <c r="NQC78" s="16"/>
      <c r="NQD78" s="16"/>
      <c r="NQE78" s="16"/>
      <c r="NQF78" s="16"/>
      <c r="NQG78" s="16"/>
      <c r="NQH78" s="16"/>
      <c r="NQI78" s="16"/>
      <c r="NQJ78" s="16"/>
      <c r="NQK78" s="16"/>
      <c r="NQL78" s="16"/>
      <c r="NQM78" s="16"/>
      <c r="NQN78" s="16"/>
      <c r="NQO78" s="16"/>
      <c r="NQP78" s="16"/>
      <c r="NQQ78" s="16"/>
      <c r="NQR78" s="16"/>
      <c r="NQS78" s="16"/>
      <c r="NQT78" s="16"/>
      <c r="NQU78" s="16"/>
      <c r="NQV78" s="16"/>
      <c r="NQW78" s="16"/>
      <c r="NQX78" s="16"/>
      <c r="NQY78" s="16"/>
      <c r="NQZ78" s="16"/>
      <c r="NRA78" s="16"/>
      <c r="NRB78" s="16"/>
      <c r="NRC78" s="16"/>
      <c r="NRD78" s="16"/>
      <c r="NRE78" s="16"/>
      <c r="NRF78" s="16"/>
      <c r="NRG78" s="16"/>
      <c r="NRH78" s="16"/>
      <c r="NRI78" s="16"/>
      <c r="NRJ78" s="16"/>
      <c r="NRK78" s="16"/>
      <c r="NRL78" s="16"/>
      <c r="NRM78" s="16"/>
      <c r="NRN78" s="16"/>
      <c r="NRO78" s="16"/>
      <c r="NRP78" s="16"/>
      <c r="NRQ78" s="16"/>
      <c r="NRR78" s="16"/>
      <c r="NRS78" s="16"/>
      <c r="NRT78" s="16"/>
      <c r="NRU78" s="16"/>
      <c r="NRV78" s="16"/>
      <c r="NRW78" s="16"/>
      <c r="NRX78" s="16"/>
      <c r="NRY78" s="16"/>
      <c r="NRZ78" s="16"/>
      <c r="NSA78" s="16"/>
      <c r="NSB78" s="16"/>
      <c r="NSC78" s="16"/>
      <c r="NSD78" s="16"/>
      <c r="NSE78" s="16"/>
      <c r="NSF78" s="16"/>
      <c r="NSG78" s="16"/>
      <c r="NSH78" s="16"/>
      <c r="NSI78" s="16"/>
      <c r="NSJ78" s="16"/>
      <c r="NSK78" s="16"/>
      <c r="NSL78" s="16"/>
      <c r="NSM78" s="16"/>
      <c r="NSN78" s="16"/>
      <c r="NSO78" s="16"/>
      <c r="NSP78" s="16"/>
      <c r="NSQ78" s="16"/>
      <c r="NSR78" s="16"/>
      <c r="NSS78" s="16"/>
      <c r="NST78" s="16"/>
      <c r="NSU78" s="16"/>
      <c r="NSV78" s="16"/>
      <c r="NSW78" s="16"/>
      <c r="NSX78" s="16"/>
      <c r="NSY78" s="16"/>
      <c r="NSZ78" s="16"/>
      <c r="NTA78" s="16"/>
      <c r="NTB78" s="16"/>
      <c r="NTC78" s="16"/>
      <c r="NTD78" s="16"/>
      <c r="NTE78" s="16"/>
      <c r="NTF78" s="16"/>
      <c r="NTG78" s="16"/>
      <c r="NTH78" s="16"/>
      <c r="NTI78" s="16"/>
      <c r="NTJ78" s="16"/>
      <c r="NTK78" s="16"/>
      <c r="NTL78" s="16"/>
      <c r="NTM78" s="16"/>
      <c r="NTN78" s="16"/>
      <c r="NTO78" s="16"/>
      <c r="NTP78" s="16"/>
      <c r="NTQ78" s="16"/>
      <c r="NTR78" s="16"/>
      <c r="NTS78" s="16"/>
      <c r="NTT78" s="16"/>
      <c r="NTU78" s="16"/>
      <c r="NTV78" s="16"/>
      <c r="NTW78" s="16"/>
      <c r="NTX78" s="16"/>
      <c r="NTY78" s="16"/>
      <c r="NTZ78" s="16"/>
      <c r="NUA78" s="16"/>
      <c r="NUB78" s="16"/>
      <c r="NUC78" s="16"/>
      <c r="NUD78" s="16"/>
      <c r="NUE78" s="16"/>
      <c r="NUF78" s="16"/>
      <c r="NUG78" s="16"/>
      <c r="NUH78" s="16"/>
      <c r="NUI78" s="16"/>
      <c r="NUJ78" s="16"/>
      <c r="NUK78" s="16"/>
      <c r="NUL78" s="16"/>
      <c r="NUM78" s="16"/>
      <c r="NUN78" s="16"/>
      <c r="NUO78" s="16"/>
      <c r="NUP78" s="16"/>
      <c r="NUQ78" s="16"/>
      <c r="NUR78" s="16"/>
      <c r="NUS78" s="16"/>
      <c r="NUT78" s="16"/>
      <c r="NUU78" s="16"/>
      <c r="NUV78" s="16"/>
      <c r="NUW78" s="16"/>
      <c r="NUX78" s="16"/>
      <c r="NUY78" s="16"/>
      <c r="NUZ78" s="16"/>
      <c r="NVA78" s="16"/>
      <c r="NVB78" s="16"/>
      <c r="NVC78" s="16"/>
      <c r="NVD78" s="16"/>
      <c r="NVE78" s="16"/>
      <c r="NVF78" s="16"/>
      <c r="NVG78" s="16"/>
      <c r="NVH78" s="16"/>
      <c r="NVI78" s="16"/>
      <c r="NVJ78" s="16"/>
      <c r="NVK78" s="16"/>
      <c r="NVL78" s="16"/>
      <c r="NVM78" s="16"/>
      <c r="NVN78" s="16"/>
      <c r="NVO78" s="16"/>
      <c r="NVP78" s="16"/>
      <c r="NVQ78" s="16"/>
      <c r="NVR78" s="16"/>
      <c r="NVS78" s="16"/>
      <c r="NVT78" s="16"/>
      <c r="NVU78" s="16"/>
      <c r="NVV78" s="16"/>
      <c r="NVW78" s="16"/>
      <c r="NVX78" s="16"/>
      <c r="NVY78" s="16"/>
      <c r="NVZ78" s="16"/>
      <c r="NWA78" s="16"/>
      <c r="NWB78" s="16"/>
      <c r="NWC78" s="16"/>
      <c r="NWD78" s="16"/>
      <c r="NWE78" s="16"/>
      <c r="NWF78" s="16"/>
      <c r="NWG78" s="16"/>
      <c r="NWH78" s="16"/>
      <c r="NWI78" s="16"/>
      <c r="NWJ78" s="16"/>
      <c r="NWK78" s="16"/>
      <c r="NWL78" s="16"/>
      <c r="NWM78" s="16"/>
      <c r="NWN78" s="16"/>
      <c r="NWO78" s="16"/>
      <c r="NWP78" s="16"/>
      <c r="NWQ78" s="16"/>
      <c r="NWR78" s="16"/>
      <c r="NWS78" s="16"/>
      <c r="NWT78" s="16"/>
      <c r="NWU78" s="16"/>
      <c r="NWV78" s="16"/>
      <c r="NWW78" s="16"/>
      <c r="NWX78" s="16"/>
      <c r="NWY78" s="16"/>
      <c r="NWZ78" s="16"/>
      <c r="NXA78" s="16"/>
      <c r="NXB78" s="16"/>
      <c r="NXC78" s="16"/>
      <c r="NXD78" s="16"/>
      <c r="NXE78" s="16"/>
      <c r="NXF78" s="16"/>
      <c r="NXG78" s="16"/>
      <c r="NXH78" s="16"/>
      <c r="NXI78" s="16"/>
      <c r="NXJ78" s="16"/>
      <c r="NXK78" s="16"/>
      <c r="NXL78" s="16"/>
      <c r="NXM78" s="16"/>
      <c r="NXN78" s="16"/>
      <c r="NXO78" s="16"/>
      <c r="NXP78" s="16"/>
      <c r="NXQ78" s="16"/>
      <c r="NXR78" s="16"/>
      <c r="NXS78" s="16"/>
      <c r="NXT78" s="16"/>
      <c r="NXU78" s="16"/>
      <c r="NXV78" s="16"/>
      <c r="NXW78" s="16"/>
      <c r="NXX78" s="16"/>
      <c r="NXY78" s="16"/>
      <c r="NXZ78" s="16"/>
      <c r="NYA78" s="16"/>
      <c r="NYB78" s="16"/>
      <c r="NYC78" s="16"/>
      <c r="NYD78" s="16"/>
      <c r="NYE78" s="16"/>
      <c r="NYF78" s="16"/>
      <c r="NYG78" s="16"/>
      <c r="NYH78" s="16"/>
      <c r="NYI78" s="16"/>
      <c r="NYJ78" s="16"/>
      <c r="NYK78" s="16"/>
      <c r="NYL78" s="16"/>
      <c r="NYM78" s="16"/>
      <c r="NYN78" s="16"/>
      <c r="NYO78" s="16"/>
      <c r="NYP78" s="16"/>
      <c r="NYQ78" s="16"/>
      <c r="NYR78" s="16"/>
      <c r="NYS78" s="16"/>
      <c r="NYT78" s="16"/>
      <c r="NYU78" s="16"/>
      <c r="NYV78" s="16"/>
      <c r="NYW78" s="16"/>
      <c r="NYX78" s="16"/>
      <c r="NYY78" s="16"/>
      <c r="NYZ78" s="16"/>
      <c r="NZA78" s="16"/>
      <c r="NZB78" s="16"/>
      <c r="NZC78" s="16"/>
      <c r="NZD78" s="16"/>
      <c r="NZE78" s="16"/>
      <c r="NZF78" s="16"/>
      <c r="NZG78" s="16"/>
      <c r="NZH78" s="16"/>
      <c r="NZI78" s="16"/>
      <c r="NZJ78" s="16"/>
      <c r="NZK78" s="16"/>
      <c r="NZL78" s="16"/>
      <c r="NZM78" s="16"/>
      <c r="NZN78" s="16"/>
      <c r="NZO78" s="16"/>
      <c r="NZP78" s="16"/>
      <c r="NZQ78" s="16"/>
      <c r="NZR78" s="16"/>
      <c r="NZS78" s="16"/>
      <c r="NZT78" s="16"/>
      <c r="NZU78" s="16"/>
      <c r="NZV78" s="16"/>
      <c r="NZW78" s="16"/>
      <c r="NZX78" s="16"/>
      <c r="NZY78" s="16"/>
      <c r="NZZ78" s="16"/>
      <c r="OAA78" s="16"/>
      <c r="OAB78" s="16"/>
      <c r="OAC78" s="16"/>
      <c r="OAD78" s="16"/>
      <c r="OAE78" s="16"/>
      <c r="OAF78" s="16"/>
      <c r="OAG78" s="16"/>
      <c r="OAH78" s="16"/>
      <c r="OAI78" s="16"/>
      <c r="OAJ78" s="16"/>
      <c r="OAK78" s="16"/>
      <c r="OAL78" s="16"/>
      <c r="OAM78" s="16"/>
      <c r="OAN78" s="16"/>
      <c r="OAO78" s="16"/>
      <c r="OAP78" s="16"/>
      <c r="OAQ78" s="16"/>
      <c r="OAR78" s="16"/>
      <c r="OAS78" s="16"/>
      <c r="OAT78" s="16"/>
      <c r="OAU78" s="16"/>
      <c r="OAV78" s="16"/>
      <c r="OAW78" s="16"/>
      <c r="OAX78" s="16"/>
      <c r="OAY78" s="16"/>
      <c r="OAZ78" s="16"/>
      <c r="OBA78" s="16"/>
      <c r="OBB78" s="16"/>
      <c r="OBC78" s="16"/>
      <c r="OBD78" s="16"/>
      <c r="OBE78" s="16"/>
      <c r="OBF78" s="16"/>
      <c r="OBG78" s="16"/>
      <c r="OBH78" s="16"/>
      <c r="OBI78" s="16"/>
      <c r="OBJ78" s="16"/>
      <c r="OBK78" s="16"/>
      <c r="OBL78" s="16"/>
      <c r="OBM78" s="16"/>
      <c r="OBN78" s="16"/>
      <c r="OBO78" s="16"/>
      <c r="OBP78" s="16"/>
      <c r="OBQ78" s="16"/>
      <c r="OBR78" s="16"/>
      <c r="OBS78" s="16"/>
      <c r="OBT78" s="16"/>
      <c r="OBU78" s="16"/>
      <c r="OBV78" s="16"/>
      <c r="OBW78" s="16"/>
      <c r="OBX78" s="16"/>
      <c r="OBY78" s="16"/>
      <c r="OBZ78" s="16"/>
      <c r="OCA78" s="16"/>
      <c r="OCB78" s="16"/>
      <c r="OCC78" s="16"/>
      <c r="OCD78" s="16"/>
      <c r="OCE78" s="16"/>
      <c r="OCF78" s="16"/>
      <c r="OCG78" s="16"/>
      <c r="OCH78" s="16"/>
      <c r="OCI78" s="16"/>
      <c r="OCJ78" s="16"/>
      <c r="OCK78" s="16"/>
      <c r="OCL78" s="16"/>
      <c r="OCM78" s="16"/>
      <c r="OCN78" s="16"/>
      <c r="OCO78" s="16"/>
      <c r="OCP78" s="16"/>
      <c r="OCQ78" s="16"/>
      <c r="OCR78" s="16"/>
      <c r="OCS78" s="16"/>
      <c r="OCT78" s="16"/>
      <c r="OCU78" s="16"/>
      <c r="OCV78" s="16"/>
      <c r="OCW78" s="16"/>
      <c r="OCX78" s="16"/>
      <c r="OCY78" s="16"/>
      <c r="OCZ78" s="16"/>
      <c r="ODA78" s="16"/>
      <c r="ODB78" s="16"/>
      <c r="ODC78" s="16"/>
      <c r="ODD78" s="16"/>
      <c r="ODE78" s="16"/>
      <c r="ODF78" s="16"/>
      <c r="ODG78" s="16"/>
      <c r="ODH78" s="16"/>
      <c r="ODI78" s="16"/>
      <c r="ODJ78" s="16"/>
      <c r="ODK78" s="16"/>
      <c r="ODL78" s="16"/>
      <c r="ODM78" s="16"/>
      <c r="ODN78" s="16"/>
      <c r="ODO78" s="16"/>
      <c r="ODP78" s="16"/>
      <c r="ODQ78" s="16"/>
      <c r="ODR78" s="16"/>
      <c r="ODS78" s="16"/>
      <c r="ODT78" s="16"/>
      <c r="ODU78" s="16"/>
      <c r="ODV78" s="16"/>
      <c r="ODW78" s="16"/>
      <c r="ODX78" s="16"/>
      <c r="ODY78" s="16"/>
      <c r="ODZ78" s="16"/>
      <c r="OEA78" s="16"/>
      <c r="OEB78" s="16"/>
      <c r="OEC78" s="16"/>
      <c r="OED78" s="16"/>
      <c r="OEE78" s="16"/>
      <c r="OEF78" s="16"/>
      <c r="OEG78" s="16"/>
      <c r="OEH78" s="16"/>
      <c r="OEI78" s="16"/>
      <c r="OEJ78" s="16"/>
      <c r="OEK78" s="16"/>
      <c r="OEL78" s="16"/>
      <c r="OEM78" s="16"/>
      <c r="OEN78" s="16"/>
      <c r="OEO78" s="16"/>
      <c r="OEP78" s="16"/>
      <c r="OEQ78" s="16"/>
      <c r="OER78" s="16"/>
      <c r="OES78" s="16"/>
      <c r="OET78" s="16"/>
      <c r="OEU78" s="16"/>
      <c r="OEV78" s="16"/>
      <c r="OEW78" s="16"/>
      <c r="OEX78" s="16"/>
      <c r="OEY78" s="16"/>
      <c r="OEZ78" s="16"/>
      <c r="OFA78" s="16"/>
      <c r="OFB78" s="16"/>
      <c r="OFC78" s="16"/>
      <c r="OFD78" s="16"/>
      <c r="OFE78" s="16"/>
      <c r="OFF78" s="16"/>
      <c r="OFG78" s="16"/>
      <c r="OFH78" s="16"/>
      <c r="OFI78" s="16"/>
      <c r="OFJ78" s="16"/>
      <c r="OFK78" s="16"/>
      <c r="OFL78" s="16"/>
      <c r="OFM78" s="16"/>
      <c r="OFN78" s="16"/>
      <c r="OFO78" s="16"/>
      <c r="OFP78" s="16"/>
      <c r="OFQ78" s="16"/>
      <c r="OFR78" s="16"/>
      <c r="OFS78" s="16"/>
      <c r="OFT78" s="16"/>
      <c r="OFU78" s="16"/>
      <c r="OFV78" s="16"/>
      <c r="OFW78" s="16"/>
      <c r="OFX78" s="16"/>
      <c r="OFY78" s="16"/>
      <c r="OFZ78" s="16"/>
      <c r="OGA78" s="16"/>
      <c r="OGB78" s="16"/>
      <c r="OGC78" s="16"/>
      <c r="OGD78" s="16"/>
      <c r="OGE78" s="16"/>
      <c r="OGF78" s="16"/>
      <c r="OGG78" s="16"/>
      <c r="OGH78" s="16"/>
      <c r="OGI78" s="16"/>
      <c r="OGJ78" s="16"/>
      <c r="OGK78" s="16"/>
      <c r="OGL78" s="16"/>
      <c r="OGM78" s="16"/>
      <c r="OGN78" s="16"/>
      <c r="OGO78" s="16"/>
      <c r="OGP78" s="16"/>
      <c r="OGQ78" s="16"/>
      <c r="OGR78" s="16"/>
      <c r="OGS78" s="16"/>
      <c r="OGT78" s="16"/>
      <c r="OGU78" s="16"/>
      <c r="OGV78" s="16"/>
      <c r="OGW78" s="16"/>
      <c r="OGX78" s="16"/>
      <c r="OGY78" s="16"/>
      <c r="OGZ78" s="16"/>
      <c r="OHA78" s="16"/>
      <c r="OHB78" s="16"/>
      <c r="OHC78" s="16"/>
      <c r="OHD78" s="16"/>
      <c r="OHE78" s="16"/>
      <c r="OHF78" s="16"/>
      <c r="OHG78" s="16"/>
      <c r="OHH78" s="16"/>
      <c r="OHI78" s="16"/>
      <c r="OHJ78" s="16"/>
      <c r="OHK78" s="16"/>
      <c r="OHL78" s="16"/>
      <c r="OHM78" s="16"/>
      <c r="OHN78" s="16"/>
      <c r="OHO78" s="16"/>
      <c r="OHP78" s="16"/>
      <c r="OHQ78" s="16"/>
      <c r="OHR78" s="16"/>
      <c r="OHS78" s="16"/>
      <c r="OHT78" s="16"/>
      <c r="OHU78" s="16"/>
      <c r="OHV78" s="16"/>
      <c r="OHW78" s="16"/>
      <c r="OHX78" s="16"/>
      <c r="OHY78" s="16"/>
      <c r="OHZ78" s="16"/>
      <c r="OIA78" s="16"/>
      <c r="OIB78" s="16"/>
      <c r="OIC78" s="16"/>
      <c r="OID78" s="16"/>
      <c r="OIE78" s="16"/>
      <c r="OIF78" s="16"/>
      <c r="OIG78" s="16"/>
      <c r="OIH78" s="16"/>
      <c r="OII78" s="16"/>
      <c r="OIJ78" s="16"/>
      <c r="OIK78" s="16"/>
      <c r="OIL78" s="16"/>
      <c r="OIM78" s="16"/>
      <c r="OIN78" s="16"/>
      <c r="OIO78" s="16"/>
      <c r="OIP78" s="16"/>
      <c r="OIQ78" s="16"/>
      <c r="OIR78" s="16"/>
      <c r="OIS78" s="16"/>
      <c r="OIT78" s="16"/>
      <c r="OIU78" s="16"/>
      <c r="OIV78" s="16"/>
      <c r="OIW78" s="16"/>
      <c r="OIX78" s="16"/>
      <c r="OIY78" s="16"/>
      <c r="OIZ78" s="16"/>
      <c r="OJA78" s="16"/>
      <c r="OJB78" s="16"/>
      <c r="OJC78" s="16"/>
      <c r="OJD78" s="16"/>
      <c r="OJE78" s="16"/>
      <c r="OJF78" s="16"/>
      <c r="OJG78" s="16"/>
      <c r="OJH78" s="16"/>
      <c r="OJI78" s="16"/>
      <c r="OJJ78" s="16"/>
      <c r="OJK78" s="16"/>
      <c r="OJL78" s="16"/>
      <c r="OJM78" s="16"/>
      <c r="OJN78" s="16"/>
      <c r="OJO78" s="16"/>
      <c r="OJP78" s="16"/>
      <c r="OJQ78" s="16"/>
      <c r="OJR78" s="16"/>
      <c r="OJS78" s="16"/>
      <c r="OJT78" s="16"/>
      <c r="OJU78" s="16"/>
      <c r="OJV78" s="16"/>
      <c r="OJW78" s="16"/>
      <c r="OJX78" s="16"/>
      <c r="OJY78" s="16"/>
      <c r="OJZ78" s="16"/>
      <c r="OKA78" s="16"/>
      <c r="OKB78" s="16"/>
      <c r="OKC78" s="16"/>
      <c r="OKD78" s="16"/>
      <c r="OKE78" s="16"/>
      <c r="OKF78" s="16"/>
      <c r="OKG78" s="16"/>
      <c r="OKH78" s="16"/>
      <c r="OKI78" s="16"/>
      <c r="OKJ78" s="16"/>
      <c r="OKK78" s="16"/>
      <c r="OKL78" s="16"/>
      <c r="OKM78" s="16"/>
      <c r="OKN78" s="16"/>
      <c r="OKO78" s="16"/>
      <c r="OKP78" s="16"/>
      <c r="OKQ78" s="16"/>
      <c r="OKR78" s="16"/>
      <c r="OKS78" s="16"/>
      <c r="OKT78" s="16"/>
      <c r="OKU78" s="16"/>
      <c r="OKV78" s="16"/>
      <c r="OKW78" s="16"/>
      <c r="OKX78" s="16"/>
      <c r="OKY78" s="16"/>
      <c r="OKZ78" s="16"/>
      <c r="OLA78" s="16"/>
      <c r="OLB78" s="16"/>
      <c r="OLC78" s="16"/>
      <c r="OLD78" s="16"/>
      <c r="OLE78" s="16"/>
      <c r="OLF78" s="16"/>
      <c r="OLG78" s="16"/>
      <c r="OLH78" s="16"/>
      <c r="OLI78" s="16"/>
      <c r="OLJ78" s="16"/>
      <c r="OLK78" s="16"/>
      <c r="OLL78" s="16"/>
      <c r="OLM78" s="16"/>
      <c r="OLN78" s="16"/>
      <c r="OLO78" s="16"/>
      <c r="OLP78" s="16"/>
      <c r="OLQ78" s="16"/>
      <c r="OLR78" s="16"/>
      <c r="OLS78" s="16"/>
      <c r="OLT78" s="16"/>
      <c r="OLU78" s="16"/>
      <c r="OLV78" s="16"/>
      <c r="OLW78" s="16"/>
      <c r="OLX78" s="16"/>
      <c r="OLY78" s="16"/>
      <c r="OLZ78" s="16"/>
      <c r="OMA78" s="16"/>
      <c r="OMB78" s="16"/>
      <c r="OMC78" s="16"/>
      <c r="OMD78" s="16"/>
      <c r="OME78" s="16"/>
      <c r="OMF78" s="16"/>
      <c r="OMG78" s="16"/>
      <c r="OMH78" s="16"/>
      <c r="OMI78" s="16"/>
      <c r="OMJ78" s="16"/>
      <c r="OMK78" s="16"/>
      <c r="OML78" s="16"/>
      <c r="OMM78" s="16"/>
      <c r="OMN78" s="16"/>
      <c r="OMO78" s="16"/>
      <c r="OMP78" s="16"/>
      <c r="OMQ78" s="16"/>
      <c r="OMR78" s="16"/>
      <c r="OMS78" s="16"/>
      <c r="OMT78" s="16"/>
      <c r="OMU78" s="16"/>
      <c r="OMV78" s="16"/>
      <c r="OMW78" s="16"/>
      <c r="OMX78" s="16"/>
      <c r="OMY78" s="16"/>
      <c r="OMZ78" s="16"/>
      <c r="ONA78" s="16"/>
      <c r="ONB78" s="16"/>
      <c r="ONC78" s="16"/>
      <c r="OND78" s="16"/>
      <c r="ONE78" s="16"/>
      <c r="ONF78" s="16"/>
      <c r="ONG78" s="16"/>
      <c r="ONH78" s="16"/>
      <c r="ONI78" s="16"/>
      <c r="ONJ78" s="16"/>
      <c r="ONK78" s="16"/>
      <c r="ONL78" s="16"/>
      <c r="ONM78" s="16"/>
      <c r="ONN78" s="16"/>
      <c r="ONO78" s="16"/>
      <c r="ONP78" s="16"/>
      <c r="ONQ78" s="16"/>
      <c r="ONR78" s="16"/>
      <c r="ONS78" s="16"/>
      <c r="ONT78" s="16"/>
      <c r="ONU78" s="16"/>
      <c r="ONV78" s="16"/>
      <c r="ONW78" s="16"/>
      <c r="ONX78" s="16"/>
      <c r="ONY78" s="16"/>
      <c r="ONZ78" s="16"/>
      <c r="OOA78" s="16"/>
      <c r="OOB78" s="16"/>
      <c r="OOC78" s="16"/>
      <c r="OOD78" s="16"/>
      <c r="OOE78" s="16"/>
      <c r="OOF78" s="16"/>
      <c r="OOG78" s="16"/>
      <c r="OOH78" s="16"/>
      <c r="OOI78" s="16"/>
      <c r="OOJ78" s="16"/>
      <c r="OOK78" s="16"/>
      <c r="OOL78" s="16"/>
      <c r="OOM78" s="16"/>
      <c r="OON78" s="16"/>
      <c r="OOO78" s="16"/>
      <c r="OOP78" s="16"/>
      <c r="OOQ78" s="16"/>
      <c r="OOR78" s="16"/>
      <c r="OOS78" s="16"/>
      <c r="OOT78" s="16"/>
      <c r="OOU78" s="16"/>
      <c r="OOV78" s="16"/>
      <c r="OOW78" s="16"/>
      <c r="OOX78" s="16"/>
      <c r="OOY78" s="16"/>
      <c r="OOZ78" s="16"/>
      <c r="OPA78" s="16"/>
      <c r="OPB78" s="16"/>
      <c r="OPC78" s="16"/>
      <c r="OPD78" s="16"/>
      <c r="OPE78" s="16"/>
      <c r="OPF78" s="16"/>
      <c r="OPG78" s="16"/>
      <c r="OPH78" s="16"/>
      <c r="OPI78" s="16"/>
      <c r="OPJ78" s="16"/>
      <c r="OPK78" s="16"/>
      <c r="OPL78" s="16"/>
      <c r="OPM78" s="16"/>
      <c r="OPN78" s="16"/>
      <c r="OPO78" s="16"/>
      <c r="OPP78" s="16"/>
      <c r="OPQ78" s="16"/>
      <c r="OPR78" s="16"/>
      <c r="OPS78" s="16"/>
      <c r="OPT78" s="16"/>
      <c r="OPU78" s="16"/>
      <c r="OPV78" s="16"/>
      <c r="OPW78" s="16"/>
      <c r="OPX78" s="16"/>
      <c r="OPY78" s="16"/>
      <c r="OPZ78" s="16"/>
      <c r="OQA78" s="16"/>
      <c r="OQB78" s="16"/>
      <c r="OQC78" s="16"/>
      <c r="OQD78" s="16"/>
      <c r="OQE78" s="16"/>
      <c r="OQF78" s="16"/>
      <c r="OQG78" s="16"/>
      <c r="OQH78" s="16"/>
      <c r="OQI78" s="16"/>
      <c r="OQJ78" s="16"/>
      <c r="OQK78" s="16"/>
      <c r="OQL78" s="16"/>
      <c r="OQM78" s="16"/>
      <c r="OQN78" s="16"/>
      <c r="OQO78" s="16"/>
      <c r="OQP78" s="16"/>
      <c r="OQQ78" s="16"/>
      <c r="OQR78" s="16"/>
      <c r="OQS78" s="16"/>
      <c r="OQT78" s="16"/>
      <c r="OQU78" s="16"/>
      <c r="OQV78" s="16"/>
      <c r="OQW78" s="16"/>
      <c r="OQX78" s="16"/>
      <c r="OQY78" s="16"/>
      <c r="OQZ78" s="16"/>
      <c r="ORA78" s="16"/>
      <c r="ORB78" s="16"/>
      <c r="ORC78" s="16"/>
      <c r="ORD78" s="16"/>
      <c r="ORE78" s="16"/>
      <c r="ORF78" s="16"/>
      <c r="ORG78" s="16"/>
      <c r="ORH78" s="16"/>
      <c r="ORI78" s="16"/>
      <c r="ORJ78" s="16"/>
      <c r="ORK78" s="16"/>
      <c r="ORL78" s="16"/>
      <c r="ORM78" s="16"/>
      <c r="ORN78" s="16"/>
      <c r="ORO78" s="16"/>
      <c r="ORP78" s="16"/>
      <c r="ORQ78" s="16"/>
      <c r="ORR78" s="16"/>
      <c r="ORS78" s="16"/>
      <c r="ORT78" s="16"/>
      <c r="ORU78" s="16"/>
      <c r="ORV78" s="16"/>
      <c r="ORW78" s="16"/>
      <c r="ORX78" s="16"/>
      <c r="ORY78" s="16"/>
      <c r="ORZ78" s="16"/>
      <c r="OSA78" s="16"/>
      <c r="OSB78" s="16"/>
      <c r="OSC78" s="16"/>
      <c r="OSD78" s="16"/>
      <c r="OSE78" s="16"/>
      <c r="OSF78" s="16"/>
      <c r="OSG78" s="16"/>
      <c r="OSH78" s="16"/>
      <c r="OSI78" s="16"/>
      <c r="OSJ78" s="16"/>
      <c r="OSK78" s="16"/>
      <c r="OSL78" s="16"/>
      <c r="OSM78" s="16"/>
      <c r="OSN78" s="16"/>
      <c r="OSO78" s="16"/>
      <c r="OSP78" s="16"/>
      <c r="OSQ78" s="16"/>
      <c r="OSR78" s="16"/>
      <c r="OSS78" s="16"/>
      <c r="OST78" s="16"/>
      <c r="OSU78" s="16"/>
      <c r="OSV78" s="16"/>
      <c r="OSW78" s="16"/>
      <c r="OSX78" s="16"/>
      <c r="OSY78" s="16"/>
      <c r="OSZ78" s="16"/>
      <c r="OTA78" s="16"/>
      <c r="OTB78" s="16"/>
      <c r="OTC78" s="16"/>
      <c r="OTD78" s="16"/>
      <c r="OTE78" s="16"/>
      <c r="OTF78" s="16"/>
      <c r="OTG78" s="16"/>
      <c r="OTH78" s="16"/>
      <c r="OTI78" s="16"/>
      <c r="OTJ78" s="16"/>
      <c r="OTK78" s="16"/>
      <c r="OTL78" s="16"/>
      <c r="OTM78" s="16"/>
      <c r="OTN78" s="16"/>
      <c r="OTO78" s="16"/>
      <c r="OTP78" s="16"/>
      <c r="OTQ78" s="16"/>
      <c r="OTR78" s="16"/>
      <c r="OTS78" s="16"/>
      <c r="OTT78" s="16"/>
      <c r="OTU78" s="16"/>
      <c r="OTV78" s="16"/>
      <c r="OTW78" s="16"/>
      <c r="OTX78" s="16"/>
      <c r="OTY78" s="16"/>
      <c r="OTZ78" s="16"/>
      <c r="OUA78" s="16"/>
      <c r="OUB78" s="16"/>
      <c r="OUC78" s="16"/>
      <c r="OUD78" s="16"/>
      <c r="OUE78" s="16"/>
      <c r="OUF78" s="16"/>
      <c r="OUG78" s="16"/>
      <c r="OUH78" s="16"/>
      <c r="OUI78" s="16"/>
      <c r="OUJ78" s="16"/>
      <c r="OUK78" s="16"/>
      <c r="OUL78" s="16"/>
      <c r="OUM78" s="16"/>
      <c r="OUN78" s="16"/>
      <c r="OUO78" s="16"/>
      <c r="OUP78" s="16"/>
      <c r="OUQ78" s="16"/>
      <c r="OUR78" s="16"/>
      <c r="OUS78" s="16"/>
      <c r="OUT78" s="16"/>
      <c r="OUU78" s="16"/>
      <c r="OUV78" s="16"/>
      <c r="OUW78" s="16"/>
      <c r="OUX78" s="16"/>
      <c r="OUY78" s="16"/>
      <c r="OUZ78" s="16"/>
      <c r="OVA78" s="16"/>
      <c r="OVB78" s="16"/>
      <c r="OVC78" s="16"/>
      <c r="OVD78" s="16"/>
      <c r="OVE78" s="16"/>
      <c r="OVF78" s="16"/>
      <c r="OVG78" s="16"/>
      <c r="OVH78" s="16"/>
      <c r="OVI78" s="16"/>
      <c r="OVJ78" s="16"/>
      <c r="OVK78" s="16"/>
      <c r="OVL78" s="16"/>
      <c r="OVM78" s="16"/>
      <c r="OVN78" s="16"/>
      <c r="OVO78" s="16"/>
      <c r="OVP78" s="16"/>
      <c r="OVQ78" s="16"/>
      <c r="OVR78" s="16"/>
      <c r="OVS78" s="16"/>
      <c r="OVT78" s="16"/>
      <c r="OVU78" s="16"/>
      <c r="OVV78" s="16"/>
      <c r="OVW78" s="16"/>
      <c r="OVX78" s="16"/>
      <c r="OVY78" s="16"/>
      <c r="OVZ78" s="16"/>
      <c r="OWA78" s="16"/>
      <c r="OWB78" s="16"/>
      <c r="OWC78" s="16"/>
      <c r="OWD78" s="16"/>
      <c r="OWE78" s="16"/>
      <c r="OWF78" s="16"/>
      <c r="OWG78" s="16"/>
      <c r="OWH78" s="16"/>
      <c r="OWI78" s="16"/>
      <c r="OWJ78" s="16"/>
      <c r="OWK78" s="16"/>
      <c r="OWL78" s="16"/>
      <c r="OWM78" s="16"/>
      <c r="OWN78" s="16"/>
      <c r="OWO78" s="16"/>
      <c r="OWP78" s="16"/>
      <c r="OWQ78" s="16"/>
      <c r="OWR78" s="16"/>
      <c r="OWS78" s="16"/>
      <c r="OWT78" s="16"/>
      <c r="OWU78" s="16"/>
      <c r="OWV78" s="16"/>
      <c r="OWW78" s="16"/>
      <c r="OWX78" s="16"/>
      <c r="OWY78" s="16"/>
      <c r="OWZ78" s="16"/>
      <c r="OXA78" s="16"/>
      <c r="OXB78" s="16"/>
      <c r="OXC78" s="16"/>
      <c r="OXD78" s="16"/>
      <c r="OXE78" s="16"/>
      <c r="OXF78" s="16"/>
      <c r="OXG78" s="16"/>
      <c r="OXH78" s="16"/>
      <c r="OXI78" s="16"/>
      <c r="OXJ78" s="16"/>
      <c r="OXK78" s="16"/>
      <c r="OXL78" s="16"/>
      <c r="OXM78" s="16"/>
      <c r="OXN78" s="16"/>
      <c r="OXO78" s="16"/>
      <c r="OXP78" s="16"/>
      <c r="OXQ78" s="16"/>
      <c r="OXR78" s="16"/>
      <c r="OXS78" s="16"/>
      <c r="OXT78" s="16"/>
      <c r="OXU78" s="16"/>
      <c r="OXV78" s="16"/>
      <c r="OXW78" s="16"/>
      <c r="OXX78" s="16"/>
      <c r="OXY78" s="16"/>
      <c r="OXZ78" s="16"/>
      <c r="OYA78" s="16"/>
      <c r="OYB78" s="16"/>
      <c r="OYC78" s="16"/>
      <c r="OYD78" s="16"/>
      <c r="OYE78" s="16"/>
      <c r="OYF78" s="16"/>
      <c r="OYG78" s="16"/>
      <c r="OYH78" s="16"/>
      <c r="OYI78" s="16"/>
      <c r="OYJ78" s="16"/>
      <c r="OYK78" s="16"/>
      <c r="OYL78" s="16"/>
      <c r="OYM78" s="16"/>
      <c r="OYN78" s="16"/>
      <c r="OYO78" s="16"/>
      <c r="OYP78" s="16"/>
      <c r="OYQ78" s="16"/>
      <c r="OYR78" s="16"/>
      <c r="OYS78" s="16"/>
      <c r="OYT78" s="16"/>
      <c r="OYU78" s="16"/>
      <c r="OYV78" s="16"/>
      <c r="OYW78" s="16"/>
      <c r="OYX78" s="16"/>
      <c r="OYY78" s="16"/>
      <c r="OYZ78" s="16"/>
      <c r="OZA78" s="16"/>
      <c r="OZB78" s="16"/>
      <c r="OZC78" s="16"/>
      <c r="OZD78" s="16"/>
      <c r="OZE78" s="16"/>
      <c r="OZF78" s="16"/>
      <c r="OZG78" s="16"/>
      <c r="OZH78" s="16"/>
      <c r="OZI78" s="16"/>
      <c r="OZJ78" s="16"/>
      <c r="OZK78" s="16"/>
      <c r="OZL78" s="16"/>
      <c r="OZM78" s="16"/>
      <c r="OZN78" s="16"/>
      <c r="OZO78" s="16"/>
      <c r="OZP78" s="16"/>
      <c r="OZQ78" s="16"/>
      <c r="OZR78" s="16"/>
      <c r="OZS78" s="16"/>
      <c r="OZT78" s="16"/>
      <c r="OZU78" s="16"/>
      <c r="OZV78" s="16"/>
      <c r="OZW78" s="16"/>
      <c r="OZX78" s="16"/>
      <c r="OZY78" s="16"/>
      <c r="OZZ78" s="16"/>
      <c r="PAA78" s="16"/>
      <c r="PAB78" s="16"/>
      <c r="PAC78" s="16"/>
      <c r="PAD78" s="16"/>
      <c r="PAE78" s="16"/>
      <c r="PAF78" s="16"/>
      <c r="PAG78" s="16"/>
      <c r="PAH78" s="16"/>
      <c r="PAI78" s="16"/>
      <c r="PAJ78" s="16"/>
      <c r="PAK78" s="16"/>
      <c r="PAL78" s="16"/>
      <c r="PAM78" s="16"/>
      <c r="PAN78" s="16"/>
      <c r="PAO78" s="16"/>
      <c r="PAP78" s="16"/>
      <c r="PAQ78" s="16"/>
      <c r="PAR78" s="16"/>
      <c r="PAS78" s="16"/>
      <c r="PAT78" s="16"/>
      <c r="PAU78" s="16"/>
      <c r="PAV78" s="16"/>
      <c r="PAW78" s="16"/>
      <c r="PAX78" s="16"/>
      <c r="PAY78" s="16"/>
      <c r="PAZ78" s="16"/>
      <c r="PBA78" s="16"/>
      <c r="PBB78" s="16"/>
      <c r="PBC78" s="16"/>
      <c r="PBD78" s="16"/>
      <c r="PBE78" s="16"/>
      <c r="PBF78" s="16"/>
      <c r="PBG78" s="16"/>
      <c r="PBH78" s="16"/>
      <c r="PBI78" s="16"/>
      <c r="PBJ78" s="16"/>
      <c r="PBK78" s="16"/>
      <c r="PBL78" s="16"/>
      <c r="PBM78" s="16"/>
      <c r="PBN78" s="16"/>
      <c r="PBO78" s="16"/>
      <c r="PBP78" s="16"/>
      <c r="PBQ78" s="16"/>
      <c r="PBR78" s="16"/>
      <c r="PBS78" s="16"/>
      <c r="PBT78" s="16"/>
      <c r="PBU78" s="16"/>
      <c r="PBV78" s="16"/>
      <c r="PBW78" s="16"/>
      <c r="PBX78" s="16"/>
      <c r="PBY78" s="16"/>
      <c r="PBZ78" s="16"/>
      <c r="PCA78" s="16"/>
      <c r="PCB78" s="16"/>
      <c r="PCC78" s="16"/>
      <c r="PCD78" s="16"/>
      <c r="PCE78" s="16"/>
      <c r="PCF78" s="16"/>
      <c r="PCG78" s="16"/>
      <c r="PCH78" s="16"/>
      <c r="PCI78" s="16"/>
      <c r="PCJ78" s="16"/>
      <c r="PCK78" s="16"/>
      <c r="PCL78" s="16"/>
      <c r="PCM78" s="16"/>
      <c r="PCN78" s="16"/>
      <c r="PCO78" s="16"/>
      <c r="PCP78" s="16"/>
      <c r="PCQ78" s="16"/>
      <c r="PCR78" s="16"/>
      <c r="PCS78" s="16"/>
      <c r="PCT78" s="16"/>
      <c r="PCU78" s="16"/>
      <c r="PCV78" s="16"/>
      <c r="PCW78" s="16"/>
      <c r="PCX78" s="16"/>
      <c r="PCY78" s="16"/>
      <c r="PCZ78" s="16"/>
      <c r="PDA78" s="16"/>
      <c r="PDB78" s="16"/>
      <c r="PDC78" s="16"/>
      <c r="PDD78" s="16"/>
      <c r="PDE78" s="16"/>
      <c r="PDF78" s="16"/>
      <c r="PDG78" s="16"/>
      <c r="PDH78" s="16"/>
      <c r="PDI78" s="16"/>
      <c r="PDJ78" s="16"/>
      <c r="PDK78" s="16"/>
      <c r="PDL78" s="16"/>
      <c r="PDM78" s="16"/>
      <c r="PDN78" s="16"/>
      <c r="PDO78" s="16"/>
      <c r="PDP78" s="16"/>
      <c r="PDQ78" s="16"/>
      <c r="PDR78" s="16"/>
      <c r="PDS78" s="16"/>
      <c r="PDT78" s="16"/>
      <c r="PDU78" s="16"/>
      <c r="PDV78" s="16"/>
      <c r="PDW78" s="16"/>
      <c r="PDX78" s="16"/>
      <c r="PDY78" s="16"/>
      <c r="PDZ78" s="16"/>
      <c r="PEA78" s="16"/>
      <c r="PEB78" s="16"/>
      <c r="PEC78" s="16"/>
      <c r="PED78" s="16"/>
      <c r="PEE78" s="16"/>
      <c r="PEF78" s="16"/>
      <c r="PEG78" s="16"/>
      <c r="PEH78" s="16"/>
      <c r="PEI78" s="16"/>
      <c r="PEJ78" s="16"/>
      <c r="PEK78" s="16"/>
      <c r="PEL78" s="16"/>
      <c r="PEM78" s="16"/>
      <c r="PEN78" s="16"/>
      <c r="PEO78" s="16"/>
      <c r="PEP78" s="16"/>
      <c r="PEQ78" s="16"/>
      <c r="PER78" s="16"/>
      <c r="PES78" s="16"/>
      <c r="PET78" s="16"/>
      <c r="PEU78" s="16"/>
      <c r="PEV78" s="16"/>
      <c r="PEW78" s="16"/>
      <c r="PEX78" s="16"/>
      <c r="PEY78" s="16"/>
      <c r="PEZ78" s="16"/>
      <c r="PFA78" s="16"/>
      <c r="PFB78" s="16"/>
      <c r="PFC78" s="16"/>
      <c r="PFD78" s="16"/>
      <c r="PFE78" s="16"/>
      <c r="PFF78" s="16"/>
      <c r="PFG78" s="16"/>
      <c r="PFH78" s="16"/>
      <c r="PFI78" s="16"/>
      <c r="PFJ78" s="16"/>
      <c r="PFK78" s="16"/>
      <c r="PFL78" s="16"/>
      <c r="PFM78" s="16"/>
      <c r="PFN78" s="16"/>
      <c r="PFO78" s="16"/>
      <c r="PFP78" s="16"/>
      <c r="PFQ78" s="16"/>
      <c r="PFR78" s="16"/>
      <c r="PFS78" s="16"/>
      <c r="PFT78" s="16"/>
      <c r="PFU78" s="16"/>
      <c r="PFV78" s="16"/>
      <c r="PFW78" s="16"/>
      <c r="PFX78" s="16"/>
      <c r="PFY78" s="16"/>
      <c r="PFZ78" s="16"/>
      <c r="PGA78" s="16"/>
      <c r="PGB78" s="16"/>
      <c r="PGC78" s="16"/>
      <c r="PGD78" s="16"/>
      <c r="PGE78" s="16"/>
      <c r="PGF78" s="16"/>
      <c r="PGG78" s="16"/>
      <c r="PGH78" s="16"/>
      <c r="PGI78" s="16"/>
      <c r="PGJ78" s="16"/>
      <c r="PGK78" s="16"/>
      <c r="PGL78" s="16"/>
      <c r="PGM78" s="16"/>
      <c r="PGN78" s="16"/>
      <c r="PGO78" s="16"/>
      <c r="PGP78" s="16"/>
      <c r="PGQ78" s="16"/>
      <c r="PGR78" s="16"/>
      <c r="PGS78" s="16"/>
      <c r="PGT78" s="16"/>
      <c r="PGU78" s="16"/>
      <c r="PGV78" s="16"/>
      <c r="PGW78" s="16"/>
      <c r="PGX78" s="16"/>
      <c r="PGY78" s="16"/>
      <c r="PGZ78" s="16"/>
      <c r="PHA78" s="16"/>
      <c r="PHB78" s="16"/>
      <c r="PHC78" s="16"/>
      <c r="PHD78" s="16"/>
      <c r="PHE78" s="16"/>
      <c r="PHF78" s="16"/>
      <c r="PHG78" s="16"/>
      <c r="PHH78" s="16"/>
      <c r="PHI78" s="16"/>
      <c r="PHJ78" s="16"/>
      <c r="PHK78" s="16"/>
      <c r="PHL78" s="16"/>
      <c r="PHM78" s="16"/>
      <c r="PHN78" s="16"/>
      <c r="PHO78" s="16"/>
      <c r="PHP78" s="16"/>
      <c r="PHQ78" s="16"/>
      <c r="PHR78" s="16"/>
      <c r="PHS78" s="16"/>
      <c r="PHT78" s="16"/>
      <c r="PHU78" s="16"/>
      <c r="PHV78" s="16"/>
      <c r="PHW78" s="16"/>
      <c r="PHX78" s="16"/>
      <c r="PHY78" s="16"/>
      <c r="PHZ78" s="16"/>
      <c r="PIA78" s="16"/>
      <c r="PIB78" s="16"/>
      <c r="PIC78" s="16"/>
      <c r="PID78" s="16"/>
      <c r="PIE78" s="16"/>
      <c r="PIF78" s="16"/>
      <c r="PIG78" s="16"/>
      <c r="PIH78" s="16"/>
      <c r="PII78" s="16"/>
      <c r="PIJ78" s="16"/>
      <c r="PIK78" s="16"/>
      <c r="PIL78" s="16"/>
      <c r="PIM78" s="16"/>
      <c r="PIN78" s="16"/>
      <c r="PIO78" s="16"/>
      <c r="PIP78" s="16"/>
      <c r="PIQ78" s="16"/>
      <c r="PIR78" s="16"/>
      <c r="PIS78" s="16"/>
      <c r="PIT78" s="16"/>
      <c r="PIU78" s="16"/>
      <c r="PIV78" s="16"/>
      <c r="PIW78" s="16"/>
      <c r="PIX78" s="16"/>
      <c r="PIY78" s="16"/>
      <c r="PIZ78" s="16"/>
      <c r="PJA78" s="16"/>
      <c r="PJB78" s="16"/>
      <c r="PJC78" s="16"/>
      <c r="PJD78" s="16"/>
      <c r="PJE78" s="16"/>
      <c r="PJF78" s="16"/>
      <c r="PJG78" s="16"/>
      <c r="PJH78" s="16"/>
      <c r="PJI78" s="16"/>
      <c r="PJJ78" s="16"/>
      <c r="PJK78" s="16"/>
      <c r="PJL78" s="16"/>
      <c r="PJM78" s="16"/>
      <c r="PJN78" s="16"/>
      <c r="PJO78" s="16"/>
      <c r="PJP78" s="16"/>
      <c r="PJQ78" s="16"/>
      <c r="PJR78" s="16"/>
      <c r="PJS78" s="16"/>
      <c r="PJT78" s="16"/>
      <c r="PJU78" s="16"/>
      <c r="PJV78" s="16"/>
      <c r="PJW78" s="16"/>
      <c r="PJX78" s="16"/>
      <c r="PJY78" s="16"/>
      <c r="PJZ78" s="16"/>
      <c r="PKA78" s="16"/>
      <c r="PKB78" s="16"/>
      <c r="PKC78" s="16"/>
      <c r="PKD78" s="16"/>
      <c r="PKE78" s="16"/>
      <c r="PKF78" s="16"/>
      <c r="PKG78" s="16"/>
      <c r="PKH78" s="16"/>
      <c r="PKI78" s="16"/>
      <c r="PKJ78" s="16"/>
      <c r="PKK78" s="16"/>
      <c r="PKL78" s="16"/>
      <c r="PKM78" s="16"/>
      <c r="PKN78" s="16"/>
      <c r="PKO78" s="16"/>
      <c r="PKP78" s="16"/>
      <c r="PKQ78" s="16"/>
      <c r="PKR78" s="16"/>
      <c r="PKS78" s="16"/>
      <c r="PKT78" s="16"/>
      <c r="PKU78" s="16"/>
      <c r="PKV78" s="16"/>
      <c r="PKW78" s="16"/>
      <c r="PKX78" s="16"/>
      <c r="PKY78" s="16"/>
      <c r="PKZ78" s="16"/>
      <c r="PLA78" s="16"/>
      <c r="PLB78" s="16"/>
      <c r="PLC78" s="16"/>
      <c r="PLD78" s="16"/>
      <c r="PLE78" s="16"/>
      <c r="PLF78" s="16"/>
      <c r="PLG78" s="16"/>
      <c r="PLH78" s="16"/>
      <c r="PLI78" s="16"/>
      <c r="PLJ78" s="16"/>
      <c r="PLK78" s="16"/>
      <c r="PLL78" s="16"/>
      <c r="PLM78" s="16"/>
      <c r="PLN78" s="16"/>
      <c r="PLO78" s="16"/>
      <c r="PLP78" s="16"/>
      <c r="PLQ78" s="16"/>
      <c r="PLR78" s="16"/>
      <c r="PLS78" s="16"/>
      <c r="PLT78" s="16"/>
      <c r="PLU78" s="16"/>
      <c r="PLV78" s="16"/>
      <c r="PLW78" s="16"/>
      <c r="PLX78" s="16"/>
      <c r="PLY78" s="16"/>
      <c r="PLZ78" s="16"/>
      <c r="PMA78" s="16"/>
      <c r="PMB78" s="16"/>
      <c r="PMC78" s="16"/>
      <c r="PMD78" s="16"/>
      <c r="PME78" s="16"/>
      <c r="PMF78" s="16"/>
      <c r="PMG78" s="16"/>
      <c r="PMH78" s="16"/>
      <c r="PMI78" s="16"/>
      <c r="PMJ78" s="16"/>
      <c r="PMK78" s="16"/>
      <c r="PML78" s="16"/>
      <c r="PMM78" s="16"/>
      <c r="PMN78" s="16"/>
      <c r="PMO78" s="16"/>
      <c r="PMP78" s="16"/>
      <c r="PMQ78" s="16"/>
      <c r="PMR78" s="16"/>
      <c r="PMS78" s="16"/>
      <c r="PMT78" s="16"/>
      <c r="PMU78" s="16"/>
      <c r="PMV78" s="16"/>
      <c r="PMW78" s="16"/>
      <c r="PMX78" s="16"/>
      <c r="PMY78" s="16"/>
      <c r="PMZ78" s="16"/>
      <c r="PNA78" s="16"/>
      <c r="PNB78" s="16"/>
      <c r="PNC78" s="16"/>
      <c r="PND78" s="16"/>
      <c r="PNE78" s="16"/>
      <c r="PNF78" s="16"/>
      <c r="PNG78" s="16"/>
      <c r="PNH78" s="16"/>
      <c r="PNI78" s="16"/>
      <c r="PNJ78" s="16"/>
      <c r="PNK78" s="16"/>
      <c r="PNL78" s="16"/>
      <c r="PNM78" s="16"/>
      <c r="PNN78" s="16"/>
      <c r="PNO78" s="16"/>
      <c r="PNP78" s="16"/>
      <c r="PNQ78" s="16"/>
      <c r="PNR78" s="16"/>
      <c r="PNS78" s="16"/>
      <c r="PNT78" s="16"/>
      <c r="PNU78" s="16"/>
      <c r="PNV78" s="16"/>
      <c r="PNW78" s="16"/>
      <c r="PNX78" s="16"/>
      <c r="PNY78" s="16"/>
      <c r="PNZ78" s="16"/>
      <c r="POA78" s="16"/>
      <c r="POB78" s="16"/>
      <c r="POC78" s="16"/>
      <c r="POD78" s="16"/>
      <c r="POE78" s="16"/>
      <c r="POF78" s="16"/>
      <c r="POG78" s="16"/>
      <c r="POH78" s="16"/>
      <c r="POI78" s="16"/>
      <c r="POJ78" s="16"/>
      <c r="POK78" s="16"/>
      <c r="POL78" s="16"/>
      <c r="POM78" s="16"/>
      <c r="PON78" s="16"/>
      <c r="POO78" s="16"/>
      <c r="POP78" s="16"/>
      <c r="POQ78" s="16"/>
      <c r="POR78" s="16"/>
      <c r="POS78" s="16"/>
      <c r="POT78" s="16"/>
      <c r="POU78" s="16"/>
      <c r="POV78" s="16"/>
      <c r="POW78" s="16"/>
      <c r="POX78" s="16"/>
      <c r="POY78" s="16"/>
      <c r="POZ78" s="16"/>
      <c r="PPA78" s="16"/>
      <c r="PPB78" s="16"/>
      <c r="PPC78" s="16"/>
      <c r="PPD78" s="16"/>
      <c r="PPE78" s="16"/>
      <c r="PPF78" s="16"/>
      <c r="PPG78" s="16"/>
      <c r="PPH78" s="16"/>
      <c r="PPI78" s="16"/>
      <c r="PPJ78" s="16"/>
      <c r="PPK78" s="16"/>
      <c r="PPL78" s="16"/>
      <c r="PPM78" s="16"/>
      <c r="PPN78" s="16"/>
      <c r="PPO78" s="16"/>
      <c r="PPP78" s="16"/>
      <c r="PPQ78" s="16"/>
      <c r="PPR78" s="16"/>
      <c r="PPS78" s="16"/>
      <c r="PPT78" s="16"/>
      <c r="PPU78" s="16"/>
      <c r="PPV78" s="16"/>
      <c r="PPW78" s="16"/>
      <c r="PPX78" s="16"/>
      <c r="PPY78" s="16"/>
      <c r="PPZ78" s="16"/>
      <c r="PQA78" s="16"/>
      <c r="PQB78" s="16"/>
      <c r="PQC78" s="16"/>
      <c r="PQD78" s="16"/>
      <c r="PQE78" s="16"/>
      <c r="PQF78" s="16"/>
      <c r="PQG78" s="16"/>
      <c r="PQH78" s="16"/>
      <c r="PQI78" s="16"/>
      <c r="PQJ78" s="16"/>
      <c r="PQK78" s="16"/>
      <c r="PQL78" s="16"/>
      <c r="PQM78" s="16"/>
      <c r="PQN78" s="16"/>
      <c r="PQO78" s="16"/>
      <c r="PQP78" s="16"/>
      <c r="PQQ78" s="16"/>
      <c r="PQR78" s="16"/>
      <c r="PQS78" s="16"/>
      <c r="PQT78" s="16"/>
      <c r="PQU78" s="16"/>
      <c r="PQV78" s="16"/>
      <c r="PQW78" s="16"/>
      <c r="PQX78" s="16"/>
      <c r="PQY78" s="16"/>
      <c r="PQZ78" s="16"/>
      <c r="PRA78" s="16"/>
      <c r="PRB78" s="16"/>
      <c r="PRC78" s="16"/>
      <c r="PRD78" s="16"/>
      <c r="PRE78" s="16"/>
      <c r="PRF78" s="16"/>
      <c r="PRG78" s="16"/>
      <c r="PRH78" s="16"/>
      <c r="PRI78" s="16"/>
      <c r="PRJ78" s="16"/>
      <c r="PRK78" s="16"/>
      <c r="PRL78" s="16"/>
      <c r="PRM78" s="16"/>
      <c r="PRN78" s="16"/>
      <c r="PRO78" s="16"/>
      <c r="PRP78" s="16"/>
      <c r="PRQ78" s="16"/>
      <c r="PRR78" s="16"/>
      <c r="PRS78" s="16"/>
      <c r="PRT78" s="16"/>
      <c r="PRU78" s="16"/>
      <c r="PRV78" s="16"/>
      <c r="PRW78" s="16"/>
      <c r="PRX78" s="16"/>
      <c r="PRY78" s="16"/>
      <c r="PRZ78" s="16"/>
      <c r="PSA78" s="16"/>
      <c r="PSB78" s="16"/>
      <c r="PSC78" s="16"/>
      <c r="PSD78" s="16"/>
      <c r="PSE78" s="16"/>
      <c r="PSF78" s="16"/>
      <c r="PSG78" s="16"/>
      <c r="PSH78" s="16"/>
      <c r="PSI78" s="16"/>
      <c r="PSJ78" s="16"/>
      <c r="PSK78" s="16"/>
      <c r="PSL78" s="16"/>
      <c r="PSM78" s="16"/>
      <c r="PSN78" s="16"/>
      <c r="PSO78" s="16"/>
      <c r="PSP78" s="16"/>
      <c r="PSQ78" s="16"/>
      <c r="PSR78" s="16"/>
      <c r="PSS78" s="16"/>
      <c r="PST78" s="16"/>
      <c r="PSU78" s="16"/>
      <c r="PSV78" s="16"/>
      <c r="PSW78" s="16"/>
      <c r="PSX78" s="16"/>
      <c r="PSY78" s="16"/>
      <c r="PSZ78" s="16"/>
      <c r="PTA78" s="16"/>
      <c r="PTB78" s="16"/>
      <c r="PTC78" s="16"/>
      <c r="PTD78" s="16"/>
      <c r="PTE78" s="16"/>
      <c r="PTF78" s="16"/>
      <c r="PTG78" s="16"/>
      <c r="PTH78" s="16"/>
      <c r="PTI78" s="16"/>
      <c r="PTJ78" s="16"/>
      <c r="PTK78" s="16"/>
      <c r="PTL78" s="16"/>
      <c r="PTM78" s="16"/>
      <c r="PTN78" s="16"/>
      <c r="PTO78" s="16"/>
      <c r="PTP78" s="16"/>
      <c r="PTQ78" s="16"/>
      <c r="PTR78" s="16"/>
      <c r="PTS78" s="16"/>
      <c r="PTT78" s="16"/>
      <c r="PTU78" s="16"/>
      <c r="PTV78" s="16"/>
      <c r="PTW78" s="16"/>
      <c r="PTX78" s="16"/>
      <c r="PTY78" s="16"/>
      <c r="PTZ78" s="16"/>
      <c r="PUA78" s="16"/>
      <c r="PUB78" s="16"/>
      <c r="PUC78" s="16"/>
      <c r="PUD78" s="16"/>
      <c r="PUE78" s="16"/>
      <c r="PUF78" s="16"/>
      <c r="PUG78" s="16"/>
      <c r="PUH78" s="16"/>
      <c r="PUI78" s="16"/>
      <c r="PUJ78" s="16"/>
      <c r="PUK78" s="16"/>
      <c r="PUL78" s="16"/>
      <c r="PUM78" s="16"/>
      <c r="PUN78" s="16"/>
      <c r="PUO78" s="16"/>
      <c r="PUP78" s="16"/>
      <c r="PUQ78" s="16"/>
      <c r="PUR78" s="16"/>
      <c r="PUS78" s="16"/>
      <c r="PUT78" s="16"/>
      <c r="PUU78" s="16"/>
      <c r="PUV78" s="16"/>
      <c r="PUW78" s="16"/>
      <c r="PUX78" s="16"/>
      <c r="PUY78" s="16"/>
      <c r="PUZ78" s="16"/>
      <c r="PVA78" s="16"/>
      <c r="PVB78" s="16"/>
      <c r="PVC78" s="16"/>
      <c r="PVD78" s="16"/>
      <c r="PVE78" s="16"/>
      <c r="PVF78" s="16"/>
      <c r="PVG78" s="16"/>
      <c r="PVH78" s="16"/>
      <c r="PVI78" s="16"/>
      <c r="PVJ78" s="16"/>
      <c r="PVK78" s="16"/>
      <c r="PVL78" s="16"/>
      <c r="PVM78" s="16"/>
      <c r="PVN78" s="16"/>
      <c r="PVO78" s="16"/>
      <c r="PVP78" s="16"/>
      <c r="PVQ78" s="16"/>
      <c r="PVR78" s="16"/>
      <c r="PVS78" s="16"/>
      <c r="PVT78" s="16"/>
      <c r="PVU78" s="16"/>
      <c r="PVV78" s="16"/>
      <c r="PVW78" s="16"/>
      <c r="PVX78" s="16"/>
      <c r="PVY78" s="16"/>
      <c r="PVZ78" s="16"/>
      <c r="PWA78" s="16"/>
      <c r="PWB78" s="16"/>
      <c r="PWC78" s="16"/>
      <c r="PWD78" s="16"/>
      <c r="PWE78" s="16"/>
      <c r="PWF78" s="16"/>
      <c r="PWG78" s="16"/>
      <c r="PWH78" s="16"/>
      <c r="PWI78" s="16"/>
      <c r="PWJ78" s="16"/>
      <c r="PWK78" s="16"/>
      <c r="PWL78" s="16"/>
      <c r="PWM78" s="16"/>
      <c r="PWN78" s="16"/>
      <c r="PWO78" s="16"/>
      <c r="PWP78" s="16"/>
      <c r="PWQ78" s="16"/>
      <c r="PWR78" s="16"/>
      <c r="PWS78" s="16"/>
      <c r="PWT78" s="16"/>
      <c r="PWU78" s="16"/>
      <c r="PWV78" s="16"/>
      <c r="PWW78" s="16"/>
      <c r="PWX78" s="16"/>
      <c r="PWY78" s="16"/>
      <c r="PWZ78" s="16"/>
      <c r="PXA78" s="16"/>
      <c r="PXB78" s="16"/>
      <c r="PXC78" s="16"/>
      <c r="PXD78" s="16"/>
      <c r="PXE78" s="16"/>
      <c r="PXF78" s="16"/>
      <c r="PXG78" s="16"/>
      <c r="PXH78" s="16"/>
      <c r="PXI78" s="16"/>
      <c r="PXJ78" s="16"/>
      <c r="PXK78" s="16"/>
      <c r="PXL78" s="16"/>
      <c r="PXM78" s="16"/>
      <c r="PXN78" s="16"/>
      <c r="PXO78" s="16"/>
      <c r="PXP78" s="16"/>
      <c r="PXQ78" s="16"/>
      <c r="PXR78" s="16"/>
      <c r="PXS78" s="16"/>
      <c r="PXT78" s="16"/>
      <c r="PXU78" s="16"/>
      <c r="PXV78" s="16"/>
      <c r="PXW78" s="16"/>
      <c r="PXX78" s="16"/>
      <c r="PXY78" s="16"/>
      <c r="PXZ78" s="16"/>
      <c r="PYA78" s="16"/>
      <c r="PYB78" s="16"/>
      <c r="PYC78" s="16"/>
      <c r="PYD78" s="16"/>
      <c r="PYE78" s="16"/>
      <c r="PYF78" s="16"/>
      <c r="PYG78" s="16"/>
      <c r="PYH78" s="16"/>
      <c r="PYI78" s="16"/>
      <c r="PYJ78" s="16"/>
      <c r="PYK78" s="16"/>
      <c r="PYL78" s="16"/>
      <c r="PYM78" s="16"/>
      <c r="PYN78" s="16"/>
      <c r="PYO78" s="16"/>
      <c r="PYP78" s="16"/>
      <c r="PYQ78" s="16"/>
      <c r="PYR78" s="16"/>
      <c r="PYS78" s="16"/>
      <c r="PYT78" s="16"/>
      <c r="PYU78" s="16"/>
      <c r="PYV78" s="16"/>
      <c r="PYW78" s="16"/>
      <c r="PYX78" s="16"/>
      <c r="PYY78" s="16"/>
      <c r="PYZ78" s="16"/>
      <c r="PZA78" s="16"/>
      <c r="PZB78" s="16"/>
      <c r="PZC78" s="16"/>
      <c r="PZD78" s="16"/>
      <c r="PZE78" s="16"/>
      <c r="PZF78" s="16"/>
      <c r="PZG78" s="16"/>
      <c r="PZH78" s="16"/>
      <c r="PZI78" s="16"/>
      <c r="PZJ78" s="16"/>
      <c r="PZK78" s="16"/>
      <c r="PZL78" s="16"/>
      <c r="PZM78" s="16"/>
      <c r="PZN78" s="16"/>
      <c r="PZO78" s="16"/>
      <c r="PZP78" s="16"/>
      <c r="PZQ78" s="16"/>
      <c r="PZR78" s="16"/>
      <c r="PZS78" s="16"/>
      <c r="PZT78" s="16"/>
      <c r="PZU78" s="16"/>
      <c r="PZV78" s="16"/>
      <c r="PZW78" s="16"/>
      <c r="PZX78" s="16"/>
      <c r="PZY78" s="16"/>
      <c r="PZZ78" s="16"/>
      <c r="QAA78" s="16"/>
      <c r="QAB78" s="16"/>
      <c r="QAC78" s="16"/>
      <c r="QAD78" s="16"/>
      <c r="QAE78" s="16"/>
      <c r="QAF78" s="16"/>
      <c r="QAG78" s="16"/>
      <c r="QAH78" s="16"/>
      <c r="QAI78" s="16"/>
      <c r="QAJ78" s="16"/>
      <c r="QAK78" s="16"/>
      <c r="QAL78" s="16"/>
      <c r="QAM78" s="16"/>
      <c r="QAN78" s="16"/>
      <c r="QAO78" s="16"/>
      <c r="QAP78" s="16"/>
      <c r="QAQ78" s="16"/>
      <c r="QAR78" s="16"/>
      <c r="QAS78" s="16"/>
      <c r="QAT78" s="16"/>
      <c r="QAU78" s="16"/>
      <c r="QAV78" s="16"/>
      <c r="QAW78" s="16"/>
      <c r="QAX78" s="16"/>
      <c r="QAY78" s="16"/>
      <c r="QAZ78" s="16"/>
      <c r="QBA78" s="16"/>
      <c r="QBB78" s="16"/>
      <c r="QBC78" s="16"/>
      <c r="QBD78" s="16"/>
      <c r="QBE78" s="16"/>
      <c r="QBF78" s="16"/>
      <c r="QBG78" s="16"/>
      <c r="QBH78" s="16"/>
      <c r="QBI78" s="16"/>
      <c r="QBJ78" s="16"/>
      <c r="QBK78" s="16"/>
      <c r="QBL78" s="16"/>
      <c r="QBM78" s="16"/>
      <c r="QBN78" s="16"/>
      <c r="QBO78" s="16"/>
      <c r="QBP78" s="16"/>
      <c r="QBQ78" s="16"/>
      <c r="QBR78" s="16"/>
      <c r="QBS78" s="16"/>
      <c r="QBT78" s="16"/>
      <c r="QBU78" s="16"/>
      <c r="QBV78" s="16"/>
      <c r="QBW78" s="16"/>
      <c r="QBX78" s="16"/>
      <c r="QBY78" s="16"/>
      <c r="QBZ78" s="16"/>
      <c r="QCA78" s="16"/>
      <c r="QCB78" s="16"/>
      <c r="QCC78" s="16"/>
      <c r="QCD78" s="16"/>
      <c r="QCE78" s="16"/>
      <c r="QCF78" s="16"/>
      <c r="QCG78" s="16"/>
      <c r="QCH78" s="16"/>
      <c r="QCI78" s="16"/>
      <c r="QCJ78" s="16"/>
      <c r="QCK78" s="16"/>
      <c r="QCL78" s="16"/>
      <c r="QCM78" s="16"/>
      <c r="QCN78" s="16"/>
      <c r="QCO78" s="16"/>
      <c r="QCP78" s="16"/>
      <c r="QCQ78" s="16"/>
      <c r="QCR78" s="16"/>
      <c r="QCS78" s="16"/>
      <c r="QCT78" s="16"/>
      <c r="QCU78" s="16"/>
      <c r="QCV78" s="16"/>
      <c r="QCW78" s="16"/>
      <c r="QCX78" s="16"/>
      <c r="QCY78" s="16"/>
      <c r="QCZ78" s="16"/>
      <c r="QDA78" s="16"/>
      <c r="QDB78" s="16"/>
      <c r="QDC78" s="16"/>
      <c r="QDD78" s="16"/>
      <c r="QDE78" s="16"/>
      <c r="QDF78" s="16"/>
      <c r="QDG78" s="16"/>
      <c r="QDH78" s="16"/>
      <c r="QDI78" s="16"/>
      <c r="QDJ78" s="16"/>
      <c r="QDK78" s="16"/>
      <c r="QDL78" s="16"/>
      <c r="QDM78" s="16"/>
      <c r="QDN78" s="16"/>
      <c r="QDO78" s="16"/>
      <c r="QDP78" s="16"/>
      <c r="QDQ78" s="16"/>
      <c r="QDR78" s="16"/>
      <c r="QDS78" s="16"/>
      <c r="QDT78" s="16"/>
      <c r="QDU78" s="16"/>
      <c r="QDV78" s="16"/>
      <c r="QDW78" s="16"/>
      <c r="QDX78" s="16"/>
      <c r="QDY78" s="16"/>
      <c r="QDZ78" s="16"/>
      <c r="QEA78" s="16"/>
      <c r="QEB78" s="16"/>
      <c r="QEC78" s="16"/>
      <c r="QED78" s="16"/>
      <c r="QEE78" s="16"/>
      <c r="QEF78" s="16"/>
      <c r="QEG78" s="16"/>
      <c r="QEH78" s="16"/>
      <c r="QEI78" s="16"/>
      <c r="QEJ78" s="16"/>
      <c r="QEK78" s="16"/>
      <c r="QEL78" s="16"/>
      <c r="QEM78" s="16"/>
      <c r="QEN78" s="16"/>
      <c r="QEO78" s="16"/>
      <c r="QEP78" s="16"/>
      <c r="QEQ78" s="16"/>
      <c r="QER78" s="16"/>
      <c r="QES78" s="16"/>
      <c r="QET78" s="16"/>
      <c r="QEU78" s="16"/>
      <c r="QEV78" s="16"/>
      <c r="QEW78" s="16"/>
      <c r="QEX78" s="16"/>
      <c r="QEY78" s="16"/>
      <c r="QEZ78" s="16"/>
      <c r="QFA78" s="16"/>
      <c r="QFB78" s="16"/>
      <c r="QFC78" s="16"/>
      <c r="QFD78" s="16"/>
      <c r="QFE78" s="16"/>
      <c r="QFF78" s="16"/>
      <c r="QFG78" s="16"/>
      <c r="QFH78" s="16"/>
      <c r="QFI78" s="16"/>
      <c r="QFJ78" s="16"/>
      <c r="QFK78" s="16"/>
      <c r="QFL78" s="16"/>
      <c r="QFM78" s="16"/>
      <c r="QFN78" s="16"/>
      <c r="QFO78" s="16"/>
      <c r="QFP78" s="16"/>
      <c r="QFQ78" s="16"/>
      <c r="QFR78" s="16"/>
      <c r="QFS78" s="16"/>
      <c r="QFT78" s="16"/>
      <c r="QFU78" s="16"/>
      <c r="QFV78" s="16"/>
      <c r="QFW78" s="16"/>
      <c r="QFX78" s="16"/>
      <c r="QFY78" s="16"/>
      <c r="QFZ78" s="16"/>
      <c r="QGA78" s="16"/>
      <c r="QGB78" s="16"/>
      <c r="QGC78" s="16"/>
      <c r="QGD78" s="16"/>
      <c r="QGE78" s="16"/>
      <c r="QGF78" s="16"/>
      <c r="QGG78" s="16"/>
      <c r="QGH78" s="16"/>
      <c r="QGI78" s="16"/>
      <c r="QGJ78" s="16"/>
      <c r="QGK78" s="16"/>
      <c r="QGL78" s="16"/>
      <c r="QGM78" s="16"/>
      <c r="QGN78" s="16"/>
      <c r="QGO78" s="16"/>
      <c r="QGP78" s="16"/>
      <c r="QGQ78" s="16"/>
      <c r="QGR78" s="16"/>
      <c r="QGS78" s="16"/>
      <c r="QGT78" s="16"/>
      <c r="QGU78" s="16"/>
      <c r="QGV78" s="16"/>
      <c r="QGW78" s="16"/>
      <c r="QGX78" s="16"/>
      <c r="QGY78" s="16"/>
      <c r="QGZ78" s="16"/>
      <c r="QHA78" s="16"/>
      <c r="QHB78" s="16"/>
      <c r="QHC78" s="16"/>
      <c r="QHD78" s="16"/>
      <c r="QHE78" s="16"/>
      <c r="QHF78" s="16"/>
      <c r="QHG78" s="16"/>
      <c r="QHH78" s="16"/>
      <c r="QHI78" s="16"/>
      <c r="QHJ78" s="16"/>
      <c r="QHK78" s="16"/>
      <c r="QHL78" s="16"/>
      <c r="QHM78" s="16"/>
      <c r="QHN78" s="16"/>
      <c r="QHO78" s="16"/>
      <c r="QHP78" s="16"/>
      <c r="QHQ78" s="16"/>
      <c r="QHR78" s="16"/>
      <c r="QHS78" s="16"/>
      <c r="QHT78" s="16"/>
      <c r="QHU78" s="16"/>
      <c r="QHV78" s="16"/>
      <c r="QHW78" s="16"/>
      <c r="QHX78" s="16"/>
      <c r="QHY78" s="16"/>
      <c r="QHZ78" s="16"/>
      <c r="QIA78" s="16"/>
      <c r="QIB78" s="16"/>
      <c r="QIC78" s="16"/>
      <c r="QID78" s="16"/>
      <c r="QIE78" s="16"/>
      <c r="QIF78" s="16"/>
      <c r="QIG78" s="16"/>
      <c r="QIH78" s="16"/>
      <c r="QII78" s="16"/>
      <c r="QIJ78" s="16"/>
      <c r="QIK78" s="16"/>
      <c r="QIL78" s="16"/>
      <c r="QIM78" s="16"/>
      <c r="QIN78" s="16"/>
      <c r="QIO78" s="16"/>
      <c r="QIP78" s="16"/>
      <c r="QIQ78" s="16"/>
      <c r="QIR78" s="16"/>
      <c r="QIS78" s="16"/>
      <c r="QIT78" s="16"/>
      <c r="QIU78" s="16"/>
      <c r="QIV78" s="16"/>
      <c r="QIW78" s="16"/>
      <c r="QIX78" s="16"/>
      <c r="QIY78" s="16"/>
      <c r="QIZ78" s="16"/>
      <c r="QJA78" s="16"/>
      <c r="QJB78" s="16"/>
      <c r="QJC78" s="16"/>
      <c r="QJD78" s="16"/>
      <c r="QJE78" s="16"/>
      <c r="QJF78" s="16"/>
      <c r="QJG78" s="16"/>
      <c r="QJH78" s="16"/>
      <c r="QJI78" s="16"/>
      <c r="QJJ78" s="16"/>
      <c r="QJK78" s="16"/>
      <c r="QJL78" s="16"/>
      <c r="QJM78" s="16"/>
      <c r="QJN78" s="16"/>
      <c r="QJO78" s="16"/>
      <c r="QJP78" s="16"/>
      <c r="QJQ78" s="16"/>
      <c r="QJR78" s="16"/>
      <c r="QJS78" s="16"/>
      <c r="QJT78" s="16"/>
      <c r="QJU78" s="16"/>
      <c r="QJV78" s="16"/>
      <c r="QJW78" s="16"/>
      <c r="QJX78" s="16"/>
      <c r="QJY78" s="16"/>
      <c r="QJZ78" s="16"/>
      <c r="QKA78" s="16"/>
      <c r="QKB78" s="16"/>
      <c r="QKC78" s="16"/>
      <c r="QKD78" s="16"/>
      <c r="QKE78" s="16"/>
      <c r="QKF78" s="16"/>
      <c r="QKG78" s="16"/>
      <c r="QKH78" s="16"/>
      <c r="QKI78" s="16"/>
      <c r="QKJ78" s="16"/>
      <c r="QKK78" s="16"/>
      <c r="QKL78" s="16"/>
      <c r="QKM78" s="16"/>
      <c r="QKN78" s="16"/>
      <c r="QKO78" s="16"/>
      <c r="QKP78" s="16"/>
      <c r="QKQ78" s="16"/>
      <c r="QKR78" s="16"/>
      <c r="QKS78" s="16"/>
      <c r="QKT78" s="16"/>
      <c r="QKU78" s="16"/>
      <c r="QKV78" s="16"/>
      <c r="QKW78" s="16"/>
      <c r="QKX78" s="16"/>
      <c r="QKY78" s="16"/>
      <c r="QKZ78" s="16"/>
      <c r="QLA78" s="16"/>
      <c r="QLB78" s="16"/>
      <c r="QLC78" s="16"/>
      <c r="QLD78" s="16"/>
      <c r="QLE78" s="16"/>
      <c r="QLF78" s="16"/>
      <c r="QLG78" s="16"/>
      <c r="QLH78" s="16"/>
      <c r="QLI78" s="16"/>
      <c r="QLJ78" s="16"/>
      <c r="QLK78" s="16"/>
      <c r="QLL78" s="16"/>
      <c r="QLM78" s="16"/>
      <c r="QLN78" s="16"/>
      <c r="QLO78" s="16"/>
      <c r="QLP78" s="16"/>
      <c r="QLQ78" s="16"/>
      <c r="QLR78" s="16"/>
      <c r="QLS78" s="16"/>
      <c r="QLT78" s="16"/>
      <c r="QLU78" s="16"/>
      <c r="QLV78" s="16"/>
      <c r="QLW78" s="16"/>
      <c r="QLX78" s="16"/>
      <c r="QLY78" s="16"/>
      <c r="QLZ78" s="16"/>
      <c r="QMA78" s="16"/>
      <c r="QMB78" s="16"/>
      <c r="QMC78" s="16"/>
      <c r="QMD78" s="16"/>
      <c r="QME78" s="16"/>
      <c r="QMF78" s="16"/>
      <c r="QMG78" s="16"/>
      <c r="QMH78" s="16"/>
      <c r="QMI78" s="16"/>
      <c r="QMJ78" s="16"/>
      <c r="QMK78" s="16"/>
      <c r="QML78" s="16"/>
      <c r="QMM78" s="16"/>
      <c r="QMN78" s="16"/>
      <c r="QMO78" s="16"/>
      <c r="QMP78" s="16"/>
      <c r="QMQ78" s="16"/>
      <c r="QMR78" s="16"/>
      <c r="QMS78" s="16"/>
      <c r="QMT78" s="16"/>
      <c r="QMU78" s="16"/>
      <c r="QMV78" s="16"/>
      <c r="QMW78" s="16"/>
      <c r="QMX78" s="16"/>
      <c r="QMY78" s="16"/>
      <c r="QMZ78" s="16"/>
      <c r="QNA78" s="16"/>
      <c r="QNB78" s="16"/>
      <c r="QNC78" s="16"/>
      <c r="QND78" s="16"/>
      <c r="QNE78" s="16"/>
      <c r="QNF78" s="16"/>
      <c r="QNG78" s="16"/>
      <c r="QNH78" s="16"/>
      <c r="QNI78" s="16"/>
      <c r="QNJ78" s="16"/>
      <c r="QNK78" s="16"/>
      <c r="QNL78" s="16"/>
      <c r="QNM78" s="16"/>
      <c r="QNN78" s="16"/>
      <c r="QNO78" s="16"/>
      <c r="QNP78" s="16"/>
      <c r="QNQ78" s="16"/>
      <c r="QNR78" s="16"/>
      <c r="QNS78" s="16"/>
      <c r="QNT78" s="16"/>
      <c r="QNU78" s="16"/>
      <c r="QNV78" s="16"/>
      <c r="QNW78" s="16"/>
      <c r="QNX78" s="16"/>
      <c r="QNY78" s="16"/>
      <c r="QNZ78" s="16"/>
      <c r="QOA78" s="16"/>
      <c r="QOB78" s="16"/>
      <c r="QOC78" s="16"/>
      <c r="QOD78" s="16"/>
      <c r="QOE78" s="16"/>
      <c r="QOF78" s="16"/>
      <c r="QOG78" s="16"/>
      <c r="QOH78" s="16"/>
      <c r="QOI78" s="16"/>
      <c r="QOJ78" s="16"/>
      <c r="QOK78" s="16"/>
      <c r="QOL78" s="16"/>
      <c r="QOM78" s="16"/>
      <c r="QON78" s="16"/>
      <c r="QOO78" s="16"/>
      <c r="QOP78" s="16"/>
      <c r="QOQ78" s="16"/>
      <c r="QOR78" s="16"/>
      <c r="QOS78" s="16"/>
      <c r="QOT78" s="16"/>
      <c r="QOU78" s="16"/>
      <c r="QOV78" s="16"/>
      <c r="QOW78" s="16"/>
      <c r="QOX78" s="16"/>
      <c r="QOY78" s="16"/>
      <c r="QOZ78" s="16"/>
      <c r="QPA78" s="16"/>
      <c r="QPB78" s="16"/>
      <c r="QPC78" s="16"/>
      <c r="QPD78" s="16"/>
      <c r="QPE78" s="16"/>
      <c r="QPF78" s="16"/>
      <c r="QPG78" s="16"/>
      <c r="QPH78" s="16"/>
      <c r="QPI78" s="16"/>
      <c r="QPJ78" s="16"/>
      <c r="QPK78" s="16"/>
      <c r="QPL78" s="16"/>
      <c r="QPM78" s="16"/>
      <c r="QPN78" s="16"/>
      <c r="QPO78" s="16"/>
      <c r="QPP78" s="16"/>
      <c r="QPQ78" s="16"/>
      <c r="QPR78" s="16"/>
      <c r="QPS78" s="16"/>
      <c r="QPT78" s="16"/>
      <c r="QPU78" s="16"/>
      <c r="QPV78" s="16"/>
      <c r="QPW78" s="16"/>
      <c r="QPX78" s="16"/>
      <c r="QPY78" s="16"/>
      <c r="QPZ78" s="16"/>
      <c r="QQA78" s="16"/>
      <c r="QQB78" s="16"/>
      <c r="QQC78" s="16"/>
      <c r="QQD78" s="16"/>
      <c r="QQE78" s="16"/>
      <c r="QQF78" s="16"/>
      <c r="QQG78" s="16"/>
      <c r="QQH78" s="16"/>
      <c r="QQI78" s="16"/>
      <c r="QQJ78" s="16"/>
      <c r="QQK78" s="16"/>
      <c r="QQL78" s="16"/>
      <c r="QQM78" s="16"/>
      <c r="QQN78" s="16"/>
      <c r="QQO78" s="16"/>
      <c r="QQP78" s="16"/>
      <c r="QQQ78" s="16"/>
      <c r="QQR78" s="16"/>
      <c r="QQS78" s="16"/>
      <c r="QQT78" s="16"/>
      <c r="QQU78" s="16"/>
      <c r="QQV78" s="16"/>
      <c r="QQW78" s="16"/>
      <c r="QQX78" s="16"/>
      <c r="QQY78" s="16"/>
      <c r="QQZ78" s="16"/>
      <c r="QRA78" s="16"/>
      <c r="QRB78" s="16"/>
      <c r="QRC78" s="16"/>
      <c r="QRD78" s="16"/>
      <c r="QRE78" s="16"/>
      <c r="QRF78" s="16"/>
      <c r="QRG78" s="16"/>
      <c r="QRH78" s="16"/>
      <c r="QRI78" s="16"/>
      <c r="QRJ78" s="16"/>
      <c r="QRK78" s="16"/>
      <c r="QRL78" s="16"/>
      <c r="QRM78" s="16"/>
      <c r="QRN78" s="16"/>
      <c r="QRO78" s="16"/>
      <c r="QRP78" s="16"/>
      <c r="QRQ78" s="16"/>
      <c r="QRR78" s="16"/>
      <c r="QRS78" s="16"/>
      <c r="QRT78" s="16"/>
      <c r="QRU78" s="16"/>
      <c r="QRV78" s="16"/>
      <c r="QRW78" s="16"/>
      <c r="QRX78" s="16"/>
      <c r="QRY78" s="16"/>
      <c r="QRZ78" s="16"/>
      <c r="QSA78" s="16"/>
      <c r="QSB78" s="16"/>
      <c r="QSC78" s="16"/>
      <c r="QSD78" s="16"/>
      <c r="QSE78" s="16"/>
      <c r="QSF78" s="16"/>
      <c r="QSG78" s="16"/>
      <c r="QSH78" s="16"/>
      <c r="QSI78" s="16"/>
      <c r="QSJ78" s="16"/>
      <c r="QSK78" s="16"/>
      <c r="QSL78" s="16"/>
      <c r="QSM78" s="16"/>
      <c r="QSN78" s="16"/>
      <c r="QSO78" s="16"/>
      <c r="QSP78" s="16"/>
      <c r="QSQ78" s="16"/>
      <c r="QSR78" s="16"/>
      <c r="QSS78" s="16"/>
      <c r="QST78" s="16"/>
      <c r="QSU78" s="16"/>
      <c r="QSV78" s="16"/>
      <c r="QSW78" s="16"/>
      <c r="QSX78" s="16"/>
      <c r="QSY78" s="16"/>
      <c r="QSZ78" s="16"/>
      <c r="QTA78" s="16"/>
      <c r="QTB78" s="16"/>
      <c r="QTC78" s="16"/>
      <c r="QTD78" s="16"/>
      <c r="QTE78" s="16"/>
      <c r="QTF78" s="16"/>
      <c r="QTG78" s="16"/>
      <c r="QTH78" s="16"/>
      <c r="QTI78" s="16"/>
      <c r="QTJ78" s="16"/>
      <c r="QTK78" s="16"/>
      <c r="QTL78" s="16"/>
      <c r="QTM78" s="16"/>
      <c r="QTN78" s="16"/>
      <c r="QTO78" s="16"/>
      <c r="QTP78" s="16"/>
      <c r="QTQ78" s="16"/>
      <c r="QTR78" s="16"/>
      <c r="QTS78" s="16"/>
      <c r="QTT78" s="16"/>
      <c r="QTU78" s="16"/>
      <c r="QTV78" s="16"/>
      <c r="QTW78" s="16"/>
      <c r="QTX78" s="16"/>
      <c r="QTY78" s="16"/>
      <c r="QTZ78" s="16"/>
      <c r="QUA78" s="16"/>
      <c r="QUB78" s="16"/>
      <c r="QUC78" s="16"/>
      <c r="QUD78" s="16"/>
      <c r="QUE78" s="16"/>
      <c r="QUF78" s="16"/>
      <c r="QUG78" s="16"/>
      <c r="QUH78" s="16"/>
      <c r="QUI78" s="16"/>
      <c r="QUJ78" s="16"/>
      <c r="QUK78" s="16"/>
      <c r="QUL78" s="16"/>
      <c r="QUM78" s="16"/>
      <c r="QUN78" s="16"/>
      <c r="QUO78" s="16"/>
      <c r="QUP78" s="16"/>
      <c r="QUQ78" s="16"/>
      <c r="QUR78" s="16"/>
      <c r="QUS78" s="16"/>
      <c r="QUT78" s="16"/>
      <c r="QUU78" s="16"/>
      <c r="QUV78" s="16"/>
      <c r="QUW78" s="16"/>
      <c r="QUX78" s="16"/>
      <c r="QUY78" s="16"/>
      <c r="QUZ78" s="16"/>
      <c r="QVA78" s="16"/>
      <c r="QVB78" s="16"/>
      <c r="QVC78" s="16"/>
      <c r="QVD78" s="16"/>
      <c r="QVE78" s="16"/>
      <c r="QVF78" s="16"/>
      <c r="QVG78" s="16"/>
      <c r="QVH78" s="16"/>
      <c r="QVI78" s="16"/>
      <c r="QVJ78" s="16"/>
      <c r="QVK78" s="16"/>
      <c r="QVL78" s="16"/>
      <c r="QVM78" s="16"/>
      <c r="QVN78" s="16"/>
      <c r="QVO78" s="16"/>
      <c r="QVP78" s="16"/>
      <c r="QVQ78" s="16"/>
      <c r="QVR78" s="16"/>
      <c r="QVS78" s="16"/>
      <c r="QVT78" s="16"/>
      <c r="QVU78" s="16"/>
      <c r="QVV78" s="16"/>
      <c r="QVW78" s="16"/>
      <c r="QVX78" s="16"/>
      <c r="QVY78" s="16"/>
      <c r="QVZ78" s="16"/>
      <c r="QWA78" s="16"/>
      <c r="QWB78" s="16"/>
      <c r="QWC78" s="16"/>
      <c r="QWD78" s="16"/>
      <c r="QWE78" s="16"/>
      <c r="QWF78" s="16"/>
      <c r="QWG78" s="16"/>
      <c r="QWH78" s="16"/>
      <c r="QWI78" s="16"/>
      <c r="QWJ78" s="16"/>
      <c r="QWK78" s="16"/>
      <c r="QWL78" s="16"/>
      <c r="QWM78" s="16"/>
      <c r="QWN78" s="16"/>
      <c r="QWO78" s="16"/>
      <c r="QWP78" s="16"/>
      <c r="QWQ78" s="16"/>
      <c r="QWR78" s="16"/>
      <c r="QWS78" s="16"/>
      <c r="QWT78" s="16"/>
      <c r="QWU78" s="16"/>
      <c r="QWV78" s="16"/>
      <c r="QWW78" s="16"/>
      <c r="QWX78" s="16"/>
      <c r="QWY78" s="16"/>
      <c r="QWZ78" s="16"/>
      <c r="QXA78" s="16"/>
      <c r="QXB78" s="16"/>
      <c r="QXC78" s="16"/>
      <c r="QXD78" s="16"/>
      <c r="QXE78" s="16"/>
      <c r="QXF78" s="16"/>
      <c r="QXG78" s="16"/>
      <c r="QXH78" s="16"/>
      <c r="QXI78" s="16"/>
      <c r="QXJ78" s="16"/>
      <c r="QXK78" s="16"/>
      <c r="QXL78" s="16"/>
      <c r="QXM78" s="16"/>
      <c r="QXN78" s="16"/>
      <c r="QXO78" s="16"/>
      <c r="QXP78" s="16"/>
      <c r="QXQ78" s="16"/>
      <c r="QXR78" s="16"/>
      <c r="QXS78" s="16"/>
      <c r="QXT78" s="16"/>
      <c r="QXU78" s="16"/>
      <c r="QXV78" s="16"/>
      <c r="QXW78" s="16"/>
      <c r="QXX78" s="16"/>
      <c r="QXY78" s="16"/>
      <c r="QXZ78" s="16"/>
      <c r="QYA78" s="16"/>
      <c r="QYB78" s="16"/>
      <c r="QYC78" s="16"/>
      <c r="QYD78" s="16"/>
      <c r="QYE78" s="16"/>
      <c r="QYF78" s="16"/>
      <c r="QYG78" s="16"/>
      <c r="QYH78" s="16"/>
      <c r="QYI78" s="16"/>
      <c r="QYJ78" s="16"/>
      <c r="QYK78" s="16"/>
      <c r="QYL78" s="16"/>
      <c r="QYM78" s="16"/>
      <c r="QYN78" s="16"/>
      <c r="QYO78" s="16"/>
      <c r="QYP78" s="16"/>
      <c r="QYQ78" s="16"/>
      <c r="QYR78" s="16"/>
      <c r="QYS78" s="16"/>
      <c r="QYT78" s="16"/>
      <c r="QYU78" s="16"/>
      <c r="QYV78" s="16"/>
      <c r="QYW78" s="16"/>
      <c r="QYX78" s="16"/>
      <c r="QYY78" s="16"/>
      <c r="QYZ78" s="16"/>
      <c r="QZA78" s="16"/>
      <c r="QZB78" s="16"/>
      <c r="QZC78" s="16"/>
      <c r="QZD78" s="16"/>
      <c r="QZE78" s="16"/>
      <c r="QZF78" s="16"/>
      <c r="QZG78" s="16"/>
      <c r="QZH78" s="16"/>
      <c r="QZI78" s="16"/>
      <c r="QZJ78" s="16"/>
      <c r="QZK78" s="16"/>
      <c r="QZL78" s="16"/>
      <c r="QZM78" s="16"/>
      <c r="QZN78" s="16"/>
      <c r="QZO78" s="16"/>
      <c r="QZP78" s="16"/>
      <c r="QZQ78" s="16"/>
      <c r="QZR78" s="16"/>
      <c r="QZS78" s="16"/>
      <c r="QZT78" s="16"/>
      <c r="QZU78" s="16"/>
      <c r="QZV78" s="16"/>
      <c r="QZW78" s="16"/>
      <c r="QZX78" s="16"/>
      <c r="QZY78" s="16"/>
      <c r="QZZ78" s="16"/>
      <c r="RAA78" s="16"/>
      <c r="RAB78" s="16"/>
      <c r="RAC78" s="16"/>
      <c r="RAD78" s="16"/>
      <c r="RAE78" s="16"/>
      <c r="RAF78" s="16"/>
      <c r="RAG78" s="16"/>
      <c r="RAH78" s="16"/>
      <c r="RAI78" s="16"/>
      <c r="RAJ78" s="16"/>
      <c r="RAK78" s="16"/>
      <c r="RAL78" s="16"/>
      <c r="RAM78" s="16"/>
      <c r="RAN78" s="16"/>
      <c r="RAO78" s="16"/>
      <c r="RAP78" s="16"/>
      <c r="RAQ78" s="16"/>
      <c r="RAR78" s="16"/>
      <c r="RAS78" s="16"/>
      <c r="RAT78" s="16"/>
      <c r="RAU78" s="16"/>
      <c r="RAV78" s="16"/>
      <c r="RAW78" s="16"/>
      <c r="RAX78" s="16"/>
      <c r="RAY78" s="16"/>
      <c r="RAZ78" s="16"/>
      <c r="RBA78" s="16"/>
      <c r="RBB78" s="16"/>
      <c r="RBC78" s="16"/>
      <c r="RBD78" s="16"/>
      <c r="RBE78" s="16"/>
      <c r="RBF78" s="16"/>
      <c r="RBG78" s="16"/>
      <c r="RBH78" s="16"/>
      <c r="RBI78" s="16"/>
      <c r="RBJ78" s="16"/>
      <c r="RBK78" s="16"/>
      <c r="RBL78" s="16"/>
      <c r="RBM78" s="16"/>
      <c r="RBN78" s="16"/>
      <c r="RBO78" s="16"/>
      <c r="RBP78" s="16"/>
      <c r="RBQ78" s="16"/>
      <c r="RBR78" s="16"/>
      <c r="RBS78" s="16"/>
      <c r="RBT78" s="16"/>
      <c r="RBU78" s="16"/>
      <c r="RBV78" s="16"/>
      <c r="RBW78" s="16"/>
      <c r="RBX78" s="16"/>
      <c r="RBY78" s="16"/>
      <c r="RBZ78" s="16"/>
      <c r="RCA78" s="16"/>
      <c r="RCB78" s="16"/>
      <c r="RCC78" s="16"/>
      <c r="RCD78" s="16"/>
      <c r="RCE78" s="16"/>
      <c r="RCF78" s="16"/>
      <c r="RCG78" s="16"/>
      <c r="RCH78" s="16"/>
      <c r="RCI78" s="16"/>
      <c r="RCJ78" s="16"/>
      <c r="RCK78" s="16"/>
      <c r="RCL78" s="16"/>
      <c r="RCM78" s="16"/>
      <c r="RCN78" s="16"/>
      <c r="RCO78" s="16"/>
      <c r="RCP78" s="16"/>
      <c r="RCQ78" s="16"/>
      <c r="RCR78" s="16"/>
      <c r="RCS78" s="16"/>
      <c r="RCT78" s="16"/>
      <c r="RCU78" s="16"/>
      <c r="RCV78" s="16"/>
      <c r="RCW78" s="16"/>
      <c r="RCX78" s="16"/>
      <c r="RCY78" s="16"/>
      <c r="RCZ78" s="16"/>
      <c r="RDA78" s="16"/>
      <c r="RDB78" s="16"/>
      <c r="RDC78" s="16"/>
      <c r="RDD78" s="16"/>
      <c r="RDE78" s="16"/>
      <c r="RDF78" s="16"/>
      <c r="RDG78" s="16"/>
      <c r="RDH78" s="16"/>
      <c r="RDI78" s="16"/>
      <c r="RDJ78" s="16"/>
      <c r="RDK78" s="16"/>
      <c r="RDL78" s="16"/>
      <c r="RDM78" s="16"/>
      <c r="RDN78" s="16"/>
      <c r="RDO78" s="16"/>
      <c r="RDP78" s="16"/>
      <c r="RDQ78" s="16"/>
      <c r="RDR78" s="16"/>
      <c r="RDS78" s="16"/>
      <c r="RDT78" s="16"/>
      <c r="RDU78" s="16"/>
      <c r="RDV78" s="16"/>
      <c r="RDW78" s="16"/>
      <c r="RDX78" s="16"/>
      <c r="RDY78" s="16"/>
      <c r="RDZ78" s="16"/>
      <c r="REA78" s="16"/>
      <c r="REB78" s="16"/>
      <c r="REC78" s="16"/>
      <c r="RED78" s="16"/>
      <c r="REE78" s="16"/>
      <c r="REF78" s="16"/>
      <c r="REG78" s="16"/>
      <c r="REH78" s="16"/>
      <c r="REI78" s="16"/>
      <c r="REJ78" s="16"/>
      <c r="REK78" s="16"/>
      <c r="REL78" s="16"/>
      <c r="REM78" s="16"/>
      <c r="REN78" s="16"/>
      <c r="REO78" s="16"/>
      <c r="REP78" s="16"/>
      <c r="REQ78" s="16"/>
      <c r="RER78" s="16"/>
      <c r="RES78" s="16"/>
      <c r="RET78" s="16"/>
      <c r="REU78" s="16"/>
      <c r="REV78" s="16"/>
      <c r="REW78" s="16"/>
      <c r="REX78" s="16"/>
      <c r="REY78" s="16"/>
      <c r="REZ78" s="16"/>
      <c r="RFA78" s="16"/>
      <c r="RFB78" s="16"/>
      <c r="RFC78" s="16"/>
      <c r="RFD78" s="16"/>
      <c r="RFE78" s="16"/>
      <c r="RFF78" s="16"/>
      <c r="RFG78" s="16"/>
      <c r="RFH78" s="16"/>
      <c r="RFI78" s="16"/>
      <c r="RFJ78" s="16"/>
      <c r="RFK78" s="16"/>
      <c r="RFL78" s="16"/>
      <c r="RFM78" s="16"/>
      <c r="RFN78" s="16"/>
      <c r="RFO78" s="16"/>
      <c r="RFP78" s="16"/>
      <c r="RFQ78" s="16"/>
      <c r="RFR78" s="16"/>
      <c r="RFS78" s="16"/>
      <c r="RFT78" s="16"/>
      <c r="RFU78" s="16"/>
      <c r="RFV78" s="16"/>
      <c r="RFW78" s="16"/>
      <c r="RFX78" s="16"/>
      <c r="RFY78" s="16"/>
      <c r="RFZ78" s="16"/>
      <c r="RGA78" s="16"/>
      <c r="RGB78" s="16"/>
      <c r="RGC78" s="16"/>
      <c r="RGD78" s="16"/>
      <c r="RGE78" s="16"/>
      <c r="RGF78" s="16"/>
      <c r="RGG78" s="16"/>
      <c r="RGH78" s="16"/>
      <c r="RGI78" s="16"/>
      <c r="RGJ78" s="16"/>
      <c r="RGK78" s="16"/>
      <c r="RGL78" s="16"/>
      <c r="RGM78" s="16"/>
      <c r="RGN78" s="16"/>
      <c r="RGO78" s="16"/>
      <c r="RGP78" s="16"/>
      <c r="RGQ78" s="16"/>
      <c r="RGR78" s="16"/>
      <c r="RGS78" s="16"/>
      <c r="RGT78" s="16"/>
      <c r="RGU78" s="16"/>
      <c r="RGV78" s="16"/>
      <c r="RGW78" s="16"/>
      <c r="RGX78" s="16"/>
      <c r="RGY78" s="16"/>
      <c r="RGZ78" s="16"/>
      <c r="RHA78" s="16"/>
      <c r="RHB78" s="16"/>
      <c r="RHC78" s="16"/>
      <c r="RHD78" s="16"/>
      <c r="RHE78" s="16"/>
      <c r="RHF78" s="16"/>
      <c r="RHG78" s="16"/>
      <c r="RHH78" s="16"/>
      <c r="RHI78" s="16"/>
      <c r="RHJ78" s="16"/>
      <c r="RHK78" s="16"/>
      <c r="RHL78" s="16"/>
      <c r="RHM78" s="16"/>
      <c r="RHN78" s="16"/>
      <c r="RHO78" s="16"/>
      <c r="RHP78" s="16"/>
      <c r="RHQ78" s="16"/>
      <c r="RHR78" s="16"/>
      <c r="RHS78" s="16"/>
      <c r="RHT78" s="16"/>
      <c r="RHU78" s="16"/>
      <c r="RHV78" s="16"/>
      <c r="RHW78" s="16"/>
      <c r="RHX78" s="16"/>
      <c r="RHY78" s="16"/>
      <c r="RHZ78" s="16"/>
      <c r="RIA78" s="16"/>
      <c r="RIB78" s="16"/>
      <c r="RIC78" s="16"/>
      <c r="RID78" s="16"/>
      <c r="RIE78" s="16"/>
      <c r="RIF78" s="16"/>
      <c r="RIG78" s="16"/>
      <c r="RIH78" s="16"/>
      <c r="RII78" s="16"/>
      <c r="RIJ78" s="16"/>
      <c r="RIK78" s="16"/>
      <c r="RIL78" s="16"/>
      <c r="RIM78" s="16"/>
      <c r="RIN78" s="16"/>
      <c r="RIO78" s="16"/>
      <c r="RIP78" s="16"/>
      <c r="RIQ78" s="16"/>
      <c r="RIR78" s="16"/>
      <c r="RIS78" s="16"/>
      <c r="RIT78" s="16"/>
      <c r="RIU78" s="16"/>
      <c r="RIV78" s="16"/>
      <c r="RIW78" s="16"/>
      <c r="RIX78" s="16"/>
      <c r="RIY78" s="16"/>
      <c r="RIZ78" s="16"/>
      <c r="RJA78" s="16"/>
      <c r="RJB78" s="16"/>
      <c r="RJC78" s="16"/>
      <c r="RJD78" s="16"/>
      <c r="RJE78" s="16"/>
      <c r="RJF78" s="16"/>
      <c r="RJG78" s="16"/>
      <c r="RJH78" s="16"/>
      <c r="RJI78" s="16"/>
      <c r="RJJ78" s="16"/>
      <c r="RJK78" s="16"/>
      <c r="RJL78" s="16"/>
      <c r="RJM78" s="16"/>
      <c r="RJN78" s="16"/>
      <c r="RJO78" s="16"/>
      <c r="RJP78" s="16"/>
      <c r="RJQ78" s="16"/>
      <c r="RJR78" s="16"/>
      <c r="RJS78" s="16"/>
      <c r="RJT78" s="16"/>
      <c r="RJU78" s="16"/>
      <c r="RJV78" s="16"/>
      <c r="RJW78" s="16"/>
      <c r="RJX78" s="16"/>
      <c r="RJY78" s="16"/>
      <c r="RJZ78" s="16"/>
      <c r="RKA78" s="16"/>
      <c r="RKB78" s="16"/>
      <c r="RKC78" s="16"/>
      <c r="RKD78" s="16"/>
      <c r="RKE78" s="16"/>
      <c r="RKF78" s="16"/>
      <c r="RKG78" s="16"/>
      <c r="RKH78" s="16"/>
      <c r="RKI78" s="16"/>
      <c r="RKJ78" s="16"/>
      <c r="RKK78" s="16"/>
      <c r="RKL78" s="16"/>
      <c r="RKM78" s="16"/>
      <c r="RKN78" s="16"/>
      <c r="RKO78" s="16"/>
      <c r="RKP78" s="16"/>
      <c r="RKQ78" s="16"/>
      <c r="RKR78" s="16"/>
      <c r="RKS78" s="16"/>
      <c r="RKT78" s="16"/>
      <c r="RKU78" s="16"/>
      <c r="RKV78" s="16"/>
      <c r="RKW78" s="16"/>
      <c r="RKX78" s="16"/>
      <c r="RKY78" s="16"/>
      <c r="RKZ78" s="16"/>
      <c r="RLA78" s="16"/>
      <c r="RLB78" s="16"/>
      <c r="RLC78" s="16"/>
      <c r="RLD78" s="16"/>
      <c r="RLE78" s="16"/>
      <c r="RLF78" s="16"/>
      <c r="RLG78" s="16"/>
      <c r="RLH78" s="16"/>
      <c r="RLI78" s="16"/>
      <c r="RLJ78" s="16"/>
      <c r="RLK78" s="16"/>
      <c r="RLL78" s="16"/>
      <c r="RLM78" s="16"/>
      <c r="RLN78" s="16"/>
      <c r="RLO78" s="16"/>
      <c r="RLP78" s="16"/>
      <c r="RLQ78" s="16"/>
      <c r="RLR78" s="16"/>
      <c r="RLS78" s="16"/>
      <c r="RLT78" s="16"/>
      <c r="RLU78" s="16"/>
      <c r="RLV78" s="16"/>
      <c r="RLW78" s="16"/>
      <c r="RLX78" s="16"/>
      <c r="RLY78" s="16"/>
      <c r="RLZ78" s="16"/>
      <c r="RMA78" s="16"/>
      <c r="RMB78" s="16"/>
      <c r="RMC78" s="16"/>
      <c r="RMD78" s="16"/>
      <c r="RME78" s="16"/>
      <c r="RMF78" s="16"/>
      <c r="RMG78" s="16"/>
      <c r="RMH78" s="16"/>
      <c r="RMI78" s="16"/>
      <c r="RMJ78" s="16"/>
      <c r="RMK78" s="16"/>
      <c r="RML78" s="16"/>
      <c r="RMM78" s="16"/>
      <c r="RMN78" s="16"/>
      <c r="RMO78" s="16"/>
      <c r="RMP78" s="16"/>
      <c r="RMQ78" s="16"/>
      <c r="RMR78" s="16"/>
      <c r="RMS78" s="16"/>
      <c r="RMT78" s="16"/>
      <c r="RMU78" s="16"/>
      <c r="RMV78" s="16"/>
      <c r="RMW78" s="16"/>
      <c r="RMX78" s="16"/>
      <c r="RMY78" s="16"/>
      <c r="RMZ78" s="16"/>
      <c r="RNA78" s="16"/>
      <c r="RNB78" s="16"/>
      <c r="RNC78" s="16"/>
      <c r="RND78" s="16"/>
      <c r="RNE78" s="16"/>
      <c r="RNF78" s="16"/>
      <c r="RNG78" s="16"/>
      <c r="RNH78" s="16"/>
      <c r="RNI78" s="16"/>
      <c r="RNJ78" s="16"/>
      <c r="RNK78" s="16"/>
      <c r="RNL78" s="16"/>
      <c r="RNM78" s="16"/>
      <c r="RNN78" s="16"/>
      <c r="RNO78" s="16"/>
      <c r="RNP78" s="16"/>
      <c r="RNQ78" s="16"/>
      <c r="RNR78" s="16"/>
      <c r="RNS78" s="16"/>
      <c r="RNT78" s="16"/>
      <c r="RNU78" s="16"/>
      <c r="RNV78" s="16"/>
      <c r="RNW78" s="16"/>
      <c r="RNX78" s="16"/>
      <c r="RNY78" s="16"/>
      <c r="RNZ78" s="16"/>
      <c r="ROA78" s="16"/>
      <c r="ROB78" s="16"/>
      <c r="ROC78" s="16"/>
      <c r="ROD78" s="16"/>
      <c r="ROE78" s="16"/>
      <c r="ROF78" s="16"/>
      <c r="ROG78" s="16"/>
      <c r="ROH78" s="16"/>
      <c r="ROI78" s="16"/>
      <c r="ROJ78" s="16"/>
      <c r="ROK78" s="16"/>
      <c r="ROL78" s="16"/>
      <c r="ROM78" s="16"/>
      <c r="RON78" s="16"/>
      <c r="ROO78" s="16"/>
      <c r="ROP78" s="16"/>
      <c r="ROQ78" s="16"/>
      <c r="ROR78" s="16"/>
      <c r="ROS78" s="16"/>
      <c r="ROT78" s="16"/>
      <c r="ROU78" s="16"/>
      <c r="ROV78" s="16"/>
      <c r="ROW78" s="16"/>
      <c r="ROX78" s="16"/>
      <c r="ROY78" s="16"/>
      <c r="ROZ78" s="16"/>
      <c r="RPA78" s="16"/>
      <c r="RPB78" s="16"/>
      <c r="RPC78" s="16"/>
      <c r="RPD78" s="16"/>
      <c r="RPE78" s="16"/>
      <c r="RPF78" s="16"/>
      <c r="RPG78" s="16"/>
      <c r="RPH78" s="16"/>
      <c r="RPI78" s="16"/>
      <c r="RPJ78" s="16"/>
      <c r="RPK78" s="16"/>
      <c r="RPL78" s="16"/>
      <c r="RPM78" s="16"/>
      <c r="RPN78" s="16"/>
      <c r="RPO78" s="16"/>
      <c r="RPP78" s="16"/>
      <c r="RPQ78" s="16"/>
      <c r="RPR78" s="16"/>
      <c r="RPS78" s="16"/>
      <c r="RPT78" s="16"/>
      <c r="RPU78" s="16"/>
      <c r="RPV78" s="16"/>
      <c r="RPW78" s="16"/>
      <c r="RPX78" s="16"/>
      <c r="RPY78" s="16"/>
      <c r="RPZ78" s="16"/>
      <c r="RQA78" s="16"/>
      <c r="RQB78" s="16"/>
      <c r="RQC78" s="16"/>
      <c r="RQD78" s="16"/>
      <c r="RQE78" s="16"/>
      <c r="RQF78" s="16"/>
      <c r="RQG78" s="16"/>
      <c r="RQH78" s="16"/>
      <c r="RQI78" s="16"/>
      <c r="RQJ78" s="16"/>
      <c r="RQK78" s="16"/>
      <c r="RQL78" s="16"/>
      <c r="RQM78" s="16"/>
      <c r="RQN78" s="16"/>
      <c r="RQO78" s="16"/>
      <c r="RQP78" s="16"/>
      <c r="RQQ78" s="16"/>
      <c r="RQR78" s="16"/>
      <c r="RQS78" s="16"/>
      <c r="RQT78" s="16"/>
      <c r="RQU78" s="16"/>
      <c r="RQV78" s="16"/>
      <c r="RQW78" s="16"/>
      <c r="RQX78" s="16"/>
      <c r="RQY78" s="16"/>
      <c r="RQZ78" s="16"/>
      <c r="RRA78" s="16"/>
      <c r="RRB78" s="16"/>
      <c r="RRC78" s="16"/>
      <c r="RRD78" s="16"/>
      <c r="RRE78" s="16"/>
      <c r="RRF78" s="16"/>
      <c r="RRG78" s="16"/>
      <c r="RRH78" s="16"/>
      <c r="RRI78" s="16"/>
      <c r="RRJ78" s="16"/>
      <c r="RRK78" s="16"/>
      <c r="RRL78" s="16"/>
      <c r="RRM78" s="16"/>
      <c r="RRN78" s="16"/>
      <c r="RRO78" s="16"/>
      <c r="RRP78" s="16"/>
      <c r="RRQ78" s="16"/>
      <c r="RRR78" s="16"/>
      <c r="RRS78" s="16"/>
      <c r="RRT78" s="16"/>
      <c r="RRU78" s="16"/>
      <c r="RRV78" s="16"/>
      <c r="RRW78" s="16"/>
      <c r="RRX78" s="16"/>
      <c r="RRY78" s="16"/>
      <c r="RRZ78" s="16"/>
      <c r="RSA78" s="16"/>
      <c r="RSB78" s="16"/>
      <c r="RSC78" s="16"/>
      <c r="RSD78" s="16"/>
      <c r="RSE78" s="16"/>
      <c r="RSF78" s="16"/>
      <c r="RSG78" s="16"/>
      <c r="RSH78" s="16"/>
      <c r="RSI78" s="16"/>
      <c r="RSJ78" s="16"/>
      <c r="RSK78" s="16"/>
      <c r="RSL78" s="16"/>
      <c r="RSM78" s="16"/>
      <c r="RSN78" s="16"/>
      <c r="RSO78" s="16"/>
      <c r="RSP78" s="16"/>
      <c r="RSQ78" s="16"/>
      <c r="RSR78" s="16"/>
      <c r="RSS78" s="16"/>
      <c r="RST78" s="16"/>
      <c r="RSU78" s="16"/>
      <c r="RSV78" s="16"/>
      <c r="RSW78" s="16"/>
      <c r="RSX78" s="16"/>
      <c r="RSY78" s="16"/>
      <c r="RSZ78" s="16"/>
      <c r="RTA78" s="16"/>
      <c r="RTB78" s="16"/>
      <c r="RTC78" s="16"/>
      <c r="RTD78" s="16"/>
      <c r="RTE78" s="16"/>
      <c r="RTF78" s="16"/>
      <c r="RTG78" s="16"/>
      <c r="RTH78" s="16"/>
      <c r="RTI78" s="16"/>
      <c r="RTJ78" s="16"/>
      <c r="RTK78" s="16"/>
      <c r="RTL78" s="16"/>
      <c r="RTM78" s="16"/>
      <c r="RTN78" s="16"/>
      <c r="RTO78" s="16"/>
      <c r="RTP78" s="16"/>
      <c r="RTQ78" s="16"/>
      <c r="RTR78" s="16"/>
      <c r="RTS78" s="16"/>
      <c r="RTT78" s="16"/>
      <c r="RTU78" s="16"/>
      <c r="RTV78" s="16"/>
      <c r="RTW78" s="16"/>
      <c r="RTX78" s="16"/>
      <c r="RTY78" s="16"/>
      <c r="RTZ78" s="16"/>
      <c r="RUA78" s="16"/>
      <c r="RUB78" s="16"/>
      <c r="RUC78" s="16"/>
      <c r="RUD78" s="16"/>
      <c r="RUE78" s="16"/>
      <c r="RUF78" s="16"/>
      <c r="RUG78" s="16"/>
      <c r="RUH78" s="16"/>
      <c r="RUI78" s="16"/>
      <c r="RUJ78" s="16"/>
      <c r="RUK78" s="16"/>
      <c r="RUL78" s="16"/>
      <c r="RUM78" s="16"/>
      <c r="RUN78" s="16"/>
      <c r="RUO78" s="16"/>
      <c r="RUP78" s="16"/>
      <c r="RUQ78" s="16"/>
      <c r="RUR78" s="16"/>
      <c r="RUS78" s="16"/>
      <c r="RUT78" s="16"/>
      <c r="RUU78" s="16"/>
      <c r="RUV78" s="16"/>
      <c r="RUW78" s="16"/>
      <c r="RUX78" s="16"/>
      <c r="RUY78" s="16"/>
      <c r="RUZ78" s="16"/>
      <c r="RVA78" s="16"/>
      <c r="RVB78" s="16"/>
      <c r="RVC78" s="16"/>
      <c r="RVD78" s="16"/>
      <c r="RVE78" s="16"/>
      <c r="RVF78" s="16"/>
      <c r="RVG78" s="16"/>
      <c r="RVH78" s="16"/>
      <c r="RVI78" s="16"/>
      <c r="RVJ78" s="16"/>
      <c r="RVK78" s="16"/>
      <c r="RVL78" s="16"/>
      <c r="RVM78" s="16"/>
      <c r="RVN78" s="16"/>
      <c r="RVO78" s="16"/>
      <c r="RVP78" s="16"/>
      <c r="RVQ78" s="16"/>
      <c r="RVR78" s="16"/>
      <c r="RVS78" s="16"/>
      <c r="RVT78" s="16"/>
      <c r="RVU78" s="16"/>
      <c r="RVV78" s="16"/>
      <c r="RVW78" s="16"/>
      <c r="RVX78" s="16"/>
      <c r="RVY78" s="16"/>
      <c r="RVZ78" s="16"/>
      <c r="RWA78" s="16"/>
      <c r="RWB78" s="16"/>
      <c r="RWC78" s="16"/>
      <c r="RWD78" s="16"/>
      <c r="RWE78" s="16"/>
      <c r="RWF78" s="16"/>
      <c r="RWG78" s="16"/>
      <c r="RWH78" s="16"/>
      <c r="RWI78" s="16"/>
      <c r="RWJ78" s="16"/>
      <c r="RWK78" s="16"/>
      <c r="RWL78" s="16"/>
      <c r="RWM78" s="16"/>
      <c r="RWN78" s="16"/>
      <c r="RWO78" s="16"/>
      <c r="RWP78" s="16"/>
      <c r="RWQ78" s="16"/>
      <c r="RWR78" s="16"/>
      <c r="RWS78" s="16"/>
      <c r="RWT78" s="16"/>
      <c r="RWU78" s="16"/>
      <c r="RWV78" s="16"/>
      <c r="RWW78" s="16"/>
      <c r="RWX78" s="16"/>
      <c r="RWY78" s="16"/>
      <c r="RWZ78" s="16"/>
      <c r="RXA78" s="16"/>
      <c r="RXB78" s="16"/>
      <c r="RXC78" s="16"/>
      <c r="RXD78" s="16"/>
      <c r="RXE78" s="16"/>
      <c r="RXF78" s="16"/>
      <c r="RXG78" s="16"/>
      <c r="RXH78" s="16"/>
      <c r="RXI78" s="16"/>
      <c r="RXJ78" s="16"/>
      <c r="RXK78" s="16"/>
      <c r="RXL78" s="16"/>
      <c r="RXM78" s="16"/>
      <c r="RXN78" s="16"/>
      <c r="RXO78" s="16"/>
      <c r="RXP78" s="16"/>
      <c r="RXQ78" s="16"/>
      <c r="RXR78" s="16"/>
      <c r="RXS78" s="16"/>
      <c r="RXT78" s="16"/>
      <c r="RXU78" s="16"/>
      <c r="RXV78" s="16"/>
      <c r="RXW78" s="16"/>
      <c r="RXX78" s="16"/>
      <c r="RXY78" s="16"/>
      <c r="RXZ78" s="16"/>
      <c r="RYA78" s="16"/>
      <c r="RYB78" s="16"/>
      <c r="RYC78" s="16"/>
      <c r="RYD78" s="16"/>
      <c r="RYE78" s="16"/>
      <c r="RYF78" s="16"/>
      <c r="RYG78" s="16"/>
      <c r="RYH78" s="16"/>
      <c r="RYI78" s="16"/>
      <c r="RYJ78" s="16"/>
      <c r="RYK78" s="16"/>
      <c r="RYL78" s="16"/>
      <c r="RYM78" s="16"/>
      <c r="RYN78" s="16"/>
      <c r="RYO78" s="16"/>
      <c r="RYP78" s="16"/>
      <c r="RYQ78" s="16"/>
      <c r="RYR78" s="16"/>
      <c r="RYS78" s="16"/>
      <c r="RYT78" s="16"/>
      <c r="RYU78" s="16"/>
      <c r="RYV78" s="16"/>
      <c r="RYW78" s="16"/>
      <c r="RYX78" s="16"/>
      <c r="RYY78" s="16"/>
      <c r="RYZ78" s="16"/>
      <c r="RZA78" s="16"/>
      <c r="RZB78" s="16"/>
      <c r="RZC78" s="16"/>
      <c r="RZD78" s="16"/>
      <c r="RZE78" s="16"/>
      <c r="RZF78" s="16"/>
      <c r="RZG78" s="16"/>
      <c r="RZH78" s="16"/>
      <c r="RZI78" s="16"/>
      <c r="RZJ78" s="16"/>
      <c r="RZK78" s="16"/>
      <c r="RZL78" s="16"/>
      <c r="RZM78" s="16"/>
      <c r="RZN78" s="16"/>
      <c r="RZO78" s="16"/>
      <c r="RZP78" s="16"/>
      <c r="RZQ78" s="16"/>
      <c r="RZR78" s="16"/>
      <c r="RZS78" s="16"/>
      <c r="RZT78" s="16"/>
      <c r="RZU78" s="16"/>
      <c r="RZV78" s="16"/>
      <c r="RZW78" s="16"/>
      <c r="RZX78" s="16"/>
      <c r="RZY78" s="16"/>
      <c r="RZZ78" s="16"/>
      <c r="SAA78" s="16"/>
      <c r="SAB78" s="16"/>
      <c r="SAC78" s="16"/>
      <c r="SAD78" s="16"/>
      <c r="SAE78" s="16"/>
      <c r="SAF78" s="16"/>
      <c r="SAG78" s="16"/>
      <c r="SAH78" s="16"/>
      <c r="SAI78" s="16"/>
      <c r="SAJ78" s="16"/>
      <c r="SAK78" s="16"/>
      <c r="SAL78" s="16"/>
      <c r="SAM78" s="16"/>
      <c r="SAN78" s="16"/>
      <c r="SAO78" s="16"/>
      <c r="SAP78" s="16"/>
      <c r="SAQ78" s="16"/>
      <c r="SAR78" s="16"/>
      <c r="SAS78" s="16"/>
      <c r="SAT78" s="16"/>
      <c r="SAU78" s="16"/>
      <c r="SAV78" s="16"/>
      <c r="SAW78" s="16"/>
      <c r="SAX78" s="16"/>
      <c r="SAY78" s="16"/>
      <c r="SAZ78" s="16"/>
      <c r="SBA78" s="16"/>
      <c r="SBB78" s="16"/>
      <c r="SBC78" s="16"/>
      <c r="SBD78" s="16"/>
      <c r="SBE78" s="16"/>
      <c r="SBF78" s="16"/>
      <c r="SBG78" s="16"/>
      <c r="SBH78" s="16"/>
      <c r="SBI78" s="16"/>
      <c r="SBJ78" s="16"/>
      <c r="SBK78" s="16"/>
      <c r="SBL78" s="16"/>
      <c r="SBM78" s="16"/>
      <c r="SBN78" s="16"/>
      <c r="SBO78" s="16"/>
      <c r="SBP78" s="16"/>
      <c r="SBQ78" s="16"/>
      <c r="SBR78" s="16"/>
      <c r="SBS78" s="16"/>
      <c r="SBT78" s="16"/>
      <c r="SBU78" s="16"/>
      <c r="SBV78" s="16"/>
      <c r="SBW78" s="16"/>
      <c r="SBX78" s="16"/>
      <c r="SBY78" s="16"/>
      <c r="SBZ78" s="16"/>
      <c r="SCA78" s="16"/>
      <c r="SCB78" s="16"/>
      <c r="SCC78" s="16"/>
      <c r="SCD78" s="16"/>
      <c r="SCE78" s="16"/>
      <c r="SCF78" s="16"/>
      <c r="SCG78" s="16"/>
      <c r="SCH78" s="16"/>
      <c r="SCI78" s="16"/>
      <c r="SCJ78" s="16"/>
      <c r="SCK78" s="16"/>
      <c r="SCL78" s="16"/>
      <c r="SCM78" s="16"/>
      <c r="SCN78" s="16"/>
      <c r="SCO78" s="16"/>
      <c r="SCP78" s="16"/>
      <c r="SCQ78" s="16"/>
      <c r="SCR78" s="16"/>
      <c r="SCS78" s="16"/>
      <c r="SCT78" s="16"/>
      <c r="SCU78" s="16"/>
      <c r="SCV78" s="16"/>
      <c r="SCW78" s="16"/>
      <c r="SCX78" s="16"/>
      <c r="SCY78" s="16"/>
      <c r="SCZ78" s="16"/>
      <c r="SDA78" s="16"/>
      <c r="SDB78" s="16"/>
      <c r="SDC78" s="16"/>
      <c r="SDD78" s="16"/>
      <c r="SDE78" s="16"/>
      <c r="SDF78" s="16"/>
      <c r="SDG78" s="16"/>
      <c r="SDH78" s="16"/>
      <c r="SDI78" s="16"/>
      <c r="SDJ78" s="16"/>
      <c r="SDK78" s="16"/>
      <c r="SDL78" s="16"/>
      <c r="SDM78" s="16"/>
      <c r="SDN78" s="16"/>
      <c r="SDO78" s="16"/>
      <c r="SDP78" s="16"/>
      <c r="SDQ78" s="16"/>
      <c r="SDR78" s="16"/>
      <c r="SDS78" s="16"/>
      <c r="SDT78" s="16"/>
      <c r="SDU78" s="16"/>
      <c r="SDV78" s="16"/>
      <c r="SDW78" s="16"/>
      <c r="SDX78" s="16"/>
      <c r="SDY78" s="16"/>
      <c r="SDZ78" s="16"/>
      <c r="SEA78" s="16"/>
      <c r="SEB78" s="16"/>
      <c r="SEC78" s="16"/>
      <c r="SED78" s="16"/>
      <c r="SEE78" s="16"/>
      <c r="SEF78" s="16"/>
      <c r="SEG78" s="16"/>
      <c r="SEH78" s="16"/>
      <c r="SEI78" s="16"/>
      <c r="SEJ78" s="16"/>
      <c r="SEK78" s="16"/>
      <c r="SEL78" s="16"/>
      <c r="SEM78" s="16"/>
      <c r="SEN78" s="16"/>
      <c r="SEO78" s="16"/>
      <c r="SEP78" s="16"/>
      <c r="SEQ78" s="16"/>
      <c r="SER78" s="16"/>
      <c r="SES78" s="16"/>
      <c r="SET78" s="16"/>
      <c r="SEU78" s="16"/>
      <c r="SEV78" s="16"/>
      <c r="SEW78" s="16"/>
      <c r="SEX78" s="16"/>
      <c r="SEY78" s="16"/>
      <c r="SEZ78" s="16"/>
      <c r="SFA78" s="16"/>
      <c r="SFB78" s="16"/>
      <c r="SFC78" s="16"/>
      <c r="SFD78" s="16"/>
      <c r="SFE78" s="16"/>
      <c r="SFF78" s="16"/>
      <c r="SFG78" s="16"/>
      <c r="SFH78" s="16"/>
      <c r="SFI78" s="16"/>
      <c r="SFJ78" s="16"/>
      <c r="SFK78" s="16"/>
      <c r="SFL78" s="16"/>
      <c r="SFM78" s="16"/>
      <c r="SFN78" s="16"/>
      <c r="SFO78" s="16"/>
      <c r="SFP78" s="16"/>
      <c r="SFQ78" s="16"/>
      <c r="SFR78" s="16"/>
      <c r="SFS78" s="16"/>
      <c r="SFT78" s="16"/>
      <c r="SFU78" s="16"/>
      <c r="SFV78" s="16"/>
      <c r="SFW78" s="16"/>
      <c r="SFX78" s="16"/>
      <c r="SFY78" s="16"/>
      <c r="SFZ78" s="16"/>
      <c r="SGA78" s="16"/>
      <c r="SGB78" s="16"/>
      <c r="SGC78" s="16"/>
      <c r="SGD78" s="16"/>
      <c r="SGE78" s="16"/>
      <c r="SGF78" s="16"/>
      <c r="SGG78" s="16"/>
      <c r="SGH78" s="16"/>
      <c r="SGI78" s="16"/>
      <c r="SGJ78" s="16"/>
      <c r="SGK78" s="16"/>
      <c r="SGL78" s="16"/>
      <c r="SGM78" s="16"/>
      <c r="SGN78" s="16"/>
      <c r="SGO78" s="16"/>
      <c r="SGP78" s="16"/>
      <c r="SGQ78" s="16"/>
      <c r="SGR78" s="16"/>
      <c r="SGS78" s="16"/>
      <c r="SGT78" s="16"/>
      <c r="SGU78" s="16"/>
      <c r="SGV78" s="16"/>
      <c r="SGW78" s="16"/>
      <c r="SGX78" s="16"/>
      <c r="SGY78" s="16"/>
      <c r="SGZ78" s="16"/>
      <c r="SHA78" s="16"/>
      <c r="SHB78" s="16"/>
      <c r="SHC78" s="16"/>
      <c r="SHD78" s="16"/>
      <c r="SHE78" s="16"/>
      <c r="SHF78" s="16"/>
      <c r="SHG78" s="16"/>
      <c r="SHH78" s="16"/>
      <c r="SHI78" s="16"/>
      <c r="SHJ78" s="16"/>
      <c r="SHK78" s="16"/>
      <c r="SHL78" s="16"/>
      <c r="SHM78" s="16"/>
      <c r="SHN78" s="16"/>
      <c r="SHO78" s="16"/>
      <c r="SHP78" s="16"/>
      <c r="SHQ78" s="16"/>
      <c r="SHR78" s="16"/>
      <c r="SHS78" s="16"/>
      <c r="SHT78" s="16"/>
      <c r="SHU78" s="16"/>
      <c r="SHV78" s="16"/>
      <c r="SHW78" s="16"/>
      <c r="SHX78" s="16"/>
      <c r="SHY78" s="16"/>
      <c r="SHZ78" s="16"/>
      <c r="SIA78" s="16"/>
      <c r="SIB78" s="16"/>
      <c r="SIC78" s="16"/>
      <c r="SID78" s="16"/>
      <c r="SIE78" s="16"/>
      <c r="SIF78" s="16"/>
      <c r="SIG78" s="16"/>
      <c r="SIH78" s="16"/>
      <c r="SII78" s="16"/>
      <c r="SIJ78" s="16"/>
      <c r="SIK78" s="16"/>
      <c r="SIL78" s="16"/>
      <c r="SIM78" s="16"/>
      <c r="SIN78" s="16"/>
      <c r="SIO78" s="16"/>
      <c r="SIP78" s="16"/>
      <c r="SIQ78" s="16"/>
      <c r="SIR78" s="16"/>
      <c r="SIS78" s="16"/>
      <c r="SIT78" s="16"/>
      <c r="SIU78" s="16"/>
      <c r="SIV78" s="16"/>
      <c r="SIW78" s="16"/>
      <c r="SIX78" s="16"/>
      <c r="SIY78" s="16"/>
      <c r="SIZ78" s="16"/>
      <c r="SJA78" s="16"/>
      <c r="SJB78" s="16"/>
      <c r="SJC78" s="16"/>
      <c r="SJD78" s="16"/>
      <c r="SJE78" s="16"/>
      <c r="SJF78" s="16"/>
      <c r="SJG78" s="16"/>
      <c r="SJH78" s="16"/>
      <c r="SJI78" s="16"/>
      <c r="SJJ78" s="16"/>
      <c r="SJK78" s="16"/>
      <c r="SJL78" s="16"/>
      <c r="SJM78" s="16"/>
      <c r="SJN78" s="16"/>
      <c r="SJO78" s="16"/>
      <c r="SJP78" s="16"/>
      <c r="SJQ78" s="16"/>
      <c r="SJR78" s="16"/>
      <c r="SJS78" s="16"/>
      <c r="SJT78" s="16"/>
      <c r="SJU78" s="16"/>
      <c r="SJV78" s="16"/>
      <c r="SJW78" s="16"/>
      <c r="SJX78" s="16"/>
      <c r="SJY78" s="16"/>
      <c r="SJZ78" s="16"/>
      <c r="SKA78" s="16"/>
      <c r="SKB78" s="16"/>
      <c r="SKC78" s="16"/>
      <c r="SKD78" s="16"/>
      <c r="SKE78" s="16"/>
      <c r="SKF78" s="16"/>
      <c r="SKG78" s="16"/>
      <c r="SKH78" s="16"/>
      <c r="SKI78" s="16"/>
      <c r="SKJ78" s="16"/>
      <c r="SKK78" s="16"/>
      <c r="SKL78" s="16"/>
      <c r="SKM78" s="16"/>
      <c r="SKN78" s="16"/>
      <c r="SKO78" s="16"/>
      <c r="SKP78" s="16"/>
      <c r="SKQ78" s="16"/>
      <c r="SKR78" s="16"/>
      <c r="SKS78" s="16"/>
      <c r="SKT78" s="16"/>
      <c r="SKU78" s="16"/>
      <c r="SKV78" s="16"/>
      <c r="SKW78" s="16"/>
      <c r="SKX78" s="16"/>
      <c r="SKY78" s="16"/>
      <c r="SKZ78" s="16"/>
      <c r="SLA78" s="16"/>
      <c r="SLB78" s="16"/>
      <c r="SLC78" s="16"/>
      <c r="SLD78" s="16"/>
      <c r="SLE78" s="16"/>
      <c r="SLF78" s="16"/>
      <c r="SLG78" s="16"/>
      <c r="SLH78" s="16"/>
      <c r="SLI78" s="16"/>
      <c r="SLJ78" s="16"/>
      <c r="SLK78" s="16"/>
      <c r="SLL78" s="16"/>
      <c r="SLM78" s="16"/>
      <c r="SLN78" s="16"/>
      <c r="SLO78" s="16"/>
      <c r="SLP78" s="16"/>
      <c r="SLQ78" s="16"/>
      <c r="SLR78" s="16"/>
      <c r="SLS78" s="16"/>
      <c r="SLT78" s="16"/>
      <c r="SLU78" s="16"/>
      <c r="SLV78" s="16"/>
      <c r="SLW78" s="16"/>
      <c r="SLX78" s="16"/>
      <c r="SLY78" s="16"/>
      <c r="SLZ78" s="16"/>
      <c r="SMA78" s="16"/>
      <c r="SMB78" s="16"/>
      <c r="SMC78" s="16"/>
      <c r="SMD78" s="16"/>
      <c r="SME78" s="16"/>
      <c r="SMF78" s="16"/>
      <c r="SMG78" s="16"/>
      <c r="SMH78" s="16"/>
      <c r="SMI78" s="16"/>
      <c r="SMJ78" s="16"/>
      <c r="SMK78" s="16"/>
      <c r="SML78" s="16"/>
      <c r="SMM78" s="16"/>
      <c r="SMN78" s="16"/>
      <c r="SMO78" s="16"/>
      <c r="SMP78" s="16"/>
      <c r="SMQ78" s="16"/>
      <c r="SMR78" s="16"/>
      <c r="SMS78" s="16"/>
      <c r="SMT78" s="16"/>
      <c r="SMU78" s="16"/>
      <c r="SMV78" s="16"/>
      <c r="SMW78" s="16"/>
      <c r="SMX78" s="16"/>
      <c r="SMY78" s="16"/>
      <c r="SMZ78" s="16"/>
      <c r="SNA78" s="16"/>
      <c r="SNB78" s="16"/>
      <c r="SNC78" s="16"/>
      <c r="SND78" s="16"/>
      <c r="SNE78" s="16"/>
      <c r="SNF78" s="16"/>
      <c r="SNG78" s="16"/>
      <c r="SNH78" s="16"/>
      <c r="SNI78" s="16"/>
      <c r="SNJ78" s="16"/>
      <c r="SNK78" s="16"/>
      <c r="SNL78" s="16"/>
      <c r="SNM78" s="16"/>
      <c r="SNN78" s="16"/>
      <c r="SNO78" s="16"/>
      <c r="SNP78" s="16"/>
      <c r="SNQ78" s="16"/>
      <c r="SNR78" s="16"/>
      <c r="SNS78" s="16"/>
      <c r="SNT78" s="16"/>
      <c r="SNU78" s="16"/>
      <c r="SNV78" s="16"/>
      <c r="SNW78" s="16"/>
      <c r="SNX78" s="16"/>
      <c r="SNY78" s="16"/>
      <c r="SNZ78" s="16"/>
      <c r="SOA78" s="16"/>
      <c r="SOB78" s="16"/>
      <c r="SOC78" s="16"/>
      <c r="SOD78" s="16"/>
      <c r="SOE78" s="16"/>
      <c r="SOF78" s="16"/>
      <c r="SOG78" s="16"/>
      <c r="SOH78" s="16"/>
      <c r="SOI78" s="16"/>
      <c r="SOJ78" s="16"/>
      <c r="SOK78" s="16"/>
      <c r="SOL78" s="16"/>
      <c r="SOM78" s="16"/>
      <c r="SON78" s="16"/>
      <c r="SOO78" s="16"/>
      <c r="SOP78" s="16"/>
      <c r="SOQ78" s="16"/>
      <c r="SOR78" s="16"/>
      <c r="SOS78" s="16"/>
      <c r="SOT78" s="16"/>
      <c r="SOU78" s="16"/>
      <c r="SOV78" s="16"/>
      <c r="SOW78" s="16"/>
      <c r="SOX78" s="16"/>
      <c r="SOY78" s="16"/>
      <c r="SOZ78" s="16"/>
      <c r="SPA78" s="16"/>
      <c r="SPB78" s="16"/>
      <c r="SPC78" s="16"/>
      <c r="SPD78" s="16"/>
      <c r="SPE78" s="16"/>
      <c r="SPF78" s="16"/>
      <c r="SPG78" s="16"/>
      <c r="SPH78" s="16"/>
      <c r="SPI78" s="16"/>
      <c r="SPJ78" s="16"/>
      <c r="SPK78" s="16"/>
      <c r="SPL78" s="16"/>
      <c r="SPM78" s="16"/>
      <c r="SPN78" s="16"/>
      <c r="SPO78" s="16"/>
      <c r="SPP78" s="16"/>
      <c r="SPQ78" s="16"/>
      <c r="SPR78" s="16"/>
      <c r="SPS78" s="16"/>
      <c r="SPT78" s="16"/>
      <c r="SPU78" s="16"/>
      <c r="SPV78" s="16"/>
      <c r="SPW78" s="16"/>
      <c r="SPX78" s="16"/>
      <c r="SPY78" s="16"/>
      <c r="SPZ78" s="16"/>
      <c r="SQA78" s="16"/>
      <c r="SQB78" s="16"/>
      <c r="SQC78" s="16"/>
      <c r="SQD78" s="16"/>
      <c r="SQE78" s="16"/>
      <c r="SQF78" s="16"/>
      <c r="SQG78" s="16"/>
      <c r="SQH78" s="16"/>
      <c r="SQI78" s="16"/>
      <c r="SQJ78" s="16"/>
      <c r="SQK78" s="16"/>
      <c r="SQL78" s="16"/>
      <c r="SQM78" s="16"/>
      <c r="SQN78" s="16"/>
      <c r="SQO78" s="16"/>
      <c r="SQP78" s="16"/>
      <c r="SQQ78" s="16"/>
      <c r="SQR78" s="16"/>
      <c r="SQS78" s="16"/>
      <c r="SQT78" s="16"/>
      <c r="SQU78" s="16"/>
      <c r="SQV78" s="16"/>
      <c r="SQW78" s="16"/>
      <c r="SQX78" s="16"/>
      <c r="SQY78" s="16"/>
      <c r="SQZ78" s="16"/>
      <c r="SRA78" s="16"/>
      <c r="SRB78" s="16"/>
      <c r="SRC78" s="16"/>
      <c r="SRD78" s="16"/>
      <c r="SRE78" s="16"/>
      <c r="SRF78" s="16"/>
      <c r="SRG78" s="16"/>
      <c r="SRH78" s="16"/>
      <c r="SRI78" s="16"/>
      <c r="SRJ78" s="16"/>
      <c r="SRK78" s="16"/>
      <c r="SRL78" s="16"/>
      <c r="SRM78" s="16"/>
      <c r="SRN78" s="16"/>
      <c r="SRO78" s="16"/>
      <c r="SRP78" s="16"/>
      <c r="SRQ78" s="16"/>
      <c r="SRR78" s="16"/>
      <c r="SRS78" s="16"/>
      <c r="SRT78" s="16"/>
      <c r="SRU78" s="16"/>
      <c r="SRV78" s="16"/>
      <c r="SRW78" s="16"/>
      <c r="SRX78" s="16"/>
      <c r="SRY78" s="16"/>
      <c r="SRZ78" s="16"/>
      <c r="SSA78" s="16"/>
      <c r="SSB78" s="16"/>
      <c r="SSC78" s="16"/>
      <c r="SSD78" s="16"/>
      <c r="SSE78" s="16"/>
      <c r="SSF78" s="16"/>
      <c r="SSG78" s="16"/>
      <c r="SSH78" s="16"/>
      <c r="SSI78" s="16"/>
      <c r="SSJ78" s="16"/>
      <c r="SSK78" s="16"/>
      <c r="SSL78" s="16"/>
      <c r="SSM78" s="16"/>
      <c r="SSN78" s="16"/>
      <c r="SSO78" s="16"/>
      <c r="SSP78" s="16"/>
      <c r="SSQ78" s="16"/>
      <c r="SSR78" s="16"/>
      <c r="SSS78" s="16"/>
      <c r="SST78" s="16"/>
      <c r="SSU78" s="16"/>
      <c r="SSV78" s="16"/>
      <c r="SSW78" s="16"/>
      <c r="SSX78" s="16"/>
      <c r="SSY78" s="16"/>
      <c r="SSZ78" s="16"/>
      <c r="STA78" s="16"/>
      <c r="STB78" s="16"/>
      <c r="STC78" s="16"/>
      <c r="STD78" s="16"/>
      <c r="STE78" s="16"/>
      <c r="STF78" s="16"/>
      <c r="STG78" s="16"/>
      <c r="STH78" s="16"/>
      <c r="STI78" s="16"/>
      <c r="STJ78" s="16"/>
      <c r="STK78" s="16"/>
      <c r="STL78" s="16"/>
      <c r="STM78" s="16"/>
      <c r="STN78" s="16"/>
      <c r="STO78" s="16"/>
      <c r="STP78" s="16"/>
      <c r="STQ78" s="16"/>
      <c r="STR78" s="16"/>
      <c r="STS78" s="16"/>
      <c r="STT78" s="16"/>
      <c r="STU78" s="16"/>
      <c r="STV78" s="16"/>
      <c r="STW78" s="16"/>
      <c r="STX78" s="16"/>
      <c r="STY78" s="16"/>
      <c r="STZ78" s="16"/>
      <c r="SUA78" s="16"/>
      <c r="SUB78" s="16"/>
      <c r="SUC78" s="16"/>
      <c r="SUD78" s="16"/>
      <c r="SUE78" s="16"/>
      <c r="SUF78" s="16"/>
      <c r="SUG78" s="16"/>
      <c r="SUH78" s="16"/>
      <c r="SUI78" s="16"/>
      <c r="SUJ78" s="16"/>
      <c r="SUK78" s="16"/>
      <c r="SUL78" s="16"/>
      <c r="SUM78" s="16"/>
      <c r="SUN78" s="16"/>
      <c r="SUO78" s="16"/>
      <c r="SUP78" s="16"/>
      <c r="SUQ78" s="16"/>
      <c r="SUR78" s="16"/>
      <c r="SUS78" s="16"/>
      <c r="SUT78" s="16"/>
      <c r="SUU78" s="16"/>
      <c r="SUV78" s="16"/>
      <c r="SUW78" s="16"/>
      <c r="SUX78" s="16"/>
      <c r="SUY78" s="16"/>
      <c r="SUZ78" s="16"/>
      <c r="SVA78" s="16"/>
      <c r="SVB78" s="16"/>
      <c r="SVC78" s="16"/>
      <c r="SVD78" s="16"/>
      <c r="SVE78" s="16"/>
      <c r="SVF78" s="16"/>
      <c r="SVG78" s="16"/>
      <c r="SVH78" s="16"/>
      <c r="SVI78" s="16"/>
      <c r="SVJ78" s="16"/>
      <c r="SVK78" s="16"/>
      <c r="SVL78" s="16"/>
      <c r="SVM78" s="16"/>
      <c r="SVN78" s="16"/>
      <c r="SVO78" s="16"/>
      <c r="SVP78" s="16"/>
      <c r="SVQ78" s="16"/>
      <c r="SVR78" s="16"/>
      <c r="SVS78" s="16"/>
      <c r="SVT78" s="16"/>
      <c r="SVU78" s="16"/>
      <c r="SVV78" s="16"/>
      <c r="SVW78" s="16"/>
      <c r="SVX78" s="16"/>
      <c r="SVY78" s="16"/>
      <c r="SVZ78" s="16"/>
      <c r="SWA78" s="16"/>
      <c r="SWB78" s="16"/>
      <c r="SWC78" s="16"/>
      <c r="SWD78" s="16"/>
      <c r="SWE78" s="16"/>
      <c r="SWF78" s="16"/>
      <c r="SWG78" s="16"/>
      <c r="SWH78" s="16"/>
      <c r="SWI78" s="16"/>
      <c r="SWJ78" s="16"/>
      <c r="SWK78" s="16"/>
      <c r="SWL78" s="16"/>
      <c r="SWM78" s="16"/>
      <c r="SWN78" s="16"/>
      <c r="SWO78" s="16"/>
      <c r="SWP78" s="16"/>
      <c r="SWQ78" s="16"/>
      <c r="SWR78" s="16"/>
      <c r="SWS78" s="16"/>
      <c r="SWT78" s="16"/>
      <c r="SWU78" s="16"/>
      <c r="SWV78" s="16"/>
      <c r="SWW78" s="16"/>
      <c r="SWX78" s="16"/>
      <c r="SWY78" s="16"/>
      <c r="SWZ78" s="16"/>
      <c r="SXA78" s="16"/>
      <c r="SXB78" s="16"/>
      <c r="SXC78" s="16"/>
      <c r="SXD78" s="16"/>
      <c r="SXE78" s="16"/>
      <c r="SXF78" s="16"/>
      <c r="SXG78" s="16"/>
      <c r="SXH78" s="16"/>
      <c r="SXI78" s="16"/>
      <c r="SXJ78" s="16"/>
      <c r="SXK78" s="16"/>
      <c r="SXL78" s="16"/>
      <c r="SXM78" s="16"/>
      <c r="SXN78" s="16"/>
      <c r="SXO78" s="16"/>
      <c r="SXP78" s="16"/>
      <c r="SXQ78" s="16"/>
      <c r="SXR78" s="16"/>
      <c r="SXS78" s="16"/>
      <c r="SXT78" s="16"/>
      <c r="SXU78" s="16"/>
      <c r="SXV78" s="16"/>
      <c r="SXW78" s="16"/>
      <c r="SXX78" s="16"/>
      <c r="SXY78" s="16"/>
      <c r="SXZ78" s="16"/>
      <c r="SYA78" s="16"/>
      <c r="SYB78" s="16"/>
      <c r="SYC78" s="16"/>
      <c r="SYD78" s="16"/>
      <c r="SYE78" s="16"/>
      <c r="SYF78" s="16"/>
      <c r="SYG78" s="16"/>
      <c r="SYH78" s="16"/>
      <c r="SYI78" s="16"/>
      <c r="SYJ78" s="16"/>
      <c r="SYK78" s="16"/>
      <c r="SYL78" s="16"/>
      <c r="SYM78" s="16"/>
      <c r="SYN78" s="16"/>
      <c r="SYO78" s="16"/>
      <c r="SYP78" s="16"/>
      <c r="SYQ78" s="16"/>
      <c r="SYR78" s="16"/>
      <c r="SYS78" s="16"/>
      <c r="SYT78" s="16"/>
      <c r="SYU78" s="16"/>
      <c r="SYV78" s="16"/>
      <c r="SYW78" s="16"/>
      <c r="SYX78" s="16"/>
      <c r="SYY78" s="16"/>
      <c r="SYZ78" s="16"/>
      <c r="SZA78" s="16"/>
      <c r="SZB78" s="16"/>
      <c r="SZC78" s="16"/>
      <c r="SZD78" s="16"/>
      <c r="SZE78" s="16"/>
      <c r="SZF78" s="16"/>
      <c r="SZG78" s="16"/>
      <c r="SZH78" s="16"/>
      <c r="SZI78" s="16"/>
      <c r="SZJ78" s="16"/>
      <c r="SZK78" s="16"/>
      <c r="SZL78" s="16"/>
      <c r="SZM78" s="16"/>
      <c r="SZN78" s="16"/>
      <c r="SZO78" s="16"/>
      <c r="SZP78" s="16"/>
      <c r="SZQ78" s="16"/>
      <c r="SZR78" s="16"/>
      <c r="SZS78" s="16"/>
      <c r="SZT78" s="16"/>
      <c r="SZU78" s="16"/>
      <c r="SZV78" s="16"/>
      <c r="SZW78" s="16"/>
      <c r="SZX78" s="16"/>
      <c r="SZY78" s="16"/>
      <c r="SZZ78" s="16"/>
      <c r="TAA78" s="16"/>
      <c r="TAB78" s="16"/>
      <c r="TAC78" s="16"/>
      <c r="TAD78" s="16"/>
      <c r="TAE78" s="16"/>
      <c r="TAF78" s="16"/>
      <c r="TAG78" s="16"/>
      <c r="TAH78" s="16"/>
      <c r="TAI78" s="16"/>
      <c r="TAJ78" s="16"/>
      <c r="TAK78" s="16"/>
      <c r="TAL78" s="16"/>
      <c r="TAM78" s="16"/>
      <c r="TAN78" s="16"/>
      <c r="TAO78" s="16"/>
      <c r="TAP78" s="16"/>
      <c r="TAQ78" s="16"/>
      <c r="TAR78" s="16"/>
      <c r="TAS78" s="16"/>
      <c r="TAT78" s="16"/>
      <c r="TAU78" s="16"/>
      <c r="TAV78" s="16"/>
      <c r="TAW78" s="16"/>
      <c r="TAX78" s="16"/>
      <c r="TAY78" s="16"/>
      <c r="TAZ78" s="16"/>
      <c r="TBA78" s="16"/>
      <c r="TBB78" s="16"/>
      <c r="TBC78" s="16"/>
      <c r="TBD78" s="16"/>
      <c r="TBE78" s="16"/>
      <c r="TBF78" s="16"/>
      <c r="TBG78" s="16"/>
      <c r="TBH78" s="16"/>
      <c r="TBI78" s="16"/>
      <c r="TBJ78" s="16"/>
      <c r="TBK78" s="16"/>
      <c r="TBL78" s="16"/>
      <c r="TBM78" s="16"/>
      <c r="TBN78" s="16"/>
      <c r="TBO78" s="16"/>
      <c r="TBP78" s="16"/>
      <c r="TBQ78" s="16"/>
      <c r="TBR78" s="16"/>
      <c r="TBS78" s="16"/>
      <c r="TBT78" s="16"/>
      <c r="TBU78" s="16"/>
      <c r="TBV78" s="16"/>
      <c r="TBW78" s="16"/>
      <c r="TBX78" s="16"/>
      <c r="TBY78" s="16"/>
      <c r="TBZ78" s="16"/>
      <c r="TCA78" s="16"/>
      <c r="TCB78" s="16"/>
      <c r="TCC78" s="16"/>
      <c r="TCD78" s="16"/>
      <c r="TCE78" s="16"/>
      <c r="TCF78" s="16"/>
      <c r="TCG78" s="16"/>
      <c r="TCH78" s="16"/>
      <c r="TCI78" s="16"/>
      <c r="TCJ78" s="16"/>
      <c r="TCK78" s="16"/>
      <c r="TCL78" s="16"/>
      <c r="TCM78" s="16"/>
      <c r="TCN78" s="16"/>
      <c r="TCO78" s="16"/>
      <c r="TCP78" s="16"/>
      <c r="TCQ78" s="16"/>
      <c r="TCR78" s="16"/>
      <c r="TCS78" s="16"/>
      <c r="TCT78" s="16"/>
      <c r="TCU78" s="16"/>
      <c r="TCV78" s="16"/>
      <c r="TCW78" s="16"/>
      <c r="TCX78" s="16"/>
      <c r="TCY78" s="16"/>
      <c r="TCZ78" s="16"/>
      <c r="TDA78" s="16"/>
      <c r="TDB78" s="16"/>
      <c r="TDC78" s="16"/>
      <c r="TDD78" s="16"/>
      <c r="TDE78" s="16"/>
      <c r="TDF78" s="16"/>
      <c r="TDG78" s="16"/>
      <c r="TDH78" s="16"/>
      <c r="TDI78" s="16"/>
      <c r="TDJ78" s="16"/>
      <c r="TDK78" s="16"/>
      <c r="TDL78" s="16"/>
      <c r="TDM78" s="16"/>
      <c r="TDN78" s="16"/>
      <c r="TDO78" s="16"/>
      <c r="TDP78" s="16"/>
      <c r="TDQ78" s="16"/>
      <c r="TDR78" s="16"/>
      <c r="TDS78" s="16"/>
      <c r="TDT78" s="16"/>
      <c r="TDU78" s="16"/>
      <c r="TDV78" s="16"/>
      <c r="TDW78" s="16"/>
      <c r="TDX78" s="16"/>
      <c r="TDY78" s="16"/>
      <c r="TDZ78" s="16"/>
      <c r="TEA78" s="16"/>
      <c r="TEB78" s="16"/>
      <c r="TEC78" s="16"/>
      <c r="TED78" s="16"/>
      <c r="TEE78" s="16"/>
      <c r="TEF78" s="16"/>
      <c r="TEG78" s="16"/>
      <c r="TEH78" s="16"/>
      <c r="TEI78" s="16"/>
      <c r="TEJ78" s="16"/>
      <c r="TEK78" s="16"/>
      <c r="TEL78" s="16"/>
      <c r="TEM78" s="16"/>
      <c r="TEN78" s="16"/>
      <c r="TEO78" s="16"/>
      <c r="TEP78" s="16"/>
      <c r="TEQ78" s="16"/>
      <c r="TER78" s="16"/>
      <c r="TES78" s="16"/>
      <c r="TET78" s="16"/>
      <c r="TEU78" s="16"/>
      <c r="TEV78" s="16"/>
      <c r="TEW78" s="16"/>
      <c r="TEX78" s="16"/>
      <c r="TEY78" s="16"/>
      <c r="TEZ78" s="16"/>
      <c r="TFA78" s="16"/>
      <c r="TFB78" s="16"/>
      <c r="TFC78" s="16"/>
      <c r="TFD78" s="16"/>
      <c r="TFE78" s="16"/>
      <c r="TFF78" s="16"/>
      <c r="TFG78" s="16"/>
      <c r="TFH78" s="16"/>
      <c r="TFI78" s="16"/>
      <c r="TFJ78" s="16"/>
      <c r="TFK78" s="16"/>
      <c r="TFL78" s="16"/>
      <c r="TFM78" s="16"/>
      <c r="TFN78" s="16"/>
      <c r="TFO78" s="16"/>
      <c r="TFP78" s="16"/>
      <c r="TFQ78" s="16"/>
      <c r="TFR78" s="16"/>
      <c r="TFS78" s="16"/>
      <c r="TFT78" s="16"/>
      <c r="TFU78" s="16"/>
      <c r="TFV78" s="16"/>
      <c r="TFW78" s="16"/>
      <c r="TFX78" s="16"/>
      <c r="TFY78" s="16"/>
      <c r="TFZ78" s="16"/>
      <c r="TGA78" s="16"/>
      <c r="TGB78" s="16"/>
      <c r="TGC78" s="16"/>
      <c r="TGD78" s="16"/>
      <c r="TGE78" s="16"/>
      <c r="TGF78" s="16"/>
      <c r="TGG78" s="16"/>
      <c r="TGH78" s="16"/>
      <c r="TGI78" s="16"/>
      <c r="TGJ78" s="16"/>
      <c r="TGK78" s="16"/>
      <c r="TGL78" s="16"/>
      <c r="TGM78" s="16"/>
      <c r="TGN78" s="16"/>
      <c r="TGO78" s="16"/>
      <c r="TGP78" s="16"/>
      <c r="TGQ78" s="16"/>
      <c r="TGR78" s="16"/>
      <c r="TGS78" s="16"/>
      <c r="TGT78" s="16"/>
      <c r="TGU78" s="16"/>
      <c r="TGV78" s="16"/>
      <c r="TGW78" s="16"/>
      <c r="TGX78" s="16"/>
      <c r="TGY78" s="16"/>
      <c r="TGZ78" s="16"/>
      <c r="THA78" s="16"/>
      <c r="THB78" s="16"/>
      <c r="THC78" s="16"/>
      <c r="THD78" s="16"/>
      <c r="THE78" s="16"/>
      <c r="THF78" s="16"/>
      <c r="THG78" s="16"/>
      <c r="THH78" s="16"/>
      <c r="THI78" s="16"/>
      <c r="THJ78" s="16"/>
      <c r="THK78" s="16"/>
      <c r="THL78" s="16"/>
      <c r="THM78" s="16"/>
      <c r="THN78" s="16"/>
      <c r="THO78" s="16"/>
      <c r="THP78" s="16"/>
      <c r="THQ78" s="16"/>
      <c r="THR78" s="16"/>
      <c r="THS78" s="16"/>
      <c r="THT78" s="16"/>
      <c r="THU78" s="16"/>
      <c r="THV78" s="16"/>
      <c r="THW78" s="16"/>
      <c r="THX78" s="16"/>
      <c r="THY78" s="16"/>
      <c r="THZ78" s="16"/>
      <c r="TIA78" s="16"/>
      <c r="TIB78" s="16"/>
      <c r="TIC78" s="16"/>
      <c r="TID78" s="16"/>
      <c r="TIE78" s="16"/>
      <c r="TIF78" s="16"/>
      <c r="TIG78" s="16"/>
      <c r="TIH78" s="16"/>
      <c r="TII78" s="16"/>
      <c r="TIJ78" s="16"/>
      <c r="TIK78" s="16"/>
      <c r="TIL78" s="16"/>
      <c r="TIM78" s="16"/>
      <c r="TIN78" s="16"/>
      <c r="TIO78" s="16"/>
      <c r="TIP78" s="16"/>
      <c r="TIQ78" s="16"/>
      <c r="TIR78" s="16"/>
      <c r="TIS78" s="16"/>
      <c r="TIT78" s="16"/>
      <c r="TIU78" s="16"/>
      <c r="TIV78" s="16"/>
      <c r="TIW78" s="16"/>
      <c r="TIX78" s="16"/>
      <c r="TIY78" s="16"/>
      <c r="TIZ78" s="16"/>
      <c r="TJA78" s="16"/>
      <c r="TJB78" s="16"/>
      <c r="TJC78" s="16"/>
      <c r="TJD78" s="16"/>
      <c r="TJE78" s="16"/>
      <c r="TJF78" s="16"/>
      <c r="TJG78" s="16"/>
      <c r="TJH78" s="16"/>
      <c r="TJI78" s="16"/>
      <c r="TJJ78" s="16"/>
      <c r="TJK78" s="16"/>
      <c r="TJL78" s="16"/>
      <c r="TJM78" s="16"/>
      <c r="TJN78" s="16"/>
      <c r="TJO78" s="16"/>
      <c r="TJP78" s="16"/>
      <c r="TJQ78" s="16"/>
      <c r="TJR78" s="16"/>
      <c r="TJS78" s="16"/>
      <c r="TJT78" s="16"/>
      <c r="TJU78" s="16"/>
      <c r="TJV78" s="16"/>
      <c r="TJW78" s="16"/>
      <c r="TJX78" s="16"/>
      <c r="TJY78" s="16"/>
      <c r="TJZ78" s="16"/>
      <c r="TKA78" s="16"/>
      <c r="TKB78" s="16"/>
      <c r="TKC78" s="16"/>
      <c r="TKD78" s="16"/>
      <c r="TKE78" s="16"/>
      <c r="TKF78" s="16"/>
      <c r="TKG78" s="16"/>
      <c r="TKH78" s="16"/>
      <c r="TKI78" s="16"/>
      <c r="TKJ78" s="16"/>
      <c r="TKK78" s="16"/>
      <c r="TKL78" s="16"/>
      <c r="TKM78" s="16"/>
      <c r="TKN78" s="16"/>
      <c r="TKO78" s="16"/>
      <c r="TKP78" s="16"/>
      <c r="TKQ78" s="16"/>
      <c r="TKR78" s="16"/>
      <c r="TKS78" s="16"/>
      <c r="TKT78" s="16"/>
      <c r="TKU78" s="16"/>
      <c r="TKV78" s="16"/>
      <c r="TKW78" s="16"/>
      <c r="TKX78" s="16"/>
      <c r="TKY78" s="16"/>
      <c r="TKZ78" s="16"/>
      <c r="TLA78" s="16"/>
      <c r="TLB78" s="16"/>
      <c r="TLC78" s="16"/>
      <c r="TLD78" s="16"/>
      <c r="TLE78" s="16"/>
      <c r="TLF78" s="16"/>
      <c r="TLG78" s="16"/>
      <c r="TLH78" s="16"/>
      <c r="TLI78" s="16"/>
      <c r="TLJ78" s="16"/>
      <c r="TLK78" s="16"/>
      <c r="TLL78" s="16"/>
      <c r="TLM78" s="16"/>
      <c r="TLN78" s="16"/>
      <c r="TLO78" s="16"/>
      <c r="TLP78" s="16"/>
      <c r="TLQ78" s="16"/>
      <c r="TLR78" s="16"/>
      <c r="TLS78" s="16"/>
      <c r="TLT78" s="16"/>
      <c r="TLU78" s="16"/>
      <c r="TLV78" s="16"/>
      <c r="TLW78" s="16"/>
      <c r="TLX78" s="16"/>
      <c r="TLY78" s="16"/>
      <c r="TLZ78" s="16"/>
      <c r="TMA78" s="16"/>
      <c r="TMB78" s="16"/>
      <c r="TMC78" s="16"/>
      <c r="TMD78" s="16"/>
      <c r="TME78" s="16"/>
      <c r="TMF78" s="16"/>
      <c r="TMG78" s="16"/>
      <c r="TMH78" s="16"/>
      <c r="TMI78" s="16"/>
      <c r="TMJ78" s="16"/>
      <c r="TMK78" s="16"/>
      <c r="TML78" s="16"/>
      <c r="TMM78" s="16"/>
      <c r="TMN78" s="16"/>
      <c r="TMO78" s="16"/>
      <c r="TMP78" s="16"/>
      <c r="TMQ78" s="16"/>
      <c r="TMR78" s="16"/>
      <c r="TMS78" s="16"/>
      <c r="TMT78" s="16"/>
      <c r="TMU78" s="16"/>
      <c r="TMV78" s="16"/>
      <c r="TMW78" s="16"/>
      <c r="TMX78" s="16"/>
      <c r="TMY78" s="16"/>
      <c r="TMZ78" s="16"/>
      <c r="TNA78" s="16"/>
      <c r="TNB78" s="16"/>
      <c r="TNC78" s="16"/>
      <c r="TND78" s="16"/>
      <c r="TNE78" s="16"/>
      <c r="TNF78" s="16"/>
      <c r="TNG78" s="16"/>
      <c r="TNH78" s="16"/>
      <c r="TNI78" s="16"/>
      <c r="TNJ78" s="16"/>
      <c r="TNK78" s="16"/>
      <c r="TNL78" s="16"/>
      <c r="TNM78" s="16"/>
      <c r="TNN78" s="16"/>
      <c r="TNO78" s="16"/>
      <c r="TNP78" s="16"/>
      <c r="TNQ78" s="16"/>
      <c r="TNR78" s="16"/>
      <c r="TNS78" s="16"/>
      <c r="TNT78" s="16"/>
      <c r="TNU78" s="16"/>
      <c r="TNV78" s="16"/>
      <c r="TNW78" s="16"/>
      <c r="TNX78" s="16"/>
      <c r="TNY78" s="16"/>
      <c r="TNZ78" s="16"/>
      <c r="TOA78" s="16"/>
      <c r="TOB78" s="16"/>
      <c r="TOC78" s="16"/>
      <c r="TOD78" s="16"/>
      <c r="TOE78" s="16"/>
      <c r="TOF78" s="16"/>
      <c r="TOG78" s="16"/>
      <c r="TOH78" s="16"/>
      <c r="TOI78" s="16"/>
      <c r="TOJ78" s="16"/>
      <c r="TOK78" s="16"/>
      <c r="TOL78" s="16"/>
      <c r="TOM78" s="16"/>
      <c r="TON78" s="16"/>
      <c r="TOO78" s="16"/>
      <c r="TOP78" s="16"/>
      <c r="TOQ78" s="16"/>
      <c r="TOR78" s="16"/>
      <c r="TOS78" s="16"/>
      <c r="TOT78" s="16"/>
      <c r="TOU78" s="16"/>
      <c r="TOV78" s="16"/>
      <c r="TOW78" s="16"/>
      <c r="TOX78" s="16"/>
      <c r="TOY78" s="16"/>
      <c r="TOZ78" s="16"/>
      <c r="TPA78" s="16"/>
      <c r="TPB78" s="16"/>
      <c r="TPC78" s="16"/>
      <c r="TPD78" s="16"/>
      <c r="TPE78" s="16"/>
      <c r="TPF78" s="16"/>
      <c r="TPG78" s="16"/>
      <c r="TPH78" s="16"/>
      <c r="TPI78" s="16"/>
      <c r="TPJ78" s="16"/>
      <c r="TPK78" s="16"/>
      <c r="TPL78" s="16"/>
      <c r="TPM78" s="16"/>
      <c r="TPN78" s="16"/>
      <c r="TPO78" s="16"/>
      <c r="TPP78" s="16"/>
      <c r="TPQ78" s="16"/>
      <c r="TPR78" s="16"/>
      <c r="TPS78" s="16"/>
      <c r="TPT78" s="16"/>
      <c r="TPU78" s="16"/>
      <c r="TPV78" s="16"/>
      <c r="TPW78" s="16"/>
      <c r="TPX78" s="16"/>
      <c r="TPY78" s="16"/>
      <c r="TPZ78" s="16"/>
      <c r="TQA78" s="16"/>
      <c r="TQB78" s="16"/>
      <c r="TQC78" s="16"/>
      <c r="TQD78" s="16"/>
      <c r="TQE78" s="16"/>
      <c r="TQF78" s="16"/>
      <c r="TQG78" s="16"/>
      <c r="TQH78" s="16"/>
      <c r="TQI78" s="16"/>
      <c r="TQJ78" s="16"/>
      <c r="TQK78" s="16"/>
      <c r="TQL78" s="16"/>
      <c r="TQM78" s="16"/>
      <c r="TQN78" s="16"/>
      <c r="TQO78" s="16"/>
      <c r="TQP78" s="16"/>
      <c r="TQQ78" s="16"/>
      <c r="TQR78" s="16"/>
      <c r="TQS78" s="16"/>
      <c r="TQT78" s="16"/>
      <c r="TQU78" s="16"/>
      <c r="TQV78" s="16"/>
      <c r="TQW78" s="16"/>
      <c r="TQX78" s="16"/>
      <c r="TQY78" s="16"/>
      <c r="TQZ78" s="16"/>
      <c r="TRA78" s="16"/>
      <c r="TRB78" s="16"/>
      <c r="TRC78" s="16"/>
      <c r="TRD78" s="16"/>
      <c r="TRE78" s="16"/>
      <c r="TRF78" s="16"/>
      <c r="TRG78" s="16"/>
      <c r="TRH78" s="16"/>
      <c r="TRI78" s="16"/>
      <c r="TRJ78" s="16"/>
      <c r="TRK78" s="16"/>
      <c r="TRL78" s="16"/>
      <c r="TRM78" s="16"/>
      <c r="TRN78" s="16"/>
      <c r="TRO78" s="16"/>
      <c r="TRP78" s="16"/>
      <c r="TRQ78" s="16"/>
      <c r="TRR78" s="16"/>
      <c r="TRS78" s="16"/>
      <c r="TRT78" s="16"/>
      <c r="TRU78" s="16"/>
      <c r="TRV78" s="16"/>
      <c r="TRW78" s="16"/>
      <c r="TRX78" s="16"/>
      <c r="TRY78" s="16"/>
      <c r="TRZ78" s="16"/>
      <c r="TSA78" s="16"/>
      <c r="TSB78" s="16"/>
      <c r="TSC78" s="16"/>
      <c r="TSD78" s="16"/>
      <c r="TSE78" s="16"/>
      <c r="TSF78" s="16"/>
      <c r="TSG78" s="16"/>
      <c r="TSH78" s="16"/>
      <c r="TSI78" s="16"/>
      <c r="TSJ78" s="16"/>
      <c r="TSK78" s="16"/>
      <c r="TSL78" s="16"/>
      <c r="TSM78" s="16"/>
      <c r="TSN78" s="16"/>
      <c r="TSO78" s="16"/>
      <c r="TSP78" s="16"/>
      <c r="TSQ78" s="16"/>
      <c r="TSR78" s="16"/>
      <c r="TSS78" s="16"/>
      <c r="TST78" s="16"/>
      <c r="TSU78" s="16"/>
      <c r="TSV78" s="16"/>
      <c r="TSW78" s="16"/>
      <c r="TSX78" s="16"/>
      <c r="TSY78" s="16"/>
      <c r="TSZ78" s="16"/>
      <c r="TTA78" s="16"/>
      <c r="TTB78" s="16"/>
      <c r="TTC78" s="16"/>
      <c r="TTD78" s="16"/>
      <c r="TTE78" s="16"/>
      <c r="TTF78" s="16"/>
      <c r="TTG78" s="16"/>
      <c r="TTH78" s="16"/>
      <c r="TTI78" s="16"/>
      <c r="TTJ78" s="16"/>
      <c r="TTK78" s="16"/>
      <c r="TTL78" s="16"/>
      <c r="TTM78" s="16"/>
      <c r="TTN78" s="16"/>
      <c r="TTO78" s="16"/>
      <c r="TTP78" s="16"/>
      <c r="TTQ78" s="16"/>
      <c r="TTR78" s="16"/>
      <c r="TTS78" s="16"/>
      <c r="TTT78" s="16"/>
      <c r="TTU78" s="16"/>
      <c r="TTV78" s="16"/>
      <c r="TTW78" s="16"/>
      <c r="TTX78" s="16"/>
      <c r="TTY78" s="16"/>
      <c r="TTZ78" s="16"/>
      <c r="TUA78" s="16"/>
      <c r="TUB78" s="16"/>
      <c r="TUC78" s="16"/>
      <c r="TUD78" s="16"/>
      <c r="TUE78" s="16"/>
      <c r="TUF78" s="16"/>
      <c r="TUG78" s="16"/>
      <c r="TUH78" s="16"/>
      <c r="TUI78" s="16"/>
      <c r="TUJ78" s="16"/>
      <c r="TUK78" s="16"/>
      <c r="TUL78" s="16"/>
      <c r="TUM78" s="16"/>
      <c r="TUN78" s="16"/>
      <c r="TUO78" s="16"/>
      <c r="TUP78" s="16"/>
      <c r="TUQ78" s="16"/>
      <c r="TUR78" s="16"/>
      <c r="TUS78" s="16"/>
      <c r="TUT78" s="16"/>
      <c r="TUU78" s="16"/>
      <c r="TUV78" s="16"/>
      <c r="TUW78" s="16"/>
      <c r="TUX78" s="16"/>
      <c r="TUY78" s="16"/>
      <c r="TUZ78" s="16"/>
      <c r="TVA78" s="16"/>
      <c r="TVB78" s="16"/>
      <c r="TVC78" s="16"/>
      <c r="TVD78" s="16"/>
      <c r="TVE78" s="16"/>
      <c r="TVF78" s="16"/>
      <c r="TVG78" s="16"/>
      <c r="TVH78" s="16"/>
      <c r="TVI78" s="16"/>
      <c r="TVJ78" s="16"/>
      <c r="TVK78" s="16"/>
      <c r="TVL78" s="16"/>
      <c r="TVM78" s="16"/>
      <c r="TVN78" s="16"/>
      <c r="TVO78" s="16"/>
      <c r="TVP78" s="16"/>
      <c r="TVQ78" s="16"/>
      <c r="TVR78" s="16"/>
      <c r="TVS78" s="16"/>
      <c r="TVT78" s="16"/>
      <c r="TVU78" s="16"/>
      <c r="TVV78" s="16"/>
      <c r="TVW78" s="16"/>
      <c r="TVX78" s="16"/>
      <c r="TVY78" s="16"/>
      <c r="TVZ78" s="16"/>
      <c r="TWA78" s="16"/>
      <c r="TWB78" s="16"/>
      <c r="TWC78" s="16"/>
      <c r="TWD78" s="16"/>
      <c r="TWE78" s="16"/>
      <c r="TWF78" s="16"/>
      <c r="TWG78" s="16"/>
      <c r="TWH78" s="16"/>
      <c r="TWI78" s="16"/>
      <c r="TWJ78" s="16"/>
      <c r="TWK78" s="16"/>
      <c r="TWL78" s="16"/>
      <c r="TWM78" s="16"/>
      <c r="TWN78" s="16"/>
      <c r="TWO78" s="16"/>
      <c r="TWP78" s="16"/>
      <c r="TWQ78" s="16"/>
      <c r="TWR78" s="16"/>
      <c r="TWS78" s="16"/>
      <c r="TWT78" s="16"/>
      <c r="TWU78" s="16"/>
      <c r="TWV78" s="16"/>
      <c r="TWW78" s="16"/>
      <c r="TWX78" s="16"/>
      <c r="TWY78" s="16"/>
      <c r="TWZ78" s="16"/>
      <c r="TXA78" s="16"/>
      <c r="TXB78" s="16"/>
      <c r="TXC78" s="16"/>
      <c r="TXD78" s="16"/>
      <c r="TXE78" s="16"/>
      <c r="TXF78" s="16"/>
      <c r="TXG78" s="16"/>
      <c r="TXH78" s="16"/>
      <c r="TXI78" s="16"/>
      <c r="TXJ78" s="16"/>
      <c r="TXK78" s="16"/>
      <c r="TXL78" s="16"/>
      <c r="TXM78" s="16"/>
      <c r="TXN78" s="16"/>
      <c r="TXO78" s="16"/>
      <c r="TXP78" s="16"/>
      <c r="TXQ78" s="16"/>
      <c r="TXR78" s="16"/>
      <c r="TXS78" s="16"/>
      <c r="TXT78" s="16"/>
      <c r="TXU78" s="16"/>
      <c r="TXV78" s="16"/>
      <c r="TXW78" s="16"/>
      <c r="TXX78" s="16"/>
      <c r="TXY78" s="16"/>
      <c r="TXZ78" s="16"/>
      <c r="TYA78" s="16"/>
      <c r="TYB78" s="16"/>
      <c r="TYC78" s="16"/>
      <c r="TYD78" s="16"/>
      <c r="TYE78" s="16"/>
      <c r="TYF78" s="16"/>
      <c r="TYG78" s="16"/>
      <c r="TYH78" s="16"/>
      <c r="TYI78" s="16"/>
      <c r="TYJ78" s="16"/>
      <c r="TYK78" s="16"/>
      <c r="TYL78" s="16"/>
      <c r="TYM78" s="16"/>
      <c r="TYN78" s="16"/>
      <c r="TYO78" s="16"/>
      <c r="TYP78" s="16"/>
      <c r="TYQ78" s="16"/>
      <c r="TYR78" s="16"/>
      <c r="TYS78" s="16"/>
      <c r="TYT78" s="16"/>
      <c r="TYU78" s="16"/>
      <c r="TYV78" s="16"/>
      <c r="TYW78" s="16"/>
      <c r="TYX78" s="16"/>
      <c r="TYY78" s="16"/>
      <c r="TYZ78" s="16"/>
      <c r="TZA78" s="16"/>
      <c r="TZB78" s="16"/>
      <c r="TZC78" s="16"/>
      <c r="TZD78" s="16"/>
      <c r="TZE78" s="16"/>
      <c r="TZF78" s="16"/>
      <c r="TZG78" s="16"/>
      <c r="TZH78" s="16"/>
      <c r="TZI78" s="16"/>
      <c r="TZJ78" s="16"/>
      <c r="TZK78" s="16"/>
      <c r="TZL78" s="16"/>
      <c r="TZM78" s="16"/>
      <c r="TZN78" s="16"/>
      <c r="TZO78" s="16"/>
      <c r="TZP78" s="16"/>
      <c r="TZQ78" s="16"/>
      <c r="TZR78" s="16"/>
      <c r="TZS78" s="16"/>
      <c r="TZT78" s="16"/>
      <c r="TZU78" s="16"/>
      <c r="TZV78" s="16"/>
      <c r="TZW78" s="16"/>
      <c r="TZX78" s="16"/>
      <c r="TZY78" s="16"/>
      <c r="TZZ78" s="16"/>
      <c r="UAA78" s="16"/>
      <c r="UAB78" s="16"/>
      <c r="UAC78" s="16"/>
      <c r="UAD78" s="16"/>
      <c r="UAE78" s="16"/>
      <c r="UAF78" s="16"/>
      <c r="UAG78" s="16"/>
      <c r="UAH78" s="16"/>
      <c r="UAI78" s="16"/>
      <c r="UAJ78" s="16"/>
      <c r="UAK78" s="16"/>
      <c r="UAL78" s="16"/>
      <c r="UAM78" s="16"/>
      <c r="UAN78" s="16"/>
      <c r="UAO78" s="16"/>
      <c r="UAP78" s="16"/>
      <c r="UAQ78" s="16"/>
      <c r="UAR78" s="16"/>
      <c r="UAS78" s="16"/>
      <c r="UAT78" s="16"/>
      <c r="UAU78" s="16"/>
      <c r="UAV78" s="16"/>
      <c r="UAW78" s="16"/>
      <c r="UAX78" s="16"/>
      <c r="UAY78" s="16"/>
      <c r="UAZ78" s="16"/>
      <c r="UBA78" s="16"/>
      <c r="UBB78" s="16"/>
      <c r="UBC78" s="16"/>
      <c r="UBD78" s="16"/>
      <c r="UBE78" s="16"/>
      <c r="UBF78" s="16"/>
      <c r="UBG78" s="16"/>
      <c r="UBH78" s="16"/>
      <c r="UBI78" s="16"/>
      <c r="UBJ78" s="16"/>
      <c r="UBK78" s="16"/>
      <c r="UBL78" s="16"/>
      <c r="UBM78" s="16"/>
      <c r="UBN78" s="16"/>
      <c r="UBO78" s="16"/>
      <c r="UBP78" s="16"/>
      <c r="UBQ78" s="16"/>
      <c r="UBR78" s="16"/>
      <c r="UBS78" s="16"/>
      <c r="UBT78" s="16"/>
      <c r="UBU78" s="16"/>
      <c r="UBV78" s="16"/>
      <c r="UBW78" s="16"/>
      <c r="UBX78" s="16"/>
      <c r="UBY78" s="16"/>
      <c r="UBZ78" s="16"/>
      <c r="UCA78" s="16"/>
      <c r="UCB78" s="16"/>
      <c r="UCC78" s="16"/>
      <c r="UCD78" s="16"/>
      <c r="UCE78" s="16"/>
      <c r="UCF78" s="16"/>
      <c r="UCG78" s="16"/>
      <c r="UCH78" s="16"/>
      <c r="UCI78" s="16"/>
      <c r="UCJ78" s="16"/>
      <c r="UCK78" s="16"/>
      <c r="UCL78" s="16"/>
      <c r="UCM78" s="16"/>
      <c r="UCN78" s="16"/>
      <c r="UCO78" s="16"/>
      <c r="UCP78" s="16"/>
      <c r="UCQ78" s="16"/>
      <c r="UCR78" s="16"/>
      <c r="UCS78" s="16"/>
      <c r="UCT78" s="16"/>
      <c r="UCU78" s="16"/>
      <c r="UCV78" s="16"/>
      <c r="UCW78" s="16"/>
      <c r="UCX78" s="16"/>
      <c r="UCY78" s="16"/>
      <c r="UCZ78" s="16"/>
      <c r="UDA78" s="16"/>
      <c r="UDB78" s="16"/>
      <c r="UDC78" s="16"/>
      <c r="UDD78" s="16"/>
      <c r="UDE78" s="16"/>
      <c r="UDF78" s="16"/>
      <c r="UDG78" s="16"/>
      <c r="UDH78" s="16"/>
      <c r="UDI78" s="16"/>
      <c r="UDJ78" s="16"/>
      <c r="UDK78" s="16"/>
      <c r="UDL78" s="16"/>
      <c r="UDM78" s="16"/>
      <c r="UDN78" s="16"/>
      <c r="UDO78" s="16"/>
      <c r="UDP78" s="16"/>
      <c r="UDQ78" s="16"/>
      <c r="UDR78" s="16"/>
      <c r="UDS78" s="16"/>
      <c r="UDT78" s="16"/>
      <c r="UDU78" s="16"/>
      <c r="UDV78" s="16"/>
      <c r="UDW78" s="16"/>
      <c r="UDX78" s="16"/>
      <c r="UDY78" s="16"/>
      <c r="UDZ78" s="16"/>
      <c r="UEA78" s="16"/>
      <c r="UEB78" s="16"/>
      <c r="UEC78" s="16"/>
      <c r="UED78" s="16"/>
      <c r="UEE78" s="16"/>
      <c r="UEF78" s="16"/>
      <c r="UEG78" s="16"/>
      <c r="UEH78" s="16"/>
      <c r="UEI78" s="16"/>
      <c r="UEJ78" s="16"/>
      <c r="UEK78" s="16"/>
      <c r="UEL78" s="16"/>
      <c r="UEM78" s="16"/>
      <c r="UEN78" s="16"/>
      <c r="UEO78" s="16"/>
      <c r="UEP78" s="16"/>
      <c r="UEQ78" s="16"/>
      <c r="UER78" s="16"/>
      <c r="UES78" s="16"/>
      <c r="UET78" s="16"/>
      <c r="UEU78" s="16"/>
      <c r="UEV78" s="16"/>
      <c r="UEW78" s="16"/>
      <c r="UEX78" s="16"/>
      <c r="UEY78" s="16"/>
      <c r="UEZ78" s="16"/>
      <c r="UFA78" s="16"/>
      <c r="UFB78" s="16"/>
      <c r="UFC78" s="16"/>
      <c r="UFD78" s="16"/>
      <c r="UFE78" s="16"/>
      <c r="UFF78" s="16"/>
      <c r="UFG78" s="16"/>
      <c r="UFH78" s="16"/>
      <c r="UFI78" s="16"/>
      <c r="UFJ78" s="16"/>
      <c r="UFK78" s="16"/>
      <c r="UFL78" s="16"/>
      <c r="UFM78" s="16"/>
      <c r="UFN78" s="16"/>
      <c r="UFO78" s="16"/>
      <c r="UFP78" s="16"/>
      <c r="UFQ78" s="16"/>
      <c r="UFR78" s="16"/>
      <c r="UFS78" s="16"/>
      <c r="UFT78" s="16"/>
      <c r="UFU78" s="16"/>
      <c r="UFV78" s="16"/>
      <c r="UFW78" s="16"/>
      <c r="UFX78" s="16"/>
      <c r="UFY78" s="16"/>
      <c r="UFZ78" s="16"/>
      <c r="UGA78" s="16"/>
      <c r="UGB78" s="16"/>
      <c r="UGC78" s="16"/>
      <c r="UGD78" s="16"/>
      <c r="UGE78" s="16"/>
      <c r="UGF78" s="16"/>
      <c r="UGG78" s="16"/>
      <c r="UGH78" s="16"/>
      <c r="UGI78" s="16"/>
      <c r="UGJ78" s="16"/>
      <c r="UGK78" s="16"/>
      <c r="UGL78" s="16"/>
      <c r="UGM78" s="16"/>
      <c r="UGN78" s="16"/>
      <c r="UGO78" s="16"/>
      <c r="UGP78" s="16"/>
      <c r="UGQ78" s="16"/>
      <c r="UGR78" s="16"/>
      <c r="UGS78" s="16"/>
      <c r="UGT78" s="16"/>
      <c r="UGU78" s="16"/>
      <c r="UGV78" s="16"/>
      <c r="UGW78" s="16"/>
      <c r="UGX78" s="16"/>
      <c r="UGY78" s="16"/>
      <c r="UGZ78" s="16"/>
      <c r="UHA78" s="16"/>
      <c r="UHB78" s="16"/>
      <c r="UHC78" s="16"/>
      <c r="UHD78" s="16"/>
      <c r="UHE78" s="16"/>
      <c r="UHF78" s="16"/>
      <c r="UHG78" s="16"/>
      <c r="UHH78" s="16"/>
      <c r="UHI78" s="16"/>
      <c r="UHJ78" s="16"/>
      <c r="UHK78" s="16"/>
      <c r="UHL78" s="16"/>
      <c r="UHM78" s="16"/>
      <c r="UHN78" s="16"/>
      <c r="UHO78" s="16"/>
      <c r="UHP78" s="16"/>
      <c r="UHQ78" s="16"/>
      <c r="UHR78" s="16"/>
      <c r="UHS78" s="16"/>
      <c r="UHT78" s="16"/>
      <c r="UHU78" s="16"/>
      <c r="UHV78" s="16"/>
      <c r="UHW78" s="16"/>
      <c r="UHX78" s="16"/>
      <c r="UHY78" s="16"/>
      <c r="UHZ78" s="16"/>
      <c r="UIA78" s="16"/>
      <c r="UIB78" s="16"/>
      <c r="UIC78" s="16"/>
      <c r="UID78" s="16"/>
      <c r="UIE78" s="16"/>
      <c r="UIF78" s="16"/>
      <c r="UIG78" s="16"/>
      <c r="UIH78" s="16"/>
      <c r="UII78" s="16"/>
      <c r="UIJ78" s="16"/>
      <c r="UIK78" s="16"/>
      <c r="UIL78" s="16"/>
      <c r="UIM78" s="16"/>
      <c r="UIN78" s="16"/>
      <c r="UIO78" s="16"/>
      <c r="UIP78" s="16"/>
      <c r="UIQ78" s="16"/>
      <c r="UIR78" s="16"/>
      <c r="UIS78" s="16"/>
      <c r="UIT78" s="16"/>
      <c r="UIU78" s="16"/>
      <c r="UIV78" s="16"/>
      <c r="UIW78" s="16"/>
      <c r="UIX78" s="16"/>
      <c r="UIY78" s="16"/>
      <c r="UIZ78" s="16"/>
      <c r="UJA78" s="16"/>
      <c r="UJB78" s="16"/>
      <c r="UJC78" s="16"/>
      <c r="UJD78" s="16"/>
      <c r="UJE78" s="16"/>
      <c r="UJF78" s="16"/>
      <c r="UJG78" s="16"/>
      <c r="UJH78" s="16"/>
      <c r="UJI78" s="16"/>
      <c r="UJJ78" s="16"/>
      <c r="UJK78" s="16"/>
      <c r="UJL78" s="16"/>
      <c r="UJM78" s="16"/>
      <c r="UJN78" s="16"/>
      <c r="UJO78" s="16"/>
      <c r="UJP78" s="16"/>
      <c r="UJQ78" s="16"/>
      <c r="UJR78" s="16"/>
      <c r="UJS78" s="16"/>
      <c r="UJT78" s="16"/>
      <c r="UJU78" s="16"/>
      <c r="UJV78" s="16"/>
      <c r="UJW78" s="16"/>
      <c r="UJX78" s="16"/>
      <c r="UJY78" s="16"/>
      <c r="UJZ78" s="16"/>
      <c r="UKA78" s="16"/>
      <c r="UKB78" s="16"/>
      <c r="UKC78" s="16"/>
      <c r="UKD78" s="16"/>
      <c r="UKE78" s="16"/>
      <c r="UKF78" s="16"/>
      <c r="UKG78" s="16"/>
      <c r="UKH78" s="16"/>
      <c r="UKI78" s="16"/>
      <c r="UKJ78" s="16"/>
      <c r="UKK78" s="16"/>
      <c r="UKL78" s="16"/>
      <c r="UKM78" s="16"/>
      <c r="UKN78" s="16"/>
      <c r="UKO78" s="16"/>
      <c r="UKP78" s="16"/>
      <c r="UKQ78" s="16"/>
      <c r="UKR78" s="16"/>
      <c r="UKS78" s="16"/>
      <c r="UKT78" s="16"/>
      <c r="UKU78" s="16"/>
      <c r="UKV78" s="16"/>
      <c r="UKW78" s="16"/>
      <c r="UKX78" s="16"/>
      <c r="UKY78" s="16"/>
      <c r="UKZ78" s="16"/>
      <c r="ULA78" s="16"/>
      <c r="ULB78" s="16"/>
      <c r="ULC78" s="16"/>
      <c r="ULD78" s="16"/>
      <c r="ULE78" s="16"/>
      <c r="ULF78" s="16"/>
      <c r="ULG78" s="16"/>
      <c r="ULH78" s="16"/>
      <c r="ULI78" s="16"/>
      <c r="ULJ78" s="16"/>
      <c r="ULK78" s="16"/>
      <c r="ULL78" s="16"/>
      <c r="ULM78" s="16"/>
      <c r="ULN78" s="16"/>
      <c r="ULO78" s="16"/>
      <c r="ULP78" s="16"/>
      <c r="ULQ78" s="16"/>
      <c r="ULR78" s="16"/>
      <c r="ULS78" s="16"/>
      <c r="ULT78" s="16"/>
      <c r="ULU78" s="16"/>
      <c r="ULV78" s="16"/>
      <c r="ULW78" s="16"/>
      <c r="ULX78" s="16"/>
      <c r="ULY78" s="16"/>
      <c r="ULZ78" s="16"/>
      <c r="UMA78" s="16"/>
      <c r="UMB78" s="16"/>
      <c r="UMC78" s="16"/>
      <c r="UMD78" s="16"/>
      <c r="UME78" s="16"/>
      <c r="UMF78" s="16"/>
      <c r="UMG78" s="16"/>
      <c r="UMH78" s="16"/>
      <c r="UMI78" s="16"/>
      <c r="UMJ78" s="16"/>
      <c r="UMK78" s="16"/>
      <c r="UML78" s="16"/>
      <c r="UMM78" s="16"/>
      <c r="UMN78" s="16"/>
      <c r="UMO78" s="16"/>
      <c r="UMP78" s="16"/>
      <c r="UMQ78" s="16"/>
      <c r="UMR78" s="16"/>
      <c r="UMS78" s="16"/>
      <c r="UMT78" s="16"/>
      <c r="UMU78" s="16"/>
      <c r="UMV78" s="16"/>
      <c r="UMW78" s="16"/>
      <c r="UMX78" s="16"/>
      <c r="UMY78" s="16"/>
      <c r="UMZ78" s="16"/>
      <c r="UNA78" s="16"/>
      <c r="UNB78" s="16"/>
      <c r="UNC78" s="16"/>
      <c r="UND78" s="16"/>
      <c r="UNE78" s="16"/>
      <c r="UNF78" s="16"/>
      <c r="UNG78" s="16"/>
      <c r="UNH78" s="16"/>
      <c r="UNI78" s="16"/>
      <c r="UNJ78" s="16"/>
      <c r="UNK78" s="16"/>
      <c r="UNL78" s="16"/>
      <c r="UNM78" s="16"/>
      <c r="UNN78" s="16"/>
      <c r="UNO78" s="16"/>
      <c r="UNP78" s="16"/>
      <c r="UNQ78" s="16"/>
      <c r="UNR78" s="16"/>
      <c r="UNS78" s="16"/>
      <c r="UNT78" s="16"/>
      <c r="UNU78" s="16"/>
      <c r="UNV78" s="16"/>
      <c r="UNW78" s="16"/>
      <c r="UNX78" s="16"/>
      <c r="UNY78" s="16"/>
      <c r="UNZ78" s="16"/>
      <c r="UOA78" s="16"/>
      <c r="UOB78" s="16"/>
      <c r="UOC78" s="16"/>
      <c r="UOD78" s="16"/>
      <c r="UOE78" s="16"/>
      <c r="UOF78" s="16"/>
      <c r="UOG78" s="16"/>
      <c r="UOH78" s="16"/>
      <c r="UOI78" s="16"/>
      <c r="UOJ78" s="16"/>
      <c r="UOK78" s="16"/>
      <c r="UOL78" s="16"/>
      <c r="UOM78" s="16"/>
      <c r="UON78" s="16"/>
      <c r="UOO78" s="16"/>
      <c r="UOP78" s="16"/>
      <c r="UOQ78" s="16"/>
      <c r="UOR78" s="16"/>
      <c r="UOS78" s="16"/>
      <c r="UOT78" s="16"/>
      <c r="UOU78" s="16"/>
      <c r="UOV78" s="16"/>
      <c r="UOW78" s="16"/>
      <c r="UOX78" s="16"/>
      <c r="UOY78" s="16"/>
      <c r="UOZ78" s="16"/>
      <c r="UPA78" s="16"/>
      <c r="UPB78" s="16"/>
      <c r="UPC78" s="16"/>
      <c r="UPD78" s="16"/>
      <c r="UPE78" s="16"/>
      <c r="UPF78" s="16"/>
      <c r="UPG78" s="16"/>
      <c r="UPH78" s="16"/>
      <c r="UPI78" s="16"/>
      <c r="UPJ78" s="16"/>
      <c r="UPK78" s="16"/>
      <c r="UPL78" s="16"/>
      <c r="UPM78" s="16"/>
      <c r="UPN78" s="16"/>
      <c r="UPO78" s="16"/>
      <c r="UPP78" s="16"/>
      <c r="UPQ78" s="16"/>
      <c r="UPR78" s="16"/>
      <c r="UPS78" s="16"/>
      <c r="UPT78" s="16"/>
      <c r="UPU78" s="16"/>
      <c r="UPV78" s="16"/>
      <c r="UPW78" s="16"/>
      <c r="UPX78" s="16"/>
      <c r="UPY78" s="16"/>
      <c r="UPZ78" s="16"/>
      <c r="UQA78" s="16"/>
      <c r="UQB78" s="16"/>
      <c r="UQC78" s="16"/>
      <c r="UQD78" s="16"/>
      <c r="UQE78" s="16"/>
      <c r="UQF78" s="16"/>
      <c r="UQG78" s="16"/>
      <c r="UQH78" s="16"/>
      <c r="UQI78" s="16"/>
      <c r="UQJ78" s="16"/>
      <c r="UQK78" s="16"/>
      <c r="UQL78" s="16"/>
      <c r="UQM78" s="16"/>
      <c r="UQN78" s="16"/>
      <c r="UQO78" s="16"/>
      <c r="UQP78" s="16"/>
      <c r="UQQ78" s="16"/>
      <c r="UQR78" s="16"/>
      <c r="UQS78" s="16"/>
      <c r="UQT78" s="16"/>
      <c r="UQU78" s="16"/>
      <c r="UQV78" s="16"/>
      <c r="UQW78" s="16"/>
      <c r="UQX78" s="16"/>
      <c r="UQY78" s="16"/>
      <c r="UQZ78" s="16"/>
      <c r="URA78" s="16"/>
      <c r="URB78" s="16"/>
      <c r="URC78" s="16"/>
      <c r="URD78" s="16"/>
      <c r="URE78" s="16"/>
      <c r="URF78" s="16"/>
      <c r="URG78" s="16"/>
      <c r="URH78" s="16"/>
      <c r="URI78" s="16"/>
      <c r="URJ78" s="16"/>
      <c r="URK78" s="16"/>
      <c r="URL78" s="16"/>
      <c r="URM78" s="16"/>
      <c r="URN78" s="16"/>
      <c r="URO78" s="16"/>
      <c r="URP78" s="16"/>
      <c r="URQ78" s="16"/>
      <c r="URR78" s="16"/>
      <c r="URS78" s="16"/>
      <c r="URT78" s="16"/>
      <c r="URU78" s="16"/>
      <c r="URV78" s="16"/>
      <c r="URW78" s="16"/>
      <c r="URX78" s="16"/>
      <c r="URY78" s="16"/>
      <c r="URZ78" s="16"/>
      <c r="USA78" s="16"/>
      <c r="USB78" s="16"/>
      <c r="USC78" s="16"/>
      <c r="USD78" s="16"/>
      <c r="USE78" s="16"/>
      <c r="USF78" s="16"/>
      <c r="USG78" s="16"/>
      <c r="USH78" s="16"/>
      <c r="USI78" s="16"/>
      <c r="USJ78" s="16"/>
      <c r="USK78" s="16"/>
      <c r="USL78" s="16"/>
      <c r="USM78" s="16"/>
      <c r="USN78" s="16"/>
      <c r="USO78" s="16"/>
      <c r="USP78" s="16"/>
      <c r="USQ78" s="16"/>
      <c r="USR78" s="16"/>
      <c r="USS78" s="16"/>
      <c r="UST78" s="16"/>
      <c r="USU78" s="16"/>
      <c r="USV78" s="16"/>
      <c r="USW78" s="16"/>
      <c r="USX78" s="16"/>
      <c r="USY78" s="16"/>
      <c r="USZ78" s="16"/>
      <c r="UTA78" s="16"/>
      <c r="UTB78" s="16"/>
      <c r="UTC78" s="16"/>
      <c r="UTD78" s="16"/>
      <c r="UTE78" s="16"/>
      <c r="UTF78" s="16"/>
      <c r="UTG78" s="16"/>
      <c r="UTH78" s="16"/>
      <c r="UTI78" s="16"/>
      <c r="UTJ78" s="16"/>
      <c r="UTK78" s="16"/>
      <c r="UTL78" s="16"/>
      <c r="UTM78" s="16"/>
      <c r="UTN78" s="16"/>
      <c r="UTO78" s="16"/>
      <c r="UTP78" s="16"/>
      <c r="UTQ78" s="16"/>
      <c r="UTR78" s="16"/>
      <c r="UTS78" s="16"/>
      <c r="UTT78" s="16"/>
      <c r="UTU78" s="16"/>
      <c r="UTV78" s="16"/>
      <c r="UTW78" s="16"/>
      <c r="UTX78" s="16"/>
      <c r="UTY78" s="16"/>
      <c r="UTZ78" s="16"/>
      <c r="UUA78" s="16"/>
      <c r="UUB78" s="16"/>
      <c r="UUC78" s="16"/>
      <c r="UUD78" s="16"/>
      <c r="UUE78" s="16"/>
      <c r="UUF78" s="16"/>
      <c r="UUG78" s="16"/>
      <c r="UUH78" s="16"/>
      <c r="UUI78" s="16"/>
      <c r="UUJ78" s="16"/>
      <c r="UUK78" s="16"/>
      <c r="UUL78" s="16"/>
      <c r="UUM78" s="16"/>
      <c r="UUN78" s="16"/>
      <c r="UUO78" s="16"/>
      <c r="UUP78" s="16"/>
      <c r="UUQ78" s="16"/>
      <c r="UUR78" s="16"/>
      <c r="UUS78" s="16"/>
      <c r="UUT78" s="16"/>
      <c r="UUU78" s="16"/>
      <c r="UUV78" s="16"/>
      <c r="UUW78" s="16"/>
      <c r="UUX78" s="16"/>
      <c r="UUY78" s="16"/>
      <c r="UUZ78" s="16"/>
      <c r="UVA78" s="16"/>
      <c r="UVB78" s="16"/>
      <c r="UVC78" s="16"/>
      <c r="UVD78" s="16"/>
      <c r="UVE78" s="16"/>
      <c r="UVF78" s="16"/>
      <c r="UVG78" s="16"/>
      <c r="UVH78" s="16"/>
      <c r="UVI78" s="16"/>
      <c r="UVJ78" s="16"/>
      <c r="UVK78" s="16"/>
      <c r="UVL78" s="16"/>
      <c r="UVM78" s="16"/>
      <c r="UVN78" s="16"/>
      <c r="UVO78" s="16"/>
      <c r="UVP78" s="16"/>
      <c r="UVQ78" s="16"/>
      <c r="UVR78" s="16"/>
      <c r="UVS78" s="16"/>
      <c r="UVT78" s="16"/>
      <c r="UVU78" s="16"/>
      <c r="UVV78" s="16"/>
      <c r="UVW78" s="16"/>
      <c r="UVX78" s="16"/>
      <c r="UVY78" s="16"/>
      <c r="UVZ78" s="16"/>
      <c r="UWA78" s="16"/>
      <c r="UWB78" s="16"/>
      <c r="UWC78" s="16"/>
      <c r="UWD78" s="16"/>
      <c r="UWE78" s="16"/>
      <c r="UWF78" s="16"/>
      <c r="UWG78" s="16"/>
      <c r="UWH78" s="16"/>
      <c r="UWI78" s="16"/>
      <c r="UWJ78" s="16"/>
      <c r="UWK78" s="16"/>
      <c r="UWL78" s="16"/>
      <c r="UWM78" s="16"/>
      <c r="UWN78" s="16"/>
      <c r="UWO78" s="16"/>
      <c r="UWP78" s="16"/>
      <c r="UWQ78" s="16"/>
      <c r="UWR78" s="16"/>
      <c r="UWS78" s="16"/>
      <c r="UWT78" s="16"/>
      <c r="UWU78" s="16"/>
      <c r="UWV78" s="16"/>
      <c r="UWW78" s="16"/>
      <c r="UWX78" s="16"/>
      <c r="UWY78" s="16"/>
      <c r="UWZ78" s="16"/>
      <c r="UXA78" s="16"/>
      <c r="UXB78" s="16"/>
      <c r="UXC78" s="16"/>
      <c r="UXD78" s="16"/>
      <c r="UXE78" s="16"/>
      <c r="UXF78" s="16"/>
      <c r="UXG78" s="16"/>
      <c r="UXH78" s="16"/>
      <c r="UXI78" s="16"/>
      <c r="UXJ78" s="16"/>
      <c r="UXK78" s="16"/>
      <c r="UXL78" s="16"/>
      <c r="UXM78" s="16"/>
      <c r="UXN78" s="16"/>
      <c r="UXO78" s="16"/>
      <c r="UXP78" s="16"/>
      <c r="UXQ78" s="16"/>
      <c r="UXR78" s="16"/>
      <c r="UXS78" s="16"/>
      <c r="UXT78" s="16"/>
      <c r="UXU78" s="16"/>
      <c r="UXV78" s="16"/>
      <c r="UXW78" s="16"/>
      <c r="UXX78" s="16"/>
      <c r="UXY78" s="16"/>
      <c r="UXZ78" s="16"/>
      <c r="UYA78" s="16"/>
      <c r="UYB78" s="16"/>
      <c r="UYC78" s="16"/>
      <c r="UYD78" s="16"/>
      <c r="UYE78" s="16"/>
      <c r="UYF78" s="16"/>
      <c r="UYG78" s="16"/>
      <c r="UYH78" s="16"/>
      <c r="UYI78" s="16"/>
      <c r="UYJ78" s="16"/>
      <c r="UYK78" s="16"/>
      <c r="UYL78" s="16"/>
      <c r="UYM78" s="16"/>
      <c r="UYN78" s="16"/>
      <c r="UYO78" s="16"/>
      <c r="UYP78" s="16"/>
      <c r="UYQ78" s="16"/>
      <c r="UYR78" s="16"/>
      <c r="UYS78" s="16"/>
      <c r="UYT78" s="16"/>
      <c r="UYU78" s="16"/>
      <c r="UYV78" s="16"/>
      <c r="UYW78" s="16"/>
      <c r="UYX78" s="16"/>
      <c r="UYY78" s="16"/>
      <c r="UYZ78" s="16"/>
      <c r="UZA78" s="16"/>
      <c r="UZB78" s="16"/>
      <c r="UZC78" s="16"/>
      <c r="UZD78" s="16"/>
      <c r="UZE78" s="16"/>
      <c r="UZF78" s="16"/>
      <c r="UZG78" s="16"/>
      <c r="UZH78" s="16"/>
      <c r="UZI78" s="16"/>
      <c r="UZJ78" s="16"/>
      <c r="UZK78" s="16"/>
      <c r="UZL78" s="16"/>
      <c r="UZM78" s="16"/>
      <c r="UZN78" s="16"/>
      <c r="UZO78" s="16"/>
      <c r="UZP78" s="16"/>
      <c r="UZQ78" s="16"/>
      <c r="UZR78" s="16"/>
      <c r="UZS78" s="16"/>
      <c r="UZT78" s="16"/>
      <c r="UZU78" s="16"/>
      <c r="UZV78" s="16"/>
      <c r="UZW78" s="16"/>
      <c r="UZX78" s="16"/>
      <c r="UZY78" s="16"/>
      <c r="UZZ78" s="16"/>
      <c r="VAA78" s="16"/>
      <c r="VAB78" s="16"/>
      <c r="VAC78" s="16"/>
      <c r="VAD78" s="16"/>
      <c r="VAE78" s="16"/>
      <c r="VAF78" s="16"/>
      <c r="VAG78" s="16"/>
      <c r="VAH78" s="16"/>
      <c r="VAI78" s="16"/>
      <c r="VAJ78" s="16"/>
      <c r="VAK78" s="16"/>
      <c r="VAL78" s="16"/>
      <c r="VAM78" s="16"/>
      <c r="VAN78" s="16"/>
      <c r="VAO78" s="16"/>
      <c r="VAP78" s="16"/>
      <c r="VAQ78" s="16"/>
      <c r="VAR78" s="16"/>
      <c r="VAS78" s="16"/>
      <c r="VAT78" s="16"/>
      <c r="VAU78" s="16"/>
      <c r="VAV78" s="16"/>
      <c r="VAW78" s="16"/>
      <c r="VAX78" s="16"/>
      <c r="VAY78" s="16"/>
      <c r="VAZ78" s="16"/>
      <c r="VBA78" s="16"/>
      <c r="VBB78" s="16"/>
      <c r="VBC78" s="16"/>
      <c r="VBD78" s="16"/>
      <c r="VBE78" s="16"/>
      <c r="VBF78" s="16"/>
      <c r="VBG78" s="16"/>
      <c r="VBH78" s="16"/>
      <c r="VBI78" s="16"/>
      <c r="VBJ78" s="16"/>
      <c r="VBK78" s="16"/>
      <c r="VBL78" s="16"/>
      <c r="VBM78" s="16"/>
      <c r="VBN78" s="16"/>
      <c r="VBO78" s="16"/>
      <c r="VBP78" s="16"/>
      <c r="VBQ78" s="16"/>
      <c r="VBR78" s="16"/>
      <c r="VBS78" s="16"/>
      <c r="VBT78" s="16"/>
      <c r="VBU78" s="16"/>
      <c r="VBV78" s="16"/>
      <c r="VBW78" s="16"/>
      <c r="VBX78" s="16"/>
      <c r="VBY78" s="16"/>
      <c r="VBZ78" s="16"/>
      <c r="VCA78" s="16"/>
      <c r="VCB78" s="16"/>
      <c r="VCC78" s="16"/>
      <c r="VCD78" s="16"/>
      <c r="VCE78" s="16"/>
      <c r="VCF78" s="16"/>
      <c r="VCG78" s="16"/>
      <c r="VCH78" s="16"/>
      <c r="VCI78" s="16"/>
      <c r="VCJ78" s="16"/>
      <c r="VCK78" s="16"/>
      <c r="VCL78" s="16"/>
      <c r="VCM78" s="16"/>
      <c r="VCN78" s="16"/>
      <c r="VCO78" s="16"/>
      <c r="VCP78" s="16"/>
      <c r="VCQ78" s="16"/>
      <c r="VCR78" s="16"/>
      <c r="VCS78" s="16"/>
      <c r="VCT78" s="16"/>
      <c r="VCU78" s="16"/>
      <c r="VCV78" s="16"/>
      <c r="VCW78" s="16"/>
      <c r="VCX78" s="16"/>
      <c r="VCY78" s="16"/>
      <c r="VCZ78" s="16"/>
      <c r="VDA78" s="16"/>
      <c r="VDB78" s="16"/>
      <c r="VDC78" s="16"/>
      <c r="VDD78" s="16"/>
      <c r="VDE78" s="16"/>
      <c r="VDF78" s="16"/>
      <c r="VDG78" s="16"/>
      <c r="VDH78" s="16"/>
      <c r="VDI78" s="16"/>
      <c r="VDJ78" s="16"/>
      <c r="VDK78" s="16"/>
      <c r="VDL78" s="16"/>
      <c r="VDM78" s="16"/>
      <c r="VDN78" s="16"/>
      <c r="VDO78" s="16"/>
      <c r="VDP78" s="16"/>
      <c r="VDQ78" s="16"/>
      <c r="VDR78" s="16"/>
      <c r="VDS78" s="16"/>
      <c r="VDT78" s="16"/>
      <c r="VDU78" s="16"/>
      <c r="VDV78" s="16"/>
      <c r="VDW78" s="16"/>
      <c r="VDX78" s="16"/>
      <c r="VDY78" s="16"/>
      <c r="VDZ78" s="16"/>
      <c r="VEA78" s="16"/>
      <c r="VEB78" s="16"/>
      <c r="VEC78" s="16"/>
      <c r="VED78" s="16"/>
      <c r="VEE78" s="16"/>
      <c r="VEF78" s="16"/>
      <c r="VEG78" s="16"/>
      <c r="VEH78" s="16"/>
      <c r="VEI78" s="16"/>
      <c r="VEJ78" s="16"/>
      <c r="VEK78" s="16"/>
      <c r="VEL78" s="16"/>
      <c r="VEM78" s="16"/>
      <c r="VEN78" s="16"/>
      <c r="VEO78" s="16"/>
      <c r="VEP78" s="16"/>
      <c r="VEQ78" s="16"/>
      <c r="VER78" s="16"/>
      <c r="VES78" s="16"/>
      <c r="VET78" s="16"/>
      <c r="VEU78" s="16"/>
      <c r="VEV78" s="16"/>
      <c r="VEW78" s="16"/>
      <c r="VEX78" s="16"/>
      <c r="VEY78" s="16"/>
      <c r="VEZ78" s="16"/>
      <c r="VFA78" s="16"/>
      <c r="VFB78" s="16"/>
      <c r="VFC78" s="16"/>
      <c r="VFD78" s="16"/>
      <c r="VFE78" s="16"/>
      <c r="VFF78" s="16"/>
      <c r="VFG78" s="16"/>
      <c r="VFH78" s="16"/>
      <c r="VFI78" s="16"/>
      <c r="VFJ78" s="16"/>
      <c r="VFK78" s="16"/>
      <c r="VFL78" s="16"/>
      <c r="VFM78" s="16"/>
      <c r="VFN78" s="16"/>
      <c r="VFO78" s="16"/>
      <c r="VFP78" s="16"/>
      <c r="VFQ78" s="16"/>
      <c r="VFR78" s="16"/>
      <c r="VFS78" s="16"/>
      <c r="VFT78" s="16"/>
      <c r="VFU78" s="16"/>
      <c r="VFV78" s="16"/>
      <c r="VFW78" s="16"/>
      <c r="VFX78" s="16"/>
      <c r="VFY78" s="16"/>
      <c r="VFZ78" s="16"/>
      <c r="VGA78" s="16"/>
      <c r="VGB78" s="16"/>
      <c r="VGC78" s="16"/>
      <c r="VGD78" s="16"/>
      <c r="VGE78" s="16"/>
      <c r="VGF78" s="16"/>
      <c r="VGG78" s="16"/>
      <c r="VGH78" s="16"/>
      <c r="VGI78" s="16"/>
      <c r="VGJ78" s="16"/>
      <c r="VGK78" s="16"/>
      <c r="VGL78" s="16"/>
      <c r="VGM78" s="16"/>
      <c r="VGN78" s="16"/>
      <c r="VGO78" s="16"/>
      <c r="VGP78" s="16"/>
      <c r="VGQ78" s="16"/>
      <c r="VGR78" s="16"/>
      <c r="VGS78" s="16"/>
      <c r="VGT78" s="16"/>
      <c r="VGU78" s="16"/>
      <c r="VGV78" s="16"/>
      <c r="VGW78" s="16"/>
      <c r="VGX78" s="16"/>
      <c r="VGY78" s="16"/>
      <c r="VGZ78" s="16"/>
      <c r="VHA78" s="16"/>
      <c r="VHB78" s="16"/>
      <c r="VHC78" s="16"/>
      <c r="VHD78" s="16"/>
      <c r="VHE78" s="16"/>
      <c r="VHF78" s="16"/>
      <c r="VHG78" s="16"/>
      <c r="VHH78" s="16"/>
      <c r="VHI78" s="16"/>
      <c r="VHJ78" s="16"/>
      <c r="VHK78" s="16"/>
      <c r="VHL78" s="16"/>
      <c r="VHM78" s="16"/>
      <c r="VHN78" s="16"/>
      <c r="VHO78" s="16"/>
      <c r="VHP78" s="16"/>
      <c r="VHQ78" s="16"/>
      <c r="VHR78" s="16"/>
      <c r="VHS78" s="16"/>
      <c r="VHT78" s="16"/>
      <c r="VHU78" s="16"/>
      <c r="VHV78" s="16"/>
      <c r="VHW78" s="16"/>
      <c r="VHX78" s="16"/>
      <c r="VHY78" s="16"/>
      <c r="VHZ78" s="16"/>
      <c r="VIA78" s="16"/>
      <c r="VIB78" s="16"/>
      <c r="VIC78" s="16"/>
      <c r="VID78" s="16"/>
      <c r="VIE78" s="16"/>
      <c r="VIF78" s="16"/>
      <c r="VIG78" s="16"/>
      <c r="VIH78" s="16"/>
      <c r="VII78" s="16"/>
      <c r="VIJ78" s="16"/>
      <c r="VIK78" s="16"/>
      <c r="VIL78" s="16"/>
      <c r="VIM78" s="16"/>
      <c r="VIN78" s="16"/>
      <c r="VIO78" s="16"/>
      <c r="VIP78" s="16"/>
      <c r="VIQ78" s="16"/>
      <c r="VIR78" s="16"/>
      <c r="VIS78" s="16"/>
      <c r="VIT78" s="16"/>
      <c r="VIU78" s="16"/>
      <c r="VIV78" s="16"/>
      <c r="VIW78" s="16"/>
      <c r="VIX78" s="16"/>
      <c r="VIY78" s="16"/>
      <c r="VIZ78" s="16"/>
      <c r="VJA78" s="16"/>
      <c r="VJB78" s="16"/>
      <c r="VJC78" s="16"/>
      <c r="VJD78" s="16"/>
      <c r="VJE78" s="16"/>
      <c r="VJF78" s="16"/>
      <c r="VJG78" s="16"/>
      <c r="VJH78" s="16"/>
      <c r="VJI78" s="16"/>
      <c r="VJJ78" s="16"/>
      <c r="VJK78" s="16"/>
      <c r="VJL78" s="16"/>
      <c r="VJM78" s="16"/>
      <c r="VJN78" s="16"/>
      <c r="VJO78" s="16"/>
      <c r="VJP78" s="16"/>
      <c r="VJQ78" s="16"/>
      <c r="VJR78" s="16"/>
      <c r="VJS78" s="16"/>
      <c r="VJT78" s="16"/>
      <c r="VJU78" s="16"/>
      <c r="VJV78" s="16"/>
      <c r="VJW78" s="16"/>
      <c r="VJX78" s="16"/>
      <c r="VJY78" s="16"/>
      <c r="VJZ78" s="16"/>
      <c r="VKA78" s="16"/>
      <c r="VKB78" s="16"/>
      <c r="VKC78" s="16"/>
      <c r="VKD78" s="16"/>
      <c r="VKE78" s="16"/>
      <c r="VKF78" s="16"/>
      <c r="VKG78" s="16"/>
      <c r="VKH78" s="16"/>
      <c r="VKI78" s="16"/>
      <c r="VKJ78" s="16"/>
      <c r="VKK78" s="16"/>
      <c r="VKL78" s="16"/>
      <c r="VKM78" s="16"/>
      <c r="VKN78" s="16"/>
      <c r="VKO78" s="16"/>
      <c r="VKP78" s="16"/>
      <c r="VKQ78" s="16"/>
      <c r="VKR78" s="16"/>
      <c r="VKS78" s="16"/>
      <c r="VKT78" s="16"/>
      <c r="VKU78" s="16"/>
      <c r="VKV78" s="16"/>
      <c r="VKW78" s="16"/>
      <c r="VKX78" s="16"/>
      <c r="VKY78" s="16"/>
      <c r="VKZ78" s="16"/>
      <c r="VLA78" s="16"/>
      <c r="VLB78" s="16"/>
      <c r="VLC78" s="16"/>
      <c r="VLD78" s="16"/>
      <c r="VLE78" s="16"/>
      <c r="VLF78" s="16"/>
      <c r="VLG78" s="16"/>
      <c r="VLH78" s="16"/>
      <c r="VLI78" s="16"/>
      <c r="VLJ78" s="16"/>
      <c r="VLK78" s="16"/>
      <c r="VLL78" s="16"/>
      <c r="VLM78" s="16"/>
      <c r="VLN78" s="16"/>
      <c r="VLO78" s="16"/>
      <c r="VLP78" s="16"/>
      <c r="VLQ78" s="16"/>
      <c r="VLR78" s="16"/>
      <c r="VLS78" s="16"/>
      <c r="VLT78" s="16"/>
      <c r="VLU78" s="16"/>
      <c r="VLV78" s="16"/>
      <c r="VLW78" s="16"/>
      <c r="VLX78" s="16"/>
      <c r="VLY78" s="16"/>
      <c r="VLZ78" s="16"/>
      <c r="VMA78" s="16"/>
      <c r="VMB78" s="16"/>
      <c r="VMC78" s="16"/>
      <c r="VMD78" s="16"/>
      <c r="VME78" s="16"/>
      <c r="VMF78" s="16"/>
      <c r="VMG78" s="16"/>
      <c r="VMH78" s="16"/>
      <c r="VMI78" s="16"/>
      <c r="VMJ78" s="16"/>
      <c r="VMK78" s="16"/>
      <c r="VML78" s="16"/>
      <c r="VMM78" s="16"/>
      <c r="VMN78" s="16"/>
      <c r="VMO78" s="16"/>
      <c r="VMP78" s="16"/>
      <c r="VMQ78" s="16"/>
      <c r="VMR78" s="16"/>
      <c r="VMS78" s="16"/>
      <c r="VMT78" s="16"/>
      <c r="VMU78" s="16"/>
      <c r="VMV78" s="16"/>
      <c r="VMW78" s="16"/>
      <c r="VMX78" s="16"/>
      <c r="VMY78" s="16"/>
      <c r="VMZ78" s="16"/>
      <c r="VNA78" s="16"/>
      <c r="VNB78" s="16"/>
      <c r="VNC78" s="16"/>
      <c r="VND78" s="16"/>
      <c r="VNE78" s="16"/>
      <c r="VNF78" s="16"/>
      <c r="VNG78" s="16"/>
      <c r="VNH78" s="16"/>
      <c r="VNI78" s="16"/>
      <c r="VNJ78" s="16"/>
      <c r="VNK78" s="16"/>
      <c r="VNL78" s="16"/>
      <c r="VNM78" s="16"/>
      <c r="VNN78" s="16"/>
      <c r="VNO78" s="16"/>
      <c r="VNP78" s="16"/>
      <c r="VNQ78" s="16"/>
      <c r="VNR78" s="16"/>
      <c r="VNS78" s="16"/>
      <c r="VNT78" s="16"/>
      <c r="VNU78" s="16"/>
      <c r="VNV78" s="16"/>
      <c r="VNW78" s="16"/>
      <c r="VNX78" s="16"/>
      <c r="VNY78" s="16"/>
      <c r="VNZ78" s="16"/>
      <c r="VOA78" s="16"/>
      <c r="VOB78" s="16"/>
      <c r="VOC78" s="16"/>
      <c r="VOD78" s="16"/>
      <c r="VOE78" s="16"/>
      <c r="VOF78" s="16"/>
      <c r="VOG78" s="16"/>
      <c r="VOH78" s="16"/>
      <c r="VOI78" s="16"/>
      <c r="VOJ78" s="16"/>
      <c r="VOK78" s="16"/>
      <c r="VOL78" s="16"/>
      <c r="VOM78" s="16"/>
      <c r="VON78" s="16"/>
      <c r="VOO78" s="16"/>
      <c r="VOP78" s="16"/>
      <c r="VOQ78" s="16"/>
      <c r="VOR78" s="16"/>
      <c r="VOS78" s="16"/>
      <c r="VOT78" s="16"/>
      <c r="VOU78" s="16"/>
      <c r="VOV78" s="16"/>
      <c r="VOW78" s="16"/>
      <c r="VOX78" s="16"/>
      <c r="VOY78" s="16"/>
      <c r="VOZ78" s="16"/>
      <c r="VPA78" s="16"/>
      <c r="VPB78" s="16"/>
      <c r="VPC78" s="16"/>
      <c r="VPD78" s="16"/>
      <c r="VPE78" s="16"/>
      <c r="VPF78" s="16"/>
      <c r="VPG78" s="16"/>
      <c r="VPH78" s="16"/>
      <c r="VPI78" s="16"/>
      <c r="VPJ78" s="16"/>
      <c r="VPK78" s="16"/>
      <c r="VPL78" s="16"/>
      <c r="VPM78" s="16"/>
      <c r="VPN78" s="16"/>
      <c r="VPO78" s="16"/>
      <c r="VPP78" s="16"/>
      <c r="VPQ78" s="16"/>
      <c r="VPR78" s="16"/>
      <c r="VPS78" s="16"/>
      <c r="VPT78" s="16"/>
      <c r="VPU78" s="16"/>
      <c r="VPV78" s="16"/>
      <c r="VPW78" s="16"/>
      <c r="VPX78" s="16"/>
      <c r="VPY78" s="16"/>
      <c r="VPZ78" s="16"/>
      <c r="VQA78" s="16"/>
      <c r="VQB78" s="16"/>
      <c r="VQC78" s="16"/>
      <c r="VQD78" s="16"/>
      <c r="VQE78" s="16"/>
      <c r="VQF78" s="16"/>
      <c r="VQG78" s="16"/>
      <c r="VQH78" s="16"/>
      <c r="VQI78" s="16"/>
      <c r="VQJ78" s="16"/>
      <c r="VQK78" s="16"/>
      <c r="VQL78" s="16"/>
      <c r="VQM78" s="16"/>
      <c r="VQN78" s="16"/>
      <c r="VQO78" s="16"/>
      <c r="VQP78" s="16"/>
      <c r="VQQ78" s="16"/>
      <c r="VQR78" s="16"/>
      <c r="VQS78" s="16"/>
      <c r="VQT78" s="16"/>
      <c r="VQU78" s="16"/>
      <c r="VQV78" s="16"/>
      <c r="VQW78" s="16"/>
      <c r="VQX78" s="16"/>
      <c r="VQY78" s="16"/>
      <c r="VQZ78" s="16"/>
      <c r="VRA78" s="16"/>
      <c r="VRB78" s="16"/>
      <c r="VRC78" s="16"/>
      <c r="VRD78" s="16"/>
      <c r="VRE78" s="16"/>
      <c r="VRF78" s="16"/>
      <c r="VRG78" s="16"/>
      <c r="VRH78" s="16"/>
      <c r="VRI78" s="16"/>
      <c r="VRJ78" s="16"/>
      <c r="VRK78" s="16"/>
      <c r="VRL78" s="16"/>
      <c r="VRM78" s="16"/>
      <c r="VRN78" s="16"/>
      <c r="VRO78" s="16"/>
      <c r="VRP78" s="16"/>
      <c r="VRQ78" s="16"/>
      <c r="VRR78" s="16"/>
      <c r="VRS78" s="16"/>
      <c r="VRT78" s="16"/>
      <c r="VRU78" s="16"/>
      <c r="VRV78" s="16"/>
      <c r="VRW78" s="16"/>
      <c r="VRX78" s="16"/>
      <c r="VRY78" s="16"/>
      <c r="VRZ78" s="16"/>
      <c r="VSA78" s="16"/>
      <c r="VSB78" s="16"/>
      <c r="VSC78" s="16"/>
      <c r="VSD78" s="16"/>
      <c r="VSE78" s="16"/>
      <c r="VSF78" s="16"/>
      <c r="VSG78" s="16"/>
      <c r="VSH78" s="16"/>
      <c r="VSI78" s="16"/>
      <c r="VSJ78" s="16"/>
      <c r="VSK78" s="16"/>
      <c r="VSL78" s="16"/>
      <c r="VSM78" s="16"/>
      <c r="VSN78" s="16"/>
      <c r="VSO78" s="16"/>
      <c r="VSP78" s="16"/>
      <c r="VSQ78" s="16"/>
      <c r="VSR78" s="16"/>
      <c r="VSS78" s="16"/>
      <c r="VST78" s="16"/>
      <c r="VSU78" s="16"/>
      <c r="VSV78" s="16"/>
      <c r="VSW78" s="16"/>
      <c r="VSX78" s="16"/>
      <c r="VSY78" s="16"/>
      <c r="VSZ78" s="16"/>
      <c r="VTA78" s="16"/>
      <c r="VTB78" s="16"/>
      <c r="VTC78" s="16"/>
      <c r="VTD78" s="16"/>
      <c r="VTE78" s="16"/>
      <c r="VTF78" s="16"/>
      <c r="VTG78" s="16"/>
      <c r="VTH78" s="16"/>
      <c r="VTI78" s="16"/>
      <c r="VTJ78" s="16"/>
      <c r="VTK78" s="16"/>
      <c r="VTL78" s="16"/>
      <c r="VTM78" s="16"/>
      <c r="VTN78" s="16"/>
      <c r="VTO78" s="16"/>
      <c r="VTP78" s="16"/>
      <c r="VTQ78" s="16"/>
      <c r="VTR78" s="16"/>
      <c r="VTS78" s="16"/>
      <c r="VTT78" s="16"/>
      <c r="VTU78" s="16"/>
      <c r="VTV78" s="16"/>
      <c r="VTW78" s="16"/>
      <c r="VTX78" s="16"/>
      <c r="VTY78" s="16"/>
      <c r="VTZ78" s="16"/>
      <c r="VUA78" s="16"/>
      <c r="VUB78" s="16"/>
      <c r="VUC78" s="16"/>
      <c r="VUD78" s="16"/>
      <c r="VUE78" s="16"/>
      <c r="VUF78" s="16"/>
      <c r="VUG78" s="16"/>
      <c r="VUH78" s="16"/>
      <c r="VUI78" s="16"/>
      <c r="VUJ78" s="16"/>
      <c r="VUK78" s="16"/>
      <c r="VUL78" s="16"/>
      <c r="VUM78" s="16"/>
      <c r="VUN78" s="16"/>
      <c r="VUO78" s="16"/>
      <c r="VUP78" s="16"/>
      <c r="VUQ78" s="16"/>
      <c r="VUR78" s="16"/>
      <c r="VUS78" s="16"/>
      <c r="VUT78" s="16"/>
      <c r="VUU78" s="16"/>
      <c r="VUV78" s="16"/>
      <c r="VUW78" s="16"/>
      <c r="VUX78" s="16"/>
      <c r="VUY78" s="16"/>
      <c r="VUZ78" s="16"/>
      <c r="VVA78" s="16"/>
      <c r="VVB78" s="16"/>
      <c r="VVC78" s="16"/>
      <c r="VVD78" s="16"/>
      <c r="VVE78" s="16"/>
      <c r="VVF78" s="16"/>
      <c r="VVG78" s="16"/>
      <c r="VVH78" s="16"/>
      <c r="VVI78" s="16"/>
      <c r="VVJ78" s="16"/>
      <c r="VVK78" s="16"/>
      <c r="VVL78" s="16"/>
      <c r="VVM78" s="16"/>
      <c r="VVN78" s="16"/>
      <c r="VVO78" s="16"/>
      <c r="VVP78" s="16"/>
      <c r="VVQ78" s="16"/>
      <c r="VVR78" s="16"/>
      <c r="VVS78" s="16"/>
      <c r="VVT78" s="16"/>
      <c r="VVU78" s="16"/>
      <c r="VVV78" s="16"/>
      <c r="VVW78" s="16"/>
      <c r="VVX78" s="16"/>
      <c r="VVY78" s="16"/>
      <c r="VVZ78" s="16"/>
      <c r="VWA78" s="16"/>
      <c r="VWB78" s="16"/>
      <c r="VWC78" s="16"/>
      <c r="VWD78" s="16"/>
      <c r="VWE78" s="16"/>
      <c r="VWF78" s="16"/>
      <c r="VWG78" s="16"/>
      <c r="VWH78" s="16"/>
      <c r="VWI78" s="16"/>
      <c r="VWJ78" s="16"/>
      <c r="VWK78" s="16"/>
      <c r="VWL78" s="16"/>
      <c r="VWM78" s="16"/>
      <c r="VWN78" s="16"/>
      <c r="VWO78" s="16"/>
      <c r="VWP78" s="16"/>
      <c r="VWQ78" s="16"/>
      <c r="VWR78" s="16"/>
      <c r="VWS78" s="16"/>
      <c r="VWT78" s="16"/>
      <c r="VWU78" s="16"/>
      <c r="VWV78" s="16"/>
      <c r="VWW78" s="16"/>
      <c r="VWX78" s="16"/>
      <c r="VWY78" s="16"/>
      <c r="VWZ78" s="16"/>
      <c r="VXA78" s="16"/>
      <c r="VXB78" s="16"/>
      <c r="VXC78" s="16"/>
      <c r="VXD78" s="16"/>
      <c r="VXE78" s="16"/>
      <c r="VXF78" s="16"/>
      <c r="VXG78" s="16"/>
      <c r="VXH78" s="16"/>
      <c r="VXI78" s="16"/>
      <c r="VXJ78" s="16"/>
      <c r="VXK78" s="16"/>
      <c r="VXL78" s="16"/>
      <c r="VXM78" s="16"/>
      <c r="VXN78" s="16"/>
      <c r="VXO78" s="16"/>
      <c r="VXP78" s="16"/>
      <c r="VXQ78" s="16"/>
      <c r="VXR78" s="16"/>
      <c r="VXS78" s="16"/>
      <c r="VXT78" s="16"/>
      <c r="VXU78" s="16"/>
      <c r="VXV78" s="16"/>
      <c r="VXW78" s="16"/>
      <c r="VXX78" s="16"/>
      <c r="VXY78" s="16"/>
      <c r="VXZ78" s="16"/>
      <c r="VYA78" s="16"/>
      <c r="VYB78" s="16"/>
      <c r="VYC78" s="16"/>
      <c r="VYD78" s="16"/>
      <c r="VYE78" s="16"/>
      <c r="VYF78" s="16"/>
      <c r="VYG78" s="16"/>
      <c r="VYH78" s="16"/>
      <c r="VYI78" s="16"/>
      <c r="VYJ78" s="16"/>
      <c r="VYK78" s="16"/>
      <c r="VYL78" s="16"/>
      <c r="VYM78" s="16"/>
      <c r="VYN78" s="16"/>
      <c r="VYO78" s="16"/>
      <c r="VYP78" s="16"/>
      <c r="VYQ78" s="16"/>
      <c r="VYR78" s="16"/>
      <c r="VYS78" s="16"/>
      <c r="VYT78" s="16"/>
      <c r="VYU78" s="16"/>
      <c r="VYV78" s="16"/>
      <c r="VYW78" s="16"/>
      <c r="VYX78" s="16"/>
      <c r="VYY78" s="16"/>
      <c r="VYZ78" s="16"/>
      <c r="VZA78" s="16"/>
      <c r="VZB78" s="16"/>
      <c r="VZC78" s="16"/>
      <c r="VZD78" s="16"/>
      <c r="VZE78" s="16"/>
      <c r="VZF78" s="16"/>
      <c r="VZG78" s="16"/>
      <c r="VZH78" s="16"/>
      <c r="VZI78" s="16"/>
      <c r="VZJ78" s="16"/>
      <c r="VZK78" s="16"/>
      <c r="VZL78" s="16"/>
      <c r="VZM78" s="16"/>
      <c r="VZN78" s="16"/>
      <c r="VZO78" s="16"/>
      <c r="VZP78" s="16"/>
      <c r="VZQ78" s="16"/>
      <c r="VZR78" s="16"/>
      <c r="VZS78" s="16"/>
      <c r="VZT78" s="16"/>
      <c r="VZU78" s="16"/>
      <c r="VZV78" s="16"/>
      <c r="VZW78" s="16"/>
      <c r="VZX78" s="16"/>
      <c r="VZY78" s="16"/>
      <c r="VZZ78" s="16"/>
      <c r="WAA78" s="16"/>
      <c r="WAB78" s="16"/>
      <c r="WAC78" s="16"/>
      <c r="WAD78" s="16"/>
      <c r="WAE78" s="16"/>
      <c r="WAF78" s="16"/>
      <c r="WAG78" s="16"/>
      <c r="WAH78" s="16"/>
      <c r="WAI78" s="16"/>
      <c r="WAJ78" s="16"/>
      <c r="WAK78" s="16"/>
      <c r="WAL78" s="16"/>
      <c r="WAM78" s="16"/>
      <c r="WAN78" s="16"/>
      <c r="WAO78" s="16"/>
      <c r="WAP78" s="16"/>
      <c r="WAQ78" s="16"/>
      <c r="WAR78" s="16"/>
      <c r="WAS78" s="16"/>
      <c r="WAT78" s="16"/>
      <c r="WAU78" s="16"/>
      <c r="WAV78" s="16"/>
      <c r="WAW78" s="16"/>
      <c r="WAX78" s="16"/>
      <c r="WAY78" s="16"/>
      <c r="WAZ78" s="16"/>
      <c r="WBA78" s="16"/>
      <c r="WBB78" s="16"/>
      <c r="WBC78" s="16"/>
      <c r="WBD78" s="16"/>
      <c r="WBE78" s="16"/>
      <c r="WBF78" s="16"/>
      <c r="WBG78" s="16"/>
      <c r="WBH78" s="16"/>
      <c r="WBI78" s="16"/>
      <c r="WBJ78" s="16"/>
      <c r="WBK78" s="16"/>
      <c r="WBL78" s="16"/>
      <c r="WBM78" s="16"/>
      <c r="WBN78" s="16"/>
      <c r="WBO78" s="16"/>
      <c r="WBP78" s="16"/>
      <c r="WBQ78" s="16"/>
      <c r="WBR78" s="16"/>
      <c r="WBS78" s="16"/>
      <c r="WBT78" s="16"/>
      <c r="WBU78" s="16"/>
      <c r="WBV78" s="16"/>
      <c r="WBW78" s="16"/>
      <c r="WBX78" s="16"/>
      <c r="WBY78" s="16"/>
      <c r="WBZ78" s="16"/>
      <c r="WCA78" s="16"/>
      <c r="WCB78" s="16"/>
      <c r="WCC78" s="16"/>
      <c r="WCD78" s="16"/>
      <c r="WCE78" s="16"/>
      <c r="WCF78" s="16"/>
      <c r="WCG78" s="16"/>
      <c r="WCH78" s="16"/>
      <c r="WCI78" s="16"/>
      <c r="WCJ78" s="16"/>
      <c r="WCK78" s="16"/>
      <c r="WCL78" s="16"/>
      <c r="WCM78" s="16"/>
      <c r="WCN78" s="16"/>
      <c r="WCO78" s="16"/>
      <c r="WCP78" s="16"/>
      <c r="WCQ78" s="16"/>
      <c r="WCR78" s="16"/>
      <c r="WCS78" s="16"/>
      <c r="WCT78" s="16"/>
      <c r="WCU78" s="16"/>
      <c r="WCV78" s="16"/>
      <c r="WCW78" s="16"/>
      <c r="WCX78" s="16"/>
      <c r="WCY78" s="16"/>
      <c r="WCZ78" s="16"/>
      <c r="WDA78" s="16"/>
      <c r="WDB78" s="16"/>
      <c r="WDC78" s="16"/>
      <c r="WDD78" s="16"/>
      <c r="WDE78" s="16"/>
      <c r="WDF78" s="16"/>
      <c r="WDG78" s="16"/>
      <c r="WDH78" s="16"/>
      <c r="WDI78" s="16"/>
      <c r="WDJ78" s="16"/>
      <c r="WDK78" s="16"/>
      <c r="WDL78" s="16"/>
      <c r="WDM78" s="16"/>
      <c r="WDN78" s="16"/>
      <c r="WDO78" s="16"/>
      <c r="WDP78" s="16"/>
      <c r="WDQ78" s="16"/>
      <c r="WDR78" s="16"/>
      <c r="WDS78" s="16"/>
      <c r="WDT78" s="16"/>
      <c r="WDU78" s="16"/>
      <c r="WDV78" s="16"/>
      <c r="WDW78" s="16"/>
      <c r="WDX78" s="16"/>
      <c r="WDY78" s="16"/>
      <c r="WDZ78" s="16"/>
      <c r="WEA78" s="16"/>
      <c r="WEB78" s="16"/>
      <c r="WEC78" s="16"/>
      <c r="WED78" s="16"/>
      <c r="WEE78" s="16"/>
      <c r="WEF78" s="16"/>
      <c r="WEG78" s="16"/>
      <c r="WEH78" s="16"/>
      <c r="WEI78" s="16"/>
      <c r="WEJ78" s="16"/>
      <c r="WEK78" s="16"/>
      <c r="WEL78" s="16"/>
      <c r="WEM78" s="16"/>
      <c r="WEN78" s="16"/>
      <c r="WEO78" s="16"/>
      <c r="WEP78" s="16"/>
      <c r="WEQ78" s="16"/>
      <c r="WER78" s="16"/>
      <c r="WES78" s="16"/>
      <c r="WET78" s="16"/>
      <c r="WEU78" s="16"/>
      <c r="WEV78" s="16"/>
      <c r="WEW78" s="16"/>
      <c r="WEX78" s="16"/>
      <c r="WEY78" s="16"/>
      <c r="WEZ78" s="16"/>
      <c r="WFA78" s="16"/>
      <c r="WFB78" s="16"/>
      <c r="WFC78" s="16"/>
      <c r="WFD78" s="16"/>
      <c r="WFE78" s="16"/>
      <c r="WFF78" s="16"/>
      <c r="WFG78" s="16"/>
      <c r="WFH78" s="16"/>
      <c r="WFI78" s="16"/>
      <c r="WFJ78" s="16"/>
      <c r="WFK78" s="16"/>
      <c r="WFL78" s="16"/>
      <c r="WFM78" s="16"/>
      <c r="WFN78" s="16"/>
      <c r="WFO78" s="16"/>
      <c r="WFP78" s="16"/>
      <c r="WFQ78" s="16"/>
      <c r="WFR78" s="16"/>
      <c r="WFS78" s="16"/>
      <c r="WFT78" s="16"/>
      <c r="WFU78" s="16"/>
      <c r="WFV78" s="16"/>
      <c r="WFW78" s="16"/>
      <c r="WFX78" s="16"/>
      <c r="WFY78" s="16"/>
      <c r="WFZ78" s="16"/>
      <c r="WGA78" s="16"/>
      <c r="WGB78" s="16"/>
      <c r="WGC78" s="16"/>
      <c r="WGD78" s="16"/>
      <c r="WGE78" s="16"/>
      <c r="WGF78" s="16"/>
      <c r="WGG78" s="16"/>
      <c r="WGH78" s="16"/>
      <c r="WGI78" s="16"/>
      <c r="WGJ78" s="16"/>
      <c r="WGK78" s="16"/>
      <c r="WGL78" s="16"/>
      <c r="WGM78" s="16"/>
      <c r="WGN78" s="16"/>
      <c r="WGO78" s="16"/>
      <c r="WGP78" s="16"/>
      <c r="WGQ78" s="16"/>
      <c r="WGR78" s="16"/>
      <c r="WGS78" s="16"/>
      <c r="WGT78" s="16"/>
      <c r="WGU78" s="16"/>
      <c r="WGV78" s="16"/>
      <c r="WGW78" s="16"/>
      <c r="WGX78" s="16"/>
      <c r="WGY78" s="16"/>
      <c r="WGZ78" s="16"/>
      <c r="WHA78" s="16"/>
      <c r="WHB78" s="16"/>
      <c r="WHC78" s="16"/>
      <c r="WHD78" s="16"/>
      <c r="WHE78" s="16"/>
      <c r="WHF78" s="16"/>
      <c r="WHG78" s="16"/>
      <c r="WHH78" s="16"/>
      <c r="WHI78" s="16"/>
      <c r="WHJ78" s="16"/>
      <c r="WHK78" s="16"/>
      <c r="WHL78" s="16"/>
      <c r="WHM78" s="16"/>
      <c r="WHN78" s="16"/>
      <c r="WHO78" s="16"/>
      <c r="WHP78" s="16"/>
      <c r="WHQ78" s="16"/>
      <c r="WHR78" s="16"/>
      <c r="WHS78" s="16"/>
      <c r="WHT78" s="16"/>
      <c r="WHU78" s="16"/>
      <c r="WHV78" s="16"/>
      <c r="WHW78" s="16"/>
      <c r="WHX78" s="16"/>
      <c r="WHY78" s="16"/>
      <c r="WHZ78" s="16"/>
      <c r="WIA78" s="16"/>
      <c r="WIB78" s="16"/>
      <c r="WIC78" s="16"/>
      <c r="WID78" s="16"/>
      <c r="WIE78" s="16"/>
      <c r="WIF78" s="16"/>
      <c r="WIG78" s="16"/>
      <c r="WIH78" s="16"/>
      <c r="WII78" s="16"/>
      <c r="WIJ78" s="16"/>
      <c r="WIK78" s="16"/>
      <c r="WIL78" s="16"/>
      <c r="WIM78" s="16"/>
      <c r="WIN78" s="16"/>
      <c r="WIO78" s="16"/>
      <c r="WIP78" s="16"/>
      <c r="WIQ78" s="16"/>
      <c r="WIR78" s="16"/>
      <c r="WIS78" s="16"/>
      <c r="WIT78" s="16"/>
      <c r="WIU78" s="16"/>
      <c r="WIV78" s="16"/>
      <c r="WIW78" s="16"/>
      <c r="WIX78" s="16"/>
      <c r="WIY78" s="16"/>
      <c r="WIZ78" s="16"/>
      <c r="WJA78" s="16"/>
      <c r="WJB78" s="16"/>
      <c r="WJC78" s="16"/>
      <c r="WJD78" s="16"/>
      <c r="WJE78" s="16"/>
      <c r="WJF78" s="16"/>
      <c r="WJG78" s="16"/>
      <c r="WJH78" s="16"/>
      <c r="WJI78" s="16"/>
      <c r="WJJ78" s="16"/>
      <c r="WJK78" s="16"/>
      <c r="WJL78" s="16"/>
      <c r="WJM78" s="16"/>
      <c r="WJN78" s="16"/>
      <c r="WJO78" s="16"/>
      <c r="WJP78" s="16"/>
      <c r="WJQ78" s="16"/>
      <c r="WJR78" s="16"/>
      <c r="WJS78" s="16"/>
      <c r="WJT78" s="16"/>
      <c r="WJU78" s="16"/>
      <c r="WJV78" s="16"/>
      <c r="WJW78" s="16"/>
      <c r="WJX78" s="16"/>
      <c r="WJY78" s="16"/>
      <c r="WJZ78" s="16"/>
      <c r="WKA78" s="16"/>
      <c r="WKB78" s="16"/>
      <c r="WKC78" s="16"/>
      <c r="WKD78" s="16"/>
      <c r="WKE78" s="16"/>
      <c r="WKF78" s="16"/>
      <c r="WKG78" s="16"/>
      <c r="WKH78" s="16"/>
      <c r="WKI78" s="16"/>
      <c r="WKJ78" s="16"/>
      <c r="WKK78" s="16"/>
      <c r="WKL78" s="16"/>
      <c r="WKM78" s="16"/>
      <c r="WKN78" s="16"/>
      <c r="WKO78" s="16"/>
      <c r="WKP78" s="16"/>
      <c r="WKQ78" s="16"/>
      <c r="WKR78" s="16"/>
      <c r="WKS78" s="16"/>
      <c r="WKT78" s="16"/>
      <c r="WKU78" s="16"/>
      <c r="WKV78" s="16"/>
      <c r="WKW78" s="16"/>
      <c r="WKX78" s="16"/>
      <c r="WKY78" s="16"/>
      <c r="WKZ78" s="16"/>
      <c r="WLA78" s="16"/>
      <c r="WLB78" s="16"/>
      <c r="WLC78" s="16"/>
      <c r="WLD78" s="16"/>
      <c r="WLE78" s="16"/>
      <c r="WLF78" s="16"/>
      <c r="WLG78" s="16"/>
      <c r="WLH78" s="16"/>
      <c r="WLI78" s="16"/>
      <c r="WLJ78" s="16"/>
      <c r="WLK78" s="16"/>
      <c r="WLL78" s="16"/>
      <c r="WLM78" s="16"/>
      <c r="WLN78" s="16"/>
      <c r="WLO78" s="16"/>
      <c r="WLP78" s="16"/>
      <c r="WLQ78" s="16"/>
      <c r="WLR78" s="16"/>
      <c r="WLS78" s="16"/>
      <c r="WLT78" s="16"/>
      <c r="WLU78" s="16"/>
      <c r="WLV78" s="16"/>
      <c r="WLW78" s="16"/>
      <c r="WLX78" s="16"/>
      <c r="WLY78" s="16"/>
      <c r="WLZ78" s="16"/>
      <c r="WMA78" s="16"/>
      <c r="WMB78" s="16"/>
      <c r="WMC78" s="16"/>
      <c r="WMD78" s="16"/>
      <c r="WME78" s="16"/>
      <c r="WMF78" s="16"/>
      <c r="WMG78" s="16"/>
      <c r="WMH78" s="16"/>
      <c r="WMI78" s="16"/>
      <c r="WMJ78" s="16"/>
      <c r="WMK78" s="16"/>
      <c r="WML78" s="16"/>
      <c r="WMM78" s="16"/>
      <c r="WMN78" s="16"/>
      <c r="WMO78" s="16"/>
      <c r="WMP78" s="16"/>
      <c r="WMQ78" s="16"/>
      <c r="WMR78" s="16"/>
      <c r="WMS78" s="16"/>
      <c r="WMT78" s="16"/>
      <c r="WMU78" s="16"/>
      <c r="WMV78" s="16"/>
      <c r="WMW78" s="16"/>
      <c r="WMX78" s="16"/>
      <c r="WMY78" s="16"/>
      <c r="WMZ78" s="16"/>
      <c r="WNA78" s="16"/>
      <c r="WNB78" s="16"/>
      <c r="WNC78" s="16"/>
      <c r="WND78" s="16"/>
      <c r="WNE78" s="16"/>
      <c r="WNF78" s="16"/>
      <c r="WNG78" s="16"/>
      <c r="WNH78" s="16"/>
      <c r="WNI78" s="16"/>
      <c r="WNJ78" s="16"/>
      <c r="WNK78" s="16"/>
      <c r="WNL78" s="16"/>
      <c r="WNM78" s="16"/>
      <c r="WNN78" s="16"/>
      <c r="WNO78" s="16"/>
      <c r="WNP78" s="16"/>
      <c r="WNQ78" s="16"/>
      <c r="WNR78" s="16"/>
      <c r="WNS78" s="16"/>
      <c r="WNT78" s="16"/>
      <c r="WNU78" s="16"/>
      <c r="WNV78" s="16"/>
      <c r="WNW78" s="16"/>
      <c r="WNX78" s="16"/>
      <c r="WNY78" s="16"/>
      <c r="WNZ78" s="16"/>
      <c r="WOA78" s="16"/>
      <c r="WOB78" s="16"/>
      <c r="WOC78" s="16"/>
      <c r="WOD78" s="16"/>
      <c r="WOE78" s="16"/>
      <c r="WOF78" s="16"/>
      <c r="WOG78" s="16"/>
      <c r="WOH78" s="16"/>
      <c r="WOI78" s="16"/>
      <c r="WOJ78" s="16"/>
      <c r="WOK78" s="16"/>
      <c r="WOL78" s="16"/>
      <c r="WOM78" s="16"/>
      <c r="WON78" s="16"/>
      <c r="WOO78" s="16"/>
      <c r="WOP78" s="16"/>
      <c r="WOQ78" s="16"/>
      <c r="WOR78" s="16"/>
      <c r="WOS78" s="16"/>
      <c r="WOT78" s="16"/>
      <c r="WOU78" s="16"/>
      <c r="WOV78" s="16"/>
      <c r="WOW78" s="16"/>
      <c r="WOX78" s="16"/>
      <c r="WOY78" s="16"/>
      <c r="WOZ78" s="16"/>
      <c r="WPA78" s="16"/>
      <c r="WPB78" s="16"/>
      <c r="WPC78" s="16"/>
      <c r="WPD78" s="16"/>
      <c r="WPE78" s="16"/>
      <c r="WPF78" s="16"/>
      <c r="WPG78" s="16"/>
      <c r="WPH78" s="16"/>
      <c r="WPI78" s="16"/>
      <c r="WPJ78" s="16"/>
      <c r="WPK78" s="16"/>
      <c r="WPL78" s="16"/>
      <c r="WPM78" s="16"/>
      <c r="WPN78" s="16"/>
      <c r="WPO78" s="16"/>
      <c r="WPP78" s="16"/>
      <c r="WPQ78" s="16"/>
      <c r="WPR78" s="16"/>
      <c r="WPS78" s="16"/>
      <c r="WPT78" s="16"/>
      <c r="WPU78" s="16"/>
      <c r="WPV78" s="16"/>
      <c r="WPW78" s="16"/>
      <c r="WPX78" s="16"/>
      <c r="WPY78" s="16"/>
      <c r="WPZ78" s="16"/>
      <c r="WQA78" s="16"/>
      <c r="WQB78" s="16"/>
      <c r="WQC78" s="16"/>
      <c r="WQD78" s="16"/>
      <c r="WQE78" s="16"/>
      <c r="WQF78" s="16"/>
      <c r="WQG78" s="16"/>
      <c r="WQH78" s="16"/>
      <c r="WQI78" s="16"/>
      <c r="WQJ78" s="16"/>
      <c r="WQK78" s="16"/>
      <c r="WQL78" s="16"/>
      <c r="WQM78" s="16"/>
      <c r="WQN78" s="16"/>
      <c r="WQO78" s="16"/>
      <c r="WQP78" s="16"/>
      <c r="WQQ78" s="16"/>
      <c r="WQR78" s="16"/>
      <c r="WQS78" s="16"/>
      <c r="WQT78" s="16"/>
      <c r="WQU78" s="16"/>
      <c r="WQV78" s="16"/>
      <c r="WQW78" s="16"/>
      <c r="WQX78" s="16"/>
      <c r="WQY78" s="16"/>
      <c r="WQZ78" s="16"/>
      <c r="WRA78" s="16"/>
      <c r="WRB78" s="16"/>
      <c r="WRC78" s="16"/>
      <c r="WRD78" s="16"/>
      <c r="WRE78" s="16"/>
      <c r="WRF78" s="16"/>
      <c r="WRG78" s="16"/>
      <c r="WRH78" s="16"/>
      <c r="WRI78" s="16"/>
      <c r="WRJ78" s="16"/>
      <c r="WRK78" s="16"/>
      <c r="WRL78" s="16"/>
      <c r="WRM78" s="16"/>
      <c r="WRN78" s="16"/>
      <c r="WRO78" s="16"/>
      <c r="WRP78" s="16"/>
      <c r="WRQ78" s="16"/>
      <c r="WRR78" s="16"/>
      <c r="WRS78" s="16"/>
      <c r="WRT78" s="16"/>
      <c r="WRU78" s="16"/>
      <c r="WRV78" s="16"/>
      <c r="WRW78" s="16"/>
      <c r="WRX78" s="16"/>
      <c r="WRY78" s="16"/>
      <c r="WRZ78" s="16"/>
      <c r="WSA78" s="16"/>
      <c r="WSB78" s="16"/>
      <c r="WSC78" s="16"/>
      <c r="WSD78" s="16"/>
      <c r="WSE78" s="16"/>
      <c r="WSF78" s="16"/>
      <c r="WSG78" s="16"/>
      <c r="WSH78" s="16"/>
      <c r="WSI78" s="16"/>
      <c r="WSJ78" s="16"/>
      <c r="WSK78" s="16"/>
      <c r="WSL78" s="16"/>
      <c r="WSM78" s="16"/>
      <c r="WSN78" s="16"/>
      <c r="WSO78" s="16"/>
      <c r="WSP78" s="16"/>
      <c r="WSQ78" s="16"/>
      <c r="WSR78" s="16"/>
      <c r="WSS78" s="16"/>
      <c r="WST78" s="16"/>
      <c r="WSU78" s="16"/>
      <c r="WSV78" s="16"/>
      <c r="WSW78" s="16"/>
      <c r="WSX78" s="16"/>
      <c r="WSY78" s="16"/>
      <c r="WSZ78" s="16"/>
      <c r="WTA78" s="16"/>
      <c r="WTB78" s="16"/>
      <c r="WTC78" s="16"/>
      <c r="WTD78" s="16"/>
      <c r="WTE78" s="16"/>
      <c r="WTF78" s="16"/>
      <c r="WTG78" s="16"/>
      <c r="WTH78" s="16"/>
      <c r="WTI78" s="16"/>
      <c r="WTJ78" s="16"/>
      <c r="WTK78" s="16"/>
      <c r="WTL78" s="16"/>
      <c r="WTM78" s="16"/>
      <c r="WTN78" s="16"/>
      <c r="WTO78" s="16"/>
      <c r="WTP78" s="16"/>
      <c r="WTQ78" s="16"/>
      <c r="WTR78" s="16"/>
      <c r="WTS78" s="16"/>
      <c r="WTT78" s="16"/>
      <c r="WTU78" s="16"/>
      <c r="WTV78" s="16"/>
      <c r="WTW78" s="16"/>
      <c r="WTX78" s="16"/>
      <c r="WTY78" s="16"/>
      <c r="WTZ78" s="16"/>
      <c r="WUA78" s="16"/>
      <c r="WUB78" s="16"/>
      <c r="WUC78" s="16"/>
      <c r="WUD78" s="16"/>
      <c r="WUE78" s="16"/>
      <c r="WUF78" s="16"/>
      <c r="WUG78" s="16"/>
      <c r="WUH78" s="16"/>
      <c r="WUI78" s="16"/>
      <c r="WUJ78" s="16"/>
      <c r="WUK78" s="16"/>
      <c r="WUL78" s="16"/>
      <c r="WUM78" s="16"/>
      <c r="WUN78" s="16"/>
      <c r="WUO78" s="16"/>
      <c r="WUP78" s="16"/>
      <c r="WUQ78" s="16"/>
      <c r="WUR78" s="16"/>
      <c r="WUS78" s="16"/>
      <c r="WUT78" s="16"/>
      <c r="WUU78" s="16"/>
      <c r="WUV78" s="16"/>
      <c r="WUW78" s="16"/>
      <c r="WUX78" s="16"/>
      <c r="WUY78" s="16"/>
      <c r="WUZ78" s="16"/>
      <c r="WVA78" s="16"/>
      <c r="WVB78" s="16"/>
      <c r="WVC78" s="16"/>
      <c r="WVD78" s="16"/>
      <c r="WVE78" s="16"/>
      <c r="WVF78" s="16"/>
      <c r="WVG78" s="16"/>
      <c r="WVH78" s="16"/>
      <c r="WVI78" s="16"/>
      <c r="WVJ78" s="16"/>
      <c r="WVK78" s="16"/>
      <c r="WVL78" s="16"/>
      <c r="WVM78" s="16"/>
      <c r="WVN78" s="16"/>
      <c r="WVO78" s="16"/>
      <c r="WVP78" s="16"/>
      <c r="WVQ78" s="16"/>
      <c r="WVR78" s="16"/>
      <c r="WVS78" s="16"/>
      <c r="WVT78" s="16"/>
      <c r="WVU78" s="16"/>
      <c r="WVV78" s="16"/>
      <c r="WVW78" s="16"/>
      <c r="WVX78" s="16"/>
      <c r="WVY78" s="16"/>
      <c r="WVZ78" s="16"/>
      <c r="WWA78" s="16"/>
      <c r="WWB78" s="16"/>
      <c r="WWC78" s="16"/>
      <c r="WWD78" s="16"/>
      <c r="WWE78" s="16"/>
      <c r="WWF78" s="16"/>
      <c r="WWG78" s="16"/>
      <c r="WWH78" s="16"/>
      <c r="WWI78" s="16"/>
      <c r="WWJ78" s="16"/>
      <c r="WWK78" s="16"/>
      <c r="WWL78" s="16"/>
      <c r="WWM78" s="16"/>
      <c r="WWN78" s="16"/>
      <c r="WWO78" s="16"/>
      <c r="WWP78" s="16"/>
      <c r="WWQ78" s="16"/>
      <c r="WWR78" s="16"/>
      <c r="WWS78" s="16"/>
      <c r="WWT78" s="16"/>
      <c r="WWU78" s="16"/>
      <c r="WWV78" s="16"/>
      <c r="WWW78" s="16"/>
      <c r="WWX78" s="16"/>
    </row>
    <row r="79" spans="1:16170" s="18" customFormat="1" ht="16.5" customHeight="1">
      <c r="A79" s="16"/>
      <c r="B79" s="17"/>
      <c r="C79" s="17"/>
      <c r="D79" s="17"/>
      <c r="E79" s="17"/>
      <c r="F79" s="17"/>
      <c r="G79" s="17"/>
      <c r="H79" s="17"/>
      <c r="I79" s="17"/>
      <c r="J79" s="17"/>
      <c r="O79" s="16"/>
      <c r="U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c r="IU79" s="16"/>
      <c r="IV79" s="16"/>
      <c r="IW79" s="16"/>
      <c r="IX79" s="16"/>
      <c r="IY79" s="16"/>
      <c r="IZ79" s="16"/>
      <c r="JA79" s="16"/>
      <c r="JB79" s="16"/>
      <c r="JC79" s="16"/>
      <c r="JD79" s="16"/>
      <c r="JE79" s="16"/>
      <c r="JF79" s="16"/>
      <c r="JG79" s="16"/>
      <c r="JH79" s="16"/>
      <c r="JI79" s="16"/>
      <c r="JJ79" s="16"/>
      <c r="JK79" s="16"/>
      <c r="JL79" s="16"/>
      <c r="JM79" s="16"/>
      <c r="JN79" s="16"/>
      <c r="JO79" s="16"/>
      <c r="JP79" s="16"/>
      <c r="JQ79" s="16"/>
      <c r="JR79" s="16"/>
      <c r="JS79" s="16"/>
      <c r="JT79" s="16"/>
      <c r="JU79" s="16"/>
      <c r="JV79" s="16"/>
      <c r="JW79" s="16"/>
      <c r="JX79" s="16"/>
      <c r="JY79" s="16"/>
      <c r="JZ79" s="16"/>
      <c r="KA79" s="16"/>
      <c r="KB79" s="16"/>
      <c r="KC79" s="16"/>
      <c r="KD79" s="16"/>
      <c r="KE79" s="16"/>
      <c r="KF79" s="16"/>
      <c r="KG79" s="16"/>
      <c r="KH79" s="16"/>
      <c r="KI79" s="16"/>
      <c r="KJ79" s="16"/>
      <c r="KK79" s="16"/>
      <c r="KL79" s="16"/>
      <c r="KM79" s="16"/>
      <c r="KN79" s="16"/>
      <c r="KO79" s="16"/>
      <c r="KP79" s="16"/>
      <c r="KQ79" s="16"/>
      <c r="KR79" s="16"/>
      <c r="KS79" s="16"/>
      <c r="KT79" s="16"/>
      <c r="KU79" s="16"/>
      <c r="KV79" s="16"/>
      <c r="KW79" s="16"/>
      <c r="KX79" s="16"/>
      <c r="KY79" s="16"/>
      <c r="KZ79" s="16"/>
      <c r="LA79" s="16"/>
      <c r="LB79" s="16"/>
      <c r="LC79" s="16"/>
      <c r="LD79" s="16"/>
      <c r="LE79" s="16"/>
      <c r="LF79" s="16"/>
      <c r="LG79" s="16"/>
      <c r="LH79" s="16"/>
      <c r="LI79" s="16"/>
      <c r="LJ79" s="16"/>
      <c r="LK79" s="16"/>
      <c r="LL79" s="16"/>
      <c r="LM79" s="16"/>
      <c r="LN79" s="16"/>
      <c r="LO79" s="16"/>
      <c r="LP79" s="16"/>
      <c r="LQ79" s="16"/>
      <c r="LR79" s="16"/>
      <c r="LS79" s="16"/>
      <c r="LT79" s="16"/>
      <c r="LU79" s="16"/>
      <c r="LV79" s="16"/>
      <c r="LW79" s="16"/>
      <c r="LX79" s="16"/>
      <c r="LY79" s="16"/>
      <c r="LZ79" s="16"/>
      <c r="MA79" s="16"/>
      <c r="MB79" s="16"/>
      <c r="MC79" s="16"/>
      <c r="MD79" s="16"/>
      <c r="ME79" s="16"/>
      <c r="MF79" s="16"/>
      <c r="MG79" s="16"/>
      <c r="MH79" s="16"/>
      <c r="MI79" s="16"/>
      <c r="MJ79" s="16"/>
      <c r="MK79" s="16"/>
      <c r="ML79" s="16"/>
      <c r="MM79" s="16"/>
      <c r="MN79" s="16"/>
      <c r="MO79" s="16"/>
      <c r="MP79" s="16"/>
      <c r="MQ79" s="16"/>
      <c r="MR79" s="16"/>
      <c r="MS79" s="16"/>
      <c r="MT79" s="16"/>
      <c r="MU79" s="16"/>
      <c r="MV79" s="16"/>
      <c r="MW79" s="16"/>
      <c r="MX79" s="16"/>
      <c r="MY79" s="16"/>
      <c r="MZ79" s="16"/>
      <c r="NA79" s="16"/>
      <c r="NB79" s="16"/>
      <c r="NC79" s="16"/>
      <c r="ND79" s="16"/>
      <c r="NE79" s="16"/>
      <c r="NF79" s="16"/>
      <c r="NG79" s="16"/>
      <c r="NH79" s="16"/>
      <c r="NI79" s="16"/>
      <c r="NJ79" s="16"/>
      <c r="NK79" s="16"/>
      <c r="NL79" s="16"/>
      <c r="NM79" s="16"/>
      <c r="NN79" s="16"/>
      <c r="NO79" s="16"/>
      <c r="NP79" s="16"/>
      <c r="NQ79" s="16"/>
      <c r="NR79" s="16"/>
      <c r="NS79" s="16"/>
      <c r="NT79" s="16"/>
      <c r="NU79" s="16"/>
      <c r="NV79" s="16"/>
      <c r="NW79" s="16"/>
      <c r="NX79" s="16"/>
      <c r="NY79" s="16"/>
      <c r="NZ79" s="16"/>
      <c r="OA79" s="16"/>
      <c r="OB79" s="16"/>
      <c r="OC79" s="16"/>
      <c r="OD79" s="16"/>
      <c r="OE79" s="16"/>
      <c r="OF79" s="16"/>
      <c r="OG79" s="16"/>
      <c r="OH79" s="16"/>
      <c r="OI79" s="16"/>
      <c r="OJ79" s="16"/>
      <c r="OK79" s="16"/>
      <c r="OL79" s="16"/>
      <c r="OM79" s="16"/>
      <c r="ON79" s="16"/>
      <c r="OO79" s="16"/>
      <c r="OP79" s="16"/>
      <c r="OQ79" s="16"/>
      <c r="OR79" s="16"/>
      <c r="OS79" s="16"/>
      <c r="OT79" s="16"/>
      <c r="OU79" s="16"/>
      <c r="OV79" s="16"/>
      <c r="OW79" s="16"/>
      <c r="OX79" s="16"/>
      <c r="OY79" s="16"/>
      <c r="OZ79" s="16"/>
      <c r="PA79" s="16"/>
      <c r="PB79" s="16"/>
      <c r="PC79" s="16"/>
      <c r="PD79" s="16"/>
      <c r="PE79" s="16"/>
      <c r="PF79" s="16"/>
      <c r="PG79" s="16"/>
      <c r="PH79" s="16"/>
      <c r="PI79" s="16"/>
      <c r="PJ79" s="16"/>
      <c r="PK79" s="16"/>
      <c r="PL79" s="16"/>
      <c r="PM79" s="16"/>
      <c r="PN79" s="16"/>
      <c r="PO79" s="16"/>
      <c r="PP79" s="16"/>
      <c r="PQ79" s="16"/>
      <c r="PR79" s="16"/>
      <c r="PS79" s="16"/>
      <c r="PT79" s="16"/>
      <c r="PU79" s="16"/>
      <c r="PV79" s="16"/>
      <c r="PW79" s="16"/>
      <c r="PX79" s="16"/>
      <c r="PY79" s="16"/>
      <c r="PZ79" s="16"/>
      <c r="QA79" s="16"/>
      <c r="QB79" s="16"/>
      <c r="QC79" s="16"/>
      <c r="QD79" s="16"/>
      <c r="QE79" s="16"/>
      <c r="QF79" s="16"/>
      <c r="QG79" s="16"/>
      <c r="QH79" s="16"/>
      <c r="QI79" s="16"/>
      <c r="QJ79" s="16"/>
      <c r="QK79" s="16"/>
      <c r="QL79" s="16"/>
      <c r="QM79" s="16"/>
      <c r="QN79" s="16"/>
      <c r="QO79" s="16"/>
      <c r="QP79" s="16"/>
      <c r="QQ79" s="16"/>
      <c r="QR79" s="16"/>
      <c r="QS79" s="16"/>
      <c r="QT79" s="16"/>
      <c r="QU79" s="16"/>
      <c r="QV79" s="16"/>
      <c r="QW79" s="16"/>
      <c r="QX79" s="16"/>
      <c r="QY79" s="16"/>
      <c r="QZ79" s="16"/>
      <c r="RA79" s="16"/>
      <c r="RB79" s="16"/>
      <c r="RC79" s="16"/>
      <c r="RD79" s="16"/>
      <c r="RE79" s="16"/>
      <c r="RF79" s="16"/>
      <c r="RG79" s="16"/>
      <c r="RH79" s="16"/>
      <c r="RI79" s="16"/>
      <c r="RJ79" s="16"/>
      <c r="RK79" s="16"/>
      <c r="RL79" s="16"/>
      <c r="RM79" s="16"/>
      <c r="RN79" s="16"/>
      <c r="RO79" s="16"/>
      <c r="RP79" s="16"/>
      <c r="RQ79" s="16"/>
      <c r="RR79" s="16"/>
      <c r="RS79" s="16"/>
      <c r="RT79" s="16"/>
      <c r="RU79" s="16"/>
      <c r="RV79" s="16"/>
      <c r="RW79" s="16"/>
      <c r="RX79" s="16"/>
      <c r="RY79" s="16"/>
      <c r="RZ79" s="16"/>
      <c r="SA79" s="16"/>
      <c r="SB79" s="16"/>
      <c r="SC79" s="16"/>
      <c r="SD79" s="16"/>
      <c r="SE79" s="16"/>
      <c r="SF79" s="16"/>
      <c r="SG79" s="16"/>
      <c r="SH79" s="16"/>
      <c r="SI79" s="16"/>
      <c r="SJ79" s="16"/>
      <c r="SK79" s="16"/>
      <c r="SL79" s="16"/>
      <c r="SM79" s="16"/>
      <c r="SN79" s="16"/>
      <c r="SO79" s="16"/>
      <c r="SP79" s="16"/>
      <c r="SQ79" s="16"/>
      <c r="SR79" s="16"/>
      <c r="SS79" s="16"/>
      <c r="ST79" s="16"/>
      <c r="SU79" s="16"/>
      <c r="SV79" s="16"/>
      <c r="SW79" s="16"/>
      <c r="SX79" s="16"/>
      <c r="SY79" s="16"/>
      <c r="SZ79" s="16"/>
      <c r="TA79" s="16"/>
      <c r="TB79" s="16"/>
      <c r="TC79" s="16"/>
      <c r="TD79" s="16"/>
      <c r="TE79" s="16"/>
      <c r="TF79" s="16"/>
      <c r="TG79" s="16"/>
      <c r="TH79" s="16"/>
      <c r="TI79" s="16"/>
      <c r="TJ79" s="16"/>
      <c r="TK79" s="16"/>
      <c r="TL79" s="16"/>
      <c r="TM79" s="16"/>
      <c r="TN79" s="16"/>
      <c r="TO79" s="16"/>
      <c r="TP79" s="16"/>
      <c r="TQ79" s="16"/>
      <c r="TR79" s="16"/>
      <c r="TS79" s="16"/>
      <c r="TT79" s="16"/>
      <c r="TU79" s="16"/>
      <c r="TV79" s="16"/>
      <c r="TW79" s="16"/>
      <c r="TX79" s="16"/>
      <c r="TY79" s="16"/>
      <c r="TZ79" s="16"/>
      <c r="UA79" s="16"/>
      <c r="UB79" s="16"/>
      <c r="UC79" s="16"/>
      <c r="UD79" s="16"/>
      <c r="UE79" s="16"/>
      <c r="UF79" s="16"/>
      <c r="UG79" s="16"/>
      <c r="UH79" s="16"/>
      <c r="UI79" s="16"/>
      <c r="UJ79" s="16"/>
      <c r="UK79" s="16"/>
      <c r="UL79" s="16"/>
      <c r="UM79" s="16"/>
      <c r="UN79" s="16"/>
      <c r="UO79" s="16"/>
      <c r="UP79" s="16"/>
      <c r="UQ79" s="16"/>
      <c r="UR79" s="16"/>
      <c r="US79" s="16"/>
      <c r="UT79" s="16"/>
      <c r="UU79" s="16"/>
      <c r="UV79" s="16"/>
      <c r="UW79" s="16"/>
      <c r="UX79" s="16"/>
      <c r="UY79" s="16"/>
      <c r="UZ79" s="16"/>
      <c r="VA79" s="16"/>
      <c r="VB79" s="16"/>
      <c r="VC79" s="16"/>
      <c r="VD79" s="16"/>
      <c r="VE79" s="16"/>
      <c r="VF79" s="16"/>
      <c r="VG79" s="16"/>
      <c r="VH79" s="16"/>
      <c r="VI79" s="16"/>
      <c r="VJ79" s="16"/>
      <c r="VK79" s="16"/>
      <c r="VL79" s="16"/>
      <c r="VM79" s="16"/>
      <c r="VN79" s="16"/>
      <c r="VO79" s="16"/>
      <c r="VP79" s="16"/>
      <c r="VQ79" s="16"/>
      <c r="VR79" s="16"/>
      <c r="VS79" s="16"/>
      <c r="VT79" s="16"/>
      <c r="VU79" s="16"/>
      <c r="VV79" s="16"/>
      <c r="VW79" s="16"/>
      <c r="VX79" s="16"/>
      <c r="VY79" s="16"/>
      <c r="VZ79" s="16"/>
      <c r="WA79" s="16"/>
      <c r="WB79" s="16"/>
      <c r="WC79" s="16"/>
      <c r="WD79" s="16"/>
      <c r="WE79" s="16"/>
      <c r="WF79" s="16"/>
      <c r="WG79" s="16"/>
      <c r="WH79" s="16"/>
      <c r="WI79" s="16"/>
      <c r="WJ79" s="16"/>
      <c r="WK79" s="16"/>
      <c r="WL79" s="16"/>
      <c r="WM79" s="16"/>
      <c r="WN79" s="16"/>
      <c r="WO79" s="16"/>
      <c r="WP79" s="16"/>
      <c r="WQ79" s="16"/>
      <c r="WR79" s="16"/>
      <c r="WS79" s="16"/>
      <c r="WT79" s="16"/>
      <c r="WU79" s="16"/>
      <c r="WV79" s="16"/>
      <c r="WW79" s="16"/>
      <c r="WX79" s="16"/>
      <c r="WY79" s="16"/>
      <c r="WZ79" s="16"/>
      <c r="XA79" s="16"/>
      <c r="XB79" s="16"/>
      <c r="XC79" s="16"/>
      <c r="XD79" s="16"/>
      <c r="XE79" s="16"/>
      <c r="XF79" s="16"/>
      <c r="XG79" s="16"/>
      <c r="XH79" s="16"/>
      <c r="XI79" s="16"/>
      <c r="XJ79" s="16"/>
      <c r="XK79" s="16"/>
      <c r="XL79" s="16"/>
      <c r="XM79" s="16"/>
      <c r="XN79" s="16"/>
      <c r="XO79" s="16"/>
      <c r="XP79" s="16"/>
      <c r="XQ79" s="16"/>
      <c r="XR79" s="16"/>
      <c r="XS79" s="16"/>
      <c r="XT79" s="16"/>
      <c r="XU79" s="16"/>
      <c r="XV79" s="16"/>
      <c r="XW79" s="16"/>
      <c r="XX79" s="16"/>
      <c r="XY79" s="16"/>
      <c r="XZ79" s="16"/>
      <c r="YA79" s="16"/>
      <c r="YB79" s="16"/>
      <c r="YC79" s="16"/>
      <c r="YD79" s="16"/>
      <c r="YE79" s="16"/>
      <c r="YF79" s="16"/>
      <c r="YG79" s="16"/>
      <c r="YH79" s="16"/>
      <c r="YI79" s="16"/>
      <c r="YJ79" s="16"/>
      <c r="YK79" s="16"/>
      <c r="YL79" s="16"/>
      <c r="YM79" s="16"/>
      <c r="YN79" s="16"/>
      <c r="YO79" s="16"/>
      <c r="YP79" s="16"/>
      <c r="YQ79" s="16"/>
      <c r="YR79" s="16"/>
      <c r="YS79" s="16"/>
      <c r="YT79" s="16"/>
      <c r="YU79" s="16"/>
      <c r="YV79" s="16"/>
      <c r="YW79" s="16"/>
      <c r="YX79" s="16"/>
      <c r="YY79" s="16"/>
      <c r="YZ79" s="16"/>
      <c r="ZA79" s="16"/>
      <c r="ZB79" s="16"/>
      <c r="ZC79" s="16"/>
      <c r="ZD79" s="16"/>
      <c r="ZE79" s="16"/>
      <c r="ZF79" s="16"/>
      <c r="ZG79" s="16"/>
      <c r="ZH79" s="16"/>
      <c r="ZI79" s="16"/>
      <c r="ZJ79" s="16"/>
      <c r="ZK79" s="16"/>
      <c r="ZL79" s="16"/>
      <c r="ZM79" s="16"/>
      <c r="ZN79" s="16"/>
      <c r="ZO79" s="16"/>
      <c r="ZP79" s="16"/>
      <c r="ZQ79" s="16"/>
      <c r="ZR79" s="16"/>
      <c r="ZS79" s="16"/>
      <c r="ZT79" s="16"/>
      <c r="ZU79" s="16"/>
      <c r="ZV79" s="16"/>
      <c r="ZW79" s="16"/>
      <c r="ZX79" s="16"/>
      <c r="ZY79" s="16"/>
      <c r="ZZ79" s="16"/>
      <c r="AAA79" s="16"/>
      <c r="AAB79" s="16"/>
      <c r="AAC79" s="16"/>
      <c r="AAD79" s="16"/>
      <c r="AAE79" s="16"/>
      <c r="AAF79" s="16"/>
      <c r="AAG79" s="16"/>
      <c r="AAH79" s="16"/>
      <c r="AAI79" s="16"/>
      <c r="AAJ79" s="16"/>
      <c r="AAK79" s="16"/>
      <c r="AAL79" s="16"/>
      <c r="AAM79" s="16"/>
      <c r="AAN79" s="16"/>
      <c r="AAO79" s="16"/>
      <c r="AAP79" s="16"/>
      <c r="AAQ79" s="16"/>
      <c r="AAR79" s="16"/>
      <c r="AAS79" s="16"/>
      <c r="AAT79" s="16"/>
      <c r="AAU79" s="16"/>
      <c r="AAV79" s="16"/>
      <c r="AAW79" s="16"/>
      <c r="AAX79" s="16"/>
      <c r="AAY79" s="16"/>
      <c r="AAZ79" s="16"/>
      <c r="ABA79" s="16"/>
      <c r="ABB79" s="16"/>
      <c r="ABC79" s="16"/>
      <c r="ABD79" s="16"/>
      <c r="ABE79" s="16"/>
      <c r="ABF79" s="16"/>
      <c r="ABG79" s="16"/>
      <c r="ABH79" s="16"/>
      <c r="ABI79" s="16"/>
      <c r="ABJ79" s="16"/>
      <c r="ABK79" s="16"/>
      <c r="ABL79" s="16"/>
      <c r="ABM79" s="16"/>
      <c r="ABN79" s="16"/>
      <c r="ABO79" s="16"/>
      <c r="ABP79" s="16"/>
      <c r="ABQ79" s="16"/>
      <c r="ABR79" s="16"/>
      <c r="ABS79" s="16"/>
      <c r="ABT79" s="16"/>
      <c r="ABU79" s="16"/>
      <c r="ABV79" s="16"/>
      <c r="ABW79" s="16"/>
      <c r="ABX79" s="16"/>
      <c r="ABY79" s="16"/>
      <c r="ABZ79" s="16"/>
      <c r="ACA79" s="16"/>
      <c r="ACB79" s="16"/>
      <c r="ACC79" s="16"/>
      <c r="ACD79" s="16"/>
      <c r="ACE79" s="16"/>
      <c r="ACF79" s="16"/>
      <c r="ACG79" s="16"/>
      <c r="ACH79" s="16"/>
      <c r="ACI79" s="16"/>
      <c r="ACJ79" s="16"/>
      <c r="ACK79" s="16"/>
      <c r="ACL79" s="16"/>
      <c r="ACM79" s="16"/>
      <c r="ACN79" s="16"/>
      <c r="ACO79" s="16"/>
      <c r="ACP79" s="16"/>
      <c r="ACQ79" s="16"/>
      <c r="ACR79" s="16"/>
      <c r="ACS79" s="16"/>
      <c r="ACT79" s="16"/>
      <c r="ACU79" s="16"/>
      <c r="ACV79" s="16"/>
      <c r="ACW79" s="16"/>
      <c r="ACX79" s="16"/>
      <c r="ACY79" s="16"/>
      <c r="ACZ79" s="16"/>
      <c r="ADA79" s="16"/>
      <c r="ADB79" s="16"/>
      <c r="ADC79" s="16"/>
      <c r="ADD79" s="16"/>
      <c r="ADE79" s="16"/>
      <c r="ADF79" s="16"/>
      <c r="ADG79" s="16"/>
      <c r="ADH79" s="16"/>
      <c r="ADI79" s="16"/>
      <c r="ADJ79" s="16"/>
      <c r="ADK79" s="16"/>
      <c r="ADL79" s="16"/>
      <c r="ADM79" s="16"/>
      <c r="ADN79" s="16"/>
      <c r="ADO79" s="16"/>
      <c r="ADP79" s="16"/>
      <c r="ADQ79" s="16"/>
      <c r="ADR79" s="16"/>
      <c r="ADS79" s="16"/>
      <c r="ADT79" s="16"/>
      <c r="ADU79" s="16"/>
      <c r="ADV79" s="16"/>
      <c r="ADW79" s="16"/>
      <c r="ADX79" s="16"/>
      <c r="ADY79" s="16"/>
      <c r="ADZ79" s="16"/>
      <c r="AEA79" s="16"/>
      <c r="AEB79" s="16"/>
      <c r="AEC79" s="16"/>
      <c r="AED79" s="16"/>
      <c r="AEE79" s="16"/>
      <c r="AEF79" s="16"/>
      <c r="AEG79" s="16"/>
      <c r="AEH79" s="16"/>
      <c r="AEI79" s="16"/>
      <c r="AEJ79" s="16"/>
      <c r="AEK79" s="16"/>
      <c r="AEL79" s="16"/>
      <c r="AEM79" s="16"/>
      <c r="AEN79" s="16"/>
      <c r="AEO79" s="16"/>
      <c r="AEP79" s="16"/>
      <c r="AEQ79" s="16"/>
      <c r="AER79" s="16"/>
      <c r="AES79" s="16"/>
      <c r="AET79" s="16"/>
      <c r="AEU79" s="16"/>
      <c r="AEV79" s="16"/>
      <c r="AEW79" s="16"/>
      <c r="AEX79" s="16"/>
      <c r="AEY79" s="16"/>
      <c r="AEZ79" s="16"/>
      <c r="AFA79" s="16"/>
      <c r="AFB79" s="16"/>
      <c r="AFC79" s="16"/>
      <c r="AFD79" s="16"/>
      <c r="AFE79" s="16"/>
      <c r="AFF79" s="16"/>
      <c r="AFG79" s="16"/>
      <c r="AFH79" s="16"/>
      <c r="AFI79" s="16"/>
      <c r="AFJ79" s="16"/>
      <c r="AFK79" s="16"/>
      <c r="AFL79" s="16"/>
      <c r="AFM79" s="16"/>
      <c r="AFN79" s="16"/>
      <c r="AFO79" s="16"/>
      <c r="AFP79" s="16"/>
      <c r="AFQ79" s="16"/>
      <c r="AFR79" s="16"/>
      <c r="AFS79" s="16"/>
      <c r="AFT79" s="16"/>
      <c r="AFU79" s="16"/>
      <c r="AFV79" s="16"/>
      <c r="AFW79" s="16"/>
      <c r="AFX79" s="16"/>
      <c r="AFY79" s="16"/>
      <c r="AFZ79" s="16"/>
      <c r="AGA79" s="16"/>
      <c r="AGB79" s="16"/>
      <c r="AGC79" s="16"/>
      <c r="AGD79" s="16"/>
      <c r="AGE79" s="16"/>
      <c r="AGF79" s="16"/>
      <c r="AGG79" s="16"/>
      <c r="AGH79" s="16"/>
      <c r="AGI79" s="16"/>
      <c r="AGJ79" s="16"/>
      <c r="AGK79" s="16"/>
      <c r="AGL79" s="16"/>
      <c r="AGM79" s="16"/>
      <c r="AGN79" s="16"/>
      <c r="AGO79" s="16"/>
      <c r="AGP79" s="16"/>
      <c r="AGQ79" s="16"/>
      <c r="AGR79" s="16"/>
      <c r="AGS79" s="16"/>
      <c r="AGT79" s="16"/>
      <c r="AGU79" s="16"/>
      <c r="AGV79" s="16"/>
      <c r="AGW79" s="16"/>
      <c r="AGX79" s="16"/>
      <c r="AGY79" s="16"/>
      <c r="AGZ79" s="16"/>
      <c r="AHA79" s="16"/>
      <c r="AHB79" s="16"/>
      <c r="AHC79" s="16"/>
      <c r="AHD79" s="16"/>
      <c r="AHE79" s="16"/>
      <c r="AHF79" s="16"/>
      <c r="AHG79" s="16"/>
      <c r="AHH79" s="16"/>
      <c r="AHI79" s="16"/>
      <c r="AHJ79" s="16"/>
      <c r="AHK79" s="16"/>
      <c r="AHL79" s="16"/>
      <c r="AHM79" s="16"/>
      <c r="AHN79" s="16"/>
      <c r="AHO79" s="16"/>
      <c r="AHP79" s="16"/>
      <c r="AHQ79" s="16"/>
      <c r="AHR79" s="16"/>
      <c r="AHS79" s="16"/>
      <c r="AHT79" s="16"/>
      <c r="AHU79" s="16"/>
      <c r="AHV79" s="16"/>
      <c r="AHW79" s="16"/>
      <c r="AHX79" s="16"/>
      <c r="AHY79" s="16"/>
      <c r="AHZ79" s="16"/>
      <c r="AIA79" s="16"/>
      <c r="AIB79" s="16"/>
      <c r="AIC79" s="16"/>
      <c r="AID79" s="16"/>
      <c r="AIE79" s="16"/>
      <c r="AIF79" s="16"/>
      <c r="AIG79" s="16"/>
      <c r="AIH79" s="16"/>
      <c r="AII79" s="16"/>
      <c r="AIJ79" s="16"/>
      <c r="AIK79" s="16"/>
      <c r="AIL79" s="16"/>
      <c r="AIM79" s="16"/>
      <c r="AIN79" s="16"/>
      <c r="AIO79" s="16"/>
      <c r="AIP79" s="16"/>
      <c r="AIQ79" s="16"/>
      <c r="AIR79" s="16"/>
      <c r="AIS79" s="16"/>
      <c r="AIT79" s="16"/>
      <c r="AIU79" s="16"/>
      <c r="AIV79" s="16"/>
      <c r="AIW79" s="16"/>
      <c r="AIX79" s="16"/>
      <c r="AIY79" s="16"/>
      <c r="AIZ79" s="16"/>
      <c r="AJA79" s="16"/>
      <c r="AJB79" s="16"/>
      <c r="AJC79" s="16"/>
      <c r="AJD79" s="16"/>
      <c r="AJE79" s="16"/>
      <c r="AJF79" s="16"/>
      <c r="AJG79" s="16"/>
      <c r="AJH79" s="16"/>
      <c r="AJI79" s="16"/>
      <c r="AJJ79" s="16"/>
      <c r="AJK79" s="16"/>
      <c r="AJL79" s="16"/>
      <c r="AJM79" s="16"/>
      <c r="AJN79" s="16"/>
      <c r="AJO79" s="16"/>
      <c r="AJP79" s="16"/>
      <c r="AJQ79" s="16"/>
      <c r="AJR79" s="16"/>
      <c r="AJS79" s="16"/>
      <c r="AJT79" s="16"/>
      <c r="AJU79" s="16"/>
      <c r="AJV79" s="16"/>
      <c r="AJW79" s="16"/>
      <c r="AJX79" s="16"/>
      <c r="AJY79" s="16"/>
      <c r="AJZ79" s="16"/>
      <c r="AKA79" s="16"/>
      <c r="AKB79" s="16"/>
      <c r="AKC79" s="16"/>
      <c r="AKD79" s="16"/>
      <c r="AKE79" s="16"/>
      <c r="AKF79" s="16"/>
      <c r="AKG79" s="16"/>
      <c r="AKH79" s="16"/>
      <c r="AKI79" s="16"/>
      <c r="AKJ79" s="16"/>
      <c r="AKK79" s="16"/>
      <c r="AKL79" s="16"/>
      <c r="AKM79" s="16"/>
      <c r="AKN79" s="16"/>
      <c r="AKO79" s="16"/>
      <c r="AKP79" s="16"/>
      <c r="AKQ79" s="16"/>
      <c r="AKR79" s="16"/>
      <c r="AKS79" s="16"/>
      <c r="AKT79" s="16"/>
      <c r="AKU79" s="16"/>
      <c r="AKV79" s="16"/>
      <c r="AKW79" s="16"/>
      <c r="AKX79" s="16"/>
      <c r="AKY79" s="16"/>
      <c r="AKZ79" s="16"/>
      <c r="ALA79" s="16"/>
      <c r="ALB79" s="16"/>
      <c r="ALC79" s="16"/>
      <c r="ALD79" s="16"/>
      <c r="ALE79" s="16"/>
      <c r="ALF79" s="16"/>
      <c r="ALG79" s="16"/>
      <c r="ALH79" s="16"/>
      <c r="ALI79" s="16"/>
      <c r="ALJ79" s="16"/>
      <c r="ALK79" s="16"/>
      <c r="ALL79" s="16"/>
      <c r="ALM79" s="16"/>
      <c r="ALN79" s="16"/>
      <c r="ALO79" s="16"/>
      <c r="ALP79" s="16"/>
      <c r="ALQ79" s="16"/>
      <c r="ALR79" s="16"/>
      <c r="ALS79" s="16"/>
      <c r="ALT79" s="16"/>
      <c r="ALU79" s="16"/>
      <c r="ALV79" s="16"/>
      <c r="ALW79" s="16"/>
      <c r="ALX79" s="16"/>
      <c r="ALY79" s="16"/>
      <c r="ALZ79" s="16"/>
      <c r="AMA79" s="16"/>
      <c r="AMB79" s="16"/>
      <c r="AMC79" s="16"/>
      <c r="AMD79" s="16"/>
      <c r="AME79" s="16"/>
      <c r="AMF79" s="16"/>
      <c r="AMG79" s="16"/>
      <c r="AMH79" s="16"/>
      <c r="AMI79" s="16"/>
      <c r="AMJ79" s="16"/>
      <c r="AMK79" s="16"/>
      <c r="AML79" s="16"/>
      <c r="AMM79" s="16"/>
      <c r="AMN79" s="16"/>
      <c r="AMO79" s="16"/>
      <c r="AMP79" s="16"/>
      <c r="AMQ79" s="16"/>
      <c r="AMR79" s="16"/>
      <c r="AMS79" s="16"/>
      <c r="AMT79" s="16"/>
      <c r="AMU79" s="16"/>
      <c r="AMV79" s="16"/>
      <c r="AMW79" s="16"/>
      <c r="AMX79" s="16"/>
      <c r="AMY79" s="16"/>
      <c r="AMZ79" s="16"/>
      <c r="ANA79" s="16"/>
      <c r="ANB79" s="16"/>
      <c r="ANC79" s="16"/>
      <c r="AND79" s="16"/>
      <c r="ANE79" s="16"/>
      <c r="ANF79" s="16"/>
      <c r="ANG79" s="16"/>
      <c r="ANH79" s="16"/>
      <c r="ANI79" s="16"/>
      <c r="ANJ79" s="16"/>
      <c r="ANK79" s="16"/>
      <c r="ANL79" s="16"/>
      <c r="ANM79" s="16"/>
      <c r="ANN79" s="16"/>
      <c r="ANO79" s="16"/>
      <c r="ANP79" s="16"/>
      <c r="ANQ79" s="16"/>
      <c r="ANR79" s="16"/>
      <c r="ANS79" s="16"/>
      <c r="ANT79" s="16"/>
      <c r="ANU79" s="16"/>
      <c r="ANV79" s="16"/>
      <c r="ANW79" s="16"/>
      <c r="ANX79" s="16"/>
      <c r="ANY79" s="16"/>
      <c r="ANZ79" s="16"/>
      <c r="AOA79" s="16"/>
      <c r="AOB79" s="16"/>
      <c r="AOC79" s="16"/>
      <c r="AOD79" s="16"/>
      <c r="AOE79" s="16"/>
      <c r="AOF79" s="16"/>
      <c r="AOG79" s="16"/>
      <c r="AOH79" s="16"/>
      <c r="AOI79" s="16"/>
      <c r="AOJ79" s="16"/>
      <c r="AOK79" s="16"/>
      <c r="AOL79" s="16"/>
      <c r="AOM79" s="16"/>
      <c r="AON79" s="16"/>
      <c r="AOO79" s="16"/>
      <c r="AOP79" s="16"/>
      <c r="AOQ79" s="16"/>
      <c r="AOR79" s="16"/>
      <c r="AOS79" s="16"/>
      <c r="AOT79" s="16"/>
      <c r="AOU79" s="16"/>
      <c r="AOV79" s="16"/>
      <c r="AOW79" s="16"/>
      <c r="AOX79" s="16"/>
      <c r="AOY79" s="16"/>
      <c r="AOZ79" s="16"/>
      <c r="APA79" s="16"/>
      <c r="APB79" s="16"/>
      <c r="APC79" s="16"/>
      <c r="APD79" s="16"/>
      <c r="APE79" s="16"/>
      <c r="APF79" s="16"/>
      <c r="APG79" s="16"/>
      <c r="APH79" s="16"/>
      <c r="API79" s="16"/>
      <c r="APJ79" s="16"/>
      <c r="APK79" s="16"/>
      <c r="APL79" s="16"/>
      <c r="APM79" s="16"/>
      <c r="APN79" s="16"/>
      <c r="APO79" s="16"/>
      <c r="APP79" s="16"/>
      <c r="APQ79" s="16"/>
      <c r="APR79" s="16"/>
      <c r="APS79" s="16"/>
      <c r="APT79" s="16"/>
      <c r="APU79" s="16"/>
      <c r="APV79" s="16"/>
      <c r="APW79" s="16"/>
      <c r="APX79" s="16"/>
      <c r="APY79" s="16"/>
      <c r="APZ79" s="16"/>
      <c r="AQA79" s="16"/>
      <c r="AQB79" s="16"/>
      <c r="AQC79" s="16"/>
      <c r="AQD79" s="16"/>
      <c r="AQE79" s="16"/>
      <c r="AQF79" s="16"/>
      <c r="AQG79" s="16"/>
      <c r="AQH79" s="16"/>
      <c r="AQI79" s="16"/>
      <c r="AQJ79" s="16"/>
      <c r="AQK79" s="16"/>
      <c r="AQL79" s="16"/>
      <c r="AQM79" s="16"/>
      <c r="AQN79" s="16"/>
      <c r="AQO79" s="16"/>
      <c r="AQP79" s="16"/>
      <c r="AQQ79" s="16"/>
      <c r="AQR79" s="16"/>
      <c r="AQS79" s="16"/>
      <c r="AQT79" s="16"/>
      <c r="AQU79" s="16"/>
      <c r="AQV79" s="16"/>
      <c r="AQW79" s="16"/>
      <c r="AQX79" s="16"/>
      <c r="AQY79" s="16"/>
      <c r="AQZ79" s="16"/>
      <c r="ARA79" s="16"/>
      <c r="ARB79" s="16"/>
      <c r="ARC79" s="16"/>
      <c r="ARD79" s="16"/>
      <c r="ARE79" s="16"/>
      <c r="ARF79" s="16"/>
      <c r="ARG79" s="16"/>
      <c r="ARH79" s="16"/>
      <c r="ARI79" s="16"/>
      <c r="ARJ79" s="16"/>
      <c r="ARK79" s="16"/>
      <c r="ARL79" s="16"/>
      <c r="ARM79" s="16"/>
      <c r="ARN79" s="16"/>
      <c r="ARO79" s="16"/>
      <c r="ARP79" s="16"/>
      <c r="ARQ79" s="16"/>
      <c r="ARR79" s="16"/>
      <c r="ARS79" s="16"/>
      <c r="ART79" s="16"/>
      <c r="ARU79" s="16"/>
      <c r="ARV79" s="16"/>
      <c r="ARW79" s="16"/>
      <c r="ARX79" s="16"/>
      <c r="ARY79" s="16"/>
      <c r="ARZ79" s="16"/>
      <c r="ASA79" s="16"/>
      <c r="ASB79" s="16"/>
      <c r="ASC79" s="16"/>
      <c r="ASD79" s="16"/>
      <c r="ASE79" s="16"/>
      <c r="ASF79" s="16"/>
      <c r="ASG79" s="16"/>
      <c r="ASH79" s="16"/>
      <c r="ASI79" s="16"/>
      <c r="ASJ79" s="16"/>
      <c r="ASK79" s="16"/>
      <c r="ASL79" s="16"/>
      <c r="ASM79" s="16"/>
      <c r="ASN79" s="16"/>
      <c r="ASO79" s="16"/>
      <c r="ASP79" s="16"/>
      <c r="ASQ79" s="16"/>
      <c r="ASR79" s="16"/>
      <c r="ASS79" s="16"/>
      <c r="AST79" s="16"/>
      <c r="ASU79" s="16"/>
      <c r="ASV79" s="16"/>
      <c r="ASW79" s="16"/>
      <c r="ASX79" s="16"/>
      <c r="ASY79" s="16"/>
      <c r="ASZ79" s="16"/>
      <c r="ATA79" s="16"/>
      <c r="ATB79" s="16"/>
      <c r="ATC79" s="16"/>
      <c r="ATD79" s="16"/>
      <c r="ATE79" s="16"/>
      <c r="ATF79" s="16"/>
      <c r="ATG79" s="16"/>
      <c r="ATH79" s="16"/>
      <c r="ATI79" s="16"/>
      <c r="ATJ79" s="16"/>
      <c r="ATK79" s="16"/>
      <c r="ATL79" s="16"/>
      <c r="ATM79" s="16"/>
      <c r="ATN79" s="16"/>
      <c r="ATO79" s="16"/>
      <c r="ATP79" s="16"/>
      <c r="ATQ79" s="16"/>
      <c r="ATR79" s="16"/>
      <c r="ATS79" s="16"/>
      <c r="ATT79" s="16"/>
      <c r="ATU79" s="16"/>
      <c r="ATV79" s="16"/>
      <c r="ATW79" s="16"/>
      <c r="ATX79" s="16"/>
      <c r="ATY79" s="16"/>
      <c r="ATZ79" s="16"/>
      <c r="AUA79" s="16"/>
      <c r="AUB79" s="16"/>
      <c r="AUC79" s="16"/>
      <c r="AUD79" s="16"/>
      <c r="AUE79" s="16"/>
      <c r="AUF79" s="16"/>
      <c r="AUG79" s="16"/>
      <c r="AUH79" s="16"/>
      <c r="AUI79" s="16"/>
      <c r="AUJ79" s="16"/>
      <c r="AUK79" s="16"/>
      <c r="AUL79" s="16"/>
      <c r="AUM79" s="16"/>
      <c r="AUN79" s="16"/>
      <c r="AUO79" s="16"/>
      <c r="AUP79" s="16"/>
      <c r="AUQ79" s="16"/>
      <c r="AUR79" s="16"/>
      <c r="AUS79" s="16"/>
      <c r="AUT79" s="16"/>
      <c r="AUU79" s="16"/>
      <c r="AUV79" s="16"/>
      <c r="AUW79" s="16"/>
      <c r="AUX79" s="16"/>
      <c r="AUY79" s="16"/>
      <c r="AUZ79" s="16"/>
      <c r="AVA79" s="16"/>
      <c r="AVB79" s="16"/>
      <c r="AVC79" s="16"/>
      <c r="AVD79" s="16"/>
      <c r="AVE79" s="16"/>
      <c r="AVF79" s="16"/>
      <c r="AVG79" s="16"/>
      <c r="AVH79" s="16"/>
      <c r="AVI79" s="16"/>
      <c r="AVJ79" s="16"/>
      <c r="AVK79" s="16"/>
      <c r="AVL79" s="16"/>
      <c r="AVM79" s="16"/>
      <c r="AVN79" s="16"/>
      <c r="AVO79" s="16"/>
      <c r="AVP79" s="16"/>
      <c r="AVQ79" s="16"/>
      <c r="AVR79" s="16"/>
      <c r="AVS79" s="16"/>
      <c r="AVT79" s="16"/>
      <c r="AVU79" s="16"/>
      <c r="AVV79" s="16"/>
      <c r="AVW79" s="16"/>
      <c r="AVX79" s="16"/>
      <c r="AVY79" s="16"/>
      <c r="AVZ79" s="16"/>
      <c r="AWA79" s="16"/>
      <c r="AWB79" s="16"/>
      <c r="AWC79" s="16"/>
      <c r="AWD79" s="16"/>
      <c r="AWE79" s="16"/>
      <c r="AWF79" s="16"/>
      <c r="AWG79" s="16"/>
      <c r="AWH79" s="16"/>
      <c r="AWI79" s="16"/>
      <c r="AWJ79" s="16"/>
      <c r="AWK79" s="16"/>
      <c r="AWL79" s="16"/>
      <c r="AWM79" s="16"/>
      <c r="AWN79" s="16"/>
      <c r="AWO79" s="16"/>
      <c r="AWP79" s="16"/>
      <c r="AWQ79" s="16"/>
      <c r="AWR79" s="16"/>
      <c r="AWS79" s="16"/>
      <c r="AWT79" s="16"/>
      <c r="AWU79" s="16"/>
      <c r="AWV79" s="16"/>
      <c r="AWW79" s="16"/>
      <c r="AWX79" s="16"/>
      <c r="AWY79" s="16"/>
      <c r="AWZ79" s="16"/>
      <c r="AXA79" s="16"/>
      <c r="AXB79" s="16"/>
      <c r="AXC79" s="16"/>
      <c r="AXD79" s="16"/>
      <c r="AXE79" s="16"/>
      <c r="AXF79" s="16"/>
      <c r="AXG79" s="16"/>
      <c r="AXH79" s="16"/>
      <c r="AXI79" s="16"/>
      <c r="AXJ79" s="16"/>
      <c r="AXK79" s="16"/>
      <c r="AXL79" s="16"/>
      <c r="AXM79" s="16"/>
      <c r="AXN79" s="16"/>
      <c r="AXO79" s="16"/>
      <c r="AXP79" s="16"/>
      <c r="AXQ79" s="16"/>
      <c r="AXR79" s="16"/>
      <c r="AXS79" s="16"/>
      <c r="AXT79" s="16"/>
      <c r="AXU79" s="16"/>
      <c r="AXV79" s="16"/>
      <c r="AXW79" s="16"/>
      <c r="AXX79" s="16"/>
      <c r="AXY79" s="16"/>
      <c r="AXZ79" s="16"/>
      <c r="AYA79" s="16"/>
      <c r="AYB79" s="16"/>
      <c r="AYC79" s="16"/>
      <c r="AYD79" s="16"/>
      <c r="AYE79" s="16"/>
      <c r="AYF79" s="16"/>
      <c r="AYG79" s="16"/>
      <c r="AYH79" s="16"/>
      <c r="AYI79" s="16"/>
      <c r="AYJ79" s="16"/>
      <c r="AYK79" s="16"/>
      <c r="AYL79" s="16"/>
      <c r="AYM79" s="16"/>
      <c r="AYN79" s="16"/>
      <c r="AYO79" s="16"/>
      <c r="AYP79" s="16"/>
      <c r="AYQ79" s="16"/>
      <c r="AYR79" s="16"/>
      <c r="AYS79" s="16"/>
      <c r="AYT79" s="16"/>
      <c r="AYU79" s="16"/>
      <c r="AYV79" s="16"/>
      <c r="AYW79" s="16"/>
      <c r="AYX79" s="16"/>
      <c r="AYY79" s="16"/>
      <c r="AYZ79" s="16"/>
      <c r="AZA79" s="16"/>
      <c r="AZB79" s="16"/>
      <c r="AZC79" s="16"/>
      <c r="AZD79" s="16"/>
      <c r="AZE79" s="16"/>
      <c r="AZF79" s="16"/>
      <c r="AZG79" s="16"/>
      <c r="AZH79" s="16"/>
      <c r="AZI79" s="16"/>
      <c r="AZJ79" s="16"/>
      <c r="AZK79" s="16"/>
      <c r="AZL79" s="16"/>
      <c r="AZM79" s="16"/>
      <c r="AZN79" s="16"/>
      <c r="AZO79" s="16"/>
      <c r="AZP79" s="16"/>
      <c r="AZQ79" s="16"/>
      <c r="AZR79" s="16"/>
      <c r="AZS79" s="16"/>
      <c r="AZT79" s="16"/>
      <c r="AZU79" s="16"/>
      <c r="AZV79" s="16"/>
      <c r="AZW79" s="16"/>
      <c r="AZX79" s="16"/>
      <c r="AZY79" s="16"/>
      <c r="AZZ79" s="16"/>
      <c r="BAA79" s="16"/>
      <c r="BAB79" s="16"/>
      <c r="BAC79" s="16"/>
      <c r="BAD79" s="16"/>
      <c r="BAE79" s="16"/>
      <c r="BAF79" s="16"/>
      <c r="BAG79" s="16"/>
      <c r="BAH79" s="16"/>
      <c r="BAI79" s="16"/>
      <c r="BAJ79" s="16"/>
      <c r="BAK79" s="16"/>
      <c r="BAL79" s="16"/>
      <c r="BAM79" s="16"/>
      <c r="BAN79" s="16"/>
      <c r="BAO79" s="16"/>
      <c r="BAP79" s="16"/>
      <c r="BAQ79" s="16"/>
      <c r="BAR79" s="16"/>
      <c r="BAS79" s="16"/>
      <c r="BAT79" s="16"/>
      <c r="BAU79" s="16"/>
      <c r="BAV79" s="16"/>
      <c r="BAW79" s="16"/>
      <c r="BAX79" s="16"/>
      <c r="BAY79" s="16"/>
      <c r="BAZ79" s="16"/>
      <c r="BBA79" s="16"/>
      <c r="BBB79" s="16"/>
      <c r="BBC79" s="16"/>
      <c r="BBD79" s="16"/>
      <c r="BBE79" s="16"/>
      <c r="BBF79" s="16"/>
      <c r="BBG79" s="16"/>
      <c r="BBH79" s="16"/>
      <c r="BBI79" s="16"/>
      <c r="BBJ79" s="16"/>
      <c r="BBK79" s="16"/>
      <c r="BBL79" s="16"/>
      <c r="BBM79" s="16"/>
      <c r="BBN79" s="16"/>
      <c r="BBO79" s="16"/>
      <c r="BBP79" s="16"/>
      <c r="BBQ79" s="16"/>
      <c r="BBR79" s="16"/>
      <c r="BBS79" s="16"/>
      <c r="BBT79" s="16"/>
      <c r="BBU79" s="16"/>
      <c r="BBV79" s="16"/>
      <c r="BBW79" s="16"/>
      <c r="BBX79" s="16"/>
      <c r="BBY79" s="16"/>
      <c r="BBZ79" s="16"/>
      <c r="BCA79" s="16"/>
      <c r="BCB79" s="16"/>
      <c r="BCC79" s="16"/>
      <c r="BCD79" s="16"/>
      <c r="BCE79" s="16"/>
      <c r="BCF79" s="16"/>
      <c r="BCG79" s="16"/>
      <c r="BCH79" s="16"/>
      <c r="BCI79" s="16"/>
      <c r="BCJ79" s="16"/>
      <c r="BCK79" s="16"/>
      <c r="BCL79" s="16"/>
      <c r="BCM79" s="16"/>
      <c r="BCN79" s="16"/>
      <c r="BCO79" s="16"/>
      <c r="BCP79" s="16"/>
      <c r="BCQ79" s="16"/>
      <c r="BCR79" s="16"/>
      <c r="BCS79" s="16"/>
      <c r="BCT79" s="16"/>
      <c r="BCU79" s="16"/>
      <c r="BCV79" s="16"/>
      <c r="BCW79" s="16"/>
      <c r="BCX79" s="16"/>
      <c r="BCY79" s="16"/>
      <c r="BCZ79" s="16"/>
      <c r="BDA79" s="16"/>
      <c r="BDB79" s="16"/>
      <c r="BDC79" s="16"/>
      <c r="BDD79" s="16"/>
      <c r="BDE79" s="16"/>
      <c r="BDF79" s="16"/>
      <c r="BDG79" s="16"/>
      <c r="BDH79" s="16"/>
      <c r="BDI79" s="16"/>
      <c r="BDJ79" s="16"/>
      <c r="BDK79" s="16"/>
      <c r="BDL79" s="16"/>
      <c r="BDM79" s="16"/>
      <c r="BDN79" s="16"/>
      <c r="BDO79" s="16"/>
      <c r="BDP79" s="16"/>
      <c r="BDQ79" s="16"/>
      <c r="BDR79" s="16"/>
      <c r="BDS79" s="16"/>
      <c r="BDT79" s="16"/>
      <c r="BDU79" s="16"/>
      <c r="BDV79" s="16"/>
      <c r="BDW79" s="16"/>
      <c r="BDX79" s="16"/>
      <c r="BDY79" s="16"/>
      <c r="BDZ79" s="16"/>
      <c r="BEA79" s="16"/>
      <c r="BEB79" s="16"/>
      <c r="BEC79" s="16"/>
      <c r="BED79" s="16"/>
      <c r="BEE79" s="16"/>
      <c r="BEF79" s="16"/>
      <c r="BEG79" s="16"/>
      <c r="BEH79" s="16"/>
      <c r="BEI79" s="16"/>
      <c r="BEJ79" s="16"/>
      <c r="BEK79" s="16"/>
      <c r="BEL79" s="16"/>
      <c r="BEM79" s="16"/>
      <c r="BEN79" s="16"/>
      <c r="BEO79" s="16"/>
      <c r="BEP79" s="16"/>
      <c r="BEQ79" s="16"/>
      <c r="BER79" s="16"/>
      <c r="BES79" s="16"/>
      <c r="BET79" s="16"/>
      <c r="BEU79" s="16"/>
      <c r="BEV79" s="16"/>
      <c r="BEW79" s="16"/>
      <c r="BEX79" s="16"/>
      <c r="BEY79" s="16"/>
      <c r="BEZ79" s="16"/>
      <c r="BFA79" s="16"/>
      <c r="BFB79" s="16"/>
      <c r="BFC79" s="16"/>
      <c r="BFD79" s="16"/>
      <c r="BFE79" s="16"/>
      <c r="BFF79" s="16"/>
      <c r="BFG79" s="16"/>
      <c r="BFH79" s="16"/>
      <c r="BFI79" s="16"/>
      <c r="BFJ79" s="16"/>
      <c r="BFK79" s="16"/>
      <c r="BFL79" s="16"/>
      <c r="BFM79" s="16"/>
      <c r="BFN79" s="16"/>
      <c r="BFO79" s="16"/>
      <c r="BFP79" s="16"/>
      <c r="BFQ79" s="16"/>
      <c r="BFR79" s="16"/>
      <c r="BFS79" s="16"/>
      <c r="BFT79" s="16"/>
      <c r="BFU79" s="16"/>
      <c r="BFV79" s="16"/>
      <c r="BFW79" s="16"/>
      <c r="BFX79" s="16"/>
      <c r="BFY79" s="16"/>
      <c r="BFZ79" s="16"/>
      <c r="BGA79" s="16"/>
      <c r="BGB79" s="16"/>
      <c r="BGC79" s="16"/>
      <c r="BGD79" s="16"/>
      <c r="BGE79" s="16"/>
      <c r="BGF79" s="16"/>
      <c r="BGG79" s="16"/>
      <c r="BGH79" s="16"/>
      <c r="BGI79" s="16"/>
      <c r="BGJ79" s="16"/>
      <c r="BGK79" s="16"/>
      <c r="BGL79" s="16"/>
      <c r="BGM79" s="16"/>
      <c r="BGN79" s="16"/>
      <c r="BGO79" s="16"/>
      <c r="BGP79" s="16"/>
      <c r="BGQ79" s="16"/>
      <c r="BGR79" s="16"/>
      <c r="BGS79" s="16"/>
      <c r="BGT79" s="16"/>
      <c r="BGU79" s="16"/>
      <c r="BGV79" s="16"/>
      <c r="BGW79" s="16"/>
      <c r="BGX79" s="16"/>
      <c r="BGY79" s="16"/>
      <c r="BGZ79" s="16"/>
      <c r="BHA79" s="16"/>
      <c r="BHB79" s="16"/>
      <c r="BHC79" s="16"/>
      <c r="BHD79" s="16"/>
      <c r="BHE79" s="16"/>
      <c r="BHF79" s="16"/>
      <c r="BHG79" s="16"/>
      <c r="BHH79" s="16"/>
      <c r="BHI79" s="16"/>
      <c r="BHJ79" s="16"/>
      <c r="BHK79" s="16"/>
      <c r="BHL79" s="16"/>
      <c r="BHM79" s="16"/>
      <c r="BHN79" s="16"/>
      <c r="BHO79" s="16"/>
      <c r="BHP79" s="16"/>
      <c r="BHQ79" s="16"/>
      <c r="BHR79" s="16"/>
      <c r="BHS79" s="16"/>
      <c r="BHT79" s="16"/>
      <c r="BHU79" s="16"/>
      <c r="BHV79" s="16"/>
      <c r="BHW79" s="16"/>
      <c r="BHX79" s="16"/>
      <c r="BHY79" s="16"/>
      <c r="BHZ79" s="16"/>
      <c r="BIA79" s="16"/>
      <c r="BIB79" s="16"/>
      <c r="BIC79" s="16"/>
      <c r="BID79" s="16"/>
      <c r="BIE79" s="16"/>
      <c r="BIF79" s="16"/>
      <c r="BIG79" s="16"/>
      <c r="BIH79" s="16"/>
      <c r="BII79" s="16"/>
      <c r="BIJ79" s="16"/>
      <c r="BIK79" s="16"/>
      <c r="BIL79" s="16"/>
      <c r="BIM79" s="16"/>
      <c r="BIN79" s="16"/>
      <c r="BIO79" s="16"/>
      <c r="BIP79" s="16"/>
      <c r="BIQ79" s="16"/>
      <c r="BIR79" s="16"/>
      <c r="BIS79" s="16"/>
      <c r="BIT79" s="16"/>
      <c r="BIU79" s="16"/>
      <c r="BIV79" s="16"/>
      <c r="BIW79" s="16"/>
      <c r="BIX79" s="16"/>
      <c r="BIY79" s="16"/>
      <c r="BIZ79" s="16"/>
      <c r="BJA79" s="16"/>
      <c r="BJB79" s="16"/>
      <c r="BJC79" s="16"/>
      <c r="BJD79" s="16"/>
      <c r="BJE79" s="16"/>
      <c r="BJF79" s="16"/>
      <c r="BJG79" s="16"/>
      <c r="BJH79" s="16"/>
      <c r="BJI79" s="16"/>
      <c r="BJJ79" s="16"/>
      <c r="BJK79" s="16"/>
      <c r="BJL79" s="16"/>
      <c r="BJM79" s="16"/>
      <c r="BJN79" s="16"/>
      <c r="BJO79" s="16"/>
      <c r="BJP79" s="16"/>
      <c r="BJQ79" s="16"/>
      <c r="BJR79" s="16"/>
      <c r="BJS79" s="16"/>
      <c r="BJT79" s="16"/>
      <c r="BJU79" s="16"/>
      <c r="BJV79" s="16"/>
      <c r="BJW79" s="16"/>
      <c r="BJX79" s="16"/>
      <c r="BJY79" s="16"/>
      <c r="BJZ79" s="16"/>
      <c r="BKA79" s="16"/>
      <c r="BKB79" s="16"/>
      <c r="BKC79" s="16"/>
      <c r="BKD79" s="16"/>
      <c r="BKE79" s="16"/>
      <c r="BKF79" s="16"/>
      <c r="BKG79" s="16"/>
      <c r="BKH79" s="16"/>
      <c r="BKI79" s="16"/>
      <c r="BKJ79" s="16"/>
      <c r="BKK79" s="16"/>
      <c r="BKL79" s="16"/>
      <c r="BKM79" s="16"/>
      <c r="BKN79" s="16"/>
      <c r="BKO79" s="16"/>
      <c r="BKP79" s="16"/>
      <c r="BKQ79" s="16"/>
      <c r="BKR79" s="16"/>
      <c r="BKS79" s="16"/>
      <c r="BKT79" s="16"/>
      <c r="BKU79" s="16"/>
      <c r="BKV79" s="16"/>
      <c r="BKW79" s="16"/>
      <c r="BKX79" s="16"/>
      <c r="BKY79" s="16"/>
      <c r="BKZ79" s="16"/>
      <c r="BLA79" s="16"/>
      <c r="BLB79" s="16"/>
      <c r="BLC79" s="16"/>
      <c r="BLD79" s="16"/>
      <c r="BLE79" s="16"/>
      <c r="BLF79" s="16"/>
      <c r="BLG79" s="16"/>
      <c r="BLH79" s="16"/>
      <c r="BLI79" s="16"/>
      <c r="BLJ79" s="16"/>
      <c r="BLK79" s="16"/>
      <c r="BLL79" s="16"/>
      <c r="BLM79" s="16"/>
      <c r="BLN79" s="16"/>
      <c r="BLO79" s="16"/>
      <c r="BLP79" s="16"/>
      <c r="BLQ79" s="16"/>
      <c r="BLR79" s="16"/>
      <c r="BLS79" s="16"/>
      <c r="BLT79" s="16"/>
      <c r="BLU79" s="16"/>
      <c r="BLV79" s="16"/>
      <c r="BLW79" s="16"/>
      <c r="BLX79" s="16"/>
      <c r="BLY79" s="16"/>
      <c r="BLZ79" s="16"/>
      <c r="BMA79" s="16"/>
      <c r="BMB79" s="16"/>
      <c r="BMC79" s="16"/>
      <c r="BMD79" s="16"/>
      <c r="BME79" s="16"/>
      <c r="BMF79" s="16"/>
      <c r="BMG79" s="16"/>
      <c r="BMH79" s="16"/>
      <c r="BMI79" s="16"/>
      <c r="BMJ79" s="16"/>
      <c r="BMK79" s="16"/>
      <c r="BML79" s="16"/>
      <c r="BMM79" s="16"/>
      <c r="BMN79" s="16"/>
      <c r="BMO79" s="16"/>
      <c r="BMP79" s="16"/>
      <c r="BMQ79" s="16"/>
      <c r="BMR79" s="16"/>
      <c r="BMS79" s="16"/>
      <c r="BMT79" s="16"/>
      <c r="BMU79" s="16"/>
      <c r="BMV79" s="16"/>
      <c r="BMW79" s="16"/>
      <c r="BMX79" s="16"/>
      <c r="BMY79" s="16"/>
      <c r="BMZ79" s="16"/>
      <c r="BNA79" s="16"/>
      <c r="BNB79" s="16"/>
      <c r="BNC79" s="16"/>
      <c r="BND79" s="16"/>
      <c r="BNE79" s="16"/>
      <c r="BNF79" s="16"/>
      <c r="BNG79" s="16"/>
      <c r="BNH79" s="16"/>
      <c r="BNI79" s="16"/>
      <c r="BNJ79" s="16"/>
      <c r="BNK79" s="16"/>
      <c r="BNL79" s="16"/>
      <c r="BNM79" s="16"/>
      <c r="BNN79" s="16"/>
      <c r="BNO79" s="16"/>
      <c r="BNP79" s="16"/>
      <c r="BNQ79" s="16"/>
      <c r="BNR79" s="16"/>
      <c r="BNS79" s="16"/>
      <c r="BNT79" s="16"/>
      <c r="BNU79" s="16"/>
      <c r="BNV79" s="16"/>
      <c r="BNW79" s="16"/>
      <c r="BNX79" s="16"/>
      <c r="BNY79" s="16"/>
      <c r="BNZ79" s="16"/>
      <c r="BOA79" s="16"/>
      <c r="BOB79" s="16"/>
      <c r="BOC79" s="16"/>
      <c r="BOD79" s="16"/>
      <c r="BOE79" s="16"/>
      <c r="BOF79" s="16"/>
      <c r="BOG79" s="16"/>
      <c r="BOH79" s="16"/>
      <c r="BOI79" s="16"/>
      <c r="BOJ79" s="16"/>
      <c r="BOK79" s="16"/>
      <c r="BOL79" s="16"/>
      <c r="BOM79" s="16"/>
      <c r="BON79" s="16"/>
      <c r="BOO79" s="16"/>
      <c r="BOP79" s="16"/>
      <c r="BOQ79" s="16"/>
      <c r="BOR79" s="16"/>
      <c r="BOS79" s="16"/>
      <c r="BOT79" s="16"/>
      <c r="BOU79" s="16"/>
      <c r="BOV79" s="16"/>
      <c r="BOW79" s="16"/>
      <c r="BOX79" s="16"/>
      <c r="BOY79" s="16"/>
      <c r="BOZ79" s="16"/>
      <c r="BPA79" s="16"/>
      <c r="BPB79" s="16"/>
      <c r="BPC79" s="16"/>
      <c r="BPD79" s="16"/>
      <c r="BPE79" s="16"/>
      <c r="BPF79" s="16"/>
      <c r="BPG79" s="16"/>
      <c r="BPH79" s="16"/>
      <c r="BPI79" s="16"/>
      <c r="BPJ79" s="16"/>
      <c r="BPK79" s="16"/>
      <c r="BPL79" s="16"/>
      <c r="BPM79" s="16"/>
      <c r="BPN79" s="16"/>
      <c r="BPO79" s="16"/>
      <c r="BPP79" s="16"/>
      <c r="BPQ79" s="16"/>
      <c r="BPR79" s="16"/>
      <c r="BPS79" s="16"/>
      <c r="BPT79" s="16"/>
      <c r="BPU79" s="16"/>
      <c r="BPV79" s="16"/>
      <c r="BPW79" s="16"/>
      <c r="BPX79" s="16"/>
      <c r="BPY79" s="16"/>
      <c r="BPZ79" s="16"/>
      <c r="BQA79" s="16"/>
      <c r="BQB79" s="16"/>
      <c r="BQC79" s="16"/>
      <c r="BQD79" s="16"/>
      <c r="BQE79" s="16"/>
      <c r="BQF79" s="16"/>
      <c r="BQG79" s="16"/>
      <c r="BQH79" s="16"/>
      <c r="BQI79" s="16"/>
      <c r="BQJ79" s="16"/>
      <c r="BQK79" s="16"/>
      <c r="BQL79" s="16"/>
      <c r="BQM79" s="16"/>
      <c r="BQN79" s="16"/>
      <c r="BQO79" s="16"/>
      <c r="BQP79" s="16"/>
      <c r="BQQ79" s="16"/>
      <c r="BQR79" s="16"/>
      <c r="BQS79" s="16"/>
      <c r="BQT79" s="16"/>
      <c r="BQU79" s="16"/>
      <c r="BQV79" s="16"/>
      <c r="BQW79" s="16"/>
      <c r="BQX79" s="16"/>
      <c r="BQY79" s="16"/>
      <c r="BQZ79" s="16"/>
      <c r="BRA79" s="16"/>
      <c r="BRB79" s="16"/>
      <c r="BRC79" s="16"/>
      <c r="BRD79" s="16"/>
      <c r="BRE79" s="16"/>
      <c r="BRF79" s="16"/>
      <c r="BRG79" s="16"/>
      <c r="BRH79" s="16"/>
      <c r="BRI79" s="16"/>
      <c r="BRJ79" s="16"/>
      <c r="BRK79" s="16"/>
      <c r="BRL79" s="16"/>
      <c r="BRM79" s="16"/>
      <c r="BRN79" s="16"/>
      <c r="BRO79" s="16"/>
      <c r="BRP79" s="16"/>
      <c r="BRQ79" s="16"/>
      <c r="BRR79" s="16"/>
      <c r="BRS79" s="16"/>
      <c r="BRT79" s="16"/>
      <c r="BRU79" s="16"/>
      <c r="BRV79" s="16"/>
      <c r="BRW79" s="16"/>
      <c r="BRX79" s="16"/>
      <c r="BRY79" s="16"/>
      <c r="BRZ79" s="16"/>
      <c r="BSA79" s="16"/>
      <c r="BSB79" s="16"/>
      <c r="BSC79" s="16"/>
      <c r="BSD79" s="16"/>
      <c r="BSE79" s="16"/>
      <c r="BSF79" s="16"/>
      <c r="BSG79" s="16"/>
      <c r="BSH79" s="16"/>
      <c r="BSI79" s="16"/>
      <c r="BSJ79" s="16"/>
      <c r="BSK79" s="16"/>
      <c r="BSL79" s="16"/>
      <c r="BSM79" s="16"/>
      <c r="BSN79" s="16"/>
      <c r="BSO79" s="16"/>
      <c r="BSP79" s="16"/>
      <c r="BSQ79" s="16"/>
      <c r="BSR79" s="16"/>
      <c r="BSS79" s="16"/>
      <c r="BST79" s="16"/>
      <c r="BSU79" s="16"/>
      <c r="BSV79" s="16"/>
      <c r="BSW79" s="16"/>
      <c r="BSX79" s="16"/>
      <c r="BSY79" s="16"/>
      <c r="BSZ79" s="16"/>
      <c r="BTA79" s="16"/>
      <c r="BTB79" s="16"/>
      <c r="BTC79" s="16"/>
      <c r="BTD79" s="16"/>
      <c r="BTE79" s="16"/>
      <c r="BTF79" s="16"/>
      <c r="BTG79" s="16"/>
      <c r="BTH79" s="16"/>
      <c r="BTI79" s="16"/>
      <c r="BTJ79" s="16"/>
      <c r="BTK79" s="16"/>
      <c r="BTL79" s="16"/>
      <c r="BTM79" s="16"/>
      <c r="BTN79" s="16"/>
      <c r="BTO79" s="16"/>
      <c r="BTP79" s="16"/>
      <c r="BTQ79" s="16"/>
      <c r="BTR79" s="16"/>
      <c r="BTS79" s="16"/>
      <c r="BTT79" s="16"/>
      <c r="BTU79" s="16"/>
      <c r="BTV79" s="16"/>
      <c r="BTW79" s="16"/>
      <c r="BTX79" s="16"/>
      <c r="BTY79" s="16"/>
      <c r="BTZ79" s="16"/>
      <c r="BUA79" s="16"/>
      <c r="BUB79" s="16"/>
      <c r="BUC79" s="16"/>
      <c r="BUD79" s="16"/>
      <c r="BUE79" s="16"/>
      <c r="BUF79" s="16"/>
      <c r="BUG79" s="16"/>
      <c r="BUH79" s="16"/>
      <c r="BUI79" s="16"/>
      <c r="BUJ79" s="16"/>
      <c r="BUK79" s="16"/>
      <c r="BUL79" s="16"/>
      <c r="BUM79" s="16"/>
      <c r="BUN79" s="16"/>
      <c r="BUO79" s="16"/>
      <c r="BUP79" s="16"/>
      <c r="BUQ79" s="16"/>
      <c r="BUR79" s="16"/>
      <c r="BUS79" s="16"/>
      <c r="BUT79" s="16"/>
      <c r="BUU79" s="16"/>
      <c r="BUV79" s="16"/>
      <c r="BUW79" s="16"/>
      <c r="BUX79" s="16"/>
      <c r="BUY79" s="16"/>
      <c r="BUZ79" s="16"/>
      <c r="BVA79" s="16"/>
      <c r="BVB79" s="16"/>
      <c r="BVC79" s="16"/>
      <c r="BVD79" s="16"/>
      <c r="BVE79" s="16"/>
      <c r="BVF79" s="16"/>
      <c r="BVG79" s="16"/>
      <c r="BVH79" s="16"/>
      <c r="BVI79" s="16"/>
      <c r="BVJ79" s="16"/>
      <c r="BVK79" s="16"/>
      <c r="BVL79" s="16"/>
      <c r="BVM79" s="16"/>
      <c r="BVN79" s="16"/>
      <c r="BVO79" s="16"/>
      <c r="BVP79" s="16"/>
      <c r="BVQ79" s="16"/>
      <c r="BVR79" s="16"/>
      <c r="BVS79" s="16"/>
      <c r="BVT79" s="16"/>
      <c r="BVU79" s="16"/>
      <c r="BVV79" s="16"/>
      <c r="BVW79" s="16"/>
      <c r="BVX79" s="16"/>
      <c r="BVY79" s="16"/>
      <c r="BVZ79" s="16"/>
      <c r="BWA79" s="16"/>
      <c r="BWB79" s="16"/>
      <c r="BWC79" s="16"/>
      <c r="BWD79" s="16"/>
      <c r="BWE79" s="16"/>
      <c r="BWF79" s="16"/>
      <c r="BWG79" s="16"/>
      <c r="BWH79" s="16"/>
      <c r="BWI79" s="16"/>
      <c r="BWJ79" s="16"/>
      <c r="BWK79" s="16"/>
      <c r="BWL79" s="16"/>
      <c r="BWM79" s="16"/>
      <c r="BWN79" s="16"/>
      <c r="BWO79" s="16"/>
      <c r="BWP79" s="16"/>
      <c r="BWQ79" s="16"/>
      <c r="BWR79" s="16"/>
      <c r="BWS79" s="16"/>
      <c r="BWT79" s="16"/>
      <c r="BWU79" s="16"/>
      <c r="BWV79" s="16"/>
      <c r="BWW79" s="16"/>
      <c r="BWX79" s="16"/>
      <c r="BWY79" s="16"/>
      <c r="BWZ79" s="16"/>
      <c r="BXA79" s="16"/>
      <c r="BXB79" s="16"/>
      <c r="BXC79" s="16"/>
      <c r="BXD79" s="16"/>
      <c r="BXE79" s="16"/>
      <c r="BXF79" s="16"/>
      <c r="BXG79" s="16"/>
      <c r="BXH79" s="16"/>
      <c r="BXI79" s="16"/>
      <c r="BXJ79" s="16"/>
      <c r="BXK79" s="16"/>
      <c r="BXL79" s="16"/>
      <c r="BXM79" s="16"/>
      <c r="BXN79" s="16"/>
      <c r="BXO79" s="16"/>
      <c r="BXP79" s="16"/>
      <c r="BXQ79" s="16"/>
      <c r="BXR79" s="16"/>
      <c r="BXS79" s="16"/>
      <c r="BXT79" s="16"/>
      <c r="BXU79" s="16"/>
      <c r="BXV79" s="16"/>
      <c r="BXW79" s="16"/>
      <c r="BXX79" s="16"/>
      <c r="BXY79" s="16"/>
      <c r="BXZ79" s="16"/>
      <c r="BYA79" s="16"/>
      <c r="BYB79" s="16"/>
      <c r="BYC79" s="16"/>
      <c r="BYD79" s="16"/>
      <c r="BYE79" s="16"/>
      <c r="BYF79" s="16"/>
      <c r="BYG79" s="16"/>
      <c r="BYH79" s="16"/>
      <c r="BYI79" s="16"/>
      <c r="BYJ79" s="16"/>
      <c r="BYK79" s="16"/>
      <c r="BYL79" s="16"/>
      <c r="BYM79" s="16"/>
      <c r="BYN79" s="16"/>
      <c r="BYO79" s="16"/>
      <c r="BYP79" s="16"/>
      <c r="BYQ79" s="16"/>
      <c r="BYR79" s="16"/>
      <c r="BYS79" s="16"/>
      <c r="BYT79" s="16"/>
      <c r="BYU79" s="16"/>
      <c r="BYV79" s="16"/>
      <c r="BYW79" s="16"/>
      <c r="BYX79" s="16"/>
      <c r="BYY79" s="16"/>
      <c r="BYZ79" s="16"/>
      <c r="BZA79" s="16"/>
      <c r="BZB79" s="16"/>
      <c r="BZC79" s="16"/>
      <c r="BZD79" s="16"/>
      <c r="BZE79" s="16"/>
      <c r="BZF79" s="16"/>
      <c r="BZG79" s="16"/>
      <c r="BZH79" s="16"/>
      <c r="BZI79" s="16"/>
      <c r="BZJ79" s="16"/>
      <c r="BZK79" s="16"/>
      <c r="BZL79" s="16"/>
      <c r="BZM79" s="16"/>
      <c r="BZN79" s="16"/>
      <c r="BZO79" s="16"/>
      <c r="BZP79" s="16"/>
      <c r="BZQ79" s="16"/>
      <c r="BZR79" s="16"/>
      <c r="BZS79" s="16"/>
      <c r="BZT79" s="16"/>
      <c r="BZU79" s="16"/>
      <c r="BZV79" s="16"/>
      <c r="BZW79" s="16"/>
      <c r="BZX79" s="16"/>
      <c r="BZY79" s="16"/>
      <c r="BZZ79" s="16"/>
      <c r="CAA79" s="16"/>
      <c r="CAB79" s="16"/>
      <c r="CAC79" s="16"/>
      <c r="CAD79" s="16"/>
      <c r="CAE79" s="16"/>
      <c r="CAF79" s="16"/>
      <c r="CAG79" s="16"/>
      <c r="CAH79" s="16"/>
      <c r="CAI79" s="16"/>
      <c r="CAJ79" s="16"/>
      <c r="CAK79" s="16"/>
      <c r="CAL79" s="16"/>
      <c r="CAM79" s="16"/>
      <c r="CAN79" s="16"/>
      <c r="CAO79" s="16"/>
      <c r="CAP79" s="16"/>
      <c r="CAQ79" s="16"/>
      <c r="CAR79" s="16"/>
      <c r="CAS79" s="16"/>
      <c r="CAT79" s="16"/>
      <c r="CAU79" s="16"/>
      <c r="CAV79" s="16"/>
      <c r="CAW79" s="16"/>
      <c r="CAX79" s="16"/>
      <c r="CAY79" s="16"/>
      <c r="CAZ79" s="16"/>
      <c r="CBA79" s="16"/>
      <c r="CBB79" s="16"/>
      <c r="CBC79" s="16"/>
      <c r="CBD79" s="16"/>
      <c r="CBE79" s="16"/>
      <c r="CBF79" s="16"/>
      <c r="CBG79" s="16"/>
      <c r="CBH79" s="16"/>
      <c r="CBI79" s="16"/>
      <c r="CBJ79" s="16"/>
      <c r="CBK79" s="16"/>
      <c r="CBL79" s="16"/>
      <c r="CBM79" s="16"/>
      <c r="CBN79" s="16"/>
      <c r="CBO79" s="16"/>
      <c r="CBP79" s="16"/>
      <c r="CBQ79" s="16"/>
      <c r="CBR79" s="16"/>
      <c r="CBS79" s="16"/>
      <c r="CBT79" s="16"/>
      <c r="CBU79" s="16"/>
      <c r="CBV79" s="16"/>
      <c r="CBW79" s="16"/>
      <c r="CBX79" s="16"/>
      <c r="CBY79" s="16"/>
      <c r="CBZ79" s="16"/>
      <c r="CCA79" s="16"/>
      <c r="CCB79" s="16"/>
      <c r="CCC79" s="16"/>
      <c r="CCD79" s="16"/>
      <c r="CCE79" s="16"/>
      <c r="CCF79" s="16"/>
      <c r="CCG79" s="16"/>
      <c r="CCH79" s="16"/>
      <c r="CCI79" s="16"/>
      <c r="CCJ79" s="16"/>
      <c r="CCK79" s="16"/>
      <c r="CCL79" s="16"/>
      <c r="CCM79" s="16"/>
      <c r="CCN79" s="16"/>
      <c r="CCO79" s="16"/>
      <c r="CCP79" s="16"/>
      <c r="CCQ79" s="16"/>
      <c r="CCR79" s="16"/>
      <c r="CCS79" s="16"/>
      <c r="CCT79" s="16"/>
      <c r="CCU79" s="16"/>
      <c r="CCV79" s="16"/>
      <c r="CCW79" s="16"/>
      <c r="CCX79" s="16"/>
      <c r="CCY79" s="16"/>
      <c r="CCZ79" s="16"/>
      <c r="CDA79" s="16"/>
      <c r="CDB79" s="16"/>
      <c r="CDC79" s="16"/>
      <c r="CDD79" s="16"/>
      <c r="CDE79" s="16"/>
      <c r="CDF79" s="16"/>
      <c r="CDG79" s="16"/>
      <c r="CDH79" s="16"/>
      <c r="CDI79" s="16"/>
      <c r="CDJ79" s="16"/>
      <c r="CDK79" s="16"/>
      <c r="CDL79" s="16"/>
      <c r="CDM79" s="16"/>
      <c r="CDN79" s="16"/>
      <c r="CDO79" s="16"/>
      <c r="CDP79" s="16"/>
      <c r="CDQ79" s="16"/>
      <c r="CDR79" s="16"/>
      <c r="CDS79" s="16"/>
      <c r="CDT79" s="16"/>
      <c r="CDU79" s="16"/>
      <c r="CDV79" s="16"/>
      <c r="CDW79" s="16"/>
      <c r="CDX79" s="16"/>
      <c r="CDY79" s="16"/>
      <c r="CDZ79" s="16"/>
      <c r="CEA79" s="16"/>
      <c r="CEB79" s="16"/>
      <c r="CEC79" s="16"/>
      <c r="CED79" s="16"/>
      <c r="CEE79" s="16"/>
      <c r="CEF79" s="16"/>
      <c r="CEG79" s="16"/>
      <c r="CEH79" s="16"/>
      <c r="CEI79" s="16"/>
      <c r="CEJ79" s="16"/>
      <c r="CEK79" s="16"/>
      <c r="CEL79" s="16"/>
      <c r="CEM79" s="16"/>
      <c r="CEN79" s="16"/>
      <c r="CEO79" s="16"/>
      <c r="CEP79" s="16"/>
      <c r="CEQ79" s="16"/>
      <c r="CER79" s="16"/>
      <c r="CES79" s="16"/>
      <c r="CET79" s="16"/>
      <c r="CEU79" s="16"/>
      <c r="CEV79" s="16"/>
      <c r="CEW79" s="16"/>
      <c r="CEX79" s="16"/>
      <c r="CEY79" s="16"/>
      <c r="CEZ79" s="16"/>
      <c r="CFA79" s="16"/>
      <c r="CFB79" s="16"/>
      <c r="CFC79" s="16"/>
      <c r="CFD79" s="16"/>
      <c r="CFE79" s="16"/>
      <c r="CFF79" s="16"/>
      <c r="CFG79" s="16"/>
      <c r="CFH79" s="16"/>
      <c r="CFI79" s="16"/>
      <c r="CFJ79" s="16"/>
      <c r="CFK79" s="16"/>
      <c r="CFL79" s="16"/>
      <c r="CFM79" s="16"/>
      <c r="CFN79" s="16"/>
      <c r="CFO79" s="16"/>
      <c r="CFP79" s="16"/>
      <c r="CFQ79" s="16"/>
      <c r="CFR79" s="16"/>
      <c r="CFS79" s="16"/>
      <c r="CFT79" s="16"/>
      <c r="CFU79" s="16"/>
      <c r="CFV79" s="16"/>
      <c r="CFW79" s="16"/>
      <c r="CFX79" s="16"/>
      <c r="CFY79" s="16"/>
      <c r="CFZ79" s="16"/>
      <c r="CGA79" s="16"/>
      <c r="CGB79" s="16"/>
      <c r="CGC79" s="16"/>
      <c r="CGD79" s="16"/>
      <c r="CGE79" s="16"/>
      <c r="CGF79" s="16"/>
      <c r="CGG79" s="16"/>
      <c r="CGH79" s="16"/>
      <c r="CGI79" s="16"/>
      <c r="CGJ79" s="16"/>
      <c r="CGK79" s="16"/>
      <c r="CGL79" s="16"/>
      <c r="CGM79" s="16"/>
      <c r="CGN79" s="16"/>
      <c r="CGO79" s="16"/>
      <c r="CGP79" s="16"/>
      <c r="CGQ79" s="16"/>
      <c r="CGR79" s="16"/>
      <c r="CGS79" s="16"/>
      <c r="CGT79" s="16"/>
      <c r="CGU79" s="16"/>
      <c r="CGV79" s="16"/>
      <c r="CGW79" s="16"/>
      <c r="CGX79" s="16"/>
      <c r="CGY79" s="16"/>
      <c r="CGZ79" s="16"/>
      <c r="CHA79" s="16"/>
      <c r="CHB79" s="16"/>
      <c r="CHC79" s="16"/>
      <c r="CHD79" s="16"/>
      <c r="CHE79" s="16"/>
      <c r="CHF79" s="16"/>
      <c r="CHG79" s="16"/>
      <c r="CHH79" s="16"/>
      <c r="CHI79" s="16"/>
      <c r="CHJ79" s="16"/>
      <c r="CHK79" s="16"/>
      <c r="CHL79" s="16"/>
      <c r="CHM79" s="16"/>
      <c r="CHN79" s="16"/>
      <c r="CHO79" s="16"/>
      <c r="CHP79" s="16"/>
      <c r="CHQ79" s="16"/>
      <c r="CHR79" s="16"/>
      <c r="CHS79" s="16"/>
      <c r="CHT79" s="16"/>
      <c r="CHU79" s="16"/>
      <c r="CHV79" s="16"/>
      <c r="CHW79" s="16"/>
      <c r="CHX79" s="16"/>
      <c r="CHY79" s="16"/>
      <c r="CHZ79" s="16"/>
      <c r="CIA79" s="16"/>
      <c r="CIB79" s="16"/>
      <c r="CIC79" s="16"/>
      <c r="CID79" s="16"/>
      <c r="CIE79" s="16"/>
      <c r="CIF79" s="16"/>
      <c r="CIG79" s="16"/>
      <c r="CIH79" s="16"/>
      <c r="CII79" s="16"/>
      <c r="CIJ79" s="16"/>
      <c r="CIK79" s="16"/>
      <c r="CIL79" s="16"/>
      <c r="CIM79" s="16"/>
      <c r="CIN79" s="16"/>
      <c r="CIO79" s="16"/>
      <c r="CIP79" s="16"/>
      <c r="CIQ79" s="16"/>
      <c r="CIR79" s="16"/>
      <c r="CIS79" s="16"/>
      <c r="CIT79" s="16"/>
      <c r="CIU79" s="16"/>
      <c r="CIV79" s="16"/>
      <c r="CIW79" s="16"/>
      <c r="CIX79" s="16"/>
      <c r="CIY79" s="16"/>
      <c r="CIZ79" s="16"/>
      <c r="CJA79" s="16"/>
      <c r="CJB79" s="16"/>
      <c r="CJC79" s="16"/>
      <c r="CJD79" s="16"/>
      <c r="CJE79" s="16"/>
      <c r="CJF79" s="16"/>
      <c r="CJG79" s="16"/>
      <c r="CJH79" s="16"/>
      <c r="CJI79" s="16"/>
      <c r="CJJ79" s="16"/>
      <c r="CJK79" s="16"/>
      <c r="CJL79" s="16"/>
      <c r="CJM79" s="16"/>
      <c r="CJN79" s="16"/>
      <c r="CJO79" s="16"/>
      <c r="CJP79" s="16"/>
      <c r="CJQ79" s="16"/>
      <c r="CJR79" s="16"/>
      <c r="CJS79" s="16"/>
      <c r="CJT79" s="16"/>
      <c r="CJU79" s="16"/>
      <c r="CJV79" s="16"/>
      <c r="CJW79" s="16"/>
      <c r="CJX79" s="16"/>
      <c r="CJY79" s="16"/>
      <c r="CJZ79" s="16"/>
      <c r="CKA79" s="16"/>
      <c r="CKB79" s="16"/>
      <c r="CKC79" s="16"/>
      <c r="CKD79" s="16"/>
      <c r="CKE79" s="16"/>
      <c r="CKF79" s="16"/>
      <c r="CKG79" s="16"/>
      <c r="CKH79" s="16"/>
      <c r="CKI79" s="16"/>
      <c r="CKJ79" s="16"/>
      <c r="CKK79" s="16"/>
      <c r="CKL79" s="16"/>
      <c r="CKM79" s="16"/>
      <c r="CKN79" s="16"/>
      <c r="CKO79" s="16"/>
      <c r="CKP79" s="16"/>
      <c r="CKQ79" s="16"/>
      <c r="CKR79" s="16"/>
      <c r="CKS79" s="16"/>
      <c r="CKT79" s="16"/>
      <c r="CKU79" s="16"/>
      <c r="CKV79" s="16"/>
      <c r="CKW79" s="16"/>
      <c r="CKX79" s="16"/>
      <c r="CKY79" s="16"/>
      <c r="CKZ79" s="16"/>
      <c r="CLA79" s="16"/>
      <c r="CLB79" s="16"/>
      <c r="CLC79" s="16"/>
      <c r="CLD79" s="16"/>
      <c r="CLE79" s="16"/>
      <c r="CLF79" s="16"/>
      <c r="CLG79" s="16"/>
      <c r="CLH79" s="16"/>
      <c r="CLI79" s="16"/>
      <c r="CLJ79" s="16"/>
      <c r="CLK79" s="16"/>
      <c r="CLL79" s="16"/>
      <c r="CLM79" s="16"/>
      <c r="CLN79" s="16"/>
      <c r="CLO79" s="16"/>
      <c r="CLP79" s="16"/>
      <c r="CLQ79" s="16"/>
      <c r="CLR79" s="16"/>
      <c r="CLS79" s="16"/>
      <c r="CLT79" s="16"/>
      <c r="CLU79" s="16"/>
      <c r="CLV79" s="16"/>
      <c r="CLW79" s="16"/>
      <c r="CLX79" s="16"/>
      <c r="CLY79" s="16"/>
      <c r="CLZ79" s="16"/>
      <c r="CMA79" s="16"/>
      <c r="CMB79" s="16"/>
      <c r="CMC79" s="16"/>
      <c r="CMD79" s="16"/>
      <c r="CME79" s="16"/>
      <c r="CMF79" s="16"/>
      <c r="CMG79" s="16"/>
      <c r="CMH79" s="16"/>
      <c r="CMI79" s="16"/>
      <c r="CMJ79" s="16"/>
      <c r="CMK79" s="16"/>
      <c r="CML79" s="16"/>
      <c r="CMM79" s="16"/>
      <c r="CMN79" s="16"/>
      <c r="CMO79" s="16"/>
      <c r="CMP79" s="16"/>
      <c r="CMQ79" s="16"/>
      <c r="CMR79" s="16"/>
      <c r="CMS79" s="16"/>
      <c r="CMT79" s="16"/>
      <c r="CMU79" s="16"/>
      <c r="CMV79" s="16"/>
      <c r="CMW79" s="16"/>
      <c r="CMX79" s="16"/>
      <c r="CMY79" s="16"/>
      <c r="CMZ79" s="16"/>
      <c r="CNA79" s="16"/>
      <c r="CNB79" s="16"/>
      <c r="CNC79" s="16"/>
      <c r="CND79" s="16"/>
      <c r="CNE79" s="16"/>
      <c r="CNF79" s="16"/>
      <c r="CNG79" s="16"/>
      <c r="CNH79" s="16"/>
      <c r="CNI79" s="16"/>
      <c r="CNJ79" s="16"/>
      <c r="CNK79" s="16"/>
      <c r="CNL79" s="16"/>
      <c r="CNM79" s="16"/>
      <c r="CNN79" s="16"/>
      <c r="CNO79" s="16"/>
      <c r="CNP79" s="16"/>
      <c r="CNQ79" s="16"/>
      <c r="CNR79" s="16"/>
      <c r="CNS79" s="16"/>
      <c r="CNT79" s="16"/>
      <c r="CNU79" s="16"/>
      <c r="CNV79" s="16"/>
      <c r="CNW79" s="16"/>
      <c r="CNX79" s="16"/>
      <c r="CNY79" s="16"/>
      <c r="CNZ79" s="16"/>
      <c r="COA79" s="16"/>
      <c r="COB79" s="16"/>
      <c r="COC79" s="16"/>
      <c r="COD79" s="16"/>
      <c r="COE79" s="16"/>
      <c r="COF79" s="16"/>
      <c r="COG79" s="16"/>
      <c r="COH79" s="16"/>
      <c r="COI79" s="16"/>
      <c r="COJ79" s="16"/>
      <c r="COK79" s="16"/>
      <c r="COL79" s="16"/>
      <c r="COM79" s="16"/>
      <c r="CON79" s="16"/>
      <c r="COO79" s="16"/>
      <c r="COP79" s="16"/>
      <c r="COQ79" s="16"/>
      <c r="COR79" s="16"/>
      <c r="COS79" s="16"/>
      <c r="COT79" s="16"/>
      <c r="COU79" s="16"/>
      <c r="COV79" s="16"/>
      <c r="COW79" s="16"/>
      <c r="COX79" s="16"/>
      <c r="COY79" s="16"/>
      <c r="COZ79" s="16"/>
      <c r="CPA79" s="16"/>
      <c r="CPB79" s="16"/>
      <c r="CPC79" s="16"/>
      <c r="CPD79" s="16"/>
      <c r="CPE79" s="16"/>
      <c r="CPF79" s="16"/>
      <c r="CPG79" s="16"/>
      <c r="CPH79" s="16"/>
      <c r="CPI79" s="16"/>
      <c r="CPJ79" s="16"/>
      <c r="CPK79" s="16"/>
      <c r="CPL79" s="16"/>
      <c r="CPM79" s="16"/>
      <c r="CPN79" s="16"/>
      <c r="CPO79" s="16"/>
      <c r="CPP79" s="16"/>
      <c r="CPQ79" s="16"/>
      <c r="CPR79" s="16"/>
      <c r="CPS79" s="16"/>
      <c r="CPT79" s="16"/>
      <c r="CPU79" s="16"/>
      <c r="CPV79" s="16"/>
      <c r="CPW79" s="16"/>
      <c r="CPX79" s="16"/>
      <c r="CPY79" s="16"/>
      <c r="CPZ79" s="16"/>
      <c r="CQA79" s="16"/>
      <c r="CQB79" s="16"/>
      <c r="CQC79" s="16"/>
      <c r="CQD79" s="16"/>
      <c r="CQE79" s="16"/>
      <c r="CQF79" s="16"/>
      <c r="CQG79" s="16"/>
      <c r="CQH79" s="16"/>
      <c r="CQI79" s="16"/>
      <c r="CQJ79" s="16"/>
      <c r="CQK79" s="16"/>
      <c r="CQL79" s="16"/>
      <c r="CQM79" s="16"/>
      <c r="CQN79" s="16"/>
      <c r="CQO79" s="16"/>
      <c r="CQP79" s="16"/>
      <c r="CQQ79" s="16"/>
      <c r="CQR79" s="16"/>
      <c r="CQS79" s="16"/>
      <c r="CQT79" s="16"/>
      <c r="CQU79" s="16"/>
      <c r="CQV79" s="16"/>
      <c r="CQW79" s="16"/>
      <c r="CQX79" s="16"/>
      <c r="CQY79" s="16"/>
      <c r="CQZ79" s="16"/>
      <c r="CRA79" s="16"/>
      <c r="CRB79" s="16"/>
      <c r="CRC79" s="16"/>
      <c r="CRD79" s="16"/>
      <c r="CRE79" s="16"/>
      <c r="CRF79" s="16"/>
      <c r="CRG79" s="16"/>
      <c r="CRH79" s="16"/>
      <c r="CRI79" s="16"/>
      <c r="CRJ79" s="16"/>
      <c r="CRK79" s="16"/>
      <c r="CRL79" s="16"/>
      <c r="CRM79" s="16"/>
      <c r="CRN79" s="16"/>
      <c r="CRO79" s="16"/>
      <c r="CRP79" s="16"/>
      <c r="CRQ79" s="16"/>
      <c r="CRR79" s="16"/>
      <c r="CRS79" s="16"/>
      <c r="CRT79" s="16"/>
      <c r="CRU79" s="16"/>
      <c r="CRV79" s="16"/>
      <c r="CRW79" s="16"/>
      <c r="CRX79" s="16"/>
      <c r="CRY79" s="16"/>
      <c r="CRZ79" s="16"/>
      <c r="CSA79" s="16"/>
      <c r="CSB79" s="16"/>
      <c r="CSC79" s="16"/>
      <c r="CSD79" s="16"/>
      <c r="CSE79" s="16"/>
      <c r="CSF79" s="16"/>
      <c r="CSG79" s="16"/>
      <c r="CSH79" s="16"/>
      <c r="CSI79" s="16"/>
      <c r="CSJ79" s="16"/>
      <c r="CSK79" s="16"/>
      <c r="CSL79" s="16"/>
      <c r="CSM79" s="16"/>
      <c r="CSN79" s="16"/>
      <c r="CSO79" s="16"/>
      <c r="CSP79" s="16"/>
      <c r="CSQ79" s="16"/>
      <c r="CSR79" s="16"/>
      <c r="CSS79" s="16"/>
      <c r="CST79" s="16"/>
      <c r="CSU79" s="16"/>
      <c r="CSV79" s="16"/>
      <c r="CSW79" s="16"/>
      <c r="CSX79" s="16"/>
      <c r="CSY79" s="16"/>
      <c r="CSZ79" s="16"/>
      <c r="CTA79" s="16"/>
      <c r="CTB79" s="16"/>
      <c r="CTC79" s="16"/>
      <c r="CTD79" s="16"/>
      <c r="CTE79" s="16"/>
      <c r="CTF79" s="16"/>
      <c r="CTG79" s="16"/>
      <c r="CTH79" s="16"/>
      <c r="CTI79" s="16"/>
      <c r="CTJ79" s="16"/>
      <c r="CTK79" s="16"/>
      <c r="CTL79" s="16"/>
      <c r="CTM79" s="16"/>
      <c r="CTN79" s="16"/>
      <c r="CTO79" s="16"/>
      <c r="CTP79" s="16"/>
      <c r="CTQ79" s="16"/>
      <c r="CTR79" s="16"/>
      <c r="CTS79" s="16"/>
      <c r="CTT79" s="16"/>
      <c r="CTU79" s="16"/>
      <c r="CTV79" s="16"/>
      <c r="CTW79" s="16"/>
      <c r="CTX79" s="16"/>
      <c r="CTY79" s="16"/>
      <c r="CTZ79" s="16"/>
      <c r="CUA79" s="16"/>
      <c r="CUB79" s="16"/>
      <c r="CUC79" s="16"/>
      <c r="CUD79" s="16"/>
      <c r="CUE79" s="16"/>
      <c r="CUF79" s="16"/>
      <c r="CUG79" s="16"/>
      <c r="CUH79" s="16"/>
      <c r="CUI79" s="16"/>
      <c r="CUJ79" s="16"/>
      <c r="CUK79" s="16"/>
      <c r="CUL79" s="16"/>
      <c r="CUM79" s="16"/>
      <c r="CUN79" s="16"/>
      <c r="CUO79" s="16"/>
      <c r="CUP79" s="16"/>
      <c r="CUQ79" s="16"/>
      <c r="CUR79" s="16"/>
      <c r="CUS79" s="16"/>
      <c r="CUT79" s="16"/>
      <c r="CUU79" s="16"/>
      <c r="CUV79" s="16"/>
      <c r="CUW79" s="16"/>
      <c r="CUX79" s="16"/>
      <c r="CUY79" s="16"/>
      <c r="CUZ79" s="16"/>
      <c r="CVA79" s="16"/>
      <c r="CVB79" s="16"/>
      <c r="CVC79" s="16"/>
      <c r="CVD79" s="16"/>
      <c r="CVE79" s="16"/>
      <c r="CVF79" s="16"/>
      <c r="CVG79" s="16"/>
      <c r="CVH79" s="16"/>
      <c r="CVI79" s="16"/>
      <c r="CVJ79" s="16"/>
      <c r="CVK79" s="16"/>
      <c r="CVL79" s="16"/>
      <c r="CVM79" s="16"/>
      <c r="CVN79" s="16"/>
      <c r="CVO79" s="16"/>
      <c r="CVP79" s="16"/>
      <c r="CVQ79" s="16"/>
      <c r="CVR79" s="16"/>
      <c r="CVS79" s="16"/>
      <c r="CVT79" s="16"/>
      <c r="CVU79" s="16"/>
      <c r="CVV79" s="16"/>
      <c r="CVW79" s="16"/>
      <c r="CVX79" s="16"/>
      <c r="CVY79" s="16"/>
      <c r="CVZ79" s="16"/>
      <c r="CWA79" s="16"/>
      <c r="CWB79" s="16"/>
      <c r="CWC79" s="16"/>
      <c r="CWD79" s="16"/>
      <c r="CWE79" s="16"/>
      <c r="CWF79" s="16"/>
      <c r="CWG79" s="16"/>
      <c r="CWH79" s="16"/>
      <c r="CWI79" s="16"/>
      <c r="CWJ79" s="16"/>
      <c r="CWK79" s="16"/>
      <c r="CWL79" s="16"/>
      <c r="CWM79" s="16"/>
      <c r="CWN79" s="16"/>
      <c r="CWO79" s="16"/>
      <c r="CWP79" s="16"/>
      <c r="CWQ79" s="16"/>
      <c r="CWR79" s="16"/>
      <c r="CWS79" s="16"/>
      <c r="CWT79" s="16"/>
      <c r="CWU79" s="16"/>
      <c r="CWV79" s="16"/>
      <c r="CWW79" s="16"/>
      <c r="CWX79" s="16"/>
      <c r="CWY79" s="16"/>
      <c r="CWZ79" s="16"/>
      <c r="CXA79" s="16"/>
      <c r="CXB79" s="16"/>
      <c r="CXC79" s="16"/>
      <c r="CXD79" s="16"/>
      <c r="CXE79" s="16"/>
      <c r="CXF79" s="16"/>
      <c r="CXG79" s="16"/>
      <c r="CXH79" s="16"/>
      <c r="CXI79" s="16"/>
      <c r="CXJ79" s="16"/>
      <c r="CXK79" s="16"/>
      <c r="CXL79" s="16"/>
      <c r="CXM79" s="16"/>
      <c r="CXN79" s="16"/>
      <c r="CXO79" s="16"/>
      <c r="CXP79" s="16"/>
      <c r="CXQ79" s="16"/>
      <c r="CXR79" s="16"/>
      <c r="CXS79" s="16"/>
      <c r="CXT79" s="16"/>
      <c r="CXU79" s="16"/>
      <c r="CXV79" s="16"/>
      <c r="CXW79" s="16"/>
      <c r="CXX79" s="16"/>
      <c r="CXY79" s="16"/>
      <c r="CXZ79" s="16"/>
      <c r="CYA79" s="16"/>
      <c r="CYB79" s="16"/>
      <c r="CYC79" s="16"/>
      <c r="CYD79" s="16"/>
      <c r="CYE79" s="16"/>
      <c r="CYF79" s="16"/>
      <c r="CYG79" s="16"/>
      <c r="CYH79" s="16"/>
      <c r="CYI79" s="16"/>
      <c r="CYJ79" s="16"/>
      <c r="CYK79" s="16"/>
      <c r="CYL79" s="16"/>
      <c r="CYM79" s="16"/>
      <c r="CYN79" s="16"/>
      <c r="CYO79" s="16"/>
      <c r="CYP79" s="16"/>
      <c r="CYQ79" s="16"/>
      <c r="CYR79" s="16"/>
      <c r="CYS79" s="16"/>
      <c r="CYT79" s="16"/>
      <c r="CYU79" s="16"/>
      <c r="CYV79" s="16"/>
      <c r="CYW79" s="16"/>
      <c r="CYX79" s="16"/>
      <c r="CYY79" s="16"/>
      <c r="CYZ79" s="16"/>
      <c r="CZA79" s="16"/>
      <c r="CZB79" s="16"/>
      <c r="CZC79" s="16"/>
      <c r="CZD79" s="16"/>
      <c r="CZE79" s="16"/>
      <c r="CZF79" s="16"/>
      <c r="CZG79" s="16"/>
      <c r="CZH79" s="16"/>
      <c r="CZI79" s="16"/>
      <c r="CZJ79" s="16"/>
      <c r="CZK79" s="16"/>
      <c r="CZL79" s="16"/>
      <c r="CZM79" s="16"/>
      <c r="CZN79" s="16"/>
      <c r="CZO79" s="16"/>
      <c r="CZP79" s="16"/>
      <c r="CZQ79" s="16"/>
      <c r="CZR79" s="16"/>
      <c r="CZS79" s="16"/>
      <c r="CZT79" s="16"/>
      <c r="CZU79" s="16"/>
      <c r="CZV79" s="16"/>
      <c r="CZW79" s="16"/>
      <c r="CZX79" s="16"/>
      <c r="CZY79" s="16"/>
      <c r="CZZ79" s="16"/>
      <c r="DAA79" s="16"/>
      <c r="DAB79" s="16"/>
      <c r="DAC79" s="16"/>
      <c r="DAD79" s="16"/>
      <c r="DAE79" s="16"/>
      <c r="DAF79" s="16"/>
      <c r="DAG79" s="16"/>
      <c r="DAH79" s="16"/>
      <c r="DAI79" s="16"/>
      <c r="DAJ79" s="16"/>
      <c r="DAK79" s="16"/>
      <c r="DAL79" s="16"/>
      <c r="DAM79" s="16"/>
      <c r="DAN79" s="16"/>
      <c r="DAO79" s="16"/>
      <c r="DAP79" s="16"/>
      <c r="DAQ79" s="16"/>
      <c r="DAR79" s="16"/>
      <c r="DAS79" s="16"/>
      <c r="DAT79" s="16"/>
      <c r="DAU79" s="16"/>
      <c r="DAV79" s="16"/>
      <c r="DAW79" s="16"/>
      <c r="DAX79" s="16"/>
      <c r="DAY79" s="16"/>
      <c r="DAZ79" s="16"/>
      <c r="DBA79" s="16"/>
      <c r="DBB79" s="16"/>
      <c r="DBC79" s="16"/>
      <c r="DBD79" s="16"/>
      <c r="DBE79" s="16"/>
      <c r="DBF79" s="16"/>
      <c r="DBG79" s="16"/>
      <c r="DBH79" s="16"/>
      <c r="DBI79" s="16"/>
      <c r="DBJ79" s="16"/>
      <c r="DBK79" s="16"/>
      <c r="DBL79" s="16"/>
      <c r="DBM79" s="16"/>
      <c r="DBN79" s="16"/>
      <c r="DBO79" s="16"/>
      <c r="DBP79" s="16"/>
      <c r="DBQ79" s="16"/>
      <c r="DBR79" s="16"/>
      <c r="DBS79" s="16"/>
      <c r="DBT79" s="16"/>
      <c r="DBU79" s="16"/>
      <c r="DBV79" s="16"/>
      <c r="DBW79" s="16"/>
      <c r="DBX79" s="16"/>
      <c r="DBY79" s="16"/>
      <c r="DBZ79" s="16"/>
      <c r="DCA79" s="16"/>
      <c r="DCB79" s="16"/>
      <c r="DCC79" s="16"/>
      <c r="DCD79" s="16"/>
      <c r="DCE79" s="16"/>
      <c r="DCF79" s="16"/>
      <c r="DCG79" s="16"/>
      <c r="DCH79" s="16"/>
      <c r="DCI79" s="16"/>
      <c r="DCJ79" s="16"/>
      <c r="DCK79" s="16"/>
      <c r="DCL79" s="16"/>
      <c r="DCM79" s="16"/>
      <c r="DCN79" s="16"/>
      <c r="DCO79" s="16"/>
      <c r="DCP79" s="16"/>
      <c r="DCQ79" s="16"/>
      <c r="DCR79" s="16"/>
      <c r="DCS79" s="16"/>
      <c r="DCT79" s="16"/>
      <c r="DCU79" s="16"/>
      <c r="DCV79" s="16"/>
      <c r="DCW79" s="16"/>
      <c r="DCX79" s="16"/>
      <c r="DCY79" s="16"/>
      <c r="DCZ79" s="16"/>
      <c r="DDA79" s="16"/>
      <c r="DDB79" s="16"/>
      <c r="DDC79" s="16"/>
      <c r="DDD79" s="16"/>
      <c r="DDE79" s="16"/>
      <c r="DDF79" s="16"/>
      <c r="DDG79" s="16"/>
      <c r="DDH79" s="16"/>
      <c r="DDI79" s="16"/>
      <c r="DDJ79" s="16"/>
      <c r="DDK79" s="16"/>
      <c r="DDL79" s="16"/>
      <c r="DDM79" s="16"/>
      <c r="DDN79" s="16"/>
      <c r="DDO79" s="16"/>
      <c r="DDP79" s="16"/>
      <c r="DDQ79" s="16"/>
      <c r="DDR79" s="16"/>
      <c r="DDS79" s="16"/>
      <c r="DDT79" s="16"/>
      <c r="DDU79" s="16"/>
      <c r="DDV79" s="16"/>
      <c r="DDW79" s="16"/>
      <c r="DDX79" s="16"/>
      <c r="DDY79" s="16"/>
      <c r="DDZ79" s="16"/>
      <c r="DEA79" s="16"/>
      <c r="DEB79" s="16"/>
      <c r="DEC79" s="16"/>
      <c r="DED79" s="16"/>
      <c r="DEE79" s="16"/>
      <c r="DEF79" s="16"/>
      <c r="DEG79" s="16"/>
      <c r="DEH79" s="16"/>
      <c r="DEI79" s="16"/>
      <c r="DEJ79" s="16"/>
      <c r="DEK79" s="16"/>
      <c r="DEL79" s="16"/>
      <c r="DEM79" s="16"/>
      <c r="DEN79" s="16"/>
      <c r="DEO79" s="16"/>
      <c r="DEP79" s="16"/>
      <c r="DEQ79" s="16"/>
      <c r="DER79" s="16"/>
      <c r="DES79" s="16"/>
      <c r="DET79" s="16"/>
      <c r="DEU79" s="16"/>
      <c r="DEV79" s="16"/>
      <c r="DEW79" s="16"/>
      <c r="DEX79" s="16"/>
      <c r="DEY79" s="16"/>
      <c r="DEZ79" s="16"/>
      <c r="DFA79" s="16"/>
      <c r="DFB79" s="16"/>
      <c r="DFC79" s="16"/>
      <c r="DFD79" s="16"/>
      <c r="DFE79" s="16"/>
      <c r="DFF79" s="16"/>
      <c r="DFG79" s="16"/>
      <c r="DFH79" s="16"/>
      <c r="DFI79" s="16"/>
      <c r="DFJ79" s="16"/>
      <c r="DFK79" s="16"/>
      <c r="DFL79" s="16"/>
      <c r="DFM79" s="16"/>
      <c r="DFN79" s="16"/>
      <c r="DFO79" s="16"/>
      <c r="DFP79" s="16"/>
      <c r="DFQ79" s="16"/>
      <c r="DFR79" s="16"/>
      <c r="DFS79" s="16"/>
      <c r="DFT79" s="16"/>
      <c r="DFU79" s="16"/>
      <c r="DFV79" s="16"/>
      <c r="DFW79" s="16"/>
      <c r="DFX79" s="16"/>
      <c r="DFY79" s="16"/>
      <c r="DFZ79" s="16"/>
      <c r="DGA79" s="16"/>
      <c r="DGB79" s="16"/>
      <c r="DGC79" s="16"/>
      <c r="DGD79" s="16"/>
      <c r="DGE79" s="16"/>
      <c r="DGF79" s="16"/>
      <c r="DGG79" s="16"/>
      <c r="DGH79" s="16"/>
      <c r="DGI79" s="16"/>
      <c r="DGJ79" s="16"/>
      <c r="DGK79" s="16"/>
      <c r="DGL79" s="16"/>
      <c r="DGM79" s="16"/>
      <c r="DGN79" s="16"/>
      <c r="DGO79" s="16"/>
      <c r="DGP79" s="16"/>
      <c r="DGQ79" s="16"/>
      <c r="DGR79" s="16"/>
      <c r="DGS79" s="16"/>
      <c r="DGT79" s="16"/>
      <c r="DGU79" s="16"/>
      <c r="DGV79" s="16"/>
      <c r="DGW79" s="16"/>
      <c r="DGX79" s="16"/>
      <c r="DGY79" s="16"/>
      <c r="DGZ79" s="16"/>
      <c r="DHA79" s="16"/>
      <c r="DHB79" s="16"/>
      <c r="DHC79" s="16"/>
      <c r="DHD79" s="16"/>
      <c r="DHE79" s="16"/>
      <c r="DHF79" s="16"/>
      <c r="DHG79" s="16"/>
      <c r="DHH79" s="16"/>
      <c r="DHI79" s="16"/>
      <c r="DHJ79" s="16"/>
      <c r="DHK79" s="16"/>
      <c r="DHL79" s="16"/>
      <c r="DHM79" s="16"/>
      <c r="DHN79" s="16"/>
      <c r="DHO79" s="16"/>
      <c r="DHP79" s="16"/>
      <c r="DHQ79" s="16"/>
      <c r="DHR79" s="16"/>
      <c r="DHS79" s="16"/>
      <c r="DHT79" s="16"/>
      <c r="DHU79" s="16"/>
      <c r="DHV79" s="16"/>
      <c r="DHW79" s="16"/>
      <c r="DHX79" s="16"/>
      <c r="DHY79" s="16"/>
      <c r="DHZ79" s="16"/>
      <c r="DIA79" s="16"/>
      <c r="DIB79" s="16"/>
      <c r="DIC79" s="16"/>
      <c r="DID79" s="16"/>
      <c r="DIE79" s="16"/>
      <c r="DIF79" s="16"/>
      <c r="DIG79" s="16"/>
      <c r="DIH79" s="16"/>
      <c r="DII79" s="16"/>
      <c r="DIJ79" s="16"/>
      <c r="DIK79" s="16"/>
      <c r="DIL79" s="16"/>
      <c r="DIM79" s="16"/>
      <c r="DIN79" s="16"/>
      <c r="DIO79" s="16"/>
      <c r="DIP79" s="16"/>
      <c r="DIQ79" s="16"/>
      <c r="DIR79" s="16"/>
      <c r="DIS79" s="16"/>
      <c r="DIT79" s="16"/>
      <c r="DIU79" s="16"/>
      <c r="DIV79" s="16"/>
      <c r="DIW79" s="16"/>
      <c r="DIX79" s="16"/>
      <c r="DIY79" s="16"/>
      <c r="DIZ79" s="16"/>
      <c r="DJA79" s="16"/>
      <c r="DJB79" s="16"/>
      <c r="DJC79" s="16"/>
      <c r="DJD79" s="16"/>
      <c r="DJE79" s="16"/>
      <c r="DJF79" s="16"/>
      <c r="DJG79" s="16"/>
      <c r="DJH79" s="16"/>
      <c r="DJI79" s="16"/>
      <c r="DJJ79" s="16"/>
      <c r="DJK79" s="16"/>
      <c r="DJL79" s="16"/>
      <c r="DJM79" s="16"/>
      <c r="DJN79" s="16"/>
      <c r="DJO79" s="16"/>
      <c r="DJP79" s="16"/>
      <c r="DJQ79" s="16"/>
      <c r="DJR79" s="16"/>
      <c r="DJS79" s="16"/>
      <c r="DJT79" s="16"/>
      <c r="DJU79" s="16"/>
      <c r="DJV79" s="16"/>
      <c r="DJW79" s="16"/>
      <c r="DJX79" s="16"/>
      <c r="DJY79" s="16"/>
      <c r="DJZ79" s="16"/>
      <c r="DKA79" s="16"/>
      <c r="DKB79" s="16"/>
      <c r="DKC79" s="16"/>
      <c r="DKD79" s="16"/>
      <c r="DKE79" s="16"/>
      <c r="DKF79" s="16"/>
      <c r="DKG79" s="16"/>
      <c r="DKH79" s="16"/>
      <c r="DKI79" s="16"/>
      <c r="DKJ79" s="16"/>
      <c r="DKK79" s="16"/>
      <c r="DKL79" s="16"/>
      <c r="DKM79" s="16"/>
      <c r="DKN79" s="16"/>
      <c r="DKO79" s="16"/>
      <c r="DKP79" s="16"/>
      <c r="DKQ79" s="16"/>
      <c r="DKR79" s="16"/>
      <c r="DKS79" s="16"/>
      <c r="DKT79" s="16"/>
      <c r="DKU79" s="16"/>
      <c r="DKV79" s="16"/>
      <c r="DKW79" s="16"/>
      <c r="DKX79" s="16"/>
      <c r="DKY79" s="16"/>
      <c r="DKZ79" s="16"/>
      <c r="DLA79" s="16"/>
      <c r="DLB79" s="16"/>
      <c r="DLC79" s="16"/>
      <c r="DLD79" s="16"/>
      <c r="DLE79" s="16"/>
      <c r="DLF79" s="16"/>
      <c r="DLG79" s="16"/>
      <c r="DLH79" s="16"/>
      <c r="DLI79" s="16"/>
      <c r="DLJ79" s="16"/>
      <c r="DLK79" s="16"/>
      <c r="DLL79" s="16"/>
      <c r="DLM79" s="16"/>
      <c r="DLN79" s="16"/>
      <c r="DLO79" s="16"/>
      <c r="DLP79" s="16"/>
      <c r="DLQ79" s="16"/>
      <c r="DLR79" s="16"/>
      <c r="DLS79" s="16"/>
      <c r="DLT79" s="16"/>
      <c r="DLU79" s="16"/>
      <c r="DLV79" s="16"/>
      <c r="DLW79" s="16"/>
      <c r="DLX79" s="16"/>
      <c r="DLY79" s="16"/>
      <c r="DLZ79" s="16"/>
      <c r="DMA79" s="16"/>
      <c r="DMB79" s="16"/>
      <c r="DMC79" s="16"/>
      <c r="DMD79" s="16"/>
      <c r="DME79" s="16"/>
      <c r="DMF79" s="16"/>
      <c r="DMG79" s="16"/>
      <c r="DMH79" s="16"/>
      <c r="DMI79" s="16"/>
      <c r="DMJ79" s="16"/>
      <c r="DMK79" s="16"/>
      <c r="DML79" s="16"/>
      <c r="DMM79" s="16"/>
      <c r="DMN79" s="16"/>
      <c r="DMO79" s="16"/>
      <c r="DMP79" s="16"/>
      <c r="DMQ79" s="16"/>
      <c r="DMR79" s="16"/>
      <c r="DMS79" s="16"/>
      <c r="DMT79" s="16"/>
      <c r="DMU79" s="16"/>
      <c r="DMV79" s="16"/>
      <c r="DMW79" s="16"/>
      <c r="DMX79" s="16"/>
      <c r="DMY79" s="16"/>
      <c r="DMZ79" s="16"/>
      <c r="DNA79" s="16"/>
      <c r="DNB79" s="16"/>
      <c r="DNC79" s="16"/>
      <c r="DND79" s="16"/>
      <c r="DNE79" s="16"/>
      <c r="DNF79" s="16"/>
      <c r="DNG79" s="16"/>
      <c r="DNH79" s="16"/>
      <c r="DNI79" s="16"/>
      <c r="DNJ79" s="16"/>
      <c r="DNK79" s="16"/>
      <c r="DNL79" s="16"/>
      <c r="DNM79" s="16"/>
      <c r="DNN79" s="16"/>
      <c r="DNO79" s="16"/>
      <c r="DNP79" s="16"/>
      <c r="DNQ79" s="16"/>
      <c r="DNR79" s="16"/>
      <c r="DNS79" s="16"/>
      <c r="DNT79" s="16"/>
      <c r="DNU79" s="16"/>
      <c r="DNV79" s="16"/>
      <c r="DNW79" s="16"/>
      <c r="DNX79" s="16"/>
      <c r="DNY79" s="16"/>
      <c r="DNZ79" s="16"/>
      <c r="DOA79" s="16"/>
      <c r="DOB79" s="16"/>
      <c r="DOC79" s="16"/>
      <c r="DOD79" s="16"/>
      <c r="DOE79" s="16"/>
      <c r="DOF79" s="16"/>
      <c r="DOG79" s="16"/>
      <c r="DOH79" s="16"/>
      <c r="DOI79" s="16"/>
      <c r="DOJ79" s="16"/>
      <c r="DOK79" s="16"/>
      <c r="DOL79" s="16"/>
      <c r="DOM79" s="16"/>
      <c r="DON79" s="16"/>
      <c r="DOO79" s="16"/>
      <c r="DOP79" s="16"/>
      <c r="DOQ79" s="16"/>
      <c r="DOR79" s="16"/>
      <c r="DOS79" s="16"/>
      <c r="DOT79" s="16"/>
      <c r="DOU79" s="16"/>
      <c r="DOV79" s="16"/>
      <c r="DOW79" s="16"/>
      <c r="DOX79" s="16"/>
      <c r="DOY79" s="16"/>
      <c r="DOZ79" s="16"/>
      <c r="DPA79" s="16"/>
      <c r="DPB79" s="16"/>
      <c r="DPC79" s="16"/>
      <c r="DPD79" s="16"/>
      <c r="DPE79" s="16"/>
      <c r="DPF79" s="16"/>
      <c r="DPG79" s="16"/>
      <c r="DPH79" s="16"/>
      <c r="DPI79" s="16"/>
      <c r="DPJ79" s="16"/>
      <c r="DPK79" s="16"/>
      <c r="DPL79" s="16"/>
      <c r="DPM79" s="16"/>
      <c r="DPN79" s="16"/>
      <c r="DPO79" s="16"/>
      <c r="DPP79" s="16"/>
      <c r="DPQ79" s="16"/>
      <c r="DPR79" s="16"/>
      <c r="DPS79" s="16"/>
      <c r="DPT79" s="16"/>
      <c r="DPU79" s="16"/>
      <c r="DPV79" s="16"/>
      <c r="DPW79" s="16"/>
      <c r="DPX79" s="16"/>
      <c r="DPY79" s="16"/>
      <c r="DPZ79" s="16"/>
      <c r="DQA79" s="16"/>
      <c r="DQB79" s="16"/>
      <c r="DQC79" s="16"/>
      <c r="DQD79" s="16"/>
      <c r="DQE79" s="16"/>
      <c r="DQF79" s="16"/>
      <c r="DQG79" s="16"/>
      <c r="DQH79" s="16"/>
      <c r="DQI79" s="16"/>
      <c r="DQJ79" s="16"/>
      <c r="DQK79" s="16"/>
      <c r="DQL79" s="16"/>
      <c r="DQM79" s="16"/>
      <c r="DQN79" s="16"/>
      <c r="DQO79" s="16"/>
      <c r="DQP79" s="16"/>
      <c r="DQQ79" s="16"/>
      <c r="DQR79" s="16"/>
      <c r="DQS79" s="16"/>
      <c r="DQT79" s="16"/>
      <c r="DQU79" s="16"/>
      <c r="DQV79" s="16"/>
      <c r="DQW79" s="16"/>
      <c r="DQX79" s="16"/>
      <c r="DQY79" s="16"/>
      <c r="DQZ79" s="16"/>
      <c r="DRA79" s="16"/>
      <c r="DRB79" s="16"/>
      <c r="DRC79" s="16"/>
      <c r="DRD79" s="16"/>
      <c r="DRE79" s="16"/>
      <c r="DRF79" s="16"/>
      <c r="DRG79" s="16"/>
      <c r="DRH79" s="16"/>
      <c r="DRI79" s="16"/>
      <c r="DRJ79" s="16"/>
      <c r="DRK79" s="16"/>
      <c r="DRL79" s="16"/>
      <c r="DRM79" s="16"/>
      <c r="DRN79" s="16"/>
      <c r="DRO79" s="16"/>
      <c r="DRP79" s="16"/>
      <c r="DRQ79" s="16"/>
      <c r="DRR79" s="16"/>
      <c r="DRS79" s="16"/>
      <c r="DRT79" s="16"/>
      <c r="DRU79" s="16"/>
      <c r="DRV79" s="16"/>
      <c r="DRW79" s="16"/>
      <c r="DRX79" s="16"/>
      <c r="DRY79" s="16"/>
      <c r="DRZ79" s="16"/>
      <c r="DSA79" s="16"/>
      <c r="DSB79" s="16"/>
      <c r="DSC79" s="16"/>
      <c r="DSD79" s="16"/>
      <c r="DSE79" s="16"/>
      <c r="DSF79" s="16"/>
      <c r="DSG79" s="16"/>
      <c r="DSH79" s="16"/>
      <c r="DSI79" s="16"/>
      <c r="DSJ79" s="16"/>
      <c r="DSK79" s="16"/>
      <c r="DSL79" s="16"/>
      <c r="DSM79" s="16"/>
      <c r="DSN79" s="16"/>
      <c r="DSO79" s="16"/>
      <c r="DSP79" s="16"/>
      <c r="DSQ79" s="16"/>
      <c r="DSR79" s="16"/>
      <c r="DSS79" s="16"/>
      <c r="DST79" s="16"/>
      <c r="DSU79" s="16"/>
      <c r="DSV79" s="16"/>
      <c r="DSW79" s="16"/>
      <c r="DSX79" s="16"/>
      <c r="DSY79" s="16"/>
      <c r="DSZ79" s="16"/>
      <c r="DTA79" s="16"/>
      <c r="DTB79" s="16"/>
      <c r="DTC79" s="16"/>
      <c r="DTD79" s="16"/>
      <c r="DTE79" s="16"/>
      <c r="DTF79" s="16"/>
      <c r="DTG79" s="16"/>
      <c r="DTH79" s="16"/>
      <c r="DTI79" s="16"/>
      <c r="DTJ79" s="16"/>
      <c r="DTK79" s="16"/>
      <c r="DTL79" s="16"/>
      <c r="DTM79" s="16"/>
      <c r="DTN79" s="16"/>
      <c r="DTO79" s="16"/>
      <c r="DTP79" s="16"/>
      <c r="DTQ79" s="16"/>
      <c r="DTR79" s="16"/>
      <c r="DTS79" s="16"/>
      <c r="DTT79" s="16"/>
      <c r="DTU79" s="16"/>
      <c r="DTV79" s="16"/>
      <c r="DTW79" s="16"/>
      <c r="DTX79" s="16"/>
      <c r="DTY79" s="16"/>
      <c r="DTZ79" s="16"/>
      <c r="DUA79" s="16"/>
      <c r="DUB79" s="16"/>
      <c r="DUC79" s="16"/>
      <c r="DUD79" s="16"/>
      <c r="DUE79" s="16"/>
      <c r="DUF79" s="16"/>
      <c r="DUG79" s="16"/>
      <c r="DUH79" s="16"/>
      <c r="DUI79" s="16"/>
      <c r="DUJ79" s="16"/>
      <c r="DUK79" s="16"/>
      <c r="DUL79" s="16"/>
      <c r="DUM79" s="16"/>
      <c r="DUN79" s="16"/>
      <c r="DUO79" s="16"/>
      <c r="DUP79" s="16"/>
      <c r="DUQ79" s="16"/>
      <c r="DUR79" s="16"/>
      <c r="DUS79" s="16"/>
      <c r="DUT79" s="16"/>
      <c r="DUU79" s="16"/>
      <c r="DUV79" s="16"/>
      <c r="DUW79" s="16"/>
      <c r="DUX79" s="16"/>
      <c r="DUY79" s="16"/>
      <c r="DUZ79" s="16"/>
      <c r="DVA79" s="16"/>
      <c r="DVB79" s="16"/>
      <c r="DVC79" s="16"/>
      <c r="DVD79" s="16"/>
      <c r="DVE79" s="16"/>
      <c r="DVF79" s="16"/>
      <c r="DVG79" s="16"/>
      <c r="DVH79" s="16"/>
      <c r="DVI79" s="16"/>
      <c r="DVJ79" s="16"/>
      <c r="DVK79" s="16"/>
      <c r="DVL79" s="16"/>
      <c r="DVM79" s="16"/>
      <c r="DVN79" s="16"/>
      <c r="DVO79" s="16"/>
      <c r="DVP79" s="16"/>
      <c r="DVQ79" s="16"/>
      <c r="DVR79" s="16"/>
      <c r="DVS79" s="16"/>
      <c r="DVT79" s="16"/>
      <c r="DVU79" s="16"/>
      <c r="DVV79" s="16"/>
      <c r="DVW79" s="16"/>
      <c r="DVX79" s="16"/>
      <c r="DVY79" s="16"/>
      <c r="DVZ79" s="16"/>
      <c r="DWA79" s="16"/>
      <c r="DWB79" s="16"/>
      <c r="DWC79" s="16"/>
      <c r="DWD79" s="16"/>
      <c r="DWE79" s="16"/>
      <c r="DWF79" s="16"/>
      <c r="DWG79" s="16"/>
      <c r="DWH79" s="16"/>
      <c r="DWI79" s="16"/>
      <c r="DWJ79" s="16"/>
      <c r="DWK79" s="16"/>
      <c r="DWL79" s="16"/>
      <c r="DWM79" s="16"/>
      <c r="DWN79" s="16"/>
      <c r="DWO79" s="16"/>
      <c r="DWP79" s="16"/>
      <c r="DWQ79" s="16"/>
      <c r="DWR79" s="16"/>
      <c r="DWS79" s="16"/>
      <c r="DWT79" s="16"/>
      <c r="DWU79" s="16"/>
      <c r="DWV79" s="16"/>
      <c r="DWW79" s="16"/>
      <c r="DWX79" s="16"/>
      <c r="DWY79" s="16"/>
      <c r="DWZ79" s="16"/>
      <c r="DXA79" s="16"/>
      <c r="DXB79" s="16"/>
      <c r="DXC79" s="16"/>
      <c r="DXD79" s="16"/>
      <c r="DXE79" s="16"/>
      <c r="DXF79" s="16"/>
      <c r="DXG79" s="16"/>
      <c r="DXH79" s="16"/>
      <c r="DXI79" s="16"/>
      <c r="DXJ79" s="16"/>
      <c r="DXK79" s="16"/>
      <c r="DXL79" s="16"/>
      <c r="DXM79" s="16"/>
      <c r="DXN79" s="16"/>
      <c r="DXO79" s="16"/>
      <c r="DXP79" s="16"/>
      <c r="DXQ79" s="16"/>
      <c r="DXR79" s="16"/>
      <c r="DXS79" s="16"/>
      <c r="DXT79" s="16"/>
      <c r="DXU79" s="16"/>
      <c r="DXV79" s="16"/>
      <c r="DXW79" s="16"/>
      <c r="DXX79" s="16"/>
      <c r="DXY79" s="16"/>
      <c r="DXZ79" s="16"/>
      <c r="DYA79" s="16"/>
      <c r="DYB79" s="16"/>
      <c r="DYC79" s="16"/>
      <c r="DYD79" s="16"/>
      <c r="DYE79" s="16"/>
      <c r="DYF79" s="16"/>
      <c r="DYG79" s="16"/>
      <c r="DYH79" s="16"/>
      <c r="DYI79" s="16"/>
      <c r="DYJ79" s="16"/>
      <c r="DYK79" s="16"/>
      <c r="DYL79" s="16"/>
      <c r="DYM79" s="16"/>
      <c r="DYN79" s="16"/>
      <c r="DYO79" s="16"/>
      <c r="DYP79" s="16"/>
      <c r="DYQ79" s="16"/>
      <c r="DYR79" s="16"/>
      <c r="DYS79" s="16"/>
      <c r="DYT79" s="16"/>
      <c r="DYU79" s="16"/>
      <c r="DYV79" s="16"/>
      <c r="DYW79" s="16"/>
      <c r="DYX79" s="16"/>
      <c r="DYY79" s="16"/>
      <c r="DYZ79" s="16"/>
      <c r="DZA79" s="16"/>
      <c r="DZB79" s="16"/>
      <c r="DZC79" s="16"/>
      <c r="DZD79" s="16"/>
      <c r="DZE79" s="16"/>
      <c r="DZF79" s="16"/>
      <c r="DZG79" s="16"/>
      <c r="DZH79" s="16"/>
      <c r="DZI79" s="16"/>
      <c r="DZJ79" s="16"/>
      <c r="DZK79" s="16"/>
      <c r="DZL79" s="16"/>
      <c r="DZM79" s="16"/>
      <c r="DZN79" s="16"/>
      <c r="DZO79" s="16"/>
      <c r="DZP79" s="16"/>
      <c r="DZQ79" s="16"/>
      <c r="DZR79" s="16"/>
      <c r="DZS79" s="16"/>
      <c r="DZT79" s="16"/>
      <c r="DZU79" s="16"/>
      <c r="DZV79" s="16"/>
      <c r="DZW79" s="16"/>
      <c r="DZX79" s="16"/>
      <c r="DZY79" s="16"/>
      <c r="DZZ79" s="16"/>
      <c r="EAA79" s="16"/>
      <c r="EAB79" s="16"/>
      <c r="EAC79" s="16"/>
      <c r="EAD79" s="16"/>
      <c r="EAE79" s="16"/>
      <c r="EAF79" s="16"/>
      <c r="EAG79" s="16"/>
      <c r="EAH79" s="16"/>
      <c r="EAI79" s="16"/>
      <c r="EAJ79" s="16"/>
      <c r="EAK79" s="16"/>
      <c r="EAL79" s="16"/>
      <c r="EAM79" s="16"/>
      <c r="EAN79" s="16"/>
      <c r="EAO79" s="16"/>
      <c r="EAP79" s="16"/>
      <c r="EAQ79" s="16"/>
      <c r="EAR79" s="16"/>
      <c r="EAS79" s="16"/>
      <c r="EAT79" s="16"/>
      <c r="EAU79" s="16"/>
      <c r="EAV79" s="16"/>
      <c r="EAW79" s="16"/>
      <c r="EAX79" s="16"/>
      <c r="EAY79" s="16"/>
      <c r="EAZ79" s="16"/>
      <c r="EBA79" s="16"/>
      <c r="EBB79" s="16"/>
      <c r="EBC79" s="16"/>
      <c r="EBD79" s="16"/>
      <c r="EBE79" s="16"/>
      <c r="EBF79" s="16"/>
      <c r="EBG79" s="16"/>
      <c r="EBH79" s="16"/>
      <c r="EBI79" s="16"/>
      <c r="EBJ79" s="16"/>
      <c r="EBK79" s="16"/>
      <c r="EBL79" s="16"/>
      <c r="EBM79" s="16"/>
      <c r="EBN79" s="16"/>
      <c r="EBO79" s="16"/>
      <c r="EBP79" s="16"/>
      <c r="EBQ79" s="16"/>
      <c r="EBR79" s="16"/>
      <c r="EBS79" s="16"/>
      <c r="EBT79" s="16"/>
      <c r="EBU79" s="16"/>
      <c r="EBV79" s="16"/>
      <c r="EBW79" s="16"/>
      <c r="EBX79" s="16"/>
      <c r="EBY79" s="16"/>
      <c r="EBZ79" s="16"/>
      <c r="ECA79" s="16"/>
      <c r="ECB79" s="16"/>
      <c r="ECC79" s="16"/>
      <c r="ECD79" s="16"/>
      <c r="ECE79" s="16"/>
      <c r="ECF79" s="16"/>
      <c r="ECG79" s="16"/>
      <c r="ECH79" s="16"/>
      <c r="ECI79" s="16"/>
      <c r="ECJ79" s="16"/>
      <c r="ECK79" s="16"/>
      <c r="ECL79" s="16"/>
      <c r="ECM79" s="16"/>
      <c r="ECN79" s="16"/>
      <c r="ECO79" s="16"/>
      <c r="ECP79" s="16"/>
      <c r="ECQ79" s="16"/>
      <c r="ECR79" s="16"/>
      <c r="ECS79" s="16"/>
      <c r="ECT79" s="16"/>
      <c r="ECU79" s="16"/>
      <c r="ECV79" s="16"/>
      <c r="ECW79" s="16"/>
      <c r="ECX79" s="16"/>
      <c r="ECY79" s="16"/>
      <c r="ECZ79" s="16"/>
      <c r="EDA79" s="16"/>
      <c r="EDB79" s="16"/>
      <c r="EDC79" s="16"/>
      <c r="EDD79" s="16"/>
      <c r="EDE79" s="16"/>
      <c r="EDF79" s="16"/>
      <c r="EDG79" s="16"/>
      <c r="EDH79" s="16"/>
      <c r="EDI79" s="16"/>
      <c r="EDJ79" s="16"/>
      <c r="EDK79" s="16"/>
      <c r="EDL79" s="16"/>
      <c r="EDM79" s="16"/>
      <c r="EDN79" s="16"/>
      <c r="EDO79" s="16"/>
      <c r="EDP79" s="16"/>
      <c r="EDQ79" s="16"/>
      <c r="EDR79" s="16"/>
      <c r="EDS79" s="16"/>
      <c r="EDT79" s="16"/>
      <c r="EDU79" s="16"/>
      <c r="EDV79" s="16"/>
      <c r="EDW79" s="16"/>
      <c r="EDX79" s="16"/>
      <c r="EDY79" s="16"/>
      <c r="EDZ79" s="16"/>
      <c r="EEA79" s="16"/>
      <c r="EEB79" s="16"/>
      <c r="EEC79" s="16"/>
      <c r="EED79" s="16"/>
      <c r="EEE79" s="16"/>
      <c r="EEF79" s="16"/>
      <c r="EEG79" s="16"/>
      <c r="EEH79" s="16"/>
      <c r="EEI79" s="16"/>
      <c r="EEJ79" s="16"/>
      <c r="EEK79" s="16"/>
      <c r="EEL79" s="16"/>
      <c r="EEM79" s="16"/>
      <c r="EEN79" s="16"/>
      <c r="EEO79" s="16"/>
      <c r="EEP79" s="16"/>
      <c r="EEQ79" s="16"/>
      <c r="EER79" s="16"/>
      <c r="EES79" s="16"/>
      <c r="EET79" s="16"/>
      <c r="EEU79" s="16"/>
      <c r="EEV79" s="16"/>
      <c r="EEW79" s="16"/>
      <c r="EEX79" s="16"/>
      <c r="EEY79" s="16"/>
      <c r="EEZ79" s="16"/>
      <c r="EFA79" s="16"/>
      <c r="EFB79" s="16"/>
      <c r="EFC79" s="16"/>
      <c r="EFD79" s="16"/>
      <c r="EFE79" s="16"/>
      <c r="EFF79" s="16"/>
      <c r="EFG79" s="16"/>
      <c r="EFH79" s="16"/>
      <c r="EFI79" s="16"/>
      <c r="EFJ79" s="16"/>
      <c r="EFK79" s="16"/>
      <c r="EFL79" s="16"/>
      <c r="EFM79" s="16"/>
      <c r="EFN79" s="16"/>
      <c r="EFO79" s="16"/>
      <c r="EFP79" s="16"/>
      <c r="EFQ79" s="16"/>
      <c r="EFR79" s="16"/>
      <c r="EFS79" s="16"/>
      <c r="EFT79" s="16"/>
      <c r="EFU79" s="16"/>
      <c r="EFV79" s="16"/>
      <c r="EFW79" s="16"/>
      <c r="EFX79" s="16"/>
      <c r="EFY79" s="16"/>
      <c r="EFZ79" s="16"/>
      <c r="EGA79" s="16"/>
      <c r="EGB79" s="16"/>
      <c r="EGC79" s="16"/>
      <c r="EGD79" s="16"/>
      <c r="EGE79" s="16"/>
      <c r="EGF79" s="16"/>
      <c r="EGG79" s="16"/>
      <c r="EGH79" s="16"/>
      <c r="EGI79" s="16"/>
      <c r="EGJ79" s="16"/>
      <c r="EGK79" s="16"/>
      <c r="EGL79" s="16"/>
      <c r="EGM79" s="16"/>
      <c r="EGN79" s="16"/>
      <c r="EGO79" s="16"/>
      <c r="EGP79" s="16"/>
      <c r="EGQ79" s="16"/>
      <c r="EGR79" s="16"/>
      <c r="EGS79" s="16"/>
      <c r="EGT79" s="16"/>
      <c r="EGU79" s="16"/>
      <c r="EGV79" s="16"/>
      <c r="EGW79" s="16"/>
      <c r="EGX79" s="16"/>
      <c r="EGY79" s="16"/>
      <c r="EGZ79" s="16"/>
      <c r="EHA79" s="16"/>
      <c r="EHB79" s="16"/>
      <c r="EHC79" s="16"/>
      <c r="EHD79" s="16"/>
      <c r="EHE79" s="16"/>
      <c r="EHF79" s="16"/>
      <c r="EHG79" s="16"/>
      <c r="EHH79" s="16"/>
      <c r="EHI79" s="16"/>
      <c r="EHJ79" s="16"/>
      <c r="EHK79" s="16"/>
      <c r="EHL79" s="16"/>
      <c r="EHM79" s="16"/>
      <c r="EHN79" s="16"/>
      <c r="EHO79" s="16"/>
      <c r="EHP79" s="16"/>
      <c r="EHQ79" s="16"/>
      <c r="EHR79" s="16"/>
      <c r="EHS79" s="16"/>
      <c r="EHT79" s="16"/>
      <c r="EHU79" s="16"/>
      <c r="EHV79" s="16"/>
      <c r="EHW79" s="16"/>
      <c r="EHX79" s="16"/>
      <c r="EHY79" s="16"/>
      <c r="EHZ79" s="16"/>
      <c r="EIA79" s="16"/>
      <c r="EIB79" s="16"/>
      <c r="EIC79" s="16"/>
      <c r="EID79" s="16"/>
      <c r="EIE79" s="16"/>
      <c r="EIF79" s="16"/>
      <c r="EIG79" s="16"/>
      <c r="EIH79" s="16"/>
      <c r="EII79" s="16"/>
      <c r="EIJ79" s="16"/>
      <c r="EIK79" s="16"/>
      <c r="EIL79" s="16"/>
      <c r="EIM79" s="16"/>
      <c r="EIN79" s="16"/>
      <c r="EIO79" s="16"/>
      <c r="EIP79" s="16"/>
      <c r="EIQ79" s="16"/>
      <c r="EIR79" s="16"/>
      <c r="EIS79" s="16"/>
      <c r="EIT79" s="16"/>
      <c r="EIU79" s="16"/>
      <c r="EIV79" s="16"/>
      <c r="EIW79" s="16"/>
      <c r="EIX79" s="16"/>
      <c r="EIY79" s="16"/>
      <c r="EIZ79" s="16"/>
      <c r="EJA79" s="16"/>
      <c r="EJB79" s="16"/>
      <c r="EJC79" s="16"/>
      <c r="EJD79" s="16"/>
      <c r="EJE79" s="16"/>
      <c r="EJF79" s="16"/>
      <c r="EJG79" s="16"/>
      <c r="EJH79" s="16"/>
      <c r="EJI79" s="16"/>
      <c r="EJJ79" s="16"/>
      <c r="EJK79" s="16"/>
      <c r="EJL79" s="16"/>
      <c r="EJM79" s="16"/>
      <c r="EJN79" s="16"/>
      <c r="EJO79" s="16"/>
      <c r="EJP79" s="16"/>
      <c r="EJQ79" s="16"/>
      <c r="EJR79" s="16"/>
      <c r="EJS79" s="16"/>
      <c r="EJT79" s="16"/>
      <c r="EJU79" s="16"/>
      <c r="EJV79" s="16"/>
      <c r="EJW79" s="16"/>
      <c r="EJX79" s="16"/>
      <c r="EJY79" s="16"/>
      <c r="EJZ79" s="16"/>
      <c r="EKA79" s="16"/>
      <c r="EKB79" s="16"/>
      <c r="EKC79" s="16"/>
      <c r="EKD79" s="16"/>
      <c r="EKE79" s="16"/>
      <c r="EKF79" s="16"/>
      <c r="EKG79" s="16"/>
      <c r="EKH79" s="16"/>
      <c r="EKI79" s="16"/>
      <c r="EKJ79" s="16"/>
      <c r="EKK79" s="16"/>
      <c r="EKL79" s="16"/>
      <c r="EKM79" s="16"/>
      <c r="EKN79" s="16"/>
      <c r="EKO79" s="16"/>
      <c r="EKP79" s="16"/>
      <c r="EKQ79" s="16"/>
      <c r="EKR79" s="16"/>
      <c r="EKS79" s="16"/>
      <c r="EKT79" s="16"/>
      <c r="EKU79" s="16"/>
      <c r="EKV79" s="16"/>
      <c r="EKW79" s="16"/>
      <c r="EKX79" s="16"/>
      <c r="EKY79" s="16"/>
      <c r="EKZ79" s="16"/>
      <c r="ELA79" s="16"/>
      <c r="ELB79" s="16"/>
      <c r="ELC79" s="16"/>
      <c r="ELD79" s="16"/>
      <c r="ELE79" s="16"/>
      <c r="ELF79" s="16"/>
      <c r="ELG79" s="16"/>
      <c r="ELH79" s="16"/>
      <c r="ELI79" s="16"/>
      <c r="ELJ79" s="16"/>
      <c r="ELK79" s="16"/>
      <c r="ELL79" s="16"/>
      <c r="ELM79" s="16"/>
      <c r="ELN79" s="16"/>
      <c r="ELO79" s="16"/>
      <c r="ELP79" s="16"/>
      <c r="ELQ79" s="16"/>
      <c r="ELR79" s="16"/>
      <c r="ELS79" s="16"/>
      <c r="ELT79" s="16"/>
      <c r="ELU79" s="16"/>
      <c r="ELV79" s="16"/>
      <c r="ELW79" s="16"/>
      <c r="ELX79" s="16"/>
      <c r="ELY79" s="16"/>
      <c r="ELZ79" s="16"/>
      <c r="EMA79" s="16"/>
      <c r="EMB79" s="16"/>
      <c r="EMC79" s="16"/>
      <c r="EMD79" s="16"/>
      <c r="EME79" s="16"/>
      <c r="EMF79" s="16"/>
      <c r="EMG79" s="16"/>
      <c r="EMH79" s="16"/>
      <c r="EMI79" s="16"/>
      <c r="EMJ79" s="16"/>
      <c r="EMK79" s="16"/>
      <c r="EML79" s="16"/>
      <c r="EMM79" s="16"/>
      <c r="EMN79" s="16"/>
      <c r="EMO79" s="16"/>
      <c r="EMP79" s="16"/>
      <c r="EMQ79" s="16"/>
      <c r="EMR79" s="16"/>
      <c r="EMS79" s="16"/>
      <c r="EMT79" s="16"/>
      <c r="EMU79" s="16"/>
      <c r="EMV79" s="16"/>
      <c r="EMW79" s="16"/>
      <c r="EMX79" s="16"/>
      <c r="EMY79" s="16"/>
      <c r="EMZ79" s="16"/>
      <c r="ENA79" s="16"/>
      <c r="ENB79" s="16"/>
      <c r="ENC79" s="16"/>
      <c r="END79" s="16"/>
      <c r="ENE79" s="16"/>
      <c r="ENF79" s="16"/>
      <c r="ENG79" s="16"/>
      <c r="ENH79" s="16"/>
      <c r="ENI79" s="16"/>
      <c r="ENJ79" s="16"/>
      <c r="ENK79" s="16"/>
      <c r="ENL79" s="16"/>
      <c r="ENM79" s="16"/>
      <c r="ENN79" s="16"/>
      <c r="ENO79" s="16"/>
      <c r="ENP79" s="16"/>
      <c r="ENQ79" s="16"/>
      <c r="ENR79" s="16"/>
      <c r="ENS79" s="16"/>
      <c r="ENT79" s="16"/>
      <c r="ENU79" s="16"/>
      <c r="ENV79" s="16"/>
      <c r="ENW79" s="16"/>
      <c r="ENX79" s="16"/>
      <c r="ENY79" s="16"/>
      <c r="ENZ79" s="16"/>
      <c r="EOA79" s="16"/>
      <c r="EOB79" s="16"/>
      <c r="EOC79" s="16"/>
      <c r="EOD79" s="16"/>
      <c r="EOE79" s="16"/>
      <c r="EOF79" s="16"/>
      <c r="EOG79" s="16"/>
      <c r="EOH79" s="16"/>
      <c r="EOI79" s="16"/>
      <c r="EOJ79" s="16"/>
      <c r="EOK79" s="16"/>
      <c r="EOL79" s="16"/>
      <c r="EOM79" s="16"/>
      <c r="EON79" s="16"/>
      <c r="EOO79" s="16"/>
      <c r="EOP79" s="16"/>
      <c r="EOQ79" s="16"/>
      <c r="EOR79" s="16"/>
      <c r="EOS79" s="16"/>
      <c r="EOT79" s="16"/>
      <c r="EOU79" s="16"/>
      <c r="EOV79" s="16"/>
      <c r="EOW79" s="16"/>
      <c r="EOX79" s="16"/>
      <c r="EOY79" s="16"/>
      <c r="EOZ79" s="16"/>
      <c r="EPA79" s="16"/>
      <c r="EPB79" s="16"/>
      <c r="EPC79" s="16"/>
      <c r="EPD79" s="16"/>
      <c r="EPE79" s="16"/>
      <c r="EPF79" s="16"/>
      <c r="EPG79" s="16"/>
      <c r="EPH79" s="16"/>
      <c r="EPI79" s="16"/>
      <c r="EPJ79" s="16"/>
      <c r="EPK79" s="16"/>
      <c r="EPL79" s="16"/>
      <c r="EPM79" s="16"/>
      <c r="EPN79" s="16"/>
      <c r="EPO79" s="16"/>
      <c r="EPP79" s="16"/>
      <c r="EPQ79" s="16"/>
      <c r="EPR79" s="16"/>
      <c r="EPS79" s="16"/>
      <c r="EPT79" s="16"/>
      <c r="EPU79" s="16"/>
      <c r="EPV79" s="16"/>
      <c r="EPW79" s="16"/>
      <c r="EPX79" s="16"/>
      <c r="EPY79" s="16"/>
      <c r="EPZ79" s="16"/>
      <c r="EQA79" s="16"/>
      <c r="EQB79" s="16"/>
      <c r="EQC79" s="16"/>
      <c r="EQD79" s="16"/>
      <c r="EQE79" s="16"/>
      <c r="EQF79" s="16"/>
      <c r="EQG79" s="16"/>
      <c r="EQH79" s="16"/>
      <c r="EQI79" s="16"/>
      <c r="EQJ79" s="16"/>
      <c r="EQK79" s="16"/>
      <c r="EQL79" s="16"/>
      <c r="EQM79" s="16"/>
      <c r="EQN79" s="16"/>
      <c r="EQO79" s="16"/>
      <c r="EQP79" s="16"/>
      <c r="EQQ79" s="16"/>
      <c r="EQR79" s="16"/>
      <c r="EQS79" s="16"/>
      <c r="EQT79" s="16"/>
      <c r="EQU79" s="16"/>
      <c r="EQV79" s="16"/>
      <c r="EQW79" s="16"/>
      <c r="EQX79" s="16"/>
      <c r="EQY79" s="16"/>
      <c r="EQZ79" s="16"/>
      <c r="ERA79" s="16"/>
      <c r="ERB79" s="16"/>
      <c r="ERC79" s="16"/>
      <c r="ERD79" s="16"/>
      <c r="ERE79" s="16"/>
      <c r="ERF79" s="16"/>
      <c r="ERG79" s="16"/>
      <c r="ERH79" s="16"/>
      <c r="ERI79" s="16"/>
      <c r="ERJ79" s="16"/>
      <c r="ERK79" s="16"/>
      <c r="ERL79" s="16"/>
      <c r="ERM79" s="16"/>
      <c r="ERN79" s="16"/>
      <c r="ERO79" s="16"/>
      <c r="ERP79" s="16"/>
      <c r="ERQ79" s="16"/>
      <c r="ERR79" s="16"/>
      <c r="ERS79" s="16"/>
      <c r="ERT79" s="16"/>
      <c r="ERU79" s="16"/>
      <c r="ERV79" s="16"/>
      <c r="ERW79" s="16"/>
      <c r="ERX79" s="16"/>
      <c r="ERY79" s="16"/>
      <c r="ERZ79" s="16"/>
      <c r="ESA79" s="16"/>
      <c r="ESB79" s="16"/>
      <c r="ESC79" s="16"/>
      <c r="ESD79" s="16"/>
      <c r="ESE79" s="16"/>
      <c r="ESF79" s="16"/>
      <c r="ESG79" s="16"/>
      <c r="ESH79" s="16"/>
      <c r="ESI79" s="16"/>
      <c r="ESJ79" s="16"/>
      <c r="ESK79" s="16"/>
      <c r="ESL79" s="16"/>
      <c r="ESM79" s="16"/>
      <c r="ESN79" s="16"/>
      <c r="ESO79" s="16"/>
      <c r="ESP79" s="16"/>
      <c r="ESQ79" s="16"/>
      <c r="ESR79" s="16"/>
      <c r="ESS79" s="16"/>
      <c r="EST79" s="16"/>
      <c r="ESU79" s="16"/>
      <c r="ESV79" s="16"/>
      <c r="ESW79" s="16"/>
      <c r="ESX79" s="16"/>
      <c r="ESY79" s="16"/>
      <c r="ESZ79" s="16"/>
      <c r="ETA79" s="16"/>
      <c r="ETB79" s="16"/>
      <c r="ETC79" s="16"/>
      <c r="ETD79" s="16"/>
      <c r="ETE79" s="16"/>
      <c r="ETF79" s="16"/>
      <c r="ETG79" s="16"/>
      <c r="ETH79" s="16"/>
      <c r="ETI79" s="16"/>
      <c r="ETJ79" s="16"/>
      <c r="ETK79" s="16"/>
      <c r="ETL79" s="16"/>
      <c r="ETM79" s="16"/>
      <c r="ETN79" s="16"/>
      <c r="ETO79" s="16"/>
      <c r="ETP79" s="16"/>
      <c r="ETQ79" s="16"/>
      <c r="ETR79" s="16"/>
      <c r="ETS79" s="16"/>
      <c r="ETT79" s="16"/>
      <c r="ETU79" s="16"/>
      <c r="ETV79" s="16"/>
      <c r="ETW79" s="16"/>
      <c r="ETX79" s="16"/>
      <c r="ETY79" s="16"/>
      <c r="ETZ79" s="16"/>
      <c r="EUA79" s="16"/>
      <c r="EUB79" s="16"/>
      <c r="EUC79" s="16"/>
      <c r="EUD79" s="16"/>
      <c r="EUE79" s="16"/>
      <c r="EUF79" s="16"/>
      <c r="EUG79" s="16"/>
      <c r="EUH79" s="16"/>
      <c r="EUI79" s="16"/>
      <c r="EUJ79" s="16"/>
      <c r="EUK79" s="16"/>
      <c r="EUL79" s="16"/>
      <c r="EUM79" s="16"/>
      <c r="EUN79" s="16"/>
      <c r="EUO79" s="16"/>
      <c r="EUP79" s="16"/>
      <c r="EUQ79" s="16"/>
      <c r="EUR79" s="16"/>
      <c r="EUS79" s="16"/>
      <c r="EUT79" s="16"/>
      <c r="EUU79" s="16"/>
      <c r="EUV79" s="16"/>
      <c r="EUW79" s="16"/>
      <c r="EUX79" s="16"/>
      <c r="EUY79" s="16"/>
      <c r="EUZ79" s="16"/>
      <c r="EVA79" s="16"/>
      <c r="EVB79" s="16"/>
      <c r="EVC79" s="16"/>
      <c r="EVD79" s="16"/>
      <c r="EVE79" s="16"/>
      <c r="EVF79" s="16"/>
      <c r="EVG79" s="16"/>
      <c r="EVH79" s="16"/>
      <c r="EVI79" s="16"/>
      <c r="EVJ79" s="16"/>
      <c r="EVK79" s="16"/>
      <c r="EVL79" s="16"/>
      <c r="EVM79" s="16"/>
      <c r="EVN79" s="16"/>
      <c r="EVO79" s="16"/>
      <c r="EVP79" s="16"/>
      <c r="EVQ79" s="16"/>
      <c r="EVR79" s="16"/>
      <c r="EVS79" s="16"/>
      <c r="EVT79" s="16"/>
      <c r="EVU79" s="16"/>
      <c r="EVV79" s="16"/>
      <c r="EVW79" s="16"/>
      <c r="EVX79" s="16"/>
      <c r="EVY79" s="16"/>
      <c r="EVZ79" s="16"/>
      <c r="EWA79" s="16"/>
      <c r="EWB79" s="16"/>
      <c r="EWC79" s="16"/>
      <c r="EWD79" s="16"/>
      <c r="EWE79" s="16"/>
      <c r="EWF79" s="16"/>
      <c r="EWG79" s="16"/>
      <c r="EWH79" s="16"/>
      <c r="EWI79" s="16"/>
      <c r="EWJ79" s="16"/>
      <c r="EWK79" s="16"/>
      <c r="EWL79" s="16"/>
      <c r="EWM79" s="16"/>
      <c r="EWN79" s="16"/>
      <c r="EWO79" s="16"/>
      <c r="EWP79" s="16"/>
      <c r="EWQ79" s="16"/>
      <c r="EWR79" s="16"/>
      <c r="EWS79" s="16"/>
      <c r="EWT79" s="16"/>
      <c r="EWU79" s="16"/>
      <c r="EWV79" s="16"/>
      <c r="EWW79" s="16"/>
      <c r="EWX79" s="16"/>
      <c r="EWY79" s="16"/>
      <c r="EWZ79" s="16"/>
      <c r="EXA79" s="16"/>
      <c r="EXB79" s="16"/>
      <c r="EXC79" s="16"/>
      <c r="EXD79" s="16"/>
      <c r="EXE79" s="16"/>
      <c r="EXF79" s="16"/>
      <c r="EXG79" s="16"/>
      <c r="EXH79" s="16"/>
      <c r="EXI79" s="16"/>
      <c r="EXJ79" s="16"/>
      <c r="EXK79" s="16"/>
      <c r="EXL79" s="16"/>
      <c r="EXM79" s="16"/>
      <c r="EXN79" s="16"/>
      <c r="EXO79" s="16"/>
      <c r="EXP79" s="16"/>
      <c r="EXQ79" s="16"/>
      <c r="EXR79" s="16"/>
      <c r="EXS79" s="16"/>
      <c r="EXT79" s="16"/>
      <c r="EXU79" s="16"/>
      <c r="EXV79" s="16"/>
      <c r="EXW79" s="16"/>
      <c r="EXX79" s="16"/>
      <c r="EXY79" s="16"/>
      <c r="EXZ79" s="16"/>
      <c r="EYA79" s="16"/>
      <c r="EYB79" s="16"/>
      <c r="EYC79" s="16"/>
      <c r="EYD79" s="16"/>
      <c r="EYE79" s="16"/>
      <c r="EYF79" s="16"/>
      <c r="EYG79" s="16"/>
      <c r="EYH79" s="16"/>
      <c r="EYI79" s="16"/>
      <c r="EYJ79" s="16"/>
      <c r="EYK79" s="16"/>
      <c r="EYL79" s="16"/>
      <c r="EYM79" s="16"/>
      <c r="EYN79" s="16"/>
      <c r="EYO79" s="16"/>
      <c r="EYP79" s="16"/>
      <c r="EYQ79" s="16"/>
      <c r="EYR79" s="16"/>
      <c r="EYS79" s="16"/>
      <c r="EYT79" s="16"/>
      <c r="EYU79" s="16"/>
      <c r="EYV79" s="16"/>
      <c r="EYW79" s="16"/>
      <c r="EYX79" s="16"/>
      <c r="EYY79" s="16"/>
      <c r="EYZ79" s="16"/>
      <c r="EZA79" s="16"/>
      <c r="EZB79" s="16"/>
      <c r="EZC79" s="16"/>
      <c r="EZD79" s="16"/>
      <c r="EZE79" s="16"/>
      <c r="EZF79" s="16"/>
      <c r="EZG79" s="16"/>
      <c r="EZH79" s="16"/>
      <c r="EZI79" s="16"/>
      <c r="EZJ79" s="16"/>
      <c r="EZK79" s="16"/>
      <c r="EZL79" s="16"/>
      <c r="EZM79" s="16"/>
      <c r="EZN79" s="16"/>
      <c r="EZO79" s="16"/>
      <c r="EZP79" s="16"/>
      <c r="EZQ79" s="16"/>
      <c r="EZR79" s="16"/>
      <c r="EZS79" s="16"/>
      <c r="EZT79" s="16"/>
      <c r="EZU79" s="16"/>
      <c r="EZV79" s="16"/>
      <c r="EZW79" s="16"/>
      <c r="EZX79" s="16"/>
      <c r="EZY79" s="16"/>
      <c r="EZZ79" s="16"/>
      <c r="FAA79" s="16"/>
      <c r="FAB79" s="16"/>
      <c r="FAC79" s="16"/>
      <c r="FAD79" s="16"/>
      <c r="FAE79" s="16"/>
      <c r="FAF79" s="16"/>
      <c r="FAG79" s="16"/>
      <c r="FAH79" s="16"/>
      <c r="FAI79" s="16"/>
      <c r="FAJ79" s="16"/>
      <c r="FAK79" s="16"/>
      <c r="FAL79" s="16"/>
      <c r="FAM79" s="16"/>
      <c r="FAN79" s="16"/>
      <c r="FAO79" s="16"/>
      <c r="FAP79" s="16"/>
      <c r="FAQ79" s="16"/>
      <c r="FAR79" s="16"/>
      <c r="FAS79" s="16"/>
      <c r="FAT79" s="16"/>
      <c r="FAU79" s="16"/>
      <c r="FAV79" s="16"/>
      <c r="FAW79" s="16"/>
      <c r="FAX79" s="16"/>
      <c r="FAY79" s="16"/>
      <c r="FAZ79" s="16"/>
      <c r="FBA79" s="16"/>
      <c r="FBB79" s="16"/>
      <c r="FBC79" s="16"/>
      <c r="FBD79" s="16"/>
      <c r="FBE79" s="16"/>
      <c r="FBF79" s="16"/>
      <c r="FBG79" s="16"/>
      <c r="FBH79" s="16"/>
      <c r="FBI79" s="16"/>
      <c r="FBJ79" s="16"/>
      <c r="FBK79" s="16"/>
      <c r="FBL79" s="16"/>
      <c r="FBM79" s="16"/>
      <c r="FBN79" s="16"/>
      <c r="FBO79" s="16"/>
      <c r="FBP79" s="16"/>
      <c r="FBQ79" s="16"/>
      <c r="FBR79" s="16"/>
      <c r="FBS79" s="16"/>
      <c r="FBT79" s="16"/>
      <c r="FBU79" s="16"/>
      <c r="FBV79" s="16"/>
      <c r="FBW79" s="16"/>
      <c r="FBX79" s="16"/>
      <c r="FBY79" s="16"/>
      <c r="FBZ79" s="16"/>
      <c r="FCA79" s="16"/>
      <c r="FCB79" s="16"/>
      <c r="FCC79" s="16"/>
      <c r="FCD79" s="16"/>
      <c r="FCE79" s="16"/>
      <c r="FCF79" s="16"/>
      <c r="FCG79" s="16"/>
      <c r="FCH79" s="16"/>
      <c r="FCI79" s="16"/>
      <c r="FCJ79" s="16"/>
      <c r="FCK79" s="16"/>
      <c r="FCL79" s="16"/>
      <c r="FCM79" s="16"/>
      <c r="FCN79" s="16"/>
      <c r="FCO79" s="16"/>
      <c r="FCP79" s="16"/>
      <c r="FCQ79" s="16"/>
      <c r="FCR79" s="16"/>
      <c r="FCS79" s="16"/>
      <c r="FCT79" s="16"/>
      <c r="FCU79" s="16"/>
      <c r="FCV79" s="16"/>
      <c r="FCW79" s="16"/>
      <c r="FCX79" s="16"/>
      <c r="FCY79" s="16"/>
      <c r="FCZ79" s="16"/>
      <c r="FDA79" s="16"/>
      <c r="FDB79" s="16"/>
      <c r="FDC79" s="16"/>
      <c r="FDD79" s="16"/>
      <c r="FDE79" s="16"/>
      <c r="FDF79" s="16"/>
      <c r="FDG79" s="16"/>
      <c r="FDH79" s="16"/>
      <c r="FDI79" s="16"/>
      <c r="FDJ79" s="16"/>
      <c r="FDK79" s="16"/>
      <c r="FDL79" s="16"/>
      <c r="FDM79" s="16"/>
      <c r="FDN79" s="16"/>
      <c r="FDO79" s="16"/>
      <c r="FDP79" s="16"/>
      <c r="FDQ79" s="16"/>
      <c r="FDR79" s="16"/>
      <c r="FDS79" s="16"/>
      <c r="FDT79" s="16"/>
      <c r="FDU79" s="16"/>
      <c r="FDV79" s="16"/>
      <c r="FDW79" s="16"/>
      <c r="FDX79" s="16"/>
      <c r="FDY79" s="16"/>
      <c r="FDZ79" s="16"/>
      <c r="FEA79" s="16"/>
      <c r="FEB79" s="16"/>
      <c r="FEC79" s="16"/>
      <c r="FED79" s="16"/>
      <c r="FEE79" s="16"/>
      <c r="FEF79" s="16"/>
      <c r="FEG79" s="16"/>
      <c r="FEH79" s="16"/>
      <c r="FEI79" s="16"/>
      <c r="FEJ79" s="16"/>
      <c r="FEK79" s="16"/>
      <c r="FEL79" s="16"/>
      <c r="FEM79" s="16"/>
      <c r="FEN79" s="16"/>
      <c r="FEO79" s="16"/>
      <c r="FEP79" s="16"/>
      <c r="FEQ79" s="16"/>
      <c r="FER79" s="16"/>
      <c r="FES79" s="16"/>
      <c r="FET79" s="16"/>
      <c r="FEU79" s="16"/>
      <c r="FEV79" s="16"/>
      <c r="FEW79" s="16"/>
      <c r="FEX79" s="16"/>
      <c r="FEY79" s="16"/>
      <c r="FEZ79" s="16"/>
      <c r="FFA79" s="16"/>
      <c r="FFB79" s="16"/>
      <c r="FFC79" s="16"/>
      <c r="FFD79" s="16"/>
      <c r="FFE79" s="16"/>
      <c r="FFF79" s="16"/>
      <c r="FFG79" s="16"/>
      <c r="FFH79" s="16"/>
      <c r="FFI79" s="16"/>
      <c r="FFJ79" s="16"/>
      <c r="FFK79" s="16"/>
      <c r="FFL79" s="16"/>
      <c r="FFM79" s="16"/>
      <c r="FFN79" s="16"/>
      <c r="FFO79" s="16"/>
      <c r="FFP79" s="16"/>
      <c r="FFQ79" s="16"/>
      <c r="FFR79" s="16"/>
      <c r="FFS79" s="16"/>
      <c r="FFT79" s="16"/>
      <c r="FFU79" s="16"/>
      <c r="FFV79" s="16"/>
      <c r="FFW79" s="16"/>
      <c r="FFX79" s="16"/>
      <c r="FFY79" s="16"/>
      <c r="FFZ79" s="16"/>
      <c r="FGA79" s="16"/>
      <c r="FGB79" s="16"/>
      <c r="FGC79" s="16"/>
      <c r="FGD79" s="16"/>
      <c r="FGE79" s="16"/>
      <c r="FGF79" s="16"/>
      <c r="FGG79" s="16"/>
      <c r="FGH79" s="16"/>
      <c r="FGI79" s="16"/>
      <c r="FGJ79" s="16"/>
      <c r="FGK79" s="16"/>
      <c r="FGL79" s="16"/>
      <c r="FGM79" s="16"/>
      <c r="FGN79" s="16"/>
      <c r="FGO79" s="16"/>
      <c r="FGP79" s="16"/>
      <c r="FGQ79" s="16"/>
      <c r="FGR79" s="16"/>
      <c r="FGS79" s="16"/>
      <c r="FGT79" s="16"/>
      <c r="FGU79" s="16"/>
      <c r="FGV79" s="16"/>
      <c r="FGW79" s="16"/>
      <c r="FGX79" s="16"/>
      <c r="FGY79" s="16"/>
      <c r="FGZ79" s="16"/>
      <c r="FHA79" s="16"/>
      <c r="FHB79" s="16"/>
      <c r="FHC79" s="16"/>
      <c r="FHD79" s="16"/>
      <c r="FHE79" s="16"/>
      <c r="FHF79" s="16"/>
      <c r="FHG79" s="16"/>
      <c r="FHH79" s="16"/>
      <c r="FHI79" s="16"/>
      <c r="FHJ79" s="16"/>
      <c r="FHK79" s="16"/>
      <c r="FHL79" s="16"/>
      <c r="FHM79" s="16"/>
      <c r="FHN79" s="16"/>
      <c r="FHO79" s="16"/>
      <c r="FHP79" s="16"/>
      <c r="FHQ79" s="16"/>
      <c r="FHR79" s="16"/>
      <c r="FHS79" s="16"/>
      <c r="FHT79" s="16"/>
      <c r="FHU79" s="16"/>
      <c r="FHV79" s="16"/>
      <c r="FHW79" s="16"/>
      <c r="FHX79" s="16"/>
      <c r="FHY79" s="16"/>
      <c r="FHZ79" s="16"/>
      <c r="FIA79" s="16"/>
      <c r="FIB79" s="16"/>
      <c r="FIC79" s="16"/>
      <c r="FID79" s="16"/>
      <c r="FIE79" s="16"/>
      <c r="FIF79" s="16"/>
      <c r="FIG79" s="16"/>
      <c r="FIH79" s="16"/>
      <c r="FII79" s="16"/>
      <c r="FIJ79" s="16"/>
      <c r="FIK79" s="16"/>
      <c r="FIL79" s="16"/>
      <c r="FIM79" s="16"/>
      <c r="FIN79" s="16"/>
      <c r="FIO79" s="16"/>
      <c r="FIP79" s="16"/>
      <c r="FIQ79" s="16"/>
      <c r="FIR79" s="16"/>
      <c r="FIS79" s="16"/>
      <c r="FIT79" s="16"/>
      <c r="FIU79" s="16"/>
      <c r="FIV79" s="16"/>
      <c r="FIW79" s="16"/>
      <c r="FIX79" s="16"/>
      <c r="FIY79" s="16"/>
      <c r="FIZ79" s="16"/>
      <c r="FJA79" s="16"/>
      <c r="FJB79" s="16"/>
      <c r="FJC79" s="16"/>
      <c r="FJD79" s="16"/>
      <c r="FJE79" s="16"/>
      <c r="FJF79" s="16"/>
      <c r="FJG79" s="16"/>
      <c r="FJH79" s="16"/>
      <c r="FJI79" s="16"/>
      <c r="FJJ79" s="16"/>
      <c r="FJK79" s="16"/>
      <c r="FJL79" s="16"/>
      <c r="FJM79" s="16"/>
      <c r="FJN79" s="16"/>
      <c r="FJO79" s="16"/>
      <c r="FJP79" s="16"/>
      <c r="FJQ79" s="16"/>
      <c r="FJR79" s="16"/>
      <c r="FJS79" s="16"/>
      <c r="FJT79" s="16"/>
      <c r="FJU79" s="16"/>
      <c r="FJV79" s="16"/>
      <c r="FJW79" s="16"/>
      <c r="FJX79" s="16"/>
      <c r="FJY79" s="16"/>
      <c r="FJZ79" s="16"/>
      <c r="FKA79" s="16"/>
      <c r="FKB79" s="16"/>
      <c r="FKC79" s="16"/>
      <c r="FKD79" s="16"/>
      <c r="FKE79" s="16"/>
      <c r="FKF79" s="16"/>
      <c r="FKG79" s="16"/>
      <c r="FKH79" s="16"/>
      <c r="FKI79" s="16"/>
      <c r="FKJ79" s="16"/>
      <c r="FKK79" s="16"/>
      <c r="FKL79" s="16"/>
      <c r="FKM79" s="16"/>
      <c r="FKN79" s="16"/>
      <c r="FKO79" s="16"/>
      <c r="FKP79" s="16"/>
      <c r="FKQ79" s="16"/>
      <c r="FKR79" s="16"/>
      <c r="FKS79" s="16"/>
      <c r="FKT79" s="16"/>
      <c r="FKU79" s="16"/>
      <c r="FKV79" s="16"/>
      <c r="FKW79" s="16"/>
      <c r="FKX79" s="16"/>
      <c r="FKY79" s="16"/>
      <c r="FKZ79" s="16"/>
      <c r="FLA79" s="16"/>
      <c r="FLB79" s="16"/>
      <c r="FLC79" s="16"/>
      <c r="FLD79" s="16"/>
      <c r="FLE79" s="16"/>
      <c r="FLF79" s="16"/>
      <c r="FLG79" s="16"/>
      <c r="FLH79" s="16"/>
      <c r="FLI79" s="16"/>
      <c r="FLJ79" s="16"/>
      <c r="FLK79" s="16"/>
      <c r="FLL79" s="16"/>
      <c r="FLM79" s="16"/>
      <c r="FLN79" s="16"/>
      <c r="FLO79" s="16"/>
      <c r="FLP79" s="16"/>
      <c r="FLQ79" s="16"/>
      <c r="FLR79" s="16"/>
      <c r="FLS79" s="16"/>
      <c r="FLT79" s="16"/>
      <c r="FLU79" s="16"/>
      <c r="FLV79" s="16"/>
      <c r="FLW79" s="16"/>
      <c r="FLX79" s="16"/>
      <c r="FLY79" s="16"/>
      <c r="FLZ79" s="16"/>
      <c r="FMA79" s="16"/>
      <c r="FMB79" s="16"/>
      <c r="FMC79" s="16"/>
      <c r="FMD79" s="16"/>
      <c r="FME79" s="16"/>
      <c r="FMF79" s="16"/>
      <c r="FMG79" s="16"/>
      <c r="FMH79" s="16"/>
      <c r="FMI79" s="16"/>
      <c r="FMJ79" s="16"/>
      <c r="FMK79" s="16"/>
      <c r="FML79" s="16"/>
      <c r="FMM79" s="16"/>
      <c r="FMN79" s="16"/>
      <c r="FMO79" s="16"/>
      <c r="FMP79" s="16"/>
      <c r="FMQ79" s="16"/>
      <c r="FMR79" s="16"/>
      <c r="FMS79" s="16"/>
      <c r="FMT79" s="16"/>
      <c r="FMU79" s="16"/>
      <c r="FMV79" s="16"/>
      <c r="FMW79" s="16"/>
      <c r="FMX79" s="16"/>
      <c r="FMY79" s="16"/>
      <c r="FMZ79" s="16"/>
      <c r="FNA79" s="16"/>
      <c r="FNB79" s="16"/>
      <c r="FNC79" s="16"/>
      <c r="FND79" s="16"/>
      <c r="FNE79" s="16"/>
      <c r="FNF79" s="16"/>
      <c r="FNG79" s="16"/>
      <c r="FNH79" s="16"/>
      <c r="FNI79" s="16"/>
      <c r="FNJ79" s="16"/>
      <c r="FNK79" s="16"/>
      <c r="FNL79" s="16"/>
      <c r="FNM79" s="16"/>
      <c r="FNN79" s="16"/>
      <c r="FNO79" s="16"/>
      <c r="FNP79" s="16"/>
      <c r="FNQ79" s="16"/>
      <c r="FNR79" s="16"/>
      <c r="FNS79" s="16"/>
      <c r="FNT79" s="16"/>
      <c r="FNU79" s="16"/>
      <c r="FNV79" s="16"/>
      <c r="FNW79" s="16"/>
      <c r="FNX79" s="16"/>
      <c r="FNY79" s="16"/>
      <c r="FNZ79" s="16"/>
      <c r="FOA79" s="16"/>
      <c r="FOB79" s="16"/>
      <c r="FOC79" s="16"/>
      <c r="FOD79" s="16"/>
      <c r="FOE79" s="16"/>
      <c r="FOF79" s="16"/>
      <c r="FOG79" s="16"/>
      <c r="FOH79" s="16"/>
      <c r="FOI79" s="16"/>
      <c r="FOJ79" s="16"/>
      <c r="FOK79" s="16"/>
      <c r="FOL79" s="16"/>
      <c r="FOM79" s="16"/>
      <c r="FON79" s="16"/>
      <c r="FOO79" s="16"/>
      <c r="FOP79" s="16"/>
      <c r="FOQ79" s="16"/>
      <c r="FOR79" s="16"/>
      <c r="FOS79" s="16"/>
      <c r="FOT79" s="16"/>
      <c r="FOU79" s="16"/>
      <c r="FOV79" s="16"/>
      <c r="FOW79" s="16"/>
      <c r="FOX79" s="16"/>
      <c r="FOY79" s="16"/>
      <c r="FOZ79" s="16"/>
      <c r="FPA79" s="16"/>
      <c r="FPB79" s="16"/>
      <c r="FPC79" s="16"/>
      <c r="FPD79" s="16"/>
      <c r="FPE79" s="16"/>
      <c r="FPF79" s="16"/>
      <c r="FPG79" s="16"/>
      <c r="FPH79" s="16"/>
      <c r="FPI79" s="16"/>
      <c r="FPJ79" s="16"/>
      <c r="FPK79" s="16"/>
      <c r="FPL79" s="16"/>
      <c r="FPM79" s="16"/>
      <c r="FPN79" s="16"/>
      <c r="FPO79" s="16"/>
      <c r="FPP79" s="16"/>
      <c r="FPQ79" s="16"/>
      <c r="FPR79" s="16"/>
      <c r="FPS79" s="16"/>
      <c r="FPT79" s="16"/>
      <c r="FPU79" s="16"/>
      <c r="FPV79" s="16"/>
      <c r="FPW79" s="16"/>
      <c r="FPX79" s="16"/>
      <c r="FPY79" s="16"/>
      <c r="FPZ79" s="16"/>
      <c r="FQA79" s="16"/>
      <c r="FQB79" s="16"/>
      <c r="FQC79" s="16"/>
      <c r="FQD79" s="16"/>
      <c r="FQE79" s="16"/>
      <c r="FQF79" s="16"/>
      <c r="FQG79" s="16"/>
      <c r="FQH79" s="16"/>
      <c r="FQI79" s="16"/>
      <c r="FQJ79" s="16"/>
      <c r="FQK79" s="16"/>
      <c r="FQL79" s="16"/>
      <c r="FQM79" s="16"/>
      <c r="FQN79" s="16"/>
      <c r="FQO79" s="16"/>
      <c r="FQP79" s="16"/>
      <c r="FQQ79" s="16"/>
      <c r="FQR79" s="16"/>
      <c r="FQS79" s="16"/>
      <c r="FQT79" s="16"/>
      <c r="FQU79" s="16"/>
      <c r="FQV79" s="16"/>
      <c r="FQW79" s="16"/>
      <c r="FQX79" s="16"/>
      <c r="FQY79" s="16"/>
      <c r="FQZ79" s="16"/>
      <c r="FRA79" s="16"/>
      <c r="FRB79" s="16"/>
      <c r="FRC79" s="16"/>
      <c r="FRD79" s="16"/>
      <c r="FRE79" s="16"/>
      <c r="FRF79" s="16"/>
      <c r="FRG79" s="16"/>
      <c r="FRH79" s="16"/>
      <c r="FRI79" s="16"/>
      <c r="FRJ79" s="16"/>
      <c r="FRK79" s="16"/>
      <c r="FRL79" s="16"/>
      <c r="FRM79" s="16"/>
      <c r="FRN79" s="16"/>
      <c r="FRO79" s="16"/>
      <c r="FRP79" s="16"/>
      <c r="FRQ79" s="16"/>
      <c r="FRR79" s="16"/>
      <c r="FRS79" s="16"/>
      <c r="FRT79" s="16"/>
      <c r="FRU79" s="16"/>
      <c r="FRV79" s="16"/>
      <c r="FRW79" s="16"/>
      <c r="FRX79" s="16"/>
      <c r="FRY79" s="16"/>
      <c r="FRZ79" s="16"/>
      <c r="FSA79" s="16"/>
      <c r="FSB79" s="16"/>
      <c r="FSC79" s="16"/>
      <c r="FSD79" s="16"/>
      <c r="FSE79" s="16"/>
      <c r="FSF79" s="16"/>
      <c r="FSG79" s="16"/>
      <c r="FSH79" s="16"/>
      <c r="FSI79" s="16"/>
      <c r="FSJ79" s="16"/>
      <c r="FSK79" s="16"/>
      <c r="FSL79" s="16"/>
      <c r="FSM79" s="16"/>
      <c r="FSN79" s="16"/>
      <c r="FSO79" s="16"/>
      <c r="FSP79" s="16"/>
      <c r="FSQ79" s="16"/>
      <c r="FSR79" s="16"/>
      <c r="FSS79" s="16"/>
      <c r="FST79" s="16"/>
      <c r="FSU79" s="16"/>
      <c r="FSV79" s="16"/>
      <c r="FSW79" s="16"/>
      <c r="FSX79" s="16"/>
      <c r="FSY79" s="16"/>
      <c r="FSZ79" s="16"/>
      <c r="FTA79" s="16"/>
      <c r="FTB79" s="16"/>
      <c r="FTC79" s="16"/>
      <c r="FTD79" s="16"/>
      <c r="FTE79" s="16"/>
      <c r="FTF79" s="16"/>
      <c r="FTG79" s="16"/>
      <c r="FTH79" s="16"/>
      <c r="FTI79" s="16"/>
      <c r="FTJ79" s="16"/>
      <c r="FTK79" s="16"/>
      <c r="FTL79" s="16"/>
      <c r="FTM79" s="16"/>
      <c r="FTN79" s="16"/>
      <c r="FTO79" s="16"/>
      <c r="FTP79" s="16"/>
      <c r="FTQ79" s="16"/>
      <c r="FTR79" s="16"/>
      <c r="FTS79" s="16"/>
      <c r="FTT79" s="16"/>
      <c r="FTU79" s="16"/>
      <c r="FTV79" s="16"/>
      <c r="FTW79" s="16"/>
      <c r="FTX79" s="16"/>
      <c r="FTY79" s="16"/>
      <c r="FTZ79" s="16"/>
      <c r="FUA79" s="16"/>
      <c r="FUB79" s="16"/>
      <c r="FUC79" s="16"/>
      <c r="FUD79" s="16"/>
      <c r="FUE79" s="16"/>
      <c r="FUF79" s="16"/>
      <c r="FUG79" s="16"/>
      <c r="FUH79" s="16"/>
      <c r="FUI79" s="16"/>
      <c r="FUJ79" s="16"/>
      <c r="FUK79" s="16"/>
      <c r="FUL79" s="16"/>
      <c r="FUM79" s="16"/>
      <c r="FUN79" s="16"/>
      <c r="FUO79" s="16"/>
      <c r="FUP79" s="16"/>
      <c r="FUQ79" s="16"/>
      <c r="FUR79" s="16"/>
      <c r="FUS79" s="16"/>
      <c r="FUT79" s="16"/>
      <c r="FUU79" s="16"/>
      <c r="FUV79" s="16"/>
      <c r="FUW79" s="16"/>
      <c r="FUX79" s="16"/>
      <c r="FUY79" s="16"/>
      <c r="FUZ79" s="16"/>
      <c r="FVA79" s="16"/>
      <c r="FVB79" s="16"/>
      <c r="FVC79" s="16"/>
      <c r="FVD79" s="16"/>
      <c r="FVE79" s="16"/>
      <c r="FVF79" s="16"/>
      <c r="FVG79" s="16"/>
      <c r="FVH79" s="16"/>
      <c r="FVI79" s="16"/>
      <c r="FVJ79" s="16"/>
      <c r="FVK79" s="16"/>
      <c r="FVL79" s="16"/>
      <c r="FVM79" s="16"/>
      <c r="FVN79" s="16"/>
      <c r="FVO79" s="16"/>
      <c r="FVP79" s="16"/>
      <c r="FVQ79" s="16"/>
      <c r="FVR79" s="16"/>
      <c r="FVS79" s="16"/>
      <c r="FVT79" s="16"/>
      <c r="FVU79" s="16"/>
      <c r="FVV79" s="16"/>
      <c r="FVW79" s="16"/>
      <c r="FVX79" s="16"/>
      <c r="FVY79" s="16"/>
      <c r="FVZ79" s="16"/>
      <c r="FWA79" s="16"/>
      <c r="FWB79" s="16"/>
      <c r="FWC79" s="16"/>
      <c r="FWD79" s="16"/>
      <c r="FWE79" s="16"/>
      <c r="FWF79" s="16"/>
      <c r="FWG79" s="16"/>
      <c r="FWH79" s="16"/>
      <c r="FWI79" s="16"/>
      <c r="FWJ79" s="16"/>
      <c r="FWK79" s="16"/>
      <c r="FWL79" s="16"/>
      <c r="FWM79" s="16"/>
      <c r="FWN79" s="16"/>
      <c r="FWO79" s="16"/>
      <c r="FWP79" s="16"/>
      <c r="FWQ79" s="16"/>
      <c r="FWR79" s="16"/>
      <c r="FWS79" s="16"/>
      <c r="FWT79" s="16"/>
      <c r="FWU79" s="16"/>
      <c r="FWV79" s="16"/>
      <c r="FWW79" s="16"/>
      <c r="FWX79" s="16"/>
      <c r="FWY79" s="16"/>
      <c r="FWZ79" s="16"/>
      <c r="FXA79" s="16"/>
      <c r="FXB79" s="16"/>
      <c r="FXC79" s="16"/>
      <c r="FXD79" s="16"/>
      <c r="FXE79" s="16"/>
      <c r="FXF79" s="16"/>
      <c r="FXG79" s="16"/>
      <c r="FXH79" s="16"/>
      <c r="FXI79" s="16"/>
      <c r="FXJ79" s="16"/>
      <c r="FXK79" s="16"/>
      <c r="FXL79" s="16"/>
      <c r="FXM79" s="16"/>
      <c r="FXN79" s="16"/>
      <c r="FXO79" s="16"/>
      <c r="FXP79" s="16"/>
      <c r="FXQ79" s="16"/>
      <c r="FXR79" s="16"/>
      <c r="FXS79" s="16"/>
      <c r="FXT79" s="16"/>
      <c r="FXU79" s="16"/>
      <c r="FXV79" s="16"/>
      <c r="FXW79" s="16"/>
      <c r="FXX79" s="16"/>
      <c r="FXY79" s="16"/>
      <c r="FXZ79" s="16"/>
      <c r="FYA79" s="16"/>
      <c r="FYB79" s="16"/>
      <c r="FYC79" s="16"/>
      <c r="FYD79" s="16"/>
      <c r="FYE79" s="16"/>
      <c r="FYF79" s="16"/>
      <c r="FYG79" s="16"/>
      <c r="FYH79" s="16"/>
      <c r="FYI79" s="16"/>
      <c r="FYJ79" s="16"/>
      <c r="FYK79" s="16"/>
      <c r="FYL79" s="16"/>
      <c r="FYM79" s="16"/>
      <c r="FYN79" s="16"/>
      <c r="FYO79" s="16"/>
      <c r="FYP79" s="16"/>
      <c r="FYQ79" s="16"/>
      <c r="FYR79" s="16"/>
      <c r="FYS79" s="16"/>
      <c r="FYT79" s="16"/>
      <c r="FYU79" s="16"/>
      <c r="FYV79" s="16"/>
      <c r="FYW79" s="16"/>
      <c r="FYX79" s="16"/>
      <c r="FYY79" s="16"/>
      <c r="FYZ79" s="16"/>
      <c r="FZA79" s="16"/>
      <c r="FZB79" s="16"/>
      <c r="FZC79" s="16"/>
      <c r="FZD79" s="16"/>
      <c r="FZE79" s="16"/>
      <c r="FZF79" s="16"/>
      <c r="FZG79" s="16"/>
      <c r="FZH79" s="16"/>
      <c r="FZI79" s="16"/>
      <c r="FZJ79" s="16"/>
      <c r="FZK79" s="16"/>
      <c r="FZL79" s="16"/>
      <c r="FZM79" s="16"/>
      <c r="FZN79" s="16"/>
      <c r="FZO79" s="16"/>
      <c r="FZP79" s="16"/>
      <c r="FZQ79" s="16"/>
      <c r="FZR79" s="16"/>
      <c r="FZS79" s="16"/>
      <c r="FZT79" s="16"/>
      <c r="FZU79" s="16"/>
      <c r="FZV79" s="16"/>
      <c r="FZW79" s="16"/>
      <c r="FZX79" s="16"/>
      <c r="FZY79" s="16"/>
      <c r="FZZ79" s="16"/>
      <c r="GAA79" s="16"/>
      <c r="GAB79" s="16"/>
      <c r="GAC79" s="16"/>
      <c r="GAD79" s="16"/>
      <c r="GAE79" s="16"/>
      <c r="GAF79" s="16"/>
      <c r="GAG79" s="16"/>
      <c r="GAH79" s="16"/>
      <c r="GAI79" s="16"/>
      <c r="GAJ79" s="16"/>
      <c r="GAK79" s="16"/>
      <c r="GAL79" s="16"/>
      <c r="GAM79" s="16"/>
      <c r="GAN79" s="16"/>
      <c r="GAO79" s="16"/>
      <c r="GAP79" s="16"/>
      <c r="GAQ79" s="16"/>
      <c r="GAR79" s="16"/>
      <c r="GAS79" s="16"/>
      <c r="GAT79" s="16"/>
      <c r="GAU79" s="16"/>
      <c r="GAV79" s="16"/>
      <c r="GAW79" s="16"/>
      <c r="GAX79" s="16"/>
      <c r="GAY79" s="16"/>
      <c r="GAZ79" s="16"/>
      <c r="GBA79" s="16"/>
      <c r="GBB79" s="16"/>
      <c r="GBC79" s="16"/>
      <c r="GBD79" s="16"/>
      <c r="GBE79" s="16"/>
      <c r="GBF79" s="16"/>
      <c r="GBG79" s="16"/>
      <c r="GBH79" s="16"/>
      <c r="GBI79" s="16"/>
      <c r="GBJ79" s="16"/>
      <c r="GBK79" s="16"/>
      <c r="GBL79" s="16"/>
      <c r="GBM79" s="16"/>
      <c r="GBN79" s="16"/>
      <c r="GBO79" s="16"/>
      <c r="GBP79" s="16"/>
      <c r="GBQ79" s="16"/>
      <c r="GBR79" s="16"/>
      <c r="GBS79" s="16"/>
      <c r="GBT79" s="16"/>
      <c r="GBU79" s="16"/>
      <c r="GBV79" s="16"/>
      <c r="GBW79" s="16"/>
      <c r="GBX79" s="16"/>
      <c r="GBY79" s="16"/>
      <c r="GBZ79" s="16"/>
      <c r="GCA79" s="16"/>
      <c r="GCB79" s="16"/>
      <c r="GCC79" s="16"/>
      <c r="GCD79" s="16"/>
      <c r="GCE79" s="16"/>
      <c r="GCF79" s="16"/>
      <c r="GCG79" s="16"/>
      <c r="GCH79" s="16"/>
      <c r="GCI79" s="16"/>
      <c r="GCJ79" s="16"/>
      <c r="GCK79" s="16"/>
      <c r="GCL79" s="16"/>
      <c r="GCM79" s="16"/>
      <c r="GCN79" s="16"/>
      <c r="GCO79" s="16"/>
      <c r="GCP79" s="16"/>
      <c r="GCQ79" s="16"/>
      <c r="GCR79" s="16"/>
      <c r="GCS79" s="16"/>
      <c r="GCT79" s="16"/>
      <c r="GCU79" s="16"/>
      <c r="GCV79" s="16"/>
      <c r="GCW79" s="16"/>
      <c r="GCX79" s="16"/>
      <c r="GCY79" s="16"/>
      <c r="GCZ79" s="16"/>
      <c r="GDA79" s="16"/>
      <c r="GDB79" s="16"/>
      <c r="GDC79" s="16"/>
      <c r="GDD79" s="16"/>
      <c r="GDE79" s="16"/>
      <c r="GDF79" s="16"/>
      <c r="GDG79" s="16"/>
      <c r="GDH79" s="16"/>
      <c r="GDI79" s="16"/>
      <c r="GDJ79" s="16"/>
      <c r="GDK79" s="16"/>
      <c r="GDL79" s="16"/>
      <c r="GDM79" s="16"/>
      <c r="GDN79" s="16"/>
      <c r="GDO79" s="16"/>
      <c r="GDP79" s="16"/>
      <c r="GDQ79" s="16"/>
      <c r="GDR79" s="16"/>
      <c r="GDS79" s="16"/>
      <c r="GDT79" s="16"/>
      <c r="GDU79" s="16"/>
      <c r="GDV79" s="16"/>
      <c r="GDW79" s="16"/>
      <c r="GDX79" s="16"/>
      <c r="GDY79" s="16"/>
      <c r="GDZ79" s="16"/>
      <c r="GEA79" s="16"/>
      <c r="GEB79" s="16"/>
      <c r="GEC79" s="16"/>
      <c r="GED79" s="16"/>
      <c r="GEE79" s="16"/>
      <c r="GEF79" s="16"/>
      <c r="GEG79" s="16"/>
      <c r="GEH79" s="16"/>
      <c r="GEI79" s="16"/>
      <c r="GEJ79" s="16"/>
      <c r="GEK79" s="16"/>
      <c r="GEL79" s="16"/>
      <c r="GEM79" s="16"/>
      <c r="GEN79" s="16"/>
      <c r="GEO79" s="16"/>
      <c r="GEP79" s="16"/>
      <c r="GEQ79" s="16"/>
      <c r="GER79" s="16"/>
      <c r="GES79" s="16"/>
      <c r="GET79" s="16"/>
      <c r="GEU79" s="16"/>
      <c r="GEV79" s="16"/>
      <c r="GEW79" s="16"/>
      <c r="GEX79" s="16"/>
      <c r="GEY79" s="16"/>
      <c r="GEZ79" s="16"/>
      <c r="GFA79" s="16"/>
      <c r="GFB79" s="16"/>
      <c r="GFC79" s="16"/>
      <c r="GFD79" s="16"/>
      <c r="GFE79" s="16"/>
      <c r="GFF79" s="16"/>
      <c r="GFG79" s="16"/>
      <c r="GFH79" s="16"/>
      <c r="GFI79" s="16"/>
      <c r="GFJ79" s="16"/>
      <c r="GFK79" s="16"/>
      <c r="GFL79" s="16"/>
      <c r="GFM79" s="16"/>
      <c r="GFN79" s="16"/>
      <c r="GFO79" s="16"/>
      <c r="GFP79" s="16"/>
      <c r="GFQ79" s="16"/>
      <c r="GFR79" s="16"/>
      <c r="GFS79" s="16"/>
      <c r="GFT79" s="16"/>
      <c r="GFU79" s="16"/>
      <c r="GFV79" s="16"/>
      <c r="GFW79" s="16"/>
      <c r="GFX79" s="16"/>
      <c r="GFY79" s="16"/>
      <c r="GFZ79" s="16"/>
      <c r="GGA79" s="16"/>
      <c r="GGB79" s="16"/>
      <c r="GGC79" s="16"/>
      <c r="GGD79" s="16"/>
      <c r="GGE79" s="16"/>
      <c r="GGF79" s="16"/>
      <c r="GGG79" s="16"/>
      <c r="GGH79" s="16"/>
      <c r="GGI79" s="16"/>
      <c r="GGJ79" s="16"/>
      <c r="GGK79" s="16"/>
      <c r="GGL79" s="16"/>
      <c r="GGM79" s="16"/>
      <c r="GGN79" s="16"/>
      <c r="GGO79" s="16"/>
      <c r="GGP79" s="16"/>
      <c r="GGQ79" s="16"/>
      <c r="GGR79" s="16"/>
      <c r="GGS79" s="16"/>
      <c r="GGT79" s="16"/>
      <c r="GGU79" s="16"/>
      <c r="GGV79" s="16"/>
      <c r="GGW79" s="16"/>
      <c r="GGX79" s="16"/>
      <c r="GGY79" s="16"/>
      <c r="GGZ79" s="16"/>
      <c r="GHA79" s="16"/>
      <c r="GHB79" s="16"/>
      <c r="GHC79" s="16"/>
      <c r="GHD79" s="16"/>
      <c r="GHE79" s="16"/>
      <c r="GHF79" s="16"/>
      <c r="GHG79" s="16"/>
      <c r="GHH79" s="16"/>
      <c r="GHI79" s="16"/>
      <c r="GHJ79" s="16"/>
      <c r="GHK79" s="16"/>
      <c r="GHL79" s="16"/>
      <c r="GHM79" s="16"/>
      <c r="GHN79" s="16"/>
      <c r="GHO79" s="16"/>
      <c r="GHP79" s="16"/>
      <c r="GHQ79" s="16"/>
      <c r="GHR79" s="16"/>
      <c r="GHS79" s="16"/>
      <c r="GHT79" s="16"/>
      <c r="GHU79" s="16"/>
      <c r="GHV79" s="16"/>
      <c r="GHW79" s="16"/>
      <c r="GHX79" s="16"/>
      <c r="GHY79" s="16"/>
      <c r="GHZ79" s="16"/>
      <c r="GIA79" s="16"/>
      <c r="GIB79" s="16"/>
      <c r="GIC79" s="16"/>
      <c r="GID79" s="16"/>
      <c r="GIE79" s="16"/>
      <c r="GIF79" s="16"/>
      <c r="GIG79" s="16"/>
      <c r="GIH79" s="16"/>
      <c r="GII79" s="16"/>
      <c r="GIJ79" s="16"/>
      <c r="GIK79" s="16"/>
      <c r="GIL79" s="16"/>
      <c r="GIM79" s="16"/>
      <c r="GIN79" s="16"/>
      <c r="GIO79" s="16"/>
      <c r="GIP79" s="16"/>
      <c r="GIQ79" s="16"/>
      <c r="GIR79" s="16"/>
      <c r="GIS79" s="16"/>
      <c r="GIT79" s="16"/>
      <c r="GIU79" s="16"/>
      <c r="GIV79" s="16"/>
      <c r="GIW79" s="16"/>
      <c r="GIX79" s="16"/>
      <c r="GIY79" s="16"/>
      <c r="GIZ79" s="16"/>
      <c r="GJA79" s="16"/>
      <c r="GJB79" s="16"/>
      <c r="GJC79" s="16"/>
      <c r="GJD79" s="16"/>
      <c r="GJE79" s="16"/>
      <c r="GJF79" s="16"/>
      <c r="GJG79" s="16"/>
      <c r="GJH79" s="16"/>
      <c r="GJI79" s="16"/>
      <c r="GJJ79" s="16"/>
      <c r="GJK79" s="16"/>
      <c r="GJL79" s="16"/>
      <c r="GJM79" s="16"/>
      <c r="GJN79" s="16"/>
      <c r="GJO79" s="16"/>
      <c r="GJP79" s="16"/>
      <c r="GJQ79" s="16"/>
      <c r="GJR79" s="16"/>
      <c r="GJS79" s="16"/>
      <c r="GJT79" s="16"/>
      <c r="GJU79" s="16"/>
      <c r="GJV79" s="16"/>
      <c r="GJW79" s="16"/>
      <c r="GJX79" s="16"/>
      <c r="GJY79" s="16"/>
      <c r="GJZ79" s="16"/>
      <c r="GKA79" s="16"/>
      <c r="GKB79" s="16"/>
      <c r="GKC79" s="16"/>
      <c r="GKD79" s="16"/>
      <c r="GKE79" s="16"/>
      <c r="GKF79" s="16"/>
      <c r="GKG79" s="16"/>
      <c r="GKH79" s="16"/>
      <c r="GKI79" s="16"/>
      <c r="GKJ79" s="16"/>
      <c r="GKK79" s="16"/>
      <c r="GKL79" s="16"/>
      <c r="GKM79" s="16"/>
      <c r="GKN79" s="16"/>
      <c r="GKO79" s="16"/>
      <c r="GKP79" s="16"/>
      <c r="GKQ79" s="16"/>
      <c r="GKR79" s="16"/>
      <c r="GKS79" s="16"/>
      <c r="GKT79" s="16"/>
      <c r="GKU79" s="16"/>
      <c r="GKV79" s="16"/>
      <c r="GKW79" s="16"/>
      <c r="GKX79" s="16"/>
      <c r="GKY79" s="16"/>
      <c r="GKZ79" s="16"/>
      <c r="GLA79" s="16"/>
      <c r="GLB79" s="16"/>
      <c r="GLC79" s="16"/>
      <c r="GLD79" s="16"/>
      <c r="GLE79" s="16"/>
      <c r="GLF79" s="16"/>
      <c r="GLG79" s="16"/>
      <c r="GLH79" s="16"/>
      <c r="GLI79" s="16"/>
      <c r="GLJ79" s="16"/>
      <c r="GLK79" s="16"/>
      <c r="GLL79" s="16"/>
      <c r="GLM79" s="16"/>
      <c r="GLN79" s="16"/>
      <c r="GLO79" s="16"/>
      <c r="GLP79" s="16"/>
      <c r="GLQ79" s="16"/>
      <c r="GLR79" s="16"/>
      <c r="GLS79" s="16"/>
      <c r="GLT79" s="16"/>
      <c r="GLU79" s="16"/>
      <c r="GLV79" s="16"/>
      <c r="GLW79" s="16"/>
      <c r="GLX79" s="16"/>
      <c r="GLY79" s="16"/>
      <c r="GLZ79" s="16"/>
      <c r="GMA79" s="16"/>
      <c r="GMB79" s="16"/>
      <c r="GMC79" s="16"/>
      <c r="GMD79" s="16"/>
      <c r="GME79" s="16"/>
      <c r="GMF79" s="16"/>
      <c r="GMG79" s="16"/>
      <c r="GMH79" s="16"/>
      <c r="GMI79" s="16"/>
      <c r="GMJ79" s="16"/>
      <c r="GMK79" s="16"/>
      <c r="GML79" s="16"/>
      <c r="GMM79" s="16"/>
      <c r="GMN79" s="16"/>
      <c r="GMO79" s="16"/>
      <c r="GMP79" s="16"/>
      <c r="GMQ79" s="16"/>
      <c r="GMR79" s="16"/>
      <c r="GMS79" s="16"/>
      <c r="GMT79" s="16"/>
      <c r="GMU79" s="16"/>
      <c r="GMV79" s="16"/>
      <c r="GMW79" s="16"/>
      <c r="GMX79" s="16"/>
      <c r="GMY79" s="16"/>
      <c r="GMZ79" s="16"/>
      <c r="GNA79" s="16"/>
      <c r="GNB79" s="16"/>
      <c r="GNC79" s="16"/>
      <c r="GND79" s="16"/>
      <c r="GNE79" s="16"/>
      <c r="GNF79" s="16"/>
      <c r="GNG79" s="16"/>
      <c r="GNH79" s="16"/>
      <c r="GNI79" s="16"/>
      <c r="GNJ79" s="16"/>
      <c r="GNK79" s="16"/>
      <c r="GNL79" s="16"/>
      <c r="GNM79" s="16"/>
      <c r="GNN79" s="16"/>
      <c r="GNO79" s="16"/>
      <c r="GNP79" s="16"/>
      <c r="GNQ79" s="16"/>
      <c r="GNR79" s="16"/>
      <c r="GNS79" s="16"/>
      <c r="GNT79" s="16"/>
      <c r="GNU79" s="16"/>
      <c r="GNV79" s="16"/>
      <c r="GNW79" s="16"/>
      <c r="GNX79" s="16"/>
      <c r="GNY79" s="16"/>
      <c r="GNZ79" s="16"/>
      <c r="GOA79" s="16"/>
      <c r="GOB79" s="16"/>
      <c r="GOC79" s="16"/>
      <c r="GOD79" s="16"/>
      <c r="GOE79" s="16"/>
      <c r="GOF79" s="16"/>
      <c r="GOG79" s="16"/>
      <c r="GOH79" s="16"/>
      <c r="GOI79" s="16"/>
      <c r="GOJ79" s="16"/>
      <c r="GOK79" s="16"/>
      <c r="GOL79" s="16"/>
      <c r="GOM79" s="16"/>
      <c r="GON79" s="16"/>
      <c r="GOO79" s="16"/>
      <c r="GOP79" s="16"/>
      <c r="GOQ79" s="16"/>
      <c r="GOR79" s="16"/>
      <c r="GOS79" s="16"/>
      <c r="GOT79" s="16"/>
      <c r="GOU79" s="16"/>
      <c r="GOV79" s="16"/>
      <c r="GOW79" s="16"/>
      <c r="GOX79" s="16"/>
      <c r="GOY79" s="16"/>
      <c r="GOZ79" s="16"/>
      <c r="GPA79" s="16"/>
      <c r="GPB79" s="16"/>
      <c r="GPC79" s="16"/>
      <c r="GPD79" s="16"/>
      <c r="GPE79" s="16"/>
      <c r="GPF79" s="16"/>
      <c r="GPG79" s="16"/>
      <c r="GPH79" s="16"/>
      <c r="GPI79" s="16"/>
      <c r="GPJ79" s="16"/>
      <c r="GPK79" s="16"/>
      <c r="GPL79" s="16"/>
      <c r="GPM79" s="16"/>
      <c r="GPN79" s="16"/>
      <c r="GPO79" s="16"/>
      <c r="GPP79" s="16"/>
      <c r="GPQ79" s="16"/>
      <c r="GPR79" s="16"/>
      <c r="GPS79" s="16"/>
      <c r="GPT79" s="16"/>
      <c r="GPU79" s="16"/>
      <c r="GPV79" s="16"/>
      <c r="GPW79" s="16"/>
      <c r="GPX79" s="16"/>
      <c r="GPY79" s="16"/>
      <c r="GPZ79" s="16"/>
      <c r="GQA79" s="16"/>
      <c r="GQB79" s="16"/>
      <c r="GQC79" s="16"/>
      <c r="GQD79" s="16"/>
      <c r="GQE79" s="16"/>
      <c r="GQF79" s="16"/>
      <c r="GQG79" s="16"/>
      <c r="GQH79" s="16"/>
      <c r="GQI79" s="16"/>
      <c r="GQJ79" s="16"/>
      <c r="GQK79" s="16"/>
      <c r="GQL79" s="16"/>
      <c r="GQM79" s="16"/>
      <c r="GQN79" s="16"/>
      <c r="GQO79" s="16"/>
      <c r="GQP79" s="16"/>
      <c r="GQQ79" s="16"/>
      <c r="GQR79" s="16"/>
      <c r="GQS79" s="16"/>
      <c r="GQT79" s="16"/>
      <c r="GQU79" s="16"/>
      <c r="GQV79" s="16"/>
      <c r="GQW79" s="16"/>
      <c r="GQX79" s="16"/>
      <c r="GQY79" s="16"/>
      <c r="GQZ79" s="16"/>
      <c r="GRA79" s="16"/>
      <c r="GRB79" s="16"/>
      <c r="GRC79" s="16"/>
      <c r="GRD79" s="16"/>
      <c r="GRE79" s="16"/>
      <c r="GRF79" s="16"/>
      <c r="GRG79" s="16"/>
      <c r="GRH79" s="16"/>
      <c r="GRI79" s="16"/>
      <c r="GRJ79" s="16"/>
      <c r="GRK79" s="16"/>
      <c r="GRL79" s="16"/>
      <c r="GRM79" s="16"/>
      <c r="GRN79" s="16"/>
      <c r="GRO79" s="16"/>
      <c r="GRP79" s="16"/>
      <c r="GRQ79" s="16"/>
      <c r="GRR79" s="16"/>
      <c r="GRS79" s="16"/>
      <c r="GRT79" s="16"/>
      <c r="GRU79" s="16"/>
      <c r="GRV79" s="16"/>
      <c r="GRW79" s="16"/>
      <c r="GRX79" s="16"/>
      <c r="GRY79" s="16"/>
      <c r="GRZ79" s="16"/>
      <c r="GSA79" s="16"/>
      <c r="GSB79" s="16"/>
      <c r="GSC79" s="16"/>
      <c r="GSD79" s="16"/>
      <c r="GSE79" s="16"/>
      <c r="GSF79" s="16"/>
      <c r="GSG79" s="16"/>
      <c r="GSH79" s="16"/>
      <c r="GSI79" s="16"/>
      <c r="GSJ79" s="16"/>
      <c r="GSK79" s="16"/>
      <c r="GSL79" s="16"/>
      <c r="GSM79" s="16"/>
      <c r="GSN79" s="16"/>
      <c r="GSO79" s="16"/>
      <c r="GSP79" s="16"/>
      <c r="GSQ79" s="16"/>
      <c r="GSR79" s="16"/>
      <c r="GSS79" s="16"/>
      <c r="GST79" s="16"/>
      <c r="GSU79" s="16"/>
      <c r="GSV79" s="16"/>
      <c r="GSW79" s="16"/>
      <c r="GSX79" s="16"/>
      <c r="GSY79" s="16"/>
      <c r="GSZ79" s="16"/>
      <c r="GTA79" s="16"/>
      <c r="GTB79" s="16"/>
      <c r="GTC79" s="16"/>
      <c r="GTD79" s="16"/>
      <c r="GTE79" s="16"/>
      <c r="GTF79" s="16"/>
      <c r="GTG79" s="16"/>
      <c r="GTH79" s="16"/>
      <c r="GTI79" s="16"/>
      <c r="GTJ79" s="16"/>
      <c r="GTK79" s="16"/>
      <c r="GTL79" s="16"/>
      <c r="GTM79" s="16"/>
      <c r="GTN79" s="16"/>
      <c r="GTO79" s="16"/>
      <c r="GTP79" s="16"/>
      <c r="GTQ79" s="16"/>
      <c r="GTR79" s="16"/>
      <c r="GTS79" s="16"/>
      <c r="GTT79" s="16"/>
      <c r="GTU79" s="16"/>
      <c r="GTV79" s="16"/>
      <c r="GTW79" s="16"/>
      <c r="GTX79" s="16"/>
      <c r="GTY79" s="16"/>
      <c r="GTZ79" s="16"/>
      <c r="GUA79" s="16"/>
      <c r="GUB79" s="16"/>
      <c r="GUC79" s="16"/>
      <c r="GUD79" s="16"/>
      <c r="GUE79" s="16"/>
      <c r="GUF79" s="16"/>
      <c r="GUG79" s="16"/>
      <c r="GUH79" s="16"/>
      <c r="GUI79" s="16"/>
      <c r="GUJ79" s="16"/>
      <c r="GUK79" s="16"/>
      <c r="GUL79" s="16"/>
      <c r="GUM79" s="16"/>
      <c r="GUN79" s="16"/>
      <c r="GUO79" s="16"/>
      <c r="GUP79" s="16"/>
      <c r="GUQ79" s="16"/>
      <c r="GUR79" s="16"/>
      <c r="GUS79" s="16"/>
      <c r="GUT79" s="16"/>
      <c r="GUU79" s="16"/>
      <c r="GUV79" s="16"/>
      <c r="GUW79" s="16"/>
      <c r="GUX79" s="16"/>
      <c r="GUY79" s="16"/>
      <c r="GUZ79" s="16"/>
      <c r="GVA79" s="16"/>
      <c r="GVB79" s="16"/>
      <c r="GVC79" s="16"/>
      <c r="GVD79" s="16"/>
      <c r="GVE79" s="16"/>
      <c r="GVF79" s="16"/>
      <c r="GVG79" s="16"/>
      <c r="GVH79" s="16"/>
      <c r="GVI79" s="16"/>
      <c r="GVJ79" s="16"/>
      <c r="GVK79" s="16"/>
      <c r="GVL79" s="16"/>
      <c r="GVM79" s="16"/>
      <c r="GVN79" s="16"/>
      <c r="GVO79" s="16"/>
      <c r="GVP79" s="16"/>
      <c r="GVQ79" s="16"/>
      <c r="GVR79" s="16"/>
      <c r="GVS79" s="16"/>
      <c r="GVT79" s="16"/>
      <c r="GVU79" s="16"/>
      <c r="GVV79" s="16"/>
      <c r="GVW79" s="16"/>
      <c r="GVX79" s="16"/>
      <c r="GVY79" s="16"/>
      <c r="GVZ79" s="16"/>
      <c r="GWA79" s="16"/>
      <c r="GWB79" s="16"/>
      <c r="GWC79" s="16"/>
      <c r="GWD79" s="16"/>
      <c r="GWE79" s="16"/>
      <c r="GWF79" s="16"/>
      <c r="GWG79" s="16"/>
      <c r="GWH79" s="16"/>
      <c r="GWI79" s="16"/>
      <c r="GWJ79" s="16"/>
      <c r="GWK79" s="16"/>
      <c r="GWL79" s="16"/>
      <c r="GWM79" s="16"/>
      <c r="GWN79" s="16"/>
      <c r="GWO79" s="16"/>
      <c r="GWP79" s="16"/>
      <c r="GWQ79" s="16"/>
      <c r="GWR79" s="16"/>
      <c r="GWS79" s="16"/>
      <c r="GWT79" s="16"/>
      <c r="GWU79" s="16"/>
      <c r="GWV79" s="16"/>
      <c r="GWW79" s="16"/>
      <c r="GWX79" s="16"/>
      <c r="GWY79" s="16"/>
      <c r="GWZ79" s="16"/>
      <c r="GXA79" s="16"/>
      <c r="GXB79" s="16"/>
      <c r="GXC79" s="16"/>
      <c r="GXD79" s="16"/>
      <c r="GXE79" s="16"/>
      <c r="GXF79" s="16"/>
      <c r="GXG79" s="16"/>
      <c r="GXH79" s="16"/>
      <c r="GXI79" s="16"/>
      <c r="GXJ79" s="16"/>
      <c r="GXK79" s="16"/>
      <c r="GXL79" s="16"/>
      <c r="GXM79" s="16"/>
      <c r="GXN79" s="16"/>
      <c r="GXO79" s="16"/>
      <c r="GXP79" s="16"/>
      <c r="GXQ79" s="16"/>
      <c r="GXR79" s="16"/>
      <c r="GXS79" s="16"/>
      <c r="GXT79" s="16"/>
      <c r="GXU79" s="16"/>
      <c r="GXV79" s="16"/>
      <c r="GXW79" s="16"/>
      <c r="GXX79" s="16"/>
      <c r="GXY79" s="16"/>
      <c r="GXZ79" s="16"/>
      <c r="GYA79" s="16"/>
      <c r="GYB79" s="16"/>
      <c r="GYC79" s="16"/>
      <c r="GYD79" s="16"/>
      <c r="GYE79" s="16"/>
      <c r="GYF79" s="16"/>
      <c r="GYG79" s="16"/>
      <c r="GYH79" s="16"/>
      <c r="GYI79" s="16"/>
      <c r="GYJ79" s="16"/>
      <c r="GYK79" s="16"/>
      <c r="GYL79" s="16"/>
      <c r="GYM79" s="16"/>
      <c r="GYN79" s="16"/>
      <c r="GYO79" s="16"/>
      <c r="GYP79" s="16"/>
      <c r="GYQ79" s="16"/>
      <c r="GYR79" s="16"/>
      <c r="GYS79" s="16"/>
      <c r="GYT79" s="16"/>
      <c r="GYU79" s="16"/>
      <c r="GYV79" s="16"/>
      <c r="GYW79" s="16"/>
      <c r="GYX79" s="16"/>
      <c r="GYY79" s="16"/>
      <c r="GYZ79" s="16"/>
      <c r="GZA79" s="16"/>
      <c r="GZB79" s="16"/>
      <c r="GZC79" s="16"/>
      <c r="GZD79" s="16"/>
      <c r="GZE79" s="16"/>
      <c r="GZF79" s="16"/>
      <c r="GZG79" s="16"/>
      <c r="GZH79" s="16"/>
      <c r="GZI79" s="16"/>
      <c r="GZJ79" s="16"/>
      <c r="GZK79" s="16"/>
      <c r="GZL79" s="16"/>
      <c r="GZM79" s="16"/>
      <c r="GZN79" s="16"/>
      <c r="GZO79" s="16"/>
      <c r="GZP79" s="16"/>
      <c r="GZQ79" s="16"/>
      <c r="GZR79" s="16"/>
      <c r="GZS79" s="16"/>
      <c r="GZT79" s="16"/>
      <c r="GZU79" s="16"/>
      <c r="GZV79" s="16"/>
      <c r="GZW79" s="16"/>
      <c r="GZX79" s="16"/>
      <c r="GZY79" s="16"/>
      <c r="GZZ79" s="16"/>
      <c r="HAA79" s="16"/>
      <c r="HAB79" s="16"/>
      <c r="HAC79" s="16"/>
      <c r="HAD79" s="16"/>
      <c r="HAE79" s="16"/>
      <c r="HAF79" s="16"/>
      <c r="HAG79" s="16"/>
      <c r="HAH79" s="16"/>
      <c r="HAI79" s="16"/>
      <c r="HAJ79" s="16"/>
      <c r="HAK79" s="16"/>
      <c r="HAL79" s="16"/>
      <c r="HAM79" s="16"/>
      <c r="HAN79" s="16"/>
      <c r="HAO79" s="16"/>
      <c r="HAP79" s="16"/>
      <c r="HAQ79" s="16"/>
      <c r="HAR79" s="16"/>
      <c r="HAS79" s="16"/>
      <c r="HAT79" s="16"/>
      <c r="HAU79" s="16"/>
      <c r="HAV79" s="16"/>
      <c r="HAW79" s="16"/>
      <c r="HAX79" s="16"/>
      <c r="HAY79" s="16"/>
      <c r="HAZ79" s="16"/>
      <c r="HBA79" s="16"/>
      <c r="HBB79" s="16"/>
      <c r="HBC79" s="16"/>
      <c r="HBD79" s="16"/>
      <c r="HBE79" s="16"/>
      <c r="HBF79" s="16"/>
      <c r="HBG79" s="16"/>
      <c r="HBH79" s="16"/>
      <c r="HBI79" s="16"/>
      <c r="HBJ79" s="16"/>
      <c r="HBK79" s="16"/>
      <c r="HBL79" s="16"/>
      <c r="HBM79" s="16"/>
      <c r="HBN79" s="16"/>
      <c r="HBO79" s="16"/>
      <c r="HBP79" s="16"/>
      <c r="HBQ79" s="16"/>
      <c r="HBR79" s="16"/>
      <c r="HBS79" s="16"/>
      <c r="HBT79" s="16"/>
      <c r="HBU79" s="16"/>
      <c r="HBV79" s="16"/>
      <c r="HBW79" s="16"/>
      <c r="HBX79" s="16"/>
      <c r="HBY79" s="16"/>
      <c r="HBZ79" s="16"/>
      <c r="HCA79" s="16"/>
      <c r="HCB79" s="16"/>
      <c r="HCC79" s="16"/>
      <c r="HCD79" s="16"/>
      <c r="HCE79" s="16"/>
      <c r="HCF79" s="16"/>
      <c r="HCG79" s="16"/>
      <c r="HCH79" s="16"/>
      <c r="HCI79" s="16"/>
      <c r="HCJ79" s="16"/>
      <c r="HCK79" s="16"/>
      <c r="HCL79" s="16"/>
      <c r="HCM79" s="16"/>
      <c r="HCN79" s="16"/>
      <c r="HCO79" s="16"/>
      <c r="HCP79" s="16"/>
      <c r="HCQ79" s="16"/>
      <c r="HCR79" s="16"/>
      <c r="HCS79" s="16"/>
      <c r="HCT79" s="16"/>
      <c r="HCU79" s="16"/>
      <c r="HCV79" s="16"/>
      <c r="HCW79" s="16"/>
      <c r="HCX79" s="16"/>
      <c r="HCY79" s="16"/>
      <c r="HCZ79" s="16"/>
      <c r="HDA79" s="16"/>
      <c r="HDB79" s="16"/>
      <c r="HDC79" s="16"/>
      <c r="HDD79" s="16"/>
      <c r="HDE79" s="16"/>
      <c r="HDF79" s="16"/>
      <c r="HDG79" s="16"/>
      <c r="HDH79" s="16"/>
      <c r="HDI79" s="16"/>
      <c r="HDJ79" s="16"/>
      <c r="HDK79" s="16"/>
      <c r="HDL79" s="16"/>
      <c r="HDM79" s="16"/>
      <c r="HDN79" s="16"/>
      <c r="HDO79" s="16"/>
      <c r="HDP79" s="16"/>
      <c r="HDQ79" s="16"/>
      <c r="HDR79" s="16"/>
      <c r="HDS79" s="16"/>
      <c r="HDT79" s="16"/>
      <c r="HDU79" s="16"/>
      <c r="HDV79" s="16"/>
      <c r="HDW79" s="16"/>
      <c r="HDX79" s="16"/>
      <c r="HDY79" s="16"/>
      <c r="HDZ79" s="16"/>
      <c r="HEA79" s="16"/>
      <c r="HEB79" s="16"/>
      <c r="HEC79" s="16"/>
      <c r="HED79" s="16"/>
      <c r="HEE79" s="16"/>
      <c r="HEF79" s="16"/>
      <c r="HEG79" s="16"/>
      <c r="HEH79" s="16"/>
      <c r="HEI79" s="16"/>
      <c r="HEJ79" s="16"/>
      <c r="HEK79" s="16"/>
      <c r="HEL79" s="16"/>
      <c r="HEM79" s="16"/>
      <c r="HEN79" s="16"/>
      <c r="HEO79" s="16"/>
      <c r="HEP79" s="16"/>
      <c r="HEQ79" s="16"/>
      <c r="HER79" s="16"/>
      <c r="HES79" s="16"/>
      <c r="HET79" s="16"/>
      <c r="HEU79" s="16"/>
      <c r="HEV79" s="16"/>
      <c r="HEW79" s="16"/>
      <c r="HEX79" s="16"/>
      <c r="HEY79" s="16"/>
      <c r="HEZ79" s="16"/>
      <c r="HFA79" s="16"/>
      <c r="HFB79" s="16"/>
      <c r="HFC79" s="16"/>
      <c r="HFD79" s="16"/>
      <c r="HFE79" s="16"/>
      <c r="HFF79" s="16"/>
      <c r="HFG79" s="16"/>
      <c r="HFH79" s="16"/>
      <c r="HFI79" s="16"/>
      <c r="HFJ79" s="16"/>
      <c r="HFK79" s="16"/>
      <c r="HFL79" s="16"/>
      <c r="HFM79" s="16"/>
      <c r="HFN79" s="16"/>
      <c r="HFO79" s="16"/>
      <c r="HFP79" s="16"/>
      <c r="HFQ79" s="16"/>
      <c r="HFR79" s="16"/>
      <c r="HFS79" s="16"/>
      <c r="HFT79" s="16"/>
      <c r="HFU79" s="16"/>
      <c r="HFV79" s="16"/>
      <c r="HFW79" s="16"/>
      <c r="HFX79" s="16"/>
      <c r="HFY79" s="16"/>
      <c r="HFZ79" s="16"/>
      <c r="HGA79" s="16"/>
      <c r="HGB79" s="16"/>
      <c r="HGC79" s="16"/>
      <c r="HGD79" s="16"/>
      <c r="HGE79" s="16"/>
      <c r="HGF79" s="16"/>
      <c r="HGG79" s="16"/>
      <c r="HGH79" s="16"/>
      <c r="HGI79" s="16"/>
      <c r="HGJ79" s="16"/>
      <c r="HGK79" s="16"/>
      <c r="HGL79" s="16"/>
      <c r="HGM79" s="16"/>
      <c r="HGN79" s="16"/>
      <c r="HGO79" s="16"/>
      <c r="HGP79" s="16"/>
      <c r="HGQ79" s="16"/>
      <c r="HGR79" s="16"/>
      <c r="HGS79" s="16"/>
      <c r="HGT79" s="16"/>
      <c r="HGU79" s="16"/>
      <c r="HGV79" s="16"/>
      <c r="HGW79" s="16"/>
      <c r="HGX79" s="16"/>
      <c r="HGY79" s="16"/>
      <c r="HGZ79" s="16"/>
      <c r="HHA79" s="16"/>
      <c r="HHB79" s="16"/>
      <c r="HHC79" s="16"/>
      <c r="HHD79" s="16"/>
      <c r="HHE79" s="16"/>
      <c r="HHF79" s="16"/>
      <c r="HHG79" s="16"/>
      <c r="HHH79" s="16"/>
      <c r="HHI79" s="16"/>
      <c r="HHJ79" s="16"/>
      <c r="HHK79" s="16"/>
      <c r="HHL79" s="16"/>
      <c r="HHM79" s="16"/>
      <c r="HHN79" s="16"/>
      <c r="HHO79" s="16"/>
      <c r="HHP79" s="16"/>
      <c r="HHQ79" s="16"/>
      <c r="HHR79" s="16"/>
      <c r="HHS79" s="16"/>
      <c r="HHT79" s="16"/>
      <c r="HHU79" s="16"/>
      <c r="HHV79" s="16"/>
      <c r="HHW79" s="16"/>
      <c r="HHX79" s="16"/>
      <c r="HHY79" s="16"/>
      <c r="HHZ79" s="16"/>
      <c r="HIA79" s="16"/>
      <c r="HIB79" s="16"/>
      <c r="HIC79" s="16"/>
      <c r="HID79" s="16"/>
      <c r="HIE79" s="16"/>
      <c r="HIF79" s="16"/>
      <c r="HIG79" s="16"/>
      <c r="HIH79" s="16"/>
      <c r="HII79" s="16"/>
      <c r="HIJ79" s="16"/>
      <c r="HIK79" s="16"/>
      <c r="HIL79" s="16"/>
      <c r="HIM79" s="16"/>
      <c r="HIN79" s="16"/>
      <c r="HIO79" s="16"/>
      <c r="HIP79" s="16"/>
      <c r="HIQ79" s="16"/>
      <c r="HIR79" s="16"/>
      <c r="HIS79" s="16"/>
      <c r="HIT79" s="16"/>
      <c r="HIU79" s="16"/>
      <c r="HIV79" s="16"/>
      <c r="HIW79" s="16"/>
      <c r="HIX79" s="16"/>
      <c r="HIY79" s="16"/>
      <c r="HIZ79" s="16"/>
      <c r="HJA79" s="16"/>
      <c r="HJB79" s="16"/>
      <c r="HJC79" s="16"/>
      <c r="HJD79" s="16"/>
      <c r="HJE79" s="16"/>
      <c r="HJF79" s="16"/>
      <c r="HJG79" s="16"/>
      <c r="HJH79" s="16"/>
      <c r="HJI79" s="16"/>
      <c r="HJJ79" s="16"/>
      <c r="HJK79" s="16"/>
      <c r="HJL79" s="16"/>
      <c r="HJM79" s="16"/>
      <c r="HJN79" s="16"/>
      <c r="HJO79" s="16"/>
      <c r="HJP79" s="16"/>
      <c r="HJQ79" s="16"/>
      <c r="HJR79" s="16"/>
      <c r="HJS79" s="16"/>
      <c r="HJT79" s="16"/>
      <c r="HJU79" s="16"/>
      <c r="HJV79" s="16"/>
      <c r="HJW79" s="16"/>
      <c r="HJX79" s="16"/>
      <c r="HJY79" s="16"/>
      <c r="HJZ79" s="16"/>
      <c r="HKA79" s="16"/>
      <c r="HKB79" s="16"/>
      <c r="HKC79" s="16"/>
      <c r="HKD79" s="16"/>
      <c r="HKE79" s="16"/>
      <c r="HKF79" s="16"/>
      <c r="HKG79" s="16"/>
      <c r="HKH79" s="16"/>
      <c r="HKI79" s="16"/>
      <c r="HKJ79" s="16"/>
      <c r="HKK79" s="16"/>
      <c r="HKL79" s="16"/>
      <c r="HKM79" s="16"/>
      <c r="HKN79" s="16"/>
      <c r="HKO79" s="16"/>
      <c r="HKP79" s="16"/>
      <c r="HKQ79" s="16"/>
      <c r="HKR79" s="16"/>
      <c r="HKS79" s="16"/>
      <c r="HKT79" s="16"/>
      <c r="HKU79" s="16"/>
      <c r="HKV79" s="16"/>
      <c r="HKW79" s="16"/>
      <c r="HKX79" s="16"/>
      <c r="HKY79" s="16"/>
      <c r="HKZ79" s="16"/>
      <c r="HLA79" s="16"/>
      <c r="HLB79" s="16"/>
      <c r="HLC79" s="16"/>
      <c r="HLD79" s="16"/>
      <c r="HLE79" s="16"/>
      <c r="HLF79" s="16"/>
      <c r="HLG79" s="16"/>
      <c r="HLH79" s="16"/>
      <c r="HLI79" s="16"/>
      <c r="HLJ79" s="16"/>
      <c r="HLK79" s="16"/>
      <c r="HLL79" s="16"/>
      <c r="HLM79" s="16"/>
      <c r="HLN79" s="16"/>
      <c r="HLO79" s="16"/>
      <c r="HLP79" s="16"/>
      <c r="HLQ79" s="16"/>
      <c r="HLR79" s="16"/>
      <c r="HLS79" s="16"/>
      <c r="HLT79" s="16"/>
      <c r="HLU79" s="16"/>
      <c r="HLV79" s="16"/>
      <c r="HLW79" s="16"/>
      <c r="HLX79" s="16"/>
      <c r="HLY79" s="16"/>
      <c r="HLZ79" s="16"/>
      <c r="HMA79" s="16"/>
      <c r="HMB79" s="16"/>
      <c r="HMC79" s="16"/>
      <c r="HMD79" s="16"/>
      <c r="HME79" s="16"/>
      <c r="HMF79" s="16"/>
      <c r="HMG79" s="16"/>
      <c r="HMH79" s="16"/>
      <c r="HMI79" s="16"/>
      <c r="HMJ79" s="16"/>
      <c r="HMK79" s="16"/>
      <c r="HML79" s="16"/>
      <c r="HMM79" s="16"/>
      <c r="HMN79" s="16"/>
      <c r="HMO79" s="16"/>
      <c r="HMP79" s="16"/>
      <c r="HMQ79" s="16"/>
      <c r="HMR79" s="16"/>
      <c r="HMS79" s="16"/>
      <c r="HMT79" s="16"/>
      <c r="HMU79" s="16"/>
      <c r="HMV79" s="16"/>
      <c r="HMW79" s="16"/>
      <c r="HMX79" s="16"/>
      <c r="HMY79" s="16"/>
      <c r="HMZ79" s="16"/>
      <c r="HNA79" s="16"/>
      <c r="HNB79" s="16"/>
      <c r="HNC79" s="16"/>
      <c r="HND79" s="16"/>
      <c r="HNE79" s="16"/>
      <c r="HNF79" s="16"/>
      <c r="HNG79" s="16"/>
      <c r="HNH79" s="16"/>
      <c r="HNI79" s="16"/>
      <c r="HNJ79" s="16"/>
      <c r="HNK79" s="16"/>
      <c r="HNL79" s="16"/>
      <c r="HNM79" s="16"/>
      <c r="HNN79" s="16"/>
      <c r="HNO79" s="16"/>
      <c r="HNP79" s="16"/>
      <c r="HNQ79" s="16"/>
      <c r="HNR79" s="16"/>
      <c r="HNS79" s="16"/>
      <c r="HNT79" s="16"/>
      <c r="HNU79" s="16"/>
      <c r="HNV79" s="16"/>
      <c r="HNW79" s="16"/>
      <c r="HNX79" s="16"/>
      <c r="HNY79" s="16"/>
      <c r="HNZ79" s="16"/>
      <c r="HOA79" s="16"/>
      <c r="HOB79" s="16"/>
      <c r="HOC79" s="16"/>
      <c r="HOD79" s="16"/>
      <c r="HOE79" s="16"/>
      <c r="HOF79" s="16"/>
      <c r="HOG79" s="16"/>
      <c r="HOH79" s="16"/>
      <c r="HOI79" s="16"/>
      <c r="HOJ79" s="16"/>
      <c r="HOK79" s="16"/>
      <c r="HOL79" s="16"/>
      <c r="HOM79" s="16"/>
      <c r="HON79" s="16"/>
      <c r="HOO79" s="16"/>
      <c r="HOP79" s="16"/>
      <c r="HOQ79" s="16"/>
      <c r="HOR79" s="16"/>
      <c r="HOS79" s="16"/>
      <c r="HOT79" s="16"/>
      <c r="HOU79" s="16"/>
      <c r="HOV79" s="16"/>
      <c r="HOW79" s="16"/>
      <c r="HOX79" s="16"/>
      <c r="HOY79" s="16"/>
      <c r="HOZ79" s="16"/>
      <c r="HPA79" s="16"/>
      <c r="HPB79" s="16"/>
      <c r="HPC79" s="16"/>
      <c r="HPD79" s="16"/>
      <c r="HPE79" s="16"/>
      <c r="HPF79" s="16"/>
      <c r="HPG79" s="16"/>
      <c r="HPH79" s="16"/>
      <c r="HPI79" s="16"/>
      <c r="HPJ79" s="16"/>
      <c r="HPK79" s="16"/>
      <c r="HPL79" s="16"/>
      <c r="HPM79" s="16"/>
      <c r="HPN79" s="16"/>
      <c r="HPO79" s="16"/>
      <c r="HPP79" s="16"/>
      <c r="HPQ79" s="16"/>
      <c r="HPR79" s="16"/>
      <c r="HPS79" s="16"/>
      <c r="HPT79" s="16"/>
      <c r="HPU79" s="16"/>
      <c r="HPV79" s="16"/>
      <c r="HPW79" s="16"/>
      <c r="HPX79" s="16"/>
      <c r="HPY79" s="16"/>
      <c r="HPZ79" s="16"/>
      <c r="HQA79" s="16"/>
      <c r="HQB79" s="16"/>
      <c r="HQC79" s="16"/>
      <c r="HQD79" s="16"/>
      <c r="HQE79" s="16"/>
      <c r="HQF79" s="16"/>
      <c r="HQG79" s="16"/>
      <c r="HQH79" s="16"/>
      <c r="HQI79" s="16"/>
      <c r="HQJ79" s="16"/>
      <c r="HQK79" s="16"/>
      <c r="HQL79" s="16"/>
      <c r="HQM79" s="16"/>
      <c r="HQN79" s="16"/>
      <c r="HQO79" s="16"/>
      <c r="HQP79" s="16"/>
      <c r="HQQ79" s="16"/>
      <c r="HQR79" s="16"/>
      <c r="HQS79" s="16"/>
      <c r="HQT79" s="16"/>
      <c r="HQU79" s="16"/>
      <c r="HQV79" s="16"/>
      <c r="HQW79" s="16"/>
      <c r="HQX79" s="16"/>
      <c r="HQY79" s="16"/>
      <c r="HQZ79" s="16"/>
      <c r="HRA79" s="16"/>
      <c r="HRB79" s="16"/>
      <c r="HRC79" s="16"/>
      <c r="HRD79" s="16"/>
      <c r="HRE79" s="16"/>
      <c r="HRF79" s="16"/>
      <c r="HRG79" s="16"/>
      <c r="HRH79" s="16"/>
      <c r="HRI79" s="16"/>
      <c r="HRJ79" s="16"/>
      <c r="HRK79" s="16"/>
      <c r="HRL79" s="16"/>
      <c r="HRM79" s="16"/>
      <c r="HRN79" s="16"/>
      <c r="HRO79" s="16"/>
      <c r="HRP79" s="16"/>
      <c r="HRQ79" s="16"/>
      <c r="HRR79" s="16"/>
      <c r="HRS79" s="16"/>
      <c r="HRT79" s="16"/>
      <c r="HRU79" s="16"/>
      <c r="HRV79" s="16"/>
      <c r="HRW79" s="16"/>
      <c r="HRX79" s="16"/>
      <c r="HRY79" s="16"/>
      <c r="HRZ79" s="16"/>
      <c r="HSA79" s="16"/>
      <c r="HSB79" s="16"/>
      <c r="HSC79" s="16"/>
      <c r="HSD79" s="16"/>
      <c r="HSE79" s="16"/>
      <c r="HSF79" s="16"/>
      <c r="HSG79" s="16"/>
      <c r="HSH79" s="16"/>
      <c r="HSI79" s="16"/>
      <c r="HSJ79" s="16"/>
      <c r="HSK79" s="16"/>
      <c r="HSL79" s="16"/>
      <c r="HSM79" s="16"/>
      <c r="HSN79" s="16"/>
      <c r="HSO79" s="16"/>
      <c r="HSP79" s="16"/>
      <c r="HSQ79" s="16"/>
      <c r="HSR79" s="16"/>
      <c r="HSS79" s="16"/>
      <c r="HST79" s="16"/>
      <c r="HSU79" s="16"/>
      <c r="HSV79" s="16"/>
      <c r="HSW79" s="16"/>
      <c r="HSX79" s="16"/>
      <c r="HSY79" s="16"/>
      <c r="HSZ79" s="16"/>
      <c r="HTA79" s="16"/>
      <c r="HTB79" s="16"/>
      <c r="HTC79" s="16"/>
      <c r="HTD79" s="16"/>
      <c r="HTE79" s="16"/>
      <c r="HTF79" s="16"/>
      <c r="HTG79" s="16"/>
      <c r="HTH79" s="16"/>
      <c r="HTI79" s="16"/>
      <c r="HTJ79" s="16"/>
      <c r="HTK79" s="16"/>
      <c r="HTL79" s="16"/>
      <c r="HTM79" s="16"/>
      <c r="HTN79" s="16"/>
      <c r="HTO79" s="16"/>
      <c r="HTP79" s="16"/>
      <c r="HTQ79" s="16"/>
      <c r="HTR79" s="16"/>
      <c r="HTS79" s="16"/>
      <c r="HTT79" s="16"/>
      <c r="HTU79" s="16"/>
      <c r="HTV79" s="16"/>
      <c r="HTW79" s="16"/>
      <c r="HTX79" s="16"/>
      <c r="HTY79" s="16"/>
      <c r="HTZ79" s="16"/>
      <c r="HUA79" s="16"/>
      <c r="HUB79" s="16"/>
      <c r="HUC79" s="16"/>
      <c r="HUD79" s="16"/>
      <c r="HUE79" s="16"/>
      <c r="HUF79" s="16"/>
      <c r="HUG79" s="16"/>
      <c r="HUH79" s="16"/>
      <c r="HUI79" s="16"/>
      <c r="HUJ79" s="16"/>
      <c r="HUK79" s="16"/>
      <c r="HUL79" s="16"/>
      <c r="HUM79" s="16"/>
      <c r="HUN79" s="16"/>
      <c r="HUO79" s="16"/>
      <c r="HUP79" s="16"/>
      <c r="HUQ79" s="16"/>
      <c r="HUR79" s="16"/>
      <c r="HUS79" s="16"/>
      <c r="HUT79" s="16"/>
      <c r="HUU79" s="16"/>
      <c r="HUV79" s="16"/>
      <c r="HUW79" s="16"/>
      <c r="HUX79" s="16"/>
      <c r="HUY79" s="16"/>
      <c r="HUZ79" s="16"/>
      <c r="HVA79" s="16"/>
      <c r="HVB79" s="16"/>
      <c r="HVC79" s="16"/>
      <c r="HVD79" s="16"/>
      <c r="HVE79" s="16"/>
      <c r="HVF79" s="16"/>
      <c r="HVG79" s="16"/>
      <c r="HVH79" s="16"/>
      <c r="HVI79" s="16"/>
      <c r="HVJ79" s="16"/>
      <c r="HVK79" s="16"/>
      <c r="HVL79" s="16"/>
      <c r="HVM79" s="16"/>
      <c r="HVN79" s="16"/>
      <c r="HVO79" s="16"/>
      <c r="HVP79" s="16"/>
      <c r="HVQ79" s="16"/>
      <c r="HVR79" s="16"/>
      <c r="HVS79" s="16"/>
      <c r="HVT79" s="16"/>
      <c r="HVU79" s="16"/>
      <c r="HVV79" s="16"/>
      <c r="HVW79" s="16"/>
      <c r="HVX79" s="16"/>
      <c r="HVY79" s="16"/>
      <c r="HVZ79" s="16"/>
      <c r="HWA79" s="16"/>
      <c r="HWB79" s="16"/>
      <c r="HWC79" s="16"/>
      <c r="HWD79" s="16"/>
      <c r="HWE79" s="16"/>
      <c r="HWF79" s="16"/>
      <c r="HWG79" s="16"/>
      <c r="HWH79" s="16"/>
      <c r="HWI79" s="16"/>
      <c r="HWJ79" s="16"/>
      <c r="HWK79" s="16"/>
      <c r="HWL79" s="16"/>
      <c r="HWM79" s="16"/>
      <c r="HWN79" s="16"/>
      <c r="HWO79" s="16"/>
      <c r="HWP79" s="16"/>
      <c r="HWQ79" s="16"/>
      <c r="HWR79" s="16"/>
      <c r="HWS79" s="16"/>
      <c r="HWT79" s="16"/>
      <c r="HWU79" s="16"/>
      <c r="HWV79" s="16"/>
      <c r="HWW79" s="16"/>
      <c r="HWX79" s="16"/>
      <c r="HWY79" s="16"/>
      <c r="HWZ79" s="16"/>
      <c r="HXA79" s="16"/>
      <c r="HXB79" s="16"/>
      <c r="HXC79" s="16"/>
      <c r="HXD79" s="16"/>
      <c r="HXE79" s="16"/>
      <c r="HXF79" s="16"/>
      <c r="HXG79" s="16"/>
      <c r="HXH79" s="16"/>
      <c r="HXI79" s="16"/>
      <c r="HXJ79" s="16"/>
      <c r="HXK79" s="16"/>
      <c r="HXL79" s="16"/>
      <c r="HXM79" s="16"/>
      <c r="HXN79" s="16"/>
      <c r="HXO79" s="16"/>
      <c r="HXP79" s="16"/>
      <c r="HXQ79" s="16"/>
      <c r="HXR79" s="16"/>
      <c r="HXS79" s="16"/>
      <c r="HXT79" s="16"/>
      <c r="HXU79" s="16"/>
      <c r="HXV79" s="16"/>
      <c r="HXW79" s="16"/>
      <c r="HXX79" s="16"/>
      <c r="HXY79" s="16"/>
      <c r="HXZ79" s="16"/>
      <c r="HYA79" s="16"/>
      <c r="HYB79" s="16"/>
      <c r="HYC79" s="16"/>
      <c r="HYD79" s="16"/>
      <c r="HYE79" s="16"/>
      <c r="HYF79" s="16"/>
      <c r="HYG79" s="16"/>
      <c r="HYH79" s="16"/>
      <c r="HYI79" s="16"/>
      <c r="HYJ79" s="16"/>
      <c r="HYK79" s="16"/>
      <c r="HYL79" s="16"/>
      <c r="HYM79" s="16"/>
      <c r="HYN79" s="16"/>
      <c r="HYO79" s="16"/>
      <c r="HYP79" s="16"/>
      <c r="HYQ79" s="16"/>
      <c r="HYR79" s="16"/>
      <c r="HYS79" s="16"/>
      <c r="HYT79" s="16"/>
      <c r="HYU79" s="16"/>
      <c r="HYV79" s="16"/>
      <c r="HYW79" s="16"/>
      <c r="HYX79" s="16"/>
      <c r="HYY79" s="16"/>
      <c r="HYZ79" s="16"/>
      <c r="HZA79" s="16"/>
      <c r="HZB79" s="16"/>
      <c r="HZC79" s="16"/>
      <c r="HZD79" s="16"/>
      <c r="HZE79" s="16"/>
      <c r="HZF79" s="16"/>
      <c r="HZG79" s="16"/>
      <c r="HZH79" s="16"/>
      <c r="HZI79" s="16"/>
      <c r="HZJ79" s="16"/>
      <c r="HZK79" s="16"/>
      <c r="HZL79" s="16"/>
      <c r="HZM79" s="16"/>
      <c r="HZN79" s="16"/>
      <c r="HZO79" s="16"/>
      <c r="HZP79" s="16"/>
      <c r="HZQ79" s="16"/>
      <c r="HZR79" s="16"/>
      <c r="HZS79" s="16"/>
      <c r="HZT79" s="16"/>
      <c r="HZU79" s="16"/>
      <c r="HZV79" s="16"/>
      <c r="HZW79" s="16"/>
      <c r="HZX79" s="16"/>
      <c r="HZY79" s="16"/>
      <c r="HZZ79" s="16"/>
      <c r="IAA79" s="16"/>
      <c r="IAB79" s="16"/>
      <c r="IAC79" s="16"/>
      <c r="IAD79" s="16"/>
      <c r="IAE79" s="16"/>
      <c r="IAF79" s="16"/>
      <c r="IAG79" s="16"/>
      <c r="IAH79" s="16"/>
      <c r="IAI79" s="16"/>
      <c r="IAJ79" s="16"/>
      <c r="IAK79" s="16"/>
      <c r="IAL79" s="16"/>
      <c r="IAM79" s="16"/>
      <c r="IAN79" s="16"/>
      <c r="IAO79" s="16"/>
      <c r="IAP79" s="16"/>
      <c r="IAQ79" s="16"/>
      <c r="IAR79" s="16"/>
      <c r="IAS79" s="16"/>
      <c r="IAT79" s="16"/>
      <c r="IAU79" s="16"/>
      <c r="IAV79" s="16"/>
      <c r="IAW79" s="16"/>
      <c r="IAX79" s="16"/>
      <c r="IAY79" s="16"/>
      <c r="IAZ79" s="16"/>
      <c r="IBA79" s="16"/>
      <c r="IBB79" s="16"/>
      <c r="IBC79" s="16"/>
      <c r="IBD79" s="16"/>
      <c r="IBE79" s="16"/>
      <c r="IBF79" s="16"/>
      <c r="IBG79" s="16"/>
      <c r="IBH79" s="16"/>
      <c r="IBI79" s="16"/>
      <c r="IBJ79" s="16"/>
      <c r="IBK79" s="16"/>
      <c r="IBL79" s="16"/>
      <c r="IBM79" s="16"/>
      <c r="IBN79" s="16"/>
      <c r="IBO79" s="16"/>
      <c r="IBP79" s="16"/>
      <c r="IBQ79" s="16"/>
      <c r="IBR79" s="16"/>
      <c r="IBS79" s="16"/>
      <c r="IBT79" s="16"/>
      <c r="IBU79" s="16"/>
      <c r="IBV79" s="16"/>
      <c r="IBW79" s="16"/>
      <c r="IBX79" s="16"/>
      <c r="IBY79" s="16"/>
      <c r="IBZ79" s="16"/>
      <c r="ICA79" s="16"/>
      <c r="ICB79" s="16"/>
      <c r="ICC79" s="16"/>
      <c r="ICD79" s="16"/>
      <c r="ICE79" s="16"/>
      <c r="ICF79" s="16"/>
      <c r="ICG79" s="16"/>
      <c r="ICH79" s="16"/>
      <c r="ICI79" s="16"/>
      <c r="ICJ79" s="16"/>
      <c r="ICK79" s="16"/>
      <c r="ICL79" s="16"/>
      <c r="ICM79" s="16"/>
      <c r="ICN79" s="16"/>
      <c r="ICO79" s="16"/>
      <c r="ICP79" s="16"/>
      <c r="ICQ79" s="16"/>
      <c r="ICR79" s="16"/>
      <c r="ICS79" s="16"/>
      <c r="ICT79" s="16"/>
      <c r="ICU79" s="16"/>
      <c r="ICV79" s="16"/>
      <c r="ICW79" s="16"/>
      <c r="ICX79" s="16"/>
      <c r="ICY79" s="16"/>
      <c r="ICZ79" s="16"/>
      <c r="IDA79" s="16"/>
      <c r="IDB79" s="16"/>
      <c r="IDC79" s="16"/>
      <c r="IDD79" s="16"/>
      <c r="IDE79" s="16"/>
      <c r="IDF79" s="16"/>
      <c r="IDG79" s="16"/>
      <c r="IDH79" s="16"/>
      <c r="IDI79" s="16"/>
      <c r="IDJ79" s="16"/>
      <c r="IDK79" s="16"/>
      <c r="IDL79" s="16"/>
      <c r="IDM79" s="16"/>
      <c r="IDN79" s="16"/>
      <c r="IDO79" s="16"/>
      <c r="IDP79" s="16"/>
      <c r="IDQ79" s="16"/>
      <c r="IDR79" s="16"/>
      <c r="IDS79" s="16"/>
      <c r="IDT79" s="16"/>
      <c r="IDU79" s="16"/>
      <c r="IDV79" s="16"/>
      <c r="IDW79" s="16"/>
      <c r="IDX79" s="16"/>
      <c r="IDY79" s="16"/>
      <c r="IDZ79" s="16"/>
      <c r="IEA79" s="16"/>
      <c r="IEB79" s="16"/>
      <c r="IEC79" s="16"/>
      <c r="IED79" s="16"/>
      <c r="IEE79" s="16"/>
      <c r="IEF79" s="16"/>
      <c r="IEG79" s="16"/>
      <c r="IEH79" s="16"/>
      <c r="IEI79" s="16"/>
      <c r="IEJ79" s="16"/>
      <c r="IEK79" s="16"/>
      <c r="IEL79" s="16"/>
      <c r="IEM79" s="16"/>
      <c r="IEN79" s="16"/>
      <c r="IEO79" s="16"/>
      <c r="IEP79" s="16"/>
      <c r="IEQ79" s="16"/>
      <c r="IER79" s="16"/>
      <c r="IES79" s="16"/>
      <c r="IET79" s="16"/>
      <c r="IEU79" s="16"/>
      <c r="IEV79" s="16"/>
      <c r="IEW79" s="16"/>
      <c r="IEX79" s="16"/>
      <c r="IEY79" s="16"/>
      <c r="IEZ79" s="16"/>
      <c r="IFA79" s="16"/>
      <c r="IFB79" s="16"/>
      <c r="IFC79" s="16"/>
      <c r="IFD79" s="16"/>
      <c r="IFE79" s="16"/>
      <c r="IFF79" s="16"/>
      <c r="IFG79" s="16"/>
      <c r="IFH79" s="16"/>
      <c r="IFI79" s="16"/>
      <c r="IFJ79" s="16"/>
      <c r="IFK79" s="16"/>
      <c r="IFL79" s="16"/>
      <c r="IFM79" s="16"/>
      <c r="IFN79" s="16"/>
      <c r="IFO79" s="16"/>
      <c r="IFP79" s="16"/>
      <c r="IFQ79" s="16"/>
      <c r="IFR79" s="16"/>
      <c r="IFS79" s="16"/>
      <c r="IFT79" s="16"/>
      <c r="IFU79" s="16"/>
      <c r="IFV79" s="16"/>
      <c r="IFW79" s="16"/>
      <c r="IFX79" s="16"/>
      <c r="IFY79" s="16"/>
      <c r="IFZ79" s="16"/>
      <c r="IGA79" s="16"/>
      <c r="IGB79" s="16"/>
      <c r="IGC79" s="16"/>
      <c r="IGD79" s="16"/>
      <c r="IGE79" s="16"/>
      <c r="IGF79" s="16"/>
      <c r="IGG79" s="16"/>
      <c r="IGH79" s="16"/>
      <c r="IGI79" s="16"/>
      <c r="IGJ79" s="16"/>
      <c r="IGK79" s="16"/>
      <c r="IGL79" s="16"/>
      <c r="IGM79" s="16"/>
      <c r="IGN79" s="16"/>
      <c r="IGO79" s="16"/>
      <c r="IGP79" s="16"/>
      <c r="IGQ79" s="16"/>
      <c r="IGR79" s="16"/>
      <c r="IGS79" s="16"/>
      <c r="IGT79" s="16"/>
      <c r="IGU79" s="16"/>
      <c r="IGV79" s="16"/>
      <c r="IGW79" s="16"/>
      <c r="IGX79" s="16"/>
      <c r="IGY79" s="16"/>
      <c r="IGZ79" s="16"/>
      <c r="IHA79" s="16"/>
      <c r="IHB79" s="16"/>
      <c r="IHC79" s="16"/>
      <c r="IHD79" s="16"/>
      <c r="IHE79" s="16"/>
      <c r="IHF79" s="16"/>
      <c r="IHG79" s="16"/>
      <c r="IHH79" s="16"/>
      <c r="IHI79" s="16"/>
      <c r="IHJ79" s="16"/>
      <c r="IHK79" s="16"/>
      <c r="IHL79" s="16"/>
      <c r="IHM79" s="16"/>
      <c r="IHN79" s="16"/>
      <c r="IHO79" s="16"/>
      <c r="IHP79" s="16"/>
      <c r="IHQ79" s="16"/>
      <c r="IHR79" s="16"/>
      <c r="IHS79" s="16"/>
      <c r="IHT79" s="16"/>
      <c r="IHU79" s="16"/>
      <c r="IHV79" s="16"/>
      <c r="IHW79" s="16"/>
      <c r="IHX79" s="16"/>
      <c r="IHY79" s="16"/>
      <c r="IHZ79" s="16"/>
      <c r="IIA79" s="16"/>
      <c r="IIB79" s="16"/>
      <c r="IIC79" s="16"/>
      <c r="IID79" s="16"/>
      <c r="IIE79" s="16"/>
      <c r="IIF79" s="16"/>
      <c r="IIG79" s="16"/>
      <c r="IIH79" s="16"/>
      <c r="III79" s="16"/>
      <c r="IIJ79" s="16"/>
      <c r="IIK79" s="16"/>
      <c r="IIL79" s="16"/>
      <c r="IIM79" s="16"/>
      <c r="IIN79" s="16"/>
      <c r="IIO79" s="16"/>
      <c r="IIP79" s="16"/>
      <c r="IIQ79" s="16"/>
      <c r="IIR79" s="16"/>
      <c r="IIS79" s="16"/>
      <c r="IIT79" s="16"/>
      <c r="IIU79" s="16"/>
      <c r="IIV79" s="16"/>
      <c r="IIW79" s="16"/>
      <c r="IIX79" s="16"/>
      <c r="IIY79" s="16"/>
      <c r="IIZ79" s="16"/>
      <c r="IJA79" s="16"/>
      <c r="IJB79" s="16"/>
      <c r="IJC79" s="16"/>
      <c r="IJD79" s="16"/>
      <c r="IJE79" s="16"/>
      <c r="IJF79" s="16"/>
      <c r="IJG79" s="16"/>
      <c r="IJH79" s="16"/>
      <c r="IJI79" s="16"/>
      <c r="IJJ79" s="16"/>
      <c r="IJK79" s="16"/>
      <c r="IJL79" s="16"/>
      <c r="IJM79" s="16"/>
      <c r="IJN79" s="16"/>
      <c r="IJO79" s="16"/>
      <c r="IJP79" s="16"/>
      <c r="IJQ79" s="16"/>
      <c r="IJR79" s="16"/>
      <c r="IJS79" s="16"/>
      <c r="IJT79" s="16"/>
      <c r="IJU79" s="16"/>
      <c r="IJV79" s="16"/>
      <c r="IJW79" s="16"/>
      <c r="IJX79" s="16"/>
      <c r="IJY79" s="16"/>
      <c r="IJZ79" s="16"/>
      <c r="IKA79" s="16"/>
      <c r="IKB79" s="16"/>
      <c r="IKC79" s="16"/>
      <c r="IKD79" s="16"/>
      <c r="IKE79" s="16"/>
      <c r="IKF79" s="16"/>
      <c r="IKG79" s="16"/>
      <c r="IKH79" s="16"/>
      <c r="IKI79" s="16"/>
      <c r="IKJ79" s="16"/>
      <c r="IKK79" s="16"/>
      <c r="IKL79" s="16"/>
      <c r="IKM79" s="16"/>
      <c r="IKN79" s="16"/>
      <c r="IKO79" s="16"/>
      <c r="IKP79" s="16"/>
      <c r="IKQ79" s="16"/>
      <c r="IKR79" s="16"/>
      <c r="IKS79" s="16"/>
      <c r="IKT79" s="16"/>
      <c r="IKU79" s="16"/>
      <c r="IKV79" s="16"/>
      <c r="IKW79" s="16"/>
      <c r="IKX79" s="16"/>
      <c r="IKY79" s="16"/>
      <c r="IKZ79" s="16"/>
      <c r="ILA79" s="16"/>
      <c r="ILB79" s="16"/>
      <c r="ILC79" s="16"/>
      <c r="ILD79" s="16"/>
      <c r="ILE79" s="16"/>
      <c r="ILF79" s="16"/>
      <c r="ILG79" s="16"/>
      <c r="ILH79" s="16"/>
      <c r="ILI79" s="16"/>
      <c r="ILJ79" s="16"/>
      <c r="ILK79" s="16"/>
      <c r="ILL79" s="16"/>
      <c r="ILM79" s="16"/>
      <c r="ILN79" s="16"/>
      <c r="ILO79" s="16"/>
      <c r="ILP79" s="16"/>
      <c r="ILQ79" s="16"/>
      <c r="ILR79" s="16"/>
      <c r="ILS79" s="16"/>
      <c r="ILT79" s="16"/>
      <c r="ILU79" s="16"/>
      <c r="ILV79" s="16"/>
      <c r="ILW79" s="16"/>
      <c r="ILX79" s="16"/>
      <c r="ILY79" s="16"/>
      <c r="ILZ79" s="16"/>
      <c r="IMA79" s="16"/>
      <c r="IMB79" s="16"/>
      <c r="IMC79" s="16"/>
      <c r="IMD79" s="16"/>
      <c r="IME79" s="16"/>
      <c r="IMF79" s="16"/>
      <c r="IMG79" s="16"/>
      <c r="IMH79" s="16"/>
      <c r="IMI79" s="16"/>
      <c r="IMJ79" s="16"/>
      <c r="IMK79" s="16"/>
      <c r="IML79" s="16"/>
      <c r="IMM79" s="16"/>
      <c r="IMN79" s="16"/>
      <c r="IMO79" s="16"/>
      <c r="IMP79" s="16"/>
      <c r="IMQ79" s="16"/>
      <c r="IMR79" s="16"/>
      <c r="IMS79" s="16"/>
      <c r="IMT79" s="16"/>
      <c r="IMU79" s="16"/>
      <c r="IMV79" s="16"/>
      <c r="IMW79" s="16"/>
      <c r="IMX79" s="16"/>
      <c r="IMY79" s="16"/>
      <c r="IMZ79" s="16"/>
      <c r="INA79" s="16"/>
      <c r="INB79" s="16"/>
      <c r="INC79" s="16"/>
      <c r="IND79" s="16"/>
      <c r="INE79" s="16"/>
      <c r="INF79" s="16"/>
      <c r="ING79" s="16"/>
      <c r="INH79" s="16"/>
      <c r="INI79" s="16"/>
      <c r="INJ79" s="16"/>
      <c r="INK79" s="16"/>
      <c r="INL79" s="16"/>
      <c r="INM79" s="16"/>
      <c r="INN79" s="16"/>
      <c r="INO79" s="16"/>
      <c r="INP79" s="16"/>
      <c r="INQ79" s="16"/>
      <c r="INR79" s="16"/>
      <c r="INS79" s="16"/>
      <c r="INT79" s="16"/>
      <c r="INU79" s="16"/>
      <c r="INV79" s="16"/>
      <c r="INW79" s="16"/>
      <c r="INX79" s="16"/>
      <c r="INY79" s="16"/>
      <c r="INZ79" s="16"/>
      <c r="IOA79" s="16"/>
      <c r="IOB79" s="16"/>
      <c r="IOC79" s="16"/>
      <c r="IOD79" s="16"/>
      <c r="IOE79" s="16"/>
      <c r="IOF79" s="16"/>
      <c r="IOG79" s="16"/>
      <c r="IOH79" s="16"/>
      <c r="IOI79" s="16"/>
      <c r="IOJ79" s="16"/>
      <c r="IOK79" s="16"/>
      <c r="IOL79" s="16"/>
      <c r="IOM79" s="16"/>
      <c r="ION79" s="16"/>
      <c r="IOO79" s="16"/>
      <c r="IOP79" s="16"/>
      <c r="IOQ79" s="16"/>
      <c r="IOR79" s="16"/>
      <c r="IOS79" s="16"/>
      <c r="IOT79" s="16"/>
      <c r="IOU79" s="16"/>
      <c r="IOV79" s="16"/>
      <c r="IOW79" s="16"/>
      <c r="IOX79" s="16"/>
      <c r="IOY79" s="16"/>
      <c r="IOZ79" s="16"/>
      <c r="IPA79" s="16"/>
      <c r="IPB79" s="16"/>
      <c r="IPC79" s="16"/>
      <c r="IPD79" s="16"/>
      <c r="IPE79" s="16"/>
      <c r="IPF79" s="16"/>
      <c r="IPG79" s="16"/>
      <c r="IPH79" s="16"/>
      <c r="IPI79" s="16"/>
      <c r="IPJ79" s="16"/>
      <c r="IPK79" s="16"/>
      <c r="IPL79" s="16"/>
      <c r="IPM79" s="16"/>
      <c r="IPN79" s="16"/>
      <c r="IPO79" s="16"/>
      <c r="IPP79" s="16"/>
      <c r="IPQ79" s="16"/>
      <c r="IPR79" s="16"/>
      <c r="IPS79" s="16"/>
      <c r="IPT79" s="16"/>
      <c r="IPU79" s="16"/>
      <c r="IPV79" s="16"/>
      <c r="IPW79" s="16"/>
      <c r="IPX79" s="16"/>
      <c r="IPY79" s="16"/>
      <c r="IPZ79" s="16"/>
      <c r="IQA79" s="16"/>
      <c r="IQB79" s="16"/>
      <c r="IQC79" s="16"/>
      <c r="IQD79" s="16"/>
      <c r="IQE79" s="16"/>
      <c r="IQF79" s="16"/>
      <c r="IQG79" s="16"/>
      <c r="IQH79" s="16"/>
      <c r="IQI79" s="16"/>
      <c r="IQJ79" s="16"/>
      <c r="IQK79" s="16"/>
      <c r="IQL79" s="16"/>
      <c r="IQM79" s="16"/>
      <c r="IQN79" s="16"/>
      <c r="IQO79" s="16"/>
      <c r="IQP79" s="16"/>
      <c r="IQQ79" s="16"/>
      <c r="IQR79" s="16"/>
      <c r="IQS79" s="16"/>
      <c r="IQT79" s="16"/>
      <c r="IQU79" s="16"/>
      <c r="IQV79" s="16"/>
      <c r="IQW79" s="16"/>
      <c r="IQX79" s="16"/>
      <c r="IQY79" s="16"/>
      <c r="IQZ79" s="16"/>
      <c r="IRA79" s="16"/>
      <c r="IRB79" s="16"/>
      <c r="IRC79" s="16"/>
      <c r="IRD79" s="16"/>
      <c r="IRE79" s="16"/>
      <c r="IRF79" s="16"/>
      <c r="IRG79" s="16"/>
      <c r="IRH79" s="16"/>
      <c r="IRI79" s="16"/>
      <c r="IRJ79" s="16"/>
      <c r="IRK79" s="16"/>
      <c r="IRL79" s="16"/>
      <c r="IRM79" s="16"/>
      <c r="IRN79" s="16"/>
      <c r="IRO79" s="16"/>
      <c r="IRP79" s="16"/>
      <c r="IRQ79" s="16"/>
      <c r="IRR79" s="16"/>
      <c r="IRS79" s="16"/>
      <c r="IRT79" s="16"/>
      <c r="IRU79" s="16"/>
      <c r="IRV79" s="16"/>
      <c r="IRW79" s="16"/>
      <c r="IRX79" s="16"/>
      <c r="IRY79" s="16"/>
      <c r="IRZ79" s="16"/>
      <c r="ISA79" s="16"/>
      <c r="ISB79" s="16"/>
      <c r="ISC79" s="16"/>
      <c r="ISD79" s="16"/>
      <c r="ISE79" s="16"/>
      <c r="ISF79" s="16"/>
      <c r="ISG79" s="16"/>
      <c r="ISH79" s="16"/>
      <c r="ISI79" s="16"/>
      <c r="ISJ79" s="16"/>
      <c r="ISK79" s="16"/>
      <c r="ISL79" s="16"/>
      <c r="ISM79" s="16"/>
      <c r="ISN79" s="16"/>
      <c r="ISO79" s="16"/>
      <c r="ISP79" s="16"/>
      <c r="ISQ79" s="16"/>
      <c r="ISR79" s="16"/>
      <c r="ISS79" s="16"/>
      <c r="IST79" s="16"/>
      <c r="ISU79" s="16"/>
      <c r="ISV79" s="16"/>
      <c r="ISW79" s="16"/>
      <c r="ISX79" s="16"/>
      <c r="ISY79" s="16"/>
      <c r="ISZ79" s="16"/>
      <c r="ITA79" s="16"/>
      <c r="ITB79" s="16"/>
      <c r="ITC79" s="16"/>
      <c r="ITD79" s="16"/>
      <c r="ITE79" s="16"/>
      <c r="ITF79" s="16"/>
      <c r="ITG79" s="16"/>
      <c r="ITH79" s="16"/>
      <c r="ITI79" s="16"/>
      <c r="ITJ79" s="16"/>
      <c r="ITK79" s="16"/>
      <c r="ITL79" s="16"/>
      <c r="ITM79" s="16"/>
      <c r="ITN79" s="16"/>
      <c r="ITO79" s="16"/>
      <c r="ITP79" s="16"/>
      <c r="ITQ79" s="16"/>
      <c r="ITR79" s="16"/>
      <c r="ITS79" s="16"/>
      <c r="ITT79" s="16"/>
      <c r="ITU79" s="16"/>
      <c r="ITV79" s="16"/>
      <c r="ITW79" s="16"/>
      <c r="ITX79" s="16"/>
      <c r="ITY79" s="16"/>
      <c r="ITZ79" s="16"/>
      <c r="IUA79" s="16"/>
      <c r="IUB79" s="16"/>
      <c r="IUC79" s="16"/>
      <c r="IUD79" s="16"/>
      <c r="IUE79" s="16"/>
      <c r="IUF79" s="16"/>
      <c r="IUG79" s="16"/>
      <c r="IUH79" s="16"/>
      <c r="IUI79" s="16"/>
      <c r="IUJ79" s="16"/>
      <c r="IUK79" s="16"/>
      <c r="IUL79" s="16"/>
      <c r="IUM79" s="16"/>
      <c r="IUN79" s="16"/>
      <c r="IUO79" s="16"/>
      <c r="IUP79" s="16"/>
      <c r="IUQ79" s="16"/>
      <c r="IUR79" s="16"/>
      <c r="IUS79" s="16"/>
      <c r="IUT79" s="16"/>
      <c r="IUU79" s="16"/>
      <c r="IUV79" s="16"/>
      <c r="IUW79" s="16"/>
      <c r="IUX79" s="16"/>
      <c r="IUY79" s="16"/>
      <c r="IUZ79" s="16"/>
      <c r="IVA79" s="16"/>
      <c r="IVB79" s="16"/>
      <c r="IVC79" s="16"/>
      <c r="IVD79" s="16"/>
      <c r="IVE79" s="16"/>
      <c r="IVF79" s="16"/>
      <c r="IVG79" s="16"/>
      <c r="IVH79" s="16"/>
      <c r="IVI79" s="16"/>
      <c r="IVJ79" s="16"/>
      <c r="IVK79" s="16"/>
      <c r="IVL79" s="16"/>
      <c r="IVM79" s="16"/>
      <c r="IVN79" s="16"/>
      <c r="IVO79" s="16"/>
      <c r="IVP79" s="16"/>
      <c r="IVQ79" s="16"/>
      <c r="IVR79" s="16"/>
      <c r="IVS79" s="16"/>
      <c r="IVT79" s="16"/>
      <c r="IVU79" s="16"/>
      <c r="IVV79" s="16"/>
      <c r="IVW79" s="16"/>
      <c r="IVX79" s="16"/>
      <c r="IVY79" s="16"/>
      <c r="IVZ79" s="16"/>
      <c r="IWA79" s="16"/>
      <c r="IWB79" s="16"/>
      <c r="IWC79" s="16"/>
      <c r="IWD79" s="16"/>
      <c r="IWE79" s="16"/>
      <c r="IWF79" s="16"/>
      <c r="IWG79" s="16"/>
      <c r="IWH79" s="16"/>
      <c r="IWI79" s="16"/>
      <c r="IWJ79" s="16"/>
      <c r="IWK79" s="16"/>
      <c r="IWL79" s="16"/>
      <c r="IWM79" s="16"/>
      <c r="IWN79" s="16"/>
      <c r="IWO79" s="16"/>
      <c r="IWP79" s="16"/>
      <c r="IWQ79" s="16"/>
      <c r="IWR79" s="16"/>
      <c r="IWS79" s="16"/>
      <c r="IWT79" s="16"/>
      <c r="IWU79" s="16"/>
      <c r="IWV79" s="16"/>
      <c r="IWW79" s="16"/>
      <c r="IWX79" s="16"/>
      <c r="IWY79" s="16"/>
      <c r="IWZ79" s="16"/>
      <c r="IXA79" s="16"/>
      <c r="IXB79" s="16"/>
      <c r="IXC79" s="16"/>
      <c r="IXD79" s="16"/>
      <c r="IXE79" s="16"/>
      <c r="IXF79" s="16"/>
      <c r="IXG79" s="16"/>
      <c r="IXH79" s="16"/>
      <c r="IXI79" s="16"/>
      <c r="IXJ79" s="16"/>
      <c r="IXK79" s="16"/>
      <c r="IXL79" s="16"/>
      <c r="IXM79" s="16"/>
      <c r="IXN79" s="16"/>
      <c r="IXO79" s="16"/>
      <c r="IXP79" s="16"/>
      <c r="IXQ79" s="16"/>
      <c r="IXR79" s="16"/>
      <c r="IXS79" s="16"/>
      <c r="IXT79" s="16"/>
      <c r="IXU79" s="16"/>
      <c r="IXV79" s="16"/>
      <c r="IXW79" s="16"/>
      <c r="IXX79" s="16"/>
      <c r="IXY79" s="16"/>
      <c r="IXZ79" s="16"/>
      <c r="IYA79" s="16"/>
      <c r="IYB79" s="16"/>
      <c r="IYC79" s="16"/>
      <c r="IYD79" s="16"/>
      <c r="IYE79" s="16"/>
      <c r="IYF79" s="16"/>
      <c r="IYG79" s="16"/>
      <c r="IYH79" s="16"/>
      <c r="IYI79" s="16"/>
      <c r="IYJ79" s="16"/>
      <c r="IYK79" s="16"/>
      <c r="IYL79" s="16"/>
      <c r="IYM79" s="16"/>
      <c r="IYN79" s="16"/>
      <c r="IYO79" s="16"/>
      <c r="IYP79" s="16"/>
      <c r="IYQ79" s="16"/>
      <c r="IYR79" s="16"/>
      <c r="IYS79" s="16"/>
      <c r="IYT79" s="16"/>
      <c r="IYU79" s="16"/>
      <c r="IYV79" s="16"/>
      <c r="IYW79" s="16"/>
      <c r="IYX79" s="16"/>
      <c r="IYY79" s="16"/>
      <c r="IYZ79" s="16"/>
      <c r="IZA79" s="16"/>
      <c r="IZB79" s="16"/>
      <c r="IZC79" s="16"/>
      <c r="IZD79" s="16"/>
      <c r="IZE79" s="16"/>
      <c r="IZF79" s="16"/>
      <c r="IZG79" s="16"/>
      <c r="IZH79" s="16"/>
      <c r="IZI79" s="16"/>
      <c r="IZJ79" s="16"/>
      <c r="IZK79" s="16"/>
      <c r="IZL79" s="16"/>
      <c r="IZM79" s="16"/>
      <c r="IZN79" s="16"/>
      <c r="IZO79" s="16"/>
      <c r="IZP79" s="16"/>
      <c r="IZQ79" s="16"/>
      <c r="IZR79" s="16"/>
      <c r="IZS79" s="16"/>
      <c r="IZT79" s="16"/>
      <c r="IZU79" s="16"/>
      <c r="IZV79" s="16"/>
      <c r="IZW79" s="16"/>
      <c r="IZX79" s="16"/>
      <c r="IZY79" s="16"/>
      <c r="IZZ79" s="16"/>
      <c r="JAA79" s="16"/>
      <c r="JAB79" s="16"/>
      <c r="JAC79" s="16"/>
      <c r="JAD79" s="16"/>
      <c r="JAE79" s="16"/>
      <c r="JAF79" s="16"/>
      <c r="JAG79" s="16"/>
      <c r="JAH79" s="16"/>
      <c r="JAI79" s="16"/>
      <c r="JAJ79" s="16"/>
      <c r="JAK79" s="16"/>
      <c r="JAL79" s="16"/>
      <c r="JAM79" s="16"/>
      <c r="JAN79" s="16"/>
      <c r="JAO79" s="16"/>
      <c r="JAP79" s="16"/>
      <c r="JAQ79" s="16"/>
      <c r="JAR79" s="16"/>
      <c r="JAS79" s="16"/>
      <c r="JAT79" s="16"/>
      <c r="JAU79" s="16"/>
      <c r="JAV79" s="16"/>
      <c r="JAW79" s="16"/>
      <c r="JAX79" s="16"/>
      <c r="JAY79" s="16"/>
      <c r="JAZ79" s="16"/>
      <c r="JBA79" s="16"/>
      <c r="JBB79" s="16"/>
      <c r="JBC79" s="16"/>
      <c r="JBD79" s="16"/>
      <c r="JBE79" s="16"/>
      <c r="JBF79" s="16"/>
      <c r="JBG79" s="16"/>
      <c r="JBH79" s="16"/>
      <c r="JBI79" s="16"/>
      <c r="JBJ79" s="16"/>
      <c r="JBK79" s="16"/>
      <c r="JBL79" s="16"/>
      <c r="JBM79" s="16"/>
      <c r="JBN79" s="16"/>
      <c r="JBO79" s="16"/>
      <c r="JBP79" s="16"/>
      <c r="JBQ79" s="16"/>
      <c r="JBR79" s="16"/>
      <c r="JBS79" s="16"/>
      <c r="JBT79" s="16"/>
      <c r="JBU79" s="16"/>
      <c r="JBV79" s="16"/>
      <c r="JBW79" s="16"/>
      <c r="JBX79" s="16"/>
      <c r="JBY79" s="16"/>
      <c r="JBZ79" s="16"/>
      <c r="JCA79" s="16"/>
      <c r="JCB79" s="16"/>
      <c r="JCC79" s="16"/>
      <c r="JCD79" s="16"/>
      <c r="JCE79" s="16"/>
      <c r="JCF79" s="16"/>
      <c r="JCG79" s="16"/>
      <c r="JCH79" s="16"/>
      <c r="JCI79" s="16"/>
      <c r="JCJ79" s="16"/>
      <c r="JCK79" s="16"/>
      <c r="JCL79" s="16"/>
      <c r="JCM79" s="16"/>
      <c r="JCN79" s="16"/>
      <c r="JCO79" s="16"/>
      <c r="JCP79" s="16"/>
      <c r="JCQ79" s="16"/>
      <c r="JCR79" s="16"/>
      <c r="JCS79" s="16"/>
      <c r="JCT79" s="16"/>
      <c r="JCU79" s="16"/>
      <c r="JCV79" s="16"/>
      <c r="JCW79" s="16"/>
      <c r="JCX79" s="16"/>
      <c r="JCY79" s="16"/>
      <c r="JCZ79" s="16"/>
      <c r="JDA79" s="16"/>
      <c r="JDB79" s="16"/>
      <c r="JDC79" s="16"/>
      <c r="JDD79" s="16"/>
      <c r="JDE79" s="16"/>
      <c r="JDF79" s="16"/>
      <c r="JDG79" s="16"/>
      <c r="JDH79" s="16"/>
      <c r="JDI79" s="16"/>
      <c r="JDJ79" s="16"/>
      <c r="JDK79" s="16"/>
      <c r="JDL79" s="16"/>
      <c r="JDM79" s="16"/>
      <c r="JDN79" s="16"/>
      <c r="JDO79" s="16"/>
      <c r="JDP79" s="16"/>
      <c r="JDQ79" s="16"/>
      <c r="JDR79" s="16"/>
      <c r="JDS79" s="16"/>
      <c r="JDT79" s="16"/>
      <c r="JDU79" s="16"/>
      <c r="JDV79" s="16"/>
      <c r="JDW79" s="16"/>
      <c r="JDX79" s="16"/>
      <c r="JDY79" s="16"/>
      <c r="JDZ79" s="16"/>
      <c r="JEA79" s="16"/>
      <c r="JEB79" s="16"/>
      <c r="JEC79" s="16"/>
      <c r="JED79" s="16"/>
      <c r="JEE79" s="16"/>
      <c r="JEF79" s="16"/>
      <c r="JEG79" s="16"/>
      <c r="JEH79" s="16"/>
      <c r="JEI79" s="16"/>
      <c r="JEJ79" s="16"/>
      <c r="JEK79" s="16"/>
      <c r="JEL79" s="16"/>
      <c r="JEM79" s="16"/>
      <c r="JEN79" s="16"/>
      <c r="JEO79" s="16"/>
      <c r="JEP79" s="16"/>
      <c r="JEQ79" s="16"/>
      <c r="JER79" s="16"/>
      <c r="JES79" s="16"/>
      <c r="JET79" s="16"/>
      <c r="JEU79" s="16"/>
      <c r="JEV79" s="16"/>
      <c r="JEW79" s="16"/>
      <c r="JEX79" s="16"/>
      <c r="JEY79" s="16"/>
      <c r="JEZ79" s="16"/>
      <c r="JFA79" s="16"/>
      <c r="JFB79" s="16"/>
      <c r="JFC79" s="16"/>
      <c r="JFD79" s="16"/>
      <c r="JFE79" s="16"/>
      <c r="JFF79" s="16"/>
      <c r="JFG79" s="16"/>
      <c r="JFH79" s="16"/>
      <c r="JFI79" s="16"/>
      <c r="JFJ79" s="16"/>
      <c r="JFK79" s="16"/>
      <c r="JFL79" s="16"/>
      <c r="JFM79" s="16"/>
      <c r="JFN79" s="16"/>
      <c r="JFO79" s="16"/>
      <c r="JFP79" s="16"/>
      <c r="JFQ79" s="16"/>
      <c r="JFR79" s="16"/>
      <c r="JFS79" s="16"/>
      <c r="JFT79" s="16"/>
      <c r="JFU79" s="16"/>
      <c r="JFV79" s="16"/>
      <c r="JFW79" s="16"/>
      <c r="JFX79" s="16"/>
      <c r="JFY79" s="16"/>
      <c r="JFZ79" s="16"/>
      <c r="JGA79" s="16"/>
      <c r="JGB79" s="16"/>
      <c r="JGC79" s="16"/>
      <c r="JGD79" s="16"/>
      <c r="JGE79" s="16"/>
      <c r="JGF79" s="16"/>
      <c r="JGG79" s="16"/>
      <c r="JGH79" s="16"/>
      <c r="JGI79" s="16"/>
      <c r="JGJ79" s="16"/>
      <c r="JGK79" s="16"/>
      <c r="JGL79" s="16"/>
      <c r="JGM79" s="16"/>
      <c r="JGN79" s="16"/>
      <c r="JGO79" s="16"/>
      <c r="JGP79" s="16"/>
      <c r="JGQ79" s="16"/>
      <c r="JGR79" s="16"/>
      <c r="JGS79" s="16"/>
      <c r="JGT79" s="16"/>
      <c r="JGU79" s="16"/>
      <c r="JGV79" s="16"/>
      <c r="JGW79" s="16"/>
      <c r="JGX79" s="16"/>
      <c r="JGY79" s="16"/>
      <c r="JGZ79" s="16"/>
      <c r="JHA79" s="16"/>
      <c r="JHB79" s="16"/>
      <c r="JHC79" s="16"/>
      <c r="JHD79" s="16"/>
      <c r="JHE79" s="16"/>
      <c r="JHF79" s="16"/>
      <c r="JHG79" s="16"/>
      <c r="JHH79" s="16"/>
      <c r="JHI79" s="16"/>
      <c r="JHJ79" s="16"/>
      <c r="JHK79" s="16"/>
      <c r="JHL79" s="16"/>
      <c r="JHM79" s="16"/>
      <c r="JHN79" s="16"/>
      <c r="JHO79" s="16"/>
      <c r="JHP79" s="16"/>
      <c r="JHQ79" s="16"/>
      <c r="JHR79" s="16"/>
      <c r="JHS79" s="16"/>
      <c r="JHT79" s="16"/>
      <c r="JHU79" s="16"/>
      <c r="JHV79" s="16"/>
      <c r="JHW79" s="16"/>
      <c r="JHX79" s="16"/>
      <c r="JHY79" s="16"/>
      <c r="JHZ79" s="16"/>
      <c r="JIA79" s="16"/>
      <c r="JIB79" s="16"/>
      <c r="JIC79" s="16"/>
      <c r="JID79" s="16"/>
      <c r="JIE79" s="16"/>
      <c r="JIF79" s="16"/>
      <c r="JIG79" s="16"/>
      <c r="JIH79" s="16"/>
      <c r="JII79" s="16"/>
      <c r="JIJ79" s="16"/>
      <c r="JIK79" s="16"/>
      <c r="JIL79" s="16"/>
      <c r="JIM79" s="16"/>
      <c r="JIN79" s="16"/>
      <c r="JIO79" s="16"/>
      <c r="JIP79" s="16"/>
      <c r="JIQ79" s="16"/>
      <c r="JIR79" s="16"/>
      <c r="JIS79" s="16"/>
      <c r="JIT79" s="16"/>
      <c r="JIU79" s="16"/>
      <c r="JIV79" s="16"/>
      <c r="JIW79" s="16"/>
      <c r="JIX79" s="16"/>
      <c r="JIY79" s="16"/>
      <c r="JIZ79" s="16"/>
      <c r="JJA79" s="16"/>
      <c r="JJB79" s="16"/>
      <c r="JJC79" s="16"/>
      <c r="JJD79" s="16"/>
      <c r="JJE79" s="16"/>
      <c r="JJF79" s="16"/>
      <c r="JJG79" s="16"/>
      <c r="JJH79" s="16"/>
      <c r="JJI79" s="16"/>
      <c r="JJJ79" s="16"/>
      <c r="JJK79" s="16"/>
      <c r="JJL79" s="16"/>
      <c r="JJM79" s="16"/>
      <c r="JJN79" s="16"/>
      <c r="JJO79" s="16"/>
      <c r="JJP79" s="16"/>
      <c r="JJQ79" s="16"/>
      <c r="JJR79" s="16"/>
      <c r="JJS79" s="16"/>
      <c r="JJT79" s="16"/>
      <c r="JJU79" s="16"/>
      <c r="JJV79" s="16"/>
      <c r="JJW79" s="16"/>
      <c r="JJX79" s="16"/>
      <c r="JJY79" s="16"/>
      <c r="JJZ79" s="16"/>
      <c r="JKA79" s="16"/>
      <c r="JKB79" s="16"/>
      <c r="JKC79" s="16"/>
      <c r="JKD79" s="16"/>
      <c r="JKE79" s="16"/>
      <c r="JKF79" s="16"/>
      <c r="JKG79" s="16"/>
      <c r="JKH79" s="16"/>
      <c r="JKI79" s="16"/>
      <c r="JKJ79" s="16"/>
      <c r="JKK79" s="16"/>
      <c r="JKL79" s="16"/>
      <c r="JKM79" s="16"/>
      <c r="JKN79" s="16"/>
      <c r="JKO79" s="16"/>
      <c r="JKP79" s="16"/>
      <c r="JKQ79" s="16"/>
      <c r="JKR79" s="16"/>
      <c r="JKS79" s="16"/>
      <c r="JKT79" s="16"/>
      <c r="JKU79" s="16"/>
      <c r="JKV79" s="16"/>
      <c r="JKW79" s="16"/>
      <c r="JKX79" s="16"/>
      <c r="JKY79" s="16"/>
      <c r="JKZ79" s="16"/>
      <c r="JLA79" s="16"/>
      <c r="JLB79" s="16"/>
      <c r="JLC79" s="16"/>
      <c r="JLD79" s="16"/>
      <c r="JLE79" s="16"/>
      <c r="JLF79" s="16"/>
      <c r="JLG79" s="16"/>
      <c r="JLH79" s="16"/>
      <c r="JLI79" s="16"/>
      <c r="JLJ79" s="16"/>
      <c r="JLK79" s="16"/>
      <c r="JLL79" s="16"/>
      <c r="JLM79" s="16"/>
      <c r="JLN79" s="16"/>
      <c r="JLO79" s="16"/>
      <c r="JLP79" s="16"/>
      <c r="JLQ79" s="16"/>
      <c r="JLR79" s="16"/>
      <c r="JLS79" s="16"/>
      <c r="JLT79" s="16"/>
      <c r="JLU79" s="16"/>
      <c r="JLV79" s="16"/>
      <c r="JLW79" s="16"/>
      <c r="JLX79" s="16"/>
      <c r="JLY79" s="16"/>
      <c r="JLZ79" s="16"/>
      <c r="JMA79" s="16"/>
      <c r="JMB79" s="16"/>
      <c r="JMC79" s="16"/>
      <c r="JMD79" s="16"/>
      <c r="JME79" s="16"/>
      <c r="JMF79" s="16"/>
      <c r="JMG79" s="16"/>
      <c r="JMH79" s="16"/>
      <c r="JMI79" s="16"/>
      <c r="JMJ79" s="16"/>
      <c r="JMK79" s="16"/>
      <c r="JML79" s="16"/>
      <c r="JMM79" s="16"/>
      <c r="JMN79" s="16"/>
      <c r="JMO79" s="16"/>
      <c r="JMP79" s="16"/>
      <c r="JMQ79" s="16"/>
      <c r="JMR79" s="16"/>
      <c r="JMS79" s="16"/>
      <c r="JMT79" s="16"/>
      <c r="JMU79" s="16"/>
      <c r="JMV79" s="16"/>
      <c r="JMW79" s="16"/>
      <c r="JMX79" s="16"/>
      <c r="JMY79" s="16"/>
      <c r="JMZ79" s="16"/>
      <c r="JNA79" s="16"/>
      <c r="JNB79" s="16"/>
      <c r="JNC79" s="16"/>
      <c r="JND79" s="16"/>
      <c r="JNE79" s="16"/>
      <c r="JNF79" s="16"/>
      <c r="JNG79" s="16"/>
      <c r="JNH79" s="16"/>
      <c r="JNI79" s="16"/>
      <c r="JNJ79" s="16"/>
      <c r="JNK79" s="16"/>
      <c r="JNL79" s="16"/>
      <c r="JNM79" s="16"/>
      <c r="JNN79" s="16"/>
      <c r="JNO79" s="16"/>
      <c r="JNP79" s="16"/>
      <c r="JNQ79" s="16"/>
      <c r="JNR79" s="16"/>
      <c r="JNS79" s="16"/>
      <c r="JNT79" s="16"/>
      <c r="JNU79" s="16"/>
      <c r="JNV79" s="16"/>
      <c r="JNW79" s="16"/>
      <c r="JNX79" s="16"/>
      <c r="JNY79" s="16"/>
      <c r="JNZ79" s="16"/>
      <c r="JOA79" s="16"/>
      <c r="JOB79" s="16"/>
      <c r="JOC79" s="16"/>
      <c r="JOD79" s="16"/>
      <c r="JOE79" s="16"/>
      <c r="JOF79" s="16"/>
      <c r="JOG79" s="16"/>
      <c r="JOH79" s="16"/>
      <c r="JOI79" s="16"/>
      <c r="JOJ79" s="16"/>
      <c r="JOK79" s="16"/>
      <c r="JOL79" s="16"/>
      <c r="JOM79" s="16"/>
      <c r="JON79" s="16"/>
      <c r="JOO79" s="16"/>
      <c r="JOP79" s="16"/>
      <c r="JOQ79" s="16"/>
      <c r="JOR79" s="16"/>
      <c r="JOS79" s="16"/>
      <c r="JOT79" s="16"/>
      <c r="JOU79" s="16"/>
      <c r="JOV79" s="16"/>
      <c r="JOW79" s="16"/>
      <c r="JOX79" s="16"/>
      <c r="JOY79" s="16"/>
      <c r="JOZ79" s="16"/>
      <c r="JPA79" s="16"/>
      <c r="JPB79" s="16"/>
      <c r="JPC79" s="16"/>
      <c r="JPD79" s="16"/>
      <c r="JPE79" s="16"/>
      <c r="JPF79" s="16"/>
      <c r="JPG79" s="16"/>
      <c r="JPH79" s="16"/>
      <c r="JPI79" s="16"/>
      <c r="JPJ79" s="16"/>
      <c r="JPK79" s="16"/>
      <c r="JPL79" s="16"/>
      <c r="JPM79" s="16"/>
      <c r="JPN79" s="16"/>
      <c r="JPO79" s="16"/>
      <c r="JPP79" s="16"/>
      <c r="JPQ79" s="16"/>
      <c r="JPR79" s="16"/>
      <c r="JPS79" s="16"/>
      <c r="JPT79" s="16"/>
      <c r="JPU79" s="16"/>
      <c r="JPV79" s="16"/>
      <c r="JPW79" s="16"/>
      <c r="JPX79" s="16"/>
      <c r="JPY79" s="16"/>
      <c r="JPZ79" s="16"/>
      <c r="JQA79" s="16"/>
      <c r="JQB79" s="16"/>
      <c r="JQC79" s="16"/>
      <c r="JQD79" s="16"/>
      <c r="JQE79" s="16"/>
      <c r="JQF79" s="16"/>
      <c r="JQG79" s="16"/>
      <c r="JQH79" s="16"/>
      <c r="JQI79" s="16"/>
      <c r="JQJ79" s="16"/>
      <c r="JQK79" s="16"/>
      <c r="JQL79" s="16"/>
      <c r="JQM79" s="16"/>
      <c r="JQN79" s="16"/>
      <c r="JQO79" s="16"/>
      <c r="JQP79" s="16"/>
      <c r="JQQ79" s="16"/>
      <c r="JQR79" s="16"/>
      <c r="JQS79" s="16"/>
      <c r="JQT79" s="16"/>
      <c r="JQU79" s="16"/>
      <c r="JQV79" s="16"/>
      <c r="JQW79" s="16"/>
      <c r="JQX79" s="16"/>
      <c r="JQY79" s="16"/>
      <c r="JQZ79" s="16"/>
      <c r="JRA79" s="16"/>
      <c r="JRB79" s="16"/>
      <c r="JRC79" s="16"/>
      <c r="JRD79" s="16"/>
      <c r="JRE79" s="16"/>
      <c r="JRF79" s="16"/>
      <c r="JRG79" s="16"/>
      <c r="JRH79" s="16"/>
      <c r="JRI79" s="16"/>
      <c r="JRJ79" s="16"/>
      <c r="JRK79" s="16"/>
      <c r="JRL79" s="16"/>
      <c r="JRM79" s="16"/>
      <c r="JRN79" s="16"/>
      <c r="JRO79" s="16"/>
      <c r="JRP79" s="16"/>
      <c r="JRQ79" s="16"/>
      <c r="JRR79" s="16"/>
      <c r="JRS79" s="16"/>
      <c r="JRT79" s="16"/>
      <c r="JRU79" s="16"/>
      <c r="JRV79" s="16"/>
      <c r="JRW79" s="16"/>
      <c r="JRX79" s="16"/>
      <c r="JRY79" s="16"/>
      <c r="JRZ79" s="16"/>
      <c r="JSA79" s="16"/>
      <c r="JSB79" s="16"/>
      <c r="JSC79" s="16"/>
      <c r="JSD79" s="16"/>
      <c r="JSE79" s="16"/>
      <c r="JSF79" s="16"/>
      <c r="JSG79" s="16"/>
      <c r="JSH79" s="16"/>
      <c r="JSI79" s="16"/>
      <c r="JSJ79" s="16"/>
      <c r="JSK79" s="16"/>
      <c r="JSL79" s="16"/>
      <c r="JSM79" s="16"/>
      <c r="JSN79" s="16"/>
      <c r="JSO79" s="16"/>
      <c r="JSP79" s="16"/>
      <c r="JSQ79" s="16"/>
      <c r="JSR79" s="16"/>
      <c r="JSS79" s="16"/>
      <c r="JST79" s="16"/>
      <c r="JSU79" s="16"/>
      <c r="JSV79" s="16"/>
      <c r="JSW79" s="16"/>
      <c r="JSX79" s="16"/>
      <c r="JSY79" s="16"/>
      <c r="JSZ79" s="16"/>
      <c r="JTA79" s="16"/>
      <c r="JTB79" s="16"/>
      <c r="JTC79" s="16"/>
      <c r="JTD79" s="16"/>
      <c r="JTE79" s="16"/>
      <c r="JTF79" s="16"/>
      <c r="JTG79" s="16"/>
      <c r="JTH79" s="16"/>
      <c r="JTI79" s="16"/>
      <c r="JTJ79" s="16"/>
      <c r="JTK79" s="16"/>
      <c r="JTL79" s="16"/>
      <c r="JTM79" s="16"/>
      <c r="JTN79" s="16"/>
      <c r="JTO79" s="16"/>
      <c r="JTP79" s="16"/>
      <c r="JTQ79" s="16"/>
      <c r="JTR79" s="16"/>
      <c r="JTS79" s="16"/>
      <c r="JTT79" s="16"/>
      <c r="JTU79" s="16"/>
      <c r="JTV79" s="16"/>
      <c r="JTW79" s="16"/>
      <c r="JTX79" s="16"/>
      <c r="JTY79" s="16"/>
      <c r="JTZ79" s="16"/>
      <c r="JUA79" s="16"/>
      <c r="JUB79" s="16"/>
      <c r="JUC79" s="16"/>
      <c r="JUD79" s="16"/>
      <c r="JUE79" s="16"/>
      <c r="JUF79" s="16"/>
      <c r="JUG79" s="16"/>
      <c r="JUH79" s="16"/>
      <c r="JUI79" s="16"/>
      <c r="JUJ79" s="16"/>
      <c r="JUK79" s="16"/>
      <c r="JUL79" s="16"/>
      <c r="JUM79" s="16"/>
      <c r="JUN79" s="16"/>
      <c r="JUO79" s="16"/>
      <c r="JUP79" s="16"/>
      <c r="JUQ79" s="16"/>
      <c r="JUR79" s="16"/>
      <c r="JUS79" s="16"/>
      <c r="JUT79" s="16"/>
      <c r="JUU79" s="16"/>
      <c r="JUV79" s="16"/>
      <c r="JUW79" s="16"/>
      <c r="JUX79" s="16"/>
      <c r="JUY79" s="16"/>
      <c r="JUZ79" s="16"/>
      <c r="JVA79" s="16"/>
      <c r="JVB79" s="16"/>
      <c r="JVC79" s="16"/>
      <c r="JVD79" s="16"/>
      <c r="JVE79" s="16"/>
      <c r="JVF79" s="16"/>
      <c r="JVG79" s="16"/>
      <c r="JVH79" s="16"/>
      <c r="JVI79" s="16"/>
      <c r="JVJ79" s="16"/>
      <c r="JVK79" s="16"/>
      <c r="JVL79" s="16"/>
      <c r="JVM79" s="16"/>
      <c r="JVN79" s="16"/>
      <c r="JVO79" s="16"/>
      <c r="JVP79" s="16"/>
      <c r="JVQ79" s="16"/>
      <c r="JVR79" s="16"/>
      <c r="JVS79" s="16"/>
      <c r="JVT79" s="16"/>
      <c r="JVU79" s="16"/>
      <c r="JVV79" s="16"/>
      <c r="JVW79" s="16"/>
      <c r="JVX79" s="16"/>
      <c r="JVY79" s="16"/>
      <c r="JVZ79" s="16"/>
      <c r="JWA79" s="16"/>
      <c r="JWB79" s="16"/>
      <c r="JWC79" s="16"/>
      <c r="JWD79" s="16"/>
      <c r="JWE79" s="16"/>
      <c r="JWF79" s="16"/>
      <c r="JWG79" s="16"/>
      <c r="JWH79" s="16"/>
      <c r="JWI79" s="16"/>
      <c r="JWJ79" s="16"/>
      <c r="JWK79" s="16"/>
      <c r="JWL79" s="16"/>
      <c r="JWM79" s="16"/>
      <c r="JWN79" s="16"/>
      <c r="JWO79" s="16"/>
      <c r="JWP79" s="16"/>
      <c r="JWQ79" s="16"/>
      <c r="JWR79" s="16"/>
      <c r="JWS79" s="16"/>
      <c r="JWT79" s="16"/>
      <c r="JWU79" s="16"/>
      <c r="JWV79" s="16"/>
      <c r="JWW79" s="16"/>
      <c r="JWX79" s="16"/>
      <c r="JWY79" s="16"/>
      <c r="JWZ79" s="16"/>
      <c r="JXA79" s="16"/>
      <c r="JXB79" s="16"/>
      <c r="JXC79" s="16"/>
      <c r="JXD79" s="16"/>
      <c r="JXE79" s="16"/>
      <c r="JXF79" s="16"/>
      <c r="JXG79" s="16"/>
      <c r="JXH79" s="16"/>
      <c r="JXI79" s="16"/>
      <c r="JXJ79" s="16"/>
      <c r="JXK79" s="16"/>
      <c r="JXL79" s="16"/>
      <c r="JXM79" s="16"/>
      <c r="JXN79" s="16"/>
      <c r="JXO79" s="16"/>
      <c r="JXP79" s="16"/>
      <c r="JXQ79" s="16"/>
      <c r="JXR79" s="16"/>
      <c r="JXS79" s="16"/>
      <c r="JXT79" s="16"/>
      <c r="JXU79" s="16"/>
      <c r="JXV79" s="16"/>
      <c r="JXW79" s="16"/>
      <c r="JXX79" s="16"/>
      <c r="JXY79" s="16"/>
      <c r="JXZ79" s="16"/>
      <c r="JYA79" s="16"/>
      <c r="JYB79" s="16"/>
      <c r="JYC79" s="16"/>
      <c r="JYD79" s="16"/>
      <c r="JYE79" s="16"/>
      <c r="JYF79" s="16"/>
      <c r="JYG79" s="16"/>
      <c r="JYH79" s="16"/>
      <c r="JYI79" s="16"/>
      <c r="JYJ79" s="16"/>
      <c r="JYK79" s="16"/>
      <c r="JYL79" s="16"/>
      <c r="JYM79" s="16"/>
      <c r="JYN79" s="16"/>
      <c r="JYO79" s="16"/>
      <c r="JYP79" s="16"/>
      <c r="JYQ79" s="16"/>
      <c r="JYR79" s="16"/>
      <c r="JYS79" s="16"/>
      <c r="JYT79" s="16"/>
      <c r="JYU79" s="16"/>
      <c r="JYV79" s="16"/>
      <c r="JYW79" s="16"/>
      <c r="JYX79" s="16"/>
      <c r="JYY79" s="16"/>
      <c r="JYZ79" s="16"/>
      <c r="JZA79" s="16"/>
      <c r="JZB79" s="16"/>
      <c r="JZC79" s="16"/>
      <c r="JZD79" s="16"/>
      <c r="JZE79" s="16"/>
      <c r="JZF79" s="16"/>
      <c r="JZG79" s="16"/>
      <c r="JZH79" s="16"/>
      <c r="JZI79" s="16"/>
      <c r="JZJ79" s="16"/>
      <c r="JZK79" s="16"/>
      <c r="JZL79" s="16"/>
      <c r="JZM79" s="16"/>
      <c r="JZN79" s="16"/>
      <c r="JZO79" s="16"/>
      <c r="JZP79" s="16"/>
      <c r="JZQ79" s="16"/>
      <c r="JZR79" s="16"/>
      <c r="JZS79" s="16"/>
      <c r="JZT79" s="16"/>
      <c r="JZU79" s="16"/>
      <c r="JZV79" s="16"/>
      <c r="JZW79" s="16"/>
      <c r="JZX79" s="16"/>
      <c r="JZY79" s="16"/>
      <c r="JZZ79" s="16"/>
      <c r="KAA79" s="16"/>
      <c r="KAB79" s="16"/>
      <c r="KAC79" s="16"/>
      <c r="KAD79" s="16"/>
      <c r="KAE79" s="16"/>
      <c r="KAF79" s="16"/>
      <c r="KAG79" s="16"/>
      <c r="KAH79" s="16"/>
      <c r="KAI79" s="16"/>
      <c r="KAJ79" s="16"/>
      <c r="KAK79" s="16"/>
      <c r="KAL79" s="16"/>
      <c r="KAM79" s="16"/>
      <c r="KAN79" s="16"/>
      <c r="KAO79" s="16"/>
      <c r="KAP79" s="16"/>
      <c r="KAQ79" s="16"/>
      <c r="KAR79" s="16"/>
      <c r="KAS79" s="16"/>
      <c r="KAT79" s="16"/>
      <c r="KAU79" s="16"/>
      <c r="KAV79" s="16"/>
      <c r="KAW79" s="16"/>
      <c r="KAX79" s="16"/>
      <c r="KAY79" s="16"/>
      <c r="KAZ79" s="16"/>
      <c r="KBA79" s="16"/>
      <c r="KBB79" s="16"/>
      <c r="KBC79" s="16"/>
      <c r="KBD79" s="16"/>
      <c r="KBE79" s="16"/>
      <c r="KBF79" s="16"/>
      <c r="KBG79" s="16"/>
      <c r="KBH79" s="16"/>
      <c r="KBI79" s="16"/>
      <c r="KBJ79" s="16"/>
      <c r="KBK79" s="16"/>
      <c r="KBL79" s="16"/>
      <c r="KBM79" s="16"/>
      <c r="KBN79" s="16"/>
      <c r="KBO79" s="16"/>
      <c r="KBP79" s="16"/>
      <c r="KBQ79" s="16"/>
      <c r="KBR79" s="16"/>
      <c r="KBS79" s="16"/>
      <c r="KBT79" s="16"/>
      <c r="KBU79" s="16"/>
      <c r="KBV79" s="16"/>
      <c r="KBW79" s="16"/>
      <c r="KBX79" s="16"/>
      <c r="KBY79" s="16"/>
      <c r="KBZ79" s="16"/>
      <c r="KCA79" s="16"/>
      <c r="KCB79" s="16"/>
      <c r="KCC79" s="16"/>
      <c r="KCD79" s="16"/>
      <c r="KCE79" s="16"/>
      <c r="KCF79" s="16"/>
      <c r="KCG79" s="16"/>
      <c r="KCH79" s="16"/>
      <c r="KCI79" s="16"/>
      <c r="KCJ79" s="16"/>
      <c r="KCK79" s="16"/>
      <c r="KCL79" s="16"/>
      <c r="KCM79" s="16"/>
      <c r="KCN79" s="16"/>
      <c r="KCO79" s="16"/>
      <c r="KCP79" s="16"/>
      <c r="KCQ79" s="16"/>
      <c r="KCR79" s="16"/>
      <c r="KCS79" s="16"/>
      <c r="KCT79" s="16"/>
      <c r="KCU79" s="16"/>
      <c r="KCV79" s="16"/>
      <c r="KCW79" s="16"/>
      <c r="KCX79" s="16"/>
      <c r="KCY79" s="16"/>
      <c r="KCZ79" s="16"/>
      <c r="KDA79" s="16"/>
      <c r="KDB79" s="16"/>
      <c r="KDC79" s="16"/>
      <c r="KDD79" s="16"/>
      <c r="KDE79" s="16"/>
      <c r="KDF79" s="16"/>
      <c r="KDG79" s="16"/>
      <c r="KDH79" s="16"/>
      <c r="KDI79" s="16"/>
      <c r="KDJ79" s="16"/>
      <c r="KDK79" s="16"/>
      <c r="KDL79" s="16"/>
      <c r="KDM79" s="16"/>
      <c r="KDN79" s="16"/>
      <c r="KDO79" s="16"/>
      <c r="KDP79" s="16"/>
      <c r="KDQ79" s="16"/>
      <c r="KDR79" s="16"/>
      <c r="KDS79" s="16"/>
      <c r="KDT79" s="16"/>
      <c r="KDU79" s="16"/>
      <c r="KDV79" s="16"/>
      <c r="KDW79" s="16"/>
      <c r="KDX79" s="16"/>
      <c r="KDY79" s="16"/>
      <c r="KDZ79" s="16"/>
      <c r="KEA79" s="16"/>
      <c r="KEB79" s="16"/>
      <c r="KEC79" s="16"/>
      <c r="KED79" s="16"/>
      <c r="KEE79" s="16"/>
      <c r="KEF79" s="16"/>
      <c r="KEG79" s="16"/>
      <c r="KEH79" s="16"/>
      <c r="KEI79" s="16"/>
      <c r="KEJ79" s="16"/>
      <c r="KEK79" s="16"/>
      <c r="KEL79" s="16"/>
      <c r="KEM79" s="16"/>
      <c r="KEN79" s="16"/>
      <c r="KEO79" s="16"/>
      <c r="KEP79" s="16"/>
      <c r="KEQ79" s="16"/>
      <c r="KER79" s="16"/>
      <c r="KES79" s="16"/>
      <c r="KET79" s="16"/>
      <c r="KEU79" s="16"/>
      <c r="KEV79" s="16"/>
      <c r="KEW79" s="16"/>
      <c r="KEX79" s="16"/>
      <c r="KEY79" s="16"/>
      <c r="KEZ79" s="16"/>
      <c r="KFA79" s="16"/>
      <c r="KFB79" s="16"/>
      <c r="KFC79" s="16"/>
      <c r="KFD79" s="16"/>
      <c r="KFE79" s="16"/>
      <c r="KFF79" s="16"/>
      <c r="KFG79" s="16"/>
      <c r="KFH79" s="16"/>
      <c r="KFI79" s="16"/>
      <c r="KFJ79" s="16"/>
      <c r="KFK79" s="16"/>
      <c r="KFL79" s="16"/>
      <c r="KFM79" s="16"/>
      <c r="KFN79" s="16"/>
      <c r="KFO79" s="16"/>
      <c r="KFP79" s="16"/>
      <c r="KFQ79" s="16"/>
      <c r="KFR79" s="16"/>
      <c r="KFS79" s="16"/>
      <c r="KFT79" s="16"/>
      <c r="KFU79" s="16"/>
      <c r="KFV79" s="16"/>
      <c r="KFW79" s="16"/>
      <c r="KFX79" s="16"/>
      <c r="KFY79" s="16"/>
      <c r="KFZ79" s="16"/>
      <c r="KGA79" s="16"/>
      <c r="KGB79" s="16"/>
      <c r="KGC79" s="16"/>
      <c r="KGD79" s="16"/>
      <c r="KGE79" s="16"/>
      <c r="KGF79" s="16"/>
      <c r="KGG79" s="16"/>
      <c r="KGH79" s="16"/>
      <c r="KGI79" s="16"/>
      <c r="KGJ79" s="16"/>
      <c r="KGK79" s="16"/>
      <c r="KGL79" s="16"/>
      <c r="KGM79" s="16"/>
      <c r="KGN79" s="16"/>
      <c r="KGO79" s="16"/>
      <c r="KGP79" s="16"/>
      <c r="KGQ79" s="16"/>
      <c r="KGR79" s="16"/>
      <c r="KGS79" s="16"/>
      <c r="KGT79" s="16"/>
      <c r="KGU79" s="16"/>
      <c r="KGV79" s="16"/>
      <c r="KGW79" s="16"/>
      <c r="KGX79" s="16"/>
      <c r="KGY79" s="16"/>
      <c r="KGZ79" s="16"/>
      <c r="KHA79" s="16"/>
      <c r="KHB79" s="16"/>
      <c r="KHC79" s="16"/>
      <c r="KHD79" s="16"/>
      <c r="KHE79" s="16"/>
      <c r="KHF79" s="16"/>
      <c r="KHG79" s="16"/>
      <c r="KHH79" s="16"/>
      <c r="KHI79" s="16"/>
      <c r="KHJ79" s="16"/>
      <c r="KHK79" s="16"/>
      <c r="KHL79" s="16"/>
      <c r="KHM79" s="16"/>
      <c r="KHN79" s="16"/>
      <c r="KHO79" s="16"/>
      <c r="KHP79" s="16"/>
      <c r="KHQ79" s="16"/>
      <c r="KHR79" s="16"/>
      <c r="KHS79" s="16"/>
      <c r="KHT79" s="16"/>
      <c r="KHU79" s="16"/>
      <c r="KHV79" s="16"/>
      <c r="KHW79" s="16"/>
      <c r="KHX79" s="16"/>
      <c r="KHY79" s="16"/>
      <c r="KHZ79" s="16"/>
      <c r="KIA79" s="16"/>
      <c r="KIB79" s="16"/>
      <c r="KIC79" s="16"/>
      <c r="KID79" s="16"/>
      <c r="KIE79" s="16"/>
      <c r="KIF79" s="16"/>
      <c r="KIG79" s="16"/>
      <c r="KIH79" s="16"/>
      <c r="KII79" s="16"/>
      <c r="KIJ79" s="16"/>
      <c r="KIK79" s="16"/>
      <c r="KIL79" s="16"/>
      <c r="KIM79" s="16"/>
      <c r="KIN79" s="16"/>
      <c r="KIO79" s="16"/>
      <c r="KIP79" s="16"/>
      <c r="KIQ79" s="16"/>
      <c r="KIR79" s="16"/>
      <c r="KIS79" s="16"/>
      <c r="KIT79" s="16"/>
      <c r="KIU79" s="16"/>
      <c r="KIV79" s="16"/>
      <c r="KIW79" s="16"/>
      <c r="KIX79" s="16"/>
      <c r="KIY79" s="16"/>
      <c r="KIZ79" s="16"/>
      <c r="KJA79" s="16"/>
      <c r="KJB79" s="16"/>
      <c r="KJC79" s="16"/>
      <c r="KJD79" s="16"/>
      <c r="KJE79" s="16"/>
      <c r="KJF79" s="16"/>
      <c r="KJG79" s="16"/>
      <c r="KJH79" s="16"/>
      <c r="KJI79" s="16"/>
      <c r="KJJ79" s="16"/>
      <c r="KJK79" s="16"/>
      <c r="KJL79" s="16"/>
      <c r="KJM79" s="16"/>
      <c r="KJN79" s="16"/>
      <c r="KJO79" s="16"/>
      <c r="KJP79" s="16"/>
      <c r="KJQ79" s="16"/>
      <c r="KJR79" s="16"/>
      <c r="KJS79" s="16"/>
      <c r="KJT79" s="16"/>
      <c r="KJU79" s="16"/>
      <c r="KJV79" s="16"/>
      <c r="KJW79" s="16"/>
      <c r="KJX79" s="16"/>
      <c r="KJY79" s="16"/>
      <c r="KJZ79" s="16"/>
      <c r="KKA79" s="16"/>
      <c r="KKB79" s="16"/>
      <c r="KKC79" s="16"/>
      <c r="KKD79" s="16"/>
      <c r="KKE79" s="16"/>
      <c r="KKF79" s="16"/>
      <c r="KKG79" s="16"/>
      <c r="KKH79" s="16"/>
      <c r="KKI79" s="16"/>
      <c r="KKJ79" s="16"/>
      <c r="KKK79" s="16"/>
      <c r="KKL79" s="16"/>
      <c r="KKM79" s="16"/>
      <c r="KKN79" s="16"/>
      <c r="KKO79" s="16"/>
      <c r="KKP79" s="16"/>
      <c r="KKQ79" s="16"/>
      <c r="KKR79" s="16"/>
      <c r="KKS79" s="16"/>
      <c r="KKT79" s="16"/>
      <c r="KKU79" s="16"/>
      <c r="KKV79" s="16"/>
      <c r="KKW79" s="16"/>
      <c r="KKX79" s="16"/>
      <c r="KKY79" s="16"/>
      <c r="KKZ79" s="16"/>
      <c r="KLA79" s="16"/>
      <c r="KLB79" s="16"/>
      <c r="KLC79" s="16"/>
      <c r="KLD79" s="16"/>
      <c r="KLE79" s="16"/>
      <c r="KLF79" s="16"/>
      <c r="KLG79" s="16"/>
      <c r="KLH79" s="16"/>
      <c r="KLI79" s="16"/>
      <c r="KLJ79" s="16"/>
      <c r="KLK79" s="16"/>
      <c r="KLL79" s="16"/>
      <c r="KLM79" s="16"/>
      <c r="KLN79" s="16"/>
      <c r="KLO79" s="16"/>
      <c r="KLP79" s="16"/>
      <c r="KLQ79" s="16"/>
      <c r="KLR79" s="16"/>
      <c r="KLS79" s="16"/>
      <c r="KLT79" s="16"/>
      <c r="KLU79" s="16"/>
      <c r="KLV79" s="16"/>
      <c r="KLW79" s="16"/>
      <c r="KLX79" s="16"/>
      <c r="KLY79" s="16"/>
      <c r="KLZ79" s="16"/>
      <c r="KMA79" s="16"/>
      <c r="KMB79" s="16"/>
      <c r="KMC79" s="16"/>
      <c r="KMD79" s="16"/>
      <c r="KME79" s="16"/>
      <c r="KMF79" s="16"/>
      <c r="KMG79" s="16"/>
      <c r="KMH79" s="16"/>
      <c r="KMI79" s="16"/>
      <c r="KMJ79" s="16"/>
      <c r="KMK79" s="16"/>
      <c r="KML79" s="16"/>
      <c r="KMM79" s="16"/>
      <c r="KMN79" s="16"/>
      <c r="KMO79" s="16"/>
      <c r="KMP79" s="16"/>
      <c r="KMQ79" s="16"/>
      <c r="KMR79" s="16"/>
      <c r="KMS79" s="16"/>
      <c r="KMT79" s="16"/>
      <c r="KMU79" s="16"/>
      <c r="KMV79" s="16"/>
      <c r="KMW79" s="16"/>
      <c r="KMX79" s="16"/>
      <c r="KMY79" s="16"/>
      <c r="KMZ79" s="16"/>
      <c r="KNA79" s="16"/>
      <c r="KNB79" s="16"/>
      <c r="KNC79" s="16"/>
      <c r="KND79" s="16"/>
      <c r="KNE79" s="16"/>
      <c r="KNF79" s="16"/>
      <c r="KNG79" s="16"/>
      <c r="KNH79" s="16"/>
      <c r="KNI79" s="16"/>
      <c r="KNJ79" s="16"/>
      <c r="KNK79" s="16"/>
      <c r="KNL79" s="16"/>
      <c r="KNM79" s="16"/>
      <c r="KNN79" s="16"/>
      <c r="KNO79" s="16"/>
      <c r="KNP79" s="16"/>
      <c r="KNQ79" s="16"/>
      <c r="KNR79" s="16"/>
      <c r="KNS79" s="16"/>
      <c r="KNT79" s="16"/>
      <c r="KNU79" s="16"/>
      <c r="KNV79" s="16"/>
      <c r="KNW79" s="16"/>
      <c r="KNX79" s="16"/>
      <c r="KNY79" s="16"/>
      <c r="KNZ79" s="16"/>
      <c r="KOA79" s="16"/>
      <c r="KOB79" s="16"/>
      <c r="KOC79" s="16"/>
      <c r="KOD79" s="16"/>
      <c r="KOE79" s="16"/>
      <c r="KOF79" s="16"/>
      <c r="KOG79" s="16"/>
      <c r="KOH79" s="16"/>
      <c r="KOI79" s="16"/>
      <c r="KOJ79" s="16"/>
      <c r="KOK79" s="16"/>
      <c r="KOL79" s="16"/>
      <c r="KOM79" s="16"/>
      <c r="KON79" s="16"/>
      <c r="KOO79" s="16"/>
      <c r="KOP79" s="16"/>
      <c r="KOQ79" s="16"/>
      <c r="KOR79" s="16"/>
      <c r="KOS79" s="16"/>
      <c r="KOT79" s="16"/>
      <c r="KOU79" s="16"/>
      <c r="KOV79" s="16"/>
      <c r="KOW79" s="16"/>
      <c r="KOX79" s="16"/>
      <c r="KOY79" s="16"/>
      <c r="KOZ79" s="16"/>
      <c r="KPA79" s="16"/>
      <c r="KPB79" s="16"/>
      <c r="KPC79" s="16"/>
      <c r="KPD79" s="16"/>
      <c r="KPE79" s="16"/>
      <c r="KPF79" s="16"/>
      <c r="KPG79" s="16"/>
      <c r="KPH79" s="16"/>
      <c r="KPI79" s="16"/>
      <c r="KPJ79" s="16"/>
      <c r="KPK79" s="16"/>
      <c r="KPL79" s="16"/>
      <c r="KPM79" s="16"/>
      <c r="KPN79" s="16"/>
      <c r="KPO79" s="16"/>
      <c r="KPP79" s="16"/>
      <c r="KPQ79" s="16"/>
      <c r="KPR79" s="16"/>
      <c r="KPS79" s="16"/>
      <c r="KPT79" s="16"/>
      <c r="KPU79" s="16"/>
      <c r="KPV79" s="16"/>
      <c r="KPW79" s="16"/>
      <c r="KPX79" s="16"/>
      <c r="KPY79" s="16"/>
      <c r="KPZ79" s="16"/>
      <c r="KQA79" s="16"/>
      <c r="KQB79" s="16"/>
      <c r="KQC79" s="16"/>
      <c r="KQD79" s="16"/>
      <c r="KQE79" s="16"/>
      <c r="KQF79" s="16"/>
      <c r="KQG79" s="16"/>
      <c r="KQH79" s="16"/>
      <c r="KQI79" s="16"/>
      <c r="KQJ79" s="16"/>
      <c r="KQK79" s="16"/>
      <c r="KQL79" s="16"/>
      <c r="KQM79" s="16"/>
      <c r="KQN79" s="16"/>
      <c r="KQO79" s="16"/>
      <c r="KQP79" s="16"/>
      <c r="KQQ79" s="16"/>
      <c r="KQR79" s="16"/>
      <c r="KQS79" s="16"/>
      <c r="KQT79" s="16"/>
      <c r="KQU79" s="16"/>
      <c r="KQV79" s="16"/>
      <c r="KQW79" s="16"/>
      <c r="KQX79" s="16"/>
      <c r="KQY79" s="16"/>
      <c r="KQZ79" s="16"/>
      <c r="KRA79" s="16"/>
      <c r="KRB79" s="16"/>
      <c r="KRC79" s="16"/>
      <c r="KRD79" s="16"/>
      <c r="KRE79" s="16"/>
      <c r="KRF79" s="16"/>
      <c r="KRG79" s="16"/>
      <c r="KRH79" s="16"/>
      <c r="KRI79" s="16"/>
      <c r="KRJ79" s="16"/>
      <c r="KRK79" s="16"/>
      <c r="KRL79" s="16"/>
      <c r="KRM79" s="16"/>
      <c r="KRN79" s="16"/>
      <c r="KRO79" s="16"/>
      <c r="KRP79" s="16"/>
      <c r="KRQ79" s="16"/>
      <c r="KRR79" s="16"/>
      <c r="KRS79" s="16"/>
      <c r="KRT79" s="16"/>
      <c r="KRU79" s="16"/>
      <c r="KRV79" s="16"/>
      <c r="KRW79" s="16"/>
      <c r="KRX79" s="16"/>
      <c r="KRY79" s="16"/>
      <c r="KRZ79" s="16"/>
      <c r="KSA79" s="16"/>
      <c r="KSB79" s="16"/>
      <c r="KSC79" s="16"/>
      <c r="KSD79" s="16"/>
      <c r="KSE79" s="16"/>
      <c r="KSF79" s="16"/>
      <c r="KSG79" s="16"/>
      <c r="KSH79" s="16"/>
      <c r="KSI79" s="16"/>
      <c r="KSJ79" s="16"/>
      <c r="KSK79" s="16"/>
      <c r="KSL79" s="16"/>
      <c r="KSM79" s="16"/>
      <c r="KSN79" s="16"/>
      <c r="KSO79" s="16"/>
      <c r="KSP79" s="16"/>
      <c r="KSQ79" s="16"/>
      <c r="KSR79" s="16"/>
      <c r="KSS79" s="16"/>
      <c r="KST79" s="16"/>
      <c r="KSU79" s="16"/>
      <c r="KSV79" s="16"/>
      <c r="KSW79" s="16"/>
      <c r="KSX79" s="16"/>
      <c r="KSY79" s="16"/>
      <c r="KSZ79" s="16"/>
      <c r="KTA79" s="16"/>
      <c r="KTB79" s="16"/>
      <c r="KTC79" s="16"/>
      <c r="KTD79" s="16"/>
      <c r="KTE79" s="16"/>
      <c r="KTF79" s="16"/>
      <c r="KTG79" s="16"/>
      <c r="KTH79" s="16"/>
      <c r="KTI79" s="16"/>
      <c r="KTJ79" s="16"/>
      <c r="KTK79" s="16"/>
      <c r="KTL79" s="16"/>
      <c r="KTM79" s="16"/>
      <c r="KTN79" s="16"/>
      <c r="KTO79" s="16"/>
      <c r="KTP79" s="16"/>
      <c r="KTQ79" s="16"/>
      <c r="KTR79" s="16"/>
      <c r="KTS79" s="16"/>
      <c r="KTT79" s="16"/>
      <c r="KTU79" s="16"/>
      <c r="KTV79" s="16"/>
      <c r="KTW79" s="16"/>
      <c r="KTX79" s="16"/>
      <c r="KTY79" s="16"/>
      <c r="KTZ79" s="16"/>
      <c r="KUA79" s="16"/>
      <c r="KUB79" s="16"/>
      <c r="KUC79" s="16"/>
      <c r="KUD79" s="16"/>
      <c r="KUE79" s="16"/>
      <c r="KUF79" s="16"/>
      <c r="KUG79" s="16"/>
      <c r="KUH79" s="16"/>
      <c r="KUI79" s="16"/>
      <c r="KUJ79" s="16"/>
      <c r="KUK79" s="16"/>
      <c r="KUL79" s="16"/>
      <c r="KUM79" s="16"/>
      <c r="KUN79" s="16"/>
      <c r="KUO79" s="16"/>
      <c r="KUP79" s="16"/>
      <c r="KUQ79" s="16"/>
      <c r="KUR79" s="16"/>
      <c r="KUS79" s="16"/>
      <c r="KUT79" s="16"/>
      <c r="KUU79" s="16"/>
      <c r="KUV79" s="16"/>
      <c r="KUW79" s="16"/>
      <c r="KUX79" s="16"/>
      <c r="KUY79" s="16"/>
      <c r="KUZ79" s="16"/>
      <c r="KVA79" s="16"/>
      <c r="KVB79" s="16"/>
      <c r="KVC79" s="16"/>
      <c r="KVD79" s="16"/>
      <c r="KVE79" s="16"/>
      <c r="KVF79" s="16"/>
      <c r="KVG79" s="16"/>
      <c r="KVH79" s="16"/>
      <c r="KVI79" s="16"/>
      <c r="KVJ79" s="16"/>
      <c r="KVK79" s="16"/>
      <c r="KVL79" s="16"/>
      <c r="KVM79" s="16"/>
      <c r="KVN79" s="16"/>
      <c r="KVO79" s="16"/>
      <c r="KVP79" s="16"/>
      <c r="KVQ79" s="16"/>
      <c r="KVR79" s="16"/>
      <c r="KVS79" s="16"/>
      <c r="KVT79" s="16"/>
      <c r="KVU79" s="16"/>
      <c r="KVV79" s="16"/>
      <c r="KVW79" s="16"/>
      <c r="KVX79" s="16"/>
      <c r="KVY79" s="16"/>
      <c r="KVZ79" s="16"/>
      <c r="KWA79" s="16"/>
      <c r="KWB79" s="16"/>
      <c r="KWC79" s="16"/>
      <c r="KWD79" s="16"/>
      <c r="KWE79" s="16"/>
      <c r="KWF79" s="16"/>
      <c r="KWG79" s="16"/>
      <c r="KWH79" s="16"/>
      <c r="KWI79" s="16"/>
      <c r="KWJ79" s="16"/>
      <c r="KWK79" s="16"/>
      <c r="KWL79" s="16"/>
      <c r="KWM79" s="16"/>
      <c r="KWN79" s="16"/>
      <c r="KWO79" s="16"/>
      <c r="KWP79" s="16"/>
      <c r="KWQ79" s="16"/>
      <c r="KWR79" s="16"/>
      <c r="KWS79" s="16"/>
      <c r="KWT79" s="16"/>
      <c r="KWU79" s="16"/>
      <c r="KWV79" s="16"/>
      <c r="KWW79" s="16"/>
      <c r="KWX79" s="16"/>
      <c r="KWY79" s="16"/>
      <c r="KWZ79" s="16"/>
      <c r="KXA79" s="16"/>
      <c r="KXB79" s="16"/>
      <c r="KXC79" s="16"/>
      <c r="KXD79" s="16"/>
      <c r="KXE79" s="16"/>
      <c r="KXF79" s="16"/>
      <c r="KXG79" s="16"/>
      <c r="KXH79" s="16"/>
      <c r="KXI79" s="16"/>
      <c r="KXJ79" s="16"/>
      <c r="KXK79" s="16"/>
      <c r="KXL79" s="16"/>
      <c r="KXM79" s="16"/>
      <c r="KXN79" s="16"/>
      <c r="KXO79" s="16"/>
      <c r="KXP79" s="16"/>
      <c r="KXQ79" s="16"/>
      <c r="KXR79" s="16"/>
      <c r="KXS79" s="16"/>
      <c r="KXT79" s="16"/>
      <c r="KXU79" s="16"/>
      <c r="KXV79" s="16"/>
      <c r="KXW79" s="16"/>
      <c r="KXX79" s="16"/>
      <c r="KXY79" s="16"/>
      <c r="KXZ79" s="16"/>
      <c r="KYA79" s="16"/>
      <c r="KYB79" s="16"/>
      <c r="KYC79" s="16"/>
      <c r="KYD79" s="16"/>
      <c r="KYE79" s="16"/>
      <c r="KYF79" s="16"/>
      <c r="KYG79" s="16"/>
      <c r="KYH79" s="16"/>
      <c r="KYI79" s="16"/>
      <c r="KYJ79" s="16"/>
      <c r="KYK79" s="16"/>
      <c r="KYL79" s="16"/>
      <c r="KYM79" s="16"/>
      <c r="KYN79" s="16"/>
      <c r="KYO79" s="16"/>
      <c r="KYP79" s="16"/>
      <c r="KYQ79" s="16"/>
      <c r="KYR79" s="16"/>
      <c r="KYS79" s="16"/>
      <c r="KYT79" s="16"/>
      <c r="KYU79" s="16"/>
      <c r="KYV79" s="16"/>
      <c r="KYW79" s="16"/>
      <c r="KYX79" s="16"/>
      <c r="KYY79" s="16"/>
      <c r="KYZ79" s="16"/>
      <c r="KZA79" s="16"/>
      <c r="KZB79" s="16"/>
      <c r="KZC79" s="16"/>
      <c r="KZD79" s="16"/>
      <c r="KZE79" s="16"/>
      <c r="KZF79" s="16"/>
      <c r="KZG79" s="16"/>
      <c r="KZH79" s="16"/>
      <c r="KZI79" s="16"/>
      <c r="KZJ79" s="16"/>
      <c r="KZK79" s="16"/>
      <c r="KZL79" s="16"/>
      <c r="KZM79" s="16"/>
      <c r="KZN79" s="16"/>
      <c r="KZO79" s="16"/>
      <c r="KZP79" s="16"/>
      <c r="KZQ79" s="16"/>
      <c r="KZR79" s="16"/>
      <c r="KZS79" s="16"/>
      <c r="KZT79" s="16"/>
      <c r="KZU79" s="16"/>
      <c r="KZV79" s="16"/>
      <c r="KZW79" s="16"/>
      <c r="KZX79" s="16"/>
      <c r="KZY79" s="16"/>
      <c r="KZZ79" s="16"/>
      <c r="LAA79" s="16"/>
      <c r="LAB79" s="16"/>
      <c r="LAC79" s="16"/>
      <c r="LAD79" s="16"/>
      <c r="LAE79" s="16"/>
      <c r="LAF79" s="16"/>
      <c r="LAG79" s="16"/>
      <c r="LAH79" s="16"/>
      <c r="LAI79" s="16"/>
      <c r="LAJ79" s="16"/>
      <c r="LAK79" s="16"/>
      <c r="LAL79" s="16"/>
      <c r="LAM79" s="16"/>
      <c r="LAN79" s="16"/>
      <c r="LAO79" s="16"/>
      <c r="LAP79" s="16"/>
      <c r="LAQ79" s="16"/>
      <c r="LAR79" s="16"/>
      <c r="LAS79" s="16"/>
      <c r="LAT79" s="16"/>
      <c r="LAU79" s="16"/>
      <c r="LAV79" s="16"/>
      <c r="LAW79" s="16"/>
      <c r="LAX79" s="16"/>
      <c r="LAY79" s="16"/>
      <c r="LAZ79" s="16"/>
      <c r="LBA79" s="16"/>
      <c r="LBB79" s="16"/>
      <c r="LBC79" s="16"/>
      <c r="LBD79" s="16"/>
      <c r="LBE79" s="16"/>
      <c r="LBF79" s="16"/>
      <c r="LBG79" s="16"/>
      <c r="LBH79" s="16"/>
      <c r="LBI79" s="16"/>
      <c r="LBJ79" s="16"/>
      <c r="LBK79" s="16"/>
      <c r="LBL79" s="16"/>
      <c r="LBM79" s="16"/>
      <c r="LBN79" s="16"/>
      <c r="LBO79" s="16"/>
      <c r="LBP79" s="16"/>
      <c r="LBQ79" s="16"/>
      <c r="LBR79" s="16"/>
      <c r="LBS79" s="16"/>
      <c r="LBT79" s="16"/>
      <c r="LBU79" s="16"/>
      <c r="LBV79" s="16"/>
      <c r="LBW79" s="16"/>
      <c r="LBX79" s="16"/>
      <c r="LBY79" s="16"/>
      <c r="LBZ79" s="16"/>
      <c r="LCA79" s="16"/>
      <c r="LCB79" s="16"/>
      <c r="LCC79" s="16"/>
      <c r="LCD79" s="16"/>
      <c r="LCE79" s="16"/>
      <c r="LCF79" s="16"/>
      <c r="LCG79" s="16"/>
      <c r="LCH79" s="16"/>
      <c r="LCI79" s="16"/>
      <c r="LCJ79" s="16"/>
      <c r="LCK79" s="16"/>
      <c r="LCL79" s="16"/>
      <c r="LCM79" s="16"/>
      <c r="LCN79" s="16"/>
      <c r="LCO79" s="16"/>
      <c r="LCP79" s="16"/>
      <c r="LCQ79" s="16"/>
      <c r="LCR79" s="16"/>
      <c r="LCS79" s="16"/>
      <c r="LCT79" s="16"/>
      <c r="LCU79" s="16"/>
      <c r="LCV79" s="16"/>
      <c r="LCW79" s="16"/>
      <c r="LCX79" s="16"/>
      <c r="LCY79" s="16"/>
      <c r="LCZ79" s="16"/>
      <c r="LDA79" s="16"/>
      <c r="LDB79" s="16"/>
      <c r="LDC79" s="16"/>
      <c r="LDD79" s="16"/>
      <c r="LDE79" s="16"/>
      <c r="LDF79" s="16"/>
      <c r="LDG79" s="16"/>
      <c r="LDH79" s="16"/>
      <c r="LDI79" s="16"/>
      <c r="LDJ79" s="16"/>
      <c r="LDK79" s="16"/>
      <c r="LDL79" s="16"/>
      <c r="LDM79" s="16"/>
      <c r="LDN79" s="16"/>
      <c r="LDO79" s="16"/>
      <c r="LDP79" s="16"/>
      <c r="LDQ79" s="16"/>
      <c r="LDR79" s="16"/>
      <c r="LDS79" s="16"/>
      <c r="LDT79" s="16"/>
      <c r="LDU79" s="16"/>
      <c r="LDV79" s="16"/>
      <c r="LDW79" s="16"/>
      <c r="LDX79" s="16"/>
      <c r="LDY79" s="16"/>
      <c r="LDZ79" s="16"/>
      <c r="LEA79" s="16"/>
      <c r="LEB79" s="16"/>
      <c r="LEC79" s="16"/>
      <c r="LED79" s="16"/>
      <c r="LEE79" s="16"/>
      <c r="LEF79" s="16"/>
      <c r="LEG79" s="16"/>
      <c r="LEH79" s="16"/>
      <c r="LEI79" s="16"/>
      <c r="LEJ79" s="16"/>
      <c r="LEK79" s="16"/>
      <c r="LEL79" s="16"/>
      <c r="LEM79" s="16"/>
      <c r="LEN79" s="16"/>
      <c r="LEO79" s="16"/>
      <c r="LEP79" s="16"/>
      <c r="LEQ79" s="16"/>
      <c r="LER79" s="16"/>
      <c r="LES79" s="16"/>
      <c r="LET79" s="16"/>
      <c r="LEU79" s="16"/>
      <c r="LEV79" s="16"/>
      <c r="LEW79" s="16"/>
      <c r="LEX79" s="16"/>
      <c r="LEY79" s="16"/>
      <c r="LEZ79" s="16"/>
      <c r="LFA79" s="16"/>
      <c r="LFB79" s="16"/>
      <c r="LFC79" s="16"/>
      <c r="LFD79" s="16"/>
      <c r="LFE79" s="16"/>
      <c r="LFF79" s="16"/>
      <c r="LFG79" s="16"/>
      <c r="LFH79" s="16"/>
      <c r="LFI79" s="16"/>
      <c r="LFJ79" s="16"/>
      <c r="LFK79" s="16"/>
      <c r="LFL79" s="16"/>
      <c r="LFM79" s="16"/>
      <c r="LFN79" s="16"/>
      <c r="LFO79" s="16"/>
      <c r="LFP79" s="16"/>
      <c r="LFQ79" s="16"/>
      <c r="LFR79" s="16"/>
      <c r="LFS79" s="16"/>
      <c r="LFT79" s="16"/>
      <c r="LFU79" s="16"/>
      <c r="LFV79" s="16"/>
      <c r="LFW79" s="16"/>
      <c r="LFX79" s="16"/>
      <c r="LFY79" s="16"/>
      <c r="LFZ79" s="16"/>
      <c r="LGA79" s="16"/>
      <c r="LGB79" s="16"/>
      <c r="LGC79" s="16"/>
      <c r="LGD79" s="16"/>
      <c r="LGE79" s="16"/>
      <c r="LGF79" s="16"/>
      <c r="LGG79" s="16"/>
      <c r="LGH79" s="16"/>
      <c r="LGI79" s="16"/>
      <c r="LGJ79" s="16"/>
      <c r="LGK79" s="16"/>
      <c r="LGL79" s="16"/>
      <c r="LGM79" s="16"/>
      <c r="LGN79" s="16"/>
      <c r="LGO79" s="16"/>
      <c r="LGP79" s="16"/>
      <c r="LGQ79" s="16"/>
      <c r="LGR79" s="16"/>
      <c r="LGS79" s="16"/>
      <c r="LGT79" s="16"/>
      <c r="LGU79" s="16"/>
      <c r="LGV79" s="16"/>
      <c r="LGW79" s="16"/>
      <c r="LGX79" s="16"/>
      <c r="LGY79" s="16"/>
      <c r="LGZ79" s="16"/>
      <c r="LHA79" s="16"/>
      <c r="LHB79" s="16"/>
      <c r="LHC79" s="16"/>
      <c r="LHD79" s="16"/>
      <c r="LHE79" s="16"/>
      <c r="LHF79" s="16"/>
      <c r="LHG79" s="16"/>
      <c r="LHH79" s="16"/>
      <c r="LHI79" s="16"/>
      <c r="LHJ79" s="16"/>
      <c r="LHK79" s="16"/>
      <c r="LHL79" s="16"/>
      <c r="LHM79" s="16"/>
      <c r="LHN79" s="16"/>
      <c r="LHO79" s="16"/>
      <c r="LHP79" s="16"/>
      <c r="LHQ79" s="16"/>
      <c r="LHR79" s="16"/>
      <c r="LHS79" s="16"/>
      <c r="LHT79" s="16"/>
      <c r="LHU79" s="16"/>
      <c r="LHV79" s="16"/>
      <c r="LHW79" s="16"/>
      <c r="LHX79" s="16"/>
      <c r="LHY79" s="16"/>
      <c r="LHZ79" s="16"/>
      <c r="LIA79" s="16"/>
      <c r="LIB79" s="16"/>
      <c r="LIC79" s="16"/>
      <c r="LID79" s="16"/>
      <c r="LIE79" s="16"/>
      <c r="LIF79" s="16"/>
      <c r="LIG79" s="16"/>
      <c r="LIH79" s="16"/>
      <c r="LII79" s="16"/>
      <c r="LIJ79" s="16"/>
      <c r="LIK79" s="16"/>
      <c r="LIL79" s="16"/>
      <c r="LIM79" s="16"/>
      <c r="LIN79" s="16"/>
      <c r="LIO79" s="16"/>
      <c r="LIP79" s="16"/>
      <c r="LIQ79" s="16"/>
      <c r="LIR79" s="16"/>
      <c r="LIS79" s="16"/>
      <c r="LIT79" s="16"/>
      <c r="LIU79" s="16"/>
      <c r="LIV79" s="16"/>
      <c r="LIW79" s="16"/>
      <c r="LIX79" s="16"/>
      <c r="LIY79" s="16"/>
      <c r="LIZ79" s="16"/>
      <c r="LJA79" s="16"/>
      <c r="LJB79" s="16"/>
      <c r="LJC79" s="16"/>
      <c r="LJD79" s="16"/>
      <c r="LJE79" s="16"/>
      <c r="LJF79" s="16"/>
      <c r="LJG79" s="16"/>
      <c r="LJH79" s="16"/>
      <c r="LJI79" s="16"/>
      <c r="LJJ79" s="16"/>
      <c r="LJK79" s="16"/>
      <c r="LJL79" s="16"/>
      <c r="LJM79" s="16"/>
      <c r="LJN79" s="16"/>
      <c r="LJO79" s="16"/>
      <c r="LJP79" s="16"/>
      <c r="LJQ79" s="16"/>
      <c r="LJR79" s="16"/>
      <c r="LJS79" s="16"/>
      <c r="LJT79" s="16"/>
      <c r="LJU79" s="16"/>
      <c r="LJV79" s="16"/>
      <c r="LJW79" s="16"/>
      <c r="LJX79" s="16"/>
      <c r="LJY79" s="16"/>
      <c r="LJZ79" s="16"/>
      <c r="LKA79" s="16"/>
      <c r="LKB79" s="16"/>
      <c r="LKC79" s="16"/>
      <c r="LKD79" s="16"/>
      <c r="LKE79" s="16"/>
      <c r="LKF79" s="16"/>
      <c r="LKG79" s="16"/>
      <c r="LKH79" s="16"/>
      <c r="LKI79" s="16"/>
      <c r="LKJ79" s="16"/>
      <c r="LKK79" s="16"/>
      <c r="LKL79" s="16"/>
      <c r="LKM79" s="16"/>
      <c r="LKN79" s="16"/>
      <c r="LKO79" s="16"/>
      <c r="LKP79" s="16"/>
      <c r="LKQ79" s="16"/>
      <c r="LKR79" s="16"/>
      <c r="LKS79" s="16"/>
      <c r="LKT79" s="16"/>
      <c r="LKU79" s="16"/>
      <c r="LKV79" s="16"/>
      <c r="LKW79" s="16"/>
      <c r="LKX79" s="16"/>
      <c r="LKY79" s="16"/>
      <c r="LKZ79" s="16"/>
      <c r="LLA79" s="16"/>
      <c r="LLB79" s="16"/>
      <c r="LLC79" s="16"/>
      <c r="LLD79" s="16"/>
      <c r="LLE79" s="16"/>
      <c r="LLF79" s="16"/>
      <c r="LLG79" s="16"/>
      <c r="LLH79" s="16"/>
      <c r="LLI79" s="16"/>
      <c r="LLJ79" s="16"/>
      <c r="LLK79" s="16"/>
      <c r="LLL79" s="16"/>
      <c r="LLM79" s="16"/>
      <c r="LLN79" s="16"/>
      <c r="LLO79" s="16"/>
      <c r="LLP79" s="16"/>
      <c r="LLQ79" s="16"/>
      <c r="LLR79" s="16"/>
      <c r="LLS79" s="16"/>
      <c r="LLT79" s="16"/>
      <c r="LLU79" s="16"/>
      <c r="LLV79" s="16"/>
      <c r="LLW79" s="16"/>
      <c r="LLX79" s="16"/>
      <c r="LLY79" s="16"/>
      <c r="LLZ79" s="16"/>
      <c r="LMA79" s="16"/>
      <c r="LMB79" s="16"/>
      <c r="LMC79" s="16"/>
      <c r="LMD79" s="16"/>
      <c r="LME79" s="16"/>
      <c r="LMF79" s="16"/>
      <c r="LMG79" s="16"/>
      <c r="LMH79" s="16"/>
      <c r="LMI79" s="16"/>
      <c r="LMJ79" s="16"/>
      <c r="LMK79" s="16"/>
      <c r="LML79" s="16"/>
      <c r="LMM79" s="16"/>
      <c r="LMN79" s="16"/>
      <c r="LMO79" s="16"/>
      <c r="LMP79" s="16"/>
      <c r="LMQ79" s="16"/>
      <c r="LMR79" s="16"/>
      <c r="LMS79" s="16"/>
      <c r="LMT79" s="16"/>
      <c r="LMU79" s="16"/>
      <c r="LMV79" s="16"/>
      <c r="LMW79" s="16"/>
      <c r="LMX79" s="16"/>
      <c r="LMY79" s="16"/>
      <c r="LMZ79" s="16"/>
      <c r="LNA79" s="16"/>
      <c r="LNB79" s="16"/>
      <c r="LNC79" s="16"/>
      <c r="LND79" s="16"/>
      <c r="LNE79" s="16"/>
      <c r="LNF79" s="16"/>
      <c r="LNG79" s="16"/>
      <c r="LNH79" s="16"/>
      <c r="LNI79" s="16"/>
      <c r="LNJ79" s="16"/>
      <c r="LNK79" s="16"/>
      <c r="LNL79" s="16"/>
      <c r="LNM79" s="16"/>
      <c r="LNN79" s="16"/>
      <c r="LNO79" s="16"/>
      <c r="LNP79" s="16"/>
      <c r="LNQ79" s="16"/>
      <c r="LNR79" s="16"/>
      <c r="LNS79" s="16"/>
      <c r="LNT79" s="16"/>
      <c r="LNU79" s="16"/>
      <c r="LNV79" s="16"/>
      <c r="LNW79" s="16"/>
      <c r="LNX79" s="16"/>
      <c r="LNY79" s="16"/>
      <c r="LNZ79" s="16"/>
      <c r="LOA79" s="16"/>
      <c r="LOB79" s="16"/>
      <c r="LOC79" s="16"/>
      <c r="LOD79" s="16"/>
      <c r="LOE79" s="16"/>
      <c r="LOF79" s="16"/>
      <c r="LOG79" s="16"/>
      <c r="LOH79" s="16"/>
      <c r="LOI79" s="16"/>
      <c r="LOJ79" s="16"/>
      <c r="LOK79" s="16"/>
      <c r="LOL79" s="16"/>
      <c r="LOM79" s="16"/>
      <c r="LON79" s="16"/>
      <c r="LOO79" s="16"/>
      <c r="LOP79" s="16"/>
      <c r="LOQ79" s="16"/>
      <c r="LOR79" s="16"/>
      <c r="LOS79" s="16"/>
      <c r="LOT79" s="16"/>
      <c r="LOU79" s="16"/>
      <c r="LOV79" s="16"/>
      <c r="LOW79" s="16"/>
      <c r="LOX79" s="16"/>
      <c r="LOY79" s="16"/>
      <c r="LOZ79" s="16"/>
      <c r="LPA79" s="16"/>
      <c r="LPB79" s="16"/>
      <c r="LPC79" s="16"/>
      <c r="LPD79" s="16"/>
      <c r="LPE79" s="16"/>
      <c r="LPF79" s="16"/>
      <c r="LPG79" s="16"/>
      <c r="LPH79" s="16"/>
      <c r="LPI79" s="16"/>
      <c r="LPJ79" s="16"/>
      <c r="LPK79" s="16"/>
      <c r="LPL79" s="16"/>
      <c r="LPM79" s="16"/>
      <c r="LPN79" s="16"/>
      <c r="LPO79" s="16"/>
      <c r="LPP79" s="16"/>
      <c r="LPQ79" s="16"/>
      <c r="LPR79" s="16"/>
      <c r="LPS79" s="16"/>
      <c r="LPT79" s="16"/>
      <c r="LPU79" s="16"/>
      <c r="LPV79" s="16"/>
      <c r="LPW79" s="16"/>
      <c r="LPX79" s="16"/>
      <c r="LPY79" s="16"/>
      <c r="LPZ79" s="16"/>
      <c r="LQA79" s="16"/>
      <c r="LQB79" s="16"/>
      <c r="LQC79" s="16"/>
      <c r="LQD79" s="16"/>
      <c r="LQE79" s="16"/>
      <c r="LQF79" s="16"/>
      <c r="LQG79" s="16"/>
      <c r="LQH79" s="16"/>
      <c r="LQI79" s="16"/>
      <c r="LQJ79" s="16"/>
      <c r="LQK79" s="16"/>
      <c r="LQL79" s="16"/>
      <c r="LQM79" s="16"/>
      <c r="LQN79" s="16"/>
      <c r="LQO79" s="16"/>
      <c r="LQP79" s="16"/>
      <c r="LQQ79" s="16"/>
      <c r="LQR79" s="16"/>
      <c r="LQS79" s="16"/>
      <c r="LQT79" s="16"/>
      <c r="LQU79" s="16"/>
      <c r="LQV79" s="16"/>
      <c r="LQW79" s="16"/>
      <c r="LQX79" s="16"/>
      <c r="LQY79" s="16"/>
      <c r="LQZ79" s="16"/>
      <c r="LRA79" s="16"/>
      <c r="LRB79" s="16"/>
      <c r="LRC79" s="16"/>
      <c r="LRD79" s="16"/>
      <c r="LRE79" s="16"/>
      <c r="LRF79" s="16"/>
      <c r="LRG79" s="16"/>
      <c r="LRH79" s="16"/>
      <c r="LRI79" s="16"/>
      <c r="LRJ79" s="16"/>
      <c r="LRK79" s="16"/>
      <c r="LRL79" s="16"/>
      <c r="LRM79" s="16"/>
      <c r="LRN79" s="16"/>
      <c r="LRO79" s="16"/>
      <c r="LRP79" s="16"/>
      <c r="LRQ79" s="16"/>
      <c r="LRR79" s="16"/>
      <c r="LRS79" s="16"/>
      <c r="LRT79" s="16"/>
      <c r="LRU79" s="16"/>
      <c r="LRV79" s="16"/>
      <c r="LRW79" s="16"/>
      <c r="LRX79" s="16"/>
      <c r="LRY79" s="16"/>
      <c r="LRZ79" s="16"/>
      <c r="LSA79" s="16"/>
      <c r="LSB79" s="16"/>
      <c r="LSC79" s="16"/>
      <c r="LSD79" s="16"/>
      <c r="LSE79" s="16"/>
      <c r="LSF79" s="16"/>
      <c r="LSG79" s="16"/>
      <c r="LSH79" s="16"/>
      <c r="LSI79" s="16"/>
      <c r="LSJ79" s="16"/>
      <c r="LSK79" s="16"/>
      <c r="LSL79" s="16"/>
      <c r="LSM79" s="16"/>
      <c r="LSN79" s="16"/>
      <c r="LSO79" s="16"/>
      <c r="LSP79" s="16"/>
      <c r="LSQ79" s="16"/>
      <c r="LSR79" s="16"/>
      <c r="LSS79" s="16"/>
      <c r="LST79" s="16"/>
      <c r="LSU79" s="16"/>
      <c r="LSV79" s="16"/>
      <c r="LSW79" s="16"/>
      <c r="LSX79" s="16"/>
      <c r="LSY79" s="16"/>
      <c r="LSZ79" s="16"/>
      <c r="LTA79" s="16"/>
      <c r="LTB79" s="16"/>
      <c r="LTC79" s="16"/>
      <c r="LTD79" s="16"/>
      <c r="LTE79" s="16"/>
      <c r="LTF79" s="16"/>
      <c r="LTG79" s="16"/>
      <c r="LTH79" s="16"/>
      <c r="LTI79" s="16"/>
      <c r="LTJ79" s="16"/>
      <c r="LTK79" s="16"/>
      <c r="LTL79" s="16"/>
      <c r="LTM79" s="16"/>
      <c r="LTN79" s="16"/>
      <c r="LTO79" s="16"/>
      <c r="LTP79" s="16"/>
      <c r="LTQ79" s="16"/>
      <c r="LTR79" s="16"/>
      <c r="LTS79" s="16"/>
      <c r="LTT79" s="16"/>
      <c r="LTU79" s="16"/>
      <c r="LTV79" s="16"/>
      <c r="LTW79" s="16"/>
      <c r="LTX79" s="16"/>
      <c r="LTY79" s="16"/>
      <c r="LTZ79" s="16"/>
      <c r="LUA79" s="16"/>
      <c r="LUB79" s="16"/>
      <c r="LUC79" s="16"/>
      <c r="LUD79" s="16"/>
      <c r="LUE79" s="16"/>
      <c r="LUF79" s="16"/>
      <c r="LUG79" s="16"/>
      <c r="LUH79" s="16"/>
      <c r="LUI79" s="16"/>
      <c r="LUJ79" s="16"/>
      <c r="LUK79" s="16"/>
      <c r="LUL79" s="16"/>
      <c r="LUM79" s="16"/>
      <c r="LUN79" s="16"/>
      <c r="LUO79" s="16"/>
      <c r="LUP79" s="16"/>
      <c r="LUQ79" s="16"/>
      <c r="LUR79" s="16"/>
      <c r="LUS79" s="16"/>
      <c r="LUT79" s="16"/>
      <c r="LUU79" s="16"/>
      <c r="LUV79" s="16"/>
      <c r="LUW79" s="16"/>
      <c r="LUX79" s="16"/>
      <c r="LUY79" s="16"/>
      <c r="LUZ79" s="16"/>
      <c r="LVA79" s="16"/>
      <c r="LVB79" s="16"/>
      <c r="LVC79" s="16"/>
      <c r="LVD79" s="16"/>
      <c r="LVE79" s="16"/>
      <c r="LVF79" s="16"/>
      <c r="LVG79" s="16"/>
      <c r="LVH79" s="16"/>
      <c r="LVI79" s="16"/>
      <c r="LVJ79" s="16"/>
      <c r="LVK79" s="16"/>
      <c r="LVL79" s="16"/>
      <c r="LVM79" s="16"/>
      <c r="LVN79" s="16"/>
      <c r="LVO79" s="16"/>
      <c r="LVP79" s="16"/>
      <c r="LVQ79" s="16"/>
      <c r="LVR79" s="16"/>
      <c r="LVS79" s="16"/>
      <c r="LVT79" s="16"/>
      <c r="LVU79" s="16"/>
      <c r="LVV79" s="16"/>
      <c r="LVW79" s="16"/>
      <c r="LVX79" s="16"/>
      <c r="LVY79" s="16"/>
      <c r="LVZ79" s="16"/>
      <c r="LWA79" s="16"/>
      <c r="LWB79" s="16"/>
      <c r="LWC79" s="16"/>
      <c r="LWD79" s="16"/>
      <c r="LWE79" s="16"/>
      <c r="LWF79" s="16"/>
      <c r="LWG79" s="16"/>
      <c r="LWH79" s="16"/>
      <c r="LWI79" s="16"/>
      <c r="LWJ79" s="16"/>
      <c r="LWK79" s="16"/>
      <c r="LWL79" s="16"/>
      <c r="LWM79" s="16"/>
      <c r="LWN79" s="16"/>
      <c r="LWO79" s="16"/>
      <c r="LWP79" s="16"/>
      <c r="LWQ79" s="16"/>
      <c r="LWR79" s="16"/>
      <c r="LWS79" s="16"/>
      <c r="LWT79" s="16"/>
      <c r="LWU79" s="16"/>
      <c r="LWV79" s="16"/>
      <c r="LWW79" s="16"/>
      <c r="LWX79" s="16"/>
      <c r="LWY79" s="16"/>
      <c r="LWZ79" s="16"/>
      <c r="LXA79" s="16"/>
      <c r="LXB79" s="16"/>
      <c r="LXC79" s="16"/>
      <c r="LXD79" s="16"/>
      <c r="LXE79" s="16"/>
      <c r="LXF79" s="16"/>
      <c r="LXG79" s="16"/>
      <c r="LXH79" s="16"/>
      <c r="LXI79" s="16"/>
      <c r="LXJ79" s="16"/>
      <c r="LXK79" s="16"/>
      <c r="LXL79" s="16"/>
      <c r="LXM79" s="16"/>
      <c r="LXN79" s="16"/>
      <c r="LXO79" s="16"/>
      <c r="LXP79" s="16"/>
      <c r="LXQ79" s="16"/>
      <c r="LXR79" s="16"/>
      <c r="LXS79" s="16"/>
      <c r="LXT79" s="16"/>
      <c r="LXU79" s="16"/>
      <c r="LXV79" s="16"/>
      <c r="LXW79" s="16"/>
      <c r="LXX79" s="16"/>
      <c r="LXY79" s="16"/>
      <c r="LXZ79" s="16"/>
      <c r="LYA79" s="16"/>
      <c r="LYB79" s="16"/>
      <c r="LYC79" s="16"/>
      <c r="LYD79" s="16"/>
      <c r="LYE79" s="16"/>
      <c r="LYF79" s="16"/>
      <c r="LYG79" s="16"/>
      <c r="LYH79" s="16"/>
      <c r="LYI79" s="16"/>
      <c r="LYJ79" s="16"/>
      <c r="LYK79" s="16"/>
      <c r="LYL79" s="16"/>
      <c r="LYM79" s="16"/>
      <c r="LYN79" s="16"/>
      <c r="LYO79" s="16"/>
      <c r="LYP79" s="16"/>
      <c r="LYQ79" s="16"/>
      <c r="LYR79" s="16"/>
      <c r="LYS79" s="16"/>
      <c r="LYT79" s="16"/>
      <c r="LYU79" s="16"/>
      <c r="LYV79" s="16"/>
      <c r="LYW79" s="16"/>
      <c r="LYX79" s="16"/>
      <c r="LYY79" s="16"/>
      <c r="LYZ79" s="16"/>
      <c r="LZA79" s="16"/>
      <c r="LZB79" s="16"/>
      <c r="LZC79" s="16"/>
      <c r="LZD79" s="16"/>
      <c r="LZE79" s="16"/>
      <c r="LZF79" s="16"/>
      <c r="LZG79" s="16"/>
      <c r="LZH79" s="16"/>
      <c r="LZI79" s="16"/>
      <c r="LZJ79" s="16"/>
      <c r="LZK79" s="16"/>
      <c r="LZL79" s="16"/>
      <c r="LZM79" s="16"/>
      <c r="LZN79" s="16"/>
      <c r="LZO79" s="16"/>
      <c r="LZP79" s="16"/>
      <c r="LZQ79" s="16"/>
      <c r="LZR79" s="16"/>
      <c r="LZS79" s="16"/>
      <c r="LZT79" s="16"/>
      <c r="LZU79" s="16"/>
      <c r="LZV79" s="16"/>
      <c r="LZW79" s="16"/>
      <c r="LZX79" s="16"/>
      <c r="LZY79" s="16"/>
      <c r="LZZ79" s="16"/>
      <c r="MAA79" s="16"/>
      <c r="MAB79" s="16"/>
      <c r="MAC79" s="16"/>
      <c r="MAD79" s="16"/>
      <c r="MAE79" s="16"/>
      <c r="MAF79" s="16"/>
      <c r="MAG79" s="16"/>
      <c r="MAH79" s="16"/>
      <c r="MAI79" s="16"/>
      <c r="MAJ79" s="16"/>
      <c r="MAK79" s="16"/>
      <c r="MAL79" s="16"/>
      <c r="MAM79" s="16"/>
      <c r="MAN79" s="16"/>
      <c r="MAO79" s="16"/>
      <c r="MAP79" s="16"/>
      <c r="MAQ79" s="16"/>
      <c r="MAR79" s="16"/>
      <c r="MAS79" s="16"/>
      <c r="MAT79" s="16"/>
      <c r="MAU79" s="16"/>
      <c r="MAV79" s="16"/>
      <c r="MAW79" s="16"/>
      <c r="MAX79" s="16"/>
      <c r="MAY79" s="16"/>
      <c r="MAZ79" s="16"/>
      <c r="MBA79" s="16"/>
      <c r="MBB79" s="16"/>
      <c r="MBC79" s="16"/>
      <c r="MBD79" s="16"/>
      <c r="MBE79" s="16"/>
      <c r="MBF79" s="16"/>
      <c r="MBG79" s="16"/>
      <c r="MBH79" s="16"/>
      <c r="MBI79" s="16"/>
      <c r="MBJ79" s="16"/>
      <c r="MBK79" s="16"/>
      <c r="MBL79" s="16"/>
      <c r="MBM79" s="16"/>
      <c r="MBN79" s="16"/>
      <c r="MBO79" s="16"/>
      <c r="MBP79" s="16"/>
      <c r="MBQ79" s="16"/>
      <c r="MBR79" s="16"/>
      <c r="MBS79" s="16"/>
      <c r="MBT79" s="16"/>
      <c r="MBU79" s="16"/>
      <c r="MBV79" s="16"/>
      <c r="MBW79" s="16"/>
      <c r="MBX79" s="16"/>
      <c r="MBY79" s="16"/>
      <c r="MBZ79" s="16"/>
      <c r="MCA79" s="16"/>
      <c r="MCB79" s="16"/>
      <c r="MCC79" s="16"/>
      <c r="MCD79" s="16"/>
      <c r="MCE79" s="16"/>
      <c r="MCF79" s="16"/>
      <c r="MCG79" s="16"/>
      <c r="MCH79" s="16"/>
      <c r="MCI79" s="16"/>
      <c r="MCJ79" s="16"/>
      <c r="MCK79" s="16"/>
      <c r="MCL79" s="16"/>
      <c r="MCM79" s="16"/>
      <c r="MCN79" s="16"/>
      <c r="MCO79" s="16"/>
      <c r="MCP79" s="16"/>
      <c r="MCQ79" s="16"/>
      <c r="MCR79" s="16"/>
      <c r="MCS79" s="16"/>
      <c r="MCT79" s="16"/>
      <c r="MCU79" s="16"/>
      <c r="MCV79" s="16"/>
      <c r="MCW79" s="16"/>
      <c r="MCX79" s="16"/>
      <c r="MCY79" s="16"/>
      <c r="MCZ79" s="16"/>
      <c r="MDA79" s="16"/>
      <c r="MDB79" s="16"/>
      <c r="MDC79" s="16"/>
      <c r="MDD79" s="16"/>
      <c r="MDE79" s="16"/>
      <c r="MDF79" s="16"/>
      <c r="MDG79" s="16"/>
      <c r="MDH79" s="16"/>
      <c r="MDI79" s="16"/>
      <c r="MDJ79" s="16"/>
      <c r="MDK79" s="16"/>
      <c r="MDL79" s="16"/>
      <c r="MDM79" s="16"/>
      <c r="MDN79" s="16"/>
      <c r="MDO79" s="16"/>
      <c r="MDP79" s="16"/>
      <c r="MDQ79" s="16"/>
      <c r="MDR79" s="16"/>
      <c r="MDS79" s="16"/>
      <c r="MDT79" s="16"/>
      <c r="MDU79" s="16"/>
      <c r="MDV79" s="16"/>
      <c r="MDW79" s="16"/>
      <c r="MDX79" s="16"/>
      <c r="MDY79" s="16"/>
      <c r="MDZ79" s="16"/>
      <c r="MEA79" s="16"/>
      <c r="MEB79" s="16"/>
      <c r="MEC79" s="16"/>
      <c r="MED79" s="16"/>
      <c r="MEE79" s="16"/>
      <c r="MEF79" s="16"/>
      <c r="MEG79" s="16"/>
      <c r="MEH79" s="16"/>
      <c r="MEI79" s="16"/>
      <c r="MEJ79" s="16"/>
      <c r="MEK79" s="16"/>
      <c r="MEL79" s="16"/>
      <c r="MEM79" s="16"/>
      <c r="MEN79" s="16"/>
      <c r="MEO79" s="16"/>
      <c r="MEP79" s="16"/>
      <c r="MEQ79" s="16"/>
      <c r="MER79" s="16"/>
      <c r="MES79" s="16"/>
      <c r="MET79" s="16"/>
      <c r="MEU79" s="16"/>
      <c r="MEV79" s="16"/>
      <c r="MEW79" s="16"/>
      <c r="MEX79" s="16"/>
      <c r="MEY79" s="16"/>
      <c r="MEZ79" s="16"/>
      <c r="MFA79" s="16"/>
      <c r="MFB79" s="16"/>
      <c r="MFC79" s="16"/>
      <c r="MFD79" s="16"/>
      <c r="MFE79" s="16"/>
      <c r="MFF79" s="16"/>
      <c r="MFG79" s="16"/>
      <c r="MFH79" s="16"/>
      <c r="MFI79" s="16"/>
      <c r="MFJ79" s="16"/>
      <c r="MFK79" s="16"/>
      <c r="MFL79" s="16"/>
      <c r="MFM79" s="16"/>
      <c r="MFN79" s="16"/>
      <c r="MFO79" s="16"/>
      <c r="MFP79" s="16"/>
      <c r="MFQ79" s="16"/>
      <c r="MFR79" s="16"/>
      <c r="MFS79" s="16"/>
      <c r="MFT79" s="16"/>
      <c r="MFU79" s="16"/>
      <c r="MFV79" s="16"/>
      <c r="MFW79" s="16"/>
      <c r="MFX79" s="16"/>
      <c r="MFY79" s="16"/>
      <c r="MFZ79" s="16"/>
      <c r="MGA79" s="16"/>
      <c r="MGB79" s="16"/>
      <c r="MGC79" s="16"/>
      <c r="MGD79" s="16"/>
      <c r="MGE79" s="16"/>
      <c r="MGF79" s="16"/>
      <c r="MGG79" s="16"/>
      <c r="MGH79" s="16"/>
      <c r="MGI79" s="16"/>
      <c r="MGJ79" s="16"/>
      <c r="MGK79" s="16"/>
      <c r="MGL79" s="16"/>
      <c r="MGM79" s="16"/>
      <c r="MGN79" s="16"/>
      <c r="MGO79" s="16"/>
      <c r="MGP79" s="16"/>
      <c r="MGQ79" s="16"/>
      <c r="MGR79" s="16"/>
      <c r="MGS79" s="16"/>
      <c r="MGT79" s="16"/>
      <c r="MGU79" s="16"/>
      <c r="MGV79" s="16"/>
      <c r="MGW79" s="16"/>
      <c r="MGX79" s="16"/>
      <c r="MGY79" s="16"/>
      <c r="MGZ79" s="16"/>
      <c r="MHA79" s="16"/>
      <c r="MHB79" s="16"/>
      <c r="MHC79" s="16"/>
      <c r="MHD79" s="16"/>
      <c r="MHE79" s="16"/>
      <c r="MHF79" s="16"/>
      <c r="MHG79" s="16"/>
      <c r="MHH79" s="16"/>
      <c r="MHI79" s="16"/>
      <c r="MHJ79" s="16"/>
      <c r="MHK79" s="16"/>
      <c r="MHL79" s="16"/>
      <c r="MHM79" s="16"/>
      <c r="MHN79" s="16"/>
      <c r="MHO79" s="16"/>
      <c r="MHP79" s="16"/>
      <c r="MHQ79" s="16"/>
      <c r="MHR79" s="16"/>
      <c r="MHS79" s="16"/>
      <c r="MHT79" s="16"/>
      <c r="MHU79" s="16"/>
      <c r="MHV79" s="16"/>
      <c r="MHW79" s="16"/>
      <c r="MHX79" s="16"/>
      <c r="MHY79" s="16"/>
      <c r="MHZ79" s="16"/>
      <c r="MIA79" s="16"/>
      <c r="MIB79" s="16"/>
      <c r="MIC79" s="16"/>
      <c r="MID79" s="16"/>
      <c r="MIE79" s="16"/>
      <c r="MIF79" s="16"/>
      <c r="MIG79" s="16"/>
      <c r="MIH79" s="16"/>
      <c r="MII79" s="16"/>
      <c r="MIJ79" s="16"/>
      <c r="MIK79" s="16"/>
      <c r="MIL79" s="16"/>
      <c r="MIM79" s="16"/>
      <c r="MIN79" s="16"/>
      <c r="MIO79" s="16"/>
      <c r="MIP79" s="16"/>
      <c r="MIQ79" s="16"/>
      <c r="MIR79" s="16"/>
      <c r="MIS79" s="16"/>
      <c r="MIT79" s="16"/>
      <c r="MIU79" s="16"/>
      <c r="MIV79" s="16"/>
      <c r="MIW79" s="16"/>
      <c r="MIX79" s="16"/>
      <c r="MIY79" s="16"/>
      <c r="MIZ79" s="16"/>
      <c r="MJA79" s="16"/>
      <c r="MJB79" s="16"/>
      <c r="MJC79" s="16"/>
      <c r="MJD79" s="16"/>
      <c r="MJE79" s="16"/>
      <c r="MJF79" s="16"/>
      <c r="MJG79" s="16"/>
      <c r="MJH79" s="16"/>
      <c r="MJI79" s="16"/>
      <c r="MJJ79" s="16"/>
      <c r="MJK79" s="16"/>
      <c r="MJL79" s="16"/>
      <c r="MJM79" s="16"/>
      <c r="MJN79" s="16"/>
      <c r="MJO79" s="16"/>
      <c r="MJP79" s="16"/>
      <c r="MJQ79" s="16"/>
      <c r="MJR79" s="16"/>
      <c r="MJS79" s="16"/>
      <c r="MJT79" s="16"/>
      <c r="MJU79" s="16"/>
      <c r="MJV79" s="16"/>
      <c r="MJW79" s="16"/>
      <c r="MJX79" s="16"/>
      <c r="MJY79" s="16"/>
      <c r="MJZ79" s="16"/>
      <c r="MKA79" s="16"/>
      <c r="MKB79" s="16"/>
      <c r="MKC79" s="16"/>
      <c r="MKD79" s="16"/>
      <c r="MKE79" s="16"/>
      <c r="MKF79" s="16"/>
      <c r="MKG79" s="16"/>
      <c r="MKH79" s="16"/>
      <c r="MKI79" s="16"/>
      <c r="MKJ79" s="16"/>
      <c r="MKK79" s="16"/>
      <c r="MKL79" s="16"/>
      <c r="MKM79" s="16"/>
      <c r="MKN79" s="16"/>
      <c r="MKO79" s="16"/>
      <c r="MKP79" s="16"/>
      <c r="MKQ79" s="16"/>
      <c r="MKR79" s="16"/>
      <c r="MKS79" s="16"/>
      <c r="MKT79" s="16"/>
      <c r="MKU79" s="16"/>
      <c r="MKV79" s="16"/>
      <c r="MKW79" s="16"/>
      <c r="MKX79" s="16"/>
      <c r="MKY79" s="16"/>
      <c r="MKZ79" s="16"/>
      <c r="MLA79" s="16"/>
      <c r="MLB79" s="16"/>
      <c r="MLC79" s="16"/>
      <c r="MLD79" s="16"/>
      <c r="MLE79" s="16"/>
      <c r="MLF79" s="16"/>
      <c r="MLG79" s="16"/>
      <c r="MLH79" s="16"/>
      <c r="MLI79" s="16"/>
      <c r="MLJ79" s="16"/>
      <c r="MLK79" s="16"/>
      <c r="MLL79" s="16"/>
      <c r="MLM79" s="16"/>
      <c r="MLN79" s="16"/>
      <c r="MLO79" s="16"/>
      <c r="MLP79" s="16"/>
      <c r="MLQ79" s="16"/>
      <c r="MLR79" s="16"/>
      <c r="MLS79" s="16"/>
      <c r="MLT79" s="16"/>
      <c r="MLU79" s="16"/>
      <c r="MLV79" s="16"/>
      <c r="MLW79" s="16"/>
      <c r="MLX79" s="16"/>
      <c r="MLY79" s="16"/>
      <c r="MLZ79" s="16"/>
      <c r="MMA79" s="16"/>
      <c r="MMB79" s="16"/>
      <c r="MMC79" s="16"/>
      <c r="MMD79" s="16"/>
      <c r="MME79" s="16"/>
      <c r="MMF79" s="16"/>
      <c r="MMG79" s="16"/>
      <c r="MMH79" s="16"/>
      <c r="MMI79" s="16"/>
      <c r="MMJ79" s="16"/>
      <c r="MMK79" s="16"/>
      <c r="MML79" s="16"/>
      <c r="MMM79" s="16"/>
      <c r="MMN79" s="16"/>
      <c r="MMO79" s="16"/>
      <c r="MMP79" s="16"/>
      <c r="MMQ79" s="16"/>
      <c r="MMR79" s="16"/>
      <c r="MMS79" s="16"/>
      <c r="MMT79" s="16"/>
      <c r="MMU79" s="16"/>
      <c r="MMV79" s="16"/>
      <c r="MMW79" s="16"/>
      <c r="MMX79" s="16"/>
      <c r="MMY79" s="16"/>
      <c r="MMZ79" s="16"/>
      <c r="MNA79" s="16"/>
      <c r="MNB79" s="16"/>
      <c r="MNC79" s="16"/>
      <c r="MND79" s="16"/>
      <c r="MNE79" s="16"/>
      <c r="MNF79" s="16"/>
      <c r="MNG79" s="16"/>
      <c r="MNH79" s="16"/>
      <c r="MNI79" s="16"/>
      <c r="MNJ79" s="16"/>
      <c r="MNK79" s="16"/>
      <c r="MNL79" s="16"/>
      <c r="MNM79" s="16"/>
      <c r="MNN79" s="16"/>
      <c r="MNO79" s="16"/>
      <c r="MNP79" s="16"/>
      <c r="MNQ79" s="16"/>
      <c r="MNR79" s="16"/>
      <c r="MNS79" s="16"/>
      <c r="MNT79" s="16"/>
      <c r="MNU79" s="16"/>
      <c r="MNV79" s="16"/>
      <c r="MNW79" s="16"/>
      <c r="MNX79" s="16"/>
      <c r="MNY79" s="16"/>
      <c r="MNZ79" s="16"/>
      <c r="MOA79" s="16"/>
      <c r="MOB79" s="16"/>
      <c r="MOC79" s="16"/>
      <c r="MOD79" s="16"/>
      <c r="MOE79" s="16"/>
      <c r="MOF79" s="16"/>
      <c r="MOG79" s="16"/>
      <c r="MOH79" s="16"/>
      <c r="MOI79" s="16"/>
      <c r="MOJ79" s="16"/>
      <c r="MOK79" s="16"/>
      <c r="MOL79" s="16"/>
      <c r="MOM79" s="16"/>
      <c r="MON79" s="16"/>
      <c r="MOO79" s="16"/>
      <c r="MOP79" s="16"/>
      <c r="MOQ79" s="16"/>
      <c r="MOR79" s="16"/>
      <c r="MOS79" s="16"/>
      <c r="MOT79" s="16"/>
      <c r="MOU79" s="16"/>
      <c r="MOV79" s="16"/>
      <c r="MOW79" s="16"/>
      <c r="MOX79" s="16"/>
      <c r="MOY79" s="16"/>
      <c r="MOZ79" s="16"/>
      <c r="MPA79" s="16"/>
      <c r="MPB79" s="16"/>
      <c r="MPC79" s="16"/>
      <c r="MPD79" s="16"/>
      <c r="MPE79" s="16"/>
      <c r="MPF79" s="16"/>
      <c r="MPG79" s="16"/>
      <c r="MPH79" s="16"/>
      <c r="MPI79" s="16"/>
      <c r="MPJ79" s="16"/>
      <c r="MPK79" s="16"/>
      <c r="MPL79" s="16"/>
      <c r="MPM79" s="16"/>
      <c r="MPN79" s="16"/>
      <c r="MPO79" s="16"/>
      <c r="MPP79" s="16"/>
      <c r="MPQ79" s="16"/>
      <c r="MPR79" s="16"/>
      <c r="MPS79" s="16"/>
      <c r="MPT79" s="16"/>
      <c r="MPU79" s="16"/>
      <c r="MPV79" s="16"/>
      <c r="MPW79" s="16"/>
      <c r="MPX79" s="16"/>
      <c r="MPY79" s="16"/>
      <c r="MPZ79" s="16"/>
      <c r="MQA79" s="16"/>
      <c r="MQB79" s="16"/>
      <c r="MQC79" s="16"/>
      <c r="MQD79" s="16"/>
      <c r="MQE79" s="16"/>
      <c r="MQF79" s="16"/>
      <c r="MQG79" s="16"/>
      <c r="MQH79" s="16"/>
      <c r="MQI79" s="16"/>
      <c r="MQJ79" s="16"/>
      <c r="MQK79" s="16"/>
      <c r="MQL79" s="16"/>
      <c r="MQM79" s="16"/>
      <c r="MQN79" s="16"/>
      <c r="MQO79" s="16"/>
      <c r="MQP79" s="16"/>
      <c r="MQQ79" s="16"/>
      <c r="MQR79" s="16"/>
      <c r="MQS79" s="16"/>
      <c r="MQT79" s="16"/>
      <c r="MQU79" s="16"/>
      <c r="MQV79" s="16"/>
      <c r="MQW79" s="16"/>
      <c r="MQX79" s="16"/>
      <c r="MQY79" s="16"/>
      <c r="MQZ79" s="16"/>
      <c r="MRA79" s="16"/>
      <c r="MRB79" s="16"/>
      <c r="MRC79" s="16"/>
      <c r="MRD79" s="16"/>
      <c r="MRE79" s="16"/>
      <c r="MRF79" s="16"/>
      <c r="MRG79" s="16"/>
      <c r="MRH79" s="16"/>
      <c r="MRI79" s="16"/>
      <c r="MRJ79" s="16"/>
      <c r="MRK79" s="16"/>
      <c r="MRL79" s="16"/>
      <c r="MRM79" s="16"/>
      <c r="MRN79" s="16"/>
      <c r="MRO79" s="16"/>
      <c r="MRP79" s="16"/>
      <c r="MRQ79" s="16"/>
      <c r="MRR79" s="16"/>
      <c r="MRS79" s="16"/>
      <c r="MRT79" s="16"/>
      <c r="MRU79" s="16"/>
      <c r="MRV79" s="16"/>
      <c r="MRW79" s="16"/>
      <c r="MRX79" s="16"/>
      <c r="MRY79" s="16"/>
      <c r="MRZ79" s="16"/>
      <c r="MSA79" s="16"/>
      <c r="MSB79" s="16"/>
      <c r="MSC79" s="16"/>
      <c r="MSD79" s="16"/>
      <c r="MSE79" s="16"/>
      <c r="MSF79" s="16"/>
      <c r="MSG79" s="16"/>
      <c r="MSH79" s="16"/>
      <c r="MSI79" s="16"/>
      <c r="MSJ79" s="16"/>
      <c r="MSK79" s="16"/>
      <c r="MSL79" s="16"/>
      <c r="MSM79" s="16"/>
      <c r="MSN79" s="16"/>
      <c r="MSO79" s="16"/>
      <c r="MSP79" s="16"/>
      <c r="MSQ79" s="16"/>
      <c r="MSR79" s="16"/>
      <c r="MSS79" s="16"/>
      <c r="MST79" s="16"/>
      <c r="MSU79" s="16"/>
      <c r="MSV79" s="16"/>
      <c r="MSW79" s="16"/>
      <c r="MSX79" s="16"/>
      <c r="MSY79" s="16"/>
      <c r="MSZ79" s="16"/>
      <c r="MTA79" s="16"/>
      <c r="MTB79" s="16"/>
      <c r="MTC79" s="16"/>
      <c r="MTD79" s="16"/>
      <c r="MTE79" s="16"/>
      <c r="MTF79" s="16"/>
      <c r="MTG79" s="16"/>
      <c r="MTH79" s="16"/>
      <c r="MTI79" s="16"/>
      <c r="MTJ79" s="16"/>
      <c r="MTK79" s="16"/>
      <c r="MTL79" s="16"/>
      <c r="MTM79" s="16"/>
      <c r="MTN79" s="16"/>
      <c r="MTO79" s="16"/>
      <c r="MTP79" s="16"/>
      <c r="MTQ79" s="16"/>
      <c r="MTR79" s="16"/>
      <c r="MTS79" s="16"/>
      <c r="MTT79" s="16"/>
      <c r="MTU79" s="16"/>
      <c r="MTV79" s="16"/>
      <c r="MTW79" s="16"/>
      <c r="MTX79" s="16"/>
      <c r="MTY79" s="16"/>
      <c r="MTZ79" s="16"/>
      <c r="MUA79" s="16"/>
      <c r="MUB79" s="16"/>
      <c r="MUC79" s="16"/>
      <c r="MUD79" s="16"/>
      <c r="MUE79" s="16"/>
      <c r="MUF79" s="16"/>
      <c r="MUG79" s="16"/>
      <c r="MUH79" s="16"/>
      <c r="MUI79" s="16"/>
      <c r="MUJ79" s="16"/>
      <c r="MUK79" s="16"/>
      <c r="MUL79" s="16"/>
      <c r="MUM79" s="16"/>
      <c r="MUN79" s="16"/>
      <c r="MUO79" s="16"/>
      <c r="MUP79" s="16"/>
      <c r="MUQ79" s="16"/>
      <c r="MUR79" s="16"/>
      <c r="MUS79" s="16"/>
      <c r="MUT79" s="16"/>
      <c r="MUU79" s="16"/>
      <c r="MUV79" s="16"/>
      <c r="MUW79" s="16"/>
      <c r="MUX79" s="16"/>
      <c r="MUY79" s="16"/>
      <c r="MUZ79" s="16"/>
      <c r="MVA79" s="16"/>
      <c r="MVB79" s="16"/>
      <c r="MVC79" s="16"/>
      <c r="MVD79" s="16"/>
      <c r="MVE79" s="16"/>
      <c r="MVF79" s="16"/>
      <c r="MVG79" s="16"/>
      <c r="MVH79" s="16"/>
      <c r="MVI79" s="16"/>
      <c r="MVJ79" s="16"/>
      <c r="MVK79" s="16"/>
      <c r="MVL79" s="16"/>
      <c r="MVM79" s="16"/>
      <c r="MVN79" s="16"/>
      <c r="MVO79" s="16"/>
      <c r="MVP79" s="16"/>
      <c r="MVQ79" s="16"/>
      <c r="MVR79" s="16"/>
      <c r="MVS79" s="16"/>
      <c r="MVT79" s="16"/>
      <c r="MVU79" s="16"/>
      <c r="MVV79" s="16"/>
      <c r="MVW79" s="16"/>
      <c r="MVX79" s="16"/>
      <c r="MVY79" s="16"/>
      <c r="MVZ79" s="16"/>
      <c r="MWA79" s="16"/>
      <c r="MWB79" s="16"/>
      <c r="MWC79" s="16"/>
      <c r="MWD79" s="16"/>
      <c r="MWE79" s="16"/>
      <c r="MWF79" s="16"/>
      <c r="MWG79" s="16"/>
      <c r="MWH79" s="16"/>
      <c r="MWI79" s="16"/>
      <c r="MWJ79" s="16"/>
      <c r="MWK79" s="16"/>
      <c r="MWL79" s="16"/>
      <c r="MWM79" s="16"/>
      <c r="MWN79" s="16"/>
      <c r="MWO79" s="16"/>
      <c r="MWP79" s="16"/>
      <c r="MWQ79" s="16"/>
      <c r="MWR79" s="16"/>
      <c r="MWS79" s="16"/>
      <c r="MWT79" s="16"/>
      <c r="MWU79" s="16"/>
      <c r="MWV79" s="16"/>
      <c r="MWW79" s="16"/>
      <c r="MWX79" s="16"/>
      <c r="MWY79" s="16"/>
      <c r="MWZ79" s="16"/>
      <c r="MXA79" s="16"/>
      <c r="MXB79" s="16"/>
      <c r="MXC79" s="16"/>
      <c r="MXD79" s="16"/>
      <c r="MXE79" s="16"/>
      <c r="MXF79" s="16"/>
      <c r="MXG79" s="16"/>
      <c r="MXH79" s="16"/>
      <c r="MXI79" s="16"/>
      <c r="MXJ79" s="16"/>
      <c r="MXK79" s="16"/>
      <c r="MXL79" s="16"/>
      <c r="MXM79" s="16"/>
      <c r="MXN79" s="16"/>
      <c r="MXO79" s="16"/>
      <c r="MXP79" s="16"/>
      <c r="MXQ79" s="16"/>
      <c r="MXR79" s="16"/>
      <c r="MXS79" s="16"/>
      <c r="MXT79" s="16"/>
      <c r="MXU79" s="16"/>
      <c r="MXV79" s="16"/>
      <c r="MXW79" s="16"/>
      <c r="MXX79" s="16"/>
      <c r="MXY79" s="16"/>
      <c r="MXZ79" s="16"/>
      <c r="MYA79" s="16"/>
      <c r="MYB79" s="16"/>
      <c r="MYC79" s="16"/>
      <c r="MYD79" s="16"/>
      <c r="MYE79" s="16"/>
      <c r="MYF79" s="16"/>
      <c r="MYG79" s="16"/>
      <c r="MYH79" s="16"/>
      <c r="MYI79" s="16"/>
      <c r="MYJ79" s="16"/>
      <c r="MYK79" s="16"/>
      <c r="MYL79" s="16"/>
      <c r="MYM79" s="16"/>
      <c r="MYN79" s="16"/>
      <c r="MYO79" s="16"/>
      <c r="MYP79" s="16"/>
      <c r="MYQ79" s="16"/>
      <c r="MYR79" s="16"/>
      <c r="MYS79" s="16"/>
      <c r="MYT79" s="16"/>
      <c r="MYU79" s="16"/>
      <c r="MYV79" s="16"/>
      <c r="MYW79" s="16"/>
      <c r="MYX79" s="16"/>
      <c r="MYY79" s="16"/>
      <c r="MYZ79" s="16"/>
      <c r="MZA79" s="16"/>
      <c r="MZB79" s="16"/>
      <c r="MZC79" s="16"/>
      <c r="MZD79" s="16"/>
      <c r="MZE79" s="16"/>
      <c r="MZF79" s="16"/>
      <c r="MZG79" s="16"/>
      <c r="MZH79" s="16"/>
      <c r="MZI79" s="16"/>
      <c r="MZJ79" s="16"/>
      <c r="MZK79" s="16"/>
      <c r="MZL79" s="16"/>
      <c r="MZM79" s="16"/>
      <c r="MZN79" s="16"/>
      <c r="MZO79" s="16"/>
      <c r="MZP79" s="16"/>
      <c r="MZQ79" s="16"/>
      <c r="MZR79" s="16"/>
      <c r="MZS79" s="16"/>
      <c r="MZT79" s="16"/>
      <c r="MZU79" s="16"/>
      <c r="MZV79" s="16"/>
      <c r="MZW79" s="16"/>
      <c r="MZX79" s="16"/>
      <c r="MZY79" s="16"/>
      <c r="MZZ79" s="16"/>
      <c r="NAA79" s="16"/>
      <c r="NAB79" s="16"/>
      <c r="NAC79" s="16"/>
      <c r="NAD79" s="16"/>
      <c r="NAE79" s="16"/>
      <c r="NAF79" s="16"/>
      <c r="NAG79" s="16"/>
      <c r="NAH79" s="16"/>
      <c r="NAI79" s="16"/>
      <c r="NAJ79" s="16"/>
      <c r="NAK79" s="16"/>
      <c r="NAL79" s="16"/>
      <c r="NAM79" s="16"/>
      <c r="NAN79" s="16"/>
      <c r="NAO79" s="16"/>
      <c r="NAP79" s="16"/>
      <c r="NAQ79" s="16"/>
      <c r="NAR79" s="16"/>
      <c r="NAS79" s="16"/>
      <c r="NAT79" s="16"/>
      <c r="NAU79" s="16"/>
      <c r="NAV79" s="16"/>
      <c r="NAW79" s="16"/>
      <c r="NAX79" s="16"/>
      <c r="NAY79" s="16"/>
      <c r="NAZ79" s="16"/>
      <c r="NBA79" s="16"/>
      <c r="NBB79" s="16"/>
      <c r="NBC79" s="16"/>
      <c r="NBD79" s="16"/>
      <c r="NBE79" s="16"/>
      <c r="NBF79" s="16"/>
      <c r="NBG79" s="16"/>
      <c r="NBH79" s="16"/>
      <c r="NBI79" s="16"/>
      <c r="NBJ79" s="16"/>
      <c r="NBK79" s="16"/>
      <c r="NBL79" s="16"/>
      <c r="NBM79" s="16"/>
      <c r="NBN79" s="16"/>
      <c r="NBO79" s="16"/>
      <c r="NBP79" s="16"/>
      <c r="NBQ79" s="16"/>
      <c r="NBR79" s="16"/>
      <c r="NBS79" s="16"/>
      <c r="NBT79" s="16"/>
      <c r="NBU79" s="16"/>
      <c r="NBV79" s="16"/>
      <c r="NBW79" s="16"/>
      <c r="NBX79" s="16"/>
      <c r="NBY79" s="16"/>
      <c r="NBZ79" s="16"/>
      <c r="NCA79" s="16"/>
      <c r="NCB79" s="16"/>
      <c r="NCC79" s="16"/>
      <c r="NCD79" s="16"/>
      <c r="NCE79" s="16"/>
      <c r="NCF79" s="16"/>
      <c r="NCG79" s="16"/>
      <c r="NCH79" s="16"/>
      <c r="NCI79" s="16"/>
      <c r="NCJ79" s="16"/>
      <c r="NCK79" s="16"/>
      <c r="NCL79" s="16"/>
      <c r="NCM79" s="16"/>
      <c r="NCN79" s="16"/>
      <c r="NCO79" s="16"/>
      <c r="NCP79" s="16"/>
      <c r="NCQ79" s="16"/>
      <c r="NCR79" s="16"/>
      <c r="NCS79" s="16"/>
      <c r="NCT79" s="16"/>
      <c r="NCU79" s="16"/>
      <c r="NCV79" s="16"/>
      <c r="NCW79" s="16"/>
      <c r="NCX79" s="16"/>
      <c r="NCY79" s="16"/>
      <c r="NCZ79" s="16"/>
      <c r="NDA79" s="16"/>
      <c r="NDB79" s="16"/>
      <c r="NDC79" s="16"/>
      <c r="NDD79" s="16"/>
      <c r="NDE79" s="16"/>
      <c r="NDF79" s="16"/>
      <c r="NDG79" s="16"/>
      <c r="NDH79" s="16"/>
      <c r="NDI79" s="16"/>
      <c r="NDJ79" s="16"/>
      <c r="NDK79" s="16"/>
      <c r="NDL79" s="16"/>
      <c r="NDM79" s="16"/>
      <c r="NDN79" s="16"/>
      <c r="NDO79" s="16"/>
      <c r="NDP79" s="16"/>
      <c r="NDQ79" s="16"/>
      <c r="NDR79" s="16"/>
      <c r="NDS79" s="16"/>
      <c r="NDT79" s="16"/>
      <c r="NDU79" s="16"/>
      <c r="NDV79" s="16"/>
      <c r="NDW79" s="16"/>
      <c r="NDX79" s="16"/>
      <c r="NDY79" s="16"/>
      <c r="NDZ79" s="16"/>
      <c r="NEA79" s="16"/>
      <c r="NEB79" s="16"/>
      <c r="NEC79" s="16"/>
      <c r="NED79" s="16"/>
      <c r="NEE79" s="16"/>
      <c r="NEF79" s="16"/>
      <c r="NEG79" s="16"/>
      <c r="NEH79" s="16"/>
      <c r="NEI79" s="16"/>
      <c r="NEJ79" s="16"/>
      <c r="NEK79" s="16"/>
      <c r="NEL79" s="16"/>
      <c r="NEM79" s="16"/>
      <c r="NEN79" s="16"/>
      <c r="NEO79" s="16"/>
      <c r="NEP79" s="16"/>
      <c r="NEQ79" s="16"/>
      <c r="NER79" s="16"/>
      <c r="NES79" s="16"/>
      <c r="NET79" s="16"/>
      <c r="NEU79" s="16"/>
      <c r="NEV79" s="16"/>
      <c r="NEW79" s="16"/>
      <c r="NEX79" s="16"/>
      <c r="NEY79" s="16"/>
      <c r="NEZ79" s="16"/>
      <c r="NFA79" s="16"/>
      <c r="NFB79" s="16"/>
      <c r="NFC79" s="16"/>
      <c r="NFD79" s="16"/>
      <c r="NFE79" s="16"/>
      <c r="NFF79" s="16"/>
      <c r="NFG79" s="16"/>
      <c r="NFH79" s="16"/>
      <c r="NFI79" s="16"/>
      <c r="NFJ79" s="16"/>
      <c r="NFK79" s="16"/>
      <c r="NFL79" s="16"/>
      <c r="NFM79" s="16"/>
      <c r="NFN79" s="16"/>
      <c r="NFO79" s="16"/>
      <c r="NFP79" s="16"/>
      <c r="NFQ79" s="16"/>
      <c r="NFR79" s="16"/>
      <c r="NFS79" s="16"/>
      <c r="NFT79" s="16"/>
      <c r="NFU79" s="16"/>
      <c r="NFV79" s="16"/>
      <c r="NFW79" s="16"/>
      <c r="NFX79" s="16"/>
      <c r="NFY79" s="16"/>
      <c r="NFZ79" s="16"/>
      <c r="NGA79" s="16"/>
      <c r="NGB79" s="16"/>
      <c r="NGC79" s="16"/>
      <c r="NGD79" s="16"/>
      <c r="NGE79" s="16"/>
      <c r="NGF79" s="16"/>
      <c r="NGG79" s="16"/>
      <c r="NGH79" s="16"/>
      <c r="NGI79" s="16"/>
      <c r="NGJ79" s="16"/>
      <c r="NGK79" s="16"/>
      <c r="NGL79" s="16"/>
      <c r="NGM79" s="16"/>
      <c r="NGN79" s="16"/>
      <c r="NGO79" s="16"/>
      <c r="NGP79" s="16"/>
      <c r="NGQ79" s="16"/>
      <c r="NGR79" s="16"/>
      <c r="NGS79" s="16"/>
      <c r="NGT79" s="16"/>
      <c r="NGU79" s="16"/>
      <c r="NGV79" s="16"/>
      <c r="NGW79" s="16"/>
      <c r="NGX79" s="16"/>
      <c r="NGY79" s="16"/>
      <c r="NGZ79" s="16"/>
      <c r="NHA79" s="16"/>
      <c r="NHB79" s="16"/>
      <c r="NHC79" s="16"/>
      <c r="NHD79" s="16"/>
      <c r="NHE79" s="16"/>
      <c r="NHF79" s="16"/>
      <c r="NHG79" s="16"/>
      <c r="NHH79" s="16"/>
      <c r="NHI79" s="16"/>
      <c r="NHJ79" s="16"/>
      <c r="NHK79" s="16"/>
      <c r="NHL79" s="16"/>
      <c r="NHM79" s="16"/>
      <c r="NHN79" s="16"/>
      <c r="NHO79" s="16"/>
      <c r="NHP79" s="16"/>
      <c r="NHQ79" s="16"/>
      <c r="NHR79" s="16"/>
      <c r="NHS79" s="16"/>
      <c r="NHT79" s="16"/>
      <c r="NHU79" s="16"/>
      <c r="NHV79" s="16"/>
      <c r="NHW79" s="16"/>
      <c r="NHX79" s="16"/>
      <c r="NHY79" s="16"/>
      <c r="NHZ79" s="16"/>
      <c r="NIA79" s="16"/>
      <c r="NIB79" s="16"/>
      <c r="NIC79" s="16"/>
      <c r="NID79" s="16"/>
      <c r="NIE79" s="16"/>
      <c r="NIF79" s="16"/>
      <c r="NIG79" s="16"/>
      <c r="NIH79" s="16"/>
      <c r="NII79" s="16"/>
      <c r="NIJ79" s="16"/>
      <c r="NIK79" s="16"/>
      <c r="NIL79" s="16"/>
      <c r="NIM79" s="16"/>
      <c r="NIN79" s="16"/>
      <c r="NIO79" s="16"/>
      <c r="NIP79" s="16"/>
      <c r="NIQ79" s="16"/>
      <c r="NIR79" s="16"/>
      <c r="NIS79" s="16"/>
      <c r="NIT79" s="16"/>
      <c r="NIU79" s="16"/>
      <c r="NIV79" s="16"/>
      <c r="NIW79" s="16"/>
      <c r="NIX79" s="16"/>
      <c r="NIY79" s="16"/>
      <c r="NIZ79" s="16"/>
      <c r="NJA79" s="16"/>
      <c r="NJB79" s="16"/>
      <c r="NJC79" s="16"/>
      <c r="NJD79" s="16"/>
      <c r="NJE79" s="16"/>
      <c r="NJF79" s="16"/>
      <c r="NJG79" s="16"/>
      <c r="NJH79" s="16"/>
      <c r="NJI79" s="16"/>
      <c r="NJJ79" s="16"/>
      <c r="NJK79" s="16"/>
      <c r="NJL79" s="16"/>
      <c r="NJM79" s="16"/>
      <c r="NJN79" s="16"/>
      <c r="NJO79" s="16"/>
      <c r="NJP79" s="16"/>
      <c r="NJQ79" s="16"/>
      <c r="NJR79" s="16"/>
      <c r="NJS79" s="16"/>
      <c r="NJT79" s="16"/>
      <c r="NJU79" s="16"/>
      <c r="NJV79" s="16"/>
      <c r="NJW79" s="16"/>
      <c r="NJX79" s="16"/>
      <c r="NJY79" s="16"/>
      <c r="NJZ79" s="16"/>
      <c r="NKA79" s="16"/>
      <c r="NKB79" s="16"/>
      <c r="NKC79" s="16"/>
      <c r="NKD79" s="16"/>
      <c r="NKE79" s="16"/>
      <c r="NKF79" s="16"/>
      <c r="NKG79" s="16"/>
      <c r="NKH79" s="16"/>
      <c r="NKI79" s="16"/>
      <c r="NKJ79" s="16"/>
      <c r="NKK79" s="16"/>
      <c r="NKL79" s="16"/>
      <c r="NKM79" s="16"/>
      <c r="NKN79" s="16"/>
      <c r="NKO79" s="16"/>
      <c r="NKP79" s="16"/>
      <c r="NKQ79" s="16"/>
      <c r="NKR79" s="16"/>
      <c r="NKS79" s="16"/>
      <c r="NKT79" s="16"/>
      <c r="NKU79" s="16"/>
      <c r="NKV79" s="16"/>
      <c r="NKW79" s="16"/>
      <c r="NKX79" s="16"/>
      <c r="NKY79" s="16"/>
      <c r="NKZ79" s="16"/>
      <c r="NLA79" s="16"/>
      <c r="NLB79" s="16"/>
      <c r="NLC79" s="16"/>
      <c r="NLD79" s="16"/>
      <c r="NLE79" s="16"/>
      <c r="NLF79" s="16"/>
      <c r="NLG79" s="16"/>
      <c r="NLH79" s="16"/>
      <c r="NLI79" s="16"/>
      <c r="NLJ79" s="16"/>
      <c r="NLK79" s="16"/>
      <c r="NLL79" s="16"/>
      <c r="NLM79" s="16"/>
      <c r="NLN79" s="16"/>
      <c r="NLO79" s="16"/>
      <c r="NLP79" s="16"/>
      <c r="NLQ79" s="16"/>
      <c r="NLR79" s="16"/>
      <c r="NLS79" s="16"/>
      <c r="NLT79" s="16"/>
      <c r="NLU79" s="16"/>
      <c r="NLV79" s="16"/>
      <c r="NLW79" s="16"/>
      <c r="NLX79" s="16"/>
      <c r="NLY79" s="16"/>
      <c r="NLZ79" s="16"/>
      <c r="NMA79" s="16"/>
      <c r="NMB79" s="16"/>
      <c r="NMC79" s="16"/>
      <c r="NMD79" s="16"/>
      <c r="NME79" s="16"/>
      <c r="NMF79" s="16"/>
      <c r="NMG79" s="16"/>
      <c r="NMH79" s="16"/>
      <c r="NMI79" s="16"/>
      <c r="NMJ79" s="16"/>
      <c r="NMK79" s="16"/>
      <c r="NML79" s="16"/>
      <c r="NMM79" s="16"/>
      <c r="NMN79" s="16"/>
      <c r="NMO79" s="16"/>
      <c r="NMP79" s="16"/>
      <c r="NMQ79" s="16"/>
      <c r="NMR79" s="16"/>
      <c r="NMS79" s="16"/>
      <c r="NMT79" s="16"/>
      <c r="NMU79" s="16"/>
      <c r="NMV79" s="16"/>
      <c r="NMW79" s="16"/>
      <c r="NMX79" s="16"/>
      <c r="NMY79" s="16"/>
      <c r="NMZ79" s="16"/>
      <c r="NNA79" s="16"/>
      <c r="NNB79" s="16"/>
      <c r="NNC79" s="16"/>
      <c r="NND79" s="16"/>
      <c r="NNE79" s="16"/>
      <c r="NNF79" s="16"/>
      <c r="NNG79" s="16"/>
      <c r="NNH79" s="16"/>
      <c r="NNI79" s="16"/>
      <c r="NNJ79" s="16"/>
      <c r="NNK79" s="16"/>
      <c r="NNL79" s="16"/>
      <c r="NNM79" s="16"/>
      <c r="NNN79" s="16"/>
      <c r="NNO79" s="16"/>
      <c r="NNP79" s="16"/>
      <c r="NNQ79" s="16"/>
      <c r="NNR79" s="16"/>
      <c r="NNS79" s="16"/>
      <c r="NNT79" s="16"/>
      <c r="NNU79" s="16"/>
      <c r="NNV79" s="16"/>
      <c r="NNW79" s="16"/>
      <c r="NNX79" s="16"/>
      <c r="NNY79" s="16"/>
      <c r="NNZ79" s="16"/>
      <c r="NOA79" s="16"/>
      <c r="NOB79" s="16"/>
      <c r="NOC79" s="16"/>
      <c r="NOD79" s="16"/>
      <c r="NOE79" s="16"/>
      <c r="NOF79" s="16"/>
      <c r="NOG79" s="16"/>
      <c r="NOH79" s="16"/>
      <c r="NOI79" s="16"/>
      <c r="NOJ79" s="16"/>
      <c r="NOK79" s="16"/>
      <c r="NOL79" s="16"/>
      <c r="NOM79" s="16"/>
      <c r="NON79" s="16"/>
      <c r="NOO79" s="16"/>
      <c r="NOP79" s="16"/>
      <c r="NOQ79" s="16"/>
      <c r="NOR79" s="16"/>
      <c r="NOS79" s="16"/>
      <c r="NOT79" s="16"/>
      <c r="NOU79" s="16"/>
      <c r="NOV79" s="16"/>
      <c r="NOW79" s="16"/>
      <c r="NOX79" s="16"/>
      <c r="NOY79" s="16"/>
      <c r="NOZ79" s="16"/>
      <c r="NPA79" s="16"/>
      <c r="NPB79" s="16"/>
      <c r="NPC79" s="16"/>
      <c r="NPD79" s="16"/>
      <c r="NPE79" s="16"/>
      <c r="NPF79" s="16"/>
      <c r="NPG79" s="16"/>
      <c r="NPH79" s="16"/>
      <c r="NPI79" s="16"/>
      <c r="NPJ79" s="16"/>
      <c r="NPK79" s="16"/>
      <c r="NPL79" s="16"/>
      <c r="NPM79" s="16"/>
      <c r="NPN79" s="16"/>
      <c r="NPO79" s="16"/>
      <c r="NPP79" s="16"/>
      <c r="NPQ79" s="16"/>
      <c r="NPR79" s="16"/>
      <c r="NPS79" s="16"/>
      <c r="NPT79" s="16"/>
      <c r="NPU79" s="16"/>
      <c r="NPV79" s="16"/>
      <c r="NPW79" s="16"/>
      <c r="NPX79" s="16"/>
      <c r="NPY79" s="16"/>
      <c r="NPZ79" s="16"/>
      <c r="NQA79" s="16"/>
      <c r="NQB79" s="16"/>
      <c r="NQC79" s="16"/>
      <c r="NQD79" s="16"/>
      <c r="NQE79" s="16"/>
      <c r="NQF79" s="16"/>
      <c r="NQG79" s="16"/>
      <c r="NQH79" s="16"/>
      <c r="NQI79" s="16"/>
      <c r="NQJ79" s="16"/>
      <c r="NQK79" s="16"/>
      <c r="NQL79" s="16"/>
      <c r="NQM79" s="16"/>
      <c r="NQN79" s="16"/>
      <c r="NQO79" s="16"/>
      <c r="NQP79" s="16"/>
      <c r="NQQ79" s="16"/>
      <c r="NQR79" s="16"/>
      <c r="NQS79" s="16"/>
      <c r="NQT79" s="16"/>
      <c r="NQU79" s="16"/>
      <c r="NQV79" s="16"/>
      <c r="NQW79" s="16"/>
      <c r="NQX79" s="16"/>
      <c r="NQY79" s="16"/>
      <c r="NQZ79" s="16"/>
      <c r="NRA79" s="16"/>
      <c r="NRB79" s="16"/>
      <c r="NRC79" s="16"/>
      <c r="NRD79" s="16"/>
      <c r="NRE79" s="16"/>
      <c r="NRF79" s="16"/>
      <c r="NRG79" s="16"/>
      <c r="NRH79" s="16"/>
      <c r="NRI79" s="16"/>
      <c r="NRJ79" s="16"/>
      <c r="NRK79" s="16"/>
      <c r="NRL79" s="16"/>
      <c r="NRM79" s="16"/>
      <c r="NRN79" s="16"/>
      <c r="NRO79" s="16"/>
      <c r="NRP79" s="16"/>
      <c r="NRQ79" s="16"/>
      <c r="NRR79" s="16"/>
      <c r="NRS79" s="16"/>
      <c r="NRT79" s="16"/>
      <c r="NRU79" s="16"/>
      <c r="NRV79" s="16"/>
      <c r="NRW79" s="16"/>
      <c r="NRX79" s="16"/>
      <c r="NRY79" s="16"/>
      <c r="NRZ79" s="16"/>
      <c r="NSA79" s="16"/>
      <c r="NSB79" s="16"/>
      <c r="NSC79" s="16"/>
      <c r="NSD79" s="16"/>
      <c r="NSE79" s="16"/>
      <c r="NSF79" s="16"/>
      <c r="NSG79" s="16"/>
      <c r="NSH79" s="16"/>
      <c r="NSI79" s="16"/>
      <c r="NSJ79" s="16"/>
      <c r="NSK79" s="16"/>
      <c r="NSL79" s="16"/>
      <c r="NSM79" s="16"/>
      <c r="NSN79" s="16"/>
      <c r="NSO79" s="16"/>
      <c r="NSP79" s="16"/>
      <c r="NSQ79" s="16"/>
      <c r="NSR79" s="16"/>
      <c r="NSS79" s="16"/>
      <c r="NST79" s="16"/>
      <c r="NSU79" s="16"/>
      <c r="NSV79" s="16"/>
      <c r="NSW79" s="16"/>
      <c r="NSX79" s="16"/>
      <c r="NSY79" s="16"/>
      <c r="NSZ79" s="16"/>
      <c r="NTA79" s="16"/>
      <c r="NTB79" s="16"/>
      <c r="NTC79" s="16"/>
      <c r="NTD79" s="16"/>
      <c r="NTE79" s="16"/>
      <c r="NTF79" s="16"/>
      <c r="NTG79" s="16"/>
      <c r="NTH79" s="16"/>
      <c r="NTI79" s="16"/>
      <c r="NTJ79" s="16"/>
      <c r="NTK79" s="16"/>
      <c r="NTL79" s="16"/>
      <c r="NTM79" s="16"/>
      <c r="NTN79" s="16"/>
      <c r="NTO79" s="16"/>
      <c r="NTP79" s="16"/>
      <c r="NTQ79" s="16"/>
      <c r="NTR79" s="16"/>
      <c r="NTS79" s="16"/>
      <c r="NTT79" s="16"/>
      <c r="NTU79" s="16"/>
      <c r="NTV79" s="16"/>
      <c r="NTW79" s="16"/>
      <c r="NTX79" s="16"/>
      <c r="NTY79" s="16"/>
      <c r="NTZ79" s="16"/>
      <c r="NUA79" s="16"/>
      <c r="NUB79" s="16"/>
      <c r="NUC79" s="16"/>
      <c r="NUD79" s="16"/>
      <c r="NUE79" s="16"/>
      <c r="NUF79" s="16"/>
      <c r="NUG79" s="16"/>
      <c r="NUH79" s="16"/>
      <c r="NUI79" s="16"/>
      <c r="NUJ79" s="16"/>
      <c r="NUK79" s="16"/>
      <c r="NUL79" s="16"/>
      <c r="NUM79" s="16"/>
      <c r="NUN79" s="16"/>
      <c r="NUO79" s="16"/>
      <c r="NUP79" s="16"/>
      <c r="NUQ79" s="16"/>
      <c r="NUR79" s="16"/>
      <c r="NUS79" s="16"/>
      <c r="NUT79" s="16"/>
      <c r="NUU79" s="16"/>
      <c r="NUV79" s="16"/>
      <c r="NUW79" s="16"/>
      <c r="NUX79" s="16"/>
      <c r="NUY79" s="16"/>
      <c r="NUZ79" s="16"/>
      <c r="NVA79" s="16"/>
      <c r="NVB79" s="16"/>
      <c r="NVC79" s="16"/>
      <c r="NVD79" s="16"/>
      <c r="NVE79" s="16"/>
      <c r="NVF79" s="16"/>
      <c r="NVG79" s="16"/>
      <c r="NVH79" s="16"/>
      <c r="NVI79" s="16"/>
      <c r="NVJ79" s="16"/>
      <c r="NVK79" s="16"/>
      <c r="NVL79" s="16"/>
      <c r="NVM79" s="16"/>
      <c r="NVN79" s="16"/>
      <c r="NVO79" s="16"/>
      <c r="NVP79" s="16"/>
      <c r="NVQ79" s="16"/>
      <c r="NVR79" s="16"/>
      <c r="NVS79" s="16"/>
      <c r="NVT79" s="16"/>
      <c r="NVU79" s="16"/>
      <c r="NVV79" s="16"/>
      <c r="NVW79" s="16"/>
      <c r="NVX79" s="16"/>
      <c r="NVY79" s="16"/>
      <c r="NVZ79" s="16"/>
      <c r="NWA79" s="16"/>
      <c r="NWB79" s="16"/>
      <c r="NWC79" s="16"/>
      <c r="NWD79" s="16"/>
      <c r="NWE79" s="16"/>
      <c r="NWF79" s="16"/>
      <c r="NWG79" s="16"/>
      <c r="NWH79" s="16"/>
      <c r="NWI79" s="16"/>
      <c r="NWJ79" s="16"/>
      <c r="NWK79" s="16"/>
      <c r="NWL79" s="16"/>
      <c r="NWM79" s="16"/>
      <c r="NWN79" s="16"/>
      <c r="NWO79" s="16"/>
      <c r="NWP79" s="16"/>
      <c r="NWQ79" s="16"/>
      <c r="NWR79" s="16"/>
      <c r="NWS79" s="16"/>
      <c r="NWT79" s="16"/>
      <c r="NWU79" s="16"/>
      <c r="NWV79" s="16"/>
      <c r="NWW79" s="16"/>
      <c r="NWX79" s="16"/>
      <c r="NWY79" s="16"/>
      <c r="NWZ79" s="16"/>
      <c r="NXA79" s="16"/>
      <c r="NXB79" s="16"/>
      <c r="NXC79" s="16"/>
      <c r="NXD79" s="16"/>
      <c r="NXE79" s="16"/>
      <c r="NXF79" s="16"/>
      <c r="NXG79" s="16"/>
      <c r="NXH79" s="16"/>
      <c r="NXI79" s="16"/>
      <c r="NXJ79" s="16"/>
      <c r="NXK79" s="16"/>
      <c r="NXL79" s="16"/>
      <c r="NXM79" s="16"/>
      <c r="NXN79" s="16"/>
      <c r="NXO79" s="16"/>
      <c r="NXP79" s="16"/>
      <c r="NXQ79" s="16"/>
      <c r="NXR79" s="16"/>
      <c r="NXS79" s="16"/>
      <c r="NXT79" s="16"/>
      <c r="NXU79" s="16"/>
      <c r="NXV79" s="16"/>
      <c r="NXW79" s="16"/>
      <c r="NXX79" s="16"/>
      <c r="NXY79" s="16"/>
      <c r="NXZ79" s="16"/>
      <c r="NYA79" s="16"/>
      <c r="NYB79" s="16"/>
      <c r="NYC79" s="16"/>
      <c r="NYD79" s="16"/>
      <c r="NYE79" s="16"/>
      <c r="NYF79" s="16"/>
      <c r="NYG79" s="16"/>
      <c r="NYH79" s="16"/>
      <c r="NYI79" s="16"/>
      <c r="NYJ79" s="16"/>
      <c r="NYK79" s="16"/>
      <c r="NYL79" s="16"/>
      <c r="NYM79" s="16"/>
      <c r="NYN79" s="16"/>
      <c r="NYO79" s="16"/>
      <c r="NYP79" s="16"/>
      <c r="NYQ79" s="16"/>
      <c r="NYR79" s="16"/>
      <c r="NYS79" s="16"/>
      <c r="NYT79" s="16"/>
      <c r="NYU79" s="16"/>
      <c r="NYV79" s="16"/>
      <c r="NYW79" s="16"/>
      <c r="NYX79" s="16"/>
      <c r="NYY79" s="16"/>
      <c r="NYZ79" s="16"/>
      <c r="NZA79" s="16"/>
      <c r="NZB79" s="16"/>
      <c r="NZC79" s="16"/>
      <c r="NZD79" s="16"/>
      <c r="NZE79" s="16"/>
      <c r="NZF79" s="16"/>
      <c r="NZG79" s="16"/>
      <c r="NZH79" s="16"/>
      <c r="NZI79" s="16"/>
      <c r="NZJ79" s="16"/>
      <c r="NZK79" s="16"/>
      <c r="NZL79" s="16"/>
      <c r="NZM79" s="16"/>
      <c r="NZN79" s="16"/>
      <c r="NZO79" s="16"/>
      <c r="NZP79" s="16"/>
      <c r="NZQ79" s="16"/>
      <c r="NZR79" s="16"/>
      <c r="NZS79" s="16"/>
      <c r="NZT79" s="16"/>
      <c r="NZU79" s="16"/>
      <c r="NZV79" s="16"/>
      <c r="NZW79" s="16"/>
      <c r="NZX79" s="16"/>
      <c r="NZY79" s="16"/>
      <c r="NZZ79" s="16"/>
      <c r="OAA79" s="16"/>
      <c r="OAB79" s="16"/>
      <c r="OAC79" s="16"/>
      <c r="OAD79" s="16"/>
      <c r="OAE79" s="16"/>
      <c r="OAF79" s="16"/>
      <c r="OAG79" s="16"/>
      <c r="OAH79" s="16"/>
      <c r="OAI79" s="16"/>
      <c r="OAJ79" s="16"/>
      <c r="OAK79" s="16"/>
      <c r="OAL79" s="16"/>
      <c r="OAM79" s="16"/>
      <c r="OAN79" s="16"/>
      <c r="OAO79" s="16"/>
      <c r="OAP79" s="16"/>
      <c r="OAQ79" s="16"/>
      <c r="OAR79" s="16"/>
      <c r="OAS79" s="16"/>
      <c r="OAT79" s="16"/>
      <c r="OAU79" s="16"/>
      <c r="OAV79" s="16"/>
      <c r="OAW79" s="16"/>
      <c r="OAX79" s="16"/>
      <c r="OAY79" s="16"/>
      <c r="OAZ79" s="16"/>
      <c r="OBA79" s="16"/>
      <c r="OBB79" s="16"/>
      <c r="OBC79" s="16"/>
      <c r="OBD79" s="16"/>
      <c r="OBE79" s="16"/>
      <c r="OBF79" s="16"/>
      <c r="OBG79" s="16"/>
      <c r="OBH79" s="16"/>
      <c r="OBI79" s="16"/>
      <c r="OBJ79" s="16"/>
      <c r="OBK79" s="16"/>
      <c r="OBL79" s="16"/>
      <c r="OBM79" s="16"/>
      <c r="OBN79" s="16"/>
      <c r="OBO79" s="16"/>
      <c r="OBP79" s="16"/>
      <c r="OBQ79" s="16"/>
      <c r="OBR79" s="16"/>
      <c r="OBS79" s="16"/>
      <c r="OBT79" s="16"/>
      <c r="OBU79" s="16"/>
      <c r="OBV79" s="16"/>
      <c r="OBW79" s="16"/>
      <c r="OBX79" s="16"/>
      <c r="OBY79" s="16"/>
      <c r="OBZ79" s="16"/>
      <c r="OCA79" s="16"/>
      <c r="OCB79" s="16"/>
      <c r="OCC79" s="16"/>
      <c r="OCD79" s="16"/>
      <c r="OCE79" s="16"/>
      <c r="OCF79" s="16"/>
      <c r="OCG79" s="16"/>
      <c r="OCH79" s="16"/>
      <c r="OCI79" s="16"/>
      <c r="OCJ79" s="16"/>
      <c r="OCK79" s="16"/>
      <c r="OCL79" s="16"/>
      <c r="OCM79" s="16"/>
      <c r="OCN79" s="16"/>
      <c r="OCO79" s="16"/>
      <c r="OCP79" s="16"/>
      <c r="OCQ79" s="16"/>
      <c r="OCR79" s="16"/>
      <c r="OCS79" s="16"/>
      <c r="OCT79" s="16"/>
      <c r="OCU79" s="16"/>
      <c r="OCV79" s="16"/>
      <c r="OCW79" s="16"/>
      <c r="OCX79" s="16"/>
      <c r="OCY79" s="16"/>
      <c r="OCZ79" s="16"/>
      <c r="ODA79" s="16"/>
      <c r="ODB79" s="16"/>
      <c r="ODC79" s="16"/>
      <c r="ODD79" s="16"/>
      <c r="ODE79" s="16"/>
      <c r="ODF79" s="16"/>
      <c r="ODG79" s="16"/>
      <c r="ODH79" s="16"/>
      <c r="ODI79" s="16"/>
      <c r="ODJ79" s="16"/>
      <c r="ODK79" s="16"/>
      <c r="ODL79" s="16"/>
      <c r="ODM79" s="16"/>
      <c r="ODN79" s="16"/>
      <c r="ODO79" s="16"/>
      <c r="ODP79" s="16"/>
      <c r="ODQ79" s="16"/>
      <c r="ODR79" s="16"/>
      <c r="ODS79" s="16"/>
      <c r="ODT79" s="16"/>
      <c r="ODU79" s="16"/>
      <c r="ODV79" s="16"/>
      <c r="ODW79" s="16"/>
      <c r="ODX79" s="16"/>
      <c r="ODY79" s="16"/>
      <c r="ODZ79" s="16"/>
      <c r="OEA79" s="16"/>
      <c r="OEB79" s="16"/>
      <c r="OEC79" s="16"/>
      <c r="OED79" s="16"/>
      <c r="OEE79" s="16"/>
      <c r="OEF79" s="16"/>
      <c r="OEG79" s="16"/>
      <c r="OEH79" s="16"/>
      <c r="OEI79" s="16"/>
      <c r="OEJ79" s="16"/>
      <c r="OEK79" s="16"/>
      <c r="OEL79" s="16"/>
      <c r="OEM79" s="16"/>
      <c r="OEN79" s="16"/>
      <c r="OEO79" s="16"/>
      <c r="OEP79" s="16"/>
      <c r="OEQ79" s="16"/>
      <c r="OER79" s="16"/>
      <c r="OES79" s="16"/>
      <c r="OET79" s="16"/>
      <c r="OEU79" s="16"/>
      <c r="OEV79" s="16"/>
      <c r="OEW79" s="16"/>
      <c r="OEX79" s="16"/>
      <c r="OEY79" s="16"/>
      <c r="OEZ79" s="16"/>
      <c r="OFA79" s="16"/>
      <c r="OFB79" s="16"/>
      <c r="OFC79" s="16"/>
      <c r="OFD79" s="16"/>
      <c r="OFE79" s="16"/>
      <c r="OFF79" s="16"/>
      <c r="OFG79" s="16"/>
      <c r="OFH79" s="16"/>
      <c r="OFI79" s="16"/>
      <c r="OFJ79" s="16"/>
      <c r="OFK79" s="16"/>
      <c r="OFL79" s="16"/>
      <c r="OFM79" s="16"/>
      <c r="OFN79" s="16"/>
      <c r="OFO79" s="16"/>
      <c r="OFP79" s="16"/>
      <c r="OFQ79" s="16"/>
      <c r="OFR79" s="16"/>
      <c r="OFS79" s="16"/>
      <c r="OFT79" s="16"/>
      <c r="OFU79" s="16"/>
      <c r="OFV79" s="16"/>
      <c r="OFW79" s="16"/>
      <c r="OFX79" s="16"/>
      <c r="OFY79" s="16"/>
      <c r="OFZ79" s="16"/>
      <c r="OGA79" s="16"/>
      <c r="OGB79" s="16"/>
      <c r="OGC79" s="16"/>
      <c r="OGD79" s="16"/>
      <c r="OGE79" s="16"/>
      <c r="OGF79" s="16"/>
      <c r="OGG79" s="16"/>
      <c r="OGH79" s="16"/>
      <c r="OGI79" s="16"/>
      <c r="OGJ79" s="16"/>
      <c r="OGK79" s="16"/>
      <c r="OGL79" s="16"/>
      <c r="OGM79" s="16"/>
      <c r="OGN79" s="16"/>
      <c r="OGO79" s="16"/>
      <c r="OGP79" s="16"/>
      <c r="OGQ79" s="16"/>
      <c r="OGR79" s="16"/>
      <c r="OGS79" s="16"/>
      <c r="OGT79" s="16"/>
      <c r="OGU79" s="16"/>
      <c r="OGV79" s="16"/>
      <c r="OGW79" s="16"/>
      <c r="OGX79" s="16"/>
      <c r="OGY79" s="16"/>
      <c r="OGZ79" s="16"/>
      <c r="OHA79" s="16"/>
      <c r="OHB79" s="16"/>
      <c r="OHC79" s="16"/>
      <c r="OHD79" s="16"/>
      <c r="OHE79" s="16"/>
      <c r="OHF79" s="16"/>
      <c r="OHG79" s="16"/>
      <c r="OHH79" s="16"/>
      <c r="OHI79" s="16"/>
      <c r="OHJ79" s="16"/>
      <c r="OHK79" s="16"/>
      <c r="OHL79" s="16"/>
      <c r="OHM79" s="16"/>
      <c r="OHN79" s="16"/>
      <c r="OHO79" s="16"/>
      <c r="OHP79" s="16"/>
      <c r="OHQ79" s="16"/>
      <c r="OHR79" s="16"/>
      <c r="OHS79" s="16"/>
      <c r="OHT79" s="16"/>
      <c r="OHU79" s="16"/>
      <c r="OHV79" s="16"/>
      <c r="OHW79" s="16"/>
      <c r="OHX79" s="16"/>
      <c r="OHY79" s="16"/>
      <c r="OHZ79" s="16"/>
      <c r="OIA79" s="16"/>
      <c r="OIB79" s="16"/>
      <c r="OIC79" s="16"/>
      <c r="OID79" s="16"/>
      <c r="OIE79" s="16"/>
      <c r="OIF79" s="16"/>
      <c r="OIG79" s="16"/>
      <c r="OIH79" s="16"/>
      <c r="OII79" s="16"/>
      <c r="OIJ79" s="16"/>
      <c r="OIK79" s="16"/>
      <c r="OIL79" s="16"/>
      <c r="OIM79" s="16"/>
      <c r="OIN79" s="16"/>
      <c r="OIO79" s="16"/>
      <c r="OIP79" s="16"/>
      <c r="OIQ79" s="16"/>
      <c r="OIR79" s="16"/>
      <c r="OIS79" s="16"/>
      <c r="OIT79" s="16"/>
      <c r="OIU79" s="16"/>
      <c r="OIV79" s="16"/>
      <c r="OIW79" s="16"/>
      <c r="OIX79" s="16"/>
      <c r="OIY79" s="16"/>
      <c r="OIZ79" s="16"/>
      <c r="OJA79" s="16"/>
      <c r="OJB79" s="16"/>
      <c r="OJC79" s="16"/>
      <c r="OJD79" s="16"/>
      <c r="OJE79" s="16"/>
      <c r="OJF79" s="16"/>
      <c r="OJG79" s="16"/>
      <c r="OJH79" s="16"/>
      <c r="OJI79" s="16"/>
      <c r="OJJ79" s="16"/>
      <c r="OJK79" s="16"/>
      <c r="OJL79" s="16"/>
      <c r="OJM79" s="16"/>
      <c r="OJN79" s="16"/>
      <c r="OJO79" s="16"/>
      <c r="OJP79" s="16"/>
      <c r="OJQ79" s="16"/>
      <c r="OJR79" s="16"/>
      <c r="OJS79" s="16"/>
      <c r="OJT79" s="16"/>
      <c r="OJU79" s="16"/>
      <c r="OJV79" s="16"/>
      <c r="OJW79" s="16"/>
      <c r="OJX79" s="16"/>
      <c r="OJY79" s="16"/>
      <c r="OJZ79" s="16"/>
      <c r="OKA79" s="16"/>
      <c r="OKB79" s="16"/>
      <c r="OKC79" s="16"/>
      <c r="OKD79" s="16"/>
      <c r="OKE79" s="16"/>
      <c r="OKF79" s="16"/>
      <c r="OKG79" s="16"/>
      <c r="OKH79" s="16"/>
      <c r="OKI79" s="16"/>
      <c r="OKJ79" s="16"/>
      <c r="OKK79" s="16"/>
      <c r="OKL79" s="16"/>
      <c r="OKM79" s="16"/>
      <c r="OKN79" s="16"/>
      <c r="OKO79" s="16"/>
      <c r="OKP79" s="16"/>
      <c r="OKQ79" s="16"/>
      <c r="OKR79" s="16"/>
      <c r="OKS79" s="16"/>
      <c r="OKT79" s="16"/>
      <c r="OKU79" s="16"/>
      <c r="OKV79" s="16"/>
      <c r="OKW79" s="16"/>
      <c r="OKX79" s="16"/>
      <c r="OKY79" s="16"/>
      <c r="OKZ79" s="16"/>
      <c r="OLA79" s="16"/>
      <c r="OLB79" s="16"/>
      <c r="OLC79" s="16"/>
      <c r="OLD79" s="16"/>
      <c r="OLE79" s="16"/>
      <c r="OLF79" s="16"/>
      <c r="OLG79" s="16"/>
      <c r="OLH79" s="16"/>
      <c r="OLI79" s="16"/>
      <c r="OLJ79" s="16"/>
      <c r="OLK79" s="16"/>
      <c r="OLL79" s="16"/>
      <c r="OLM79" s="16"/>
      <c r="OLN79" s="16"/>
      <c r="OLO79" s="16"/>
      <c r="OLP79" s="16"/>
      <c r="OLQ79" s="16"/>
      <c r="OLR79" s="16"/>
      <c r="OLS79" s="16"/>
      <c r="OLT79" s="16"/>
      <c r="OLU79" s="16"/>
      <c r="OLV79" s="16"/>
      <c r="OLW79" s="16"/>
      <c r="OLX79" s="16"/>
      <c r="OLY79" s="16"/>
      <c r="OLZ79" s="16"/>
      <c r="OMA79" s="16"/>
      <c r="OMB79" s="16"/>
      <c r="OMC79" s="16"/>
      <c r="OMD79" s="16"/>
      <c r="OME79" s="16"/>
      <c r="OMF79" s="16"/>
      <c r="OMG79" s="16"/>
      <c r="OMH79" s="16"/>
      <c r="OMI79" s="16"/>
      <c r="OMJ79" s="16"/>
      <c r="OMK79" s="16"/>
      <c r="OML79" s="16"/>
      <c r="OMM79" s="16"/>
      <c r="OMN79" s="16"/>
      <c r="OMO79" s="16"/>
      <c r="OMP79" s="16"/>
      <c r="OMQ79" s="16"/>
      <c r="OMR79" s="16"/>
      <c r="OMS79" s="16"/>
      <c r="OMT79" s="16"/>
      <c r="OMU79" s="16"/>
      <c r="OMV79" s="16"/>
      <c r="OMW79" s="16"/>
      <c r="OMX79" s="16"/>
      <c r="OMY79" s="16"/>
      <c r="OMZ79" s="16"/>
      <c r="ONA79" s="16"/>
      <c r="ONB79" s="16"/>
      <c r="ONC79" s="16"/>
      <c r="OND79" s="16"/>
      <c r="ONE79" s="16"/>
      <c r="ONF79" s="16"/>
      <c r="ONG79" s="16"/>
      <c r="ONH79" s="16"/>
      <c r="ONI79" s="16"/>
      <c r="ONJ79" s="16"/>
      <c r="ONK79" s="16"/>
      <c r="ONL79" s="16"/>
      <c r="ONM79" s="16"/>
      <c r="ONN79" s="16"/>
      <c r="ONO79" s="16"/>
      <c r="ONP79" s="16"/>
      <c r="ONQ79" s="16"/>
      <c r="ONR79" s="16"/>
      <c r="ONS79" s="16"/>
      <c r="ONT79" s="16"/>
      <c r="ONU79" s="16"/>
      <c r="ONV79" s="16"/>
      <c r="ONW79" s="16"/>
      <c r="ONX79" s="16"/>
      <c r="ONY79" s="16"/>
      <c r="ONZ79" s="16"/>
      <c r="OOA79" s="16"/>
      <c r="OOB79" s="16"/>
      <c r="OOC79" s="16"/>
      <c r="OOD79" s="16"/>
      <c r="OOE79" s="16"/>
      <c r="OOF79" s="16"/>
      <c r="OOG79" s="16"/>
      <c r="OOH79" s="16"/>
      <c r="OOI79" s="16"/>
      <c r="OOJ79" s="16"/>
      <c r="OOK79" s="16"/>
      <c r="OOL79" s="16"/>
      <c r="OOM79" s="16"/>
      <c r="OON79" s="16"/>
      <c r="OOO79" s="16"/>
      <c r="OOP79" s="16"/>
      <c r="OOQ79" s="16"/>
      <c r="OOR79" s="16"/>
      <c r="OOS79" s="16"/>
      <c r="OOT79" s="16"/>
      <c r="OOU79" s="16"/>
      <c r="OOV79" s="16"/>
      <c r="OOW79" s="16"/>
      <c r="OOX79" s="16"/>
      <c r="OOY79" s="16"/>
      <c r="OOZ79" s="16"/>
      <c r="OPA79" s="16"/>
      <c r="OPB79" s="16"/>
      <c r="OPC79" s="16"/>
      <c r="OPD79" s="16"/>
      <c r="OPE79" s="16"/>
      <c r="OPF79" s="16"/>
      <c r="OPG79" s="16"/>
      <c r="OPH79" s="16"/>
      <c r="OPI79" s="16"/>
      <c r="OPJ79" s="16"/>
      <c r="OPK79" s="16"/>
      <c r="OPL79" s="16"/>
      <c r="OPM79" s="16"/>
      <c r="OPN79" s="16"/>
      <c r="OPO79" s="16"/>
      <c r="OPP79" s="16"/>
      <c r="OPQ79" s="16"/>
      <c r="OPR79" s="16"/>
      <c r="OPS79" s="16"/>
      <c r="OPT79" s="16"/>
      <c r="OPU79" s="16"/>
      <c r="OPV79" s="16"/>
      <c r="OPW79" s="16"/>
      <c r="OPX79" s="16"/>
      <c r="OPY79" s="16"/>
      <c r="OPZ79" s="16"/>
      <c r="OQA79" s="16"/>
      <c r="OQB79" s="16"/>
      <c r="OQC79" s="16"/>
      <c r="OQD79" s="16"/>
      <c r="OQE79" s="16"/>
      <c r="OQF79" s="16"/>
      <c r="OQG79" s="16"/>
      <c r="OQH79" s="16"/>
      <c r="OQI79" s="16"/>
      <c r="OQJ79" s="16"/>
      <c r="OQK79" s="16"/>
      <c r="OQL79" s="16"/>
      <c r="OQM79" s="16"/>
      <c r="OQN79" s="16"/>
      <c r="OQO79" s="16"/>
      <c r="OQP79" s="16"/>
      <c r="OQQ79" s="16"/>
      <c r="OQR79" s="16"/>
      <c r="OQS79" s="16"/>
      <c r="OQT79" s="16"/>
      <c r="OQU79" s="16"/>
      <c r="OQV79" s="16"/>
      <c r="OQW79" s="16"/>
      <c r="OQX79" s="16"/>
      <c r="OQY79" s="16"/>
      <c r="OQZ79" s="16"/>
      <c r="ORA79" s="16"/>
      <c r="ORB79" s="16"/>
      <c r="ORC79" s="16"/>
      <c r="ORD79" s="16"/>
      <c r="ORE79" s="16"/>
      <c r="ORF79" s="16"/>
      <c r="ORG79" s="16"/>
      <c r="ORH79" s="16"/>
      <c r="ORI79" s="16"/>
      <c r="ORJ79" s="16"/>
      <c r="ORK79" s="16"/>
      <c r="ORL79" s="16"/>
      <c r="ORM79" s="16"/>
      <c r="ORN79" s="16"/>
      <c r="ORO79" s="16"/>
      <c r="ORP79" s="16"/>
      <c r="ORQ79" s="16"/>
      <c r="ORR79" s="16"/>
      <c r="ORS79" s="16"/>
      <c r="ORT79" s="16"/>
      <c r="ORU79" s="16"/>
      <c r="ORV79" s="16"/>
      <c r="ORW79" s="16"/>
      <c r="ORX79" s="16"/>
      <c r="ORY79" s="16"/>
      <c r="ORZ79" s="16"/>
      <c r="OSA79" s="16"/>
      <c r="OSB79" s="16"/>
      <c r="OSC79" s="16"/>
      <c r="OSD79" s="16"/>
      <c r="OSE79" s="16"/>
      <c r="OSF79" s="16"/>
      <c r="OSG79" s="16"/>
      <c r="OSH79" s="16"/>
      <c r="OSI79" s="16"/>
      <c r="OSJ79" s="16"/>
      <c r="OSK79" s="16"/>
      <c r="OSL79" s="16"/>
      <c r="OSM79" s="16"/>
      <c r="OSN79" s="16"/>
      <c r="OSO79" s="16"/>
      <c r="OSP79" s="16"/>
      <c r="OSQ79" s="16"/>
      <c r="OSR79" s="16"/>
      <c r="OSS79" s="16"/>
      <c r="OST79" s="16"/>
      <c r="OSU79" s="16"/>
      <c r="OSV79" s="16"/>
      <c r="OSW79" s="16"/>
      <c r="OSX79" s="16"/>
      <c r="OSY79" s="16"/>
      <c r="OSZ79" s="16"/>
      <c r="OTA79" s="16"/>
      <c r="OTB79" s="16"/>
      <c r="OTC79" s="16"/>
      <c r="OTD79" s="16"/>
      <c r="OTE79" s="16"/>
      <c r="OTF79" s="16"/>
      <c r="OTG79" s="16"/>
      <c r="OTH79" s="16"/>
      <c r="OTI79" s="16"/>
      <c r="OTJ79" s="16"/>
      <c r="OTK79" s="16"/>
      <c r="OTL79" s="16"/>
      <c r="OTM79" s="16"/>
      <c r="OTN79" s="16"/>
      <c r="OTO79" s="16"/>
      <c r="OTP79" s="16"/>
      <c r="OTQ79" s="16"/>
      <c r="OTR79" s="16"/>
      <c r="OTS79" s="16"/>
      <c r="OTT79" s="16"/>
      <c r="OTU79" s="16"/>
      <c r="OTV79" s="16"/>
      <c r="OTW79" s="16"/>
      <c r="OTX79" s="16"/>
      <c r="OTY79" s="16"/>
      <c r="OTZ79" s="16"/>
      <c r="OUA79" s="16"/>
      <c r="OUB79" s="16"/>
      <c r="OUC79" s="16"/>
      <c r="OUD79" s="16"/>
      <c r="OUE79" s="16"/>
      <c r="OUF79" s="16"/>
      <c r="OUG79" s="16"/>
      <c r="OUH79" s="16"/>
      <c r="OUI79" s="16"/>
      <c r="OUJ79" s="16"/>
      <c r="OUK79" s="16"/>
      <c r="OUL79" s="16"/>
      <c r="OUM79" s="16"/>
      <c r="OUN79" s="16"/>
      <c r="OUO79" s="16"/>
      <c r="OUP79" s="16"/>
      <c r="OUQ79" s="16"/>
      <c r="OUR79" s="16"/>
      <c r="OUS79" s="16"/>
      <c r="OUT79" s="16"/>
      <c r="OUU79" s="16"/>
      <c r="OUV79" s="16"/>
      <c r="OUW79" s="16"/>
      <c r="OUX79" s="16"/>
      <c r="OUY79" s="16"/>
      <c r="OUZ79" s="16"/>
      <c r="OVA79" s="16"/>
      <c r="OVB79" s="16"/>
      <c r="OVC79" s="16"/>
      <c r="OVD79" s="16"/>
      <c r="OVE79" s="16"/>
      <c r="OVF79" s="16"/>
      <c r="OVG79" s="16"/>
      <c r="OVH79" s="16"/>
      <c r="OVI79" s="16"/>
      <c r="OVJ79" s="16"/>
      <c r="OVK79" s="16"/>
      <c r="OVL79" s="16"/>
      <c r="OVM79" s="16"/>
      <c r="OVN79" s="16"/>
      <c r="OVO79" s="16"/>
      <c r="OVP79" s="16"/>
      <c r="OVQ79" s="16"/>
      <c r="OVR79" s="16"/>
      <c r="OVS79" s="16"/>
      <c r="OVT79" s="16"/>
      <c r="OVU79" s="16"/>
      <c r="OVV79" s="16"/>
      <c r="OVW79" s="16"/>
      <c r="OVX79" s="16"/>
      <c r="OVY79" s="16"/>
      <c r="OVZ79" s="16"/>
      <c r="OWA79" s="16"/>
      <c r="OWB79" s="16"/>
      <c r="OWC79" s="16"/>
      <c r="OWD79" s="16"/>
      <c r="OWE79" s="16"/>
      <c r="OWF79" s="16"/>
      <c r="OWG79" s="16"/>
      <c r="OWH79" s="16"/>
      <c r="OWI79" s="16"/>
      <c r="OWJ79" s="16"/>
      <c r="OWK79" s="16"/>
      <c r="OWL79" s="16"/>
      <c r="OWM79" s="16"/>
      <c r="OWN79" s="16"/>
      <c r="OWO79" s="16"/>
      <c r="OWP79" s="16"/>
      <c r="OWQ79" s="16"/>
      <c r="OWR79" s="16"/>
      <c r="OWS79" s="16"/>
      <c r="OWT79" s="16"/>
      <c r="OWU79" s="16"/>
      <c r="OWV79" s="16"/>
      <c r="OWW79" s="16"/>
      <c r="OWX79" s="16"/>
      <c r="OWY79" s="16"/>
      <c r="OWZ79" s="16"/>
      <c r="OXA79" s="16"/>
      <c r="OXB79" s="16"/>
      <c r="OXC79" s="16"/>
      <c r="OXD79" s="16"/>
      <c r="OXE79" s="16"/>
      <c r="OXF79" s="16"/>
      <c r="OXG79" s="16"/>
      <c r="OXH79" s="16"/>
      <c r="OXI79" s="16"/>
      <c r="OXJ79" s="16"/>
      <c r="OXK79" s="16"/>
      <c r="OXL79" s="16"/>
      <c r="OXM79" s="16"/>
      <c r="OXN79" s="16"/>
      <c r="OXO79" s="16"/>
      <c r="OXP79" s="16"/>
      <c r="OXQ79" s="16"/>
      <c r="OXR79" s="16"/>
      <c r="OXS79" s="16"/>
      <c r="OXT79" s="16"/>
      <c r="OXU79" s="16"/>
      <c r="OXV79" s="16"/>
      <c r="OXW79" s="16"/>
      <c r="OXX79" s="16"/>
      <c r="OXY79" s="16"/>
      <c r="OXZ79" s="16"/>
      <c r="OYA79" s="16"/>
      <c r="OYB79" s="16"/>
      <c r="OYC79" s="16"/>
      <c r="OYD79" s="16"/>
      <c r="OYE79" s="16"/>
      <c r="OYF79" s="16"/>
      <c r="OYG79" s="16"/>
      <c r="OYH79" s="16"/>
      <c r="OYI79" s="16"/>
      <c r="OYJ79" s="16"/>
      <c r="OYK79" s="16"/>
      <c r="OYL79" s="16"/>
      <c r="OYM79" s="16"/>
      <c r="OYN79" s="16"/>
      <c r="OYO79" s="16"/>
      <c r="OYP79" s="16"/>
      <c r="OYQ79" s="16"/>
      <c r="OYR79" s="16"/>
      <c r="OYS79" s="16"/>
      <c r="OYT79" s="16"/>
      <c r="OYU79" s="16"/>
      <c r="OYV79" s="16"/>
      <c r="OYW79" s="16"/>
      <c r="OYX79" s="16"/>
      <c r="OYY79" s="16"/>
      <c r="OYZ79" s="16"/>
      <c r="OZA79" s="16"/>
      <c r="OZB79" s="16"/>
      <c r="OZC79" s="16"/>
      <c r="OZD79" s="16"/>
      <c r="OZE79" s="16"/>
      <c r="OZF79" s="16"/>
      <c r="OZG79" s="16"/>
      <c r="OZH79" s="16"/>
      <c r="OZI79" s="16"/>
      <c r="OZJ79" s="16"/>
      <c r="OZK79" s="16"/>
      <c r="OZL79" s="16"/>
      <c r="OZM79" s="16"/>
      <c r="OZN79" s="16"/>
      <c r="OZO79" s="16"/>
      <c r="OZP79" s="16"/>
      <c r="OZQ79" s="16"/>
      <c r="OZR79" s="16"/>
      <c r="OZS79" s="16"/>
      <c r="OZT79" s="16"/>
      <c r="OZU79" s="16"/>
      <c r="OZV79" s="16"/>
      <c r="OZW79" s="16"/>
      <c r="OZX79" s="16"/>
      <c r="OZY79" s="16"/>
      <c r="OZZ79" s="16"/>
      <c r="PAA79" s="16"/>
      <c r="PAB79" s="16"/>
      <c r="PAC79" s="16"/>
      <c r="PAD79" s="16"/>
      <c r="PAE79" s="16"/>
      <c r="PAF79" s="16"/>
      <c r="PAG79" s="16"/>
      <c r="PAH79" s="16"/>
      <c r="PAI79" s="16"/>
      <c r="PAJ79" s="16"/>
      <c r="PAK79" s="16"/>
      <c r="PAL79" s="16"/>
      <c r="PAM79" s="16"/>
      <c r="PAN79" s="16"/>
      <c r="PAO79" s="16"/>
      <c r="PAP79" s="16"/>
      <c r="PAQ79" s="16"/>
      <c r="PAR79" s="16"/>
      <c r="PAS79" s="16"/>
      <c r="PAT79" s="16"/>
      <c r="PAU79" s="16"/>
      <c r="PAV79" s="16"/>
      <c r="PAW79" s="16"/>
      <c r="PAX79" s="16"/>
      <c r="PAY79" s="16"/>
      <c r="PAZ79" s="16"/>
      <c r="PBA79" s="16"/>
      <c r="PBB79" s="16"/>
      <c r="PBC79" s="16"/>
      <c r="PBD79" s="16"/>
      <c r="PBE79" s="16"/>
      <c r="PBF79" s="16"/>
      <c r="PBG79" s="16"/>
      <c r="PBH79" s="16"/>
      <c r="PBI79" s="16"/>
      <c r="PBJ79" s="16"/>
      <c r="PBK79" s="16"/>
      <c r="PBL79" s="16"/>
      <c r="PBM79" s="16"/>
      <c r="PBN79" s="16"/>
      <c r="PBO79" s="16"/>
      <c r="PBP79" s="16"/>
      <c r="PBQ79" s="16"/>
      <c r="PBR79" s="16"/>
      <c r="PBS79" s="16"/>
      <c r="PBT79" s="16"/>
      <c r="PBU79" s="16"/>
      <c r="PBV79" s="16"/>
      <c r="PBW79" s="16"/>
      <c r="PBX79" s="16"/>
      <c r="PBY79" s="16"/>
      <c r="PBZ79" s="16"/>
      <c r="PCA79" s="16"/>
      <c r="PCB79" s="16"/>
      <c r="PCC79" s="16"/>
      <c r="PCD79" s="16"/>
      <c r="PCE79" s="16"/>
      <c r="PCF79" s="16"/>
      <c r="PCG79" s="16"/>
      <c r="PCH79" s="16"/>
      <c r="PCI79" s="16"/>
      <c r="PCJ79" s="16"/>
      <c r="PCK79" s="16"/>
      <c r="PCL79" s="16"/>
      <c r="PCM79" s="16"/>
      <c r="PCN79" s="16"/>
      <c r="PCO79" s="16"/>
      <c r="PCP79" s="16"/>
      <c r="PCQ79" s="16"/>
      <c r="PCR79" s="16"/>
      <c r="PCS79" s="16"/>
      <c r="PCT79" s="16"/>
      <c r="PCU79" s="16"/>
      <c r="PCV79" s="16"/>
      <c r="PCW79" s="16"/>
      <c r="PCX79" s="16"/>
      <c r="PCY79" s="16"/>
      <c r="PCZ79" s="16"/>
      <c r="PDA79" s="16"/>
      <c r="PDB79" s="16"/>
      <c r="PDC79" s="16"/>
      <c r="PDD79" s="16"/>
      <c r="PDE79" s="16"/>
      <c r="PDF79" s="16"/>
      <c r="PDG79" s="16"/>
      <c r="PDH79" s="16"/>
      <c r="PDI79" s="16"/>
      <c r="PDJ79" s="16"/>
      <c r="PDK79" s="16"/>
      <c r="PDL79" s="16"/>
      <c r="PDM79" s="16"/>
      <c r="PDN79" s="16"/>
      <c r="PDO79" s="16"/>
      <c r="PDP79" s="16"/>
      <c r="PDQ79" s="16"/>
      <c r="PDR79" s="16"/>
      <c r="PDS79" s="16"/>
      <c r="PDT79" s="16"/>
      <c r="PDU79" s="16"/>
      <c r="PDV79" s="16"/>
      <c r="PDW79" s="16"/>
      <c r="PDX79" s="16"/>
      <c r="PDY79" s="16"/>
      <c r="PDZ79" s="16"/>
      <c r="PEA79" s="16"/>
      <c r="PEB79" s="16"/>
      <c r="PEC79" s="16"/>
      <c r="PED79" s="16"/>
      <c r="PEE79" s="16"/>
      <c r="PEF79" s="16"/>
      <c r="PEG79" s="16"/>
      <c r="PEH79" s="16"/>
      <c r="PEI79" s="16"/>
      <c r="PEJ79" s="16"/>
      <c r="PEK79" s="16"/>
      <c r="PEL79" s="16"/>
      <c r="PEM79" s="16"/>
      <c r="PEN79" s="16"/>
      <c r="PEO79" s="16"/>
      <c r="PEP79" s="16"/>
      <c r="PEQ79" s="16"/>
      <c r="PER79" s="16"/>
      <c r="PES79" s="16"/>
      <c r="PET79" s="16"/>
      <c r="PEU79" s="16"/>
      <c r="PEV79" s="16"/>
      <c r="PEW79" s="16"/>
      <c r="PEX79" s="16"/>
      <c r="PEY79" s="16"/>
      <c r="PEZ79" s="16"/>
      <c r="PFA79" s="16"/>
      <c r="PFB79" s="16"/>
      <c r="PFC79" s="16"/>
      <c r="PFD79" s="16"/>
      <c r="PFE79" s="16"/>
      <c r="PFF79" s="16"/>
      <c r="PFG79" s="16"/>
      <c r="PFH79" s="16"/>
      <c r="PFI79" s="16"/>
      <c r="PFJ79" s="16"/>
      <c r="PFK79" s="16"/>
      <c r="PFL79" s="16"/>
      <c r="PFM79" s="16"/>
      <c r="PFN79" s="16"/>
      <c r="PFO79" s="16"/>
      <c r="PFP79" s="16"/>
      <c r="PFQ79" s="16"/>
      <c r="PFR79" s="16"/>
      <c r="PFS79" s="16"/>
      <c r="PFT79" s="16"/>
      <c r="PFU79" s="16"/>
      <c r="PFV79" s="16"/>
      <c r="PFW79" s="16"/>
      <c r="PFX79" s="16"/>
      <c r="PFY79" s="16"/>
      <c r="PFZ79" s="16"/>
      <c r="PGA79" s="16"/>
      <c r="PGB79" s="16"/>
      <c r="PGC79" s="16"/>
      <c r="PGD79" s="16"/>
      <c r="PGE79" s="16"/>
      <c r="PGF79" s="16"/>
      <c r="PGG79" s="16"/>
      <c r="PGH79" s="16"/>
      <c r="PGI79" s="16"/>
      <c r="PGJ79" s="16"/>
      <c r="PGK79" s="16"/>
      <c r="PGL79" s="16"/>
      <c r="PGM79" s="16"/>
      <c r="PGN79" s="16"/>
      <c r="PGO79" s="16"/>
      <c r="PGP79" s="16"/>
      <c r="PGQ79" s="16"/>
      <c r="PGR79" s="16"/>
      <c r="PGS79" s="16"/>
      <c r="PGT79" s="16"/>
      <c r="PGU79" s="16"/>
      <c r="PGV79" s="16"/>
      <c r="PGW79" s="16"/>
      <c r="PGX79" s="16"/>
      <c r="PGY79" s="16"/>
      <c r="PGZ79" s="16"/>
      <c r="PHA79" s="16"/>
      <c r="PHB79" s="16"/>
      <c r="PHC79" s="16"/>
      <c r="PHD79" s="16"/>
      <c r="PHE79" s="16"/>
      <c r="PHF79" s="16"/>
      <c r="PHG79" s="16"/>
      <c r="PHH79" s="16"/>
      <c r="PHI79" s="16"/>
      <c r="PHJ79" s="16"/>
      <c r="PHK79" s="16"/>
      <c r="PHL79" s="16"/>
      <c r="PHM79" s="16"/>
      <c r="PHN79" s="16"/>
      <c r="PHO79" s="16"/>
      <c r="PHP79" s="16"/>
      <c r="PHQ79" s="16"/>
      <c r="PHR79" s="16"/>
      <c r="PHS79" s="16"/>
      <c r="PHT79" s="16"/>
      <c r="PHU79" s="16"/>
      <c r="PHV79" s="16"/>
      <c r="PHW79" s="16"/>
      <c r="PHX79" s="16"/>
      <c r="PHY79" s="16"/>
      <c r="PHZ79" s="16"/>
      <c r="PIA79" s="16"/>
      <c r="PIB79" s="16"/>
      <c r="PIC79" s="16"/>
      <c r="PID79" s="16"/>
      <c r="PIE79" s="16"/>
      <c r="PIF79" s="16"/>
      <c r="PIG79" s="16"/>
      <c r="PIH79" s="16"/>
      <c r="PII79" s="16"/>
      <c r="PIJ79" s="16"/>
      <c r="PIK79" s="16"/>
      <c r="PIL79" s="16"/>
      <c r="PIM79" s="16"/>
      <c r="PIN79" s="16"/>
      <c r="PIO79" s="16"/>
      <c r="PIP79" s="16"/>
      <c r="PIQ79" s="16"/>
      <c r="PIR79" s="16"/>
      <c r="PIS79" s="16"/>
      <c r="PIT79" s="16"/>
      <c r="PIU79" s="16"/>
      <c r="PIV79" s="16"/>
      <c r="PIW79" s="16"/>
      <c r="PIX79" s="16"/>
      <c r="PIY79" s="16"/>
      <c r="PIZ79" s="16"/>
      <c r="PJA79" s="16"/>
      <c r="PJB79" s="16"/>
      <c r="PJC79" s="16"/>
      <c r="PJD79" s="16"/>
      <c r="PJE79" s="16"/>
      <c r="PJF79" s="16"/>
      <c r="PJG79" s="16"/>
      <c r="PJH79" s="16"/>
      <c r="PJI79" s="16"/>
      <c r="PJJ79" s="16"/>
      <c r="PJK79" s="16"/>
      <c r="PJL79" s="16"/>
      <c r="PJM79" s="16"/>
      <c r="PJN79" s="16"/>
      <c r="PJO79" s="16"/>
      <c r="PJP79" s="16"/>
      <c r="PJQ79" s="16"/>
      <c r="PJR79" s="16"/>
      <c r="PJS79" s="16"/>
      <c r="PJT79" s="16"/>
      <c r="PJU79" s="16"/>
      <c r="PJV79" s="16"/>
      <c r="PJW79" s="16"/>
      <c r="PJX79" s="16"/>
      <c r="PJY79" s="16"/>
      <c r="PJZ79" s="16"/>
      <c r="PKA79" s="16"/>
      <c r="PKB79" s="16"/>
      <c r="PKC79" s="16"/>
      <c r="PKD79" s="16"/>
      <c r="PKE79" s="16"/>
      <c r="PKF79" s="16"/>
      <c r="PKG79" s="16"/>
      <c r="PKH79" s="16"/>
      <c r="PKI79" s="16"/>
      <c r="PKJ79" s="16"/>
      <c r="PKK79" s="16"/>
      <c r="PKL79" s="16"/>
      <c r="PKM79" s="16"/>
      <c r="PKN79" s="16"/>
      <c r="PKO79" s="16"/>
      <c r="PKP79" s="16"/>
      <c r="PKQ79" s="16"/>
      <c r="PKR79" s="16"/>
      <c r="PKS79" s="16"/>
      <c r="PKT79" s="16"/>
      <c r="PKU79" s="16"/>
      <c r="PKV79" s="16"/>
      <c r="PKW79" s="16"/>
      <c r="PKX79" s="16"/>
      <c r="PKY79" s="16"/>
      <c r="PKZ79" s="16"/>
      <c r="PLA79" s="16"/>
      <c r="PLB79" s="16"/>
      <c r="PLC79" s="16"/>
      <c r="PLD79" s="16"/>
      <c r="PLE79" s="16"/>
      <c r="PLF79" s="16"/>
      <c r="PLG79" s="16"/>
      <c r="PLH79" s="16"/>
      <c r="PLI79" s="16"/>
      <c r="PLJ79" s="16"/>
      <c r="PLK79" s="16"/>
      <c r="PLL79" s="16"/>
      <c r="PLM79" s="16"/>
      <c r="PLN79" s="16"/>
      <c r="PLO79" s="16"/>
      <c r="PLP79" s="16"/>
      <c r="PLQ79" s="16"/>
      <c r="PLR79" s="16"/>
      <c r="PLS79" s="16"/>
      <c r="PLT79" s="16"/>
      <c r="PLU79" s="16"/>
      <c r="PLV79" s="16"/>
      <c r="PLW79" s="16"/>
      <c r="PLX79" s="16"/>
      <c r="PLY79" s="16"/>
      <c r="PLZ79" s="16"/>
      <c r="PMA79" s="16"/>
      <c r="PMB79" s="16"/>
      <c r="PMC79" s="16"/>
      <c r="PMD79" s="16"/>
      <c r="PME79" s="16"/>
      <c r="PMF79" s="16"/>
      <c r="PMG79" s="16"/>
      <c r="PMH79" s="16"/>
      <c r="PMI79" s="16"/>
      <c r="PMJ79" s="16"/>
      <c r="PMK79" s="16"/>
      <c r="PML79" s="16"/>
      <c r="PMM79" s="16"/>
      <c r="PMN79" s="16"/>
      <c r="PMO79" s="16"/>
      <c r="PMP79" s="16"/>
      <c r="PMQ79" s="16"/>
      <c r="PMR79" s="16"/>
      <c r="PMS79" s="16"/>
      <c r="PMT79" s="16"/>
      <c r="PMU79" s="16"/>
      <c r="PMV79" s="16"/>
      <c r="PMW79" s="16"/>
      <c r="PMX79" s="16"/>
      <c r="PMY79" s="16"/>
      <c r="PMZ79" s="16"/>
      <c r="PNA79" s="16"/>
      <c r="PNB79" s="16"/>
      <c r="PNC79" s="16"/>
      <c r="PND79" s="16"/>
      <c r="PNE79" s="16"/>
      <c r="PNF79" s="16"/>
      <c r="PNG79" s="16"/>
      <c r="PNH79" s="16"/>
      <c r="PNI79" s="16"/>
      <c r="PNJ79" s="16"/>
      <c r="PNK79" s="16"/>
      <c r="PNL79" s="16"/>
      <c r="PNM79" s="16"/>
      <c r="PNN79" s="16"/>
      <c r="PNO79" s="16"/>
      <c r="PNP79" s="16"/>
      <c r="PNQ79" s="16"/>
      <c r="PNR79" s="16"/>
      <c r="PNS79" s="16"/>
      <c r="PNT79" s="16"/>
      <c r="PNU79" s="16"/>
      <c r="PNV79" s="16"/>
      <c r="PNW79" s="16"/>
      <c r="PNX79" s="16"/>
      <c r="PNY79" s="16"/>
      <c r="PNZ79" s="16"/>
      <c r="POA79" s="16"/>
      <c r="POB79" s="16"/>
      <c r="POC79" s="16"/>
      <c r="POD79" s="16"/>
      <c r="POE79" s="16"/>
      <c r="POF79" s="16"/>
      <c r="POG79" s="16"/>
      <c r="POH79" s="16"/>
      <c r="POI79" s="16"/>
      <c r="POJ79" s="16"/>
      <c r="POK79" s="16"/>
      <c r="POL79" s="16"/>
      <c r="POM79" s="16"/>
      <c r="PON79" s="16"/>
      <c r="POO79" s="16"/>
      <c r="POP79" s="16"/>
      <c r="POQ79" s="16"/>
      <c r="POR79" s="16"/>
      <c r="POS79" s="16"/>
      <c r="POT79" s="16"/>
      <c r="POU79" s="16"/>
      <c r="POV79" s="16"/>
      <c r="POW79" s="16"/>
      <c r="POX79" s="16"/>
      <c r="POY79" s="16"/>
      <c r="POZ79" s="16"/>
      <c r="PPA79" s="16"/>
      <c r="PPB79" s="16"/>
      <c r="PPC79" s="16"/>
      <c r="PPD79" s="16"/>
      <c r="PPE79" s="16"/>
      <c r="PPF79" s="16"/>
      <c r="PPG79" s="16"/>
      <c r="PPH79" s="16"/>
      <c r="PPI79" s="16"/>
      <c r="PPJ79" s="16"/>
      <c r="PPK79" s="16"/>
      <c r="PPL79" s="16"/>
      <c r="PPM79" s="16"/>
      <c r="PPN79" s="16"/>
      <c r="PPO79" s="16"/>
      <c r="PPP79" s="16"/>
      <c r="PPQ79" s="16"/>
      <c r="PPR79" s="16"/>
      <c r="PPS79" s="16"/>
      <c r="PPT79" s="16"/>
      <c r="PPU79" s="16"/>
      <c r="PPV79" s="16"/>
      <c r="PPW79" s="16"/>
      <c r="PPX79" s="16"/>
      <c r="PPY79" s="16"/>
      <c r="PPZ79" s="16"/>
      <c r="PQA79" s="16"/>
      <c r="PQB79" s="16"/>
      <c r="PQC79" s="16"/>
      <c r="PQD79" s="16"/>
      <c r="PQE79" s="16"/>
      <c r="PQF79" s="16"/>
      <c r="PQG79" s="16"/>
      <c r="PQH79" s="16"/>
      <c r="PQI79" s="16"/>
      <c r="PQJ79" s="16"/>
      <c r="PQK79" s="16"/>
      <c r="PQL79" s="16"/>
      <c r="PQM79" s="16"/>
      <c r="PQN79" s="16"/>
      <c r="PQO79" s="16"/>
      <c r="PQP79" s="16"/>
      <c r="PQQ79" s="16"/>
      <c r="PQR79" s="16"/>
      <c r="PQS79" s="16"/>
      <c r="PQT79" s="16"/>
      <c r="PQU79" s="16"/>
      <c r="PQV79" s="16"/>
      <c r="PQW79" s="16"/>
      <c r="PQX79" s="16"/>
      <c r="PQY79" s="16"/>
      <c r="PQZ79" s="16"/>
      <c r="PRA79" s="16"/>
      <c r="PRB79" s="16"/>
      <c r="PRC79" s="16"/>
      <c r="PRD79" s="16"/>
      <c r="PRE79" s="16"/>
      <c r="PRF79" s="16"/>
      <c r="PRG79" s="16"/>
      <c r="PRH79" s="16"/>
      <c r="PRI79" s="16"/>
      <c r="PRJ79" s="16"/>
      <c r="PRK79" s="16"/>
      <c r="PRL79" s="16"/>
      <c r="PRM79" s="16"/>
      <c r="PRN79" s="16"/>
      <c r="PRO79" s="16"/>
      <c r="PRP79" s="16"/>
      <c r="PRQ79" s="16"/>
      <c r="PRR79" s="16"/>
      <c r="PRS79" s="16"/>
      <c r="PRT79" s="16"/>
      <c r="PRU79" s="16"/>
      <c r="PRV79" s="16"/>
      <c r="PRW79" s="16"/>
      <c r="PRX79" s="16"/>
      <c r="PRY79" s="16"/>
      <c r="PRZ79" s="16"/>
      <c r="PSA79" s="16"/>
      <c r="PSB79" s="16"/>
      <c r="PSC79" s="16"/>
      <c r="PSD79" s="16"/>
      <c r="PSE79" s="16"/>
      <c r="PSF79" s="16"/>
      <c r="PSG79" s="16"/>
      <c r="PSH79" s="16"/>
      <c r="PSI79" s="16"/>
      <c r="PSJ79" s="16"/>
      <c r="PSK79" s="16"/>
      <c r="PSL79" s="16"/>
      <c r="PSM79" s="16"/>
      <c r="PSN79" s="16"/>
      <c r="PSO79" s="16"/>
      <c r="PSP79" s="16"/>
      <c r="PSQ79" s="16"/>
      <c r="PSR79" s="16"/>
      <c r="PSS79" s="16"/>
      <c r="PST79" s="16"/>
      <c r="PSU79" s="16"/>
      <c r="PSV79" s="16"/>
      <c r="PSW79" s="16"/>
      <c r="PSX79" s="16"/>
      <c r="PSY79" s="16"/>
      <c r="PSZ79" s="16"/>
      <c r="PTA79" s="16"/>
      <c r="PTB79" s="16"/>
      <c r="PTC79" s="16"/>
      <c r="PTD79" s="16"/>
      <c r="PTE79" s="16"/>
      <c r="PTF79" s="16"/>
      <c r="PTG79" s="16"/>
      <c r="PTH79" s="16"/>
      <c r="PTI79" s="16"/>
      <c r="PTJ79" s="16"/>
      <c r="PTK79" s="16"/>
      <c r="PTL79" s="16"/>
      <c r="PTM79" s="16"/>
      <c r="PTN79" s="16"/>
      <c r="PTO79" s="16"/>
      <c r="PTP79" s="16"/>
      <c r="PTQ79" s="16"/>
      <c r="PTR79" s="16"/>
      <c r="PTS79" s="16"/>
      <c r="PTT79" s="16"/>
      <c r="PTU79" s="16"/>
      <c r="PTV79" s="16"/>
      <c r="PTW79" s="16"/>
      <c r="PTX79" s="16"/>
      <c r="PTY79" s="16"/>
      <c r="PTZ79" s="16"/>
      <c r="PUA79" s="16"/>
      <c r="PUB79" s="16"/>
      <c r="PUC79" s="16"/>
      <c r="PUD79" s="16"/>
      <c r="PUE79" s="16"/>
      <c r="PUF79" s="16"/>
      <c r="PUG79" s="16"/>
      <c r="PUH79" s="16"/>
      <c r="PUI79" s="16"/>
      <c r="PUJ79" s="16"/>
      <c r="PUK79" s="16"/>
      <c r="PUL79" s="16"/>
      <c r="PUM79" s="16"/>
      <c r="PUN79" s="16"/>
      <c r="PUO79" s="16"/>
      <c r="PUP79" s="16"/>
      <c r="PUQ79" s="16"/>
      <c r="PUR79" s="16"/>
      <c r="PUS79" s="16"/>
      <c r="PUT79" s="16"/>
      <c r="PUU79" s="16"/>
      <c r="PUV79" s="16"/>
      <c r="PUW79" s="16"/>
      <c r="PUX79" s="16"/>
      <c r="PUY79" s="16"/>
      <c r="PUZ79" s="16"/>
      <c r="PVA79" s="16"/>
      <c r="PVB79" s="16"/>
      <c r="PVC79" s="16"/>
      <c r="PVD79" s="16"/>
      <c r="PVE79" s="16"/>
      <c r="PVF79" s="16"/>
      <c r="PVG79" s="16"/>
      <c r="PVH79" s="16"/>
      <c r="PVI79" s="16"/>
      <c r="PVJ79" s="16"/>
      <c r="PVK79" s="16"/>
      <c r="PVL79" s="16"/>
      <c r="PVM79" s="16"/>
      <c r="PVN79" s="16"/>
      <c r="PVO79" s="16"/>
      <c r="PVP79" s="16"/>
      <c r="PVQ79" s="16"/>
      <c r="PVR79" s="16"/>
      <c r="PVS79" s="16"/>
      <c r="PVT79" s="16"/>
      <c r="PVU79" s="16"/>
      <c r="PVV79" s="16"/>
      <c r="PVW79" s="16"/>
      <c r="PVX79" s="16"/>
      <c r="PVY79" s="16"/>
      <c r="PVZ79" s="16"/>
      <c r="PWA79" s="16"/>
      <c r="PWB79" s="16"/>
      <c r="PWC79" s="16"/>
      <c r="PWD79" s="16"/>
      <c r="PWE79" s="16"/>
      <c r="PWF79" s="16"/>
      <c r="PWG79" s="16"/>
      <c r="PWH79" s="16"/>
      <c r="PWI79" s="16"/>
      <c r="PWJ79" s="16"/>
      <c r="PWK79" s="16"/>
      <c r="PWL79" s="16"/>
      <c r="PWM79" s="16"/>
      <c r="PWN79" s="16"/>
      <c r="PWO79" s="16"/>
      <c r="PWP79" s="16"/>
      <c r="PWQ79" s="16"/>
      <c r="PWR79" s="16"/>
      <c r="PWS79" s="16"/>
      <c r="PWT79" s="16"/>
      <c r="PWU79" s="16"/>
      <c r="PWV79" s="16"/>
      <c r="PWW79" s="16"/>
      <c r="PWX79" s="16"/>
      <c r="PWY79" s="16"/>
      <c r="PWZ79" s="16"/>
      <c r="PXA79" s="16"/>
      <c r="PXB79" s="16"/>
      <c r="PXC79" s="16"/>
      <c r="PXD79" s="16"/>
      <c r="PXE79" s="16"/>
      <c r="PXF79" s="16"/>
      <c r="PXG79" s="16"/>
      <c r="PXH79" s="16"/>
      <c r="PXI79" s="16"/>
      <c r="PXJ79" s="16"/>
      <c r="PXK79" s="16"/>
      <c r="PXL79" s="16"/>
      <c r="PXM79" s="16"/>
      <c r="PXN79" s="16"/>
      <c r="PXO79" s="16"/>
      <c r="PXP79" s="16"/>
      <c r="PXQ79" s="16"/>
      <c r="PXR79" s="16"/>
      <c r="PXS79" s="16"/>
      <c r="PXT79" s="16"/>
      <c r="PXU79" s="16"/>
      <c r="PXV79" s="16"/>
      <c r="PXW79" s="16"/>
      <c r="PXX79" s="16"/>
      <c r="PXY79" s="16"/>
      <c r="PXZ79" s="16"/>
      <c r="PYA79" s="16"/>
      <c r="PYB79" s="16"/>
      <c r="PYC79" s="16"/>
      <c r="PYD79" s="16"/>
      <c r="PYE79" s="16"/>
      <c r="PYF79" s="16"/>
      <c r="PYG79" s="16"/>
      <c r="PYH79" s="16"/>
      <c r="PYI79" s="16"/>
      <c r="PYJ79" s="16"/>
      <c r="PYK79" s="16"/>
      <c r="PYL79" s="16"/>
      <c r="PYM79" s="16"/>
      <c r="PYN79" s="16"/>
      <c r="PYO79" s="16"/>
      <c r="PYP79" s="16"/>
      <c r="PYQ79" s="16"/>
      <c r="PYR79" s="16"/>
      <c r="PYS79" s="16"/>
      <c r="PYT79" s="16"/>
      <c r="PYU79" s="16"/>
      <c r="PYV79" s="16"/>
      <c r="PYW79" s="16"/>
      <c r="PYX79" s="16"/>
      <c r="PYY79" s="16"/>
      <c r="PYZ79" s="16"/>
      <c r="PZA79" s="16"/>
      <c r="PZB79" s="16"/>
      <c r="PZC79" s="16"/>
      <c r="PZD79" s="16"/>
      <c r="PZE79" s="16"/>
      <c r="PZF79" s="16"/>
      <c r="PZG79" s="16"/>
      <c r="PZH79" s="16"/>
      <c r="PZI79" s="16"/>
      <c r="PZJ79" s="16"/>
      <c r="PZK79" s="16"/>
      <c r="PZL79" s="16"/>
      <c r="PZM79" s="16"/>
      <c r="PZN79" s="16"/>
      <c r="PZO79" s="16"/>
      <c r="PZP79" s="16"/>
      <c r="PZQ79" s="16"/>
      <c r="PZR79" s="16"/>
      <c r="PZS79" s="16"/>
      <c r="PZT79" s="16"/>
      <c r="PZU79" s="16"/>
      <c r="PZV79" s="16"/>
      <c r="PZW79" s="16"/>
      <c r="PZX79" s="16"/>
      <c r="PZY79" s="16"/>
      <c r="PZZ79" s="16"/>
      <c r="QAA79" s="16"/>
      <c r="QAB79" s="16"/>
      <c r="QAC79" s="16"/>
      <c r="QAD79" s="16"/>
      <c r="QAE79" s="16"/>
      <c r="QAF79" s="16"/>
      <c r="QAG79" s="16"/>
      <c r="QAH79" s="16"/>
      <c r="QAI79" s="16"/>
      <c r="QAJ79" s="16"/>
      <c r="QAK79" s="16"/>
      <c r="QAL79" s="16"/>
      <c r="QAM79" s="16"/>
      <c r="QAN79" s="16"/>
      <c r="QAO79" s="16"/>
      <c r="QAP79" s="16"/>
      <c r="QAQ79" s="16"/>
      <c r="QAR79" s="16"/>
      <c r="QAS79" s="16"/>
      <c r="QAT79" s="16"/>
      <c r="QAU79" s="16"/>
      <c r="QAV79" s="16"/>
      <c r="QAW79" s="16"/>
      <c r="QAX79" s="16"/>
      <c r="QAY79" s="16"/>
      <c r="QAZ79" s="16"/>
      <c r="QBA79" s="16"/>
      <c r="QBB79" s="16"/>
      <c r="QBC79" s="16"/>
      <c r="QBD79" s="16"/>
      <c r="QBE79" s="16"/>
      <c r="QBF79" s="16"/>
      <c r="QBG79" s="16"/>
      <c r="QBH79" s="16"/>
      <c r="QBI79" s="16"/>
      <c r="QBJ79" s="16"/>
      <c r="QBK79" s="16"/>
      <c r="QBL79" s="16"/>
      <c r="QBM79" s="16"/>
      <c r="QBN79" s="16"/>
      <c r="QBO79" s="16"/>
      <c r="QBP79" s="16"/>
      <c r="QBQ79" s="16"/>
      <c r="QBR79" s="16"/>
      <c r="QBS79" s="16"/>
      <c r="QBT79" s="16"/>
      <c r="QBU79" s="16"/>
      <c r="QBV79" s="16"/>
      <c r="QBW79" s="16"/>
      <c r="QBX79" s="16"/>
      <c r="QBY79" s="16"/>
      <c r="QBZ79" s="16"/>
      <c r="QCA79" s="16"/>
      <c r="QCB79" s="16"/>
      <c r="QCC79" s="16"/>
      <c r="QCD79" s="16"/>
      <c r="QCE79" s="16"/>
      <c r="QCF79" s="16"/>
      <c r="QCG79" s="16"/>
      <c r="QCH79" s="16"/>
      <c r="QCI79" s="16"/>
      <c r="QCJ79" s="16"/>
      <c r="QCK79" s="16"/>
      <c r="QCL79" s="16"/>
      <c r="QCM79" s="16"/>
      <c r="QCN79" s="16"/>
      <c r="QCO79" s="16"/>
      <c r="QCP79" s="16"/>
      <c r="QCQ79" s="16"/>
      <c r="QCR79" s="16"/>
      <c r="QCS79" s="16"/>
      <c r="QCT79" s="16"/>
      <c r="QCU79" s="16"/>
      <c r="QCV79" s="16"/>
      <c r="QCW79" s="16"/>
      <c r="QCX79" s="16"/>
      <c r="QCY79" s="16"/>
      <c r="QCZ79" s="16"/>
      <c r="QDA79" s="16"/>
      <c r="QDB79" s="16"/>
      <c r="QDC79" s="16"/>
      <c r="QDD79" s="16"/>
      <c r="QDE79" s="16"/>
      <c r="QDF79" s="16"/>
      <c r="QDG79" s="16"/>
      <c r="QDH79" s="16"/>
      <c r="QDI79" s="16"/>
      <c r="QDJ79" s="16"/>
      <c r="QDK79" s="16"/>
      <c r="QDL79" s="16"/>
      <c r="QDM79" s="16"/>
      <c r="QDN79" s="16"/>
      <c r="QDO79" s="16"/>
      <c r="QDP79" s="16"/>
      <c r="QDQ79" s="16"/>
      <c r="QDR79" s="16"/>
      <c r="QDS79" s="16"/>
      <c r="QDT79" s="16"/>
      <c r="QDU79" s="16"/>
      <c r="QDV79" s="16"/>
      <c r="QDW79" s="16"/>
      <c r="QDX79" s="16"/>
      <c r="QDY79" s="16"/>
      <c r="QDZ79" s="16"/>
      <c r="QEA79" s="16"/>
      <c r="QEB79" s="16"/>
      <c r="QEC79" s="16"/>
      <c r="QED79" s="16"/>
      <c r="QEE79" s="16"/>
      <c r="QEF79" s="16"/>
      <c r="QEG79" s="16"/>
      <c r="QEH79" s="16"/>
      <c r="QEI79" s="16"/>
      <c r="QEJ79" s="16"/>
      <c r="QEK79" s="16"/>
      <c r="QEL79" s="16"/>
      <c r="QEM79" s="16"/>
      <c r="QEN79" s="16"/>
      <c r="QEO79" s="16"/>
      <c r="QEP79" s="16"/>
      <c r="QEQ79" s="16"/>
      <c r="QER79" s="16"/>
      <c r="QES79" s="16"/>
      <c r="QET79" s="16"/>
      <c r="QEU79" s="16"/>
      <c r="QEV79" s="16"/>
      <c r="QEW79" s="16"/>
      <c r="QEX79" s="16"/>
      <c r="QEY79" s="16"/>
      <c r="QEZ79" s="16"/>
      <c r="QFA79" s="16"/>
      <c r="QFB79" s="16"/>
      <c r="QFC79" s="16"/>
      <c r="QFD79" s="16"/>
      <c r="QFE79" s="16"/>
      <c r="QFF79" s="16"/>
      <c r="QFG79" s="16"/>
      <c r="QFH79" s="16"/>
      <c r="QFI79" s="16"/>
      <c r="QFJ79" s="16"/>
      <c r="QFK79" s="16"/>
      <c r="QFL79" s="16"/>
      <c r="QFM79" s="16"/>
      <c r="QFN79" s="16"/>
      <c r="QFO79" s="16"/>
      <c r="QFP79" s="16"/>
      <c r="QFQ79" s="16"/>
      <c r="QFR79" s="16"/>
      <c r="QFS79" s="16"/>
      <c r="QFT79" s="16"/>
      <c r="QFU79" s="16"/>
      <c r="QFV79" s="16"/>
      <c r="QFW79" s="16"/>
      <c r="QFX79" s="16"/>
      <c r="QFY79" s="16"/>
      <c r="QFZ79" s="16"/>
      <c r="QGA79" s="16"/>
      <c r="QGB79" s="16"/>
      <c r="QGC79" s="16"/>
      <c r="QGD79" s="16"/>
      <c r="QGE79" s="16"/>
      <c r="QGF79" s="16"/>
      <c r="QGG79" s="16"/>
      <c r="QGH79" s="16"/>
      <c r="QGI79" s="16"/>
      <c r="QGJ79" s="16"/>
      <c r="QGK79" s="16"/>
      <c r="QGL79" s="16"/>
      <c r="QGM79" s="16"/>
      <c r="QGN79" s="16"/>
      <c r="QGO79" s="16"/>
      <c r="QGP79" s="16"/>
      <c r="QGQ79" s="16"/>
      <c r="QGR79" s="16"/>
      <c r="QGS79" s="16"/>
      <c r="QGT79" s="16"/>
      <c r="QGU79" s="16"/>
      <c r="QGV79" s="16"/>
      <c r="QGW79" s="16"/>
      <c r="QGX79" s="16"/>
      <c r="QGY79" s="16"/>
      <c r="QGZ79" s="16"/>
      <c r="QHA79" s="16"/>
      <c r="QHB79" s="16"/>
      <c r="QHC79" s="16"/>
      <c r="QHD79" s="16"/>
      <c r="QHE79" s="16"/>
      <c r="QHF79" s="16"/>
      <c r="QHG79" s="16"/>
      <c r="QHH79" s="16"/>
      <c r="QHI79" s="16"/>
      <c r="QHJ79" s="16"/>
      <c r="QHK79" s="16"/>
      <c r="QHL79" s="16"/>
      <c r="QHM79" s="16"/>
      <c r="QHN79" s="16"/>
      <c r="QHO79" s="16"/>
      <c r="QHP79" s="16"/>
      <c r="QHQ79" s="16"/>
      <c r="QHR79" s="16"/>
      <c r="QHS79" s="16"/>
      <c r="QHT79" s="16"/>
      <c r="QHU79" s="16"/>
      <c r="QHV79" s="16"/>
      <c r="QHW79" s="16"/>
      <c r="QHX79" s="16"/>
      <c r="QHY79" s="16"/>
      <c r="QHZ79" s="16"/>
      <c r="QIA79" s="16"/>
      <c r="QIB79" s="16"/>
      <c r="QIC79" s="16"/>
      <c r="QID79" s="16"/>
      <c r="QIE79" s="16"/>
      <c r="QIF79" s="16"/>
      <c r="QIG79" s="16"/>
      <c r="QIH79" s="16"/>
      <c r="QII79" s="16"/>
      <c r="QIJ79" s="16"/>
      <c r="QIK79" s="16"/>
      <c r="QIL79" s="16"/>
      <c r="QIM79" s="16"/>
      <c r="QIN79" s="16"/>
      <c r="QIO79" s="16"/>
      <c r="QIP79" s="16"/>
      <c r="QIQ79" s="16"/>
      <c r="QIR79" s="16"/>
      <c r="QIS79" s="16"/>
      <c r="QIT79" s="16"/>
      <c r="QIU79" s="16"/>
      <c r="QIV79" s="16"/>
      <c r="QIW79" s="16"/>
      <c r="QIX79" s="16"/>
      <c r="QIY79" s="16"/>
      <c r="QIZ79" s="16"/>
      <c r="QJA79" s="16"/>
      <c r="QJB79" s="16"/>
      <c r="QJC79" s="16"/>
      <c r="QJD79" s="16"/>
      <c r="QJE79" s="16"/>
      <c r="QJF79" s="16"/>
      <c r="QJG79" s="16"/>
      <c r="QJH79" s="16"/>
      <c r="QJI79" s="16"/>
      <c r="QJJ79" s="16"/>
      <c r="QJK79" s="16"/>
      <c r="QJL79" s="16"/>
      <c r="QJM79" s="16"/>
      <c r="QJN79" s="16"/>
      <c r="QJO79" s="16"/>
      <c r="QJP79" s="16"/>
      <c r="QJQ79" s="16"/>
      <c r="QJR79" s="16"/>
      <c r="QJS79" s="16"/>
      <c r="QJT79" s="16"/>
      <c r="QJU79" s="16"/>
      <c r="QJV79" s="16"/>
      <c r="QJW79" s="16"/>
      <c r="QJX79" s="16"/>
      <c r="QJY79" s="16"/>
      <c r="QJZ79" s="16"/>
      <c r="QKA79" s="16"/>
      <c r="QKB79" s="16"/>
      <c r="QKC79" s="16"/>
      <c r="QKD79" s="16"/>
      <c r="QKE79" s="16"/>
      <c r="QKF79" s="16"/>
      <c r="QKG79" s="16"/>
      <c r="QKH79" s="16"/>
      <c r="QKI79" s="16"/>
      <c r="QKJ79" s="16"/>
      <c r="QKK79" s="16"/>
      <c r="QKL79" s="16"/>
      <c r="QKM79" s="16"/>
      <c r="QKN79" s="16"/>
      <c r="QKO79" s="16"/>
      <c r="QKP79" s="16"/>
      <c r="QKQ79" s="16"/>
      <c r="QKR79" s="16"/>
      <c r="QKS79" s="16"/>
      <c r="QKT79" s="16"/>
      <c r="QKU79" s="16"/>
      <c r="QKV79" s="16"/>
      <c r="QKW79" s="16"/>
      <c r="QKX79" s="16"/>
      <c r="QKY79" s="16"/>
      <c r="QKZ79" s="16"/>
      <c r="QLA79" s="16"/>
      <c r="QLB79" s="16"/>
      <c r="QLC79" s="16"/>
      <c r="QLD79" s="16"/>
      <c r="QLE79" s="16"/>
      <c r="QLF79" s="16"/>
      <c r="QLG79" s="16"/>
      <c r="QLH79" s="16"/>
      <c r="QLI79" s="16"/>
      <c r="QLJ79" s="16"/>
      <c r="QLK79" s="16"/>
      <c r="QLL79" s="16"/>
      <c r="QLM79" s="16"/>
      <c r="QLN79" s="16"/>
      <c r="QLO79" s="16"/>
      <c r="QLP79" s="16"/>
      <c r="QLQ79" s="16"/>
      <c r="QLR79" s="16"/>
      <c r="QLS79" s="16"/>
      <c r="QLT79" s="16"/>
      <c r="QLU79" s="16"/>
      <c r="QLV79" s="16"/>
      <c r="QLW79" s="16"/>
      <c r="QLX79" s="16"/>
      <c r="QLY79" s="16"/>
      <c r="QLZ79" s="16"/>
      <c r="QMA79" s="16"/>
      <c r="QMB79" s="16"/>
      <c r="QMC79" s="16"/>
      <c r="QMD79" s="16"/>
      <c r="QME79" s="16"/>
      <c r="QMF79" s="16"/>
      <c r="QMG79" s="16"/>
      <c r="QMH79" s="16"/>
      <c r="QMI79" s="16"/>
      <c r="QMJ79" s="16"/>
      <c r="QMK79" s="16"/>
      <c r="QML79" s="16"/>
      <c r="QMM79" s="16"/>
      <c r="QMN79" s="16"/>
      <c r="QMO79" s="16"/>
      <c r="QMP79" s="16"/>
      <c r="QMQ79" s="16"/>
      <c r="QMR79" s="16"/>
      <c r="QMS79" s="16"/>
      <c r="QMT79" s="16"/>
      <c r="QMU79" s="16"/>
      <c r="QMV79" s="16"/>
      <c r="QMW79" s="16"/>
      <c r="QMX79" s="16"/>
      <c r="QMY79" s="16"/>
      <c r="QMZ79" s="16"/>
      <c r="QNA79" s="16"/>
      <c r="QNB79" s="16"/>
      <c r="QNC79" s="16"/>
      <c r="QND79" s="16"/>
      <c r="QNE79" s="16"/>
      <c r="QNF79" s="16"/>
      <c r="QNG79" s="16"/>
      <c r="QNH79" s="16"/>
      <c r="QNI79" s="16"/>
      <c r="QNJ79" s="16"/>
      <c r="QNK79" s="16"/>
      <c r="QNL79" s="16"/>
      <c r="QNM79" s="16"/>
      <c r="QNN79" s="16"/>
      <c r="QNO79" s="16"/>
      <c r="QNP79" s="16"/>
      <c r="QNQ79" s="16"/>
      <c r="QNR79" s="16"/>
      <c r="QNS79" s="16"/>
      <c r="QNT79" s="16"/>
      <c r="QNU79" s="16"/>
      <c r="QNV79" s="16"/>
      <c r="QNW79" s="16"/>
      <c r="QNX79" s="16"/>
      <c r="QNY79" s="16"/>
      <c r="QNZ79" s="16"/>
      <c r="QOA79" s="16"/>
      <c r="QOB79" s="16"/>
      <c r="QOC79" s="16"/>
      <c r="QOD79" s="16"/>
      <c r="QOE79" s="16"/>
      <c r="QOF79" s="16"/>
      <c r="QOG79" s="16"/>
      <c r="QOH79" s="16"/>
      <c r="QOI79" s="16"/>
      <c r="QOJ79" s="16"/>
      <c r="QOK79" s="16"/>
      <c r="QOL79" s="16"/>
      <c r="QOM79" s="16"/>
      <c r="QON79" s="16"/>
      <c r="QOO79" s="16"/>
      <c r="QOP79" s="16"/>
      <c r="QOQ79" s="16"/>
      <c r="QOR79" s="16"/>
      <c r="QOS79" s="16"/>
      <c r="QOT79" s="16"/>
      <c r="QOU79" s="16"/>
      <c r="QOV79" s="16"/>
      <c r="QOW79" s="16"/>
      <c r="QOX79" s="16"/>
      <c r="QOY79" s="16"/>
      <c r="QOZ79" s="16"/>
      <c r="QPA79" s="16"/>
      <c r="QPB79" s="16"/>
      <c r="QPC79" s="16"/>
      <c r="QPD79" s="16"/>
      <c r="QPE79" s="16"/>
      <c r="QPF79" s="16"/>
      <c r="QPG79" s="16"/>
      <c r="QPH79" s="16"/>
      <c r="QPI79" s="16"/>
      <c r="QPJ79" s="16"/>
      <c r="QPK79" s="16"/>
      <c r="QPL79" s="16"/>
      <c r="QPM79" s="16"/>
      <c r="QPN79" s="16"/>
      <c r="QPO79" s="16"/>
      <c r="QPP79" s="16"/>
      <c r="QPQ79" s="16"/>
      <c r="QPR79" s="16"/>
      <c r="QPS79" s="16"/>
      <c r="QPT79" s="16"/>
      <c r="QPU79" s="16"/>
      <c r="QPV79" s="16"/>
      <c r="QPW79" s="16"/>
      <c r="QPX79" s="16"/>
      <c r="QPY79" s="16"/>
      <c r="QPZ79" s="16"/>
      <c r="QQA79" s="16"/>
      <c r="QQB79" s="16"/>
      <c r="QQC79" s="16"/>
      <c r="QQD79" s="16"/>
      <c r="QQE79" s="16"/>
      <c r="QQF79" s="16"/>
      <c r="QQG79" s="16"/>
      <c r="QQH79" s="16"/>
      <c r="QQI79" s="16"/>
      <c r="QQJ79" s="16"/>
      <c r="QQK79" s="16"/>
      <c r="QQL79" s="16"/>
      <c r="QQM79" s="16"/>
      <c r="QQN79" s="16"/>
      <c r="QQO79" s="16"/>
      <c r="QQP79" s="16"/>
      <c r="QQQ79" s="16"/>
      <c r="QQR79" s="16"/>
      <c r="QQS79" s="16"/>
      <c r="QQT79" s="16"/>
      <c r="QQU79" s="16"/>
      <c r="QQV79" s="16"/>
      <c r="QQW79" s="16"/>
      <c r="QQX79" s="16"/>
      <c r="QQY79" s="16"/>
      <c r="QQZ79" s="16"/>
      <c r="QRA79" s="16"/>
      <c r="QRB79" s="16"/>
      <c r="QRC79" s="16"/>
      <c r="QRD79" s="16"/>
      <c r="QRE79" s="16"/>
      <c r="QRF79" s="16"/>
      <c r="QRG79" s="16"/>
      <c r="QRH79" s="16"/>
      <c r="QRI79" s="16"/>
      <c r="QRJ79" s="16"/>
      <c r="QRK79" s="16"/>
      <c r="QRL79" s="16"/>
      <c r="QRM79" s="16"/>
      <c r="QRN79" s="16"/>
      <c r="QRO79" s="16"/>
      <c r="QRP79" s="16"/>
      <c r="QRQ79" s="16"/>
      <c r="QRR79" s="16"/>
      <c r="QRS79" s="16"/>
      <c r="QRT79" s="16"/>
      <c r="QRU79" s="16"/>
      <c r="QRV79" s="16"/>
      <c r="QRW79" s="16"/>
      <c r="QRX79" s="16"/>
      <c r="QRY79" s="16"/>
      <c r="QRZ79" s="16"/>
      <c r="QSA79" s="16"/>
      <c r="QSB79" s="16"/>
      <c r="QSC79" s="16"/>
      <c r="QSD79" s="16"/>
      <c r="QSE79" s="16"/>
      <c r="QSF79" s="16"/>
      <c r="QSG79" s="16"/>
      <c r="QSH79" s="16"/>
      <c r="QSI79" s="16"/>
      <c r="QSJ79" s="16"/>
      <c r="QSK79" s="16"/>
      <c r="QSL79" s="16"/>
      <c r="QSM79" s="16"/>
      <c r="QSN79" s="16"/>
      <c r="QSO79" s="16"/>
      <c r="QSP79" s="16"/>
      <c r="QSQ79" s="16"/>
      <c r="QSR79" s="16"/>
      <c r="QSS79" s="16"/>
      <c r="QST79" s="16"/>
      <c r="QSU79" s="16"/>
      <c r="QSV79" s="16"/>
      <c r="QSW79" s="16"/>
      <c r="QSX79" s="16"/>
      <c r="QSY79" s="16"/>
      <c r="QSZ79" s="16"/>
      <c r="QTA79" s="16"/>
      <c r="QTB79" s="16"/>
      <c r="QTC79" s="16"/>
      <c r="QTD79" s="16"/>
      <c r="QTE79" s="16"/>
      <c r="QTF79" s="16"/>
      <c r="QTG79" s="16"/>
      <c r="QTH79" s="16"/>
      <c r="QTI79" s="16"/>
      <c r="QTJ79" s="16"/>
      <c r="QTK79" s="16"/>
      <c r="QTL79" s="16"/>
      <c r="QTM79" s="16"/>
      <c r="QTN79" s="16"/>
      <c r="QTO79" s="16"/>
      <c r="QTP79" s="16"/>
      <c r="QTQ79" s="16"/>
      <c r="QTR79" s="16"/>
      <c r="QTS79" s="16"/>
      <c r="QTT79" s="16"/>
      <c r="QTU79" s="16"/>
      <c r="QTV79" s="16"/>
      <c r="QTW79" s="16"/>
      <c r="QTX79" s="16"/>
      <c r="QTY79" s="16"/>
      <c r="QTZ79" s="16"/>
      <c r="QUA79" s="16"/>
      <c r="QUB79" s="16"/>
      <c r="QUC79" s="16"/>
      <c r="QUD79" s="16"/>
      <c r="QUE79" s="16"/>
      <c r="QUF79" s="16"/>
      <c r="QUG79" s="16"/>
      <c r="QUH79" s="16"/>
      <c r="QUI79" s="16"/>
      <c r="QUJ79" s="16"/>
      <c r="QUK79" s="16"/>
      <c r="QUL79" s="16"/>
      <c r="QUM79" s="16"/>
      <c r="QUN79" s="16"/>
      <c r="QUO79" s="16"/>
      <c r="QUP79" s="16"/>
      <c r="QUQ79" s="16"/>
      <c r="QUR79" s="16"/>
      <c r="QUS79" s="16"/>
      <c r="QUT79" s="16"/>
      <c r="QUU79" s="16"/>
      <c r="QUV79" s="16"/>
      <c r="QUW79" s="16"/>
      <c r="QUX79" s="16"/>
      <c r="QUY79" s="16"/>
      <c r="QUZ79" s="16"/>
      <c r="QVA79" s="16"/>
      <c r="QVB79" s="16"/>
      <c r="QVC79" s="16"/>
      <c r="QVD79" s="16"/>
      <c r="QVE79" s="16"/>
      <c r="QVF79" s="16"/>
      <c r="QVG79" s="16"/>
      <c r="QVH79" s="16"/>
      <c r="QVI79" s="16"/>
      <c r="QVJ79" s="16"/>
      <c r="QVK79" s="16"/>
      <c r="QVL79" s="16"/>
      <c r="QVM79" s="16"/>
      <c r="QVN79" s="16"/>
      <c r="QVO79" s="16"/>
      <c r="QVP79" s="16"/>
      <c r="QVQ79" s="16"/>
      <c r="QVR79" s="16"/>
      <c r="QVS79" s="16"/>
      <c r="QVT79" s="16"/>
      <c r="QVU79" s="16"/>
      <c r="QVV79" s="16"/>
      <c r="QVW79" s="16"/>
      <c r="QVX79" s="16"/>
      <c r="QVY79" s="16"/>
      <c r="QVZ79" s="16"/>
      <c r="QWA79" s="16"/>
      <c r="QWB79" s="16"/>
      <c r="QWC79" s="16"/>
      <c r="QWD79" s="16"/>
      <c r="QWE79" s="16"/>
      <c r="QWF79" s="16"/>
      <c r="QWG79" s="16"/>
      <c r="QWH79" s="16"/>
      <c r="QWI79" s="16"/>
      <c r="QWJ79" s="16"/>
      <c r="QWK79" s="16"/>
      <c r="QWL79" s="16"/>
      <c r="QWM79" s="16"/>
      <c r="QWN79" s="16"/>
      <c r="QWO79" s="16"/>
      <c r="QWP79" s="16"/>
      <c r="QWQ79" s="16"/>
      <c r="QWR79" s="16"/>
      <c r="QWS79" s="16"/>
      <c r="QWT79" s="16"/>
      <c r="QWU79" s="16"/>
      <c r="QWV79" s="16"/>
      <c r="QWW79" s="16"/>
      <c r="QWX79" s="16"/>
      <c r="QWY79" s="16"/>
      <c r="QWZ79" s="16"/>
      <c r="QXA79" s="16"/>
      <c r="QXB79" s="16"/>
      <c r="QXC79" s="16"/>
      <c r="QXD79" s="16"/>
      <c r="QXE79" s="16"/>
      <c r="QXF79" s="16"/>
      <c r="QXG79" s="16"/>
      <c r="QXH79" s="16"/>
      <c r="QXI79" s="16"/>
      <c r="QXJ79" s="16"/>
      <c r="QXK79" s="16"/>
      <c r="QXL79" s="16"/>
      <c r="QXM79" s="16"/>
      <c r="QXN79" s="16"/>
      <c r="QXO79" s="16"/>
      <c r="QXP79" s="16"/>
      <c r="QXQ79" s="16"/>
      <c r="QXR79" s="16"/>
      <c r="QXS79" s="16"/>
      <c r="QXT79" s="16"/>
      <c r="QXU79" s="16"/>
      <c r="QXV79" s="16"/>
      <c r="QXW79" s="16"/>
      <c r="QXX79" s="16"/>
      <c r="QXY79" s="16"/>
      <c r="QXZ79" s="16"/>
      <c r="QYA79" s="16"/>
      <c r="QYB79" s="16"/>
      <c r="QYC79" s="16"/>
      <c r="QYD79" s="16"/>
      <c r="QYE79" s="16"/>
      <c r="QYF79" s="16"/>
      <c r="QYG79" s="16"/>
      <c r="QYH79" s="16"/>
      <c r="QYI79" s="16"/>
      <c r="QYJ79" s="16"/>
      <c r="QYK79" s="16"/>
      <c r="QYL79" s="16"/>
      <c r="QYM79" s="16"/>
      <c r="QYN79" s="16"/>
      <c r="QYO79" s="16"/>
      <c r="QYP79" s="16"/>
      <c r="QYQ79" s="16"/>
      <c r="QYR79" s="16"/>
      <c r="QYS79" s="16"/>
      <c r="QYT79" s="16"/>
      <c r="QYU79" s="16"/>
      <c r="QYV79" s="16"/>
      <c r="QYW79" s="16"/>
      <c r="QYX79" s="16"/>
      <c r="QYY79" s="16"/>
      <c r="QYZ79" s="16"/>
      <c r="QZA79" s="16"/>
      <c r="QZB79" s="16"/>
      <c r="QZC79" s="16"/>
      <c r="QZD79" s="16"/>
      <c r="QZE79" s="16"/>
      <c r="QZF79" s="16"/>
      <c r="QZG79" s="16"/>
      <c r="QZH79" s="16"/>
      <c r="QZI79" s="16"/>
      <c r="QZJ79" s="16"/>
      <c r="QZK79" s="16"/>
      <c r="QZL79" s="16"/>
      <c r="QZM79" s="16"/>
      <c r="QZN79" s="16"/>
      <c r="QZO79" s="16"/>
      <c r="QZP79" s="16"/>
      <c r="QZQ79" s="16"/>
      <c r="QZR79" s="16"/>
      <c r="QZS79" s="16"/>
      <c r="QZT79" s="16"/>
      <c r="QZU79" s="16"/>
      <c r="QZV79" s="16"/>
      <c r="QZW79" s="16"/>
      <c r="QZX79" s="16"/>
      <c r="QZY79" s="16"/>
      <c r="QZZ79" s="16"/>
      <c r="RAA79" s="16"/>
      <c r="RAB79" s="16"/>
      <c r="RAC79" s="16"/>
      <c r="RAD79" s="16"/>
      <c r="RAE79" s="16"/>
      <c r="RAF79" s="16"/>
      <c r="RAG79" s="16"/>
      <c r="RAH79" s="16"/>
      <c r="RAI79" s="16"/>
      <c r="RAJ79" s="16"/>
      <c r="RAK79" s="16"/>
      <c r="RAL79" s="16"/>
      <c r="RAM79" s="16"/>
      <c r="RAN79" s="16"/>
      <c r="RAO79" s="16"/>
      <c r="RAP79" s="16"/>
      <c r="RAQ79" s="16"/>
      <c r="RAR79" s="16"/>
      <c r="RAS79" s="16"/>
      <c r="RAT79" s="16"/>
      <c r="RAU79" s="16"/>
      <c r="RAV79" s="16"/>
      <c r="RAW79" s="16"/>
      <c r="RAX79" s="16"/>
      <c r="RAY79" s="16"/>
      <c r="RAZ79" s="16"/>
      <c r="RBA79" s="16"/>
      <c r="RBB79" s="16"/>
      <c r="RBC79" s="16"/>
      <c r="RBD79" s="16"/>
      <c r="RBE79" s="16"/>
      <c r="RBF79" s="16"/>
      <c r="RBG79" s="16"/>
      <c r="RBH79" s="16"/>
      <c r="RBI79" s="16"/>
      <c r="RBJ79" s="16"/>
      <c r="RBK79" s="16"/>
      <c r="RBL79" s="16"/>
      <c r="RBM79" s="16"/>
      <c r="RBN79" s="16"/>
      <c r="RBO79" s="16"/>
      <c r="RBP79" s="16"/>
      <c r="RBQ79" s="16"/>
      <c r="RBR79" s="16"/>
      <c r="RBS79" s="16"/>
      <c r="RBT79" s="16"/>
      <c r="RBU79" s="16"/>
      <c r="RBV79" s="16"/>
      <c r="RBW79" s="16"/>
      <c r="RBX79" s="16"/>
      <c r="RBY79" s="16"/>
      <c r="RBZ79" s="16"/>
      <c r="RCA79" s="16"/>
      <c r="RCB79" s="16"/>
      <c r="RCC79" s="16"/>
      <c r="RCD79" s="16"/>
      <c r="RCE79" s="16"/>
      <c r="RCF79" s="16"/>
      <c r="RCG79" s="16"/>
      <c r="RCH79" s="16"/>
      <c r="RCI79" s="16"/>
      <c r="RCJ79" s="16"/>
      <c r="RCK79" s="16"/>
      <c r="RCL79" s="16"/>
      <c r="RCM79" s="16"/>
      <c r="RCN79" s="16"/>
      <c r="RCO79" s="16"/>
      <c r="RCP79" s="16"/>
      <c r="RCQ79" s="16"/>
      <c r="RCR79" s="16"/>
      <c r="RCS79" s="16"/>
      <c r="RCT79" s="16"/>
      <c r="RCU79" s="16"/>
      <c r="RCV79" s="16"/>
      <c r="RCW79" s="16"/>
      <c r="RCX79" s="16"/>
      <c r="RCY79" s="16"/>
      <c r="RCZ79" s="16"/>
      <c r="RDA79" s="16"/>
      <c r="RDB79" s="16"/>
      <c r="RDC79" s="16"/>
      <c r="RDD79" s="16"/>
      <c r="RDE79" s="16"/>
      <c r="RDF79" s="16"/>
      <c r="RDG79" s="16"/>
      <c r="RDH79" s="16"/>
      <c r="RDI79" s="16"/>
      <c r="RDJ79" s="16"/>
      <c r="RDK79" s="16"/>
      <c r="RDL79" s="16"/>
      <c r="RDM79" s="16"/>
      <c r="RDN79" s="16"/>
      <c r="RDO79" s="16"/>
      <c r="RDP79" s="16"/>
      <c r="RDQ79" s="16"/>
      <c r="RDR79" s="16"/>
      <c r="RDS79" s="16"/>
      <c r="RDT79" s="16"/>
      <c r="RDU79" s="16"/>
      <c r="RDV79" s="16"/>
      <c r="RDW79" s="16"/>
      <c r="RDX79" s="16"/>
      <c r="RDY79" s="16"/>
      <c r="RDZ79" s="16"/>
      <c r="REA79" s="16"/>
      <c r="REB79" s="16"/>
      <c r="REC79" s="16"/>
      <c r="RED79" s="16"/>
      <c r="REE79" s="16"/>
      <c r="REF79" s="16"/>
      <c r="REG79" s="16"/>
      <c r="REH79" s="16"/>
      <c r="REI79" s="16"/>
      <c r="REJ79" s="16"/>
      <c r="REK79" s="16"/>
      <c r="REL79" s="16"/>
      <c r="REM79" s="16"/>
      <c r="REN79" s="16"/>
      <c r="REO79" s="16"/>
      <c r="REP79" s="16"/>
      <c r="REQ79" s="16"/>
      <c r="RER79" s="16"/>
      <c r="RES79" s="16"/>
      <c r="RET79" s="16"/>
      <c r="REU79" s="16"/>
      <c r="REV79" s="16"/>
      <c r="REW79" s="16"/>
      <c r="REX79" s="16"/>
      <c r="REY79" s="16"/>
      <c r="REZ79" s="16"/>
      <c r="RFA79" s="16"/>
      <c r="RFB79" s="16"/>
      <c r="RFC79" s="16"/>
      <c r="RFD79" s="16"/>
      <c r="RFE79" s="16"/>
      <c r="RFF79" s="16"/>
      <c r="RFG79" s="16"/>
      <c r="RFH79" s="16"/>
      <c r="RFI79" s="16"/>
      <c r="RFJ79" s="16"/>
      <c r="RFK79" s="16"/>
      <c r="RFL79" s="16"/>
      <c r="RFM79" s="16"/>
      <c r="RFN79" s="16"/>
      <c r="RFO79" s="16"/>
      <c r="RFP79" s="16"/>
      <c r="RFQ79" s="16"/>
      <c r="RFR79" s="16"/>
      <c r="RFS79" s="16"/>
      <c r="RFT79" s="16"/>
      <c r="RFU79" s="16"/>
      <c r="RFV79" s="16"/>
      <c r="RFW79" s="16"/>
      <c r="RFX79" s="16"/>
      <c r="RFY79" s="16"/>
      <c r="RFZ79" s="16"/>
      <c r="RGA79" s="16"/>
      <c r="RGB79" s="16"/>
      <c r="RGC79" s="16"/>
      <c r="RGD79" s="16"/>
      <c r="RGE79" s="16"/>
      <c r="RGF79" s="16"/>
      <c r="RGG79" s="16"/>
      <c r="RGH79" s="16"/>
      <c r="RGI79" s="16"/>
      <c r="RGJ79" s="16"/>
      <c r="RGK79" s="16"/>
      <c r="RGL79" s="16"/>
      <c r="RGM79" s="16"/>
      <c r="RGN79" s="16"/>
      <c r="RGO79" s="16"/>
      <c r="RGP79" s="16"/>
      <c r="RGQ79" s="16"/>
      <c r="RGR79" s="16"/>
      <c r="RGS79" s="16"/>
      <c r="RGT79" s="16"/>
      <c r="RGU79" s="16"/>
      <c r="RGV79" s="16"/>
      <c r="RGW79" s="16"/>
      <c r="RGX79" s="16"/>
      <c r="RGY79" s="16"/>
      <c r="RGZ79" s="16"/>
      <c r="RHA79" s="16"/>
      <c r="RHB79" s="16"/>
      <c r="RHC79" s="16"/>
      <c r="RHD79" s="16"/>
      <c r="RHE79" s="16"/>
      <c r="RHF79" s="16"/>
      <c r="RHG79" s="16"/>
      <c r="RHH79" s="16"/>
      <c r="RHI79" s="16"/>
      <c r="RHJ79" s="16"/>
      <c r="RHK79" s="16"/>
      <c r="RHL79" s="16"/>
      <c r="RHM79" s="16"/>
      <c r="RHN79" s="16"/>
      <c r="RHO79" s="16"/>
      <c r="RHP79" s="16"/>
      <c r="RHQ79" s="16"/>
      <c r="RHR79" s="16"/>
      <c r="RHS79" s="16"/>
      <c r="RHT79" s="16"/>
      <c r="RHU79" s="16"/>
      <c r="RHV79" s="16"/>
      <c r="RHW79" s="16"/>
      <c r="RHX79" s="16"/>
      <c r="RHY79" s="16"/>
      <c r="RHZ79" s="16"/>
      <c r="RIA79" s="16"/>
      <c r="RIB79" s="16"/>
      <c r="RIC79" s="16"/>
      <c r="RID79" s="16"/>
      <c r="RIE79" s="16"/>
      <c r="RIF79" s="16"/>
      <c r="RIG79" s="16"/>
      <c r="RIH79" s="16"/>
      <c r="RII79" s="16"/>
      <c r="RIJ79" s="16"/>
      <c r="RIK79" s="16"/>
      <c r="RIL79" s="16"/>
      <c r="RIM79" s="16"/>
      <c r="RIN79" s="16"/>
      <c r="RIO79" s="16"/>
      <c r="RIP79" s="16"/>
      <c r="RIQ79" s="16"/>
      <c r="RIR79" s="16"/>
      <c r="RIS79" s="16"/>
      <c r="RIT79" s="16"/>
      <c r="RIU79" s="16"/>
      <c r="RIV79" s="16"/>
      <c r="RIW79" s="16"/>
      <c r="RIX79" s="16"/>
      <c r="RIY79" s="16"/>
      <c r="RIZ79" s="16"/>
      <c r="RJA79" s="16"/>
      <c r="RJB79" s="16"/>
      <c r="RJC79" s="16"/>
      <c r="RJD79" s="16"/>
      <c r="RJE79" s="16"/>
      <c r="RJF79" s="16"/>
      <c r="RJG79" s="16"/>
      <c r="RJH79" s="16"/>
      <c r="RJI79" s="16"/>
      <c r="RJJ79" s="16"/>
      <c r="RJK79" s="16"/>
      <c r="RJL79" s="16"/>
      <c r="RJM79" s="16"/>
      <c r="RJN79" s="16"/>
      <c r="RJO79" s="16"/>
      <c r="RJP79" s="16"/>
      <c r="RJQ79" s="16"/>
      <c r="RJR79" s="16"/>
      <c r="RJS79" s="16"/>
      <c r="RJT79" s="16"/>
      <c r="RJU79" s="16"/>
      <c r="RJV79" s="16"/>
      <c r="RJW79" s="16"/>
      <c r="RJX79" s="16"/>
      <c r="RJY79" s="16"/>
      <c r="RJZ79" s="16"/>
      <c r="RKA79" s="16"/>
      <c r="RKB79" s="16"/>
      <c r="RKC79" s="16"/>
      <c r="RKD79" s="16"/>
      <c r="RKE79" s="16"/>
      <c r="RKF79" s="16"/>
      <c r="RKG79" s="16"/>
      <c r="RKH79" s="16"/>
      <c r="RKI79" s="16"/>
      <c r="RKJ79" s="16"/>
      <c r="RKK79" s="16"/>
      <c r="RKL79" s="16"/>
      <c r="RKM79" s="16"/>
      <c r="RKN79" s="16"/>
      <c r="RKO79" s="16"/>
      <c r="RKP79" s="16"/>
      <c r="RKQ79" s="16"/>
      <c r="RKR79" s="16"/>
      <c r="RKS79" s="16"/>
      <c r="RKT79" s="16"/>
      <c r="RKU79" s="16"/>
      <c r="RKV79" s="16"/>
      <c r="RKW79" s="16"/>
      <c r="RKX79" s="16"/>
      <c r="RKY79" s="16"/>
      <c r="RKZ79" s="16"/>
      <c r="RLA79" s="16"/>
      <c r="RLB79" s="16"/>
      <c r="RLC79" s="16"/>
      <c r="RLD79" s="16"/>
      <c r="RLE79" s="16"/>
      <c r="RLF79" s="16"/>
      <c r="RLG79" s="16"/>
      <c r="RLH79" s="16"/>
      <c r="RLI79" s="16"/>
      <c r="RLJ79" s="16"/>
      <c r="RLK79" s="16"/>
      <c r="RLL79" s="16"/>
      <c r="RLM79" s="16"/>
      <c r="RLN79" s="16"/>
      <c r="RLO79" s="16"/>
      <c r="RLP79" s="16"/>
      <c r="RLQ79" s="16"/>
      <c r="RLR79" s="16"/>
      <c r="RLS79" s="16"/>
      <c r="RLT79" s="16"/>
      <c r="RLU79" s="16"/>
      <c r="RLV79" s="16"/>
      <c r="RLW79" s="16"/>
      <c r="RLX79" s="16"/>
      <c r="RLY79" s="16"/>
      <c r="RLZ79" s="16"/>
      <c r="RMA79" s="16"/>
      <c r="RMB79" s="16"/>
      <c r="RMC79" s="16"/>
      <c r="RMD79" s="16"/>
      <c r="RME79" s="16"/>
      <c r="RMF79" s="16"/>
      <c r="RMG79" s="16"/>
      <c r="RMH79" s="16"/>
      <c r="RMI79" s="16"/>
      <c r="RMJ79" s="16"/>
      <c r="RMK79" s="16"/>
      <c r="RML79" s="16"/>
      <c r="RMM79" s="16"/>
      <c r="RMN79" s="16"/>
      <c r="RMO79" s="16"/>
      <c r="RMP79" s="16"/>
      <c r="RMQ79" s="16"/>
      <c r="RMR79" s="16"/>
      <c r="RMS79" s="16"/>
      <c r="RMT79" s="16"/>
      <c r="RMU79" s="16"/>
      <c r="RMV79" s="16"/>
      <c r="RMW79" s="16"/>
      <c r="RMX79" s="16"/>
      <c r="RMY79" s="16"/>
      <c r="RMZ79" s="16"/>
      <c r="RNA79" s="16"/>
      <c r="RNB79" s="16"/>
      <c r="RNC79" s="16"/>
      <c r="RND79" s="16"/>
      <c r="RNE79" s="16"/>
      <c r="RNF79" s="16"/>
      <c r="RNG79" s="16"/>
      <c r="RNH79" s="16"/>
      <c r="RNI79" s="16"/>
      <c r="RNJ79" s="16"/>
      <c r="RNK79" s="16"/>
      <c r="RNL79" s="16"/>
      <c r="RNM79" s="16"/>
      <c r="RNN79" s="16"/>
      <c r="RNO79" s="16"/>
      <c r="RNP79" s="16"/>
      <c r="RNQ79" s="16"/>
      <c r="RNR79" s="16"/>
      <c r="RNS79" s="16"/>
      <c r="RNT79" s="16"/>
      <c r="RNU79" s="16"/>
      <c r="RNV79" s="16"/>
      <c r="RNW79" s="16"/>
      <c r="RNX79" s="16"/>
      <c r="RNY79" s="16"/>
      <c r="RNZ79" s="16"/>
      <c r="ROA79" s="16"/>
      <c r="ROB79" s="16"/>
      <c r="ROC79" s="16"/>
      <c r="ROD79" s="16"/>
      <c r="ROE79" s="16"/>
      <c r="ROF79" s="16"/>
      <c r="ROG79" s="16"/>
      <c r="ROH79" s="16"/>
      <c r="ROI79" s="16"/>
      <c r="ROJ79" s="16"/>
      <c r="ROK79" s="16"/>
      <c r="ROL79" s="16"/>
      <c r="ROM79" s="16"/>
      <c r="RON79" s="16"/>
      <c r="ROO79" s="16"/>
      <c r="ROP79" s="16"/>
      <c r="ROQ79" s="16"/>
      <c r="ROR79" s="16"/>
      <c r="ROS79" s="16"/>
      <c r="ROT79" s="16"/>
      <c r="ROU79" s="16"/>
      <c r="ROV79" s="16"/>
      <c r="ROW79" s="16"/>
      <c r="ROX79" s="16"/>
      <c r="ROY79" s="16"/>
      <c r="ROZ79" s="16"/>
      <c r="RPA79" s="16"/>
      <c r="RPB79" s="16"/>
      <c r="RPC79" s="16"/>
      <c r="RPD79" s="16"/>
      <c r="RPE79" s="16"/>
      <c r="RPF79" s="16"/>
      <c r="RPG79" s="16"/>
      <c r="RPH79" s="16"/>
      <c r="RPI79" s="16"/>
      <c r="RPJ79" s="16"/>
      <c r="RPK79" s="16"/>
      <c r="RPL79" s="16"/>
      <c r="RPM79" s="16"/>
      <c r="RPN79" s="16"/>
      <c r="RPO79" s="16"/>
      <c r="RPP79" s="16"/>
      <c r="RPQ79" s="16"/>
      <c r="RPR79" s="16"/>
      <c r="RPS79" s="16"/>
      <c r="RPT79" s="16"/>
      <c r="RPU79" s="16"/>
      <c r="RPV79" s="16"/>
      <c r="RPW79" s="16"/>
      <c r="RPX79" s="16"/>
      <c r="RPY79" s="16"/>
      <c r="RPZ79" s="16"/>
      <c r="RQA79" s="16"/>
      <c r="RQB79" s="16"/>
      <c r="RQC79" s="16"/>
      <c r="RQD79" s="16"/>
      <c r="RQE79" s="16"/>
      <c r="RQF79" s="16"/>
      <c r="RQG79" s="16"/>
      <c r="RQH79" s="16"/>
      <c r="RQI79" s="16"/>
      <c r="RQJ79" s="16"/>
      <c r="RQK79" s="16"/>
      <c r="RQL79" s="16"/>
      <c r="RQM79" s="16"/>
      <c r="RQN79" s="16"/>
      <c r="RQO79" s="16"/>
      <c r="RQP79" s="16"/>
      <c r="RQQ79" s="16"/>
      <c r="RQR79" s="16"/>
      <c r="RQS79" s="16"/>
      <c r="RQT79" s="16"/>
      <c r="RQU79" s="16"/>
      <c r="RQV79" s="16"/>
      <c r="RQW79" s="16"/>
      <c r="RQX79" s="16"/>
      <c r="RQY79" s="16"/>
      <c r="RQZ79" s="16"/>
      <c r="RRA79" s="16"/>
      <c r="RRB79" s="16"/>
      <c r="RRC79" s="16"/>
      <c r="RRD79" s="16"/>
      <c r="RRE79" s="16"/>
      <c r="RRF79" s="16"/>
      <c r="RRG79" s="16"/>
      <c r="RRH79" s="16"/>
      <c r="RRI79" s="16"/>
      <c r="RRJ79" s="16"/>
      <c r="RRK79" s="16"/>
      <c r="RRL79" s="16"/>
      <c r="RRM79" s="16"/>
      <c r="RRN79" s="16"/>
      <c r="RRO79" s="16"/>
      <c r="RRP79" s="16"/>
      <c r="RRQ79" s="16"/>
      <c r="RRR79" s="16"/>
      <c r="RRS79" s="16"/>
      <c r="RRT79" s="16"/>
      <c r="RRU79" s="16"/>
      <c r="RRV79" s="16"/>
      <c r="RRW79" s="16"/>
      <c r="RRX79" s="16"/>
      <c r="RRY79" s="16"/>
      <c r="RRZ79" s="16"/>
      <c r="RSA79" s="16"/>
      <c r="RSB79" s="16"/>
      <c r="RSC79" s="16"/>
      <c r="RSD79" s="16"/>
      <c r="RSE79" s="16"/>
      <c r="RSF79" s="16"/>
      <c r="RSG79" s="16"/>
      <c r="RSH79" s="16"/>
      <c r="RSI79" s="16"/>
      <c r="RSJ79" s="16"/>
      <c r="RSK79" s="16"/>
      <c r="RSL79" s="16"/>
      <c r="RSM79" s="16"/>
      <c r="RSN79" s="16"/>
      <c r="RSO79" s="16"/>
      <c r="RSP79" s="16"/>
      <c r="RSQ79" s="16"/>
      <c r="RSR79" s="16"/>
      <c r="RSS79" s="16"/>
      <c r="RST79" s="16"/>
      <c r="RSU79" s="16"/>
      <c r="RSV79" s="16"/>
      <c r="RSW79" s="16"/>
      <c r="RSX79" s="16"/>
      <c r="RSY79" s="16"/>
      <c r="RSZ79" s="16"/>
      <c r="RTA79" s="16"/>
      <c r="RTB79" s="16"/>
      <c r="RTC79" s="16"/>
      <c r="RTD79" s="16"/>
      <c r="RTE79" s="16"/>
      <c r="RTF79" s="16"/>
      <c r="RTG79" s="16"/>
      <c r="RTH79" s="16"/>
      <c r="RTI79" s="16"/>
      <c r="RTJ79" s="16"/>
      <c r="RTK79" s="16"/>
      <c r="RTL79" s="16"/>
      <c r="RTM79" s="16"/>
      <c r="RTN79" s="16"/>
      <c r="RTO79" s="16"/>
      <c r="RTP79" s="16"/>
      <c r="RTQ79" s="16"/>
      <c r="RTR79" s="16"/>
      <c r="RTS79" s="16"/>
      <c r="RTT79" s="16"/>
      <c r="RTU79" s="16"/>
      <c r="RTV79" s="16"/>
      <c r="RTW79" s="16"/>
      <c r="RTX79" s="16"/>
      <c r="RTY79" s="16"/>
      <c r="RTZ79" s="16"/>
      <c r="RUA79" s="16"/>
      <c r="RUB79" s="16"/>
      <c r="RUC79" s="16"/>
      <c r="RUD79" s="16"/>
      <c r="RUE79" s="16"/>
      <c r="RUF79" s="16"/>
      <c r="RUG79" s="16"/>
      <c r="RUH79" s="16"/>
      <c r="RUI79" s="16"/>
      <c r="RUJ79" s="16"/>
      <c r="RUK79" s="16"/>
      <c r="RUL79" s="16"/>
      <c r="RUM79" s="16"/>
      <c r="RUN79" s="16"/>
      <c r="RUO79" s="16"/>
      <c r="RUP79" s="16"/>
      <c r="RUQ79" s="16"/>
      <c r="RUR79" s="16"/>
      <c r="RUS79" s="16"/>
      <c r="RUT79" s="16"/>
      <c r="RUU79" s="16"/>
      <c r="RUV79" s="16"/>
      <c r="RUW79" s="16"/>
      <c r="RUX79" s="16"/>
      <c r="RUY79" s="16"/>
      <c r="RUZ79" s="16"/>
      <c r="RVA79" s="16"/>
      <c r="RVB79" s="16"/>
      <c r="RVC79" s="16"/>
      <c r="RVD79" s="16"/>
      <c r="RVE79" s="16"/>
      <c r="RVF79" s="16"/>
      <c r="RVG79" s="16"/>
      <c r="RVH79" s="16"/>
      <c r="RVI79" s="16"/>
      <c r="RVJ79" s="16"/>
      <c r="RVK79" s="16"/>
      <c r="RVL79" s="16"/>
      <c r="RVM79" s="16"/>
      <c r="RVN79" s="16"/>
      <c r="RVO79" s="16"/>
      <c r="RVP79" s="16"/>
      <c r="RVQ79" s="16"/>
      <c r="RVR79" s="16"/>
      <c r="RVS79" s="16"/>
      <c r="RVT79" s="16"/>
      <c r="RVU79" s="16"/>
      <c r="RVV79" s="16"/>
      <c r="RVW79" s="16"/>
      <c r="RVX79" s="16"/>
      <c r="RVY79" s="16"/>
      <c r="RVZ79" s="16"/>
      <c r="RWA79" s="16"/>
      <c r="RWB79" s="16"/>
      <c r="RWC79" s="16"/>
      <c r="RWD79" s="16"/>
      <c r="RWE79" s="16"/>
      <c r="RWF79" s="16"/>
      <c r="RWG79" s="16"/>
      <c r="RWH79" s="16"/>
      <c r="RWI79" s="16"/>
      <c r="RWJ79" s="16"/>
      <c r="RWK79" s="16"/>
      <c r="RWL79" s="16"/>
      <c r="RWM79" s="16"/>
      <c r="RWN79" s="16"/>
      <c r="RWO79" s="16"/>
      <c r="RWP79" s="16"/>
      <c r="RWQ79" s="16"/>
      <c r="RWR79" s="16"/>
      <c r="RWS79" s="16"/>
      <c r="RWT79" s="16"/>
      <c r="RWU79" s="16"/>
      <c r="RWV79" s="16"/>
      <c r="RWW79" s="16"/>
      <c r="RWX79" s="16"/>
      <c r="RWY79" s="16"/>
      <c r="RWZ79" s="16"/>
      <c r="RXA79" s="16"/>
      <c r="RXB79" s="16"/>
      <c r="RXC79" s="16"/>
      <c r="RXD79" s="16"/>
      <c r="RXE79" s="16"/>
      <c r="RXF79" s="16"/>
      <c r="RXG79" s="16"/>
      <c r="RXH79" s="16"/>
      <c r="RXI79" s="16"/>
      <c r="RXJ79" s="16"/>
      <c r="RXK79" s="16"/>
      <c r="RXL79" s="16"/>
      <c r="RXM79" s="16"/>
      <c r="RXN79" s="16"/>
      <c r="RXO79" s="16"/>
      <c r="RXP79" s="16"/>
      <c r="RXQ79" s="16"/>
      <c r="RXR79" s="16"/>
      <c r="RXS79" s="16"/>
      <c r="RXT79" s="16"/>
      <c r="RXU79" s="16"/>
      <c r="RXV79" s="16"/>
      <c r="RXW79" s="16"/>
      <c r="RXX79" s="16"/>
      <c r="RXY79" s="16"/>
      <c r="RXZ79" s="16"/>
      <c r="RYA79" s="16"/>
      <c r="RYB79" s="16"/>
      <c r="RYC79" s="16"/>
      <c r="RYD79" s="16"/>
      <c r="RYE79" s="16"/>
      <c r="RYF79" s="16"/>
      <c r="RYG79" s="16"/>
      <c r="RYH79" s="16"/>
      <c r="RYI79" s="16"/>
      <c r="RYJ79" s="16"/>
      <c r="RYK79" s="16"/>
      <c r="RYL79" s="16"/>
      <c r="RYM79" s="16"/>
      <c r="RYN79" s="16"/>
      <c r="RYO79" s="16"/>
      <c r="RYP79" s="16"/>
      <c r="RYQ79" s="16"/>
      <c r="RYR79" s="16"/>
      <c r="RYS79" s="16"/>
      <c r="RYT79" s="16"/>
      <c r="RYU79" s="16"/>
      <c r="RYV79" s="16"/>
      <c r="RYW79" s="16"/>
      <c r="RYX79" s="16"/>
      <c r="RYY79" s="16"/>
      <c r="RYZ79" s="16"/>
      <c r="RZA79" s="16"/>
      <c r="RZB79" s="16"/>
      <c r="RZC79" s="16"/>
      <c r="RZD79" s="16"/>
      <c r="RZE79" s="16"/>
      <c r="RZF79" s="16"/>
      <c r="RZG79" s="16"/>
      <c r="RZH79" s="16"/>
      <c r="RZI79" s="16"/>
      <c r="RZJ79" s="16"/>
      <c r="RZK79" s="16"/>
      <c r="RZL79" s="16"/>
      <c r="RZM79" s="16"/>
      <c r="RZN79" s="16"/>
      <c r="RZO79" s="16"/>
      <c r="RZP79" s="16"/>
      <c r="RZQ79" s="16"/>
      <c r="RZR79" s="16"/>
      <c r="RZS79" s="16"/>
      <c r="RZT79" s="16"/>
      <c r="RZU79" s="16"/>
      <c r="RZV79" s="16"/>
      <c r="RZW79" s="16"/>
      <c r="RZX79" s="16"/>
      <c r="RZY79" s="16"/>
      <c r="RZZ79" s="16"/>
      <c r="SAA79" s="16"/>
      <c r="SAB79" s="16"/>
      <c r="SAC79" s="16"/>
      <c r="SAD79" s="16"/>
      <c r="SAE79" s="16"/>
      <c r="SAF79" s="16"/>
      <c r="SAG79" s="16"/>
      <c r="SAH79" s="16"/>
      <c r="SAI79" s="16"/>
      <c r="SAJ79" s="16"/>
      <c r="SAK79" s="16"/>
      <c r="SAL79" s="16"/>
      <c r="SAM79" s="16"/>
      <c r="SAN79" s="16"/>
      <c r="SAO79" s="16"/>
      <c r="SAP79" s="16"/>
      <c r="SAQ79" s="16"/>
      <c r="SAR79" s="16"/>
      <c r="SAS79" s="16"/>
      <c r="SAT79" s="16"/>
      <c r="SAU79" s="16"/>
      <c r="SAV79" s="16"/>
      <c r="SAW79" s="16"/>
      <c r="SAX79" s="16"/>
      <c r="SAY79" s="16"/>
      <c r="SAZ79" s="16"/>
      <c r="SBA79" s="16"/>
      <c r="SBB79" s="16"/>
      <c r="SBC79" s="16"/>
      <c r="SBD79" s="16"/>
      <c r="SBE79" s="16"/>
      <c r="SBF79" s="16"/>
      <c r="SBG79" s="16"/>
      <c r="SBH79" s="16"/>
      <c r="SBI79" s="16"/>
      <c r="SBJ79" s="16"/>
      <c r="SBK79" s="16"/>
      <c r="SBL79" s="16"/>
      <c r="SBM79" s="16"/>
      <c r="SBN79" s="16"/>
      <c r="SBO79" s="16"/>
      <c r="SBP79" s="16"/>
      <c r="SBQ79" s="16"/>
      <c r="SBR79" s="16"/>
      <c r="SBS79" s="16"/>
      <c r="SBT79" s="16"/>
      <c r="SBU79" s="16"/>
      <c r="SBV79" s="16"/>
      <c r="SBW79" s="16"/>
      <c r="SBX79" s="16"/>
      <c r="SBY79" s="16"/>
      <c r="SBZ79" s="16"/>
      <c r="SCA79" s="16"/>
      <c r="SCB79" s="16"/>
      <c r="SCC79" s="16"/>
      <c r="SCD79" s="16"/>
      <c r="SCE79" s="16"/>
      <c r="SCF79" s="16"/>
      <c r="SCG79" s="16"/>
      <c r="SCH79" s="16"/>
      <c r="SCI79" s="16"/>
      <c r="SCJ79" s="16"/>
      <c r="SCK79" s="16"/>
      <c r="SCL79" s="16"/>
      <c r="SCM79" s="16"/>
      <c r="SCN79" s="16"/>
      <c r="SCO79" s="16"/>
      <c r="SCP79" s="16"/>
      <c r="SCQ79" s="16"/>
      <c r="SCR79" s="16"/>
      <c r="SCS79" s="16"/>
      <c r="SCT79" s="16"/>
      <c r="SCU79" s="16"/>
      <c r="SCV79" s="16"/>
      <c r="SCW79" s="16"/>
      <c r="SCX79" s="16"/>
      <c r="SCY79" s="16"/>
      <c r="SCZ79" s="16"/>
      <c r="SDA79" s="16"/>
      <c r="SDB79" s="16"/>
      <c r="SDC79" s="16"/>
      <c r="SDD79" s="16"/>
      <c r="SDE79" s="16"/>
      <c r="SDF79" s="16"/>
      <c r="SDG79" s="16"/>
      <c r="SDH79" s="16"/>
      <c r="SDI79" s="16"/>
      <c r="SDJ79" s="16"/>
      <c r="SDK79" s="16"/>
      <c r="SDL79" s="16"/>
      <c r="SDM79" s="16"/>
      <c r="SDN79" s="16"/>
      <c r="SDO79" s="16"/>
      <c r="SDP79" s="16"/>
      <c r="SDQ79" s="16"/>
      <c r="SDR79" s="16"/>
      <c r="SDS79" s="16"/>
      <c r="SDT79" s="16"/>
      <c r="SDU79" s="16"/>
      <c r="SDV79" s="16"/>
      <c r="SDW79" s="16"/>
      <c r="SDX79" s="16"/>
      <c r="SDY79" s="16"/>
      <c r="SDZ79" s="16"/>
      <c r="SEA79" s="16"/>
      <c r="SEB79" s="16"/>
      <c r="SEC79" s="16"/>
      <c r="SED79" s="16"/>
      <c r="SEE79" s="16"/>
      <c r="SEF79" s="16"/>
      <c r="SEG79" s="16"/>
      <c r="SEH79" s="16"/>
      <c r="SEI79" s="16"/>
      <c r="SEJ79" s="16"/>
      <c r="SEK79" s="16"/>
      <c r="SEL79" s="16"/>
      <c r="SEM79" s="16"/>
      <c r="SEN79" s="16"/>
      <c r="SEO79" s="16"/>
      <c r="SEP79" s="16"/>
      <c r="SEQ79" s="16"/>
      <c r="SER79" s="16"/>
      <c r="SES79" s="16"/>
      <c r="SET79" s="16"/>
      <c r="SEU79" s="16"/>
      <c r="SEV79" s="16"/>
      <c r="SEW79" s="16"/>
      <c r="SEX79" s="16"/>
      <c r="SEY79" s="16"/>
      <c r="SEZ79" s="16"/>
      <c r="SFA79" s="16"/>
      <c r="SFB79" s="16"/>
      <c r="SFC79" s="16"/>
      <c r="SFD79" s="16"/>
      <c r="SFE79" s="16"/>
      <c r="SFF79" s="16"/>
      <c r="SFG79" s="16"/>
      <c r="SFH79" s="16"/>
      <c r="SFI79" s="16"/>
      <c r="SFJ79" s="16"/>
      <c r="SFK79" s="16"/>
      <c r="SFL79" s="16"/>
      <c r="SFM79" s="16"/>
      <c r="SFN79" s="16"/>
      <c r="SFO79" s="16"/>
      <c r="SFP79" s="16"/>
      <c r="SFQ79" s="16"/>
      <c r="SFR79" s="16"/>
      <c r="SFS79" s="16"/>
      <c r="SFT79" s="16"/>
      <c r="SFU79" s="16"/>
      <c r="SFV79" s="16"/>
      <c r="SFW79" s="16"/>
      <c r="SFX79" s="16"/>
      <c r="SFY79" s="16"/>
      <c r="SFZ79" s="16"/>
      <c r="SGA79" s="16"/>
      <c r="SGB79" s="16"/>
      <c r="SGC79" s="16"/>
      <c r="SGD79" s="16"/>
      <c r="SGE79" s="16"/>
      <c r="SGF79" s="16"/>
      <c r="SGG79" s="16"/>
      <c r="SGH79" s="16"/>
      <c r="SGI79" s="16"/>
      <c r="SGJ79" s="16"/>
      <c r="SGK79" s="16"/>
      <c r="SGL79" s="16"/>
      <c r="SGM79" s="16"/>
      <c r="SGN79" s="16"/>
      <c r="SGO79" s="16"/>
      <c r="SGP79" s="16"/>
      <c r="SGQ79" s="16"/>
      <c r="SGR79" s="16"/>
      <c r="SGS79" s="16"/>
      <c r="SGT79" s="16"/>
      <c r="SGU79" s="16"/>
      <c r="SGV79" s="16"/>
      <c r="SGW79" s="16"/>
      <c r="SGX79" s="16"/>
      <c r="SGY79" s="16"/>
      <c r="SGZ79" s="16"/>
      <c r="SHA79" s="16"/>
      <c r="SHB79" s="16"/>
      <c r="SHC79" s="16"/>
      <c r="SHD79" s="16"/>
      <c r="SHE79" s="16"/>
      <c r="SHF79" s="16"/>
      <c r="SHG79" s="16"/>
      <c r="SHH79" s="16"/>
      <c r="SHI79" s="16"/>
      <c r="SHJ79" s="16"/>
      <c r="SHK79" s="16"/>
      <c r="SHL79" s="16"/>
      <c r="SHM79" s="16"/>
      <c r="SHN79" s="16"/>
      <c r="SHO79" s="16"/>
      <c r="SHP79" s="16"/>
      <c r="SHQ79" s="16"/>
      <c r="SHR79" s="16"/>
      <c r="SHS79" s="16"/>
      <c r="SHT79" s="16"/>
      <c r="SHU79" s="16"/>
      <c r="SHV79" s="16"/>
      <c r="SHW79" s="16"/>
      <c r="SHX79" s="16"/>
      <c r="SHY79" s="16"/>
      <c r="SHZ79" s="16"/>
      <c r="SIA79" s="16"/>
      <c r="SIB79" s="16"/>
      <c r="SIC79" s="16"/>
      <c r="SID79" s="16"/>
      <c r="SIE79" s="16"/>
      <c r="SIF79" s="16"/>
      <c r="SIG79" s="16"/>
      <c r="SIH79" s="16"/>
      <c r="SII79" s="16"/>
      <c r="SIJ79" s="16"/>
      <c r="SIK79" s="16"/>
      <c r="SIL79" s="16"/>
      <c r="SIM79" s="16"/>
      <c r="SIN79" s="16"/>
      <c r="SIO79" s="16"/>
      <c r="SIP79" s="16"/>
      <c r="SIQ79" s="16"/>
      <c r="SIR79" s="16"/>
      <c r="SIS79" s="16"/>
      <c r="SIT79" s="16"/>
      <c r="SIU79" s="16"/>
      <c r="SIV79" s="16"/>
      <c r="SIW79" s="16"/>
      <c r="SIX79" s="16"/>
      <c r="SIY79" s="16"/>
      <c r="SIZ79" s="16"/>
      <c r="SJA79" s="16"/>
      <c r="SJB79" s="16"/>
      <c r="SJC79" s="16"/>
      <c r="SJD79" s="16"/>
      <c r="SJE79" s="16"/>
      <c r="SJF79" s="16"/>
      <c r="SJG79" s="16"/>
      <c r="SJH79" s="16"/>
      <c r="SJI79" s="16"/>
      <c r="SJJ79" s="16"/>
      <c r="SJK79" s="16"/>
      <c r="SJL79" s="16"/>
      <c r="SJM79" s="16"/>
      <c r="SJN79" s="16"/>
      <c r="SJO79" s="16"/>
      <c r="SJP79" s="16"/>
      <c r="SJQ79" s="16"/>
      <c r="SJR79" s="16"/>
      <c r="SJS79" s="16"/>
      <c r="SJT79" s="16"/>
      <c r="SJU79" s="16"/>
      <c r="SJV79" s="16"/>
      <c r="SJW79" s="16"/>
      <c r="SJX79" s="16"/>
      <c r="SJY79" s="16"/>
      <c r="SJZ79" s="16"/>
      <c r="SKA79" s="16"/>
      <c r="SKB79" s="16"/>
      <c r="SKC79" s="16"/>
      <c r="SKD79" s="16"/>
      <c r="SKE79" s="16"/>
      <c r="SKF79" s="16"/>
      <c r="SKG79" s="16"/>
      <c r="SKH79" s="16"/>
      <c r="SKI79" s="16"/>
      <c r="SKJ79" s="16"/>
      <c r="SKK79" s="16"/>
      <c r="SKL79" s="16"/>
      <c r="SKM79" s="16"/>
      <c r="SKN79" s="16"/>
      <c r="SKO79" s="16"/>
      <c r="SKP79" s="16"/>
      <c r="SKQ79" s="16"/>
      <c r="SKR79" s="16"/>
      <c r="SKS79" s="16"/>
      <c r="SKT79" s="16"/>
      <c r="SKU79" s="16"/>
      <c r="SKV79" s="16"/>
      <c r="SKW79" s="16"/>
      <c r="SKX79" s="16"/>
      <c r="SKY79" s="16"/>
      <c r="SKZ79" s="16"/>
      <c r="SLA79" s="16"/>
      <c r="SLB79" s="16"/>
      <c r="SLC79" s="16"/>
      <c r="SLD79" s="16"/>
      <c r="SLE79" s="16"/>
      <c r="SLF79" s="16"/>
      <c r="SLG79" s="16"/>
      <c r="SLH79" s="16"/>
      <c r="SLI79" s="16"/>
      <c r="SLJ79" s="16"/>
      <c r="SLK79" s="16"/>
      <c r="SLL79" s="16"/>
      <c r="SLM79" s="16"/>
      <c r="SLN79" s="16"/>
      <c r="SLO79" s="16"/>
      <c r="SLP79" s="16"/>
      <c r="SLQ79" s="16"/>
      <c r="SLR79" s="16"/>
      <c r="SLS79" s="16"/>
      <c r="SLT79" s="16"/>
      <c r="SLU79" s="16"/>
      <c r="SLV79" s="16"/>
      <c r="SLW79" s="16"/>
      <c r="SLX79" s="16"/>
      <c r="SLY79" s="16"/>
      <c r="SLZ79" s="16"/>
      <c r="SMA79" s="16"/>
      <c r="SMB79" s="16"/>
      <c r="SMC79" s="16"/>
      <c r="SMD79" s="16"/>
      <c r="SME79" s="16"/>
      <c r="SMF79" s="16"/>
      <c r="SMG79" s="16"/>
      <c r="SMH79" s="16"/>
      <c r="SMI79" s="16"/>
      <c r="SMJ79" s="16"/>
      <c r="SMK79" s="16"/>
      <c r="SML79" s="16"/>
      <c r="SMM79" s="16"/>
      <c r="SMN79" s="16"/>
      <c r="SMO79" s="16"/>
      <c r="SMP79" s="16"/>
      <c r="SMQ79" s="16"/>
      <c r="SMR79" s="16"/>
      <c r="SMS79" s="16"/>
      <c r="SMT79" s="16"/>
      <c r="SMU79" s="16"/>
      <c r="SMV79" s="16"/>
      <c r="SMW79" s="16"/>
      <c r="SMX79" s="16"/>
      <c r="SMY79" s="16"/>
      <c r="SMZ79" s="16"/>
      <c r="SNA79" s="16"/>
      <c r="SNB79" s="16"/>
      <c r="SNC79" s="16"/>
      <c r="SND79" s="16"/>
      <c r="SNE79" s="16"/>
      <c r="SNF79" s="16"/>
      <c r="SNG79" s="16"/>
      <c r="SNH79" s="16"/>
      <c r="SNI79" s="16"/>
      <c r="SNJ79" s="16"/>
      <c r="SNK79" s="16"/>
      <c r="SNL79" s="16"/>
      <c r="SNM79" s="16"/>
      <c r="SNN79" s="16"/>
      <c r="SNO79" s="16"/>
      <c r="SNP79" s="16"/>
      <c r="SNQ79" s="16"/>
      <c r="SNR79" s="16"/>
      <c r="SNS79" s="16"/>
      <c r="SNT79" s="16"/>
      <c r="SNU79" s="16"/>
      <c r="SNV79" s="16"/>
      <c r="SNW79" s="16"/>
      <c r="SNX79" s="16"/>
      <c r="SNY79" s="16"/>
      <c r="SNZ79" s="16"/>
      <c r="SOA79" s="16"/>
      <c r="SOB79" s="16"/>
      <c r="SOC79" s="16"/>
      <c r="SOD79" s="16"/>
      <c r="SOE79" s="16"/>
      <c r="SOF79" s="16"/>
      <c r="SOG79" s="16"/>
      <c r="SOH79" s="16"/>
      <c r="SOI79" s="16"/>
      <c r="SOJ79" s="16"/>
      <c r="SOK79" s="16"/>
      <c r="SOL79" s="16"/>
      <c r="SOM79" s="16"/>
      <c r="SON79" s="16"/>
      <c r="SOO79" s="16"/>
      <c r="SOP79" s="16"/>
      <c r="SOQ79" s="16"/>
      <c r="SOR79" s="16"/>
      <c r="SOS79" s="16"/>
      <c r="SOT79" s="16"/>
      <c r="SOU79" s="16"/>
      <c r="SOV79" s="16"/>
      <c r="SOW79" s="16"/>
      <c r="SOX79" s="16"/>
      <c r="SOY79" s="16"/>
      <c r="SOZ79" s="16"/>
      <c r="SPA79" s="16"/>
      <c r="SPB79" s="16"/>
      <c r="SPC79" s="16"/>
      <c r="SPD79" s="16"/>
      <c r="SPE79" s="16"/>
      <c r="SPF79" s="16"/>
      <c r="SPG79" s="16"/>
      <c r="SPH79" s="16"/>
      <c r="SPI79" s="16"/>
      <c r="SPJ79" s="16"/>
      <c r="SPK79" s="16"/>
      <c r="SPL79" s="16"/>
      <c r="SPM79" s="16"/>
      <c r="SPN79" s="16"/>
      <c r="SPO79" s="16"/>
      <c r="SPP79" s="16"/>
      <c r="SPQ79" s="16"/>
      <c r="SPR79" s="16"/>
      <c r="SPS79" s="16"/>
      <c r="SPT79" s="16"/>
      <c r="SPU79" s="16"/>
      <c r="SPV79" s="16"/>
      <c r="SPW79" s="16"/>
      <c r="SPX79" s="16"/>
      <c r="SPY79" s="16"/>
      <c r="SPZ79" s="16"/>
      <c r="SQA79" s="16"/>
      <c r="SQB79" s="16"/>
      <c r="SQC79" s="16"/>
      <c r="SQD79" s="16"/>
      <c r="SQE79" s="16"/>
      <c r="SQF79" s="16"/>
      <c r="SQG79" s="16"/>
      <c r="SQH79" s="16"/>
      <c r="SQI79" s="16"/>
      <c r="SQJ79" s="16"/>
      <c r="SQK79" s="16"/>
      <c r="SQL79" s="16"/>
      <c r="SQM79" s="16"/>
      <c r="SQN79" s="16"/>
      <c r="SQO79" s="16"/>
      <c r="SQP79" s="16"/>
      <c r="SQQ79" s="16"/>
      <c r="SQR79" s="16"/>
      <c r="SQS79" s="16"/>
      <c r="SQT79" s="16"/>
      <c r="SQU79" s="16"/>
      <c r="SQV79" s="16"/>
      <c r="SQW79" s="16"/>
      <c r="SQX79" s="16"/>
      <c r="SQY79" s="16"/>
      <c r="SQZ79" s="16"/>
      <c r="SRA79" s="16"/>
      <c r="SRB79" s="16"/>
      <c r="SRC79" s="16"/>
      <c r="SRD79" s="16"/>
      <c r="SRE79" s="16"/>
      <c r="SRF79" s="16"/>
      <c r="SRG79" s="16"/>
      <c r="SRH79" s="16"/>
      <c r="SRI79" s="16"/>
      <c r="SRJ79" s="16"/>
      <c r="SRK79" s="16"/>
      <c r="SRL79" s="16"/>
      <c r="SRM79" s="16"/>
      <c r="SRN79" s="16"/>
      <c r="SRO79" s="16"/>
      <c r="SRP79" s="16"/>
      <c r="SRQ79" s="16"/>
      <c r="SRR79" s="16"/>
      <c r="SRS79" s="16"/>
      <c r="SRT79" s="16"/>
      <c r="SRU79" s="16"/>
      <c r="SRV79" s="16"/>
      <c r="SRW79" s="16"/>
      <c r="SRX79" s="16"/>
      <c r="SRY79" s="16"/>
      <c r="SRZ79" s="16"/>
      <c r="SSA79" s="16"/>
      <c r="SSB79" s="16"/>
      <c r="SSC79" s="16"/>
      <c r="SSD79" s="16"/>
      <c r="SSE79" s="16"/>
      <c r="SSF79" s="16"/>
      <c r="SSG79" s="16"/>
      <c r="SSH79" s="16"/>
      <c r="SSI79" s="16"/>
      <c r="SSJ79" s="16"/>
      <c r="SSK79" s="16"/>
      <c r="SSL79" s="16"/>
      <c r="SSM79" s="16"/>
      <c r="SSN79" s="16"/>
      <c r="SSO79" s="16"/>
      <c r="SSP79" s="16"/>
      <c r="SSQ79" s="16"/>
      <c r="SSR79" s="16"/>
      <c r="SSS79" s="16"/>
      <c r="SST79" s="16"/>
      <c r="SSU79" s="16"/>
      <c r="SSV79" s="16"/>
      <c r="SSW79" s="16"/>
      <c r="SSX79" s="16"/>
      <c r="SSY79" s="16"/>
      <c r="SSZ79" s="16"/>
      <c r="STA79" s="16"/>
      <c r="STB79" s="16"/>
      <c r="STC79" s="16"/>
      <c r="STD79" s="16"/>
      <c r="STE79" s="16"/>
      <c r="STF79" s="16"/>
      <c r="STG79" s="16"/>
      <c r="STH79" s="16"/>
      <c r="STI79" s="16"/>
      <c r="STJ79" s="16"/>
      <c r="STK79" s="16"/>
      <c r="STL79" s="16"/>
      <c r="STM79" s="16"/>
      <c r="STN79" s="16"/>
      <c r="STO79" s="16"/>
      <c r="STP79" s="16"/>
      <c r="STQ79" s="16"/>
      <c r="STR79" s="16"/>
      <c r="STS79" s="16"/>
      <c r="STT79" s="16"/>
      <c r="STU79" s="16"/>
      <c r="STV79" s="16"/>
      <c r="STW79" s="16"/>
      <c r="STX79" s="16"/>
      <c r="STY79" s="16"/>
      <c r="STZ79" s="16"/>
      <c r="SUA79" s="16"/>
      <c r="SUB79" s="16"/>
      <c r="SUC79" s="16"/>
      <c r="SUD79" s="16"/>
      <c r="SUE79" s="16"/>
      <c r="SUF79" s="16"/>
      <c r="SUG79" s="16"/>
      <c r="SUH79" s="16"/>
      <c r="SUI79" s="16"/>
      <c r="SUJ79" s="16"/>
      <c r="SUK79" s="16"/>
      <c r="SUL79" s="16"/>
      <c r="SUM79" s="16"/>
      <c r="SUN79" s="16"/>
      <c r="SUO79" s="16"/>
      <c r="SUP79" s="16"/>
      <c r="SUQ79" s="16"/>
      <c r="SUR79" s="16"/>
      <c r="SUS79" s="16"/>
      <c r="SUT79" s="16"/>
      <c r="SUU79" s="16"/>
      <c r="SUV79" s="16"/>
      <c r="SUW79" s="16"/>
      <c r="SUX79" s="16"/>
      <c r="SUY79" s="16"/>
      <c r="SUZ79" s="16"/>
      <c r="SVA79" s="16"/>
      <c r="SVB79" s="16"/>
      <c r="SVC79" s="16"/>
      <c r="SVD79" s="16"/>
      <c r="SVE79" s="16"/>
      <c r="SVF79" s="16"/>
      <c r="SVG79" s="16"/>
      <c r="SVH79" s="16"/>
      <c r="SVI79" s="16"/>
      <c r="SVJ79" s="16"/>
      <c r="SVK79" s="16"/>
      <c r="SVL79" s="16"/>
      <c r="SVM79" s="16"/>
      <c r="SVN79" s="16"/>
      <c r="SVO79" s="16"/>
      <c r="SVP79" s="16"/>
      <c r="SVQ79" s="16"/>
      <c r="SVR79" s="16"/>
      <c r="SVS79" s="16"/>
      <c r="SVT79" s="16"/>
      <c r="SVU79" s="16"/>
      <c r="SVV79" s="16"/>
      <c r="SVW79" s="16"/>
      <c r="SVX79" s="16"/>
      <c r="SVY79" s="16"/>
      <c r="SVZ79" s="16"/>
      <c r="SWA79" s="16"/>
      <c r="SWB79" s="16"/>
      <c r="SWC79" s="16"/>
      <c r="SWD79" s="16"/>
      <c r="SWE79" s="16"/>
      <c r="SWF79" s="16"/>
      <c r="SWG79" s="16"/>
      <c r="SWH79" s="16"/>
      <c r="SWI79" s="16"/>
      <c r="SWJ79" s="16"/>
      <c r="SWK79" s="16"/>
      <c r="SWL79" s="16"/>
      <c r="SWM79" s="16"/>
      <c r="SWN79" s="16"/>
      <c r="SWO79" s="16"/>
      <c r="SWP79" s="16"/>
      <c r="SWQ79" s="16"/>
      <c r="SWR79" s="16"/>
      <c r="SWS79" s="16"/>
      <c r="SWT79" s="16"/>
      <c r="SWU79" s="16"/>
      <c r="SWV79" s="16"/>
      <c r="SWW79" s="16"/>
      <c r="SWX79" s="16"/>
      <c r="SWY79" s="16"/>
      <c r="SWZ79" s="16"/>
      <c r="SXA79" s="16"/>
      <c r="SXB79" s="16"/>
      <c r="SXC79" s="16"/>
      <c r="SXD79" s="16"/>
      <c r="SXE79" s="16"/>
      <c r="SXF79" s="16"/>
      <c r="SXG79" s="16"/>
      <c r="SXH79" s="16"/>
      <c r="SXI79" s="16"/>
      <c r="SXJ79" s="16"/>
      <c r="SXK79" s="16"/>
      <c r="SXL79" s="16"/>
      <c r="SXM79" s="16"/>
      <c r="SXN79" s="16"/>
      <c r="SXO79" s="16"/>
      <c r="SXP79" s="16"/>
      <c r="SXQ79" s="16"/>
      <c r="SXR79" s="16"/>
      <c r="SXS79" s="16"/>
      <c r="SXT79" s="16"/>
      <c r="SXU79" s="16"/>
      <c r="SXV79" s="16"/>
      <c r="SXW79" s="16"/>
      <c r="SXX79" s="16"/>
      <c r="SXY79" s="16"/>
      <c r="SXZ79" s="16"/>
      <c r="SYA79" s="16"/>
      <c r="SYB79" s="16"/>
      <c r="SYC79" s="16"/>
      <c r="SYD79" s="16"/>
      <c r="SYE79" s="16"/>
      <c r="SYF79" s="16"/>
      <c r="SYG79" s="16"/>
      <c r="SYH79" s="16"/>
      <c r="SYI79" s="16"/>
      <c r="SYJ79" s="16"/>
      <c r="SYK79" s="16"/>
      <c r="SYL79" s="16"/>
      <c r="SYM79" s="16"/>
      <c r="SYN79" s="16"/>
      <c r="SYO79" s="16"/>
      <c r="SYP79" s="16"/>
      <c r="SYQ79" s="16"/>
      <c r="SYR79" s="16"/>
      <c r="SYS79" s="16"/>
      <c r="SYT79" s="16"/>
      <c r="SYU79" s="16"/>
      <c r="SYV79" s="16"/>
      <c r="SYW79" s="16"/>
      <c r="SYX79" s="16"/>
      <c r="SYY79" s="16"/>
      <c r="SYZ79" s="16"/>
      <c r="SZA79" s="16"/>
      <c r="SZB79" s="16"/>
      <c r="SZC79" s="16"/>
      <c r="SZD79" s="16"/>
      <c r="SZE79" s="16"/>
      <c r="SZF79" s="16"/>
      <c r="SZG79" s="16"/>
      <c r="SZH79" s="16"/>
      <c r="SZI79" s="16"/>
      <c r="SZJ79" s="16"/>
      <c r="SZK79" s="16"/>
      <c r="SZL79" s="16"/>
      <c r="SZM79" s="16"/>
      <c r="SZN79" s="16"/>
      <c r="SZO79" s="16"/>
      <c r="SZP79" s="16"/>
      <c r="SZQ79" s="16"/>
      <c r="SZR79" s="16"/>
      <c r="SZS79" s="16"/>
      <c r="SZT79" s="16"/>
      <c r="SZU79" s="16"/>
      <c r="SZV79" s="16"/>
      <c r="SZW79" s="16"/>
      <c r="SZX79" s="16"/>
      <c r="SZY79" s="16"/>
      <c r="SZZ79" s="16"/>
      <c r="TAA79" s="16"/>
      <c r="TAB79" s="16"/>
      <c r="TAC79" s="16"/>
      <c r="TAD79" s="16"/>
      <c r="TAE79" s="16"/>
      <c r="TAF79" s="16"/>
      <c r="TAG79" s="16"/>
      <c r="TAH79" s="16"/>
      <c r="TAI79" s="16"/>
      <c r="TAJ79" s="16"/>
      <c r="TAK79" s="16"/>
      <c r="TAL79" s="16"/>
      <c r="TAM79" s="16"/>
      <c r="TAN79" s="16"/>
      <c r="TAO79" s="16"/>
      <c r="TAP79" s="16"/>
      <c r="TAQ79" s="16"/>
      <c r="TAR79" s="16"/>
      <c r="TAS79" s="16"/>
      <c r="TAT79" s="16"/>
      <c r="TAU79" s="16"/>
      <c r="TAV79" s="16"/>
      <c r="TAW79" s="16"/>
      <c r="TAX79" s="16"/>
      <c r="TAY79" s="16"/>
      <c r="TAZ79" s="16"/>
      <c r="TBA79" s="16"/>
      <c r="TBB79" s="16"/>
      <c r="TBC79" s="16"/>
      <c r="TBD79" s="16"/>
      <c r="TBE79" s="16"/>
      <c r="TBF79" s="16"/>
      <c r="TBG79" s="16"/>
      <c r="TBH79" s="16"/>
      <c r="TBI79" s="16"/>
      <c r="TBJ79" s="16"/>
      <c r="TBK79" s="16"/>
      <c r="TBL79" s="16"/>
      <c r="TBM79" s="16"/>
      <c r="TBN79" s="16"/>
      <c r="TBO79" s="16"/>
      <c r="TBP79" s="16"/>
      <c r="TBQ79" s="16"/>
      <c r="TBR79" s="16"/>
      <c r="TBS79" s="16"/>
      <c r="TBT79" s="16"/>
      <c r="TBU79" s="16"/>
      <c r="TBV79" s="16"/>
      <c r="TBW79" s="16"/>
      <c r="TBX79" s="16"/>
      <c r="TBY79" s="16"/>
      <c r="TBZ79" s="16"/>
      <c r="TCA79" s="16"/>
      <c r="TCB79" s="16"/>
      <c r="TCC79" s="16"/>
      <c r="TCD79" s="16"/>
      <c r="TCE79" s="16"/>
      <c r="TCF79" s="16"/>
      <c r="TCG79" s="16"/>
      <c r="TCH79" s="16"/>
      <c r="TCI79" s="16"/>
      <c r="TCJ79" s="16"/>
      <c r="TCK79" s="16"/>
      <c r="TCL79" s="16"/>
      <c r="TCM79" s="16"/>
      <c r="TCN79" s="16"/>
      <c r="TCO79" s="16"/>
      <c r="TCP79" s="16"/>
      <c r="TCQ79" s="16"/>
      <c r="TCR79" s="16"/>
      <c r="TCS79" s="16"/>
      <c r="TCT79" s="16"/>
      <c r="TCU79" s="16"/>
      <c r="TCV79" s="16"/>
      <c r="TCW79" s="16"/>
      <c r="TCX79" s="16"/>
      <c r="TCY79" s="16"/>
      <c r="TCZ79" s="16"/>
      <c r="TDA79" s="16"/>
      <c r="TDB79" s="16"/>
      <c r="TDC79" s="16"/>
      <c r="TDD79" s="16"/>
      <c r="TDE79" s="16"/>
      <c r="TDF79" s="16"/>
      <c r="TDG79" s="16"/>
      <c r="TDH79" s="16"/>
      <c r="TDI79" s="16"/>
      <c r="TDJ79" s="16"/>
      <c r="TDK79" s="16"/>
      <c r="TDL79" s="16"/>
      <c r="TDM79" s="16"/>
      <c r="TDN79" s="16"/>
      <c r="TDO79" s="16"/>
      <c r="TDP79" s="16"/>
      <c r="TDQ79" s="16"/>
      <c r="TDR79" s="16"/>
      <c r="TDS79" s="16"/>
      <c r="TDT79" s="16"/>
      <c r="TDU79" s="16"/>
      <c r="TDV79" s="16"/>
      <c r="TDW79" s="16"/>
      <c r="TDX79" s="16"/>
      <c r="TDY79" s="16"/>
      <c r="TDZ79" s="16"/>
      <c r="TEA79" s="16"/>
      <c r="TEB79" s="16"/>
      <c r="TEC79" s="16"/>
      <c r="TED79" s="16"/>
      <c r="TEE79" s="16"/>
      <c r="TEF79" s="16"/>
      <c r="TEG79" s="16"/>
      <c r="TEH79" s="16"/>
      <c r="TEI79" s="16"/>
      <c r="TEJ79" s="16"/>
      <c r="TEK79" s="16"/>
      <c r="TEL79" s="16"/>
      <c r="TEM79" s="16"/>
      <c r="TEN79" s="16"/>
      <c r="TEO79" s="16"/>
      <c r="TEP79" s="16"/>
      <c r="TEQ79" s="16"/>
      <c r="TER79" s="16"/>
      <c r="TES79" s="16"/>
      <c r="TET79" s="16"/>
      <c r="TEU79" s="16"/>
      <c r="TEV79" s="16"/>
      <c r="TEW79" s="16"/>
      <c r="TEX79" s="16"/>
      <c r="TEY79" s="16"/>
      <c r="TEZ79" s="16"/>
      <c r="TFA79" s="16"/>
      <c r="TFB79" s="16"/>
      <c r="TFC79" s="16"/>
      <c r="TFD79" s="16"/>
      <c r="TFE79" s="16"/>
      <c r="TFF79" s="16"/>
      <c r="TFG79" s="16"/>
      <c r="TFH79" s="16"/>
      <c r="TFI79" s="16"/>
      <c r="TFJ79" s="16"/>
      <c r="TFK79" s="16"/>
      <c r="TFL79" s="16"/>
      <c r="TFM79" s="16"/>
      <c r="TFN79" s="16"/>
      <c r="TFO79" s="16"/>
      <c r="TFP79" s="16"/>
      <c r="TFQ79" s="16"/>
      <c r="TFR79" s="16"/>
      <c r="TFS79" s="16"/>
      <c r="TFT79" s="16"/>
      <c r="TFU79" s="16"/>
      <c r="TFV79" s="16"/>
      <c r="TFW79" s="16"/>
      <c r="TFX79" s="16"/>
      <c r="TFY79" s="16"/>
      <c r="TFZ79" s="16"/>
      <c r="TGA79" s="16"/>
      <c r="TGB79" s="16"/>
      <c r="TGC79" s="16"/>
      <c r="TGD79" s="16"/>
      <c r="TGE79" s="16"/>
      <c r="TGF79" s="16"/>
      <c r="TGG79" s="16"/>
      <c r="TGH79" s="16"/>
      <c r="TGI79" s="16"/>
      <c r="TGJ79" s="16"/>
      <c r="TGK79" s="16"/>
      <c r="TGL79" s="16"/>
      <c r="TGM79" s="16"/>
      <c r="TGN79" s="16"/>
      <c r="TGO79" s="16"/>
      <c r="TGP79" s="16"/>
      <c r="TGQ79" s="16"/>
      <c r="TGR79" s="16"/>
      <c r="TGS79" s="16"/>
      <c r="TGT79" s="16"/>
      <c r="TGU79" s="16"/>
      <c r="TGV79" s="16"/>
      <c r="TGW79" s="16"/>
      <c r="TGX79" s="16"/>
      <c r="TGY79" s="16"/>
      <c r="TGZ79" s="16"/>
      <c r="THA79" s="16"/>
      <c r="THB79" s="16"/>
      <c r="THC79" s="16"/>
      <c r="THD79" s="16"/>
      <c r="THE79" s="16"/>
      <c r="THF79" s="16"/>
      <c r="THG79" s="16"/>
      <c r="THH79" s="16"/>
      <c r="THI79" s="16"/>
      <c r="THJ79" s="16"/>
      <c r="THK79" s="16"/>
      <c r="THL79" s="16"/>
      <c r="THM79" s="16"/>
      <c r="THN79" s="16"/>
      <c r="THO79" s="16"/>
      <c r="THP79" s="16"/>
      <c r="THQ79" s="16"/>
      <c r="THR79" s="16"/>
      <c r="THS79" s="16"/>
      <c r="THT79" s="16"/>
      <c r="THU79" s="16"/>
      <c r="THV79" s="16"/>
      <c r="THW79" s="16"/>
      <c r="THX79" s="16"/>
      <c r="THY79" s="16"/>
      <c r="THZ79" s="16"/>
      <c r="TIA79" s="16"/>
      <c r="TIB79" s="16"/>
      <c r="TIC79" s="16"/>
      <c r="TID79" s="16"/>
      <c r="TIE79" s="16"/>
      <c r="TIF79" s="16"/>
      <c r="TIG79" s="16"/>
      <c r="TIH79" s="16"/>
      <c r="TII79" s="16"/>
      <c r="TIJ79" s="16"/>
      <c r="TIK79" s="16"/>
      <c r="TIL79" s="16"/>
      <c r="TIM79" s="16"/>
      <c r="TIN79" s="16"/>
      <c r="TIO79" s="16"/>
      <c r="TIP79" s="16"/>
      <c r="TIQ79" s="16"/>
      <c r="TIR79" s="16"/>
      <c r="TIS79" s="16"/>
      <c r="TIT79" s="16"/>
      <c r="TIU79" s="16"/>
      <c r="TIV79" s="16"/>
      <c r="TIW79" s="16"/>
      <c r="TIX79" s="16"/>
      <c r="TIY79" s="16"/>
      <c r="TIZ79" s="16"/>
      <c r="TJA79" s="16"/>
      <c r="TJB79" s="16"/>
      <c r="TJC79" s="16"/>
      <c r="TJD79" s="16"/>
      <c r="TJE79" s="16"/>
      <c r="TJF79" s="16"/>
      <c r="TJG79" s="16"/>
      <c r="TJH79" s="16"/>
      <c r="TJI79" s="16"/>
      <c r="TJJ79" s="16"/>
      <c r="TJK79" s="16"/>
      <c r="TJL79" s="16"/>
      <c r="TJM79" s="16"/>
      <c r="TJN79" s="16"/>
      <c r="TJO79" s="16"/>
      <c r="TJP79" s="16"/>
      <c r="TJQ79" s="16"/>
      <c r="TJR79" s="16"/>
      <c r="TJS79" s="16"/>
      <c r="TJT79" s="16"/>
      <c r="TJU79" s="16"/>
      <c r="TJV79" s="16"/>
      <c r="TJW79" s="16"/>
      <c r="TJX79" s="16"/>
      <c r="TJY79" s="16"/>
      <c r="TJZ79" s="16"/>
      <c r="TKA79" s="16"/>
      <c r="TKB79" s="16"/>
      <c r="TKC79" s="16"/>
      <c r="TKD79" s="16"/>
      <c r="TKE79" s="16"/>
      <c r="TKF79" s="16"/>
      <c r="TKG79" s="16"/>
      <c r="TKH79" s="16"/>
      <c r="TKI79" s="16"/>
      <c r="TKJ79" s="16"/>
      <c r="TKK79" s="16"/>
      <c r="TKL79" s="16"/>
      <c r="TKM79" s="16"/>
      <c r="TKN79" s="16"/>
      <c r="TKO79" s="16"/>
      <c r="TKP79" s="16"/>
      <c r="TKQ79" s="16"/>
      <c r="TKR79" s="16"/>
      <c r="TKS79" s="16"/>
      <c r="TKT79" s="16"/>
      <c r="TKU79" s="16"/>
      <c r="TKV79" s="16"/>
      <c r="TKW79" s="16"/>
      <c r="TKX79" s="16"/>
      <c r="TKY79" s="16"/>
      <c r="TKZ79" s="16"/>
      <c r="TLA79" s="16"/>
      <c r="TLB79" s="16"/>
      <c r="TLC79" s="16"/>
      <c r="TLD79" s="16"/>
      <c r="TLE79" s="16"/>
      <c r="TLF79" s="16"/>
      <c r="TLG79" s="16"/>
      <c r="TLH79" s="16"/>
      <c r="TLI79" s="16"/>
      <c r="TLJ79" s="16"/>
      <c r="TLK79" s="16"/>
      <c r="TLL79" s="16"/>
      <c r="TLM79" s="16"/>
      <c r="TLN79" s="16"/>
      <c r="TLO79" s="16"/>
      <c r="TLP79" s="16"/>
      <c r="TLQ79" s="16"/>
      <c r="TLR79" s="16"/>
      <c r="TLS79" s="16"/>
      <c r="TLT79" s="16"/>
      <c r="TLU79" s="16"/>
      <c r="TLV79" s="16"/>
      <c r="TLW79" s="16"/>
      <c r="TLX79" s="16"/>
      <c r="TLY79" s="16"/>
      <c r="TLZ79" s="16"/>
      <c r="TMA79" s="16"/>
      <c r="TMB79" s="16"/>
      <c r="TMC79" s="16"/>
      <c r="TMD79" s="16"/>
      <c r="TME79" s="16"/>
      <c r="TMF79" s="16"/>
      <c r="TMG79" s="16"/>
      <c r="TMH79" s="16"/>
      <c r="TMI79" s="16"/>
      <c r="TMJ79" s="16"/>
      <c r="TMK79" s="16"/>
      <c r="TML79" s="16"/>
      <c r="TMM79" s="16"/>
      <c r="TMN79" s="16"/>
      <c r="TMO79" s="16"/>
      <c r="TMP79" s="16"/>
      <c r="TMQ79" s="16"/>
      <c r="TMR79" s="16"/>
      <c r="TMS79" s="16"/>
      <c r="TMT79" s="16"/>
      <c r="TMU79" s="16"/>
      <c r="TMV79" s="16"/>
      <c r="TMW79" s="16"/>
      <c r="TMX79" s="16"/>
      <c r="TMY79" s="16"/>
      <c r="TMZ79" s="16"/>
      <c r="TNA79" s="16"/>
      <c r="TNB79" s="16"/>
      <c r="TNC79" s="16"/>
      <c r="TND79" s="16"/>
      <c r="TNE79" s="16"/>
      <c r="TNF79" s="16"/>
      <c r="TNG79" s="16"/>
      <c r="TNH79" s="16"/>
      <c r="TNI79" s="16"/>
      <c r="TNJ79" s="16"/>
      <c r="TNK79" s="16"/>
      <c r="TNL79" s="16"/>
      <c r="TNM79" s="16"/>
      <c r="TNN79" s="16"/>
      <c r="TNO79" s="16"/>
      <c r="TNP79" s="16"/>
      <c r="TNQ79" s="16"/>
      <c r="TNR79" s="16"/>
      <c r="TNS79" s="16"/>
      <c r="TNT79" s="16"/>
      <c r="TNU79" s="16"/>
      <c r="TNV79" s="16"/>
      <c r="TNW79" s="16"/>
      <c r="TNX79" s="16"/>
      <c r="TNY79" s="16"/>
      <c r="TNZ79" s="16"/>
      <c r="TOA79" s="16"/>
      <c r="TOB79" s="16"/>
      <c r="TOC79" s="16"/>
      <c r="TOD79" s="16"/>
      <c r="TOE79" s="16"/>
      <c r="TOF79" s="16"/>
      <c r="TOG79" s="16"/>
      <c r="TOH79" s="16"/>
      <c r="TOI79" s="16"/>
      <c r="TOJ79" s="16"/>
      <c r="TOK79" s="16"/>
      <c r="TOL79" s="16"/>
      <c r="TOM79" s="16"/>
      <c r="TON79" s="16"/>
      <c r="TOO79" s="16"/>
      <c r="TOP79" s="16"/>
      <c r="TOQ79" s="16"/>
      <c r="TOR79" s="16"/>
      <c r="TOS79" s="16"/>
      <c r="TOT79" s="16"/>
      <c r="TOU79" s="16"/>
      <c r="TOV79" s="16"/>
      <c r="TOW79" s="16"/>
      <c r="TOX79" s="16"/>
      <c r="TOY79" s="16"/>
      <c r="TOZ79" s="16"/>
      <c r="TPA79" s="16"/>
      <c r="TPB79" s="16"/>
      <c r="TPC79" s="16"/>
      <c r="TPD79" s="16"/>
      <c r="TPE79" s="16"/>
      <c r="TPF79" s="16"/>
      <c r="TPG79" s="16"/>
      <c r="TPH79" s="16"/>
      <c r="TPI79" s="16"/>
      <c r="TPJ79" s="16"/>
      <c r="TPK79" s="16"/>
      <c r="TPL79" s="16"/>
      <c r="TPM79" s="16"/>
      <c r="TPN79" s="16"/>
      <c r="TPO79" s="16"/>
      <c r="TPP79" s="16"/>
      <c r="TPQ79" s="16"/>
      <c r="TPR79" s="16"/>
      <c r="TPS79" s="16"/>
      <c r="TPT79" s="16"/>
      <c r="TPU79" s="16"/>
      <c r="TPV79" s="16"/>
      <c r="TPW79" s="16"/>
      <c r="TPX79" s="16"/>
      <c r="TPY79" s="16"/>
      <c r="TPZ79" s="16"/>
      <c r="TQA79" s="16"/>
      <c r="TQB79" s="16"/>
      <c r="TQC79" s="16"/>
      <c r="TQD79" s="16"/>
      <c r="TQE79" s="16"/>
      <c r="TQF79" s="16"/>
      <c r="TQG79" s="16"/>
      <c r="TQH79" s="16"/>
      <c r="TQI79" s="16"/>
      <c r="TQJ79" s="16"/>
      <c r="TQK79" s="16"/>
      <c r="TQL79" s="16"/>
      <c r="TQM79" s="16"/>
      <c r="TQN79" s="16"/>
      <c r="TQO79" s="16"/>
      <c r="TQP79" s="16"/>
      <c r="TQQ79" s="16"/>
      <c r="TQR79" s="16"/>
      <c r="TQS79" s="16"/>
      <c r="TQT79" s="16"/>
      <c r="TQU79" s="16"/>
      <c r="TQV79" s="16"/>
      <c r="TQW79" s="16"/>
      <c r="TQX79" s="16"/>
      <c r="TQY79" s="16"/>
      <c r="TQZ79" s="16"/>
      <c r="TRA79" s="16"/>
      <c r="TRB79" s="16"/>
      <c r="TRC79" s="16"/>
      <c r="TRD79" s="16"/>
      <c r="TRE79" s="16"/>
      <c r="TRF79" s="16"/>
      <c r="TRG79" s="16"/>
      <c r="TRH79" s="16"/>
      <c r="TRI79" s="16"/>
      <c r="TRJ79" s="16"/>
      <c r="TRK79" s="16"/>
      <c r="TRL79" s="16"/>
      <c r="TRM79" s="16"/>
      <c r="TRN79" s="16"/>
      <c r="TRO79" s="16"/>
      <c r="TRP79" s="16"/>
      <c r="TRQ79" s="16"/>
      <c r="TRR79" s="16"/>
      <c r="TRS79" s="16"/>
      <c r="TRT79" s="16"/>
      <c r="TRU79" s="16"/>
      <c r="TRV79" s="16"/>
      <c r="TRW79" s="16"/>
      <c r="TRX79" s="16"/>
      <c r="TRY79" s="16"/>
      <c r="TRZ79" s="16"/>
      <c r="TSA79" s="16"/>
      <c r="TSB79" s="16"/>
      <c r="TSC79" s="16"/>
      <c r="TSD79" s="16"/>
      <c r="TSE79" s="16"/>
      <c r="TSF79" s="16"/>
      <c r="TSG79" s="16"/>
      <c r="TSH79" s="16"/>
      <c r="TSI79" s="16"/>
      <c r="TSJ79" s="16"/>
      <c r="TSK79" s="16"/>
      <c r="TSL79" s="16"/>
      <c r="TSM79" s="16"/>
      <c r="TSN79" s="16"/>
      <c r="TSO79" s="16"/>
      <c r="TSP79" s="16"/>
      <c r="TSQ79" s="16"/>
      <c r="TSR79" s="16"/>
      <c r="TSS79" s="16"/>
      <c r="TST79" s="16"/>
      <c r="TSU79" s="16"/>
      <c r="TSV79" s="16"/>
      <c r="TSW79" s="16"/>
      <c r="TSX79" s="16"/>
      <c r="TSY79" s="16"/>
      <c r="TSZ79" s="16"/>
      <c r="TTA79" s="16"/>
      <c r="TTB79" s="16"/>
      <c r="TTC79" s="16"/>
      <c r="TTD79" s="16"/>
      <c r="TTE79" s="16"/>
      <c r="TTF79" s="16"/>
      <c r="TTG79" s="16"/>
      <c r="TTH79" s="16"/>
      <c r="TTI79" s="16"/>
      <c r="TTJ79" s="16"/>
      <c r="TTK79" s="16"/>
      <c r="TTL79" s="16"/>
      <c r="TTM79" s="16"/>
      <c r="TTN79" s="16"/>
      <c r="TTO79" s="16"/>
      <c r="TTP79" s="16"/>
      <c r="TTQ79" s="16"/>
      <c r="TTR79" s="16"/>
      <c r="TTS79" s="16"/>
      <c r="TTT79" s="16"/>
      <c r="TTU79" s="16"/>
      <c r="TTV79" s="16"/>
      <c r="TTW79" s="16"/>
      <c r="TTX79" s="16"/>
      <c r="TTY79" s="16"/>
      <c r="TTZ79" s="16"/>
      <c r="TUA79" s="16"/>
      <c r="TUB79" s="16"/>
      <c r="TUC79" s="16"/>
      <c r="TUD79" s="16"/>
      <c r="TUE79" s="16"/>
      <c r="TUF79" s="16"/>
      <c r="TUG79" s="16"/>
      <c r="TUH79" s="16"/>
      <c r="TUI79" s="16"/>
      <c r="TUJ79" s="16"/>
      <c r="TUK79" s="16"/>
      <c r="TUL79" s="16"/>
      <c r="TUM79" s="16"/>
      <c r="TUN79" s="16"/>
      <c r="TUO79" s="16"/>
      <c r="TUP79" s="16"/>
      <c r="TUQ79" s="16"/>
      <c r="TUR79" s="16"/>
      <c r="TUS79" s="16"/>
      <c r="TUT79" s="16"/>
      <c r="TUU79" s="16"/>
      <c r="TUV79" s="16"/>
      <c r="TUW79" s="16"/>
      <c r="TUX79" s="16"/>
      <c r="TUY79" s="16"/>
      <c r="TUZ79" s="16"/>
      <c r="TVA79" s="16"/>
      <c r="TVB79" s="16"/>
      <c r="TVC79" s="16"/>
      <c r="TVD79" s="16"/>
      <c r="TVE79" s="16"/>
      <c r="TVF79" s="16"/>
      <c r="TVG79" s="16"/>
      <c r="TVH79" s="16"/>
      <c r="TVI79" s="16"/>
      <c r="TVJ79" s="16"/>
      <c r="TVK79" s="16"/>
      <c r="TVL79" s="16"/>
      <c r="TVM79" s="16"/>
      <c r="TVN79" s="16"/>
      <c r="TVO79" s="16"/>
      <c r="TVP79" s="16"/>
      <c r="TVQ79" s="16"/>
      <c r="TVR79" s="16"/>
      <c r="TVS79" s="16"/>
      <c r="TVT79" s="16"/>
      <c r="TVU79" s="16"/>
      <c r="TVV79" s="16"/>
      <c r="TVW79" s="16"/>
      <c r="TVX79" s="16"/>
      <c r="TVY79" s="16"/>
      <c r="TVZ79" s="16"/>
      <c r="TWA79" s="16"/>
      <c r="TWB79" s="16"/>
      <c r="TWC79" s="16"/>
      <c r="TWD79" s="16"/>
      <c r="TWE79" s="16"/>
      <c r="TWF79" s="16"/>
      <c r="TWG79" s="16"/>
      <c r="TWH79" s="16"/>
      <c r="TWI79" s="16"/>
      <c r="TWJ79" s="16"/>
      <c r="TWK79" s="16"/>
      <c r="TWL79" s="16"/>
      <c r="TWM79" s="16"/>
      <c r="TWN79" s="16"/>
      <c r="TWO79" s="16"/>
      <c r="TWP79" s="16"/>
      <c r="TWQ79" s="16"/>
      <c r="TWR79" s="16"/>
      <c r="TWS79" s="16"/>
      <c r="TWT79" s="16"/>
      <c r="TWU79" s="16"/>
      <c r="TWV79" s="16"/>
      <c r="TWW79" s="16"/>
      <c r="TWX79" s="16"/>
      <c r="TWY79" s="16"/>
      <c r="TWZ79" s="16"/>
      <c r="TXA79" s="16"/>
      <c r="TXB79" s="16"/>
      <c r="TXC79" s="16"/>
      <c r="TXD79" s="16"/>
      <c r="TXE79" s="16"/>
      <c r="TXF79" s="16"/>
      <c r="TXG79" s="16"/>
      <c r="TXH79" s="16"/>
      <c r="TXI79" s="16"/>
      <c r="TXJ79" s="16"/>
      <c r="TXK79" s="16"/>
      <c r="TXL79" s="16"/>
      <c r="TXM79" s="16"/>
      <c r="TXN79" s="16"/>
      <c r="TXO79" s="16"/>
      <c r="TXP79" s="16"/>
      <c r="TXQ79" s="16"/>
      <c r="TXR79" s="16"/>
      <c r="TXS79" s="16"/>
      <c r="TXT79" s="16"/>
      <c r="TXU79" s="16"/>
      <c r="TXV79" s="16"/>
      <c r="TXW79" s="16"/>
      <c r="TXX79" s="16"/>
      <c r="TXY79" s="16"/>
      <c r="TXZ79" s="16"/>
      <c r="TYA79" s="16"/>
      <c r="TYB79" s="16"/>
      <c r="TYC79" s="16"/>
      <c r="TYD79" s="16"/>
      <c r="TYE79" s="16"/>
      <c r="TYF79" s="16"/>
      <c r="TYG79" s="16"/>
      <c r="TYH79" s="16"/>
      <c r="TYI79" s="16"/>
      <c r="TYJ79" s="16"/>
      <c r="TYK79" s="16"/>
      <c r="TYL79" s="16"/>
      <c r="TYM79" s="16"/>
      <c r="TYN79" s="16"/>
      <c r="TYO79" s="16"/>
      <c r="TYP79" s="16"/>
      <c r="TYQ79" s="16"/>
      <c r="TYR79" s="16"/>
      <c r="TYS79" s="16"/>
      <c r="TYT79" s="16"/>
      <c r="TYU79" s="16"/>
      <c r="TYV79" s="16"/>
      <c r="TYW79" s="16"/>
      <c r="TYX79" s="16"/>
      <c r="TYY79" s="16"/>
      <c r="TYZ79" s="16"/>
      <c r="TZA79" s="16"/>
      <c r="TZB79" s="16"/>
      <c r="TZC79" s="16"/>
      <c r="TZD79" s="16"/>
      <c r="TZE79" s="16"/>
      <c r="TZF79" s="16"/>
      <c r="TZG79" s="16"/>
      <c r="TZH79" s="16"/>
      <c r="TZI79" s="16"/>
      <c r="TZJ79" s="16"/>
      <c r="TZK79" s="16"/>
      <c r="TZL79" s="16"/>
      <c r="TZM79" s="16"/>
      <c r="TZN79" s="16"/>
      <c r="TZO79" s="16"/>
      <c r="TZP79" s="16"/>
      <c r="TZQ79" s="16"/>
      <c r="TZR79" s="16"/>
      <c r="TZS79" s="16"/>
      <c r="TZT79" s="16"/>
      <c r="TZU79" s="16"/>
      <c r="TZV79" s="16"/>
      <c r="TZW79" s="16"/>
      <c r="TZX79" s="16"/>
      <c r="TZY79" s="16"/>
      <c r="TZZ79" s="16"/>
      <c r="UAA79" s="16"/>
      <c r="UAB79" s="16"/>
      <c r="UAC79" s="16"/>
      <c r="UAD79" s="16"/>
      <c r="UAE79" s="16"/>
      <c r="UAF79" s="16"/>
      <c r="UAG79" s="16"/>
      <c r="UAH79" s="16"/>
      <c r="UAI79" s="16"/>
      <c r="UAJ79" s="16"/>
      <c r="UAK79" s="16"/>
      <c r="UAL79" s="16"/>
      <c r="UAM79" s="16"/>
      <c r="UAN79" s="16"/>
      <c r="UAO79" s="16"/>
      <c r="UAP79" s="16"/>
      <c r="UAQ79" s="16"/>
      <c r="UAR79" s="16"/>
      <c r="UAS79" s="16"/>
      <c r="UAT79" s="16"/>
      <c r="UAU79" s="16"/>
      <c r="UAV79" s="16"/>
      <c r="UAW79" s="16"/>
      <c r="UAX79" s="16"/>
      <c r="UAY79" s="16"/>
      <c r="UAZ79" s="16"/>
      <c r="UBA79" s="16"/>
      <c r="UBB79" s="16"/>
      <c r="UBC79" s="16"/>
      <c r="UBD79" s="16"/>
      <c r="UBE79" s="16"/>
      <c r="UBF79" s="16"/>
      <c r="UBG79" s="16"/>
      <c r="UBH79" s="16"/>
      <c r="UBI79" s="16"/>
      <c r="UBJ79" s="16"/>
      <c r="UBK79" s="16"/>
      <c r="UBL79" s="16"/>
      <c r="UBM79" s="16"/>
      <c r="UBN79" s="16"/>
      <c r="UBO79" s="16"/>
      <c r="UBP79" s="16"/>
      <c r="UBQ79" s="16"/>
      <c r="UBR79" s="16"/>
      <c r="UBS79" s="16"/>
      <c r="UBT79" s="16"/>
      <c r="UBU79" s="16"/>
      <c r="UBV79" s="16"/>
      <c r="UBW79" s="16"/>
      <c r="UBX79" s="16"/>
      <c r="UBY79" s="16"/>
      <c r="UBZ79" s="16"/>
      <c r="UCA79" s="16"/>
      <c r="UCB79" s="16"/>
      <c r="UCC79" s="16"/>
      <c r="UCD79" s="16"/>
      <c r="UCE79" s="16"/>
      <c r="UCF79" s="16"/>
      <c r="UCG79" s="16"/>
      <c r="UCH79" s="16"/>
      <c r="UCI79" s="16"/>
      <c r="UCJ79" s="16"/>
      <c r="UCK79" s="16"/>
      <c r="UCL79" s="16"/>
      <c r="UCM79" s="16"/>
      <c r="UCN79" s="16"/>
      <c r="UCO79" s="16"/>
      <c r="UCP79" s="16"/>
      <c r="UCQ79" s="16"/>
      <c r="UCR79" s="16"/>
      <c r="UCS79" s="16"/>
      <c r="UCT79" s="16"/>
      <c r="UCU79" s="16"/>
      <c r="UCV79" s="16"/>
      <c r="UCW79" s="16"/>
      <c r="UCX79" s="16"/>
      <c r="UCY79" s="16"/>
      <c r="UCZ79" s="16"/>
      <c r="UDA79" s="16"/>
      <c r="UDB79" s="16"/>
      <c r="UDC79" s="16"/>
      <c r="UDD79" s="16"/>
      <c r="UDE79" s="16"/>
      <c r="UDF79" s="16"/>
      <c r="UDG79" s="16"/>
      <c r="UDH79" s="16"/>
      <c r="UDI79" s="16"/>
      <c r="UDJ79" s="16"/>
      <c r="UDK79" s="16"/>
      <c r="UDL79" s="16"/>
      <c r="UDM79" s="16"/>
      <c r="UDN79" s="16"/>
      <c r="UDO79" s="16"/>
      <c r="UDP79" s="16"/>
      <c r="UDQ79" s="16"/>
      <c r="UDR79" s="16"/>
      <c r="UDS79" s="16"/>
      <c r="UDT79" s="16"/>
      <c r="UDU79" s="16"/>
      <c r="UDV79" s="16"/>
      <c r="UDW79" s="16"/>
      <c r="UDX79" s="16"/>
      <c r="UDY79" s="16"/>
      <c r="UDZ79" s="16"/>
      <c r="UEA79" s="16"/>
      <c r="UEB79" s="16"/>
      <c r="UEC79" s="16"/>
      <c r="UED79" s="16"/>
      <c r="UEE79" s="16"/>
      <c r="UEF79" s="16"/>
      <c r="UEG79" s="16"/>
      <c r="UEH79" s="16"/>
      <c r="UEI79" s="16"/>
      <c r="UEJ79" s="16"/>
      <c r="UEK79" s="16"/>
      <c r="UEL79" s="16"/>
      <c r="UEM79" s="16"/>
      <c r="UEN79" s="16"/>
      <c r="UEO79" s="16"/>
      <c r="UEP79" s="16"/>
      <c r="UEQ79" s="16"/>
      <c r="UER79" s="16"/>
      <c r="UES79" s="16"/>
      <c r="UET79" s="16"/>
      <c r="UEU79" s="16"/>
      <c r="UEV79" s="16"/>
      <c r="UEW79" s="16"/>
      <c r="UEX79" s="16"/>
      <c r="UEY79" s="16"/>
      <c r="UEZ79" s="16"/>
      <c r="UFA79" s="16"/>
      <c r="UFB79" s="16"/>
      <c r="UFC79" s="16"/>
      <c r="UFD79" s="16"/>
      <c r="UFE79" s="16"/>
      <c r="UFF79" s="16"/>
      <c r="UFG79" s="16"/>
      <c r="UFH79" s="16"/>
      <c r="UFI79" s="16"/>
      <c r="UFJ79" s="16"/>
      <c r="UFK79" s="16"/>
      <c r="UFL79" s="16"/>
      <c r="UFM79" s="16"/>
      <c r="UFN79" s="16"/>
      <c r="UFO79" s="16"/>
      <c r="UFP79" s="16"/>
      <c r="UFQ79" s="16"/>
      <c r="UFR79" s="16"/>
      <c r="UFS79" s="16"/>
      <c r="UFT79" s="16"/>
      <c r="UFU79" s="16"/>
      <c r="UFV79" s="16"/>
      <c r="UFW79" s="16"/>
      <c r="UFX79" s="16"/>
      <c r="UFY79" s="16"/>
      <c r="UFZ79" s="16"/>
      <c r="UGA79" s="16"/>
      <c r="UGB79" s="16"/>
      <c r="UGC79" s="16"/>
      <c r="UGD79" s="16"/>
      <c r="UGE79" s="16"/>
      <c r="UGF79" s="16"/>
      <c r="UGG79" s="16"/>
      <c r="UGH79" s="16"/>
      <c r="UGI79" s="16"/>
      <c r="UGJ79" s="16"/>
      <c r="UGK79" s="16"/>
      <c r="UGL79" s="16"/>
      <c r="UGM79" s="16"/>
      <c r="UGN79" s="16"/>
      <c r="UGO79" s="16"/>
      <c r="UGP79" s="16"/>
      <c r="UGQ79" s="16"/>
      <c r="UGR79" s="16"/>
      <c r="UGS79" s="16"/>
      <c r="UGT79" s="16"/>
      <c r="UGU79" s="16"/>
      <c r="UGV79" s="16"/>
      <c r="UGW79" s="16"/>
      <c r="UGX79" s="16"/>
      <c r="UGY79" s="16"/>
      <c r="UGZ79" s="16"/>
      <c r="UHA79" s="16"/>
      <c r="UHB79" s="16"/>
      <c r="UHC79" s="16"/>
      <c r="UHD79" s="16"/>
      <c r="UHE79" s="16"/>
      <c r="UHF79" s="16"/>
      <c r="UHG79" s="16"/>
      <c r="UHH79" s="16"/>
      <c r="UHI79" s="16"/>
      <c r="UHJ79" s="16"/>
      <c r="UHK79" s="16"/>
      <c r="UHL79" s="16"/>
      <c r="UHM79" s="16"/>
      <c r="UHN79" s="16"/>
      <c r="UHO79" s="16"/>
      <c r="UHP79" s="16"/>
      <c r="UHQ79" s="16"/>
      <c r="UHR79" s="16"/>
      <c r="UHS79" s="16"/>
      <c r="UHT79" s="16"/>
      <c r="UHU79" s="16"/>
      <c r="UHV79" s="16"/>
      <c r="UHW79" s="16"/>
      <c r="UHX79" s="16"/>
      <c r="UHY79" s="16"/>
      <c r="UHZ79" s="16"/>
      <c r="UIA79" s="16"/>
      <c r="UIB79" s="16"/>
      <c r="UIC79" s="16"/>
      <c r="UID79" s="16"/>
      <c r="UIE79" s="16"/>
      <c r="UIF79" s="16"/>
      <c r="UIG79" s="16"/>
      <c r="UIH79" s="16"/>
      <c r="UII79" s="16"/>
      <c r="UIJ79" s="16"/>
      <c r="UIK79" s="16"/>
      <c r="UIL79" s="16"/>
      <c r="UIM79" s="16"/>
      <c r="UIN79" s="16"/>
      <c r="UIO79" s="16"/>
      <c r="UIP79" s="16"/>
      <c r="UIQ79" s="16"/>
      <c r="UIR79" s="16"/>
      <c r="UIS79" s="16"/>
      <c r="UIT79" s="16"/>
      <c r="UIU79" s="16"/>
      <c r="UIV79" s="16"/>
      <c r="UIW79" s="16"/>
      <c r="UIX79" s="16"/>
      <c r="UIY79" s="16"/>
      <c r="UIZ79" s="16"/>
      <c r="UJA79" s="16"/>
      <c r="UJB79" s="16"/>
      <c r="UJC79" s="16"/>
      <c r="UJD79" s="16"/>
      <c r="UJE79" s="16"/>
      <c r="UJF79" s="16"/>
      <c r="UJG79" s="16"/>
      <c r="UJH79" s="16"/>
      <c r="UJI79" s="16"/>
      <c r="UJJ79" s="16"/>
      <c r="UJK79" s="16"/>
      <c r="UJL79" s="16"/>
      <c r="UJM79" s="16"/>
      <c r="UJN79" s="16"/>
      <c r="UJO79" s="16"/>
      <c r="UJP79" s="16"/>
      <c r="UJQ79" s="16"/>
      <c r="UJR79" s="16"/>
      <c r="UJS79" s="16"/>
      <c r="UJT79" s="16"/>
      <c r="UJU79" s="16"/>
      <c r="UJV79" s="16"/>
      <c r="UJW79" s="16"/>
      <c r="UJX79" s="16"/>
      <c r="UJY79" s="16"/>
      <c r="UJZ79" s="16"/>
      <c r="UKA79" s="16"/>
      <c r="UKB79" s="16"/>
      <c r="UKC79" s="16"/>
      <c r="UKD79" s="16"/>
      <c r="UKE79" s="16"/>
      <c r="UKF79" s="16"/>
      <c r="UKG79" s="16"/>
      <c r="UKH79" s="16"/>
      <c r="UKI79" s="16"/>
      <c r="UKJ79" s="16"/>
      <c r="UKK79" s="16"/>
      <c r="UKL79" s="16"/>
      <c r="UKM79" s="16"/>
      <c r="UKN79" s="16"/>
      <c r="UKO79" s="16"/>
      <c r="UKP79" s="16"/>
      <c r="UKQ79" s="16"/>
      <c r="UKR79" s="16"/>
      <c r="UKS79" s="16"/>
      <c r="UKT79" s="16"/>
      <c r="UKU79" s="16"/>
      <c r="UKV79" s="16"/>
      <c r="UKW79" s="16"/>
      <c r="UKX79" s="16"/>
      <c r="UKY79" s="16"/>
      <c r="UKZ79" s="16"/>
      <c r="ULA79" s="16"/>
      <c r="ULB79" s="16"/>
      <c r="ULC79" s="16"/>
      <c r="ULD79" s="16"/>
      <c r="ULE79" s="16"/>
      <c r="ULF79" s="16"/>
      <c r="ULG79" s="16"/>
      <c r="ULH79" s="16"/>
      <c r="ULI79" s="16"/>
      <c r="ULJ79" s="16"/>
      <c r="ULK79" s="16"/>
      <c r="ULL79" s="16"/>
      <c r="ULM79" s="16"/>
      <c r="ULN79" s="16"/>
      <c r="ULO79" s="16"/>
      <c r="ULP79" s="16"/>
      <c r="ULQ79" s="16"/>
      <c r="ULR79" s="16"/>
      <c r="ULS79" s="16"/>
      <c r="ULT79" s="16"/>
      <c r="ULU79" s="16"/>
      <c r="ULV79" s="16"/>
      <c r="ULW79" s="16"/>
      <c r="ULX79" s="16"/>
      <c r="ULY79" s="16"/>
      <c r="ULZ79" s="16"/>
      <c r="UMA79" s="16"/>
      <c r="UMB79" s="16"/>
      <c r="UMC79" s="16"/>
      <c r="UMD79" s="16"/>
      <c r="UME79" s="16"/>
      <c r="UMF79" s="16"/>
      <c r="UMG79" s="16"/>
      <c r="UMH79" s="16"/>
      <c r="UMI79" s="16"/>
      <c r="UMJ79" s="16"/>
      <c r="UMK79" s="16"/>
      <c r="UML79" s="16"/>
      <c r="UMM79" s="16"/>
      <c r="UMN79" s="16"/>
      <c r="UMO79" s="16"/>
      <c r="UMP79" s="16"/>
      <c r="UMQ79" s="16"/>
      <c r="UMR79" s="16"/>
      <c r="UMS79" s="16"/>
      <c r="UMT79" s="16"/>
      <c r="UMU79" s="16"/>
      <c r="UMV79" s="16"/>
      <c r="UMW79" s="16"/>
      <c r="UMX79" s="16"/>
      <c r="UMY79" s="16"/>
      <c r="UMZ79" s="16"/>
      <c r="UNA79" s="16"/>
      <c r="UNB79" s="16"/>
      <c r="UNC79" s="16"/>
      <c r="UND79" s="16"/>
      <c r="UNE79" s="16"/>
      <c r="UNF79" s="16"/>
      <c r="UNG79" s="16"/>
      <c r="UNH79" s="16"/>
      <c r="UNI79" s="16"/>
      <c r="UNJ79" s="16"/>
      <c r="UNK79" s="16"/>
      <c r="UNL79" s="16"/>
      <c r="UNM79" s="16"/>
      <c r="UNN79" s="16"/>
      <c r="UNO79" s="16"/>
      <c r="UNP79" s="16"/>
      <c r="UNQ79" s="16"/>
      <c r="UNR79" s="16"/>
      <c r="UNS79" s="16"/>
      <c r="UNT79" s="16"/>
      <c r="UNU79" s="16"/>
      <c r="UNV79" s="16"/>
      <c r="UNW79" s="16"/>
      <c r="UNX79" s="16"/>
      <c r="UNY79" s="16"/>
      <c r="UNZ79" s="16"/>
      <c r="UOA79" s="16"/>
      <c r="UOB79" s="16"/>
      <c r="UOC79" s="16"/>
      <c r="UOD79" s="16"/>
      <c r="UOE79" s="16"/>
      <c r="UOF79" s="16"/>
      <c r="UOG79" s="16"/>
      <c r="UOH79" s="16"/>
      <c r="UOI79" s="16"/>
      <c r="UOJ79" s="16"/>
      <c r="UOK79" s="16"/>
      <c r="UOL79" s="16"/>
      <c r="UOM79" s="16"/>
      <c r="UON79" s="16"/>
      <c r="UOO79" s="16"/>
      <c r="UOP79" s="16"/>
      <c r="UOQ79" s="16"/>
      <c r="UOR79" s="16"/>
      <c r="UOS79" s="16"/>
      <c r="UOT79" s="16"/>
      <c r="UOU79" s="16"/>
      <c r="UOV79" s="16"/>
      <c r="UOW79" s="16"/>
      <c r="UOX79" s="16"/>
      <c r="UOY79" s="16"/>
      <c r="UOZ79" s="16"/>
      <c r="UPA79" s="16"/>
      <c r="UPB79" s="16"/>
      <c r="UPC79" s="16"/>
      <c r="UPD79" s="16"/>
      <c r="UPE79" s="16"/>
      <c r="UPF79" s="16"/>
      <c r="UPG79" s="16"/>
      <c r="UPH79" s="16"/>
      <c r="UPI79" s="16"/>
      <c r="UPJ79" s="16"/>
      <c r="UPK79" s="16"/>
      <c r="UPL79" s="16"/>
      <c r="UPM79" s="16"/>
      <c r="UPN79" s="16"/>
      <c r="UPO79" s="16"/>
      <c r="UPP79" s="16"/>
      <c r="UPQ79" s="16"/>
      <c r="UPR79" s="16"/>
      <c r="UPS79" s="16"/>
      <c r="UPT79" s="16"/>
      <c r="UPU79" s="16"/>
      <c r="UPV79" s="16"/>
      <c r="UPW79" s="16"/>
      <c r="UPX79" s="16"/>
      <c r="UPY79" s="16"/>
      <c r="UPZ79" s="16"/>
      <c r="UQA79" s="16"/>
      <c r="UQB79" s="16"/>
      <c r="UQC79" s="16"/>
      <c r="UQD79" s="16"/>
      <c r="UQE79" s="16"/>
      <c r="UQF79" s="16"/>
      <c r="UQG79" s="16"/>
      <c r="UQH79" s="16"/>
      <c r="UQI79" s="16"/>
      <c r="UQJ79" s="16"/>
      <c r="UQK79" s="16"/>
      <c r="UQL79" s="16"/>
      <c r="UQM79" s="16"/>
      <c r="UQN79" s="16"/>
      <c r="UQO79" s="16"/>
      <c r="UQP79" s="16"/>
      <c r="UQQ79" s="16"/>
      <c r="UQR79" s="16"/>
      <c r="UQS79" s="16"/>
      <c r="UQT79" s="16"/>
      <c r="UQU79" s="16"/>
      <c r="UQV79" s="16"/>
      <c r="UQW79" s="16"/>
      <c r="UQX79" s="16"/>
      <c r="UQY79" s="16"/>
      <c r="UQZ79" s="16"/>
      <c r="URA79" s="16"/>
      <c r="URB79" s="16"/>
      <c r="URC79" s="16"/>
      <c r="URD79" s="16"/>
      <c r="URE79" s="16"/>
      <c r="URF79" s="16"/>
      <c r="URG79" s="16"/>
      <c r="URH79" s="16"/>
      <c r="URI79" s="16"/>
      <c r="URJ79" s="16"/>
      <c r="URK79" s="16"/>
      <c r="URL79" s="16"/>
      <c r="URM79" s="16"/>
      <c r="URN79" s="16"/>
      <c r="URO79" s="16"/>
      <c r="URP79" s="16"/>
      <c r="URQ79" s="16"/>
      <c r="URR79" s="16"/>
      <c r="URS79" s="16"/>
      <c r="URT79" s="16"/>
      <c r="URU79" s="16"/>
      <c r="URV79" s="16"/>
      <c r="URW79" s="16"/>
      <c r="URX79" s="16"/>
      <c r="URY79" s="16"/>
      <c r="URZ79" s="16"/>
      <c r="USA79" s="16"/>
      <c r="USB79" s="16"/>
      <c r="USC79" s="16"/>
      <c r="USD79" s="16"/>
      <c r="USE79" s="16"/>
      <c r="USF79" s="16"/>
      <c r="USG79" s="16"/>
      <c r="USH79" s="16"/>
      <c r="USI79" s="16"/>
      <c r="USJ79" s="16"/>
      <c r="USK79" s="16"/>
      <c r="USL79" s="16"/>
      <c r="USM79" s="16"/>
      <c r="USN79" s="16"/>
      <c r="USO79" s="16"/>
      <c r="USP79" s="16"/>
      <c r="USQ79" s="16"/>
      <c r="USR79" s="16"/>
      <c r="USS79" s="16"/>
      <c r="UST79" s="16"/>
      <c r="USU79" s="16"/>
      <c r="USV79" s="16"/>
      <c r="USW79" s="16"/>
      <c r="USX79" s="16"/>
      <c r="USY79" s="16"/>
      <c r="USZ79" s="16"/>
      <c r="UTA79" s="16"/>
      <c r="UTB79" s="16"/>
      <c r="UTC79" s="16"/>
      <c r="UTD79" s="16"/>
      <c r="UTE79" s="16"/>
      <c r="UTF79" s="16"/>
      <c r="UTG79" s="16"/>
      <c r="UTH79" s="16"/>
      <c r="UTI79" s="16"/>
      <c r="UTJ79" s="16"/>
      <c r="UTK79" s="16"/>
      <c r="UTL79" s="16"/>
      <c r="UTM79" s="16"/>
      <c r="UTN79" s="16"/>
      <c r="UTO79" s="16"/>
      <c r="UTP79" s="16"/>
      <c r="UTQ79" s="16"/>
      <c r="UTR79" s="16"/>
      <c r="UTS79" s="16"/>
      <c r="UTT79" s="16"/>
      <c r="UTU79" s="16"/>
      <c r="UTV79" s="16"/>
      <c r="UTW79" s="16"/>
      <c r="UTX79" s="16"/>
      <c r="UTY79" s="16"/>
      <c r="UTZ79" s="16"/>
      <c r="UUA79" s="16"/>
      <c r="UUB79" s="16"/>
      <c r="UUC79" s="16"/>
      <c r="UUD79" s="16"/>
      <c r="UUE79" s="16"/>
      <c r="UUF79" s="16"/>
      <c r="UUG79" s="16"/>
      <c r="UUH79" s="16"/>
      <c r="UUI79" s="16"/>
      <c r="UUJ79" s="16"/>
      <c r="UUK79" s="16"/>
      <c r="UUL79" s="16"/>
      <c r="UUM79" s="16"/>
      <c r="UUN79" s="16"/>
      <c r="UUO79" s="16"/>
      <c r="UUP79" s="16"/>
      <c r="UUQ79" s="16"/>
      <c r="UUR79" s="16"/>
      <c r="UUS79" s="16"/>
      <c r="UUT79" s="16"/>
      <c r="UUU79" s="16"/>
      <c r="UUV79" s="16"/>
      <c r="UUW79" s="16"/>
      <c r="UUX79" s="16"/>
      <c r="UUY79" s="16"/>
      <c r="UUZ79" s="16"/>
      <c r="UVA79" s="16"/>
      <c r="UVB79" s="16"/>
      <c r="UVC79" s="16"/>
      <c r="UVD79" s="16"/>
      <c r="UVE79" s="16"/>
      <c r="UVF79" s="16"/>
      <c r="UVG79" s="16"/>
      <c r="UVH79" s="16"/>
      <c r="UVI79" s="16"/>
      <c r="UVJ79" s="16"/>
      <c r="UVK79" s="16"/>
      <c r="UVL79" s="16"/>
      <c r="UVM79" s="16"/>
      <c r="UVN79" s="16"/>
      <c r="UVO79" s="16"/>
      <c r="UVP79" s="16"/>
      <c r="UVQ79" s="16"/>
      <c r="UVR79" s="16"/>
      <c r="UVS79" s="16"/>
      <c r="UVT79" s="16"/>
      <c r="UVU79" s="16"/>
      <c r="UVV79" s="16"/>
      <c r="UVW79" s="16"/>
      <c r="UVX79" s="16"/>
      <c r="UVY79" s="16"/>
      <c r="UVZ79" s="16"/>
      <c r="UWA79" s="16"/>
      <c r="UWB79" s="16"/>
      <c r="UWC79" s="16"/>
      <c r="UWD79" s="16"/>
      <c r="UWE79" s="16"/>
      <c r="UWF79" s="16"/>
      <c r="UWG79" s="16"/>
      <c r="UWH79" s="16"/>
      <c r="UWI79" s="16"/>
      <c r="UWJ79" s="16"/>
      <c r="UWK79" s="16"/>
      <c r="UWL79" s="16"/>
      <c r="UWM79" s="16"/>
      <c r="UWN79" s="16"/>
      <c r="UWO79" s="16"/>
      <c r="UWP79" s="16"/>
      <c r="UWQ79" s="16"/>
      <c r="UWR79" s="16"/>
      <c r="UWS79" s="16"/>
      <c r="UWT79" s="16"/>
      <c r="UWU79" s="16"/>
      <c r="UWV79" s="16"/>
      <c r="UWW79" s="16"/>
      <c r="UWX79" s="16"/>
      <c r="UWY79" s="16"/>
      <c r="UWZ79" s="16"/>
      <c r="UXA79" s="16"/>
      <c r="UXB79" s="16"/>
      <c r="UXC79" s="16"/>
      <c r="UXD79" s="16"/>
      <c r="UXE79" s="16"/>
      <c r="UXF79" s="16"/>
      <c r="UXG79" s="16"/>
      <c r="UXH79" s="16"/>
      <c r="UXI79" s="16"/>
      <c r="UXJ79" s="16"/>
      <c r="UXK79" s="16"/>
      <c r="UXL79" s="16"/>
      <c r="UXM79" s="16"/>
      <c r="UXN79" s="16"/>
      <c r="UXO79" s="16"/>
      <c r="UXP79" s="16"/>
      <c r="UXQ79" s="16"/>
      <c r="UXR79" s="16"/>
      <c r="UXS79" s="16"/>
      <c r="UXT79" s="16"/>
      <c r="UXU79" s="16"/>
      <c r="UXV79" s="16"/>
      <c r="UXW79" s="16"/>
      <c r="UXX79" s="16"/>
      <c r="UXY79" s="16"/>
      <c r="UXZ79" s="16"/>
      <c r="UYA79" s="16"/>
      <c r="UYB79" s="16"/>
      <c r="UYC79" s="16"/>
      <c r="UYD79" s="16"/>
      <c r="UYE79" s="16"/>
      <c r="UYF79" s="16"/>
      <c r="UYG79" s="16"/>
      <c r="UYH79" s="16"/>
      <c r="UYI79" s="16"/>
      <c r="UYJ79" s="16"/>
      <c r="UYK79" s="16"/>
      <c r="UYL79" s="16"/>
      <c r="UYM79" s="16"/>
      <c r="UYN79" s="16"/>
      <c r="UYO79" s="16"/>
      <c r="UYP79" s="16"/>
      <c r="UYQ79" s="16"/>
      <c r="UYR79" s="16"/>
      <c r="UYS79" s="16"/>
      <c r="UYT79" s="16"/>
      <c r="UYU79" s="16"/>
      <c r="UYV79" s="16"/>
      <c r="UYW79" s="16"/>
      <c r="UYX79" s="16"/>
      <c r="UYY79" s="16"/>
      <c r="UYZ79" s="16"/>
      <c r="UZA79" s="16"/>
      <c r="UZB79" s="16"/>
      <c r="UZC79" s="16"/>
      <c r="UZD79" s="16"/>
      <c r="UZE79" s="16"/>
      <c r="UZF79" s="16"/>
      <c r="UZG79" s="16"/>
      <c r="UZH79" s="16"/>
      <c r="UZI79" s="16"/>
      <c r="UZJ79" s="16"/>
      <c r="UZK79" s="16"/>
      <c r="UZL79" s="16"/>
      <c r="UZM79" s="16"/>
      <c r="UZN79" s="16"/>
      <c r="UZO79" s="16"/>
      <c r="UZP79" s="16"/>
      <c r="UZQ79" s="16"/>
      <c r="UZR79" s="16"/>
      <c r="UZS79" s="16"/>
      <c r="UZT79" s="16"/>
      <c r="UZU79" s="16"/>
      <c r="UZV79" s="16"/>
      <c r="UZW79" s="16"/>
      <c r="UZX79" s="16"/>
      <c r="UZY79" s="16"/>
      <c r="UZZ79" s="16"/>
      <c r="VAA79" s="16"/>
      <c r="VAB79" s="16"/>
      <c r="VAC79" s="16"/>
      <c r="VAD79" s="16"/>
      <c r="VAE79" s="16"/>
      <c r="VAF79" s="16"/>
      <c r="VAG79" s="16"/>
      <c r="VAH79" s="16"/>
      <c r="VAI79" s="16"/>
      <c r="VAJ79" s="16"/>
      <c r="VAK79" s="16"/>
      <c r="VAL79" s="16"/>
      <c r="VAM79" s="16"/>
      <c r="VAN79" s="16"/>
      <c r="VAO79" s="16"/>
      <c r="VAP79" s="16"/>
      <c r="VAQ79" s="16"/>
      <c r="VAR79" s="16"/>
      <c r="VAS79" s="16"/>
      <c r="VAT79" s="16"/>
      <c r="VAU79" s="16"/>
      <c r="VAV79" s="16"/>
      <c r="VAW79" s="16"/>
      <c r="VAX79" s="16"/>
      <c r="VAY79" s="16"/>
      <c r="VAZ79" s="16"/>
      <c r="VBA79" s="16"/>
      <c r="VBB79" s="16"/>
      <c r="VBC79" s="16"/>
      <c r="VBD79" s="16"/>
      <c r="VBE79" s="16"/>
      <c r="VBF79" s="16"/>
      <c r="VBG79" s="16"/>
      <c r="VBH79" s="16"/>
      <c r="VBI79" s="16"/>
      <c r="VBJ79" s="16"/>
      <c r="VBK79" s="16"/>
      <c r="VBL79" s="16"/>
      <c r="VBM79" s="16"/>
      <c r="VBN79" s="16"/>
      <c r="VBO79" s="16"/>
      <c r="VBP79" s="16"/>
      <c r="VBQ79" s="16"/>
      <c r="VBR79" s="16"/>
      <c r="VBS79" s="16"/>
      <c r="VBT79" s="16"/>
      <c r="VBU79" s="16"/>
      <c r="VBV79" s="16"/>
      <c r="VBW79" s="16"/>
      <c r="VBX79" s="16"/>
      <c r="VBY79" s="16"/>
      <c r="VBZ79" s="16"/>
      <c r="VCA79" s="16"/>
      <c r="VCB79" s="16"/>
      <c r="VCC79" s="16"/>
      <c r="VCD79" s="16"/>
      <c r="VCE79" s="16"/>
      <c r="VCF79" s="16"/>
      <c r="VCG79" s="16"/>
      <c r="VCH79" s="16"/>
      <c r="VCI79" s="16"/>
      <c r="VCJ79" s="16"/>
      <c r="VCK79" s="16"/>
      <c r="VCL79" s="16"/>
      <c r="VCM79" s="16"/>
      <c r="VCN79" s="16"/>
      <c r="VCO79" s="16"/>
      <c r="VCP79" s="16"/>
      <c r="VCQ79" s="16"/>
      <c r="VCR79" s="16"/>
      <c r="VCS79" s="16"/>
      <c r="VCT79" s="16"/>
      <c r="VCU79" s="16"/>
      <c r="VCV79" s="16"/>
      <c r="VCW79" s="16"/>
      <c r="VCX79" s="16"/>
      <c r="VCY79" s="16"/>
      <c r="VCZ79" s="16"/>
      <c r="VDA79" s="16"/>
      <c r="VDB79" s="16"/>
      <c r="VDC79" s="16"/>
      <c r="VDD79" s="16"/>
      <c r="VDE79" s="16"/>
      <c r="VDF79" s="16"/>
      <c r="VDG79" s="16"/>
      <c r="VDH79" s="16"/>
      <c r="VDI79" s="16"/>
      <c r="VDJ79" s="16"/>
      <c r="VDK79" s="16"/>
      <c r="VDL79" s="16"/>
      <c r="VDM79" s="16"/>
      <c r="VDN79" s="16"/>
      <c r="VDO79" s="16"/>
      <c r="VDP79" s="16"/>
      <c r="VDQ79" s="16"/>
      <c r="VDR79" s="16"/>
      <c r="VDS79" s="16"/>
      <c r="VDT79" s="16"/>
      <c r="VDU79" s="16"/>
      <c r="VDV79" s="16"/>
      <c r="VDW79" s="16"/>
      <c r="VDX79" s="16"/>
      <c r="VDY79" s="16"/>
      <c r="VDZ79" s="16"/>
      <c r="VEA79" s="16"/>
      <c r="VEB79" s="16"/>
      <c r="VEC79" s="16"/>
      <c r="VED79" s="16"/>
      <c r="VEE79" s="16"/>
      <c r="VEF79" s="16"/>
      <c r="VEG79" s="16"/>
      <c r="VEH79" s="16"/>
      <c r="VEI79" s="16"/>
      <c r="VEJ79" s="16"/>
      <c r="VEK79" s="16"/>
      <c r="VEL79" s="16"/>
      <c r="VEM79" s="16"/>
      <c r="VEN79" s="16"/>
      <c r="VEO79" s="16"/>
      <c r="VEP79" s="16"/>
      <c r="VEQ79" s="16"/>
      <c r="VER79" s="16"/>
      <c r="VES79" s="16"/>
      <c r="VET79" s="16"/>
      <c r="VEU79" s="16"/>
      <c r="VEV79" s="16"/>
      <c r="VEW79" s="16"/>
      <c r="VEX79" s="16"/>
      <c r="VEY79" s="16"/>
      <c r="VEZ79" s="16"/>
      <c r="VFA79" s="16"/>
      <c r="VFB79" s="16"/>
      <c r="VFC79" s="16"/>
      <c r="VFD79" s="16"/>
      <c r="VFE79" s="16"/>
      <c r="VFF79" s="16"/>
      <c r="VFG79" s="16"/>
      <c r="VFH79" s="16"/>
      <c r="VFI79" s="16"/>
      <c r="VFJ79" s="16"/>
      <c r="VFK79" s="16"/>
      <c r="VFL79" s="16"/>
      <c r="VFM79" s="16"/>
      <c r="VFN79" s="16"/>
      <c r="VFO79" s="16"/>
      <c r="VFP79" s="16"/>
      <c r="VFQ79" s="16"/>
      <c r="VFR79" s="16"/>
      <c r="VFS79" s="16"/>
      <c r="VFT79" s="16"/>
      <c r="VFU79" s="16"/>
      <c r="VFV79" s="16"/>
      <c r="VFW79" s="16"/>
      <c r="VFX79" s="16"/>
      <c r="VFY79" s="16"/>
      <c r="VFZ79" s="16"/>
      <c r="VGA79" s="16"/>
      <c r="VGB79" s="16"/>
      <c r="VGC79" s="16"/>
      <c r="VGD79" s="16"/>
      <c r="VGE79" s="16"/>
      <c r="VGF79" s="16"/>
      <c r="VGG79" s="16"/>
      <c r="VGH79" s="16"/>
      <c r="VGI79" s="16"/>
      <c r="VGJ79" s="16"/>
      <c r="VGK79" s="16"/>
      <c r="VGL79" s="16"/>
      <c r="VGM79" s="16"/>
      <c r="VGN79" s="16"/>
      <c r="VGO79" s="16"/>
      <c r="VGP79" s="16"/>
      <c r="VGQ79" s="16"/>
      <c r="VGR79" s="16"/>
      <c r="VGS79" s="16"/>
      <c r="VGT79" s="16"/>
      <c r="VGU79" s="16"/>
      <c r="VGV79" s="16"/>
      <c r="VGW79" s="16"/>
      <c r="VGX79" s="16"/>
      <c r="VGY79" s="16"/>
      <c r="VGZ79" s="16"/>
      <c r="VHA79" s="16"/>
      <c r="VHB79" s="16"/>
      <c r="VHC79" s="16"/>
      <c r="VHD79" s="16"/>
      <c r="VHE79" s="16"/>
      <c r="VHF79" s="16"/>
      <c r="VHG79" s="16"/>
      <c r="VHH79" s="16"/>
      <c r="VHI79" s="16"/>
      <c r="VHJ79" s="16"/>
      <c r="VHK79" s="16"/>
      <c r="VHL79" s="16"/>
      <c r="VHM79" s="16"/>
      <c r="VHN79" s="16"/>
      <c r="VHO79" s="16"/>
      <c r="VHP79" s="16"/>
      <c r="VHQ79" s="16"/>
      <c r="VHR79" s="16"/>
      <c r="VHS79" s="16"/>
      <c r="VHT79" s="16"/>
      <c r="VHU79" s="16"/>
      <c r="VHV79" s="16"/>
      <c r="VHW79" s="16"/>
      <c r="VHX79" s="16"/>
      <c r="VHY79" s="16"/>
      <c r="VHZ79" s="16"/>
      <c r="VIA79" s="16"/>
      <c r="VIB79" s="16"/>
      <c r="VIC79" s="16"/>
      <c r="VID79" s="16"/>
      <c r="VIE79" s="16"/>
      <c r="VIF79" s="16"/>
      <c r="VIG79" s="16"/>
      <c r="VIH79" s="16"/>
      <c r="VII79" s="16"/>
      <c r="VIJ79" s="16"/>
      <c r="VIK79" s="16"/>
      <c r="VIL79" s="16"/>
      <c r="VIM79" s="16"/>
      <c r="VIN79" s="16"/>
      <c r="VIO79" s="16"/>
      <c r="VIP79" s="16"/>
      <c r="VIQ79" s="16"/>
      <c r="VIR79" s="16"/>
      <c r="VIS79" s="16"/>
      <c r="VIT79" s="16"/>
      <c r="VIU79" s="16"/>
      <c r="VIV79" s="16"/>
      <c r="VIW79" s="16"/>
      <c r="VIX79" s="16"/>
      <c r="VIY79" s="16"/>
      <c r="VIZ79" s="16"/>
      <c r="VJA79" s="16"/>
      <c r="VJB79" s="16"/>
      <c r="VJC79" s="16"/>
      <c r="VJD79" s="16"/>
      <c r="VJE79" s="16"/>
      <c r="VJF79" s="16"/>
      <c r="VJG79" s="16"/>
      <c r="VJH79" s="16"/>
      <c r="VJI79" s="16"/>
      <c r="VJJ79" s="16"/>
      <c r="VJK79" s="16"/>
      <c r="VJL79" s="16"/>
      <c r="VJM79" s="16"/>
      <c r="VJN79" s="16"/>
      <c r="VJO79" s="16"/>
      <c r="VJP79" s="16"/>
      <c r="VJQ79" s="16"/>
      <c r="VJR79" s="16"/>
      <c r="VJS79" s="16"/>
      <c r="VJT79" s="16"/>
      <c r="VJU79" s="16"/>
      <c r="VJV79" s="16"/>
      <c r="VJW79" s="16"/>
      <c r="VJX79" s="16"/>
      <c r="VJY79" s="16"/>
      <c r="VJZ79" s="16"/>
      <c r="VKA79" s="16"/>
      <c r="VKB79" s="16"/>
      <c r="VKC79" s="16"/>
      <c r="VKD79" s="16"/>
      <c r="VKE79" s="16"/>
      <c r="VKF79" s="16"/>
      <c r="VKG79" s="16"/>
      <c r="VKH79" s="16"/>
      <c r="VKI79" s="16"/>
      <c r="VKJ79" s="16"/>
      <c r="VKK79" s="16"/>
      <c r="VKL79" s="16"/>
      <c r="VKM79" s="16"/>
      <c r="VKN79" s="16"/>
      <c r="VKO79" s="16"/>
      <c r="VKP79" s="16"/>
      <c r="VKQ79" s="16"/>
      <c r="VKR79" s="16"/>
      <c r="VKS79" s="16"/>
      <c r="VKT79" s="16"/>
      <c r="VKU79" s="16"/>
      <c r="VKV79" s="16"/>
      <c r="VKW79" s="16"/>
      <c r="VKX79" s="16"/>
      <c r="VKY79" s="16"/>
      <c r="VKZ79" s="16"/>
      <c r="VLA79" s="16"/>
      <c r="VLB79" s="16"/>
      <c r="VLC79" s="16"/>
      <c r="VLD79" s="16"/>
      <c r="VLE79" s="16"/>
      <c r="VLF79" s="16"/>
      <c r="VLG79" s="16"/>
      <c r="VLH79" s="16"/>
      <c r="VLI79" s="16"/>
      <c r="VLJ79" s="16"/>
      <c r="VLK79" s="16"/>
      <c r="VLL79" s="16"/>
      <c r="VLM79" s="16"/>
      <c r="VLN79" s="16"/>
      <c r="VLO79" s="16"/>
      <c r="VLP79" s="16"/>
      <c r="VLQ79" s="16"/>
      <c r="VLR79" s="16"/>
      <c r="VLS79" s="16"/>
      <c r="VLT79" s="16"/>
      <c r="VLU79" s="16"/>
      <c r="VLV79" s="16"/>
      <c r="VLW79" s="16"/>
      <c r="VLX79" s="16"/>
      <c r="VLY79" s="16"/>
      <c r="VLZ79" s="16"/>
      <c r="VMA79" s="16"/>
      <c r="VMB79" s="16"/>
      <c r="VMC79" s="16"/>
      <c r="VMD79" s="16"/>
      <c r="VME79" s="16"/>
      <c r="VMF79" s="16"/>
      <c r="VMG79" s="16"/>
      <c r="VMH79" s="16"/>
      <c r="VMI79" s="16"/>
      <c r="VMJ79" s="16"/>
      <c r="VMK79" s="16"/>
      <c r="VML79" s="16"/>
      <c r="VMM79" s="16"/>
      <c r="VMN79" s="16"/>
      <c r="VMO79" s="16"/>
      <c r="VMP79" s="16"/>
      <c r="VMQ79" s="16"/>
      <c r="VMR79" s="16"/>
      <c r="VMS79" s="16"/>
      <c r="VMT79" s="16"/>
      <c r="VMU79" s="16"/>
      <c r="VMV79" s="16"/>
      <c r="VMW79" s="16"/>
      <c r="VMX79" s="16"/>
      <c r="VMY79" s="16"/>
      <c r="VMZ79" s="16"/>
      <c r="VNA79" s="16"/>
      <c r="VNB79" s="16"/>
      <c r="VNC79" s="16"/>
      <c r="VND79" s="16"/>
      <c r="VNE79" s="16"/>
      <c r="VNF79" s="16"/>
      <c r="VNG79" s="16"/>
      <c r="VNH79" s="16"/>
      <c r="VNI79" s="16"/>
      <c r="VNJ79" s="16"/>
      <c r="VNK79" s="16"/>
      <c r="VNL79" s="16"/>
      <c r="VNM79" s="16"/>
      <c r="VNN79" s="16"/>
      <c r="VNO79" s="16"/>
      <c r="VNP79" s="16"/>
      <c r="VNQ79" s="16"/>
      <c r="VNR79" s="16"/>
      <c r="VNS79" s="16"/>
      <c r="VNT79" s="16"/>
      <c r="VNU79" s="16"/>
      <c r="VNV79" s="16"/>
      <c r="VNW79" s="16"/>
      <c r="VNX79" s="16"/>
      <c r="VNY79" s="16"/>
      <c r="VNZ79" s="16"/>
      <c r="VOA79" s="16"/>
      <c r="VOB79" s="16"/>
      <c r="VOC79" s="16"/>
      <c r="VOD79" s="16"/>
      <c r="VOE79" s="16"/>
      <c r="VOF79" s="16"/>
      <c r="VOG79" s="16"/>
      <c r="VOH79" s="16"/>
      <c r="VOI79" s="16"/>
      <c r="VOJ79" s="16"/>
      <c r="VOK79" s="16"/>
      <c r="VOL79" s="16"/>
      <c r="VOM79" s="16"/>
      <c r="VON79" s="16"/>
      <c r="VOO79" s="16"/>
      <c r="VOP79" s="16"/>
      <c r="VOQ79" s="16"/>
      <c r="VOR79" s="16"/>
      <c r="VOS79" s="16"/>
      <c r="VOT79" s="16"/>
      <c r="VOU79" s="16"/>
      <c r="VOV79" s="16"/>
      <c r="VOW79" s="16"/>
      <c r="VOX79" s="16"/>
      <c r="VOY79" s="16"/>
      <c r="VOZ79" s="16"/>
      <c r="VPA79" s="16"/>
      <c r="VPB79" s="16"/>
      <c r="VPC79" s="16"/>
      <c r="VPD79" s="16"/>
      <c r="VPE79" s="16"/>
      <c r="VPF79" s="16"/>
      <c r="VPG79" s="16"/>
      <c r="VPH79" s="16"/>
      <c r="VPI79" s="16"/>
      <c r="VPJ79" s="16"/>
      <c r="VPK79" s="16"/>
      <c r="VPL79" s="16"/>
      <c r="VPM79" s="16"/>
      <c r="VPN79" s="16"/>
      <c r="VPO79" s="16"/>
      <c r="VPP79" s="16"/>
      <c r="VPQ79" s="16"/>
      <c r="VPR79" s="16"/>
      <c r="VPS79" s="16"/>
      <c r="VPT79" s="16"/>
      <c r="VPU79" s="16"/>
      <c r="VPV79" s="16"/>
      <c r="VPW79" s="16"/>
      <c r="VPX79" s="16"/>
      <c r="VPY79" s="16"/>
      <c r="VPZ79" s="16"/>
      <c r="VQA79" s="16"/>
      <c r="VQB79" s="16"/>
      <c r="VQC79" s="16"/>
      <c r="VQD79" s="16"/>
      <c r="VQE79" s="16"/>
      <c r="VQF79" s="16"/>
      <c r="VQG79" s="16"/>
      <c r="VQH79" s="16"/>
      <c r="VQI79" s="16"/>
      <c r="VQJ79" s="16"/>
      <c r="VQK79" s="16"/>
      <c r="VQL79" s="16"/>
      <c r="VQM79" s="16"/>
      <c r="VQN79" s="16"/>
      <c r="VQO79" s="16"/>
      <c r="VQP79" s="16"/>
      <c r="VQQ79" s="16"/>
      <c r="VQR79" s="16"/>
      <c r="VQS79" s="16"/>
      <c r="VQT79" s="16"/>
      <c r="VQU79" s="16"/>
      <c r="VQV79" s="16"/>
      <c r="VQW79" s="16"/>
      <c r="VQX79" s="16"/>
      <c r="VQY79" s="16"/>
      <c r="VQZ79" s="16"/>
      <c r="VRA79" s="16"/>
      <c r="VRB79" s="16"/>
      <c r="VRC79" s="16"/>
      <c r="VRD79" s="16"/>
      <c r="VRE79" s="16"/>
      <c r="VRF79" s="16"/>
      <c r="VRG79" s="16"/>
      <c r="VRH79" s="16"/>
      <c r="VRI79" s="16"/>
      <c r="VRJ79" s="16"/>
      <c r="VRK79" s="16"/>
      <c r="VRL79" s="16"/>
      <c r="VRM79" s="16"/>
      <c r="VRN79" s="16"/>
      <c r="VRO79" s="16"/>
      <c r="VRP79" s="16"/>
      <c r="VRQ79" s="16"/>
      <c r="VRR79" s="16"/>
      <c r="VRS79" s="16"/>
      <c r="VRT79" s="16"/>
      <c r="VRU79" s="16"/>
      <c r="VRV79" s="16"/>
      <c r="VRW79" s="16"/>
      <c r="VRX79" s="16"/>
      <c r="VRY79" s="16"/>
      <c r="VRZ79" s="16"/>
      <c r="VSA79" s="16"/>
      <c r="VSB79" s="16"/>
      <c r="VSC79" s="16"/>
      <c r="VSD79" s="16"/>
      <c r="VSE79" s="16"/>
      <c r="VSF79" s="16"/>
      <c r="VSG79" s="16"/>
      <c r="VSH79" s="16"/>
      <c r="VSI79" s="16"/>
      <c r="VSJ79" s="16"/>
      <c r="VSK79" s="16"/>
      <c r="VSL79" s="16"/>
      <c r="VSM79" s="16"/>
      <c r="VSN79" s="16"/>
      <c r="VSO79" s="16"/>
      <c r="VSP79" s="16"/>
      <c r="VSQ79" s="16"/>
      <c r="VSR79" s="16"/>
      <c r="VSS79" s="16"/>
      <c r="VST79" s="16"/>
      <c r="VSU79" s="16"/>
      <c r="VSV79" s="16"/>
      <c r="VSW79" s="16"/>
      <c r="VSX79" s="16"/>
      <c r="VSY79" s="16"/>
      <c r="VSZ79" s="16"/>
      <c r="VTA79" s="16"/>
      <c r="VTB79" s="16"/>
      <c r="VTC79" s="16"/>
      <c r="VTD79" s="16"/>
      <c r="VTE79" s="16"/>
      <c r="VTF79" s="16"/>
      <c r="VTG79" s="16"/>
      <c r="VTH79" s="16"/>
      <c r="VTI79" s="16"/>
      <c r="VTJ79" s="16"/>
      <c r="VTK79" s="16"/>
      <c r="VTL79" s="16"/>
      <c r="VTM79" s="16"/>
      <c r="VTN79" s="16"/>
      <c r="VTO79" s="16"/>
      <c r="VTP79" s="16"/>
      <c r="VTQ79" s="16"/>
      <c r="VTR79" s="16"/>
      <c r="VTS79" s="16"/>
      <c r="VTT79" s="16"/>
      <c r="VTU79" s="16"/>
      <c r="VTV79" s="16"/>
      <c r="VTW79" s="16"/>
      <c r="VTX79" s="16"/>
      <c r="VTY79" s="16"/>
      <c r="VTZ79" s="16"/>
      <c r="VUA79" s="16"/>
      <c r="VUB79" s="16"/>
      <c r="VUC79" s="16"/>
      <c r="VUD79" s="16"/>
      <c r="VUE79" s="16"/>
      <c r="VUF79" s="16"/>
      <c r="VUG79" s="16"/>
      <c r="VUH79" s="16"/>
      <c r="VUI79" s="16"/>
      <c r="VUJ79" s="16"/>
      <c r="VUK79" s="16"/>
      <c r="VUL79" s="16"/>
      <c r="VUM79" s="16"/>
      <c r="VUN79" s="16"/>
      <c r="VUO79" s="16"/>
      <c r="VUP79" s="16"/>
      <c r="VUQ79" s="16"/>
      <c r="VUR79" s="16"/>
      <c r="VUS79" s="16"/>
      <c r="VUT79" s="16"/>
      <c r="VUU79" s="16"/>
      <c r="VUV79" s="16"/>
      <c r="VUW79" s="16"/>
      <c r="VUX79" s="16"/>
      <c r="VUY79" s="16"/>
      <c r="VUZ79" s="16"/>
      <c r="VVA79" s="16"/>
      <c r="VVB79" s="16"/>
      <c r="VVC79" s="16"/>
      <c r="VVD79" s="16"/>
      <c r="VVE79" s="16"/>
      <c r="VVF79" s="16"/>
      <c r="VVG79" s="16"/>
      <c r="VVH79" s="16"/>
      <c r="VVI79" s="16"/>
      <c r="VVJ79" s="16"/>
      <c r="VVK79" s="16"/>
      <c r="VVL79" s="16"/>
      <c r="VVM79" s="16"/>
      <c r="VVN79" s="16"/>
      <c r="VVO79" s="16"/>
      <c r="VVP79" s="16"/>
      <c r="VVQ79" s="16"/>
      <c r="VVR79" s="16"/>
      <c r="VVS79" s="16"/>
      <c r="VVT79" s="16"/>
      <c r="VVU79" s="16"/>
      <c r="VVV79" s="16"/>
      <c r="VVW79" s="16"/>
      <c r="VVX79" s="16"/>
      <c r="VVY79" s="16"/>
      <c r="VVZ79" s="16"/>
      <c r="VWA79" s="16"/>
      <c r="VWB79" s="16"/>
      <c r="VWC79" s="16"/>
      <c r="VWD79" s="16"/>
      <c r="VWE79" s="16"/>
      <c r="VWF79" s="16"/>
      <c r="VWG79" s="16"/>
      <c r="VWH79" s="16"/>
      <c r="VWI79" s="16"/>
      <c r="VWJ79" s="16"/>
      <c r="VWK79" s="16"/>
      <c r="VWL79" s="16"/>
      <c r="VWM79" s="16"/>
      <c r="VWN79" s="16"/>
      <c r="VWO79" s="16"/>
      <c r="VWP79" s="16"/>
      <c r="VWQ79" s="16"/>
      <c r="VWR79" s="16"/>
      <c r="VWS79" s="16"/>
      <c r="VWT79" s="16"/>
      <c r="VWU79" s="16"/>
      <c r="VWV79" s="16"/>
      <c r="VWW79" s="16"/>
      <c r="VWX79" s="16"/>
      <c r="VWY79" s="16"/>
      <c r="VWZ79" s="16"/>
      <c r="VXA79" s="16"/>
      <c r="VXB79" s="16"/>
      <c r="VXC79" s="16"/>
      <c r="VXD79" s="16"/>
      <c r="VXE79" s="16"/>
      <c r="VXF79" s="16"/>
      <c r="VXG79" s="16"/>
      <c r="VXH79" s="16"/>
      <c r="VXI79" s="16"/>
      <c r="VXJ79" s="16"/>
      <c r="VXK79" s="16"/>
      <c r="VXL79" s="16"/>
      <c r="VXM79" s="16"/>
      <c r="VXN79" s="16"/>
      <c r="VXO79" s="16"/>
      <c r="VXP79" s="16"/>
      <c r="VXQ79" s="16"/>
      <c r="VXR79" s="16"/>
      <c r="VXS79" s="16"/>
      <c r="VXT79" s="16"/>
      <c r="VXU79" s="16"/>
      <c r="VXV79" s="16"/>
      <c r="VXW79" s="16"/>
      <c r="VXX79" s="16"/>
      <c r="VXY79" s="16"/>
      <c r="VXZ79" s="16"/>
      <c r="VYA79" s="16"/>
      <c r="VYB79" s="16"/>
      <c r="VYC79" s="16"/>
      <c r="VYD79" s="16"/>
      <c r="VYE79" s="16"/>
      <c r="VYF79" s="16"/>
      <c r="VYG79" s="16"/>
      <c r="VYH79" s="16"/>
      <c r="VYI79" s="16"/>
      <c r="VYJ79" s="16"/>
      <c r="VYK79" s="16"/>
      <c r="VYL79" s="16"/>
      <c r="VYM79" s="16"/>
      <c r="VYN79" s="16"/>
      <c r="VYO79" s="16"/>
      <c r="VYP79" s="16"/>
      <c r="VYQ79" s="16"/>
      <c r="VYR79" s="16"/>
      <c r="VYS79" s="16"/>
      <c r="VYT79" s="16"/>
      <c r="VYU79" s="16"/>
      <c r="VYV79" s="16"/>
      <c r="VYW79" s="16"/>
      <c r="VYX79" s="16"/>
      <c r="VYY79" s="16"/>
      <c r="VYZ79" s="16"/>
      <c r="VZA79" s="16"/>
      <c r="VZB79" s="16"/>
      <c r="VZC79" s="16"/>
      <c r="VZD79" s="16"/>
      <c r="VZE79" s="16"/>
      <c r="VZF79" s="16"/>
      <c r="VZG79" s="16"/>
      <c r="VZH79" s="16"/>
      <c r="VZI79" s="16"/>
      <c r="VZJ79" s="16"/>
      <c r="VZK79" s="16"/>
      <c r="VZL79" s="16"/>
      <c r="VZM79" s="16"/>
      <c r="VZN79" s="16"/>
      <c r="VZO79" s="16"/>
      <c r="VZP79" s="16"/>
      <c r="VZQ79" s="16"/>
      <c r="VZR79" s="16"/>
      <c r="VZS79" s="16"/>
      <c r="VZT79" s="16"/>
      <c r="VZU79" s="16"/>
      <c r="VZV79" s="16"/>
      <c r="VZW79" s="16"/>
      <c r="VZX79" s="16"/>
      <c r="VZY79" s="16"/>
      <c r="VZZ79" s="16"/>
      <c r="WAA79" s="16"/>
      <c r="WAB79" s="16"/>
      <c r="WAC79" s="16"/>
      <c r="WAD79" s="16"/>
      <c r="WAE79" s="16"/>
      <c r="WAF79" s="16"/>
      <c r="WAG79" s="16"/>
      <c r="WAH79" s="16"/>
      <c r="WAI79" s="16"/>
      <c r="WAJ79" s="16"/>
      <c r="WAK79" s="16"/>
      <c r="WAL79" s="16"/>
      <c r="WAM79" s="16"/>
      <c r="WAN79" s="16"/>
      <c r="WAO79" s="16"/>
      <c r="WAP79" s="16"/>
      <c r="WAQ79" s="16"/>
      <c r="WAR79" s="16"/>
      <c r="WAS79" s="16"/>
      <c r="WAT79" s="16"/>
      <c r="WAU79" s="16"/>
      <c r="WAV79" s="16"/>
      <c r="WAW79" s="16"/>
      <c r="WAX79" s="16"/>
      <c r="WAY79" s="16"/>
      <c r="WAZ79" s="16"/>
      <c r="WBA79" s="16"/>
      <c r="WBB79" s="16"/>
      <c r="WBC79" s="16"/>
      <c r="WBD79" s="16"/>
      <c r="WBE79" s="16"/>
      <c r="WBF79" s="16"/>
      <c r="WBG79" s="16"/>
      <c r="WBH79" s="16"/>
      <c r="WBI79" s="16"/>
      <c r="WBJ79" s="16"/>
      <c r="WBK79" s="16"/>
      <c r="WBL79" s="16"/>
      <c r="WBM79" s="16"/>
      <c r="WBN79" s="16"/>
      <c r="WBO79" s="16"/>
      <c r="WBP79" s="16"/>
      <c r="WBQ79" s="16"/>
      <c r="WBR79" s="16"/>
      <c r="WBS79" s="16"/>
      <c r="WBT79" s="16"/>
      <c r="WBU79" s="16"/>
      <c r="WBV79" s="16"/>
      <c r="WBW79" s="16"/>
      <c r="WBX79" s="16"/>
      <c r="WBY79" s="16"/>
      <c r="WBZ79" s="16"/>
      <c r="WCA79" s="16"/>
      <c r="WCB79" s="16"/>
      <c r="WCC79" s="16"/>
      <c r="WCD79" s="16"/>
      <c r="WCE79" s="16"/>
      <c r="WCF79" s="16"/>
      <c r="WCG79" s="16"/>
      <c r="WCH79" s="16"/>
      <c r="WCI79" s="16"/>
      <c r="WCJ79" s="16"/>
      <c r="WCK79" s="16"/>
      <c r="WCL79" s="16"/>
      <c r="WCM79" s="16"/>
      <c r="WCN79" s="16"/>
      <c r="WCO79" s="16"/>
      <c r="WCP79" s="16"/>
      <c r="WCQ79" s="16"/>
      <c r="WCR79" s="16"/>
      <c r="WCS79" s="16"/>
      <c r="WCT79" s="16"/>
      <c r="WCU79" s="16"/>
      <c r="WCV79" s="16"/>
      <c r="WCW79" s="16"/>
      <c r="WCX79" s="16"/>
      <c r="WCY79" s="16"/>
      <c r="WCZ79" s="16"/>
      <c r="WDA79" s="16"/>
      <c r="WDB79" s="16"/>
      <c r="WDC79" s="16"/>
      <c r="WDD79" s="16"/>
      <c r="WDE79" s="16"/>
      <c r="WDF79" s="16"/>
      <c r="WDG79" s="16"/>
      <c r="WDH79" s="16"/>
      <c r="WDI79" s="16"/>
      <c r="WDJ79" s="16"/>
      <c r="WDK79" s="16"/>
      <c r="WDL79" s="16"/>
      <c r="WDM79" s="16"/>
      <c r="WDN79" s="16"/>
      <c r="WDO79" s="16"/>
      <c r="WDP79" s="16"/>
      <c r="WDQ79" s="16"/>
      <c r="WDR79" s="16"/>
      <c r="WDS79" s="16"/>
      <c r="WDT79" s="16"/>
      <c r="WDU79" s="16"/>
      <c r="WDV79" s="16"/>
      <c r="WDW79" s="16"/>
      <c r="WDX79" s="16"/>
      <c r="WDY79" s="16"/>
      <c r="WDZ79" s="16"/>
      <c r="WEA79" s="16"/>
      <c r="WEB79" s="16"/>
      <c r="WEC79" s="16"/>
      <c r="WED79" s="16"/>
      <c r="WEE79" s="16"/>
      <c r="WEF79" s="16"/>
      <c r="WEG79" s="16"/>
      <c r="WEH79" s="16"/>
      <c r="WEI79" s="16"/>
      <c r="WEJ79" s="16"/>
      <c r="WEK79" s="16"/>
      <c r="WEL79" s="16"/>
      <c r="WEM79" s="16"/>
      <c r="WEN79" s="16"/>
      <c r="WEO79" s="16"/>
      <c r="WEP79" s="16"/>
      <c r="WEQ79" s="16"/>
      <c r="WER79" s="16"/>
      <c r="WES79" s="16"/>
      <c r="WET79" s="16"/>
      <c r="WEU79" s="16"/>
      <c r="WEV79" s="16"/>
      <c r="WEW79" s="16"/>
      <c r="WEX79" s="16"/>
      <c r="WEY79" s="16"/>
      <c r="WEZ79" s="16"/>
      <c r="WFA79" s="16"/>
      <c r="WFB79" s="16"/>
      <c r="WFC79" s="16"/>
      <c r="WFD79" s="16"/>
      <c r="WFE79" s="16"/>
      <c r="WFF79" s="16"/>
      <c r="WFG79" s="16"/>
      <c r="WFH79" s="16"/>
      <c r="WFI79" s="16"/>
      <c r="WFJ79" s="16"/>
      <c r="WFK79" s="16"/>
      <c r="WFL79" s="16"/>
      <c r="WFM79" s="16"/>
      <c r="WFN79" s="16"/>
      <c r="WFO79" s="16"/>
      <c r="WFP79" s="16"/>
      <c r="WFQ79" s="16"/>
      <c r="WFR79" s="16"/>
      <c r="WFS79" s="16"/>
      <c r="WFT79" s="16"/>
      <c r="WFU79" s="16"/>
      <c r="WFV79" s="16"/>
      <c r="WFW79" s="16"/>
      <c r="WFX79" s="16"/>
      <c r="WFY79" s="16"/>
      <c r="WFZ79" s="16"/>
      <c r="WGA79" s="16"/>
      <c r="WGB79" s="16"/>
      <c r="WGC79" s="16"/>
      <c r="WGD79" s="16"/>
      <c r="WGE79" s="16"/>
      <c r="WGF79" s="16"/>
      <c r="WGG79" s="16"/>
      <c r="WGH79" s="16"/>
      <c r="WGI79" s="16"/>
      <c r="WGJ79" s="16"/>
      <c r="WGK79" s="16"/>
      <c r="WGL79" s="16"/>
      <c r="WGM79" s="16"/>
      <c r="WGN79" s="16"/>
      <c r="WGO79" s="16"/>
      <c r="WGP79" s="16"/>
      <c r="WGQ79" s="16"/>
      <c r="WGR79" s="16"/>
      <c r="WGS79" s="16"/>
      <c r="WGT79" s="16"/>
      <c r="WGU79" s="16"/>
      <c r="WGV79" s="16"/>
      <c r="WGW79" s="16"/>
      <c r="WGX79" s="16"/>
      <c r="WGY79" s="16"/>
      <c r="WGZ79" s="16"/>
      <c r="WHA79" s="16"/>
      <c r="WHB79" s="16"/>
      <c r="WHC79" s="16"/>
      <c r="WHD79" s="16"/>
      <c r="WHE79" s="16"/>
      <c r="WHF79" s="16"/>
      <c r="WHG79" s="16"/>
      <c r="WHH79" s="16"/>
      <c r="WHI79" s="16"/>
      <c r="WHJ79" s="16"/>
      <c r="WHK79" s="16"/>
      <c r="WHL79" s="16"/>
      <c r="WHM79" s="16"/>
      <c r="WHN79" s="16"/>
      <c r="WHO79" s="16"/>
      <c r="WHP79" s="16"/>
      <c r="WHQ79" s="16"/>
      <c r="WHR79" s="16"/>
      <c r="WHS79" s="16"/>
      <c r="WHT79" s="16"/>
      <c r="WHU79" s="16"/>
      <c r="WHV79" s="16"/>
      <c r="WHW79" s="16"/>
      <c r="WHX79" s="16"/>
      <c r="WHY79" s="16"/>
      <c r="WHZ79" s="16"/>
      <c r="WIA79" s="16"/>
      <c r="WIB79" s="16"/>
      <c r="WIC79" s="16"/>
      <c r="WID79" s="16"/>
      <c r="WIE79" s="16"/>
      <c r="WIF79" s="16"/>
      <c r="WIG79" s="16"/>
      <c r="WIH79" s="16"/>
      <c r="WII79" s="16"/>
      <c r="WIJ79" s="16"/>
      <c r="WIK79" s="16"/>
      <c r="WIL79" s="16"/>
      <c r="WIM79" s="16"/>
      <c r="WIN79" s="16"/>
      <c r="WIO79" s="16"/>
      <c r="WIP79" s="16"/>
      <c r="WIQ79" s="16"/>
      <c r="WIR79" s="16"/>
      <c r="WIS79" s="16"/>
      <c r="WIT79" s="16"/>
      <c r="WIU79" s="16"/>
      <c r="WIV79" s="16"/>
      <c r="WIW79" s="16"/>
      <c r="WIX79" s="16"/>
      <c r="WIY79" s="16"/>
      <c r="WIZ79" s="16"/>
      <c r="WJA79" s="16"/>
      <c r="WJB79" s="16"/>
      <c r="WJC79" s="16"/>
      <c r="WJD79" s="16"/>
      <c r="WJE79" s="16"/>
      <c r="WJF79" s="16"/>
      <c r="WJG79" s="16"/>
      <c r="WJH79" s="16"/>
      <c r="WJI79" s="16"/>
      <c r="WJJ79" s="16"/>
      <c r="WJK79" s="16"/>
      <c r="WJL79" s="16"/>
      <c r="WJM79" s="16"/>
      <c r="WJN79" s="16"/>
      <c r="WJO79" s="16"/>
      <c r="WJP79" s="16"/>
      <c r="WJQ79" s="16"/>
      <c r="WJR79" s="16"/>
      <c r="WJS79" s="16"/>
      <c r="WJT79" s="16"/>
      <c r="WJU79" s="16"/>
      <c r="WJV79" s="16"/>
      <c r="WJW79" s="16"/>
      <c r="WJX79" s="16"/>
      <c r="WJY79" s="16"/>
      <c r="WJZ79" s="16"/>
      <c r="WKA79" s="16"/>
      <c r="WKB79" s="16"/>
      <c r="WKC79" s="16"/>
      <c r="WKD79" s="16"/>
      <c r="WKE79" s="16"/>
      <c r="WKF79" s="16"/>
      <c r="WKG79" s="16"/>
      <c r="WKH79" s="16"/>
      <c r="WKI79" s="16"/>
      <c r="WKJ79" s="16"/>
      <c r="WKK79" s="16"/>
      <c r="WKL79" s="16"/>
      <c r="WKM79" s="16"/>
      <c r="WKN79" s="16"/>
      <c r="WKO79" s="16"/>
      <c r="WKP79" s="16"/>
      <c r="WKQ79" s="16"/>
      <c r="WKR79" s="16"/>
      <c r="WKS79" s="16"/>
      <c r="WKT79" s="16"/>
      <c r="WKU79" s="16"/>
      <c r="WKV79" s="16"/>
      <c r="WKW79" s="16"/>
      <c r="WKX79" s="16"/>
      <c r="WKY79" s="16"/>
      <c r="WKZ79" s="16"/>
      <c r="WLA79" s="16"/>
      <c r="WLB79" s="16"/>
      <c r="WLC79" s="16"/>
      <c r="WLD79" s="16"/>
      <c r="WLE79" s="16"/>
      <c r="WLF79" s="16"/>
      <c r="WLG79" s="16"/>
      <c r="WLH79" s="16"/>
      <c r="WLI79" s="16"/>
      <c r="WLJ79" s="16"/>
      <c r="WLK79" s="16"/>
      <c r="WLL79" s="16"/>
      <c r="WLM79" s="16"/>
      <c r="WLN79" s="16"/>
      <c r="WLO79" s="16"/>
      <c r="WLP79" s="16"/>
      <c r="WLQ79" s="16"/>
      <c r="WLR79" s="16"/>
      <c r="WLS79" s="16"/>
      <c r="WLT79" s="16"/>
      <c r="WLU79" s="16"/>
      <c r="WLV79" s="16"/>
      <c r="WLW79" s="16"/>
      <c r="WLX79" s="16"/>
      <c r="WLY79" s="16"/>
      <c r="WLZ79" s="16"/>
      <c r="WMA79" s="16"/>
      <c r="WMB79" s="16"/>
      <c r="WMC79" s="16"/>
      <c r="WMD79" s="16"/>
      <c r="WME79" s="16"/>
      <c r="WMF79" s="16"/>
      <c r="WMG79" s="16"/>
      <c r="WMH79" s="16"/>
      <c r="WMI79" s="16"/>
      <c r="WMJ79" s="16"/>
      <c r="WMK79" s="16"/>
      <c r="WML79" s="16"/>
      <c r="WMM79" s="16"/>
      <c r="WMN79" s="16"/>
      <c r="WMO79" s="16"/>
      <c r="WMP79" s="16"/>
      <c r="WMQ79" s="16"/>
      <c r="WMR79" s="16"/>
      <c r="WMS79" s="16"/>
      <c r="WMT79" s="16"/>
      <c r="WMU79" s="16"/>
      <c r="WMV79" s="16"/>
      <c r="WMW79" s="16"/>
      <c r="WMX79" s="16"/>
      <c r="WMY79" s="16"/>
      <c r="WMZ79" s="16"/>
      <c r="WNA79" s="16"/>
      <c r="WNB79" s="16"/>
      <c r="WNC79" s="16"/>
      <c r="WND79" s="16"/>
      <c r="WNE79" s="16"/>
      <c r="WNF79" s="16"/>
      <c r="WNG79" s="16"/>
      <c r="WNH79" s="16"/>
      <c r="WNI79" s="16"/>
      <c r="WNJ79" s="16"/>
      <c r="WNK79" s="16"/>
      <c r="WNL79" s="16"/>
      <c r="WNM79" s="16"/>
      <c r="WNN79" s="16"/>
      <c r="WNO79" s="16"/>
      <c r="WNP79" s="16"/>
      <c r="WNQ79" s="16"/>
      <c r="WNR79" s="16"/>
      <c r="WNS79" s="16"/>
      <c r="WNT79" s="16"/>
      <c r="WNU79" s="16"/>
      <c r="WNV79" s="16"/>
      <c r="WNW79" s="16"/>
      <c r="WNX79" s="16"/>
      <c r="WNY79" s="16"/>
      <c r="WNZ79" s="16"/>
      <c r="WOA79" s="16"/>
      <c r="WOB79" s="16"/>
      <c r="WOC79" s="16"/>
      <c r="WOD79" s="16"/>
      <c r="WOE79" s="16"/>
      <c r="WOF79" s="16"/>
      <c r="WOG79" s="16"/>
      <c r="WOH79" s="16"/>
      <c r="WOI79" s="16"/>
      <c r="WOJ79" s="16"/>
      <c r="WOK79" s="16"/>
      <c r="WOL79" s="16"/>
      <c r="WOM79" s="16"/>
      <c r="WON79" s="16"/>
      <c r="WOO79" s="16"/>
      <c r="WOP79" s="16"/>
      <c r="WOQ79" s="16"/>
      <c r="WOR79" s="16"/>
      <c r="WOS79" s="16"/>
      <c r="WOT79" s="16"/>
      <c r="WOU79" s="16"/>
      <c r="WOV79" s="16"/>
      <c r="WOW79" s="16"/>
      <c r="WOX79" s="16"/>
      <c r="WOY79" s="16"/>
      <c r="WOZ79" s="16"/>
      <c r="WPA79" s="16"/>
      <c r="WPB79" s="16"/>
      <c r="WPC79" s="16"/>
      <c r="WPD79" s="16"/>
      <c r="WPE79" s="16"/>
      <c r="WPF79" s="16"/>
      <c r="WPG79" s="16"/>
      <c r="WPH79" s="16"/>
      <c r="WPI79" s="16"/>
      <c r="WPJ79" s="16"/>
      <c r="WPK79" s="16"/>
      <c r="WPL79" s="16"/>
      <c r="WPM79" s="16"/>
      <c r="WPN79" s="16"/>
      <c r="WPO79" s="16"/>
      <c r="WPP79" s="16"/>
      <c r="WPQ79" s="16"/>
      <c r="WPR79" s="16"/>
      <c r="WPS79" s="16"/>
      <c r="WPT79" s="16"/>
      <c r="WPU79" s="16"/>
      <c r="WPV79" s="16"/>
      <c r="WPW79" s="16"/>
      <c r="WPX79" s="16"/>
      <c r="WPY79" s="16"/>
      <c r="WPZ79" s="16"/>
      <c r="WQA79" s="16"/>
      <c r="WQB79" s="16"/>
      <c r="WQC79" s="16"/>
      <c r="WQD79" s="16"/>
      <c r="WQE79" s="16"/>
      <c r="WQF79" s="16"/>
      <c r="WQG79" s="16"/>
      <c r="WQH79" s="16"/>
      <c r="WQI79" s="16"/>
      <c r="WQJ79" s="16"/>
      <c r="WQK79" s="16"/>
      <c r="WQL79" s="16"/>
      <c r="WQM79" s="16"/>
      <c r="WQN79" s="16"/>
      <c r="WQO79" s="16"/>
      <c r="WQP79" s="16"/>
      <c r="WQQ79" s="16"/>
      <c r="WQR79" s="16"/>
      <c r="WQS79" s="16"/>
      <c r="WQT79" s="16"/>
      <c r="WQU79" s="16"/>
      <c r="WQV79" s="16"/>
      <c r="WQW79" s="16"/>
      <c r="WQX79" s="16"/>
      <c r="WQY79" s="16"/>
      <c r="WQZ79" s="16"/>
      <c r="WRA79" s="16"/>
      <c r="WRB79" s="16"/>
      <c r="WRC79" s="16"/>
      <c r="WRD79" s="16"/>
      <c r="WRE79" s="16"/>
      <c r="WRF79" s="16"/>
      <c r="WRG79" s="16"/>
      <c r="WRH79" s="16"/>
      <c r="WRI79" s="16"/>
      <c r="WRJ79" s="16"/>
      <c r="WRK79" s="16"/>
      <c r="WRL79" s="16"/>
      <c r="WRM79" s="16"/>
      <c r="WRN79" s="16"/>
      <c r="WRO79" s="16"/>
      <c r="WRP79" s="16"/>
      <c r="WRQ79" s="16"/>
      <c r="WRR79" s="16"/>
      <c r="WRS79" s="16"/>
      <c r="WRT79" s="16"/>
      <c r="WRU79" s="16"/>
      <c r="WRV79" s="16"/>
      <c r="WRW79" s="16"/>
      <c r="WRX79" s="16"/>
      <c r="WRY79" s="16"/>
      <c r="WRZ79" s="16"/>
      <c r="WSA79" s="16"/>
      <c r="WSB79" s="16"/>
      <c r="WSC79" s="16"/>
      <c r="WSD79" s="16"/>
      <c r="WSE79" s="16"/>
      <c r="WSF79" s="16"/>
      <c r="WSG79" s="16"/>
      <c r="WSH79" s="16"/>
      <c r="WSI79" s="16"/>
      <c r="WSJ79" s="16"/>
      <c r="WSK79" s="16"/>
      <c r="WSL79" s="16"/>
      <c r="WSM79" s="16"/>
      <c r="WSN79" s="16"/>
      <c r="WSO79" s="16"/>
      <c r="WSP79" s="16"/>
      <c r="WSQ79" s="16"/>
      <c r="WSR79" s="16"/>
      <c r="WSS79" s="16"/>
      <c r="WST79" s="16"/>
      <c r="WSU79" s="16"/>
      <c r="WSV79" s="16"/>
      <c r="WSW79" s="16"/>
      <c r="WSX79" s="16"/>
      <c r="WSY79" s="16"/>
      <c r="WSZ79" s="16"/>
      <c r="WTA79" s="16"/>
      <c r="WTB79" s="16"/>
      <c r="WTC79" s="16"/>
      <c r="WTD79" s="16"/>
      <c r="WTE79" s="16"/>
      <c r="WTF79" s="16"/>
      <c r="WTG79" s="16"/>
      <c r="WTH79" s="16"/>
      <c r="WTI79" s="16"/>
      <c r="WTJ79" s="16"/>
      <c r="WTK79" s="16"/>
      <c r="WTL79" s="16"/>
      <c r="WTM79" s="16"/>
      <c r="WTN79" s="16"/>
      <c r="WTO79" s="16"/>
      <c r="WTP79" s="16"/>
      <c r="WTQ79" s="16"/>
      <c r="WTR79" s="16"/>
      <c r="WTS79" s="16"/>
      <c r="WTT79" s="16"/>
      <c r="WTU79" s="16"/>
      <c r="WTV79" s="16"/>
      <c r="WTW79" s="16"/>
      <c r="WTX79" s="16"/>
      <c r="WTY79" s="16"/>
      <c r="WTZ79" s="16"/>
      <c r="WUA79" s="16"/>
      <c r="WUB79" s="16"/>
      <c r="WUC79" s="16"/>
      <c r="WUD79" s="16"/>
      <c r="WUE79" s="16"/>
      <c r="WUF79" s="16"/>
      <c r="WUG79" s="16"/>
      <c r="WUH79" s="16"/>
      <c r="WUI79" s="16"/>
      <c r="WUJ79" s="16"/>
      <c r="WUK79" s="16"/>
      <c r="WUL79" s="16"/>
      <c r="WUM79" s="16"/>
      <c r="WUN79" s="16"/>
      <c r="WUO79" s="16"/>
      <c r="WUP79" s="16"/>
      <c r="WUQ79" s="16"/>
      <c r="WUR79" s="16"/>
      <c r="WUS79" s="16"/>
      <c r="WUT79" s="16"/>
      <c r="WUU79" s="16"/>
      <c r="WUV79" s="16"/>
      <c r="WUW79" s="16"/>
      <c r="WUX79" s="16"/>
      <c r="WUY79" s="16"/>
      <c r="WUZ79" s="16"/>
      <c r="WVA79" s="16"/>
      <c r="WVB79" s="16"/>
      <c r="WVC79" s="16"/>
      <c r="WVD79" s="16"/>
      <c r="WVE79" s="16"/>
      <c r="WVF79" s="16"/>
      <c r="WVG79" s="16"/>
      <c r="WVH79" s="16"/>
      <c r="WVI79" s="16"/>
      <c r="WVJ79" s="16"/>
      <c r="WVK79" s="16"/>
      <c r="WVL79" s="16"/>
      <c r="WVM79" s="16"/>
      <c r="WVN79" s="16"/>
      <c r="WVO79" s="16"/>
      <c r="WVP79" s="16"/>
      <c r="WVQ79" s="16"/>
      <c r="WVR79" s="16"/>
      <c r="WVS79" s="16"/>
      <c r="WVT79" s="16"/>
      <c r="WVU79" s="16"/>
      <c r="WVV79" s="16"/>
      <c r="WVW79" s="16"/>
      <c r="WVX79" s="16"/>
      <c r="WVY79" s="16"/>
      <c r="WVZ79" s="16"/>
      <c r="WWA79" s="16"/>
      <c r="WWB79" s="16"/>
      <c r="WWC79" s="16"/>
      <c r="WWD79" s="16"/>
      <c r="WWE79" s="16"/>
      <c r="WWF79" s="16"/>
      <c r="WWG79" s="16"/>
      <c r="WWH79" s="16"/>
      <c r="WWI79" s="16"/>
      <c r="WWJ79" s="16"/>
      <c r="WWK79" s="16"/>
      <c r="WWL79" s="16"/>
      <c r="WWM79" s="16"/>
      <c r="WWN79" s="16"/>
      <c r="WWO79" s="16"/>
      <c r="WWP79" s="16"/>
      <c r="WWQ79" s="16"/>
      <c r="WWR79" s="16"/>
      <c r="WWS79" s="16"/>
      <c r="WWT79" s="16"/>
      <c r="WWU79" s="16"/>
      <c r="WWV79" s="16"/>
      <c r="WWW79" s="16"/>
      <c r="WWX79" s="16"/>
    </row>
    <row r="80" spans="1:16170" s="18" customFormat="1" ht="16.5" customHeight="1">
      <c r="A80" s="16"/>
      <c r="B80" s="17"/>
      <c r="C80" s="17"/>
      <c r="D80" s="17"/>
      <c r="E80" s="17"/>
      <c r="F80" s="17"/>
      <c r="G80" s="17"/>
      <c r="H80" s="17"/>
      <c r="I80" s="17"/>
      <c r="J80" s="17"/>
      <c r="O80" s="16"/>
      <c r="U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6"/>
      <c r="IW80" s="16"/>
      <c r="IX80" s="16"/>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6"/>
      <c r="MB80" s="16"/>
      <c r="MC80" s="16"/>
      <c r="MD80" s="16"/>
      <c r="ME80" s="16"/>
      <c r="MF80" s="16"/>
      <c r="MG80" s="16"/>
      <c r="MH80" s="16"/>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6"/>
      <c r="NG80" s="16"/>
      <c r="NH80" s="16"/>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6"/>
      <c r="OG80" s="16"/>
      <c r="OH80" s="16"/>
      <c r="OI80" s="16"/>
      <c r="OJ80" s="16"/>
      <c r="OK80" s="16"/>
      <c r="OL80" s="16"/>
      <c r="OM80" s="16"/>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6"/>
      <c r="PL80" s="16"/>
      <c r="PM80" s="16"/>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6"/>
      <c r="QL80" s="16"/>
      <c r="QM80" s="16"/>
      <c r="QN80" s="16"/>
      <c r="QO80" s="16"/>
      <c r="QP80" s="16"/>
      <c r="QQ80" s="16"/>
      <c r="QR80" s="16"/>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6"/>
      <c r="RQ80" s="16"/>
      <c r="RR80" s="16"/>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6"/>
      <c r="SQ80" s="16"/>
      <c r="SR80" s="16"/>
      <c r="SS80" s="16"/>
      <c r="ST80" s="16"/>
      <c r="SU80" s="16"/>
      <c r="SV80" s="16"/>
      <c r="SW80" s="16"/>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6"/>
      <c r="TV80" s="16"/>
      <c r="TW80" s="16"/>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6"/>
      <c r="UV80" s="16"/>
      <c r="UW80" s="16"/>
      <c r="UX80" s="16"/>
      <c r="UY80" s="16"/>
      <c r="UZ80" s="16"/>
      <c r="VA80" s="16"/>
      <c r="VB80" s="16"/>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6"/>
      <c r="WA80" s="16"/>
      <c r="WB80" s="16"/>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6"/>
      <c r="XA80" s="16"/>
      <c r="XB80" s="16"/>
      <c r="XC80" s="16"/>
      <c r="XD80" s="16"/>
      <c r="XE80" s="16"/>
      <c r="XF80" s="16"/>
      <c r="XG80" s="16"/>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6"/>
      <c r="YF80" s="16"/>
      <c r="YG80" s="16"/>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6"/>
      <c r="ZF80" s="16"/>
      <c r="ZG80" s="16"/>
      <c r="ZH80" s="16"/>
      <c r="ZI80" s="16"/>
      <c r="ZJ80" s="16"/>
      <c r="ZK80" s="16"/>
      <c r="ZL80" s="16"/>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6"/>
      <c r="AAK80" s="16"/>
      <c r="AAL80" s="16"/>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6"/>
      <c r="ABK80" s="16"/>
      <c r="ABL80" s="16"/>
      <c r="ABM80" s="16"/>
      <c r="ABN80" s="16"/>
      <c r="ABO80" s="16"/>
      <c r="ABP80" s="16"/>
      <c r="ABQ80" s="16"/>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6"/>
      <c r="ACP80" s="16"/>
      <c r="ACQ80" s="16"/>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6"/>
      <c r="ADP80" s="16"/>
      <c r="ADQ80" s="16"/>
      <c r="ADR80" s="16"/>
      <c r="ADS80" s="16"/>
      <c r="ADT80" s="16"/>
      <c r="ADU80" s="16"/>
      <c r="ADV80" s="16"/>
      <c r="ADW80" s="16"/>
      <c r="ADX80" s="16"/>
      <c r="ADY80" s="16"/>
      <c r="ADZ80" s="16"/>
      <c r="AEA80" s="16"/>
      <c r="AEB80" s="16"/>
      <c r="AEC80" s="16"/>
      <c r="AED80" s="16"/>
      <c r="AEE80" s="16"/>
      <c r="AEF80" s="16"/>
      <c r="AEG80" s="16"/>
      <c r="AEH80" s="16"/>
      <c r="AEI80" s="16"/>
      <c r="AEJ80" s="16"/>
      <c r="AEK80" s="16"/>
      <c r="AEL80" s="16"/>
      <c r="AEM80" s="16"/>
      <c r="AEN80" s="16"/>
      <c r="AEO80" s="16"/>
      <c r="AEP80" s="16"/>
      <c r="AEQ80" s="16"/>
      <c r="AER80" s="16"/>
      <c r="AES80" s="16"/>
      <c r="AET80" s="16"/>
      <c r="AEU80" s="16"/>
      <c r="AEV80" s="16"/>
      <c r="AEW80" s="16"/>
      <c r="AEX80" s="16"/>
      <c r="AEY80" s="16"/>
      <c r="AEZ80" s="16"/>
      <c r="AFA80" s="16"/>
      <c r="AFB80" s="16"/>
      <c r="AFC80" s="16"/>
      <c r="AFD80" s="16"/>
      <c r="AFE80" s="16"/>
      <c r="AFF80" s="16"/>
      <c r="AFG80" s="16"/>
      <c r="AFH80" s="16"/>
      <c r="AFI80" s="16"/>
      <c r="AFJ80" s="16"/>
      <c r="AFK80" s="16"/>
      <c r="AFL80" s="16"/>
      <c r="AFM80" s="16"/>
      <c r="AFN80" s="16"/>
      <c r="AFO80" s="16"/>
      <c r="AFP80" s="16"/>
      <c r="AFQ80" s="16"/>
      <c r="AFR80" s="16"/>
      <c r="AFS80" s="16"/>
      <c r="AFT80" s="16"/>
      <c r="AFU80" s="16"/>
      <c r="AFV80" s="16"/>
      <c r="AFW80" s="16"/>
      <c r="AFX80" s="16"/>
      <c r="AFY80" s="16"/>
      <c r="AFZ80" s="16"/>
      <c r="AGA80" s="16"/>
      <c r="AGB80" s="16"/>
      <c r="AGC80" s="16"/>
      <c r="AGD80" s="16"/>
      <c r="AGE80" s="16"/>
      <c r="AGF80" s="16"/>
      <c r="AGG80" s="16"/>
      <c r="AGH80" s="16"/>
      <c r="AGI80" s="16"/>
      <c r="AGJ80" s="16"/>
      <c r="AGK80" s="16"/>
      <c r="AGL80" s="16"/>
      <c r="AGM80" s="16"/>
      <c r="AGN80" s="16"/>
      <c r="AGO80" s="16"/>
      <c r="AGP80" s="16"/>
      <c r="AGQ80" s="16"/>
      <c r="AGR80" s="16"/>
      <c r="AGS80" s="16"/>
      <c r="AGT80" s="16"/>
      <c r="AGU80" s="16"/>
      <c r="AGV80" s="16"/>
      <c r="AGW80" s="16"/>
      <c r="AGX80" s="16"/>
      <c r="AGY80" s="16"/>
      <c r="AGZ80" s="16"/>
      <c r="AHA80" s="16"/>
      <c r="AHB80" s="16"/>
      <c r="AHC80" s="16"/>
      <c r="AHD80" s="16"/>
      <c r="AHE80" s="16"/>
      <c r="AHF80" s="16"/>
      <c r="AHG80" s="16"/>
      <c r="AHH80" s="16"/>
      <c r="AHI80" s="16"/>
      <c r="AHJ80" s="16"/>
      <c r="AHK80" s="16"/>
      <c r="AHL80" s="16"/>
      <c r="AHM80" s="16"/>
      <c r="AHN80" s="16"/>
      <c r="AHO80" s="16"/>
      <c r="AHP80" s="16"/>
      <c r="AHQ80" s="16"/>
      <c r="AHR80" s="16"/>
      <c r="AHS80" s="16"/>
      <c r="AHT80" s="16"/>
      <c r="AHU80" s="16"/>
      <c r="AHV80" s="16"/>
      <c r="AHW80" s="16"/>
      <c r="AHX80" s="16"/>
      <c r="AHY80" s="16"/>
      <c r="AHZ80" s="16"/>
      <c r="AIA80" s="16"/>
      <c r="AIB80" s="16"/>
      <c r="AIC80" s="16"/>
      <c r="AID80" s="16"/>
      <c r="AIE80" s="16"/>
      <c r="AIF80" s="16"/>
      <c r="AIG80" s="16"/>
      <c r="AIH80" s="16"/>
      <c r="AII80" s="16"/>
      <c r="AIJ80" s="16"/>
      <c r="AIK80" s="16"/>
      <c r="AIL80" s="16"/>
      <c r="AIM80" s="16"/>
      <c r="AIN80" s="16"/>
      <c r="AIO80" s="16"/>
      <c r="AIP80" s="16"/>
      <c r="AIQ80" s="16"/>
      <c r="AIR80" s="16"/>
      <c r="AIS80" s="16"/>
      <c r="AIT80" s="16"/>
      <c r="AIU80" s="16"/>
      <c r="AIV80" s="16"/>
      <c r="AIW80" s="16"/>
      <c r="AIX80" s="16"/>
      <c r="AIY80" s="16"/>
      <c r="AIZ80" s="16"/>
      <c r="AJA80" s="16"/>
      <c r="AJB80" s="16"/>
      <c r="AJC80" s="16"/>
      <c r="AJD80" s="16"/>
      <c r="AJE80" s="16"/>
      <c r="AJF80" s="16"/>
      <c r="AJG80" s="16"/>
      <c r="AJH80" s="16"/>
      <c r="AJI80" s="16"/>
      <c r="AJJ80" s="16"/>
      <c r="AJK80" s="16"/>
      <c r="AJL80" s="16"/>
      <c r="AJM80" s="16"/>
      <c r="AJN80" s="16"/>
      <c r="AJO80" s="16"/>
      <c r="AJP80" s="16"/>
      <c r="AJQ80" s="16"/>
      <c r="AJR80" s="16"/>
      <c r="AJS80" s="16"/>
      <c r="AJT80" s="16"/>
      <c r="AJU80" s="16"/>
      <c r="AJV80" s="16"/>
      <c r="AJW80" s="16"/>
      <c r="AJX80" s="16"/>
      <c r="AJY80" s="16"/>
      <c r="AJZ80" s="16"/>
      <c r="AKA80" s="16"/>
      <c r="AKB80" s="16"/>
      <c r="AKC80" s="16"/>
      <c r="AKD80" s="16"/>
      <c r="AKE80" s="16"/>
      <c r="AKF80" s="16"/>
      <c r="AKG80" s="16"/>
      <c r="AKH80" s="16"/>
      <c r="AKI80" s="16"/>
      <c r="AKJ80" s="16"/>
      <c r="AKK80" s="16"/>
      <c r="AKL80" s="16"/>
      <c r="AKM80" s="16"/>
      <c r="AKN80" s="16"/>
      <c r="AKO80" s="16"/>
      <c r="AKP80" s="16"/>
      <c r="AKQ80" s="16"/>
      <c r="AKR80" s="16"/>
      <c r="AKS80" s="16"/>
      <c r="AKT80" s="16"/>
      <c r="AKU80" s="16"/>
      <c r="AKV80" s="16"/>
      <c r="AKW80" s="16"/>
      <c r="AKX80" s="16"/>
      <c r="AKY80" s="16"/>
      <c r="AKZ80" s="16"/>
      <c r="ALA80" s="16"/>
      <c r="ALB80" s="16"/>
      <c r="ALC80" s="16"/>
      <c r="ALD80" s="16"/>
      <c r="ALE80" s="16"/>
      <c r="ALF80" s="16"/>
      <c r="ALG80" s="16"/>
      <c r="ALH80" s="16"/>
      <c r="ALI80" s="16"/>
      <c r="ALJ80" s="16"/>
      <c r="ALK80" s="16"/>
      <c r="ALL80" s="16"/>
      <c r="ALM80" s="16"/>
      <c r="ALN80" s="16"/>
      <c r="ALO80" s="16"/>
      <c r="ALP80" s="16"/>
      <c r="ALQ80" s="16"/>
      <c r="ALR80" s="16"/>
      <c r="ALS80" s="16"/>
      <c r="ALT80" s="16"/>
      <c r="ALU80" s="16"/>
      <c r="ALV80" s="16"/>
      <c r="ALW80" s="16"/>
      <c r="ALX80" s="16"/>
      <c r="ALY80" s="16"/>
      <c r="ALZ80" s="16"/>
      <c r="AMA80" s="16"/>
      <c r="AMB80" s="16"/>
      <c r="AMC80" s="16"/>
      <c r="AMD80" s="16"/>
      <c r="AME80" s="16"/>
      <c r="AMF80" s="16"/>
      <c r="AMG80" s="16"/>
      <c r="AMH80" s="16"/>
      <c r="AMI80" s="16"/>
      <c r="AMJ80" s="16"/>
      <c r="AMK80" s="16"/>
      <c r="AML80" s="16"/>
      <c r="AMM80" s="16"/>
      <c r="AMN80" s="16"/>
      <c r="AMO80" s="16"/>
      <c r="AMP80" s="16"/>
      <c r="AMQ80" s="16"/>
      <c r="AMR80" s="16"/>
      <c r="AMS80" s="16"/>
      <c r="AMT80" s="16"/>
      <c r="AMU80" s="16"/>
      <c r="AMV80" s="16"/>
      <c r="AMW80" s="16"/>
      <c r="AMX80" s="16"/>
      <c r="AMY80" s="16"/>
      <c r="AMZ80" s="16"/>
      <c r="ANA80" s="16"/>
      <c r="ANB80" s="16"/>
      <c r="ANC80" s="16"/>
      <c r="AND80" s="16"/>
      <c r="ANE80" s="16"/>
      <c r="ANF80" s="16"/>
      <c r="ANG80" s="16"/>
      <c r="ANH80" s="16"/>
      <c r="ANI80" s="16"/>
      <c r="ANJ80" s="16"/>
      <c r="ANK80" s="16"/>
      <c r="ANL80" s="16"/>
      <c r="ANM80" s="16"/>
      <c r="ANN80" s="16"/>
      <c r="ANO80" s="16"/>
      <c r="ANP80" s="16"/>
      <c r="ANQ80" s="16"/>
      <c r="ANR80" s="16"/>
      <c r="ANS80" s="16"/>
      <c r="ANT80" s="16"/>
      <c r="ANU80" s="16"/>
      <c r="ANV80" s="16"/>
      <c r="ANW80" s="16"/>
      <c r="ANX80" s="16"/>
      <c r="ANY80" s="16"/>
      <c r="ANZ80" s="16"/>
      <c r="AOA80" s="16"/>
      <c r="AOB80" s="16"/>
      <c r="AOC80" s="16"/>
      <c r="AOD80" s="16"/>
      <c r="AOE80" s="16"/>
      <c r="AOF80" s="16"/>
      <c r="AOG80" s="16"/>
      <c r="AOH80" s="16"/>
      <c r="AOI80" s="16"/>
      <c r="AOJ80" s="16"/>
      <c r="AOK80" s="16"/>
      <c r="AOL80" s="16"/>
      <c r="AOM80" s="16"/>
      <c r="AON80" s="16"/>
      <c r="AOO80" s="16"/>
      <c r="AOP80" s="16"/>
      <c r="AOQ80" s="16"/>
      <c r="AOR80" s="16"/>
      <c r="AOS80" s="16"/>
      <c r="AOT80" s="16"/>
      <c r="AOU80" s="16"/>
      <c r="AOV80" s="16"/>
      <c r="AOW80" s="16"/>
      <c r="AOX80" s="16"/>
      <c r="AOY80" s="16"/>
      <c r="AOZ80" s="16"/>
      <c r="APA80" s="16"/>
      <c r="APB80" s="16"/>
      <c r="APC80" s="16"/>
      <c r="APD80" s="16"/>
      <c r="APE80" s="16"/>
      <c r="APF80" s="16"/>
      <c r="APG80" s="16"/>
      <c r="APH80" s="16"/>
      <c r="API80" s="16"/>
      <c r="APJ80" s="16"/>
      <c r="APK80" s="16"/>
      <c r="APL80" s="16"/>
      <c r="APM80" s="16"/>
      <c r="APN80" s="16"/>
      <c r="APO80" s="16"/>
      <c r="APP80" s="16"/>
      <c r="APQ80" s="16"/>
      <c r="APR80" s="16"/>
      <c r="APS80" s="16"/>
      <c r="APT80" s="16"/>
      <c r="APU80" s="16"/>
      <c r="APV80" s="16"/>
      <c r="APW80" s="16"/>
      <c r="APX80" s="16"/>
      <c r="APY80" s="16"/>
      <c r="APZ80" s="16"/>
      <c r="AQA80" s="16"/>
      <c r="AQB80" s="16"/>
      <c r="AQC80" s="16"/>
      <c r="AQD80" s="16"/>
      <c r="AQE80" s="16"/>
      <c r="AQF80" s="16"/>
      <c r="AQG80" s="16"/>
      <c r="AQH80" s="16"/>
      <c r="AQI80" s="16"/>
      <c r="AQJ80" s="16"/>
      <c r="AQK80" s="16"/>
      <c r="AQL80" s="16"/>
      <c r="AQM80" s="16"/>
      <c r="AQN80" s="16"/>
      <c r="AQO80" s="16"/>
      <c r="AQP80" s="16"/>
      <c r="AQQ80" s="16"/>
      <c r="AQR80" s="16"/>
      <c r="AQS80" s="16"/>
      <c r="AQT80" s="16"/>
      <c r="AQU80" s="16"/>
      <c r="AQV80" s="16"/>
      <c r="AQW80" s="16"/>
      <c r="AQX80" s="16"/>
      <c r="AQY80" s="16"/>
      <c r="AQZ80" s="16"/>
      <c r="ARA80" s="16"/>
      <c r="ARB80" s="16"/>
      <c r="ARC80" s="16"/>
      <c r="ARD80" s="16"/>
      <c r="ARE80" s="16"/>
      <c r="ARF80" s="16"/>
      <c r="ARG80" s="16"/>
      <c r="ARH80" s="16"/>
      <c r="ARI80" s="16"/>
      <c r="ARJ80" s="16"/>
      <c r="ARK80" s="16"/>
      <c r="ARL80" s="16"/>
      <c r="ARM80" s="16"/>
      <c r="ARN80" s="16"/>
      <c r="ARO80" s="16"/>
      <c r="ARP80" s="16"/>
      <c r="ARQ80" s="16"/>
      <c r="ARR80" s="16"/>
      <c r="ARS80" s="16"/>
      <c r="ART80" s="16"/>
      <c r="ARU80" s="16"/>
      <c r="ARV80" s="16"/>
      <c r="ARW80" s="16"/>
      <c r="ARX80" s="16"/>
      <c r="ARY80" s="16"/>
      <c r="ARZ80" s="16"/>
      <c r="ASA80" s="16"/>
      <c r="ASB80" s="16"/>
      <c r="ASC80" s="16"/>
      <c r="ASD80" s="16"/>
      <c r="ASE80" s="16"/>
      <c r="ASF80" s="16"/>
      <c r="ASG80" s="16"/>
      <c r="ASH80" s="16"/>
      <c r="ASI80" s="16"/>
      <c r="ASJ80" s="16"/>
      <c r="ASK80" s="16"/>
      <c r="ASL80" s="16"/>
      <c r="ASM80" s="16"/>
      <c r="ASN80" s="16"/>
      <c r="ASO80" s="16"/>
      <c r="ASP80" s="16"/>
      <c r="ASQ80" s="16"/>
      <c r="ASR80" s="16"/>
      <c r="ASS80" s="16"/>
      <c r="AST80" s="16"/>
      <c r="ASU80" s="16"/>
      <c r="ASV80" s="16"/>
      <c r="ASW80" s="16"/>
      <c r="ASX80" s="16"/>
      <c r="ASY80" s="16"/>
      <c r="ASZ80" s="16"/>
      <c r="ATA80" s="16"/>
      <c r="ATB80" s="16"/>
      <c r="ATC80" s="16"/>
      <c r="ATD80" s="16"/>
      <c r="ATE80" s="16"/>
      <c r="ATF80" s="16"/>
      <c r="ATG80" s="16"/>
      <c r="ATH80" s="16"/>
      <c r="ATI80" s="16"/>
      <c r="ATJ80" s="16"/>
      <c r="ATK80" s="16"/>
      <c r="ATL80" s="16"/>
      <c r="ATM80" s="16"/>
      <c r="ATN80" s="16"/>
      <c r="ATO80" s="16"/>
      <c r="ATP80" s="16"/>
      <c r="ATQ80" s="16"/>
      <c r="ATR80" s="16"/>
      <c r="ATS80" s="16"/>
      <c r="ATT80" s="16"/>
      <c r="ATU80" s="16"/>
      <c r="ATV80" s="16"/>
      <c r="ATW80" s="16"/>
      <c r="ATX80" s="16"/>
      <c r="ATY80" s="16"/>
      <c r="ATZ80" s="16"/>
      <c r="AUA80" s="16"/>
      <c r="AUB80" s="16"/>
      <c r="AUC80" s="16"/>
      <c r="AUD80" s="16"/>
      <c r="AUE80" s="16"/>
      <c r="AUF80" s="16"/>
      <c r="AUG80" s="16"/>
      <c r="AUH80" s="16"/>
      <c r="AUI80" s="16"/>
      <c r="AUJ80" s="16"/>
      <c r="AUK80" s="16"/>
      <c r="AUL80" s="16"/>
      <c r="AUM80" s="16"/>
      <c r="AUN80" s="16"/>
      <c r="AUO80" s="16"/>
      <c r="AUP80" s="16"/>
      <c r="AUQ80" s="16"/>
      <c r="AUR80" s="16"/>
      <c r="AUS80" s="16"/>
      <c r="AUT80" s="16"/>
      <c r="AUU80" s="16"/>
      <c r="AUV80" s="16"/>
      <c r="AUW80" s="16"/>
      <c r="AUX80" s="16"/>
      <c r="AUY80" s="16"/>
      <c r="AUZ80" s="16"/>
      <c r="AVA80" s="16"/>
      <c r="AVB80" s="16"/>
      <c r="AVC80" s="16"/>
      <c r="AVD80" s="16"/>
      <c r="AVE80" s="16"/>
      <c r="AVF80" s="16"/>
      <c r="AVG80" s="16"/>
      <c r="AVH80" s="16"/>
      <c r="AVI80" s="16"/>
      <c r="AVJ80" s="16"/>
      <c r="AVK80" s="16"/>
      <c r="AVL80" s="16"/>
      <c r="AVM80" s="16"/>
      <c r="AVN80" s="16"/>
      <c r="AVO80" s="16"/>
      <c r="AVP80" s="16"/>
      <c r="AVQ80" s="16"/>
      <c r="AVR80" s="16"/>
      <c r="AVS80" s="16"/>
      <c r="AVT80" s="16"/>
      <c r="AVU80" s="16"/>
      <c r="AVV80" s="16"/>
      <c r="AVW80" s="16"/>
      <c r="AVX80" s="16"/>
      <c r="AVY80" s="16"/>
      <c r="AVZ80" s="16"/>
      <c r="AWA80" s="16"/>
      <c r="AWB80" s="16"/>
      <c r="AWC80" s="16"/>
      <c r="AWD80" s="16"/>
      <c r="AWE80" s="16"/>
      <c r="AWF80" s="16"/>
      <c r="AWG80" s="16"/>
      <c r="AWH80" s="16"/>
      <c r="AWI80" s="16"/>
      <c r="AWJ80" s="16"/>
      <c r="AWK80" s="16"/>
      <c r="AWL80" s="16"/>
      <c r="AWM80" s="16"/>
      <c r="AWN80" s="16"/>
      <c r="AWO80" s="16"/>
      <c r="AWP80" s="16"/>
      <c r="AWQ80" s="16"/>
      <c r="AWR80" s="16"/>
      <c r="AWS80" s="16"/>
      <c r="AWT80" s="16"/>
      <c r="AWU80" s="16"/>
      <c r="AWV80" s="16"/>
      <c r="AWW80" s="16"/>
      <c r="AWX80" s="16"/>
      <c r="AWY80" s="16"/>
      <c r="AWZ80" s="16"/>
      <c r="AXA80" s="16"/>
      <c r="AXB80" s="16"/>
      <c r="AXC80" s="16"/>
      <c r="AXD80" s="16"/>
      <c r="AXE80" s="16"/>
      <c r="AXF80" s="16"/>
      <c r="AXG80" s="16"/>
      <c r="AXH80" s="16"/>
      <c r="AXI80" s="16"/>
      <c r="AXJ80" s="16"/>
      <c r="AXK80" s="16"/>
      <c r="AXL80" s="16"/>
      <c r="AXM80" s="16"/>
      <c r="AXN80" s="16"/>
      <c r="AXO80" s="16"/>
      <c r="AXP80" s="16"/>
      <c r="AXQ80" s="16"/>
      <c r="AXR80" s="16"/>
      <c r="AXS80" s="16"/>
      <c r="AXT80" s="16"/>
      <c r="AXU80" s="16"/>
      <c r="AXV80" s="16"/>
      <c r="AXW80" s="16"/>
      <c r="AXX80" s="16"/>
      <c r="AXY80" s="16"/>
      <c r="AXZ80" s="16"/>
      <c r="AYA80" s="16"/>
      <c r="AYB80" s="16"/>
      <c r="AYC80" s="16"/>
      <c r="AYD80" s="16"/>
      <c r="AYE80" s="16"/>
      <c r="AYF80" s="16"/>
      <c r="AYG80" s="16"/>
      <c r="AYH80" s="16"/>
      <c r="AYI80" s="16"/>
      <c r="AYJ80" s="16"/>
      <c r="AYK80" s="16"/>
      <c r="AYL80" s="16"/>
      <c r="AYM80" s="16"/>
      <c r="AYN80" s="16"/>
      <c r="AYO80" s="16"/>
      <c r="AYP80" s="16"/>
      <c r="AYQ80" s="16"/>
      <c r="AYR80" s="16"/>
      <c r="AYS80" s="16"/>
      <c r="AYT80" s="16"/>
      <c r="AYU80" s="16"/>
      <c r="AYV80" s="16"/>
      <c r="AYW80" s="16"/>
      <c r="AYX80" s="16"/>
      <c r="AYY80" s="16"/>
      <c r="AYZ80" s="16"/>
      <c r="AZA80" s="16"/>
      <c r="AZB80" s="16"/>
      <c r="AZC80" s="16"/>
      <c r="AZD80" s="16"/>
      <c r="AZE80" s="16"/>
      <c r="AZF80" s="16"/>
      <c r="AZG80" s="16"/>
      <c r="AZH80" s="16"/>
      <c r="AZI80" s="16"/>
      <c r="AZJ80" s="16"/>
      <c r="AZK80" s="16"/>
      <c r="AZL80" s="16"/>
      <c r="AZM80" s="16"/>
      <c r="AZN80" s="16"/>
      <c r="AZO80" s="16"/>
      <c r="AZP80" s="16"/>
      <c r="AZQ80" s="16"/>
      <c r="AZR80" s="16"/>
      <c r="AZS80" s="16"/>
      <c r="AZT80" s="16"/>
      <c r="AZU80" s="16"/>
      <c r="AZV80" s="16"/>
      <c r="AZW80" s="16"/>
      <c r="AZX80" s="16"/>
      <c r="AZY80" s="16"/>
      <c r="AZZ80" s="16"/>
      <c r="BAA80" s="16"/>
      <c r="BAB80" s="16"/>
      <c r="BAC80" s="16"/>
      <c r="BAD80" s="16"/>
      <c r="BAE80" s="16"/>
      <c r="BAF80" s="16"/>
      <c r="BAG80" s="16"/>
      <c r="BAH80" s="16"/>
      <c r="BAI80" s="16"/>
      <c r="BAJ80" s="16"/>
      <c r="BAK80" s="16"/>
      <c r="BAL80" s="16"/>
      <c r="BAM80" s="16"/>
      <c r="BAN80" s="16"/>
      <c r="BAO80" s="16"/>
      <c r="BAP80" s="16"/>
      <c r="BAQ80" s="16"/>
      <c r="BAR80" s="16"/>
      <c r="BAS80" s="16"/>
      <c r="BAT80" s="16"/>
      <c r="BAU80" s="16"/>
      <c r="BAV80" s="16"/>
      <c r="BAW80" s="16"/>
      <c r="BAX80" s="16"/>
      <c r="BAY80" s="16"/>
      <c r="BAZ80" s="16"/>
      <c r="BBA80" s="16"/>
      <c r="BBB80" s="16"/>
      <c r="BBC80" s="16"/>
      <c r="BBD80" s="16"/>
      <c r="BBE80" s="16"/>
      <c r="BBF80" s="16"/>
      <c r="BBG80" s="16"/>
      <c r="BBH80" s="16"/>
      <c r="BBI80" s="16"/>
      <c r="BBJ80" s="16"/>
      <c r="BBK80" s="16"/>
      <c r="BBL80" s="16"/>
      <c r="BBM80" s="16"/>
      <c r="BBN80" s="16"/>
      <c r="BBO80" s="16"/>
      <c r="BBP80" s="16"/>
      <c r="BBQ80" s="16"/>
      <c r="BBR80" s="16"/>
      <c r="BBS80" s="16"/>
      <c r="BBT80" s="16"/>
      <c r="BBU80" s="16"/>
      <c r="BBV80" s="16"/>
      <c r="BBW80" s="16"/>
      <c r="BBX80" s="16"/>
      <c r="BBY80" s="16"/>
      <c r="BBZ80" s="16"/>
      <c r="BCA80" s="16"/>
      <c r="BCB80" s="16"/>
      <c r="BCC80" s="16"/>
      <c r="BCD80" s="16"/>
      <c r="BCE80" s="16"/>
      <c r="BCF80" s="16"/>
      <c r="BCG80" s="16"/>
      <c r="BCH80" s="16"/>
      <c r="BCI80" s="16"/>
      <c r="BCJ80" s="16"/>
      <c r="BCK80" s="16"/>
      <c r="BCL80" s="16"/>
      <c r="BCM80" s="16"/>
      <c r="BCN80" s="16"/>
      <c r="BCO80" s="16"/>
      <c r="BCP80" s="16"/>
      <c r="BCQ80" s="16"/>
      <c r="BCR80" s="16"/>
      <c r="BCS80" s="16"/>
      <c r="BCT80" s="16"/>
      <c r="BCU80" s="16"/>
      <c r="BCV80" s="16"/>
      <c r="BCW80" s="16"/>
      <c r="BCX80" s="16"/>
      <c r="BCY80" s="16"/>
      <c r="BCZ80" s="16"/>
      <c r="BDA80" s="16"/>
      <c r="BDB80" s="16"/>
      <c r="BDC80" s="16"/>
      <c r="BDD80" s="16"/>
      <c r="BDE80" s="16"/>
      <c r="BDF80" s="16"/>
      <c r="BDG80" s="16"/>
      <c r="BDH80" s="16"/>
      <c r="BDI80" s="16"/>
      <c r="BDJ80" s="16"/>
      <c r="BDK80" s="16"/>
      <c r="BDL80" s="16"/>
      <c r="BDM80" s="16"/>
      <c r="BDN80" s="16"/>
      <c r="BDO80" s="16"/>
      <c r="BDP80" s="16"/>
      <c r="BDQ80" s="16"/>
      <c r="BDR80" s="16"/>
      <c r="BDS80" s="16"/>
      <c r="BDT80" s="16"/>
      <c r="BDU80" s="16"/>
      <c r="BDV80" s="16"/>
      <c r="BDW80" s="16"/>
      <c r="BDX80" s="16"/>
      <c r="BDY80" s="16"/>
      <c r="BDZ80" s="16"/>
      <c r="BEA80" s="16"/>
      <c r="BEB80" s="16"/>
      <c r="BEC80" s="16"/>
      <c r="BED80" s="16"/>
      <c r="BEE80" s="16"/>
      <c r="BEF80" s="16"/>
      <c r="BEG80" s="16"/>
      <c r="BEH80" s="16"/>
      <c r="BEI80" s="16"/>
      <c r="BEJ80" s="16"/>
      <c r="BEK80" s="16"/>
      <c r="BEL80" s="16"/>
      <c r="BEM80" s="16"/>
      <c r="BEN80" s="16"/>
      <c r="BEO80" s="16"/>
      <c r="BEP80" s="16"/>
      <c r="BEQ80" s="16"/>
      <c r="BER80" s="16"/>
      <c r="BES80" s="16"/>
      <c r="BET80" s="16"/>
      <c r="BEU80" s="16"/>
      <c r="BEV80" s="16"/>
      <c r="BEW80" s="16"/>
      <c r="BEX80" s="16"/>
      <c r="BEY80" s="16"/>
      <c r="BEZ80" s="16"/>
      <c r="BFA80" s="16"/>
      <c r="BFB80" s="16"/>
      <c r="BFC80" s="16"/>
      <c r="BFD80" s="16"/>
      <c r="BFE80" s="16"/>
      <c r="BFF80" s="16"/>
      <c r="BFG80" s="16"/>
      <c r="BFH80" s="16"/>
      <c r="BFI80" s="16"/>
      <c r="BFJ80" s="16"/>
      <c r="BFK80" s="16"/>
      <c r="BFL80" s="16"/>
      <c r="BFM80" s="16"/>
      <c r="BFN80" s="16"/>
      <c r="BFO80" s="16"/>
      <c r="BFP80" s="16"/>
      <c r="BFQ80" s="16"/>
      <c r="BFR80" s="16"/>
      <c r="BFS80" s="16"/>
      <c r="BFT80" s="16"/>
      <c r="BFU80" s="16"/>
      <c r="BFV80" s="16"/>
      <c r="BFW80" s="16"/>
      <c r="BFX80" s="16"/>
      <c r="BFY80" s="16"/>
      <c r="BFZ80" s="16"/>
      <c r="BGA80" s="16"/>
      <c r="BGB80" s="16"/>
      <c r="BGC80" s="16"/>
      <c r="BGD80" s="16"/>
      <c r="BGE80" s="16"/>
      <c r="BGF80" s="16"/>
      <c r="BGG80" s="16"/>
      <c r="BGH80" s="16"/>
      <c r="BGI80" s="16"/>
      <c r="BGJ80" s="16"/>
      <c r="BGK80" s="16"/>
      <c r="BGL80" s="16"/>
      <c r="BGM80" s="16"/>
      <c r="BGN80" s="16"/>
      <c r="BGO80" s="16"/>
      <c r="BGP80" s="16"/>
      <c r="BGQ80" s="16"/>
      <c r="BGR80" s="16"/>
      <c r="BGS80" s="16"/>
      <c r="BGT80" s="16"/>
      <c r="BGU80" s="16"/>
      <c r="BGV80" s="16"/>
      <c r="BGW80" s="16"/>
      <c r="BGX80" s="16"/>
      <c r="BGY80" s="16"/>
      <c r="BGZ80" s="16"/>
      <c r="BHA80" s="16"/>
      <c r="BHB80" s="16"/>
      <c r="BHC80" s="16"/>
      <c r="BHD80" s="16"/>
      <c r="BHE80" s="16"/>
      <c r="BHF80" s="16"/>
      <c r="BHG80" s="16"/>
      <c r="BHH80" s="16"/>
      <c r="BHI80" s="16"/>
      <c r="BHJ80" s="16"/>
      <c r="BHK80" s="16"/>
      <c r="BHL80" s="16"/>
      <c r="BHM80" s="16"/>
      <c r="BHN80" s="16"/>
      <c r="BHO80" s="16"/>
      <c r="BHP80" s="16"/>
      <c r="BHQ80" s="16"/>
      <c r="BHR80" s="16"/>
      <c r="BHS80" s="16"/>
      <c r="BHT80" s="16"/>
      <c r="BHU80" s="16"/>
      <c r="BHV80" s="16"/>
      <c r="BHW80" s="16"/>
      <c r="BHX80" s="16"/>
      <c r="BHY80" s="16"/>
      <c r="BHZ80" s="16"/>
      <c r="BIA80" s="16"/>
      <c r="BIB80" s="16"/>
      <c r="BIC80" s="16"/>
      <c r="BID80" s="16"/>
      <c r="BIE80" s="16"/>
      <c r="BIF80" s="16"/>
      <c r="BIG80" s="16"/>
      <c r="BIH80" s="16"/>
      <c r="BII80" s="16"/>
      <c r="BIJ80" s="16"/>
      <c r="BIK80" s="16"/>
      <c r="BIL80" s="16"/>
      <c r="BIM80" s="16"/>
      <c r="BIN80" s="16"/>
      <c r="BIO80" s="16"/>
      <c r="BIP80" s="16"/>
      <c r="BIQ80" s="16"/>
      <c r="BIR80" s="16"/>
      <c r="BIS80" s="16"/>
      <c r="BIT80" s="16"/>
      <c r="BIU80" s="16"/>
      <c r="BIV80" s="16"/>
      <c r="BIW80" s="16"/>
      <c r="BIX80" s="16"/>
      <c r="BIY80" s="16"/>
      <c r="BIZ80" s="16"/>
      <c r="BJA80" s="16"/>
      <c r="BJB80" s="16"/>
      <c r="BJC80" s="16"/>
      <c r="BJD80" s="16"/>
      <c r="BJE80" s="16"/>
      <c r="BJF80" s="16"/>
      <c r="BJG80" s="16"/>
      <c r="BJH80" s="16"/>
      <c r="BJI80" s="16"/>
      <c r="BJJ80" s="16"/>
      <c r="BJK80" s="16"/>
      <c r="BJL80" s="16"/>
      <c r="BJM80" s="16"/>
      <c r="BJN80" s="16"/>
      <c r="BJO80" s="16"/>
      <c r="BJP80" s="16"/>
      <c r="BJQ80" s="16"/>
      <c r="BJR80" s="16"/>
      <c r="BJS80" s="16"/>
      <c r="BJT80" s="16"/>
      <c r="BJU80" s="16"/>
      <c r="BJV80" s="16"/>
      <c r="BJW80" s="16"/>
      <c r="BJX80" s="16"/>
      <c r="BJY80" s="16"/>
      <c r="BJZ80" s="16"/>
      <c r="BKA80" s="16"/>
      <c r="BKB80" s="16"/>
      <c r="BKC80" s="16"/>
      <c r="BKD80" s="16"/>
      <c r="BKE80" s="16"/>
      <c r="BKF80" s="16"/>
      <c r="BKG80" s="16"/>
      <c r="BKH80" s="16"/>
      <c r="BKI80" s="16"/>
      <c r="BKJ80" s="16"/>
      <c r="BKK80" s="16"/>
      <c r="BKL80" s="16"/>
      <c r="BKM80" s="16"/>
      <c r="BKN80" s="16"/>
      <c r="BKO80" s="16"/>
      <c r="BKP80" s="16"/>
      <c r="BKQ80" s="16"/>
      <c r="BKR80" s="16"/>
      <c r="BKS80" s="16"/>
      <c r="BKT80" s="16"/>
      <c r="BKU80" s="16"/>
      <c r="BKV80" s="16"/>
      <c r="BKW80" s="16"/>
      <c r="BKX80" s="16"/>
      <c r="BKY80" s="16"/>
      <c r="BKZ80" s="16"/>
      <c r="BLA80" s="16"/>
      <c r="BLB80" s="16"/>
      <c r="BLC80" s="16"/>
      <c r="BLD80" s="16"/>
      <c r="BLE80" s="16"/>
      <c r="BLF80" s="16"/>
      <c r="BLG80" s="16"/>
      <c r="BLH80" s="16"/>
      <c r="BLI80" s="16"/>
      <c r="BLJ80" s="16"/>
      <c r="BLK80" s="16"/>
      <c r="BLL80" s="16"/>
      <c r="BLM80" s="16"/>
      <c r="BLN80" s="16"/>
      <c r="BLO80" s="16"/>
      <c r="BLP80" s="16"/>
      <c r="BLQ80" s="16"/>
      <c r="BLR80" s="16"/>
      <c r="BLS80" s="16"/>
      <c r="BLT80" s="16"/>
      <c r="BLU80" s="16"/>
      <c r="BLV80" s="16"/>
      <c r="BLW80" s="16"/>
      <c r="BLX80" s="16"/>
      <c r="BLY80" s="16"/>
      <c r="BLZ80" s="16"/>
      <c r="BMA80" s="16"/>
      <c r="BMB80" s="16"/>
      <c r="BMC80" s="16"/>
      <c r="BMD80" s="16"/>
      <c r="BME80" s="16"/>
      <c r="BMF80" s="16"/>
      <c r="BMG80" s="16"/>
      <c r="BMH80" s="16"/>
      <c r="BMI80" s="16"/>
      <c r="BMJ80" s="16"/>
      <c r="BMK80" s="16"/>
      <c r="BML80" s="16"/>
      <c r="BMM80" s="16"/>
      <c r="BMN80" s="16"/>
      <c r="BMO80" s="16"/>
      <c r="BMP80" s="16"/>
      <c r="BMQ80" s="16"/>
      <c r="BMR80" s="16"/>
      <c r="BMS80" s="16"/>
      <c r="BMT80" s="16"/>
      <c r="BMU80" s="16"/>
      <c r="BMV80" s="16"/>
      <c r="BMW80" s="16"/>
      <c r="BMX80" s="16"/>
      <c r="BMY80" s="16"/>
      <c r="BMZ80" s="16"/>
      <c r="BNA80" s="16"/>
      <c r="BNB80" s="16"/>
      <c r="BNC80" s="16"/>
      <c r="BND80" s="16"/>
      <c r="BNE80" s="16"/>
      <c r="BNF80" s="16"/>
      <c r="BNG80" s="16"/>
      <c r="BNH80" s="16"/>
      <c r="BNI80" s="16"/>
      <c r="BNJ80" s="16"/>
      <c r="BNK80" s="16"/>
      <c r="BNL80" s="16"/>
      <c r="BNM80" s="16"/>
      <c r="BNN80" s="16"/>
      <c r="BNO80" s="16"/>
      <c r="BNP80" s="16"/>
      <c r="BNQ80" s="16"/>
      <c r="BNR80" s="16"/>
      <c r="BNS80" s="16"/>
      <c r="BNT80" s="16"/>
      <c r="BNU80" s="16"/>
      <c r="BNV80" s="16"/>
      <c r="BNW80" s="16"/>
      <c r="BNX80" s="16"/>
      <c r="BNY80" s="16"/>
      <c r="BNZ80" s="16"/>
      <c r="BOA80" s="16"/>
      <c r="BOB80" s="16"/>
      <c r="BOC80" s="16"/>
      <c r="BOD80" s="16"/>
      <c r="BOE80" s="16"/>
      <c r="BOF80" s="16"/>
      <c r="BOG80" s="16"/>
      <c r="BOH80" s="16"/>
      <c r="BOI80" s="16"/>
      <c r="BOJ80" s="16"/>
      <c r="BOK80" s="16"/>
      <c r="BOL80" s="16"/>
      <c r="BOM80" s="16"/>
      <c r="BON80" s="16"/>
      <c r="BOO80" s="16"/>
      <c r="BOP80" s="16"/>
      <c r="BOQ80" s="16"/>
      <c r="BOR80" s="16"/>
      <c r="BOS80" s="16"/>
      <c r="BOT80" s="16"/>
      <c r="BOU80" s="16"/>
      <c r="BOV80" s="16"/>
      <c r="BOW80" s="16"/>
      <c r="BOX80" s="16"/>
      <c r="BOY80" s="16"/>
      <c r="BOZ80" s="16"/>
      <c r="BPA80" s="16"/>
      <c r="BPB80" s="16"/>
      <c r="BPC80" s="16"/>
      <c r="BPD80" s="16"/>
      <c r="BPE80" s="16"/>
      <c r="BPF80" s="16"/>
      <c r="BPG80" s="16"/>
      <c r="BPH80" s="16"/>
      <c r="BPI80" s="16"/>
      <c r="BPJ80" s="16"/>
      <c r="BPK80" s="16"/>
      <c r="BPL80" s="16"/>
      <c r="BPM80" s="16"/>
      <c r="BPN80" s="16"/>
      <c r="BPO80" s="16"/>
      <c r="BPP80" s="16"/>
      <c r="BPQ80" s="16"/>
      <c r="BPR80" s="16"/>
      <c r="BPS80" s="16"/>
      <c r="BPT80" s="16"/>
      <c r="BPU80" s="16"/>
      <c r="BPV80" s="16"/>
      <c r="BPW80" s="16"/>
      <c r="BPX80" s="16"/>
      <c r="BPY80" s="16"/>
      <c r="BPZ80" s="16"/>
      <c r="BQA80" s="16"/>
      <c r="BQB80" s="16"/>
      <c r="BQC80" s="16"/>
      <c r="BQD80" s="16"/>
      <c r="BQE80" s="16"/>
      <c r="BQF80" s="16"/>
      <c r="BQG80" s="16"/>
      <c r="BQH80" s="16"/>
      <c r="BQI80" s="16"/>
      <c r="BQJ80" s="16"/>
      <c r="BQK80" s="16"/>
      <c r="BQL80" s="16"/>
      <c r="BQM80" s="16"/>
      <c r="BQN80" s="16"/>
      <c r="BQO80" s="16"/>
      <c r="BQP80" s="16"/>
      <c r="BQQ80" s="16"/>
      <c r="BQR80" s="16"/>
      <c r="BQS80" s="16"/>
      <c r="BQT80" s="16"/>
      <c r="BQU80" s="16"/>
      <c r="BQV80" s="16"/>
      <c r="BQW80" s="16"/>
      <c r="BQX80" s="16"/>
      <c r="BQY80" s="16"/>
      <c r="BQZ80" s="16"/>
      <c r="BRA80" s="16"/>
      <c r="BRB80" s="16"/>
      <c r="BRC80" s="16"/>
      <c r="BRD80" s="16"/>
      <c r="BRE80" s="16"/>
      <c r="BRF80" s="16"/>
      <c r="BRG80" s="16"/>
      <c r="BRH80" s="16"/>
      <c r="BRI80" s="16"/>
      <c r="BRJ80" s="16"/>
      <c r="BRK80" s="16"/>
      <c r="BRL80" s="16"/>
      <c r="BRM80" s="16"/>
      <c r="BRN80" s="16"/>
      <c r="BRO80" s="16"/>
      <c r="BRP80" s="16"/>
      <c r="BRQ80" s="16"/>
      <c r="BRR80" s="16"/>
      <c r="BRS80" s="16"/>
      <c r="BRT80" s="16"/>
      <c r="BRU80" s="16"/>
      <c r="BRV80" s="16"/>
      <c r="BRW80" s="16"/>
      <c r="BRX80" s="16"/>
      <c r="BRY80" s="16"/>
      <c r="BRZ80" s="16"/>
      <c r="BSA80" s="16"/>
      <c r="BSB80" s="16"/>
      <c r="BSC80" s="16"/>
      <c r="BSD80" s="16"/>
      <c r="BSE80" s="16"/>
      <c r="BSF80" s="16"/>
      <c r="BSG80" s="16"/>
      <c r="BSH80" s="16"/>
      <c r="BSI80" s="16"/>
      <c r="BSJ80" s="16"/>
      <c r="BSK80" s="16"/>
      <c r="BSL80" s="16"/>
      <c r="BSM80" s="16"/>
      <c r="BSN80" s="16"/>
      <c r="BSO80" s="16"/>
      <c r="BSP80" s="16"/>
      <c r="BSQ80" s="16"/>
      <c r="BSR80" s="16"/>
      <c r="BSS80" s="16"/>
      <c r="BST80" s="16"/>
      <c r="BSU80" s="16"/>
      <c r="BSV80" s="16"/>
      <c r="BSW80" s="16"/>
      <c r="BSX80" s="16"/>
      <c r="BSY80" s="16"/>
      <c r="BSZ80" s="16"/>
      <c r="BTA80" s="16"/>
      <c r="BTB80" s="16"/>
      <c r="BTC80" s="16"/>
      <c r="BTD80" s="16"/>
      <c r="BTE80" s="16"/>
      <c r="BTF80" s="16"/>
      <c r="BTG80" s="16"/>
      <c r="BTH80" s="16"/>
      <c r="BTI80" s="16"/>
      <c r="BTJ80" s="16"/>
      <c r="BTK80" s="16"/>
      <c r="BTL80" s="16"/>
      <c r="BTM80" s="16"/>
      <c r="BTN80" s="16"/>
      <c r="BTO80" s="16"/>
      <c r="BTP80" s="16"/>
      <c r="BTQ80" s="16"/>
      <c r="BTR80" s="16"/>
      <c r="BTS80" s="16"/>
      <c r="BTT80" s="16"/>
      <c r="BTU80" s="16"/>
      <c r="BTV80" s="16"/>
      <c r="BTW80" s="16"/>
      <c r="BTX80" s="16"/>
      <c r="BTY80" s="16"/>
      <c r="BTZ80" s="16"/>
      <c r="BUA80" s="16"/>
      <c r="BUB80" s="16"/>
      <c r="BUC80" s="16"/>
      <c r="BUD80" s="16"/>
      <c r="BUE80" s="16"/>
      <c r="BUF80" s="16"/>
      <c r="BUG80" s="16"/>
      <c r="BUH80" s="16"/>
      <c r="BUI80" s="16"/>
      <c r="BUJ80" s="16"/>
      <c r="BUK80" s="16"/>
      <c r="BUL80" s="16"/>
      <c r="BUM80" s="16"/>
      <c r="BUN80" s="16"/>
      <c r="BUO80" s="16"/>
      <c r="BUP80" s="16"/>
      <c r="BUQ80" s="16"/>
      <c r="BUR80" s="16"/>
      <c r="BUS80" s="16"/>
      <c r="BUT80" s="16"/>
      <c r="BUU80" s="16"/>
      <c r="BUV80" s="16"/>
      <c r="BUW80" s="16"/>
      <c r="BUX80" s="16"/>
      <c r="BUY80" s="16"/>
      <c r="BUZ80" s="16"/>
      <c r="BVA80" s="16"/>
      <c r="BVB80" s="16"/>
      <c r="BVC80" s="16"/>
      <c r="BVD80" s="16"/>
      <c r="BVE80" s="16"/>
      <c r="BVF80" s="16"/>
      <c r="BVG80" s="16"/>
      <c r="BVH80" s="16"/>
      <c r="BVI80" s="16"/>
      <c r="BVJ80" s="16"/>
      <c r="BVK80" s="16"/>
      <c r="BVL80" s="16"/>
      <c r="BVM80" s="16"/>
      <c r="BVN80" s="16"/>
      <c r="BVO80" s="16"/>
      <c r="BVP80" s="16"/>
      <c r="BVQ80" s="16"/>
      <c r="BVR80" s="16"/>
      <c r="BVS80" s="16"/>
      <c r="BVT80" s="16"/>
      <c r="BVU80" s="16"/>
      <c r="BVV80" s="16"/>
      <c r="BVW80" s="16"/>
      <c r="BVX80" s="16"/>
      <c r="BVY80" s="16"/>
      <c r="BVZ80" s="16"/>
      <c r="BWA80" s="16"/>
      <c r="BWB80" s="16"/>
      <c r="BWC80" s="16"/>
      <c r="BWD80" s="16"/>
      <c r="BWE80" s="16"/>
      <c r="BWF80" s="16"/>
      <c r="BWG80" s="16"/>
      <c r="BWH80" s="16"/>
      <c r="BWI80" s="16"/>
      <c r="BWJ80" s="16"/>
      <c r="BWK80" s="16"/>
      <c r="BWL80" s="16"/>
      <c r="BWM80" s="16"/>
      <c r="BWN80" s="16"/>
      <c r="BWO80" s="16"/>
      <c r="BWP80" s="16"/>
      <c r="BWQ80" s="16"/>
      <c r="BWR80" s="16"/>
      <c r="BWS80" s="16"/>
      <c r="BWT80" s="16"/>
      <c r="BWU80" s="16"/>
      <c r="BWV80" s="16"/>
      <c r="BWW80" s="16"/>
      <c r="BWX80" s="16"/>
      <c r="BWY80" s="16"/>
      <c r="BWZ80" s="16"/>
      <c r="BXA80" s="16"/>
      <c r="BXB80" s="16"/>
      <c r="BXC80" s="16"/>
      <c r="BXD80" s="16"/>
      <c r="BXE80" s="16"/>
      <c r="BXF80" s="16"/>
      <c r="BXG80" s="16"/>
      <c r="BXH80" s="16"/>
      <c r="BXI80" s="16"/>
      <c r="BXJ80" s="16"/>
      <c r="BXK80" s="16"/>
      <c r="BXL80" s="16"/>
      <c r="BXM80" s="16"/>
      <c r="BXN80" s="16"/>
      <c r="BXO80" s="16"/>
      <c r="BXP80" s="16"/>
      <c r="BXQ80" s="16"/>
      <c r="BXR80" s="16"/>
      <c r="BXS80" s="16"/>
      <c r="BXT80" s="16"/>
      <c r="BXU80" s="16"/>
      <c r="BXV80" s="16"/>
      <c r="BXW80" s="16"/>
      <c r="BXX80" s="16"/>
      <c r="BXY80" s="16"/>
      <c r="BXZ80" s="16"/>
      <c r="BYA80" s="16"/>
      <c r="BYB80" s="16"/>
      <c r="BYC80" s="16"/>
      <c r="BYD80" s="16"/>
      <c r="BYE80" s="16"/>
      <c r="BYF80" s="16"/>
      <c r="BYG80" s="16"/>
      <c r="BYH80" s="16"/>
      <c r="BYI80" s="16"/>
      <c r="BYJ80" s="16"/>
      <c r="BYK80" s="16"/>
      <c r="BYL80" s="16"/>
      <c r="BYM80" s="16"/>
      <c r="BYN80" s="16"/>
      <c r="BYO80" s="16"/>
      <c r="BYP80" s="16"/>
      <c r="BYQ80" s="16"/>
      <c r="BYR80" s="16"/>
      <c r="BYS80" s="16"/>
      <c r="BYT80" s="16"/>
      <c r="BYU80" s="16"/>
      <c r="BYV80" s="16"/>
      <c r="BYW80" s="16"/>
      <c r="BYX80" s="16"/>
      <c r="BYY80" s="16"/>
      <c r="BYZ80" s="16"/>
      <c r="BZA80" s="16"/>
      <c r="BZB80" s="16"/>
      <c r="BZC80" s="16"/>
      <c r="BZD80" s="16"/>
      <c r="BZE80" s="16"/>
      <c r="BZF80" s="16"/>
      <c r="BZG80" s="16"/>
      <c r="BZH80" s="16"/>
      <c r="BZI80" s="16"/>
      <c r="BZJ80" s="16"/>
      <c r="BZK80" s="16"/>
      <c r="BZL80" s="16"/>
      <c r="BZM80" s="16"/>
      <c r="BZN80" s="16"/>
      <c r="BZO80" s="16"/>
      <c r="BZP80" s="16"/>
      <c r="BZQ80" s="16"/>
      <c r="BZR80" s="16"/>
      <c r="BZS80" s="16"/>
      <c r="BZT80" s="16"/>
      <c r="BZU80" s="16"/>
      <c r="BZV80" s="16"/>
      <c r="BZW80" s="16"/>
      <c r="BZX80" s="16"/>
      <c r="BZY80" s="16"/>
      <c r="BZZ80" s="16"/>
      <c r="CAA80" s="16"/>
      <c r="CAB80" s="16"/>
      <c r="CAC80" s="16"/>
      <c r="CAD80" s="16"/>
      <c r="CAE80" s="16"/>
      <c r="CAF80" s="16"/>
      <c r="CAG80" s="16"/>
      <c r="CAH80" s="16"/>
      <c r="CAI80" s="16"/>
      <c r="CAJ80" s="16"/>
      <c r="CAK80" s="16"/>
      <c r="CAL80" s="16"/>
      <c r="CAM80" s="16"/>
      <c r="CAN80" s="16"/>
      <c r="CAO80" s="16"/>
      <c r="CAP80" s="16"/>
      <c r="CAQ80" s="16"/>
      <c r="CAR80" s="16"/>
      <c r="CAS80" s="16"/>
      <c r="CAT80" s="16"/>
      <c r="CAU80" s="16"/>
      <c r="CAV80" s="16"/>
      <c r="CAW80" s="16"/>
      <c r="CAX80" s="16"/>
      <c r="CAY80" s="16"/>
      <c r="CAZ80" s="16"/>
      <c r="CBA80" s="16"/>
      <c r="CBB80" s="16"/>
      <c r="CBC80" s="16"/>
      <c r="CBD80" s="16"/>
      <c r="CBE80" s="16"/>
      <c r="CBF80" s="16"/>
      <c r="CBG80" s="16"/>
      <c r="CBH80" s="16"/>
      <c r="CBI80" s="16"/>
      <c r="CBJ80" s="16"/>
      <c r="CBK80" s="16"/>
      <c r="CBL80" s="16"/>
      <c r="CBM80" s="16"/>
      <c r="CBN80" s="16"/>
      <c r="CBO80" s="16"/>
      <c r="CBP80" s="16"/>
      <c r="CBQ80" s="16"/>
      <c r="CBR80" s="16"/>
      <c r="CBS80" s="16"/>
      <c r="CBT80" s="16"/>
      <c r="CBU80" s="16"/>
      <c r="CBV80" s="16"/>
      <c r="CBW80" s="16"/>
      <c r="CBX80" s="16"/>
      <c r="CBY80" s="16"/>
      <c r="CBZ80" s="16"/>
      <c r="CCA80" s="16"/>
      <c r="CCB80" s="16"/>
      <c r="CCC80" s="16"/>
      <c r="CCD80" s="16"/>
      <c r="CCE80" s="16"/>
      <c r="CCF80" s="16"/>
      <c r="CCG80" s="16"/>
      <c r="CCH80" s="16"/>
      <c r="CCI80" s="16"/>
      <c r="CCJ80" s="16"/>
      <c r="CCK80" s="16"/>
      <c r="CCL80" s="16"/>
      <c r="CCM80" s="16"/>
      <c r="CCN80" s="16"/>
      <c r="CCO80" s="16"/>
      <c r="CCP80" s="16"/>
      <c r="CCQ80" s="16"/>
      <c r="CCR80" s="16"/>
      <c r="CCS80" s="16"/>
      <c r="CCT80" s="16"/>
      <c r="CCU80" s="16"/>
      <c r="CCV80" s="16"/>
      <c r="CCW80" s="16"/>
      <c r="CCX80" s="16"/>
      <c r="CCY80" s="16"/>
      <c r="CCZ80" s="16"/>
      <c r="CDA80" s="16"/>
      <c r="CDB80" s="16"/>
      <c r="CDC80" s="16"/>
      <c r="CDD80" s="16"/>
      <c r="CDE80" s="16"/>
      <c r="CDF80" s="16"/>
      <c r="CDG80" s="16"/>
      <c r="CDH80" s="16"/>
      <c r="CDI80" s="16"/>
      <c r="CDJ80" s="16"/>
      <c r="CDK80" s="16"/>
      <c r="CDL80" s="16"/>
      <c r="CDM80" s="16"/>
      <c r="CDN80" s="16"/>
      <c r="CDO80" s="16"/>
      <c r="CDP80" s="16"/>
      <c r="CDQ80" s="16"/>
      <c r="CDR80" s="16"/>
      <c r="CDS80" s="16"/>
      <c r="CDT80" s="16"/>
      <c r="CDU80" s="16"/>
      <c r="CDV80" s="16"/>
      <c r="CDW80" s="16"/>
      <c r="CDX80" s="16"/>
      <c r="CDY80" s="16"/>
      <c r="CDZ80" s="16"/>
      <c r="CEA80" s="16"/>
      <c r="CEB80" s="16"/>
      <c r="CEC80" s="16"/>
      <c r="CED80" s="16"/>
      <c r="CEE80" s="16"/>
      <c r="CEF80" s="16"/>
      <c r="CEG80" s="16"/>
      <c r="CEH80" s="16"/>
      <c r="CEI80" s="16"/>
      <c r="CEJ80" s="16"/>
      <c r="CEK80" s="16"/>
      <c r="CEL80" s="16"/>
      <c r="CEM80" s="16"/>
      <c r="CEN80" s="16"/>
      <c r="CEO80" s="16"/>
      <c r="CEP80" s="16"/>
      <c r="CEQ80" s="16"/>
      <c r="CER80" s="16"/>
      <c r="CES80" s="16"/>
      <c r="CET80" s="16"/>
      <c r="CEU80" s="16"/>
      <c r="CEV80" s="16"/>
      <c r="CEW80" s="16"/>
      <c r="CEX80" s="16"/>
      <c r="CEY80" s="16"/>
      <c r="CEZ80" s="16"/>
      <c r="CFA80" s="16"/>
      <c r="CFB80" s="16"/>
      <c r="CFC80" s="16"/>
      <c r="CFD80" s="16"/>
      <c r="CFE80" s="16"/>
      <c r="CFF80" s="16"/>
      <c r="CFG80" s="16"/>
      <c r="CFH80" s="16"/>
      <c r="CFI80" s="16"/>
      <c r="CFJ80" s="16"/>
      <c r="CFK80" s="16"/>
      <c r="CFL80" s="16"/>
      <c r="CFM80" s="16"/>
      <c r="CFN80" s="16"/>
      <c r="CFO80" s="16"/>
      <c r="CFP80" s="16"/>
      <c r="CFQ80" s="16"/>
      <c r="CFR80" s="16"/>
      <c r="CFS80" s="16"/>
      <c r="CFT80" s="16"/>
      <c r="CFU80" s="16"/>
      <c r="CFV80" s="16"/>
      <c r="CFW80" s="16"/>
      <c r="CFX80" s="16"/>
      <c r="CFY80" s="16"/>
      <c r="CFZ80" s="16"/>
      <c r="CGA80" s="16"/>
      <c r="CGB80" s="16"/>
      <c r="CGC80" s="16"/>
      <c r="CGD80" s="16"/>
      <c r="CGE80" s="16"/>
      <c r="CGF80" s="16"/>
      <c r="CGG80" s="16"/>
      <c r="CGH80" s="16"/>
      <c r="CGI80" s="16"/>
      <c r="CGJ80" s="16"/>
      <c r="CGK80" s="16"/>
      <c r="CGL80" s="16"/>
      <c r="CGM80" s="16"/>
      <c r="CGN80" s="16"/>
      <c r="CGO80" s="16"/>
      <c r="CGP80" s="16"/>
      <c r="CGQ80" s="16"/>
      <c r="CGR80" s="16"/>
      <c r="CGS80" s="16"/>
      <c r="CGT80" s="16"/>
      <c r="CGU80" s="16"/>
      <c r="CGV80" s="16"/>
      <c r="CGW80" s="16"/>
      <c r="CGX80" s="16"/>
      <c r="CGY80" s="16"/>
      <c r="CGZ80" s="16"/>
      <c r="CHA80" s="16"/>
      <c r="CHB80" s="16"/>
      <c r="CHC80" s="16"/>
      <c r="CHD80" s="16"/>
      <c r="CHE80" s="16"/>
      <c r="CHF80" s="16"/>
      <c r="CHG80" s="16"/>
      <c r="CHH80" s="16"/>
      <c r="CHI80" s="16"/>
      <c r="CHJ80" s="16"/>
      <c r="CHK80" s="16"/>
      <c r="CHL80" s="16"/>
      <c r="CHM80" s="16"/>
      <c r="CHN80" s="16"/>
      <c r="CHO80" s="16"/>
      <c r="CHP80" s="16"/>
      <c r="CHQ80" s="16"/>
      <c r="CHR80" s="16"/>
      <c r="CHS80" s="16"/>
      <c r="CHT80" s="16"/>
      <c r="CHU80" s="16"/>
      <c r="CHV80" s="16"/>
      <c r="CHW80" s="16"/>
      <c r="CHX80" s="16"/>
      <c r="CHY80" s="16"/>
      <c r="CHZ80" s="16"/>
      <c r="CIA80" s="16"/>
      <c r="CIB80" s="16"/>
      <c r="CIC80" s="16"/>
      <c r="CID80" s="16"/>
      <c r="CIE80" s="16"/>
      <c r="CIF80" s="16"/>
      <c r="CIG80" s="16"/>
      <c r="CIH80" s="16"/>
      <c r="CII80" s="16"/>
      <c r="CIJ80" s="16"/>
      <c r="CIK80" s="16"/>
      <c r="CIL80" s="16"/>
      <c r="CIM80" s="16"/>
      <c r="CIN80" s="16"/>
      <c r="CIO80" s="16"/>
      <c r="CIP80" s="16"/>
      <c r="CIQ80" s="16"/>
      <c r="CIR80" s="16"/>
      <c r="CIS80" s="16"/>
      <c r="CIT80" s="16"/>
      <c r="CIU80" s="16"/>
      <c r="CIV80" s="16"/>
      <c r="CIW80" s="16"/>
      <c r="CIX80" s="16"/>
      <c r="CIY80" s="16"/>
      <c r="CIZ80" s="16"/>
      <c r="CJA80" s="16"/>
      <c r="CJB80" s="16"/>
      <c r="CJC80" s="16"/>
      <c r="CJD80" s="16"/>
      <c r="CJE80" s="16"/>
      <c r="CJF80" s="16"/>
      <c r="CJG80" s="16"/>
      <c r="CJH80" s="16"/>
      <c r="CJI80" s="16"/>
      <c r="CJJ80" s="16"/>
      <c r="CJK80" s="16"/>
      <c r="CJL80" s="16"/>
      <c r="CJM80" s="16"/>
      <c r="CJN80" s="16"/>
      <c r="CJO80" s="16"/>
      <c r="CJP80" s="16"/>
      <c r="CJQ80" s="16"/>
      <c r="CJR80" s="16"/>
      <c r="CJS80" s="16"/>
      <c r="CJT80" s="16"/>
      <c r="CJU80" s="16"/>
      <c r="CJV80" s="16"/>
      <c r="CJW80" s="16"/>
      <c r="CJX80" s="16"/>
      <c r="CJY80" s="16"/>
      <c r="CJZ80" s="16"/>
      <c r="CKA80" s="16"/>
      <c r="CKB80" s="16"/>
      <c r="CKC80" s="16"/>
      <c r="CKD80" s="16"/>
      <c r="CKE80" s="16"/>
      <c r="CKF80" s="16"/>
      <c r="CKG80" s="16"/>
      <c r="CKH80" s="16"/>
      <c r="CKI80" s="16"/>
      <c r="CKJ80" s="16"/>
      <c r="CKK80" s="16"/>
      <c r="CKL80" s="16"/>
      <c r="CKM80" s="16"/>
      <c r="CKN80" s="16"/>
      <c r="CKO80" s="16"/>
      <c r="CKP80" s="16"/>
      <c r="CKQ80" s="16"/>
      <c r="CKR80" s="16"/>
      <c r="CKS80" s="16"/>
      <c r="CKT80" s="16"/>
      <c r="CKU80" s="16"/>
      <c r="CKV80" s="16"/>
      <c r="CKW80" s="16"/>
      <c r="CKX80" s="16"/>
      <c r="CKY80" s="16"/>
      <c r="CKZ80" s="16"/>
      <c r="CLA80" s="16"/>
      <c r="CLB80" s="16"/>
      <c r="CLC80" s="16"/>
      <c r="CLD80" s="16"/>
      <c r="CLE80" s="16"/>
      <c r="CLF80" s="16"/>
      <c r="CLG80" s="16"/>
      <c r="CLH80" s="16"/>
      <c r="CLI80" s="16"/>
      <c r="CLJ80" s="16"/>
      <c r="CLK80" s="16"/>
      <c r="CLL80" s="16"/>
      <c r="CLM80" s="16"/>
      <c r="CLN80" s="16"/>
      <c r="CLO80" s="16"/>
      <c r="CLP80" s="16"/>
      <c r="CLQ80" s="16"/>
      <c r="CLR80" s="16"/>
      <c r="CLS80" s="16"/>
      <c r="CLT80" s="16"/>
      <c r="CLU80" s="16"/>
      <c r="CLV80" s="16"/>
      <c r="CLW80" s="16"/>
      <c r="CLX80" s="16"/>
      <c r="CLY80" s="16"/>
      <c r="CLZ80" s="16"/>
      <c r="CMA80" s="16"/>
      <c r="CMB80" s="16"/>
      <c r="CMC80" s="16"/>
      <c r="CMD80" s="16"/>
      <c r="CME80" s="16"/>
      <c r="CMF80" s="16"/>
      <c r="CMG80" s="16"/>
      <c r="CMH80" s="16"/>
      <c r="CMI80" s="16"/>
      <c r="CMJ80" s="16"/>
      <c r="CMK80" s="16"/>
      <c r="CML80" s="16"/>
      <c r="CMM80" s="16"/>
      <c r="CMN80" s="16"/>
      <c r="CMO80" s="16"/>
      <c r="CMP80" s="16"/>
      <c r="CMQ80" s="16"/>
      <c r="CMR80" s="16"/>
      <c r="CMS80" s="16"/>
      <c r="CMT80" s="16"/>
      <c r="CMU80" s="16"/>
      <c r="CMV80" s="16"/>
      <c r="CMW80" s="16"/>
      <c r="CMX80" s="16"/>
      <c r="CMY80" s="16"/>
      <c r="CMZ80" s="16"/>
      <c r="CNA80" s="16"/>
      <c r="CNB80" s="16"/>
      <c r="CNC80" s="16"/>
      <c r="CND80" s="16"/>
      <c r="CNE80" s="16"/>
      <c r="CNF80" s="16"/>
      <c r="CNG80" s="16"/>
      <c r="CNH80" s="16"/>
      <c r="CNI80" s="16"/>
      <c r="CNJ80" s="16"/>
      <c r="CNK80" s="16"/>
      <c r="CNL80" s="16"/>
      <c r="CNM80" s="16"/>
      <c r="CNN80" s="16"/>
      <c r="CNO80" s="16"/>
      <c r="CNP80" s="16"/>
      <c r="CNQ80" s="16"/>
      <c r="CNR80" s="16"/>
      <c r="CNS80" s="16"/>
      <c r="CNT80" s="16"/>
      <c r="CNU80" s="16"/>
      <c r="CNV80" s="16"/>
      <c r="CNW80" s="16"/>
      <c r="CNX80" s="16"/>
      <c r="CNY80" s="16"/>
      <c r="CNZ80" s="16"/>
      <c r="COA80" s="16"/>
      <c r="COB80" s="16"/>
      <c r="COC80" s="16"/>
      <c r="COD80" s="16"/>
      <c r="COE80" s="16"/>
      <c r="COF80" s="16"/>
      <c r="COG80" s="16"/>
      <c r="COH80" s="16"/>
      <c r="COI80" s="16"/>
      <c r="COJ80" s="16"/>
      <c r="COK80" s="16"/>
      <c r="COL80" s="16"/>
      <c r="COM80" s="16"/>
      <c r="CON80" s="16"/>
      <c r="COO80" s="16"/>
      <c r="COP80" s="16"/>
      <c r="COQ80" s="16"/>
      <c r="COR80" s="16"/>
      <c r="COS80" s="16"/>
      <c r="COT80" s="16"/>
      <c r="COU80" s="16"/>
      <c r="COV80" s="16"/>
      <c r="COW80" s="16"/>
      <c r="COX80" s="16"/>
      <c r="COY80" s="16"/>
      <c r="COZ80" s="16"/>
      <c r="CPA80" s="16"/>
      <c r="CPB80" s="16"/>
      <c r="CPC80" s="16"/>
      <c r="CPD80" s="16"/>
      <c r="CPE80" s="16"/>
      <c r="CPF80" s="16"/>
      <c r="CPG80" s="16"/>
      <c r="CPH80" s="16"/>
      <c r="CPI80" s="16"/>
      <c r="CPJ80" s="16"/>
      <c r="CPK80" s="16"/>
      <c r="CPL80" s="16"/>
      <c r="CPM80" s="16"/>
      <c r="CPN80" s="16"/>
      <c r="CPO80" s="16"/>
      <c r="CPP80" s="16"/>
      <c r="CPQ80" s="16"/>
      <c r="CPR80" s="16"/>
      <c r="CPS80" s="16"/>
      <c r="CPT80" s="16"/>
      <c r="CPU80" s="16"/>
      <c r="CPV80" s="16"/>
      <c r="CPW80" s="16"/>
      <c r="CPX80" s="16"/>
      <c r="CPY80" s="16"/>
      <c r="CPZ80" s="16"/>
      <c r="CQA80" s="16"/>
      <c r="CQB80" s="16"/>
      <c r="CQC80" s="16"/>
      <c r="CQD80" s="16"/>
      <c r="CQE80" s="16"/>
      <c r="CQF80" s="16"/>
      <c r="CQG80" s="16"/>
      <c r="CQH80" s="16"/>
      <c r="CQI80" s="16"/>
      <c r="CQJ80" s="16"/>
      <c r="CQK80" s="16"/>
      <c r="CQL80" s="16"/>
      <c r="CQM80" s="16"/>
      <c r="CQN80" s="16"/>
      <c r="CQO80" s="16"/>
      <c r="CQP80" s="16"/>
      <c r="CQQ80" s="16"/>
      <c r="CQR80" s="16"/>
      <c r="CQS80" s="16"/>
      <c r="CQT80" s="16"/>
      <c r="CQU80" s="16"/>
      <c r="CQV80" s="16"/>
      <c r="CQW80" s="16"/>
      <c r="CQX80" s="16"/>
      <c r="CQY80" s="16"/>
      <c r="CQZ80" s="16"/>
      <c r="CRA80" s="16"/>
      <c r="CRB80" s="16"/>
      <c r="CRC80" s="16"/>
      <c r="CRD80" s="16"/>
      <c r="CRE80" s="16"/>
      <c r="CRF80" s="16"/>
      <c r="CRG80" s="16"/>
      <c r="CRH80" s="16"/>
      <c r="CRI80" s="16"/>
      <c r="CRJ80" s="16"/>
      <c r="CRK80" s="16"/>
      <c r="CRL80" s="16"/>
      <c r="CRM80" s="16"/>
      <c r="CRN80" s="16"/>
      <c r="CRO80" s="16"/>
      <c r="CRP80" s="16"/>
      <c r="CRQ80" s="16"/>
      <c r="CRR80" s="16"/>
      <c r="CRS80" s="16"/>
      <c r="CRT80" s="16"/>
      <c r="CRU80" s="16"/>
      <c r="CRV80" s="16"/>
      <c r="CRW80" s="16"/>
      <c r="CRX80" s="16"/>
      <c r="CRY80" s="16"/>
      <c r="CRZ80" s="16"/>
      <c r="CSA80" s="16"/>
      <c r="CSB80" s="16"/>
      <c r="CSC80" s="16"/>
      <c r="CSD80" s="16"/>
      <c r="CSE80" s="16"/>
      <c r="CSF80" s="16"/>
      <c r="CSG80" s="16"/>
      <c r="CSH80" s="16"/>
      <c r="CSI80" s="16"/>
      <c r="CSJ80" s="16"/>
      <c r="CSK80" s="16"/>
      <c r="CSL80" s="16"/>
      <c r="CSM80" s="16"/>
      <c r="CSN80" s="16"/>
      <c r="CSO80" s="16"/>
      <c r="CSP80" s="16"/>
      <c r="CSQ80" s="16"/>
      <c r="CSR80" s="16"/>
      <c r="CSS80" s="16"/>
      <c r="CST80" s="16"/>
      <c r="CSU80" s="16"/>
      <c r="CSV80" s="16"/>
      <c r="CSW80" s="16"/>
      <c r="CSX80" s="16"/>
      <c r="CSY80" s="16"/>
      <c r="CSZ80" s="16"/>
      <c r="CTA80" s="16"/>
      <c r="CTB80" s="16"/>
      <c r="CTC80" s="16"/>
      <c r="CTD80" s="16"/>
      <c r="CTE80" s="16"/>
      <c r="CTF80" s="16"/>
      <c r="CTG80" s="16"/>
      <c r="CTH80" s="16"/>
      <c r="CTI80" s="16"/>
      <c r="CTJ80" s="16"/>
      <c r="CTK80" s="16"/>
      <c r="CTL80" s="16"/>
      <c r="CTM80" s="16"/>
      <c r="CTN80" s="16"/>
      <c r="CTO80" s="16"/>
      <c r="CTP80" s="16"/>
      <c r="CTQ80" s="16"/>
      <c r="CTR80" s="16"/>
      <c r="CTS80" s="16"/>
      <c r="CTT80" s="16"/>
      <c r="CTU80" s="16"/>
      <c r="CTV80" s="16"/>
      <c r="CTW80" s="16"/>
      <c r="CTX80" s="16"/>
      <c r="CTY80" s="16"/>
      <c r="CTZ80" s="16"/>
      <c r="CUA80" s="16"/>
      <c r="CUB80" s="16"/>
      <c r="CUC80" s="16"/>
      <c r="CUD80" s="16"/>
      <c r="CUE80" s="16"/>
      <c r="CUF80" s="16"/>
      <c r="CUG80" s="16"/>
      <c r="CUH80" s="16"/>
      <c r="CUI80" s="16"/>
      <c r="CUJ80" s="16"/>
      <c r="CUK80" s="16"/>
      <c r="CUL80" s="16"/>
      <c r="CUM80" s="16"/>
      <c r="CUN80" s="16"/>
      <c r="CUO80" s="16"/>
      <c r="CUP80" s="16"/>
      <c r="CUQ80" s="16"/>
      <c r="CUR80" s="16"/>
      <c r="CUS80" s="16"/>
      <c r="CUT80" s="16"/>
      <c r="CUU80" s="16"/>
      <c r="CUV80" s="16"/>
      <c r="CUW80" s="16"/>
      <c r="CUX80" s="16"/>
      <c r="CUY80" s="16"/>
      <c r="CUZ80" s="16"/>
      <c r="CVA80" s="16"/>
      <c r="CVB80" s="16"/>
      <c r="CVC80" s="16"/>
      <c r="CVD80" s="16"/>
      <c r="CVE80" s="16"/>
      <c r="CVF80" s="16"/>
      <c r="CVG80" s="16"/>
      <c r="CVH80" s="16"/>
      <c r="CVI80" s="16"/>
      <c r="CVJ80" s="16"/>
      <c r="CVK80" s="16"/>
      <c r="CVL80" s="16"/>
      <c r="CVM80" s="16"/>
      <c r="CVN80" s="16"/>
      <c r="CVO80" s="16"/>
      <c r="CVP80" s="16"/>
      <c r="CVQ80" s="16"/>
      <c r="CVR80" s="16"/>
      <c r="CVS80" s="16"/>
      <c r="CVT80" s="16"/>
      <c r="CVU80" s="16"/>
      <c r="CVV80" s="16"/>
      <c r="CVW80" s="16"/>
      <c r="CVX80" s="16"/>
      <c r="CVY80" s="16"/>
      <c r="CVZ80" s="16"/>
      <c r="CWA80" s="16"/>
      <c r="CWB80" s="16"/>
      <c r="CWC80" s="16"/>
      <c r="CWD80" s="16"/>
      <c r="CWE80" s="16"/>
      <c r="CWF80" s="16"/>
      <c r="CWG80" s="16"/>
      <c r="CWH80" s="16"/>
      <c r="CWI80" s="16"/>
      <c r="CWJ80" s="16"/>
      <c r="CWK80" s="16"/>
      <c r="CWL80" s="16"/>
      <c r="CWM80" s="16"/>
      <c r="CWN80" s="16"/>
      <c r="CWO80" s="16"/>
      <c r="CWP80" s="16"/>
      <c r="CWQ80" s="16"/>
      <c r="CWR80" s="16"/>
      <c r="CWS80" s="16"/>
      <c r="CWT80" s="16"/>
      <c r="CWU80" s="16"/>
      <c r="CWV80" s="16"/>
      <c r="CWW80" s="16"/>
      <c r="CWX80" s="16"/>
      <c r="CWY80" s="16"/>
      <c r="CWZ80" s="16"/>
      <c r="CXA80" s="16"/>
      <c r="CXB80" s="16"/>
      <c r="CXC80" s="16"/>
      <c r="CXD80" s="16"/>
      <c r="CXE80" s="16"/>
      <c r="CXF80" s="16"/>
      <c r="CXG80" s="16"/>
      <c r="CXH80" s="16"/>
      <c r="CXI80" s="16"/>
      <c r="CXJ80" s="16"/>
      <c r="CXK80" s="16"/>
      <c r="CXL80" s="16"/>
      <c r="CXM80" s="16"/>
      <c r="CXN80" s="16"/>
      <c r="CXO80" s="16"/>
      <c r="CXP80" s="16"/>
      <c r="CXQ80" s="16"/>
      <c r="CXR80" s="16"/>
      <c r="CXS80" s="16"/>
      <c r="CXT80" s="16"/>
      <c r="CXU80" s="16"/>
      <c r="CXV80" s="16"/>
      <c r="CXW80" s="16"/>
      <c r="CXX80" s="16"/>
      <c r="CXY80" s="16"/>
      <c r="CXZ80" s="16"/>
      <c r="CYA80" s="16"/>
      <c r="CYB80" s="16"/>
      <c r="CYC80" s="16"/>
      <c r="CYD80" s="16"/>
      <c r="CYE80" s="16"/>
      <c r="CYF80" s="16"/>
      <c r="CYG80" s="16"/>
      <c r="CYH80" s="16"/>
      <c r="CYI80" s="16"/>
      <c r="CYJ80" s="16"/>
      <c r="CYK80" s="16"/>
      <c r="CYL80" s="16"/>
      <c r="CYM80" s="16"/>
      <c r="CYN80" s="16"/>
      <c r="CYO80" s="16"/>
      <c r="CYP80" s="16"/>
      <c r="CYQ80" s="16"/>
      <c r="CYR80" s="16"/>
      <c r="CYS80" s="16"/>
      <c r="CYT80" s="16"/>
      <c r="CYU80" s="16"/>
      <c r="CYV80" s="16"/>
      <c r="CYW80" s="16"/>
      <c r="CYX80" s="16"/>
      <c r="CYY80" s="16"/>
      <c r="CYZ80" s="16"/>
      <c r="CZA80" s="16"/>
      <c r="CZB80" s="16"/>
      <c r="CZC80" s="16"/>
      <c r="CZD80" s="16"/>
      <c r="CZE80" s="16"/>
      <c r="CZF80" s="16"/>
      <c r="CZG80" s="16"/>
      <c r="CZH80" s="16"/>
      <c r="CZI80" s="16"/>
      <c r="CZJ80" s="16"/>
      <c r="CZK80" s="16"/>
      <c r="CZL80" s="16"/>
      <c r="CZM80" s="16"/>
      <c r="CZN80" s="16"/>
      <c r="CZO80" s="16"/>
      <c r="CZP80" s="16"/>
      <c r="CZQ80" s="16"/>
      <c r="CZR80" s="16"/>
      <c r="CZS80" s="16"/>
      <c r="CZT80" s="16"/>
      <c r="CZU80" s="16"/>
      <c r="CZV80" s="16"/>
      <c r="CZW80" s="16"/>
      <c r="CZX80" s="16"/>
      <c r="CZY80" s="16"/>
      <c r="CZZ80" s="16"/>
      <c r="DAA80" s="16"/>
      <c r="DAB80" s="16"/>
      <c r="DAC80" s="16"/>
      <c r="DAD80" s="16"/>
      <c r="DAE80" s="16"/>
      <c r="DAF80" s="16"/>
      <c r="DAG80" s="16"/>
      <c r="DAH80" s="16"/>
      <c r="DAI80" s="16"/>
      <c r="DAJ80" s="16"/>
      <c r="DAK80" s="16"/>
      <c r="DAL80" s="16"/>
      <c r="DAM80" s="16"/>
      <c r="DAN80" s="16"/>
      <c r="DAO80" s="16"/>
      <c r="DAP80" s="16"/>
      <c r="DAQ80" s="16"/>
      <c r="DAR80" s="16"/>
      <c r="DAS80" s="16"/>
      <c r="DAT80" s="16"/>
      <c r="DAU80" s="16"/>
      <c r="DAV80" s="16"/>
      <c r="DAW80" s="16"/>
      <c r="DAX80" s="16"/>
      <c r="DAY80" s="16"/>
      <c r="DAZ80" s="16"/>
      <c r="DBA80" s="16"/>
      <c r="DBB80" s="16"/>
      <c r="DBC80" s="16"/>
      <c r="DBD80" s="16"/>
      <c r="DBE80" s="16"/>
      <c r="DBF80" s="16"/>
      <c r="DBG80" s="16"/>
      <c r="DBH80" s="16"/>
      <c r="DBI80" s="16"/>
      <c r="DBJ80" s="16"/>
      <c r="DBK80" s="16"/>
      <c r="DBL80" s="16"/>
      <c r="DBM80" s="16"/>
      <c r="DBN80" s="16"/>
      <c r="DBO80" s="16"/>
      <c r="DBP80" s="16"/>
      <c r="DBQ80" s="16"/>
      <c r="DBR80" s="16"/>
      <c r="DBS80" s="16"/>
      <c r="DBT80" s="16"/>
      <c r="DBU80" s="16"/>
      <c r="DBV80" s="16"/>
      <c r="DBW80" s="16"/>
      <c r="DBX80" s="16"/>
      <c r="DBY80" s="16"/>
      <c r="DBZ80" s="16"/>
      <c r="DCA80" s="16"/>
      <c r="DCB80" s="16"/>
      <c r="DCC80" s="16"/>
      <c r="DCD80" s="16"/>
      <c r="DCE80" s="16"/>
      <c r="DCF80" s="16"/>
      <c r="DCG80" s="16"/>
      <c r="DCH80" s="16"/>
      <c r="DCI80" s="16"/>
      <c r="DCJ80" s="16"/>
      <c r="DCK80" s="16"/>
      <c r="DCL80" s="16"/>
      <c r="DCM80" s="16"/>
      <c r="DCN80" s="16"/>
      <c r="DCO80" s="16"/>
      <c r="DCP80" s="16"/>
      <c r="DCQ80" s="16"/>
      <c r="DCR80" s="16"/>
      <c r="DCS80" s="16"/>
      <c r="DCT80" s="16"/>
      <c r="DCU80" s="16"/>
      <c r="DCV80" s="16"/>
      <c r="DCW80" s="16"/>
      <c r="DCX80" s="16"/>
      <c r="DCY80" s="16"/>
      <c r="DCZ80" s="16"/>
      <c r="DDA80" s="16"/>
      <c r="DDB80" s="16"/>
      <c r="DDC80" s="16"/>
      <c r="DDD80" s="16"/>
      <c r="DDE80" s="16"/>
      <c r="DDF80" s="16"/>
      <c r="DDG80" s="16"/>
      <c r="DDH80" s="16"/>
      <c r="DDI80" s="16"/>
      <c r="DDJ80" s="16"/>
      <c r="DDK80" s="16"/>
      <c r="DDL80" s="16"/>
      <c r="DDM80" s="16"/>
      <c r="DDN80" s="16"/>
      <c r="DDO80" s="16"/>
      <c r="DDP80" s="16"/>
      <c r="DDQ80" s="16"/>
      <c r="DDR80" s="16"/>
      <c r="DDS80" s="16"/>
      <c r="DDT80" s="16"/>
      <c r="DDU80" s="16"/>
      <c r="DDV80" s="16"/>
      <c r="DDW80" s="16"/>
      <c r="DDX80" s="16"/>
      <c r="DDY80" s="16"/>
      <c r="DDZ80" s="16"/>
      <c r="DEA80" s="16"/>
      <c r="DEB80" s="16"/>
      <c r="DEC80" s="16"/>
      <c r="DED80" s="16"/>
      <c r="DEE80" s="16"/>
      <c r="DEF80" s="16"/>
      <c r="DEG80" s="16"/>
      <c r="DEH80" s="16"/>
      <c r="DEI80" s="16"/>
      <c r="DEJ80" s="16"/>
      <c r="DEK80" s="16"/>
      <c r="DEL80" s="16"/>
      <c r="DEM80" s="16"/>
      <c r="DEN80" s="16"/>
      <c r="DEO80" s="16"/>
      <c r="DEP80" s="16"/>
      <c r="DEQ80" s="16"/>
      <c r="DER80" s="16"/>
      <c r="DES80" s="16"/>
      <c r="DET80" s="16"/>
      <c r="DEU80" s="16"/>
      <c r="DEV80" s="16"/>
      <c r="DEW80" s="16"/>
      <c r="DEX80" s="16"/>
      <c r="DEY80" s="16"/>
      <c r="DEZ80" s="16"/>
      <c r="DFA80" s="16"/>
      <c r="DFB80" s="16"/>
      <c r="DFC80" s="16"/>
      <c r="DFD80" s="16"/>
      <c r="DFE80" s="16"/>
      <c r="DFF80" s="16"/>
      <c r="DFG80" s="16"/>
      <c r="DFH80" s="16"/>
      <c r="DFI80" s="16"/>
      <c r="DFJ80" s="16"/>
      <c r="DFK80" s="16"/>
      <c r="DFL80" s="16"/>
      <c r="DFM80" s="16"/>
      <c r="DFN80" s="16"/>
      <c r="DFO80" s="16"/>
      <c r="DFP80" s="16"/>
      <c r="DFQ80" s="16"/>
      <c r="DFR80" s="16"/>
      <c r="DFS80" s="16"/>
      <c r="DFT80" s="16"/>
      <c r="DFU80" s="16"/>
      <c r="DFV80" s="16"/>
      <c r="DFW80" s="16"/>
      <c r="DFX80" s="16"/>
      <c r="DFY80" s="16"/>
      <c r="DFZ80" s="16"/>
      <c r="DGA80" s="16"/>
      <c r="DGB80" s="16"/>
      <c r="DGC80" s="16"/>
      <c r="DGD80" s="16"/>
      <c r="DGE80" s="16"/>
      <c r="DGF80" s="16"/>
      <c r="DGG80" s="16"/>
      <c r="DGH80" s="16"/>
      <c r="DGI80" s="16"/>
      <c r="DGJ80" s="16"/>
      <c r="DGK80" s="16"/>
      <c r="DGL80" s="16"/>
      <c r="DGM80" s="16"/>
      <c r="DGN80" s="16"/>
      <c r="DGO80" s="16"/>
      <c r="DGP80" s="16"/>
      <c r="DGQ80" s="16"/>
      <c r="DGR80" s="16"/>
      <c r="DGS80" s="16"/>
      <c r="DGT80" s="16"/>
      <c r="DGU80" s="16"/>
      <c r="DGV80" s="16"/>
      <c r="DGW80" s="16"/>
      <c r="DGX80" s="16"/>
      <c r="DGY80" s="16"/>
      <c r="DGZ80" s="16"/>
      <c r="DHA80" s="16"/>
      <c r="DHB80" s="16"/>
      <c r="DHC80" s="16"/>
      <c r="DHD80" s="16"/>
      <c r="DHE80" s="16"/>
      <c r="DHF80" s="16"/>
      <c r="DHG80" s="16"/>
      <c r="DHH80" s="16"/>
      <c r="DHI80" s="16"/>
      <c r="DHJ80" s="16"/>
      <c r="DHK80" s="16"/>
      <c r="DHL80" s="16"/>
      <c r="DHM80" s="16"/>
      <c r="DHN80" s="16"/>
      <c r="DHO80" s="16"/>
      <c r="DHP80" s="16"/>
      <c r="DHQ80" s="16"/>
      <c r="DHR80" s="16"/>
      <c r="DHS80" s="16"/>
      <c r="DHT80" s="16"/>
      <c r="DHU80" s="16"/>
      <c r="DHV80" s="16"/>
      <c r="DHW80" s="16"/>
      <c r="DHX80" s="16"/>
      <c r="DHY80" s="16"/>
      <c r="DHZ80" s="16"/>
      <c r="DIA80" s="16"/>
      <c r="DIB80" s="16"/>
      <c r="DIC80" s="16"/>
      <c r="DID80" s="16"/>
      <c r="DIE80" s="16"/>
      <c r="DIF80" s="16"/>
      <c r="DIG80" s="16"/>
      <c r="DIH80" s="16"/>
      <c r="DII80" s="16"/>
      <c r="DIJ80" s="16"/>
      <c r="DIK80" s="16"/>
      <c r="DIL80" s="16"/>
      <c r="DIM80" s="16"/>
      <c r="DIN80" s="16"/>
      <c r="DIO80" s="16"/>
      <c r="DIP80" s="16"/>
      <c r="DIQ80" s="16"/>
      <c r="DIR80" s="16"/>
      <c r="DIS80" s="16"/>
      <c r="DIT80" s="16"/>
      <c r="DIU80" s="16"/>
      <c r="DIV80" s="16"/>
      <c r="DIW80" s="16"/>
      <c r="DIX80" s="16"/>
      <c r="DIY80" s="16"/>
      <c r="DIZ80" s="16"/>
      <c r="DJA80" s="16"/>
      <c r="DJB80" s="16"/>
      <c r="DJC80" s="16"/>
      <c r="DJD80" s="16"/>
      <c r="DJE80" s="16"/>
      <c r="DJF80" s="16"/>
      <c r="DJG80" s="16"/>
      <c r="DJH80" s="16"/>
      <c r="DJI80" s="16"/>
      <c r="DJJ80" s="16"/>
      <c r="DJK80" s="16"/>
      <c r="DJL80" s="16"/>
      <c r="DJM80" s="16"/>
      <c r="DJN80" s="16"/>
      <c r="DJO80" s="16"/>
      <c r="DJP80" s="16"/>
      <c r="DJQ80" s="16"/>
      <c r="DJR80" s="16"/>
      <c r="DJS80" s="16"/>
      <c r="DJT80" s="16"/>
      <c r="DJU80" s="16"/>
      <c r="DJV80" s="16"/>
      <c r="DJW80" s="16"/>
      <c r="DJX80" s="16"/>
      <c r="DJY80" s="16"/>
      <c r="DJZ80" s="16"/>
      <c r="DKA80" s="16"/>
      <c r="DKB80" s="16"/>
      <c r="DKC80" s="16"/>
      <c r="DKD80" s="16"/>
      <c r="DKE80" s="16"/>
      <c r="DKF80" s="16"/>
      <c r="DKG80" s="16"/>
      <c r="DKH80" s="16"/>
      <c r="DKI80" s="16"/>
      <c r="DKJ80" s="16"/>
      <c r="DKK80" s="16"/>
      <c r="DKL80" s="16"/>
      <c r="DKM80" s="16"/>
      <c r="DKN80" s="16"/>
      <c r="DKO80" s="16"/>
      <c r="DKP80" s="16"/>
      <c r="DKQ80" s="16"/>
      <c r="DKR80" s="16"/>
      <c r="DKS80" s="16"/>
      <c r="DKT80" s="16"/>
      <c r="DKU80" s="16"/>
      <c r="DKV80" s="16"/>
      <c r="DKW80" s="16"/>
      <c r="DKX80" s="16"/>
      <c r="DKY80" s="16"/>
      <c r="DKZ80" s="16"/>
      <c r="DLA80" s="16"/>
      <c r="DLB80" s="16"/>
      <c r="DLC80" s="16"/>
      <c r="DLD80" s="16"/>
      <c r="DLE80" s="16"/>
      <c r="DLF80" s="16"/>
      <c r="DLG80" s="16"/>
      <c r="DLH80" s="16"/>
      <c r="DLI80" s="16"/>
      <c r="DLJ80" s="16"/>
      <c r="DLK80" s="16"/>
      <c r="DLL80" s="16"/>
      <c r="DLM80" s="16"/>
      <c r="DLN80" s="16"/>
      <c r="DLO80" s="16"/>
      <c r="DLP80" s="16"/>
      <c r="DLQ80" s="16"/>
      <c r="DLR80" s="16"/>
      <c r="DLS80" s="16"/>
      <c r="DLT80" s="16"/>
      <c r="DLU80" s="16"/>
      <c r="DLV80" s="16"/>
      <c r="DLW80" s="16"/>
      <c r="DLX80" s="16"/>
      <c r="DLY80" s="16"/>
      <c r="DLZ80" s="16"/>
      <c r="DMA80" s="16"/>
      <c r="DMB80" s="16"/>
      <c r="DMC80" s="16"/>
      <c r="DMD80" s="16"/>
      <c r="DME80" s="16"/>
      <c r="DMF80" s="16"/>
      <c r="DMG80" s="16"/>
      <c r="DMH80" s="16"/>
      <c r="DMI80" s="16"/>
      <c r="DMJ80" s="16"/>
      <c r="DMK80" s="16"/>
      <c r="DML80" s="16"/>
      <c r="DMM80" s="16"/>
      <c r="DMN80" s="16"/>
      <c r="DMO80" s="16"/>
      <c r="DMP80" s="16"/>
      <c r="DMQ80" s="16"/>
      <c r="DMR80" s="16"/>
      <c r="DMS80" s="16"/>
      <c r="DMT80" s="16"/>
      <c r="DMU80" s="16"/>
      <c r="DMV80" s="16"/>
      <c r="DMW80" s="16"/>
      <c r="DMX80" s="16"/>
      <c r="DMY80" s="16"/>
      <c r="DMZ80" s="16"/>
      <c r="DNA80" s="16"/>
      <c r="DNB80" s="16"/>
      <c r="DNC80" s="16"/>
      <c r="DND80" s="16"/>
      <c r="DNE80" s="16"/>
      <c r="DNF80" s="16"/>
      <c r="DNG80" s="16"/>
      <c r="DNH80" s="16"/>
      <c r="DNI80" s="16"/>
      <c r="DNJ80" s="16"/>
      <c r="DNK80" s="16"/>
      <c r="DNL80" s="16"/>
      <c r="DNM80" s="16"/>
      <c r="DNN80" s="16"/>
      <c r="DNO80" s="16"/>
      <c r="DNP80" s="16"/>
      <c r="DNQ80" s="16"/>
      <c r="DNR80" s="16"/>
      <c r="DNS80" s="16"/>
      <c r="DNT80" s="16"/>
      <c r="DNU80" s="16"/>
      <c r="DNV80" s="16"/>
      <c r="DNW80" s="16"/>
      <c r="DNX80" s="16"/>
      <c r="DNY80" s="16"/>
      <c r="DNZ80" s="16"/>
      <c r="DOA80" s="16"/>
      <c r="DOB80" s="16"/>
      <c r="DOC80" s="16"/>
      <c r="DOD80" s="16"/>
      <c r="DOE80" s="16"/>
      <c r="DOF80" s="16"/>
      <c r="DOG80" s="16"/>
      <c r="DOH80" s="16"/>
      <c r="DOI80" s="16"/>
      <c r="DOJ80" s="16"/>
      <c r="DOK80" s="16"/>
      <c r="DOL80" s="16"/>
      <c r="DOM80" s="16"/>
      <c r="DON80" s="16"/>
      <c r="DOO80" s="16"/>
      <c r="DOP80" s="16"/>
      <c r="DOQ80" s="16"/>
      <c r="DOR80" s="16"/>
      <c r="DOS80" s="16"/>
      <c r="DOT80" s="16"/>
      <c r="DOU80" s="16"/>
      <c r="DOV80" s="16"/>
      <c r="DOW80" s="16"/>
      <c r="DOX80" s="16"/>
      <c r="DOY80" s="16"/>
      <c r="DOZ80" s="16"/>
      <c r="DPA80" s="16"/>
      <c r="DPB80" s="16"/>
      <c r="DPC80" s="16"/>
      <c r="DPD80" s="16"/>
      <c r="DPE80" s="16"/>
      <c r="DPF80" s="16"/>
      <c r="DPG80" s="16"/>
      <c r="DPH80" s="16"/>
      <c r="DPI80" s="16"/>
      <c r="DPJ80" s="16"/>
      <c r="DPK80" s="16"/>
      <c r="DPL80" s="16"/>
      <c r="DPM80" s="16"/>
      <c r="DPN80" s="16"/>
      <c r="DPO80" s="16"/>
      <c r="DPP80" s="16"/>
      <c r="DPQ80" s="16"/>
      <c r="DPR80" s="16"/>
      <c r="DPS80" s="16"/>
      <c r="DPT80" s="16"/>
      <c r="DPU80" s="16"/>
      <c r="DPV80" s="16"/>
      <c r="DPW80" s="16"/>
      <c r="DPX80" s="16"/>
      <c r="DPY80" s="16"/>
      <c r="DPZ80" s="16"/>
      <c r="DQA80" s="16"/>
      <c r="DQB80" s="16"/>
      <c r="DQC80" s="16"/>
      <c r="DQD80" s="16"/>
      <c r="DQE80" s="16"/>
      <c r="DQF80" s="16"/>
      <c r="DQG80" s="16"/>
      <c r="DQH80" s="16"/>
      <c r="DQI80" s="16"/>
      <c r="DQJ80" s="16"/>
      <c r="DQK80" s="16"/>
      <c r="DQL80" s="16"/>
      <c r="DQM80" s="16"/>
      <c r="DQN80" s="16"/>
      <c r="DQO80" s="16"/>
      <c r="DQP80" s="16"/>
      <c r="DQQ80" s="16"/>
      <c r="DQR80" s="16"/>
      <c r="DQS80" s="16"/>
      <c r="DQT80" s="16"/>
      <c r="DQU80" s="16"/>
      <c r="DQV80" s="16"/>
      <c r="DQW80" s="16"/>
      <c r="DQX80" s="16"/>
      <c r="DQY80" s="16"/>
      <c r="DQZ80" s="16"/>
      <c r="DRA80" s="16"/>
      <c r="DRB80" s="16"/>
      <c r="DRC80" s="16"/>
      <c r="DRD80" s="16"/>
      <c r="DRE80" s="16"/>
      <c r="DRF80" s="16"/>
      <c r="DRG80" s="16"/>
      <c r="DRH80" s="16"/>
      <c r="DRI80" s="16"/>
      <c r="DRJ80" s="16"/>
      <c r="DRK80" s="16"/>
      <c r="DRL80" s="16"/>
      <c r="DRM80" s="16"/>
      <c r="DRN80" s="16"/>
      <c r="DRO80" s="16"/>
      <c r="DRP80" s="16"/>
      <c r="DRQ80" s="16"/>
      <c r="DRR80" s="16"/>
      <c r="DRS80" s="16"/>
      <c r="DRT80" s="16"/>
      <c r="DRU80" s="16"/>
      <c r="DRV80" s="16"/>
      <c r="DRW80" s="16"/>
      <c r="DRX80" s="16"/>
      <c r="DRY80" s="16"/>
      <c r="DRZ80" s="16"/>
      <c r="DSA80" s="16"/>
      <c r="DSB80" s="16"/>
      <c r="DSC80" s="16"/>
      <c r="DSD80" s="16"/>
      <c r="DSE80" s="16"/>
      <c r="DSF80" s="16"/>
      <c r="DSG80" s="16"/>
      <c r="DSH80" s="16"/>
      <c r="DSI80" s="16"/>
      <c r="DSJ80" s="16"/>
      <c r="DSK80" s="16"/>
      <c r="DSL80" s="16"/>
      <c r="DSM80" s="16"/>
      <c r="DSN80" s="16"/>
      <c r="DSO80" s="16"/>
      <c r="DSP80" s="16"/>
      <c r="DSQ80" s="16"/>
      <c r="DSR80" s="16"/>
      <c r="DSS80" s="16"/>
      <c r="DST80" s="16"/>
      <c r="DSU80" s="16"/>
      <c r="DSV80" s="16"/>
      <c r="DSW80" s="16"/>
      <c r="DSX80" s="16"/>
      <c r="DSY80" s="16"/>
      <c r="DSZ80" s="16"/>
      <c r="DTA80" s="16"/>
      <c r="DTB80" s="16"/>
      <c r="DTC80" s="16"/>
      <c r="DTD80" s="16"/>
      <c r="DTE80" s="16"/>
      <c r="DTF80" s="16"/>
      <c r="DTG80" s="16"/>
      <c r="DTH80" s="16"/>
      <c r="DTI80" s="16"/>
      <c r="DTJ80" s="16"/>
      <c r="DTK80" s="16"/>
      <c r="DTL80" s="16"/>
      <c r="DTM80" s="16"/>
      <c r="DTN80" s="16"/>
      <c r="DTO80" s="16"/>
      <c r="DTP80" s="16"/>
      <c r="DTQ80" s="16"/>
      <c r="DTR80" s="16"/>
      <c r="DTS80" s="16"/>
      <c r="DTT80" s="16"/>
      <c r="DTU80" s="16"/>
      <c r="DTV80" s="16"/>
      <c r="DTW80" s="16"/>
      <c r="DTX80" s="16"/>
      <c r="DTY80" s="16"/>
      <c r="DTZ80" s="16"/>
      <c r="DUA80" s="16"/>
      <c r="DUB80" s="16"/>
      <c r="DUC80" s="16"/>
      <c r="DUD80" s="16"/>
      <c r="DUE80" s="16"/>
      <c r="DUF80" s="16"/>
      <c r="DUG80" s="16"/>
      <c r="DUH80" s="16"/>
      <c r="DUI80" s="16"/>
      <c r="DUJ80" s="16"/>
      <c r="DUK80" s="16"/>
      <c r="DUL80" s="16"/>
      <c r="DUM80" s="16"/>
      <c r="DUN80" s="16"/>
      <c r="DUO80" s="16"/>
      <c r="DUP80" s="16"/>
      <c r="DUQ80" s="16"/>
      <c r="DUR80" s="16"/>
      <c r="DUS80" s="16"/>
      <c r="DUT80" s="16"/>
      <c r="DUU80" s="16"/>
      <c r="DUV80" s="16"/>
      <c r="DUW80" s="16"/>
      <c r="DUX80" s="16"/>
      <c r="DUY80" s="16"/>
      <c r="DUZ80" s="16"/>
      <c r="DVA80" s="16"/>
      <c r="DVB80" s="16"/>
      <c r="DVC80" s="16"/>
      <c r="DVD80" s="16"/>
      <c r="DVE80" s="16"/>
      <c r="DVF80" s="16"/>
      <c r="DVG80" s="16"/>
      <c r="DVH80" s="16"/>
      <c r="DVI80" s="16"/>
      <c r="DVJ80" s="16"/>
      <c r="DVK80" s="16"/>
      <c r="DVL80" s="16"/>
      <c r="DVM80" s="16"/>
      <c r="DVN80" s="16"/>
      <c r="DVO80" s="16"/>
      <c r="DVP80" s="16"/>
      <c r="DVQ80" s="16"/>
      <c r="DVR80" s="16"/>
      <c r="DVS80" s="16"/>
      <c r="DVT80" s="16"/>
      <c r="DVU80" s="16"/>
      <c r="DVV80" s="16"/>
      <c r="DVW80" s="16"/>
      <c r="DVX80" s="16"/>
      <c r="DVY80" s="16"/>
      <c r="DVZ80" s="16"/>
      <c r="DWA80" s="16"/>
      <c r="DWB80" s="16"/>
      <c r="DWC80" s="16"/>
      <c r="DWD80" s="16"/>
      <c r="DWE80" s="16"/>
      <c r="DWF80" s="16"/>
      <c r="DWG80" s="16"/>
      <c r="DWH80" s="16"/>
      <c r="DWI80" s="16"/>
      <c r="DWJ80" s="16"/>
      <c r="DWK80" s="16"/>
      <c r="DWL80" s="16"/>
      <c r="DWM80" s="16"/>
      <c r="DWN80" s="16"/>
      <c r="DWO80" s="16"/>
      <c r="DWP80" s="16"/>
      <c r="DWQ80" s="16"/>
      <c r="DWR80" s="16"/>
      <c r="DWS80" s="16"/>
      <c r="DWT80" s="16"/>
      <c r="DWU80" s="16"/>
      <c r="DWV80" s="16"/>
      <c r="DWW80" s="16"/>
      <c r="DWX80" s="16"/>
      <c r="DWY80" s="16"/>
      <c r="DWZ80" s="16"/>
      <c r="DXA80" s="16"/>
      <c r="DXB80" s="16"/>
      <c r="DXC80" s="16"/>
      <c r="DXD80" s="16"/>
      <c r="DXE80" s="16"/>
      <c r="DXF80" s="16"/>
      <c r="DXG80" s="16"/>
      <c r="DXH80" s="16"/>
      <c r="DXI80" s="16"/>
      <c r="DXJ80" s="16"/>
      <c r="DXK80" s="16"/>
      <c r="DXL80" s="16"/>
      <c r="DXM80" s="16"/>
      <c r="DXN80" s="16"/>
      <c r="DXO80" s="16"/>
      <c r="DXP80" s="16"/>
      <c r="DXQ80" s="16"/>
      <c r="DXR80" s="16"/>
      <c r="DXS80" s="16"/>
      <c r="DXT80" s="16"/>
      <c r="DXU80" s="16"/>
      <c r="DXV80" s="16"/>
      <c r="DXW80" s="16"/>
      <c r="DXX80" s="16"/>
      <c r="DXY80" s="16"/>
      <c r="DXZ80" s="16"/>
      <c r="DYA80" s="16"/>
      <c r="DYB80" s="16"/>
      <c r="DYC80" s="16"/>
      <c r="DYD80" s="16"/>
      <c r="DYE80" s="16"/>
      <c r="DYF80" s="16"/>
      <c r="DYG80" s="16"/>
      <c r="DYH80" s="16"/>
      <c r="DYI80" s="16"/>
      <c r="DYJ80" s="16"/>
      <c r="DYK80" s="16"/>
      <c r="DYL80" s="16"/>
      <c r="DYM80" s="16"/>
      <c r="DYN80" s="16"/>
      <c r="DYO80" s="16"/>
      <c r="DYP80" s="16"/>
      <c r="DYQ80" s="16"/>
      <c r="DYR80" s="16"/>
      <c r="DYS80" s="16"/>
      <c r="DYT80" s="16"/>
      <c r="DYU80" s="16"/>
      <c r="DYV80" s="16"/>
      <c r="DYW80" s="16"/>
      <c r="DYX80" s="16"/>
      <c r="DYY80" s="16"/>
      <c r="DYZ80" s="16"/>
      <c r="DZA80" s="16"/>
      <c r="DZB80" s="16"/>
      <c r="DZC80" s="16"/>
      <c r="DZD80" s="16"/>
      <c r="DZE80" s="16"/>
      <c r="DZF80" s="16"/>
      <c r="DZG80" s="16"/>
      <c r="DZH80" s="16"/>
      <c r="DZI80" s="16"/>
      <c r="DZJ80" s="16"/>
      <c r="DZK80" s="16"/>
      <c r="DZL80" s="16"/>
      <c r="DZM80" s="16"/>
      <c r="DZN80" s="16"/>
      <c r="DZO80" s="16"/>
      <c r="DZP80" s="16"/>
      <c r="DZQ80" s="16"/>
      <c r="DZR80" s="16"/>
      <c r="DZS80" s="16"/>
      <c r="DZT80" s="16"/>
      <c r="DZU80" s="16"/>
      <c r="DZV80" s="16"/>
      <c r="DZW80" s="16"/>
      <c r="DZX80" s="16"/>
      <c r="DZY80" s="16"/>
      <c r="DZZ80" s="16"/>
      <c r="EAA80" s="16"/>
      <c r="EAB80" s="16"/>
      <c r="EAC80" s="16"/>
      <c r="EAD80" s="16"/>
      <c r="EAE80" s="16"/>
      <c r="EAF80" s="16"/>
      <c r="EAG80" s="16"/>
      <c r="EAH80" s="16"/>
      <c r="EAI80" s="16"/>
      <c r="EAJ80" s="16"/>
      <c r="EAK80" s="16"/>
      <c r="EAL80" s="16"/>
      <c r="EAM80" s="16"/>
      <c r="EAN80" s="16"/>
      <c r="EAO80" s="16"/>
      <c r="EAP80" s="16"/>
      <c r="EAQ80" s="16"/>
      <c r="EAR80" s="16"/>
      <c r="EAS80" s="16"/>
      <c r="EAT80" s="16"/>
      <c r="EAU80" s="16"/>
      <c r="EAV80" s="16"/>
      <c r="EAW80" s="16"/>
      <c r="EAX80" s="16"/>
      <c r="EAY80" s="16"/>
      <c r="EAZ80" s="16"/>
      <c r="EBA80" s="16"/>
      <c r="EBB80" s="16"/>
      <c r="EBC80" s="16"/>
      <c r="EBD80" s="16"/>
      <c r="EBE80" s="16"/>
      <c r="EBF80" s="16"/>
      <c r="EBG80" s="16"/>
      <c r="EBH80" s="16"/>
      <c r="EBI80" s="16"/>
      <c r="EBJ80" s="16"/>
      <c r="EBK80" s="16"/>
      <c r="EBL80" s="16"/>
      <c r="EBM80" s="16"/>
      <c r="EBN80" s="16"/>
      <c r="EBO80" s="16"/>
      <c r="EBP80" s="16"/>
      <c r="EBQ80" s="16"/>
      <c r="EBR80" s="16"/>
      <c r="EBS80" s="16"/>
      <c r="EBT80" s="16"/>
      <c r="EBU80" s="16"/>
      <c r="EBV80" s="16"/>
      <c r="EBW80" s="16"/>
      <c r="EBX80" s="16"/>
      <c r="EBY80" s="16"/>
      <c r="EBZ80" s="16"/>
      <c r="ECA80" s="16"/>
      <c r="ECB80" s="16"/>
      <c r="ECC80" s="16"/>
      <c r="ECD80" s="16"/>
      <c r="ECE80" s="16"/>
      <c r="ECF80" s="16"/>
      <c r="ECG80" s="16"/>
      <c r="ECH80" s="16"/>
      <c r="ECI80" s="16"/>
      <c r="ECJ80" s="16"/>
      <c r="ECK80" s="16"/>
      <c r="ECL80" s="16"/>
      <c r="ECM80" s="16"/>
      <c r="ECN80" s="16"/>
      <c r="ECO80" s="16"/>
      <c r="ECP80" s="16"/>
      <c r="ECQ80" s="16"/>
      <c r="ECR80" s="16"/>
      <c r="ECS80" s="16"/>
      <c r="ECT80" s="16"/>
      <c r="ECU80" s="16"/>
      <c r="ECV80" s="16"/>
      <c r="ECW80" s="16"/>
      <c r="ECX80" s="16"/>
      <c r="ECY80" s="16"/>
      <c r="ECZ80" s="16"/>
      <c r="EDA80" s="16"/>
      <c r="EDB80" s="16"/>
      <c r="EDC80" s="16"/>
      <c r="EDD80" s="16"/>
      <c r="EDE80" s="16"/>
      <c r="EDF80" s="16"/>
      <c r="EDG80" s="16"/>
      <c r="EDH80" s="16"/>
      <c r="EDI80" s="16"/>
      <c r="EDJ80" s="16"/>
      <c r="EDK80" s="16"/>
      <c r="EDL80" s="16"/>
      <c r="EDM80" s="16"/>
      <c r="EDN80" s="16"/>
      <c r="EDO80" s="16"/>
      <c r="EDP80" s="16"/>
      <c r="EDQ80" s="16"/>
      <c r="EDR80" s="16"/>
      <c r="EDS80" s="16"/>
      <c r="EDT80" s="16"/>
      <c r="EDU80" s="16"/>
      <c r="EDV80" s="16"/>
      <c r="EDW80" s="16"/>
      <c r="EDX80" s="16"/>
      <c r="EDY80" s="16"/>
      <c r="EDZ80" s="16"/>
      <c r="EEA80" s="16"/>
      <c r="EEB80" s="16"/>
      <c r="EEC80" s="16"/>
      <c r="EED80" s="16"/>
      <c r="EEE80" s="16"/>
      <c r="EEF80" s="16"/>
      <c r="EEG80" s="16"/>
      <c r="EEH80" s="16"/>
      <c r="EEI80" s="16"/>
      <c r="EEJ80" s="16"/>
      <c r="EEK80" s="16"/>
      <c r="EEL80" s="16"/>
      <c r="EEM80" s="16"/>
      <c r="EEN80" s="16"/>
      <c r="EEO80" s="16"/>
      <c r="EEP80" s="16"/>
      <c r="EEQ80" s="16"/>
      <c r="EER80" s="16"/>
      <c r="EES80" s="16"/>
      <c r="EET80" s="16"/>
      <c r="EEU80" s="16"/>
      <c r="EEV80" s="16"/>
      <c r="EEW80" s="16"/>
      <c r="EEX80" s="16"/>
      <c r="EEY80" s="16"/>
      <c r="EEZ80" s="16"/>
      <c r="EFA80" s="16"/>
      <c r="EFB80" s="16"/>
      <c r="EFC80" s="16"/>
      <c r="EFD80" s="16"/>
      <c r="EFE80" s="16"/>
      <c r="EFF80" s="16"/>
      <c r="EFG80" s="16"/>
      <c r="EFH80" s="16"/>
      <c r="EFI80" s="16"/>
      <c r="EFJ80" s="16"/>
      <c r="EFK80" s="16"/>
      <c r="EFL80" s="16"/>
      <c r="EFM80" s="16"/>
      <c r="EFN80" s="16"/>
      <c r="EFO80" s="16"/>
      <c r="EFP80" s="16"/>
      <c r="EFQ80" s="16"/>
      <c r="EFR80" s="16"/>
      <c r="EFS80" s="16"/>
      <c r="EFT80" s="16"/>
      <c r="EFU80" s="16"/>
      <c r="EFV80" s="16"/>
      <c r="EFW80" s="16"/>
      <c r="EFX80" s="16"/>
      <c r="EFY80" s="16"/>
      <c r="EFZ80" s="16"/>
      <c r="EGA80" s="16"/>
      <c r="EGB80" s="16"/>
      <c r="EGC80" s="16"/>
      <c r="EGD80" s="16"/>
      <c r="EGE80" s="16"/>
      <c r="EGF80" s="16"/>
      <c r="EGG80" s="16"/>
      <c r="EGH80" s="16"/>
      <c r="EGI80" s="16"/>
      <c r="EGJ80" s="16"/>
      <c r="EGK80" s="16"/>
      <c r="EGL80" s="16"/>
      <c r="EGM80" s="16"/>
      <c r="EGN80" s="16"/>
      <c r="EGO80" s="16"/>
      <c r="EGP80" s="16"/>
      <c r="EGQ80" s="16"/>
      <c r="EGR80" s="16"/>
      <c r="EGS80" s="16"/>
      <c r="EGT80" s="16"/>
      <c r="EGU80" s="16"/>
      <c r="EGV80" s="16"/>
      <c r="EGW80" s="16"/>
      <c r="EGX80" s="16"/>
      <c r="EGY80" s="16"/>
      <c r="EGZ80" s="16"/>
      <c r="EHA80" s="16"/>
      <c r="EHB80" s="16"/>
      <c r="EHC80" s="16"/>
      <c r="EHD80" s="16"/>
      <c r="EHE80" s="16"/>
      <c r="EHF80" s="16"/>
      <c r="EHG80" s="16"/>
      <c r="EHH80" s="16"/>
      <c r="EHI80" s="16"/>
      <c r="EHJ80" s="16"/>
      <c r="EHK80" s="16"/>
      <c r="EHL80" s="16"/>
      <c r="EHM80" s="16"/>
      <c r="EHN80" s="16"/>
      <c r="EHO80" s="16"/>
      <c r="EHP80" s="16"/>
      <c r="EHQ80" s="16"/>
      <c r="EHR80" s="16"/>
      <c r="EHS80" s="16"/>
      <c r="EHT80" s="16"/>
      <c r="EHU80" s="16"/>
      <c r="EHV80" s="16"/>
      <c r="EHW80" s="16"/>
      <c r="EHX80" s="16"/>
      <c r="EHY80" s="16"/>
      <c r="EHZ80" s="16"/>
      <c r="EIA80" s="16"/>
      <c r="EIB80" s="16"/>
      <c r="EIC80" s="16"/>
      <c r="EID80" s="16"/>
      <c r="EIE80" s="16"/>
      <c r="EIF80" s="16"/>
      <c r="EIG80" s="16"/>
      <c r="EIH80" s="16"/>
      <c r="EII80" s="16"/>
      <c r="EIJ80" s="16"/>
      <c r="EIK80" s="16"/>
      <c r="EIL80" s="16"/>
      <c r="EIM80" s="16"/>
      <c r="EIN80" s="16"/>
      <c r="EIO80" s="16"/>
      <c r="EIP80" s="16"/>
      <c r="EIQ80" s="16"/>
      <c r="EIR80" s="16"/>
      <c r="EIS80" s="16"/>
      <c r="EIT80" s="16"/>
      <c r="EIU80" s="16"/>
      <c r="EIV80" s="16"/>
      <c r="EIW80" s="16"/>
      <c r="EIX80" s="16"/>
      <c r="EIY80" s="16"/>
      <c r="EIZ80" s="16"/>
      <c r="EJA80" s="16"/>
      <c r="EJB80" s="16"/>
      <c r="EJC80" s="16"/>
      <c r="EJD80" s="16"/>
      <c r="EJE80" s="16"/>
      <c r="EJF80" s="16"/>
      <c r="EJG80" s="16"/>
      <c r="EJH80" s="16"/>
      <c r="EJI80" s="16"/>
      <c r="EJJ80" s="16"/>
      <c r="EJK80" s="16"/>
      <c r="EJL80" s="16"/>
      <c r="EJM80" s="16"/>
      <c r="EJN80" s="16"/>
      <c r="EJO80" s="16"/>
      <c r="EJP80" s="16"/>
      <c r="EJQ80" s="16"/>
      <c r="EJR80" s="16"/>
      <c r="EJS80" s="16"/>
      <c r="EJT80" s="16"/>
      <c r="EJU80" s="16"/>
      <c r="EJV80" s="16"/>
      <c r="EJW80" s="16"/>
      <c r="EJX80" s="16"/>
      <c r="EJY80" s="16"/>
      <c r="EJZ80" s="16"/>
      <c r="EKA80" s="16"/>
      <c r="EKB80" s="16"/>
      <c r="EKC80" s="16"/>
      <c r="EKD80" s="16"/>
      <c r="EKE80" s="16"/>
      <c r="EKF80" s="16"/>
      <c r="EKG80" s="16"/>
      <c r="EKH80" s="16"/>
      <c r="EKI80" s="16"/>
      <c r="EKJ80" s="16"/>
      <c r="EKK80" s="16"/>
      <c r="EKL80" s="16"/>
      <c r="EKM80" s="16"/>
      <c r="EKN80" s="16"/>
      <c r="EKO80" s="16"/>
      <c r="EKP80" s="16"/>
      <c r="EKQ80" s="16"/>
      <c r="EKR80" s="16"/>
      <c r="EKS80" s="16"/>
      <c r="EKT80" s="16"/>
      <c r="EKU80" s="16"/>
      <c r="EKV80" s="16"/>
      <c r="EKW80" s="16"/>
      <c r="EKX80" s="16"/>
      <c r="EKY80" s="16"/>
      <c r="EKZ80" s="16"/>
      <c r="ELA80" s="16"/>
      <c r="ELB80" s="16"/>
      <c r="ELC80" s="16"/>
      <c r="ELD80" s="16"/>
      <c r="ELE80" s="16"/>
      <c r="ELF80" s="16"/>
      <c r="ELG80" s="16"/>
      <c r="ELH80" s="16"/>
      <c r="ELI80" s="16"/>
      <c r="ELJ80" s="16"/>
      <c r="ELK80" s="16"/>
      <c r="ELL80" s="16"/>
      <c r="ELM80" s="16"/>
      <c r="ELN80" s="16"/>
      <c r="ELO80" s="16"/>
      <c r="ELP80" s="16"/>
      <c r="ELQ80" s="16"/>
      <c r="ELR80" s="16"/>
      <c r="ELS80" s="16"/>
      <c r="ELT80" s="16"/>
      <c r="ELU80" s="16"/>
      <c r="ELV80" s="16"/>
      <c r="ELW80" s="16"/>
      <c r="ELX80" s="16"/>
      <c r="ELY80" s="16"/>
      <c r="ELZ80" s="16"/>
      <c r="EMA80" s="16"/>
      <c r="EMB80" s="16"/>
      <c r="EMC80" s="16"/>
      <c r="EMD80" s="16"/>
      <c r="EME80" s="16"/>
      <c r="EMF80" s="16"/>
      <c r="EMG80" s="16"/>
      <c r="EMH80" s="16"/>
      <c r="EMI80" s="16"/>
      <c r="EMJ80" s="16"/>
      <c r="EMK80" s="16"/>
      <c r="EML80" s="16"/>
      <c r="EMM80" s="16"/>
      <c r="EMN80" s="16"/>
      <c r="EMO80" s="16"/>
      <c r="EMP80" s="16"/>
      <c r="EMQ80" s="16"/>
      <c r="EMR80" s="16"/>
      <c r="EMS80" s="16"/>
      <c r="EMT80" s="16"/>
      <c r="EMU80" s="16"/>
      <c r="EMV80" s="16"/>
      <c r="EMW80" s="16"/>
      <c r="EMX80" s="16"/>
      <c r="EMY80" s="16"/>
      <c r="EMZ80" s="16"/>
      <c r="ENA80" s="16"/>
      <c r="ENB80" s="16"/>
      <c r="ENC80" s="16"/>
      <c r="END80" s="16"/>
      <c r="ENE80" s="16"/>
      <c r="ENF80" s="16"/>
      <c r="ENG80" s="16"/>
      <c r="ENH80" s="16"/>
      <c r="ENI80" s="16"/>
      <c r="ENJ80" s="16"/>
      <c r="ENK80" s="16"/>
      <c r="ENL80" s="16"/>
      <c r="ENM80" s="16"/>
      <c r="ENN80" s="16"/>
      <c r="ENO80" s="16"/>
      <c r="ENP80" s="16"/>
      <c r="ENQ80" s="16"/>
      <c r="ENR80" s="16"/>
      <c r="ENS80" s="16"/>
      <c r="ENT80" s="16"/>
      <c r="ENU80" s="16"/>
      <c r="ENV80" s="16"/>
      <c r="ENW80" s="16"/>
      <c r="ENX80" s="16"/>
      <c r="ENY80" s="16"/>
      <c r="ENZ80" s="16"/>
      <c r="EOA80" s="16"/>
      <c r="EOB80" s="16"/>
      <c r="EOC80" s="16"/>
      <c r="EOD80" s="16"/>
      <c r="EOE80" s="16"/>
      <c r="EOF80" s="16"/>
      <c r="EOG80" s="16"/>
      <c r="EOH80" s="16"/>
      <c r="EOI80" s="16"/>
      <c r="EOJ80" s="16"/>
      <c r="EOK80" s="16"/>
      <c r="EOL80" s="16"/>
      <c r="EOM80" s="16"/>
      <c r="EON80" s="16"/>
      <c r="EOO80" s="16"/>
      <c r="EOP80" s="16"/>
      <c r="EOQ80" s="16"/>
      <c r="EOR80" s="16"/>
      <c r="EOS80" s="16"/>
      <c r="EOT80" s="16"/>
      <c r="EOU80" s="16"/>
      <c r="EOV80" s="16"/>
      <c r="EOW80" s="16"/>
      <c r="EOX80" s="16"/>
      <c r="EOY80" s="16"/>
      <c r="EOZ80" s="16"/>
      <c r="EPA80" s="16"/>
      <c r="EPB80" s="16"/>
      <c r="EPC80" s="16"/>
      <c r="EPD80" s="16"/>
      <c r="EPE80" s="16"/>
      <c r="EPF80" s="16"/>
      <c r="EPG80" s="16"/>
      <c r="EPH80" s="16"/>
      <c r="EPI80" s="16"/>
      <c r="EPJ80" s="16"/>
      <c r="EPK80" s="16"/>
      <c r="EPL80" s="16"/>
      <c r="EPM80" s="16"/>
      <c r="EPN80" s="16"/>
      <c r="EPO80" s="16"/>
      <c r="EPP80" s="16"/>
      <c r="EPQ80" s="16"/>
      <c r="EPR80" s="16"/>
      <c r="EPS80" s="16"/>
      <c r="EPT80" s="16"/>
      <c r="EPU80" s="16"/>
      <c r="EPV80" s="16"/>
      <c r="EPW80" s="16"/>
      <c r="EPX80" s="16"/>
      <c r="EPY80" s="16"/>
      <c r="EPZ80" s="16"/>
      <c r="EQA80" s="16"/>
      <c r="EQB80" s="16"/>
      <c r="EQC80" s="16"/>
      <c r="EQD80" s="16"/>
      <c r="EQE80" s="16"/>
      <c r="EQF80" s="16"/>
      <c r="EQG80" s="16"/>
      <c r="EQH80" s="16"/>
      <c r="EQI80" s="16"/>
      <c r="EQJ80" s="16"/>
      <c r="EQK80" s="16"/>
      <c r="EQL80" s="16"/>
      <c r="EQM80" s="16"/>
      <c r="EQN80" s="16"/>
      <c r="EQO80" s="16"/>
      <c r="EQP80" s="16"/>
      <c r="EQQ80" s="16"/>
      <c r="EQR80" s="16"/>
      <c r="EQS80" s="16"/>
      <c r="EQT80" s="16"/>
      <c r="EQU80" s="16"/>
      <c r="EQV80" s="16"/>
      <c r="EQW80" s="16"/>
      <c r="EQX80" s="16"/>
      <c r="EQY80" s="16"/>
      <c r="EQZ80" s="16"/>
      <c r="ERA80" s="16"/>
      <c r="ERB80" s="16"/>
      <c r="ERC80" s="16"/>
      <c r="ERD80" s="16"/>
      <c r="ERE80" s="16"/>
      <c r="ERF80" s="16"/>
      <c r="ERG80" s="16"/>
      <c r="ERH80" s="16"/>
      <c r="ERI80" s="16"/>
      <c r="ERJ80" s="16"/>
      <c r="ERK80" s="16"/>
      <c r="ERL80" s="16"/>
      <c r="ERM80" s="16"/>
      <c r="ERN80" s="16"/>
      <c r="ERO80" s="16"/>
      <c r="ERP80" s="16"/>
      <c r="ERQ80" s="16"/>
      <c r="ERR80" s="16"/>
      <c r="ERS80" s="16"/>
      <c r="ERT80" s="16"/>
      <c r="ERU80" s="16"/>
      <c r="ERV80" s="16"/>
      <c r="ERW80" s="16"/>
      <c r="ERX80" s="16"/>
      <c r="ERY80" s="16"/>
      <c r="ERZ80" s="16"/>
      <c r="ESA80" s="16"/>
      <c r="ESB80" s="16"/>
      <c r="ESC80" s="16"/>
      <c r="ESD80" s="16"/>
      <c r="ESE80" s="16"/>
      <c r="ESF80" s="16"/>
      <c r="ESG80" s="16"/>
      <c r="ESH80" s="16"/>
      <c r="ESI80" s="16"/>
      <c r="ESJ80" s="16"/>
      <c r="ESK80" s="16"/>
      <c r="ESL80" s="16"/>
      <c r="ESM80" s="16"/>
      <c r="ESN80" s="16"/>
      <c r="ESO80" s="16"/>
      <c r="ESP80" s="16"/>
      <c r="ESQ80" s="16"/>
      <c r="ESR80" s="16"/>
      <c r="ESS80" s="16"/>
      <c r="EST80" s="16"/>
      <c r="ESU80" s="16"/>
      <c r="ESV80" s="16"/>
      <c r="ESW80" s="16"/>
      <c r="ESX80" s="16"/>
      <c r="ESY80" s="16"/>
      <c r="ESZ80" s="16"/>
      <c r="ETA80" s="16"/>
      <c r="ETB80" s="16"/>
      <c r="ETC80" s="16"/>
      <c r="ETD80" s="16"/>
      <c r="ETE80" s="16"/>
      <c r="ETF80" s="16"/>
      <c r="ETG80" s="16"/>
      <c r="ETH80" s="16"/>
      <c r="ETI80" s="16"/>
      <c r="ETJ80" s="16"/>
      <c r="ETK80" s="16"/>
      <c r="ETL80" s="16"/>
      <c r="ETM80" s="16"/>
      <c r="ETN80" s="16"/>
      <c r="ETO80" s="16"/>
      <c r="ETP80" s="16"/>
      <c r="ETQ80" s="16"/>
      <c r="ETR80" s="16"/>
      <c r="ETS80" s="16"/>
      <c r="ETT80" s="16"/>
      <c r="ETU80" s="16"/>
      <c r="ETV80" s="16"/>
      <c r="ETW80" s="16"/>
      <c r="ETX80" s="16"/>
      <c r="ETY80" s="16"/>
      <c r="ETZ80" s="16"/>
      <c r="EUA80" s="16"/>
      <c r="EUB80" s="16"/>
      <c r="EUC80" s="16"/>
      <c r="EUD80" s="16"/>
      <c r="EUE80" s="16"/>
      <c r="EUF80" s="16"/>
      <c r="EUG80" s="16"/>
      <c r="EUH80" s="16"/>
      <c r="EUI80" s="16"/>
      <c r="EUJ80" s="16"/>
      <c r="EUK80" s="16"/>
      <c r="EUL80" s="16"/>
      <c r="EUM80" s="16"/>
      <c r="EUN80" s="16"/>
      <c r="EUO80" s="16"/>
      <c r="EUP80" s="16"/>
      <c r="EUQ80" s="16"/>
      <c r="EUR80" s="16"/>
      <c r="EUS80" s="16"/>
      <c r="EUT80" s="16"/>
      <c r="EUU80" s="16"/>
      <c r="EUV80" s="16"/>
      <c r="EUW80" s="16"/>
      <c r="EUX80" s="16"/>
      <c r="EUY80" s="16"/>
      <c r="EUZ80" s="16"/>
      <c r="EVA80" s="16"/>
      <c r="EVB80" s="16"/>
      <c r="EVC80" s="16"/>
      <c r="EVD80" s="16"/>
      <c r="EVE80" s="16"/>
      <c r="EVF80" s="16"/>
      <c r="EVG80" s="16"/>
      <c r="EVH80" s="16"/>
      <c r="EVI80" s="16"/>
      <c r="EVJ80" s="16"/>
      <c r="EVK80" s="16"/>
      <c r="EVL80" s="16"/>
      <c r="EVM80" s="16"/>
      <c r="EVN80" s="16"/>
      <c r="EVO80" s="16"/>
      <c r="EVP80" s="16"/>
      <c r="EVQ80" s="16"/>
      <c r="EVR80" s="16"/>
      <c r="EVS80" s="16"/>
      <c r="EVT80" s="16"/>
      <c r="EVU80" s="16"/>
      <c r="EVV80" s="16"/>
      <c r="EVW80" s="16"/>
      <c r="EVX80" s="16"/>
      <c r="EVY80" s="16"/>
      <c r="EVZ80" s="16"/>
      <c r="EWA80" s="16"/>
      <c r="EWB80" s="16"/>
      <c r="EWC80" s="16"/>
      <c r="EWD80" s="16"/>
      <c r="EWE80" s="16"/>
      <c r="EWF80" s="16"/>
      <c r="EWG80" s="16"/>
      <c r="EWH80" s="16"/>
      <c r="EWI80" s="16"/>
      <c r="EWJ80" s="16"/>
      <c r="EWK80" s="16"/>
      <c r="EWL80" s="16"/>
      <c r="EWM80" s="16"/>
      <c r="EWN80" s="16"/>
      <c r="EWO80" s="16"/>
      <c r="EWP80" s="16"/>
      <c r="EWQ80" s="16"/>
      <c r="EWR80" s="16"/>
      <c r="EWS80" s="16"/>
      <c r="EWT80" s="16"/>
      <c r="EWU80" s="16"/>
      <c r="EWV80" s="16"/>
      <c r="EWW80" s="16"/>
      <c r="EWX80" s="16"/>
      <c r="EWY80" s="16"/>
      <c r="EWZ80" s="16"/>
      <c r="EXA80" s="16"/>
      <c r="EXB80" s="16"/>
      <c r="EXC80" s="16"/>
      <c r="EXD80" s="16"/>
      <c r="EXE80" s="16"/>
      <c r="EXF80" s="16"/>
      <c r="EXG80" s="16"/>
      <c r="EXH80" s="16"/>
      <c r="EXI80" s="16"/>
      <c r="EXJ80" s="16"/>
      <c r="EXK80" s="16"/>
      <c r="EXL80" s="16"/>
      <c r="EXM80" s="16"/>
      <c r="EXN80" s="16"/>
      <c r="EXO80" s="16"/>
      <c r="EXP80" s="16"/>
      <c r="EXQ80" s="16"/>
      <c r="EXR80" s="16"/>
      <c r="EXS80" s="16"/>
      <c r="EXT80" s="16"/>
      <c r="EXU80" s="16"/>
      <c r="EXV80" s="16"/>
      <c r="EXW80" s="16"/>
      <c r="EXX80" s="16"/>
      <c r="EXY80" s="16"/>
      <c r="EXZ80" s="16"/>
      <c r="EYA80" s="16"/>
      <c r="EYB80" s="16"/>
      <c r="EYC80" s="16"/>
      <c r="EYD80" s="16"/>
      <c r="EYE80" s="16"/>
      <c r="EYF80" s="16"/>
      <c r="EYG80" s="16"/>
      <c r="EYH80" s="16"/>
      <c r="EYI80" s="16"/>
      <c r="EYJ80" s="16"/>
      <c r="EYK80" s="16"/>
      <c r="EYL80" s="16"/>
      <c r="EYM80" s="16"/>
      <c r="EYN80" s="16"/>
      <c r="EYO80" s="16"/>
      <c r="EYP80" s="16"/>
      <c r="EYQ80" s="16"/>
      <c r="EYR80" s="16"/>
      <c r="EYS80" s="16"/>
      <c r="EYT80" s="16"/>
      <c r="EYU80" s="16"/>
      <c r="EYV80" s="16"/>
      <c r="EYW80" s="16"/>
      <c r="EYX80" s="16"/>
      <c r="EYY80" s="16"/>
      <c r="EYZ80" s="16"/>
      <c r="EZA80" s="16"/>
      <c r="EZB80" s="16"/>
      <c r="EZC80" s="16"/>
      <c r="EZD80" s="16"/>
      <c r="EZE80" s="16"/>
      <c r="EZF80" s="16"/>
      <c r="EZG80" s="16"/>
      <c r="EZH80" s="16"/>
      <c r="EZI80" s="16"/>
      <c r="EZJ80" s="16"/>
      <c r="EZK80" s="16"/>
      <c r="EZL80" s="16"/>
      <c r="EZM80" s="16"/>
      <c r="EZN80" s="16"/>
      <c r="EZO80" s="16"/>
      <c r="EZP80" s="16"/>
      <c r="EZQ80" s="16"/>
      <c r="EZR80" s="16"/>
      <c r="EZS80" s="16"/>
      <c r="EZT80" s="16"/>
      <c r="EZU80" s="16"/>
      <c r="EZV80" s="16"/>
      <c r="EZW80" s="16"/>
      <c r="EZX80" s="16"/>
      <c r="EZY80" s="16"/>
      <c r="EZZ80" s="16"/>
      <c r="FAA80" s="16"/>
      <c r="FAB80" s="16"/>
      <c r="FAC80" s="16"/>
      <c r="FAD80" s="16"/>
      <c r="FAE80" s="16"/>
      <c r="FAF80" s="16"/>
      <c r="FAG80" s="16"/>
      <c r="FAH80" s="16"/>
      <c r="FAI80" s="16"/>
      <c r="FAJ80" s="16"/>
      <c r="FAK80" s="16"/>
      <c r="FAL80" s="16"/>
      <c r="FAM80" s="16"/>
      <c r="FAN80" s="16"/>
      <c r="FAO80" s="16"/>
      <c r="FAP80" s="16"/>
      <c r="FAQ80" s="16"/>
      <c r="FAR80" s="16"/>
      <c r="FAS80" s="16"/>
      <c r="FAT80" s="16"/>
      <c r="FAU80" s="16"/>
      <c r="FAV80" s="16"/>
      <c r="FAW80" s="16"/>
      <c r="FAX80" s="16"/>
      <c r="FAY80" s="16"/>
      <c r="FAZ80" s="16"/>
      <c r="FBA80" s="16"/>
      <c r="FBB80" s="16"/>
      <c r="FBC80" s="16"/>
      <c r="FBD80" s="16"/>
      <c r="FBE80" s="16"/>
      <c r="FBF80" s="16"/>
      <c r="FBG80" s="16"/>
      <c r="FBH80" s="16"/>
      <c r="FBI80" s="16"/>
      <c r="FBJ80" s="16"/>
      <c r="FBK80" s="16"/>
      <c r="FBL80" s="16"/>
      <c r="FBM80" s="16"/>
      <c r="FBN80" s="16"/>
      <c r="FBO80" s="16"/>
      <c r="FBP80" s="16"/>
      <c r="FBQ80" s="16"/>
      <c r="FBR80" s="16"/>
      <c r="FBS80" s="16"/>
      <c r="FBT80" s="16"/>
      <c r="FBU80" s="16"/>
      <c r="FBV80" s="16"/>
      <c r="FBW80" s="16"/>
      <c r="FBX80" s="16"/>
      <c r="FBY80" s="16"/>
      <c r="FBZ80" s="16"/>
      <c r="FCA80" s="16"/>
      <c r="FCB80" s="16"/>
      <c r="FCC80" s="16"/>
      <c r="FCD80" s="16"/>
      <c r="FCE80" s="16"/>
      <c r="FCF80" s="16"/>
      <c r="FCG80" s="16"/>
      <c r="FCH80" s="16"/>
      <c r="FCI80" s="16"/>
      <c r="FCJ80" s="16"/>
      <c r="FCK80" s="16"/>
      <c r="FCL80" s="16"/>
      <c r="FCM80" s="16"/>
      <c r="FCN80" s="16"/>
      <c r="FCO80" s="16"/>
      <c r="FCP80" s="16"/>
      <c r="FCQ80" s="16"/>
      <c r="FCR80" s="16"/>
      <c r="FCS80" s="16"/>
      <c r="FCT80" s="16"/>
      <c r="FCU80" s="16"/>
      <c r="FCV80" s="16"/>
      <c r="FCW80" s="16"/>
      <c r="FCX80" s="16"/>
      <c r="FCY80" s="16"/>
      <c r="FCZ80" s="16"/>
      <c r="FDA80" s="16"/>
      <c r="FDB80" s="16"/>
      <c r="FDC80" s="16"/>
      <c r="FDD80" s="16"/>
      <c r="FDE80" s="16"/>
      <c r="FDF80" s="16"/>
      <c r="FDG80" s="16"/>
      <c r="FDH80" s="16"/>
      <c r="FDI80" s="16"/>
      <c r="FDJ80" s="16"/>
      <c r="FDK80" s="16"/>
      <c r="FDL80" s="16"/>
      <c r="FDM80" s="16"/>
      <c r="FDN80" s="16"/>
      <c r="FDO80" s="16"/>
      <c r="FDP80" s="16"/>
      <c r="FDQ80" s="16"/>
      <c r="FDR80" s="16"/>
      <c r="FDS80" s="16"/>
      <c r="FDT80" s="16"/>
      <c r="FDU80" s="16"/>
      <c r="FDV80" s="16"/>
      <c r="FDW80" s="16"/>
      <c r="FDX80" s="16"/>
      <c r="FDY80" s="16"/>
      <c r="FDZ80" s="16"/>
      <c r="FEA80" s="16"/>
      <c r="FEB80" s="16"/>
      <c r="FEC80" s="16"/>
      <c r="FED80" s="16"/>
      <c r="FEE80" s="16"/>
      <c r="FEF80" s="16"/>
      <c r="FEG80" s="16"/>
      <c r="FEH80" s="16"/>
      <c r="FEI80" s="16"/>
      <c r="FEJ80" s="16"/>
      <c r="FEK80" s="16"/>
      <c r="FEL80" s="16"/>
      <c r="FEM80" s="16"/>
      <c r="FEN80" s="16"/>
      <c r="FEO80" s="16"/>
      <c r="FEP80" s="16"/>
      <c r="FEQ80" s="16"/>
      <c r="FER80" s="16"/>
      <c r="FES80" s="16"/>
      <c r="FET80" s="16"/>
      <c r="FEU80" s="16"/>
      <c r="FEV80" s="16"/>
      <c r="FEW80" s="16"/>
      <c r="FEX80" s="16"/>
      <c r="FEY80" s="16"/>
      <c r="FEZ80" s="16"/>
      <c r="FFA80" s="16"/>
      <c r="FFB80" s="16"/>
      <c r="FFC80" s="16"/>
      <c r="FFD80" s="16"/>
      <c r="FFE80" s="16"/>
      <c r="FFF80" s="16"/>
      <c r="FFG80" s="16"/>
      <c r="FFH80" s="16"/>
      <c r="FFI80" s="16"/>
      <c r="FFJ80" s="16"/>
      <c r="FFK80" s="16"/>
      <c r="FFL80" s="16"/>
      <c r="FFM80" s="16"/>
      <c r="FFN80" s="16"/>
      <c r="FFO80" s="16"/>
      <c r="FFP80" s="16"/>
      <c r="FFQ80" s="16"/>
      <c r="FFR80" s="16"/>
      <c r="FFS80" s="16"/>
      <c r="FFT80" s="16"/>
      <c r="FFU80" s="16"/>
      <c r="FFV80" s="16"/>
      <c r="FFW80" s="16"/>
      <c r="FFX80" s="16"/>
      <c r="FFY80" s="16"/>
      <c r="FFZ80" s="16"/>
      <c r="FGA80" s="16"/>
      <c r="FGB80" s="16"/>
      <c r="FGC80" s="16"/>
      <c r="FGD80" s="16"/>
      <c r="FGE80" s="16"/>
      <c r="FGF80" s="16"/>
      <c r="FGG80" s="16"/>
      <c r="FGH80" s="16"/>
      <c r="FGI80" s="16"/>
      <c r="FGJ80" s="16"/>
      <c r="FGK80" s="16"/>
      <c r="FGL80" s="16"/>
      <c r="FGM80" s="16"/>
      <c r="FGN80" s="16"/>
      <c r="FGO80" s="16"/>
      <c r="FGP80" s="16"/>
      <c r="FGQ80" s="16"/>
      <c r="FGR80" s="16"/>
      <c r="FGS80" s="16"/>
      <c r="FGT80" s="16"/>
      <c r="FGU80" s="16"/>
      <c r="FGV80" s="16"/>
      <c r="FGW80" s="16"/>
      <c r="FGX80" s="16"/>
      <c r="FGY80" s="16"/>
      <c r="FGZ80" s="16"/>
      <c r="FHA80" s="16"/>
      <c r="FHB80" s="16"/>
      <c r="FHC80" s="16"/>
      <c r="FHD80" s="16"/>
      <c r="FHE80" s="16"/>
      <c r="FHF80" s="16"/>
      <c r="FHG80" s="16"/>
      <c r="FHH80" s="16"/>
      <c r="FHI80" s="16"/>
      <c r="FHJ80" s="16"/>
      <c r="FHK80" s="16"/>
      <c r="FHL80" s="16"/>
      <c r="FHM80" s="16"/>
      <c r="FHN80" s="16"/>
      <c r="FHO80" s="16"/>
      <c r="FHP80" s="16"/>
      <c r="FHQ80" s="16"/>
      <c r="FHR80" s="16"/>
      <c r="FHS80" s="16"/>
      <c r="FHT80" s="16"/>
      <c r="FHU80" s="16"/>
      <c r="FHV80" s="16"/>
      <c r="FHW80" s="16"/>
      <c r="FHX80" s="16"/>
      <c r="FHY80" s="16"/>
      <c r="FHZ80" s="16"/>
      <c r="FIA80" s="16"/>
      <c r="FIB80" s="16"/>
      <c r="FIC80" s="16"/>
      <c r="FID80" s="16"/>
      <c r="FIE80" s="16"/>
      <c r="FIF80" s="16"/>
      <c r="FIG80" s="16"/>
      <c r="FIH80" s="16"/>
      <c r="FII80" s="16"/>
      <c r="FIJ80" s="16"/>
      <c r="FIK80" s="16"/>
      <c r="FIL80" s="16"/>
      <c r="FIM80" s="16"/>
      <c r="FIN80" s="16"/>
      <c r="FIO80" s="16"/>
      <c r="FIP80" s="16"/>
      <c r="FIQ80" s="16"/>
      <c r="FIR80" s="16"/>
      <c r="FIS80" s="16"/>
      <c r="FIT80" s="16"/>
      <c r="FIU80" s="16"/>
      <c r="FIV80" s="16"/>
      <c r="FIW80" s="16"/>
      <c r="FIX80" s="16"/>
      <c r="FIY80" s="16"/>
      <c r="FIZ80" s="16"/>
      <c r="FJA80" s="16"/>
      <c r="FJB80" s="16"/>
      <c r="FJC80" s="16"/>
      <c r="FJD80" s="16"/>
      <c r="FJE80" s="16"/>
      <c r="FJF80" s="16"/>
      <c r="FJG80" s="16"/>
      <c r="FJH80" s="16"/>
      <c r="FJI80" s="16"/>
      <c r="FJJ80" s="16"/>
      <c r="FJK80" s="16"/>
      <c r="FJL80" s="16"/>
      <c r="FJM80" s="16"/>
      <c r="FJN80" s="16"/>
      <c r="FJO80" s="16"/>
      <c r="FJP80" s="16"/>
      <c r="FJQ80" s="16"/>
      <c r="FJR80" s="16"/>
      <c r="FJS80" s="16"/>
      <c r="FJT80" s="16"/>
      <c r="FJU80" s="16"/>
      <c r="FJV80" s="16"/>
      <c r="FJW80" s="16"/>
      <c r="FJX80" s="16"/>
      <c r="FJY80" s="16"/>
      <c r="FJZ80" s="16"/>
      <c r="FKA80" s="16"/>
      <c r="FKB80" s="16"/>
      <c r="FKC80" s="16"/>
      <c r="FKD80" s="16"/>
      <c r="FKE80" s="16"/>
      <c r="FKF80" s="16"/>
      <c r="FKG80" s="16"/>
      <c r="FKH80" s="16"/>
      <c r="FKI80" s="16"/>
      <c r="FKJ80" s="16"/>
      <c r="FKK80" s="16"/>
      <c r="FKL80" s="16"/>
      <c r="FKM80" s="16"/>
      <c r="FKN80" s="16"/>
      <c r="FKO80" s="16"/>
      <c r="FKP80" s="16"/>
      <c r="FKQ80" s="16"/>
      <c r="FKR80" s="16"/>
      <c r="FKS80" s="16"/>
      <c r="FKT80" s="16"/>
      <c r="FKU80" s="16"/>
      <c r="FKV80" s="16"/>
      <c r="FKW80" s="16"/>
      <c r="FKX80" s="16"/>
      <c r="FKY80" s="16"/>
      <c r="FKZ80" s="16"/>
      <c r="FLA80" s="16"/>
      <c r="FLB80" s="16"/>
      <c r="FLC80" s="16"/>
      <c r="FLD80" s="16"/>
      <c r="FLE80" s="16"/>
      <c r="FLF80" s="16"/>
      <c r="FLG80" s="16"/>
      <c r="FLH80" s="16"/>
      <c r="FLI80" s="16"/>
      <c r="FLJ80" s="16"/>
      <c r="FLK80" s="16"/>
      <c r="FLL80" s="16"/>
      <c r="FLM80" s="16"/>
      <c r="FLN80" s="16"/>
      <c r="FLO80" s="16"/>
      <c r="FLP80" s="16"/>
      <c r="FLQ80" s="16"/>
      <c r="FLR80" s="16"/>
      <c r="FLS80" s="16"/>
      <c r="FLT80" s="16"/>
      <c r="FLU80" s="16"/>
      <c r="FLV80" s="16"/>
      <c r="FLW80" s="16"/>
      <c r="FLX80" s="16"/>
      <c r="FLY80" s="16"/>
      <c r="FLZ80" s="16"/>
      <c r="FMA80" s="16"/>
      <c r="FMB80" s="16"/>
      <c r="FMC80" s="16"/>
      <c r="FMD80" s="16"/>
      <c r="FME80" s="16"/>
      <c r="FMF80" s="16"/>
      <c r="FMG80" s="16"/>
      <c r="FMH80" s="16"/>
      <c r="FMI80" s="16"/>
      <c r="FMJ80" s="16"/>
      <c r="FMK80" s="16"/>
      <c r="FML80" s="16"/>
      <c r="FMM80" s="16"/>
      <c r="FMN80" s="16"/>
      <c r="FMO80" s="16"/>
      <c r="FMP80" s="16"/>
      <c r="FMQ80" s="16"/>
      <c r="FMR80" s="16"/>
      <c r="FMS80" s="16"/>
      <c r="FMT80" s="16"/>
      <c r="FMU80" s="16"/>
      <c r="FMV80" s="16"/>
      <c r="FMW80" s="16"/>
      <c r="FMX80" s="16"/>
      <c r="FMY80" s="16"/>
      <c r="FMZ80" s="16"/>
      <c r="FNA80" s="16"/>
      <c r="FNB80" s="16"/>
      <c r="FNC80" s="16"/>
      <c r="FND80" s="16"/>
      <c r="FNE80" s="16"/>
      <c r="FNF80" s="16"/>
      <c r="FNG80" s="16"/>
      <c r="FNH80" s="16"/>
      <c r="FNI80" s="16"/>
      <c r="FNJ80" s="16"/>
      <c r="FNK80" s="16"/>
      <c r="FNL80" s="16"/>
      <c r="FNM80" s="16"/>
      <c r="FNN80" s="16"/>
      <c r="FNO80" s="16"/>
      <c r="FNP80" s="16"/>
      <c r="FNQ80" s="16"/>
      <c r="FNR80" s="16"/>
      <c r="FNS80" s="16"/>
      <c r="FNT80" s="16"/>
      <c r="FNU80" s="16"/>
      <c r="FNV80" s="16"/>
      <c r="FNW80" s="16"/>
      <c r="FNX80" s="16"/>
      <c r="FNY80" s="16"/>
      <c r="FNZ80" s="16"/>
      <c r="FOA80" s="16"/>
      <c r="FOB80" s="16"/>
      <c r="FOC80" s="16"/>
      <c r="FOD80" s="16"/>
      <c r="FOE80" s="16"/>
      <c r="FOF80" s="16"/>
      <c r="FOG80" s="16"/>
      <c r="FOH80" s="16"/>
      <c r="FOI80" s="16"/>
      <c r="FOJ80" s="16"/>
      <c r="FOK80" s="16"/>
      <c r="FOL80" s="16"/>
      <c r="FOM80" s="16"/>
      <c r="FON80" s="16"/>
      <c r="FOO80" s="16"/>
      <c r="FOP80" s="16"/>
      <c r="FOQ80" s="16"/>
      <c r="FOR80" s="16"/>
      <c r="FOS80" s="16"/>
      <c r="FOT80" s="16"/>
      <c r="FOU80" s="16"/>
      <c r="FOV80" s="16"/>
      <c r="FOW80" s="16"/>
      <c r="FOX80" s="16"/>
      <c r="FOY80" s="16"/>
      <c r="FOZ80" s="16"/>
      <c r="FPA80" s="16"/>
      <c r="FPB80" s="16"/>
      <c r="FPC80" s="16"/>
      <c r="FPD80" s="16"/>
      <c r="FPE80" s="16"/>
      <c r="FPF80" s="16"/>
      <c r="FPG80" s="16"/>
      <c r="FPH80" s="16"/>
      <c r="FPI80" s="16"/>
      <c r="FPJ80" s="16"/>
      <c r="FPK80" s="16"/>
      <c r="FPL80" s="16"/>
      <c r="FPM80" s="16"/>
      <c r="FPN80" s="16"/>
      <c r="FPO80" s="16"/>
      <c r="FPP80" s="16"/>
      <c r="FPQ80" s="16"/>
      <c r="FPR80" s="16"/>
      <c r="FPS80" s="16"/>
      <c r="FPT80" s="16"/>
      <c r="FPU80" s="16"/>
      <c r="FPV80" s="16"/>
      <c r="FPW80" s="16"/>
      <c r="FPX80" s="16"/>
      <c r="FPY80" s="16"/>
      <c r="FPZ80" s="16"/>
      <c r="FQA80" s="16"/>
      <c r="FQB80" s="16"/>
      <c r="FQC80" s="16"/>
      <c r="FQD80" s="16"/>
      <c r="FQE80" s="16"/>
      <c r="FQF80" s="16"/>
      <c r="FQG80" s="16"/>
      <c r="FQH80" s="16"/>
      <c r="FQI80" s="16"/>
      <c r="FQJ80" s="16"/>
      <c r="FQK80" s="16"/>
      <c r="FQL80" s="16"/>
      <c r="FQM80" s="16"/>
      <c r="FQN80" s="16"/>
      <c r="FQO80" s="16"/>
      <c r="FQP80" s="16"/>
      <c r="FQQ80" s="16"/>
      <c r="FQR80" s="16"/>
      <c r="FQS80" s="16"/>
      <c r="FQT80" s="16"/>
      <c r="FQU80" s="16"/>
      <c r="FQV80" s="16"/>
      <c r="FQW80" s="16"/>
      <c r="FQX80" s="16"/>
      <c r="FQY80" s="16"/>
      <c r="FQZ80" s="16"/>
      <c r="FRA80" s="16"/>
      <c r="FRB80" s="16"/>
      <c r="FRC80" s="16"/>
      <c r="FRD80" s="16"/>
      <c r="FRE80" s="16"/>
      <c r="FRF80" s="16"/>
      <c r="FRG80" s="16"/>
      <c r="FRH80" s="16"/>
      <c r="FRI80" s="16"/>
      <c r="FRJ80" s="16"/>
      <c r="FRK80" s="16"/>
      <c r="FRL80" s="16"/>
      <c r="FRM80" s="16"/>
      <c r="FRN80" s="16"/>
      <c r="FRO80" s="16"/>
      <c r="FRP80" s="16"/>
      <c r="FRQ80" s="16"/>
      <c r="FRR80" s="16"/>
      <c r="FRS80" s="16"/>
      <c r="FRT80" s="16"/>
      <c r="FRU80" s="16"/>
      <c r="FRV80" s="16"/>
      <c r="FRW80" s="16"/>
      <c r="FRX80" s="16"/>
      <c r="FRY80" s="16"/>
      <c r="FRZ80" s="16"/>
      <c r="FSA80" s="16"/>
      <c r="FSB80" s="16"/>
      <c r="FSC80" s="16"/>
      <c r="FSD80" s="16"/>
      <c r="FSE80" s="16"/>
      <c r="FSF80" s="16"/>
      <c r="FSG80" s="16"/>
      <c r="FSH80" s="16"/>
      <c r="FSI80" s="16"/>
      <c r="FSJ80" s="16"/>
      <c r="FSK80" s="16"/>
      <c r="FSL80" s="16"/>
      <c r="FSM80" s="16"/>
      <c r="FSN80" s="16"/>
      <c r="FSO80" s="16"/>
      <c r="FSP80" s="16"/>
      <c r="FSQ80" s="16"/>
      <c r="FSR80" s="16"/>
      <c r="FSS80" s="16"/>
      <c r="FST80" s="16"/>
      <c r="FSU80" s="16"/>
      <c r="FSV80" s="16"/>
      <c r="FSW80" s="16"/>
      <c r="FSX80" s="16"/>
      <c r="FSY80" s="16"/>
      <c r="FSZ80" s="16"/>
      <c r="FTA80" s="16"/>
      <c r="FTB80" s="16"/>
      <c r="FTC80" s="16"/>
      <c r="FTD80" s="16"/>
      <c r="FTE80" s="16"/>
      <c r="FTF80" s="16"/>
      <c r="FTG80" s="16"/>
      <c r="FTH80" s="16"/>
      <c r="FTI80" s="16"/>
      <c r="FTJ80" s="16"/>
      <c r="FTK80" s="16"/>
      <c r="FTL80" s="16"/>
      <c r="FTM80" s="16"/>
      <c r="FTN80" s="16"/>
      <c r="FTO80" s="16"/>
      <c r="FTP80" s="16"/>
      <c r="FTQ80" s="16"/>
      <c r="FTR80" s="16"/>
      <c r="FTS80" s="16"/>
      <c r="FTT80" s="16"/>
      <c r="FTU80" s="16"/>
      <c r="FTV80" s="16"/>
      <c r="FTW80" s="16"/>
      <c r="FTX80" s="16"/>
      <c r="FTY80" s="16"/>
      <c r="FTZ80" s="16"/>
      <c r="FUA80" s="16"/>
      <c r="FUB80" s="16"/>
      <c r="FUC80" s="16"/>
      <c r="FUD80" s="16"/>
      <c r="FUE80" s="16"/>
      <c r="FUF80" s="16"/>
      <c r="FUG80" s="16"/>
      <c r="FUH80" s="16"/>
      <c r="FUI80" s="16"/>
      <c r="FUJ80" s="16"/>
      <c r="FUK80" s="16"/>
      <c r="FUL80" s="16"/>
      <c r="FUM80" s="16"/>
      <c r="FUN80" s="16"/>
      <c r="FUO80" s="16"/>
      <c r="FUP80" s="16"/>
      <c r="FUQ80" s="16"/>
      <c r="FUR80" s="16"/>
      <c r="FUS80" s="16"/>
      <c r="FUT80" s="16"/>
      <c r="FUU80" s="16"/>
      <c r="FUV80" s="16"/>
      <c r="FUW80" s="16"/>
      <c r="FUX80" s="16"/>
      <c r="FUY80" s="16"/>
      <c r="FUZ80" s="16"/>
      <c r="FVA80" s="16"/>
      <c r="FVB80" s="16"/>
      <c r="FVC80" s="16"/>
      <c r="FVD80" s="16"/>
      <c r="FVE80" s="16"/>
      <c r="FVF80" s="16"/>
      <c r="FVG80" s="16"/>
      <c r="FVH80" s="16"/>
      <c r="FVI80" s="16"/>
      <c r="FVJ80" s="16"/>
      <c r="FVK80" s="16"/>
      <c r="FVL80" s="16"/>
      <c r="FVM80" s="16"/>
      <c r="FVN80" s="16"/>
      <c r="FVO80" s="16"/>
      <c r="FVP80" s="16"/>
      <c r="FVQ80" s="16"/>
      <c r="FVR80" s="16"/>
      <c r="FVS80" s="16"/>
      <c r="FVT80" s="16"/>
      <c r="FVU80" s="16"/>
      <c r="FVV80" s="16"/>
      <c r="FVW80" s="16"/>
      <c r="FVX80" s="16"/>
      <c r="FVY80" s="16"/>
      <c r="FVZ80" s="16"/>
      <c r="FWA80" s="16"/>
      <c r="FWB80" s="16"/>
      <c r="FWC80" s="16"/>
      <c r="FWD80" s="16"/>
      <c r="FWE80" s="16"/>
      <c r="FWF80" s="16"/>
      <c r="FWG80" s="16"/>
      <c r="FWH80" s="16"/>
      <c r="FWI80" s="16"/>
      <c r="FWJ80" s="16"/>
      <c r="FWK80" s="16"/>
      <c r="FWL80" s="16"/>
      <c r="FWM80" s="16"/>
      <c r="FWN80" s="16"/>
      <c r="FWO80" s="16"/>
      <c r="FWP80" s="16"/>
      <c r="FWQ80" s="16"/>
      <c r="FWR80" s="16"/>
      <c r="FWS80" s="16"/>
      <c r="FWT80" s="16"/>
      <c r="FWU80" s="16"/>
      <c r="FWV80" s="16"/>
      <c r="FWW80" s="16"/>
      <c r="FWX80" s="16"/>
      <c r="FWY80" s="16"/>
      <c r="FWZ80" s="16"/>
      <c r="FXA80" s="16"/>
      <c r="FXB80" s="16"/>
      <c r="FXC80" s="16"/>
      <c r="FXD80" s="16"/>
      <c r="FXE80" s="16"/>
      <c r="FXF80" s="16"/>
      <c r="FXG80" s="16"/>
      <c r="FXH80" s="16"/>
      <c r="FXI80" s="16"/>
      <c r="FXJ80" s="16"/>
      <c r="FXK80" s="16"/>
      <c r="FXL80" s="16"/>
      <c r="FXM80" s="16"/>
      <c r="FXN80" s="16"/>
      <c r="FXO80" s="16"/>
      <c r="FXP80" s="16"/>
      <c r="FXQ80" s="16"/>
      <c r="FXR80" s="16"/>
      <c r="FXS80" s="16"/>
      <c r="FXT80" s="16"/>
      <c r="FXU80" s="16"/>
      <c r="FXV80" s="16"/>
      <c r="FXW80" s="16"/>
      <c r="FXX80" s="16"/>
      <c r="FXY80" s="16"/>
      <c r="FXZ80" s="16"/>
      <c r="FYA80" s="16"/>
      <c r="FYB80" s="16"/>
      <c r="FYC80" s="16"/>
      <c r="FYD80" s="16"/>
      <c r="FYE80" s="16"/>
      <c r="FYF80" s="16"/>
      <c r="FYG80" s="16"/>
      <c r="FYH80" s="16"/>
      <c r="FYI80" s="16"/>
      <c r="FYJ80" s="16"/>
      <c r="FYK80" s="16"/>
      <c r="FYL80" s="16"/>
      <c r="FYM80" s="16"/>
      <c r="FYN80" s="16"/>
      <c r="FYO80" s="16"/>
      <c r="FYP80" s="16"/>
      <c r="FYQ80" s="16"/>
      <c r="FYR80" s="16"/>
      <c r="FYS80" s="16"/>
      <c r="FYT80" s="16"/>
      <c r="FYU80" s="16"/>
      <c r="FYV80" s="16"/>
      <c r="FYW80" s="16"/>
      <c r="FYX80" s="16"/>
      <c r="FYY80" s="16"/>
      <c r="FYZ80" s="16"/>
      <c r="FZA80" s="16"/>
      <c r="FZB80" s="16"/>
      <c r="FZC80" s="16"/>
      <c r="FZD80" s="16"/>
      <c r="FZE80" s="16"/>
      <c r="FZF80" s="16"/>
      <c r="FZG80" s="16"/>
      <c r="FZH80" s="16"/>
      <c r="FZI80" s="16"/>
      <c r="FZJ80" s="16"/>
      <c r="FZK80" s="16"/>
      <c r="FZL80" s="16"/>
      <c r="FZM80" s="16"/>
      <c r="FZN80" s="16"/>
      <c r="FZO80" s="16"/>
      <c r="FZP80" s="16"/>
      <c r="FZQ80" s="16"/>
      <c r="FZR80" s="16"/>
      <c r="FZS80" s="16"/>
      <c r="FZT80" s="16"/>
      <c r="FZU80" s="16"/>
      <c r="FZV80" s="16"/>
      <c r="FZW80" s="16"/>
      <c r="FZX80" s="16"/>
      <c r="FZY80" s="16"/>
      <c r="FZZ80" s="16"/>
      <c r="GAA80" s="16"/>
      <c r="GAB80" s="16"/>
      <c r="GAC80" s="16"/>
      <c r="GAD80" s="16"/>
      <c r="GAE80" s="16"/>
      <c r="GAF80" s="16"/>
      <c r="GAG80" s="16"/>
      <c r="GAH80" s="16"/>
      <c r="GAI80" s="16"/>
      <c r="GAJ80" s="16"/>
      <c r="GAK80" s="16"/>
      <c r="GAL80" s="16"/>
      <c r="GAM80" s="16"/>
      <c r="GAN80" s="16"/>
      <c r="GAO80" s="16"/>
      <c r="GAP80" s="16"/>
      <c r="GAQ80" s="16"/>
      <c r="GAR80" s="16"/>
      <c r="GAS80" s="16"/>
      <c r="GAT80" s="16"/>
      <c r="GAU80" s="16"/>
      <c r="GAV80" s="16"/>
      <c r="GAW80" s="16"/>
      <c r="GAX80" s="16"/>
      <c r="GAY80" s="16"/>
      <c r="GAZ80" s="16"/>
      <c r="GBA80" s="16"/>
      <c r="GBB80" s="16"/>
      <c r="GBC80" s="16"/>
      <c r="GBD80" s="16"/>
      <c r="GBE80" s="16"/>
      <c r="GBF80" s="16"/>
      <c r="GBG80" s="16"/>
      <c r="GBH80" s="16"/>
      <c r="GBI80" s="16"/>
      <c r="GBJ80" s="16"/>
      <c r="GBK80" s="16"/>
      <c r="GBL80" s="16"/>
      <c r="GBM80" s="16"/>
      <c r="GBN80" s="16"/>
      <c r="GBO80" s="16"/>
      <c r="GBP80" s="16"/>
      <c r="GBQ80" s="16"/>
      <c r="GBR80" s="16"/>
      <c r="GBS80" s="16"/>
      <c r="GBT80" s="16"/>
      <c r="GBU80" s="16"/>
      <c r="GBV80" s="16"/>
      <c r="GBW80" s="16"/>
      <c r="GBX80" s="16"/>
      <c r="GBY80" s="16"/>
      <c r="GBZ80" s="16"/>
      <c r="GCA80" s="16"/>
      <c r="GCB80" s="16"/>
      <c r="GCC80" s="16"/>
      <c r="GCD80" s="16"/>
      <c r="GCE80" s="16"/>
      <c r="GCF80" s="16"/>
      <c r="GCG80" s="16"/>
      <c r="GCH80" s="16"/>
      <c r="GCI80" s="16"/>
      <c r="GCJ80" s="16"/>
      <c r="GCK80" s="16"/>
      <c r="GCL80" s="16"/>
      <c r="GCM80" s="16"/>
      <c r="GCN80" s="16"/>
      <c r="GCO80" s="16"/>
      <c r="GCP80" s="16"/>
      <c r="GCQ80" s="16"/>
      <c r="GCR80" s="16"/>
      <c r="GCS80" s="16"/>
      <c r="GCT80" s="16"/>
      <c r="GCU80" s="16"/>
      <c r="GCV80" s="16"/>
      <c r="GCW80" s="16"/>
      <c r="GCX80" s="16"/>
      <c r="GCY80" s="16"/>
      <c r="GCZ80" s="16"/>
      <c r="GDA80" s="16"/>
      <c r="GDB80" s="16"/>
      <c r="GDC80" s="16"/>
      <c r="GDD80" s="16"/>
      <c r="GDE80" s="16"/>
      <c r="GDF80" s="16"/>
      <c r="GDG80" s="16"/>
      <c r="GDH80" s="16"/>
      <c r="GDI80" s="16"/>
      <c r="GDJ80" s="16"/>
      <c r="GDK80" s="16"/>
      <c r="GDL80" s="16"/>
      <c r="GDM80" s="16"/>
      <c r="GDN80" s="16"/>
      <c r="GDO80" s="16"/>
      <c r="GDP80" s="16"/>
      <c r="GDQ80" s="16"/>
      <c r="GDR80" s="16"/>
      <c r="GDS80" s="16"/>
      <c r="GDT80" s="16"/>
      <c r="GDU80" s="16"/>
      <c r="GDV80" s="16"/>
      <c r="GDW80" s="16"/>
      <c r="GDX80" s="16"/>
      <c r="GDY80" s="16"/>
      <c r="GDZ80" s="16"/>
      <c r="GEA80" s="16"/>
      <c r="GEB80" s="16"/>
      <c r="GEC80" s="16"/>
      <c r="GED80" s="16"/>
      <c r="GEE80" s="16"/>
      <c r="GEF80" s="16"/>
      <c r="GEG80" s="16"/>
      <c r="GEH80" s="16"/>
      <c r="GEI80" s="16"/>
      <c r="GEJ80" s="16"/>
      <c r="GEK80" s="16"/>
      <c r="GEL80" s="16"/>
      <c r="GEM80" s="16"/>
      <c r="GEN80" s="16"/>
      <c r="GEO80" s="16"/>
      <c r="GEP80" s="16"/>
      <c r="GEQ80" s="16"/>
      <c r="GER80" s="16"/>
      <c r="GES80" s="16"/>
      <c r="GET80" s="16"/>
      <c r="GEU80" s="16"/>
      <c r="GEV80" s="16"/>
      <c r="GEW80" s="16"/>
      <c r="GEX80" s="16"/>
      <c r="GEY80" s="16"/>
      <c r="GEZ80" s="16"/>
      <c r="GFA80" s="16"/>
      <c r="GFB80" s="16"/>
      <c r="GFC80" s="16"/>
      <c r="GFD80" s="16"/>
      <c r="GFE80" s="16"/>
      <c r="GFF80" s="16"/>
      <c r="GFG80" s="16"/>
      <c r="GFH80" s="16"/>
      <c r="GFI80" s="16"/>
      <c r="GFJ80" s="16"/>
      <c r="GFK80" s="16"/>
      <c r="GFL80" s="16"/>
      <c r="GFM80" s="16"/>
      <c r="GFN80" s="16"/>
      <c r="GFO80" s="16"/>
      <c r="GFP80" s="16"/>
      <c r="GFQ80" s="16"/>
      <c r="GFR80" s="16"/>
      <c r="GFS80" s="16"/>
      <c r="GFT80" s="16"/>
      <c r="GFU80" s="16"/>
      <c r="GFV80" s="16"/>
      <c r="GFW80" s="16"/>
      <c r="GFX80" s="16"/>
      <c r="GFY80" s="16"/>
      <c r="GFZ80" s="16"/>
      <c r="GGA80" s="16"/>
      <c r="GGB80" s="16"/>
      <c r="GGC80" s="16"/>
      <c r="GGD80" s="16"/>
      <c r="GGE80" s="16"/>
      <c r="GGF80" s="16"/>
      <c r="GGG80" s="16"/>
      <c r="GGH80" s="16"/>
      <c r="GGI80" s="16"/>
      <c r="GGJ80" s="16"/>
      <c r="GGK80" s="16"/>
      <c r="GGL80" s="16"/>
      <c r="GGM80" s="16"/>
      <c r="GGN80" s="16"/>
      <c r="GGO80" s="16"/>
      <c r="GGP80" s="16"/>
      <c r="GGQ80" s="16"/>
      <c r="GGR80" s="16"/>
      <c r="GGS80" s="16"/>
      <c r="GGT80" s="16"/>
      <c r="GGU80" s="16"/>
      <c r="GGV80" s="16"/>
      <c r="GGW80" s="16"/>
      <c r="GGX80" s="16"/>
      <c r="GGY80" s="16"/>
      <c r="GGZ80" s="16"/>
      <c r="GHA80" s="16"/>
      <c r="GHB80" s="16"/>
      <c r="GHC80" s="16"/>
      <c r="GHD80" s="16"/>
      <c r="GHE80" s="16"/>
      <c r="GHF80" s="16"/>
      <c r="GHG80" s="16"/>
      <c r="GHH80" s="16"/>
      <c r="GHI80" s="16"/>
      <c r="GHJ80" s="16"/>
      <c r="GHK80" s="16"/>
      <c r="GHL80" s="16"/>
      <c r="GHM80" s="16"/>
      <c r="GHN80" s="16"/>
      <c r="GHO80" s="16"/>
      <c r="GHP80" s="16"/>
      <c r="GHQ80" s="16"/>
      <c r="GHR80" s="16"/>
      <c r="GHS80" s="16"/>
      <c r="GHT80" s="16"/>
      <c r="GHU80" s="16"/>
      <c r="GHV80" s="16"/>
      <c r="GHW80" s="16"/>
      <c r="GHX80" s="16"/>
      <c r="GHY80" s="16"/>
      <c r="GHZ80" s="16"/>
      <c r="GIA80" s="16"/>
      <c r="GIB80" s="16"/>
      <c r="GIC80" s="16"/>
      <c r="GID80" s="16"/>
      <c r="GIE80" s="16"/>
      <c r="GIF80" s="16"/>
      <c r="GIG80" s="16"/>
      <c r="GIH80" s="16"/>
      <c r="GII80" s="16"/>
      <c r="GIJ80" s="16"/>
      <c r="GIK80" s="16"/>
      <c r="GIL80" s="16"/>
      <c r="GIM80" s="16"/>
      <c r="GIN80" s="16"/>
      <c r="GIO80" s="16"/>
      <c r="GIP80" s="16"/>
      <c r="GIQ80" s="16"/>
      <c r="GIR80" s="16"/>
      <c r="GIS80" s="16"/>
      <c r="GIT80" s="16"/>
      <c r="GIU80" s="16"/>
      <c r="GIV80" s="16"/>
      <c r="GIW80" s="16"/>
      <c r="GIX80" s="16"/>
      <c r="GIY80" s="16"/>
      <c r="GIZ80" s="16"/>
      <c r="GJA80" s="16"/>
      <c r="GJB80" s="16"/>
      <c r="GJC80" s="16"/>
      <c r="GJD80" s="16"/>
      <c r="GJE80" s="16"/>
      <c r="GJF80" s="16"/>
      <c r="GJG80" s="16"/>
      <c r="GJH80" s="16"/>
      <c r="GJI80" s="16"/>
      <c r="GJJ80" s="16"/>
      <c r="GJK80" s="16"/>
      <c r="GJL80" s="16"/>
      <c r="GJM80" s="16"/>
      <c r="GJN80" s="16"/>
      <c r="GJO80" s="16"/>
      <c r="GJP80" s="16"/>
      <c r="GJQ80" s="16"/>
      <c r="GJR80" s="16"/>
      <c r="GJS80" s="16"/>
      <c r="GJT80" s="16"/>
      <c r="GJU80" s="16"/>
      <c r="GJV80" s="16"/>
      <c r="GJW80" s="16"/>
      <c r="GJX80" s="16"/>
      <c r="GJY80" s="16"/>
      <c r="GJZ80" s="16"/>
      <c r="GKA80" s="16"/>
      <c r="GKB80" s="16"/>
      <c r="GKC80" s="16"/>
      <c r="GKD80" s="16"/>
      <c r="GKE80" s="16"/>
      <c r="GKF80" s="16"/>
      <c r="GKG80" s="16"/>
      <c r="GKH80" s="16"/>
      <c r="GKI80" s="16"/>
      <c r="GKJ80" s="16"/>
      <c r="GKK80" s="16"/>
      <c r="GKL80" s="16"/>
      <c r="GKM80" s="16"/>
      <c r="GKN80" s="16"/>
      <c r="GKO80" s="16"/>
      <c r="GKP80" s="16"/>
      <c r="GKQ80" s="16"/>
      <c r="GKR80" s="16"/>
      <c r="GKS80" s="16"/>
      <c r="GKT80" s="16"/>
      <c r="GKU80" s="16"/>
      <c r="GKV80" s="16"/>
      <c r="GKW80" s="16"/>
      <c r="GKX80" s="16"/>
      <c r="GKY80" s="16"/>
      <c r="GKZ80" s="16"/>
      <c r="GLA80" s="16"/>
      <c r="GLB80" s="16"/>
      <c r="GLC80" s="16"/>
      <c r="GLD80" s="16"/>
      <c r="GLE80" s="16"/>
      <c r="GLF80" s="16"/>
      <c r="GLG80" s="16"/>
      <c r="GLH80" s="16"/>
      <c r="GLI80" s="16"/>
      <c r="GLJ80" s="16"/>
      <c r="GLK80" s="16"/>
      <c r="GLL80" s="16"/>
      <c r="GLM80" s="16"/>
      <c r="GLN80" s="16"/>
      <c r="GLO80" s="16"/>
      <c r="GLP80" s="16"/>
      <c r="GLQ80" s="16"/>
      <c r="GLR80" s="16"/>
      <c r="GLS80" s="16"/>
      <c r="GLT80" s="16"/>
      <c r="GLU80" s="16"/>
      <c r="GLV80" s="16"/>
      <c r="GLW80" s="16"/>
      <c r="GLX80" s="16"/>
      <c r="GLY80" s="16"/>
      <c r="GLZ80" s="16"/>
      <c r="GMA80" s="16"/>
      <c r="GMB80" s="16"/>
      <c r="GMC80" s="16"/>
      <c r="GMD80" s="16"/>
      <c r="GME80" s="16"/>
      <c r="GMF80" s="16"/>
      <c r="GMG80" s="16"/>
      <c r="GMH80" s="16"/>
      <c r="GMI80" s="16"/>
      <c r="GMJ80" s="16"/>
      <c r="GMK80" s="16"/>
      <c r="GML80" s="16"/>
      <c r="GMM80" s="16"/>
      <c r="GMN80" s="16"/>
      <c r="GMO80" s="16"/>
      <c r="GMP80" s="16"/>
      <c r="GMQ80" s="16"/>
      <c r="GMR80" s="16"/>
      <c r="GMS80" s="16"/>
      <c r="GMT80" s="16"/>
      <c r="GMU80" s="16"/>
      <c r="GMV80" s="16"/>
      <c r="GMW80" s="16"/>
      <c r="GMX80" s="16"/>
      <c r="GMY80" s="16"/>
      <c r="GMZ80" s="16"/>
      <c r="GNA80" s="16"/>
      <c r="GNB80" s="16"/>
      <c r="GNC80" s="16"/>
      <c r="GND80" s="16"/>
      <c r="GNE80" s="16"/>
      <c r="GNF80" s="16"/>
      <c r="GNG80" s="16"/>
      <c r="GNH80" s="16"/>
      <c r="GNI80" s="16"/>
      <c r="GNJ80" s="16"/>
      <c r="GNK80" s="16"/>
      <c r="GNL80" s="16"/>
      <c r="GNM80" s="16"/>
      <c r="GNN80" s="16"/>
      <c r="GNO80" s="16"/>
      <c r="GNP80" s="16"/>
      <c r="GNQ80" s="16"/>
      <c r="GNR80" s="16"/>
      <c r="GNS80" s="16"/>
      <c r="GNT80" s="16"/>
      <c r="GNU80" s="16"/>
      <c r="GNV80" s="16"/>
      <c r="GNW80" s="16"/>
      <c r="GNX80" s="16"/>
      <c r="GNY80" s="16"/>
      <c r="GNZ80" s="16"/>
      <c r="GOA80" s="16"/>
      <c r="GOB80" s="16"/>
      <c r="GOC80" s="16"/>
      <c r="GOD80" s="16"/>
      <c r="GOE80" s="16"/>
      <c r="GOF80" s="16"/>
      <c r="GOG80" s="16"/>
      <c r="GOH80" s="16"/>
      <c r="GOI80" s="16"/>
      <c r="GOJ80" s="16"/>
      <c r="GOK80" s="16"/>
      <c r="GOL80" s="16"/>
      <c r="GOM80" s="16"/>
      <c r="GON80" s="16"/>
      <c r="GOO80" s="16"/>
      <c r="GOP80" s="16"/>
      <c r="GOQ80" s="16"/>
      <c r="GOR80" s="16"/>
      <c r="GOS80" s="16"/>
      <c r="GOT80" s="16"/>
      <c r="GOU80" s="16"/>
      <c r="GOV80" s="16"/>
      <c r="GOW80" s="16"/>
      <c r="GOX80" s="16"/>
      <c r="GOY80" s="16"/>
      <c r="GOZ80" s="16"/>
      <c r="GPA80" s="16"/>
      <c r="GPB80" s="16"/>
      <c r="GPC80" s="16"/>
      <c r="GPD80" s="16"/>
      <c r="GPE80" s="16"/>
      <c r="GPF80" s="16"/>
      <c r="GPG80" s="16"/>
      <c r="GPH80" s="16"/>
      <c r="GPI80" s="16"/>
      <c r="GPJ80" s="16"/>
      <c r="GPK80" s="16"/>
      <c r="GPL80" s="16"/>
      <c r="GPM80" s="16"/>
      <c r="GPN80" s="16"/>
      <c r="GPO80" s="16"/>
      <c r="GPP80" s="16"/>
      <c r="GPQ80" s="16"/>
      <c r="GPR80" s="16"/>
      <c r="GPS80" s="16"/>
      <c r="GPT80" s="16"/>
      <c r="GPU80" s="16"/>
      <c r="GPV80" s="16"/>
      <c r="GPW80" s="16"/>
      <c r="GPX80" s="16"/>
      <c r="GPY80" s="16"/>
      <c r="GPZ80" s="16"/>
      <c r="GQA80" s="16"/>
      <c r="GQB80" s="16"/>
      <c r="GQC80" s="16"/>
      <c r="GQD80" s="16"/>
      <c r="GQE80" s="16"/>
      <c r="GQF80" s="16"/>
      <c r="GQG80" s="16"/>
      <c r="GQH80" s="16"/>
      <c r="GQI80" s="16"/>
      <c r="GQJ80" s="16"/>
      <c r="GQK80" s="16"/>
      <c r="GQL80" s="16"/>
      <c r="GQM80" s="16"/>
      <c r="GQN80" s="16"/>
      <c r="GQO80" s="16"/>
      <c r="GQP80" s="16"/>
      <c r="GQQ80" s="16"/>
      <c r="GQR80" s="16"/>
      <c r="GQS80" s="16"/>
      <c r="GQT80" s="16"/>
      <c r="GQU80" s="16"/>
      <c r="GQV80" s="16"/>
      <c r="GQW80" s="16"/>
      <c r="GQX80" s="16"/>
      <c r="GQY80" s="16"/>
      <c r="GQZ80" s="16"/>
      <c r="GRA80" s="16"/>
      <c r="GRB80" s="16"/>
      <c r="GRC80" s="16"/>
      <c r="GRD80" s="16"/>
      <c r="GRE80" s="16"/>
      <c r="GRF80" s="16"/>
      <c r="GRG80" s="16"/>
      <c r="GRH80" s="16"/>
      <c r="GRI80" s="16"/>
      <c r="GRJ80" s="16"/>
      <c r="GRK80" s="16"/>
      <c r="GRL80" s="16"/>
      <c r="GRM80" s="16"/>
      <c r="GRN80" s="16"/>
      <c r="GRO80" s="16"/>
      <c r="GRP80" s="16"/>
      <c r="GRQ80" s="16"/>
      <c r="GRR80" s="16"/>
      <c r="GRS80" s="16"/>
      <c r="GRT80" s="16"/>
      <c r="GRU80" s="16"/>
      <c r="GRV80" s="16"/>
      <c r="GRW80" s="16"/>
      <c r="GRX80" s="16"/>
      <c r="GRY80" s="16"/>
      <c r="GRZ80" s="16"/>
      <c r="GSA80" s="16"/>
      <c r="GSB80" s="16"/>
      <c r="GSC80" s="16"/>
      <c r="GSD80" s="16"/>
      <c r="GSE80" s="16"/>
      <c r="GSF80" s="16"/>
      <c r="GSG80" s="16"/>
      <c r="GSH80" s="16"/>
      <c r="GSI80" s="16"/>
      <c r="GSJ80" s="16"/>
      <c r="GSK80" s="16"/>
      <c r="GSL80" s="16"/>
      <c r="GSM80" s="16"/>
      <c r="GSN80" s="16"/>
      <c r="GSO80" s="16"/>
      <c r="GSP80" s="16"/>
      <c r="GSQ80" s="16"/>
      <c r="GSR80" s="16"/>
      <c r="GSS80" s="16"/>
      <c r="GST80" s="16"/>
      <c r="GSU80" s="16"/>
      <c r="GSV80" s="16"/>
      <c r="GSW80" s="16"/>
      <c r="GSX80" s="16"/>
      <c r="GSY80" s="16"/>
      <c r="GSZ80" s="16"/>
      <c r="GTA80" s="16"/>
      <c r="GTB80" s="16"/>
      <c r="GTC80" s="16"/>
      <c r="GTD80" s="16"/>
      <c r="GTE80" s="16"/>
      <c r="GTF80" s="16"/>
      <c r="GTG80" s="16"/>
      <c r="GTH80" s="16"/>
      <c r="GTI80" s="16"/>
      <c r="GTJ80" s="16"/>
      <c r="GTK80" s="16"/>
      <c r="GTL80" s="16"/>
      <c r="GTM80" s="16"/>
      <c r="GTN80" s="16"/>
      <c r="GTO80" s="16"/>
      <c r="GTP80" s="16"/>
      <c r="GTQ80" s="16"/>
      <c r="GTR80" s="16"/>
      <c r="GTS80" s="16"/>
      <c r="GTT80" s="16"/>
      <c r="GTU80" s="16"/>
      <c r="GTV80" s="16"/>
      <c r="GTW80" s="16"/>
      <c r="GTX80" s="16"/>
      <c r="GTY80" s="16"/>
      <c r="GTZ80" s="16"/>
      <c r="GUA80" s="16"/>
      <c r="GUB80" s="16"/>
      <c r="GUC80" s="16"/>
      <c r="GUD80" s="16"/>
      <c r="GUE80" s="16"/>
      <c r="GUF80" s="16"/>
      <c r="GUG80" s="16"/>
      <c r="GUH80" s="16"/>
      <c r="GUI80" s="16"/>
      <c r="GUJ80" s="16"/>
      <c r="GUK80" s="16"/>
      <c r="GUL80" s="16"/>
      <c r="GUM80" s="16"/>
      <c r="GUN80" s="16"/>
      <c r="GUO80" s="16"/>
      <c r="GUP80" s="16"/>
      <c r="GUQ80" s="16"/>
      <c r="GUR80" s="16"/>
      <c r="GUS80" s="16"/>
      <c r="GUT80" s="16"/>
      <c r="GUU80" s="16"/>
      <c r="GUV80" s="16"/>
      <c r="GUW80" s="16"/>
      <c r="GUX80" s="16"/>
      <c r="GUY80" s="16"/>
      <c r="GUZ80" s="16"/>
      <c r="GVA80" s="16"/>
      <c r="GVB80" s="16"/>
      <c r="GVC80" s="16"/>
      <c r="GVD80" s="16"/>
      <c r="GVE80" s="16"/>
      <c r="GVF80" s="16"/>
      <c r="GVG80" s="16"/>
      <c r="GVH80" s="16"/>
      <c r="GVI80" s="16"/>
      <c r="GVJ80" s="16"/>
      <c r="GVK80" s="16"/>
      <c r="GVL80" s="16"/>
      <c r="GVM80" s="16"/>
      <c r="GVN80" s="16"/>
      <c r="GVO80" s="16"/>
      <c r="GVP80" s="16"/>
      <c r="GVQ80" s="16"/>
      <c r="GVR80" s="16"/>
      <c r="GVS80" s="16"/>
      <c r="GVT80" s="16"/>
      <c r="GVU80" s="16"/>
      <c r="GVV80" s="16"/>
      <c r="GVW80" s="16"/>
      <c r="GVX80" s="16"/>
      <c r="GVY80" s="16"/>
      <c r="GVZ80" s="16"/>
      <c r="GWA80" s="16"/>
      <c r="GWB80" s="16"/>
      <c r="GWC80" s="16"/>
      <c r="GWD80" s="16"/>
      <c r="GWE80" s="16"/>
      <c r="GWF80" s="16"/>
      <c r="GWG80" s="16"/>
      <c r="GWH80" s="16"/>
      <c r="GWI80" s="16"/>
      <c r="GWJ80" s="16"/>
      <c r="GWK80" s="16"/>
      <c r="GWL80" s="16"/>
      <c r="GWM80" s="16"/>
      <c r="GWN80" s="16"/>
      <c r="GWO80" s="16"/>
      <c r="GWP80" s="16"/>
      <c r="GWQ80" s="16"/>
      <c r="GWR80" s="16"/>
      <c r="GWS80" s="16"/>
      <c r="GWT80" s="16"/>
      <c r="GWU80" s="16"/>
      <c r="GWV80" s="16"/>
      <c r="GWW80" s="16"/>
      <c r="GWX80" s="16"/>
      <c r="GWY80" s="16"/>
      <c r="GWZ80" s="16"/>
      <c r="GXA80" s="16"/>
      <c r="GXB80" s="16"/>
      <c r="GXC80" s="16"/>
      <c r="GXD80" s="16"/>
      <c r="GXE80" s="16"/>
      <c r="GXF80" s="16"/>
      <c r="GXG80" s="16"/>
      <c r="GXH80" s="16"/>
      <c r="GXI80" s="16"/>
      <c r="GXJ80" s="16"/>
      <c r="GXK80" s="16"/>
      <c r="GXL80" s="16"/>
      <c r="GXM80" s="16"/>
      <c r="GXN80" s="16"/>
      <c r="GXO80" s="16"/>
      <c r="GXP80" s="16"/>
      <c r="GXQ80" s="16"/>
      <c r="GXR80" s="16"/>
      <c r="GXS80" s="16"/>
      <c r="GXT80" s="16"/>
      <c r="GXU80" s="16"/>
      <c r="GXV80" s="16"/>
      <c r="GXW80" s="16"/>
      <c r="GXX80" s="16"/>
      <c r="GXY80" s="16"/>
      <c r="GXZ80" s="16"/>
      <c r="GYA80" s="16"/>
      <c r="GYB80" s="16"/>
      <c r="GYC80" s="16"/>
      <c r="GYD80" s="16"/>
      <c r="GYE80" s="16"/>
      <c r="GYF80" s="16"/>
      <c r="GYG80" s="16"/>
      <c r="GYH80" s="16"/>
      <c r="GYI80" s="16"/>
      <c r="GYJ80" s="16"/>
      <c r="GYK80" s="16"/>
      <c r="GYL80" s="16"/>
      <c r="GYM80" s="16"/>
      <c r="GYN80" s="16"/>
      <c r="GYO80" s="16"/>
      <c r="GYP80" s="16"/>
      <c r="GYQ80" s="16"/>
      <c r="GYR80" s="16"/>
      <c r="GYS80" s="16"/>
      <c r="GYT80" s="16"/>
      <c r="GYU80" s="16"/>
      <c r="GYV80" s="16"/>
      <c r="GYW80" s="16"/>
      <c r="GYX80" s="16"/>
      <c r="GYY80" s="16"/>
      <c r="GYZ80" s="16"/>
      <c r="GZA80" s="16"/>
      <c r="GZB80" s="16"/>
      <c r="GZC80" s="16"/>
      <c r="GZD80" s="16"/>
      <c r="GZE80" s="16"/>
      <c r="GZF80" s="16"/>
      <c r="GZG80" s="16"/>
      <c r="GZH80" s="16"/>
      <c r="GZI80" s="16"/>
      <c r="GZJ80" s="16"/>
      <c r="GZK80" s="16"/>
      <c r="GZL80" s="16"/>
      <c r="GZM80" s="16"/>
      <c r="GZN80" s="16"/>
      <c r="GZO80" s="16"/>
      <c r="GZP80" s="16"/>
      <c r="GZQ80" s="16"/>
      <c r="GZR80" s="16"/>
      <c r="GZS80" s="16"/>
      <c r="GZT80" s="16"/>
      <c r="GZU80" s="16"/>
      <c r="GZV80" s="16"/>
      <c r="GZW80" s="16"/>
      <c r="GZX80" s="16"/>
      <c r="GZY80" s="16"/>
      <c r="GZZ80" s="16"/>
      <c r="HAA80" s="16"/>
      <c r="HAB80" s="16"/>
      <c r="HAC80" s="16"/>
      <c r="HAD80" s="16"/>
      <c r="HAE80" s="16"/>
      <c r="HAF80" s="16"/>
      <c r="HAG80" s="16"/>
      <c r="HAH80" s="16"/>
      <c r="HAI80" s="16"/>
      <c r="HAJ80" s="16"/>
      <c r="HAK80" s="16"/>
      <c r="HAL80" s="16"/>
      <c r="HAM80" s="16"/>
      <c r="HAN80" s="16"/>
      <c r="HAO80" s="16"/>
      <c r="HAP80" s="16"/>
      <c r="HAQ80" s="16"/>
      <c r="HAR80" s="16"/>
      <c r="HAS80" s="16"/>
      <c r="HAT80" s="16"/>
      <c r="HAU80" s="16"/>
      <c r="HAV80" s="16"/>
      <c r="HAW80" s="16"/>
      <c r="HAX80" s="16"/>
      <c r="HAY80" s="16"/>
      <c r="HAZ80" s="16"/>
      <c r="HBA80" s="16"/>
      <c r="HBB80" s="16"/>
      <c r="HBC80" s="16"/>
      <c r="HBD80" s="16"/>
      <c r="HBE80" s="16"/>
      <c r="HBF80" s="16"/>
      <c r="HBG80" s="16"/>
      <c r="HBH80" s="16"/>
      <c r="HBI80" s="16"/>
      <c r="HBJ80" s="16"/>
      <c r="HBK80" s="16"/>
      <c r="HBL80" s="16"/>
      <c r="HBM80" s="16"/>
      <c r="HBN80" s="16"/>
      <c r="HBO80" s="16"/>
      <c r="HBP80" s="16"/>
      <c r="HBQ80" s="16"/>
      <c r="HBR80" s="16"/>
      <c r="HBS80" s="16"/>
      <c r="HBT80" s="16"/>
      <c r="HBU80" s="16"/>
      <c r="HBV80" s="16"/>
      <c r="HBW80" s="16"/>
      <c r="HBX80" s="16"/>
      <c r="HBY80" s="16"/>
      <c r="HBZ80" s="16"/>
      <c r="HCA80" s="16"/>
      <c r="HCB80" s="16"/>
      <c r="HCC80" s="16"/>
      <c r="HCD80" s="16"/>
      <c r="HCE80" s="16"/>
      <c r="HCF80" s="16"/>
      <c r="HCG80" s="16"/>
      <c r="HCH80" s="16"/>
      <c r="HCI80" s="16"/>
      <c r="HCJ80" s="16"/>
      <c r="HCK80" s="16"/>
      <c r="HCL80" s="16"/>
      <c r="HCM80" s="16"/>
      <c r="HCN80" s="16"/>
      <c r="HCO80" s="16"/>
      <c r="HCP80" s="16"/>
      <c r="HCQ80" s="16"/>
      <c r="HCR80" s="16"/>
      <c r="HCS80" s="16"/>
      <c r="HCT80" s="16"/>
      <c r="HCU80" s="16"/>
      <c r="HCV80" s="16"/>
      <c r="HCW80" s="16"/>
      <c r="HCX80" s="16"/>
      <c r="HCY80" s="16"/>
      <c r="HCZ80" s="16"/>
      <c r="HDA80" s="16"/>
      <c r="HDB80" s="16"/>
      <c r="HDC80" s="16"/>
      <c r="HDD80" s="16"/>
      <c r="HDE80" s="16"/>
      <c r="HDF80" s="16"/>
      <c r="HDG80" s="16"/>
      <c r="HDH80" s="16"/>
      <c r="HDI80" s="16"/>
      <c r="HDJ80" s="16"/>
      <c r="HDK80" s="16"/>
      <c r="HDL80" s="16"/>
      <c r="HDM80" s="16"/>
      <c r="HDN80" s="16"/>
      <c r="HDO80" s="16"/>
      <c r="HDP80" s="16"/>
      <c r="HDQ80" s="16"/>
      <c r="HDR80" s="16"/>
      <c r="HDS80" s="16"/>
      <c r="HDT80" s="16"/>
      <c r="HDU80" s="16"/>
      <c r="HDV80" s="16"/>
      <c r="HDW80" s="16"/>
      <c r="HDX80" s="16"/>
      <c r="HDY80" s="16"/>
      <c r="HDZ80" s="16"/>
      <c r="HEA80" s="16"/>
      <c r="HEB80" s="16"/>
      <c r="HEC80" s="16"/>
      <c r="HED80" s="16"/>
      <c r="HEE80" s="16"/>
      <c r="HEF80" s="16"/>
      <c r="HEG80" s="16"/>
      <c r="HEH80" s="16"/>
      <c r="HEI80" s="16"/>
      <c r="HEJ80" s="16"/>
      <c r="HEK80" s="16"/>
      <c r="HEL80" s="16"/>
      <c r="HEM80" s="16"/>
      <c r="HEN80" s="16"/>
      <c r="HEO80" s="16"/>
      <c r="HEP80" s="16"/>
      <c r="HEQ80" s="16"/>
      <c r="HER80" s="16"/>
      <c r="HES80" s="16"/>
      <c r="HET80" s="16"/>
      <c r="HEU80" s="16"/>
      <c r="HEV80" s="16"/>
      <c r="HEW80" s="16"/>
      <c r="HEX80" s="16"/>
      <c r="HEY80" s="16"/>
      <c r="HEZ80" s="16"/>
      <c r="HFA80" s="16"/>
      <c r="HFB80" s="16"/>
      <c r="HFC80" s="16"/>
      <c r="HFD80" s="16"/>
      <c r="HFE80" s="16"/>
      <c r="HFF80" s="16"/>
      <c r="HFG80" s="16"/>
      <c r="HFH80" s="16"/>
      <c r="HFI80" s="16"/>
      <c r="HFJ80" s="16"/>
      <c r="HFK80" s="16"/>
      <c r="HFL80" s="16"/>
      <c r="HFM80" s="16"/>
      <c r="HFN80" s="16"/>
      <c r="HFO80" s="16"/>
      <c r="HFP80" s="16"/>
      <c r="HFQ80" s="16"/>
      <c r="HFR80" s="16"/>
      <c r="HFS80" s="16"/>
      <c r="HFT80" s="16"/>
      <c r="HFU80" s="16"/>
      <c r="HFV80" s="16"/>
      <c r="HFW80" s="16"/>
      <c r="HFX80" s="16"/>
      <c r="HFY80" s="16"/>
      <c r="HFZ80" s="16"/>
      <c r="HGA80" s="16"/>
      <c r="HGB80" s="16"/>
      <c r="HGC80" s="16"/>
      <c r="HGD80" s="16"/>
      <c r="HGE80" s="16"/>
      <c r="HGF80" s="16"/>
      <c r="HGG80" s="16"/>
      <c r="HGH80" s="16"/>
      <c r="HGI80" s="16"/>
      <c r="HGJ80" s="16"/>
      <c r="HGK80" s="16"/>
      <c r="HGL80" s="16"/>
      <c r="HGM80" s="16"/>
      <c r="HGN80" s="16"/>
      <c r="HGO80" s="16"/>
      <c r="HGP80" s="16"/>
      <c r="HGQ80" s="16"/>
      <c r="HGR80" s="16"/>
      <c r="HGS80" s="16"/>
      <c r="HGT80" s="16"/>
      <c r="HGU80" s="16"/>
      <c r="HGV80" s="16"/>
      <c r="HGW80" s="16"/>
      <c r="HGX80" s="16"/>
      <c r="HGY80" s="16"/>
      <c r="HGZ80" s="16"/>
      <c r="HHA80" s="16"/>
      <c r="HHB80" s="16"/>
      <c r="HHC80" s="16"/>
      <c r="HHD80" s="16"/>
      <c r="HHE80" s="16"/>
      <c r="HHF80" s="16"/>
      <c r="HHG80" s="16"/>
      <c r="HHH80" s="16"/>
      <c r="HHI80" s="16"/>
      <c r="HHJ80" s="16"/>
      <c r="HHK80" s="16"/>
      <c r="HHL80" s="16"/>
      <c r="HHM80" s="16"/>
      <c r="HHN80" s="16"/>
      <c r="HHO80" s="16"/>
      <c r="HHP80" s="16"/>
      <c r="HHQ80" s="16"/>
      <c r="HHR80" s="16"/>
      <c r="HHS80" s="16"/>
      <c r="HHT80" s="16"/>
      <c r="HHU80" s="16"/>
      <c r="HHV80" s="16"/>
      <c r="HHW80" s="16"/>
      <c r="HHX80" s="16"/>
      <c r="HHY80" s="16"/>
      <c r="HHZ80" s="16"/>
      <c r="HIA80" s="16"/>
      <c r="HIB80" s="16"/>
      <c r="HIC80" s="16"/>
      <c r="HID80" s="16"/>
      <c r="HIE80" s="16"/>
      <c r="HIF80" s="16"/>
      <c r="HIG80" s="16"/>
      <c r="HIH80" s="16"/>
      <c r="HII80" s="16"/>
      <c r="HIJ80" s="16"/>
      <c r="HIK80" s="16"/>
      <c r="HIL80" s="16"/>
      <c r="HIM80" s="16"/>
      <c r="HIN80" s="16"/>
      <c r="HIO80" s="16"/>
      <c r="HIP80" s="16"/>
      <c r="HIQ80" s="16"/>
      <c r="HIR80" s="16"/>
      <c r="HIS80" s="16"/>
      <c r="HIT80" s="16"/>
      <c r="HIU80" s="16"/>
      <c r="HIV80" s="16"/>
      <c r="HIW80" s="16"/>
      <c r="HIX80" s="16"/>
      <c r="HIY80" s="16"/>
      <c r="HIZ80" s="16"/>
      <c r="HJA80" s="16"/>
      <c r="HJB80" s="16"/>
      <c r="HJC80" s="16"/>
      <c r="HJD80" s="16"/>
      <c r="HJE80" s="16"/>
      <c r="HJF80" s="16"/>
      <c r="HJG80" s="16"/>
      <c r="HJH80" s="16"/>
      <c r="HJI80" s="16"/>
      <c r="HJJ80" s="16"/>
      <c r="HJK80" s="16"/>
      <c r="HJL80" s="16"/>
      <c r="HJM80" s="16"/>
      <c r="HJN80" s="16"/>
      <c r="HJO80" s="16"/>
      <c r="HJP80" s="16"/>
      <c r="HJQ80" s="16"/>
      <c r="HJR80" s="16"/>
      <c r="HJS80" s="16"/>
      <c r="HJT80" s="16"/>
      <c r="HJU80" s="16"/>
      <c r="HJV80" s="16"/>
      <c r="HJW80" s="16"/>
      <c r="HJX80" s="16"/>
      <c r="HJY80" s="16"/>
      <c r="HJZ80" s="16"/>
      <c r="HKA80" s="16"/>
      <c r="HKB80" s="16"/>
      <c r="HKC80" s="16"/>
      <c r="HKD80" s="16"/>
      <c r="HKE80" s="16"/>
      <c r="HKF80" s="16"/>
      <c r="HKG80" s="16"/>
      <c r="HKH80" s="16"/>
      <c r="HKI80" s="16"/>
      <c r="HKJ80" s="16"/>
      <c r="HKK80" s="16"/>
      <c r="HKL80" s="16"/>
      <c r="HKM80" s="16"/>
      <c r="HKN80" s="16"/>
      <c r="HKO80" s="16"/>
      <c r="HKP80" s="16"/>
      <c r="HKQ80" s="16"/>
      <c r="HKR80" s="16"/>
      <c r="HKS80" s="16"/>
      <c r="HKT80" s="16"/>
      <c r="HKU80" s="16"/>
      <c r="HKV80" s="16"/>
      <c r="HKW80" s="16"/>
      <c r="HKX80" s="16"/>
      <c r="HKY80" s="16"/>
      <c r="HKZ80" s="16"/>
      <c r="HLA80" s="16"/>
      <c r="HLB80" s="16"/>
      <c r="HLC80" s="16"/>
      <c r="HLD80" s="16"/>
      <c r="HLE80" s="16"/>
      <c r="HLF80" s="16"/>
      <c r="HLG80" s="16"/>
      <c r="HLH80" s="16"/>
      <c r="HLI80" s="16"/>
      <c r="HLJ80" s="16"/>
      <c r="HLK80" s="16"/>
      <c r="HLL80" s="16"/>
      <c r="HLM80" s="16"/>
      <c r="HLN80" s="16"/>
      <c r="HLO80" s="16"/>
      <c r="HLP80" s="16"/>
      <c r="HLQ80" s="16"/>
      <c r="HLR80" s="16"/>
      <c r="HLS80" s="16"/>
      <c r="HLT80" s="16"/>
      <c r="HLU80" s="16"/>
      <c r="HLV80" s="16"/>
      <c r="HLW80" s="16"/>
      <c r="HLX80" s="16"/>
      <c r="HLY80" s="16"/>
      <c r="HLZ80" s="16"/>
      <c r="HMA80" s="16"/>
      <c r="HMB80" s="16"/>
      <c r="HMC80" s="16"/>
      <c r="HMD80" s="16"/>
      <c r="HME80" s="16"/>
      <c r="HMF80" s="16"/>
      <c r="HMG80" s="16"/>
      <c r="HMH80" s="16"/>
      <c r="HMI80" s="16"/>
      <c r="HMJ80" s="16"/>
      <c r="HMK80" s="16"/>
      <c r="HML80" s="16"/>
      <c r="HMM80" s="16"/>
      <c r="HMN80" s="16"/>
      <c r="HMO80" s="16"/>
      <c r="HMP80" s="16"/>
      <c r="HMQ80" s="16"/>
      <c r="HMR80" s="16"/>
      <c r="HMS80" s="16"/>
      <c r="HMT80" s="16"/>
      <c r="HMU80" s="16"/>
      <c r="HMV80" s="16"/>
      <c r="HMW80" s="16"/>
      <c r="HMX80" s="16"/>
      <c r="HMY80" s="16"/>
      <c r="HMZ80" s="16"/>
      <c r="HNA80" s="16"/>
      <c r="HNB80" s="16"/>
      <c r="HNC80" s="16"/>
      <c r="HND80" s="16"/>
      <c r="HNE80" s="16"/>
      <c r="HNF80" s="16"/>
      <c r="HNG80" s="16"/>
      <c r="HNH80" s="16"/>
      <c r="HNI80" s="16"/>
      <c r="HNJ80" s="16"/>
      <c r="HNK80" s="16"/>
      <c r="HNL80" s="16"/>
      <c r="HNM80" s="16"/>
      <c r="HNN80" s="16"/>
      <c r="HNO80" s="16"/>
      <c r="HNP80" s="16"/>
      <c r="HNQ80" s="16"/>
      <c r="HNR80" s="16"/>
      <c r="HNS80" s="16"/>
      <c r="HNT80" s="16"/>
      <c r="HNU80" s="16"/>
      <c r="HNV80" s="16"/>
      <c r="HNW80" s="16"/>
      <c r="HNX80" s="16"/>
      <c r="HNY80" s="16"/>
      <c r="HNZ80" s="16"/>
      <c r="HOA80" s="16"/>
      <c r="HOB80" s="16"/>
      <c r="HOC80" s="16"/>
      <c r="HOD80" s="16"/>
      <c r="HOE80" s="16"/>
      <c r="HOF80" s="16"/>
      <c r="HOG80" s="16"/>
      <c r="HOH80" s="16"/>
      <c r="HOI80" s="16"/>
      <c r="HOJ80" s="16"/>
      <c r="HOK80" s="16"/>
      <c r="HOL80" s="16"/>
      <c r="HOM80" s="16"/>
      <c r="HON80" s="16"/>
      <c r="HOO80" s="16"/>
      <c r="HOP80" s="16"/>
      <c r="HOQ80" s="16"/>
      <c r="HOR80" s="16"/>
      <c r="HOS80" s="16"/>
      <c r="HOT80" s="16"/>
      <c r="HOU80" s="16"/>
      <c r="HOV80" s="16"/>
      <c r="HOW80" s="16"/>
      <c r="HOX80" s="16"/>
      <c r="HOY80" s="16"/>
      <c r="HOZ80" s="16"/>
      <c r="HPA80" s="16"/>
      <c r="HPB80" s="16"/>
      <c r="HPC80" s="16"/>
      <c r="HPD80" s="16"/>
      <c r="HPE80" s="16"/>
      <c r="HPF80" s="16"/>
      <c r="HPG80" s="16"/>
      <c r="HPH80" s="16"/>
      <c r="HPI80" s="16"/>
      <c r="HPJ80" s="16"/>
      <c r="HPK80" s="16"/>
      <c r="HPL80" s="16"/>
      <c r="HPM80" s="16"/>
      <c r="HPN80" s="16"/>
      <c r="HPO80" s="16"/>
      <c r="HPP80" s="16"/>
      <c r="HPQ80" s="16"/>
      <c r="HPR80" s="16"/>
      <c r="HPS80" s="16"/>
      <c r="HPT80" s="16"/>
      <c r="HPU80" s="16"/>
      <c r="HPV80" s="16"/>
      <c r="HPW80" s="16"/>
      <c r="HPX80" s="16"/>
      <c r="HPY80" s="16"/>
      <c r="HPZ80" s="16"/>
      <c r="HQA80" s="16"/>
      <c r="HQB80" s="16"/>
      <c r="HQC80" s="16"/>
      <c r="HQD80" s="16"/>
      <c r="HQE80" s="16"/>
      <c r="HQF80" s="16"/>
      <c r="HQG80" s="16"/>
      <c r="HQH80" s="16"/>
      <c r="HQI80" s="16"/>
      <c r="HQJ80" s="16"/>
      <c r="HQK80" s="16"/>
      <c r="HQL80" s="16"/>
      <c r="HQM80" s="16"/>
      <c r="HQN80" s="16"/>
      <c r="HQO80" s="16"/>
      <c r="HQP80" s="16"/>
      <c r="HQQ80" s="16"/>
      <c r="HQR80" s="16"/>
      <c r="HQS80" s="16"/>
      <c r="HQT80" s="16"/>
      <c r="HQU80" s="16"/>
      <c r="HQV80" s="16"/>
      <c r="HQW80" s="16"/>
      <c r="HQX80" s="16"/>
      <c r="HQY80" s="16"/>
      <c r="HQZ80" s="16"/>
      <c r="HRA80" s="16"/>
      <c r="HRB80" s="16"/>
      <c r="HRC80" s="16"/>
      <c r="HRD80" s="16"/>
      <c r="HRE80" s="16"/>
      <c r="HRF80" s="16"/>
      <c r="HRG80" s="16"/>
      <c r="HRH80" s="16"/>
      <c r="HRI80" s="16"/>
      <c r="HRJ80" s="16"/>
      <c r="HRK80" s="16"/>
      <c r="HRL80" s="16"/>
      <c r="HRM80" s="16"/>
      <c r="HRN80" s="16"/>
      <c r="HRO80" s="16"/>
      <c r="HRP80" s="16"/>
      <c r="HRQ80" s="16"/>
      <c r="HRR80" s="16"/>
      <c r="HRS80" s="16"/>
      <c r="HRT80" s="16"/>
      <c r="HRU80" s="16"/>
      <c r="HRV80" s="16"/>
      <c r="HRW80" s="16"/>
      <c r="HRX80" s="16"/>
      <c r="HRY80" s="16"/>
      <c r="HRZ80" s="16"/>
      <c r="HSA80" s="16"/>
      <c r="HSB80" s="16"/>
      <c r="HSC80" s="16"/>
      <c r="HSD80" s="16"/>
      <c r="HSE80" s="16"/>
      <c r="HSF80" s="16"/>
      <c r="HSG80" s="16"/>
      <c r="HSH80" s="16"/>
      <c r="HSI80" s="16"/>
      <c r="HSJ80" s="16"/>
      <c r="HSK80" s="16"/>
      <c r="HSL80" s="16"/>
      <c r="HSM80" s="16"/>
      <c r="HSN80" s="16"/>
      <c r="HSO80" s="16"/>
      <c r="HSP80" s="16"/>
      <c r="HSQ80" s="16"/>
      <c r="HSR80" s="16"/>
      <c r="HSS80" s="16"/>
      <c r="HST80" s="16"/>
      <c r="HSU80" s="16"/>
      <c r="HSV80" s="16"/>
      <c r="HSW80" s="16"/>
      <c r="HSX80" s="16"/>
      <c r="HSY80" s="16"/>
      <c r="HSZ80" s="16"/>
      <c r="HTA80" s="16"/>
      <c r="HTB80" s="16"/>
      <c r="HTC80" s="16"/>
      <c r="HTD80" s="16"/>
      <c r="HTE80" s="16"/>
      <c r="HTF80" s="16"/>
      <c r="HTG80" s="16"/>
      <c r="HTH80" s="16"/>
      <c r="HTI80" s="16"/>
      <c r="HTJ80" s="16"/>
      <c r="HTK80" s="16"/>
      <c r="HTL80" s="16"/>
      <c r="HTM80" s="16"/>
      <c r="HTN80" s="16"/>
      <c r="HTO80" s="16"/>
      <c r="HTP80" s="16"/>
      <c r="HTQ80" s="16"/>
      <c r="HTR80" s="16"/>
      <c r="HTS80" s="16"/>
      <c r="HTT80" s="16"/>
      <c r="HTU80" s="16"/>
      <c r="HTV80" s="16"/>
      <c r="HTW80" s="16"/>
      <c r="HTX80" s="16"/>
      <c r="HTY80" s="16"/>
      <c r="HTZ80" s="16"/>
      <c r="HUA80" s="16"/>
      <c r="HUB80" s="16"/>
      <c r="HUC80" s="16"/>
      <c r="HUD80" s="16"/>
      <c r="HUE80" s="16"/>
      <c r="HUF80" s="16"/>
      <c r="HUG80" s="16"/>
      <c r="HUH80" s="16"/>
      <c r="HUI80" s="16"/>
      <c r="HUJ80" s="16"/>
      <c r="HUK80" s="16"/>
      <c r="HUL80" s="16"/>
      <c r="HUM80" s="16"/>
      <c r="HUN80" s="16"/>
      <c r="HUO80" s="16"/>
      <c r="HUP80" s="16"/>
      <c r="HUQ80" s="16"/>
      <c r="HUR80" s="16"/>
      <c r="HUS80" s="16"/>
      <c r="HUT80" s="16"/>
      <c r="HUU80" s="16"/>
      <c r="HUV80" s="16"/>
      <c r="HUW80" s="16"/>
      <c r="HUX80" s="16"/>
      <c r="HUY80" s="16"/>
      <c r="HUZ80" s="16"/>
      <c r="HVA80" s="16"/>
      <c r="HVB80" s="16"/>
      <c r="HVC80" s="16"/>
      <c r="HVD80" s="16"/>
      <c r="HVE80" s="16"/>
      <c r="HVF80" s="16"/>
      <c r="HVG80" s="16"/>
      <c r="HVH80" s="16"/>
      <c r="HVI80" s="16"/>
      <c r="HVJ80" s="16"/>
      <c r="HVK80" s="16"/>
      <c r="HVL80" s="16"/>
      <c r="HVM80" s="16"/>
      <c r="HVN80" s="16"/>
      <c r="HVO80" s="16"/>
      <c r="HVP80" s="16"/>
      <c r="HVQ80" s="16"/>
      <c r="HVR80" s="16"/>
      <c r="HVS80" s="16"/>
      <c r="HVT80" s="16"/>
      <c r="HVU80" s="16"/>
      <c r="HVV80" s="16"/>
      <c r="HVW80" s="16"/>
      <c r="HVX80" s="16"/>
      <c r="HVY80" s="16"/>
      <c r="HVZ80" s="16"/>
      <c r="HWA80" s="16"/>
      <c r="HWB80" s="16"/>
      <c r="HWC80" s="16"/>
      <c r="HWD80" s="16"/>
      <c r="HWE80" s="16"/>
      <c r="HWF80" s="16"/>
      <c r="HWG80" s="16"/>
      <c r="HWH80" s="16"/>
      <c r="HWI80" s="16"/>
      <c r="HWJ80" s="16"/>
      <c r="HWK80" s="16"/>
      <c r="HWL80" s="16"/>
      <c r="HWM80" s="16"/>
      <c r="HWN80" s="16"/>
      <c r="HWO80" s="16"/>
      <c r="HWP80" s="16"/>
      <c r="HWQ80" s="16"/>
      <c r="HWR80" s="16"/>
      <c r="HWS80" s="16"/>
      <c r="HWT80" s="16"/>
      <c r="HWU80" s="16"/>
      <c r="HWV80" s="16"/>
      <c r="HWW80" s="16"/>
      <c r="HWX80" s="16"/>
      <c r="HWY80" s="16"/>
      <c r="HWZ80" s="16"/>
      <c r="HXA80" s="16"/>
      <c r="HXB80" s="16"/>
      <c r="HXC80" s="16"/>
      <c r="HXD80" s="16"/>
      <c r="HXE80" s="16"/>
      <c r="HXF80" s="16"/>
      <c r="HXG80" s="16"/>
      <c r="HXH80" s="16"/>
      <c r="HXI80" s="16"/>
      <c r="HXJ80" s="16"/>
      <c r="HXK80" s="16"/>
      <c r="HXL80" s="16"/>
      <c r="HXM80" s="16"/>
      <c r="HXN80" s="16"/>
      <c r="HXO80" s="16"/>
      <c r="HXP80" s="16"/>
      <c r="HXQ80" s="16"/>
      <c r="HXR80" s="16"/>
      <c r="HXS80" s="16"/>
      <c r="HXT80" s="16"/>
      <c r="HXU80" s="16"/>
      <c r="HXV80" s="16"/>
      <c r="HXW80" s="16"/>
      <c r="HXX80" s="16"/>
      <c r="HXY80" s="16"/>
      <c r="HXZ80" s="16"/>
      <c r="HYA80" s="16"/>
      <c r="HYB80" s="16"/>
      <c r="HYC80" s="16"/>
      <c r="HYD80" s="16"/>
      <c r="HYE80" s="16"/>
      <c r="HYF80" s="16"/>
      <c r="HYG80" s="16"/>
      <c r="HYH80" s="16"/>
      <c r="HYI80" s="16"/>
      <c r="HYJ80" s="16"/>
      <c r="HYK80" s="16"/>
      <c r="HYL80" s="16"/>
      <c r="HYM80" s="16"/>
      <c r="HYN80" s="16"/>
      <c r="HYO80" s="16"/>
      <c r="HYP80" s="16"/>
      <c r="HYQ80" s="16"/>
      <c r="HYR80" s="16"/>
      <c r="HYS80" s="16"/>
      <c r="HYT80" s="16"/>
      <c r="HYU80" s="16"/>
      <c r="HYV80" s="16"/>
      <c r="HYW80" s="16"/>
      <c r="HYX80" s="16"/>
      <c r="HYY80" s="16"/>
      <c r="HYZ80" s="16"/>
      <c r="HZA80" s="16"/>
      <c r="HZB80" s="16"/>
      <c r="HZC80" s="16"/>
      <c r="HZD80" s="16"/>
      <c r="HZE80" s="16"/>
      <c r="HZF80" s="16"/>
      <c r="HZG80" s="16"/>
      <c r="HZH80" s="16"/>
      <c r="HZI80" s="16"/>
      <c r="HZJ80" s="16"/>
      <c r="HZK80" s="16"/>
      <c r="HZL80" s="16"/>
      <c r="HZM80" s="16"/>
      <c r="HZN80" s="16"/>
      <c r="HZO80" s="16"/>
      <c r="HZP80" s="16"/>
      <c r="HZQ80" s="16"/>
      <c r="HZR80" s="16"/>
      <c r="HZS80" s="16"/>
      <c r="HZT80" s="16"/>
      <c r="HZU80" s="16"/>
      <c r="HZV80" s="16"/>
      <c r="HZW80" s="16"/>
      <c r="HZX80" s="16"/>
      <c r="HZY80" s="16"/>
      <c r="HZZ80" s="16"/>
      <c r="IAA80" s="16"/>
      <c r="IAB80" s="16"/>
      <c r="IAC80" s="16"/>
      <c r="IAD80" s="16"/>
      <c r="IAE80" s="16"/>
      <c r="IAF80" s="16"/>
      <c r="IAG80" s="16"/>
      <c r="IAH80" s="16"/>
      <c r="IAI80" s="16"/>
      <c r="IAJ80" s="16"/>
      <c r="IAK80" s="16"/>
      <c r="IAL80" s="16"/>
      <c r="IAM80" s="16"/>
      <c r="IAN80" s="16"/>
      <c r="IAO80" s="16"/>
      <c r="IAP80" s="16"/>
      <c r="IAQ80" s="16"/>
      <c r="IAR80" s="16"/>
      <c r="IAS80" s="16"/>
      <c r="IAT80" s="16"/>
      <c r="IAU80" s="16"/>
      <c r="IAV80" s="16"/>
      <c r="IAW80" s="16"/>
      <c r="IAX80" s="16"/>
      <c r="IAY80" s="16"/>
      <c r="IAZ80" s="16"/>
      <c r="IBA80" s="16"/>
      <c r="IBB80" s="16"/>
      <c r="IBC80" s="16"/>
      <c r="IBD80" s="16"/>
      <c r="IBE80" s="16"/>
      <c r="IBF80" s="16"/>
      <c r="IBG80" s="16"/>
      <c r="IBH80" s="16"/>
      <c r="IBI80" s="16"/>
      <c r="IBJ80" s="16"/>
      <c r="IBK80" s="16"/>
      <c r="IBL80" s="16"/>
      <c r="IBM80" s="16"/>
      <c r="IBN80" s="16"/>
      <c r="IBO80" s="16"/>
      <c r="IBP80" s="16"/>
      <c r="IBQ80" s="16"/>
      <c r="IBR80" s="16"/>
      <c r="IBS80" s="16"/>
      <c r="IBT80" s="16"/>
      <c r="IBU80" s="16"/>
      <c r="IBV80" s="16"/>
      <c r="IBW80" s="16"/>
      <c r="IBX80" s="16"/>
      <c r="IBY80" s="16"/>
      <c r="IBZ80" s="16"/>
      <c r="ICA80" s="16"/>
      <c r="ICB80" s="16"/>
      <c r="ICC80" s="16"/>
      <c r="ICD80" s="16"/>
      <c r="ICE80" s="16"/>
      <c r="ICF80" s="16"/>
      <c r="ICG80" s="16"/>
      <c r="ICH80" s="16"/>
      <c r="ICI80" s="16"/>
      <c r="ICJ80" s="16"/>
      <c r="ICK80" s="16"/>
      <c r="ICL80" s="16"/>
      <c r="ICM80" s="16"/>
      <c r="ICN80" s="16"/>
      <c r="ICO80" s="16"/>
      <c r="ICP80" s="16"/>
      <c r="ICQ80" s="16"/>
      <c r="ICR80" s="16"/>
      <c r="ICS80" s="16"/>
      <c r="ICT80" s="16"/>
      <c r="ICU80" s="16"/>
      <c r="ICV80" s="16"/>
      <c r="ICW80" s="16"/>
      <c r="ICX80" s="16"/>
      <c r="ICY80" s="16"/>
      <c r="ICZ80" s="16"/>
      <c r="IDA80" s="16"/>
      <c r="IDB80" s="16"/>
      <c r="IDC80" s="16"/>
      <c r="IDD80" s="16"/>
      <c r="IDE80" s="16"/>
      <c r="IDF80" s="16"/>
      <c r="IDG80" s="16"/>
      <c r="IDH80" s="16"/>
      <c r="IDI80" s="16"/>
      <c r="IDJ80" s="16"/>
      <c r="IDK80" s="16"/>
      <c r="IDL80" s="16"/>
      <c r="IDM80" s="16"/>
      <c r="IDN80" s="16"/>
      <c r="IDO80" s="16"/>
      <c r="IDP80" s="16"/>
      <c r="IDQ80" s="16"/>
      <c r="IDR80" s="16"/>
      <c r="IDS80" s="16"/>
      <c r="IDT80" s="16"/>
      <c r="IDU80" s="16"/>
      <c r="IDV80" s="16"/>
      <c r="IDW80" s="16"/>
      <c r="IDX80" s="16"/>
      <c r="IDY80" s="16"/>
      <c r="IDZ80" s="16"/>
      <c r="IEA80" s="16"/>
      <c r="IEB80" s="16"/>
      <c r="IEC80" s="16"/>
      <c r="IED80" s="16"/>
      <c r="IEE80" s="16"/>
      <c r="IEF80" s="16"/>
      <c r="IEG80" s="16"/>
      <c r="IEH80" s="16"/>
      <c r="IEI80" s="16"/>
      <c r="IEJ80" s="16"/>
      <c r="IEK80" s="16"/>
      <c r="IEL80" s="16"/>
      <c r="IEM80" s="16"/>
      <c r="IEN80" s="16"/>
      <c r="IEO80" s="16"/>
      <c r="IEP80" s="16"/>
      <c r="IEQ80" s="16"/>
      <c r="IER80" s="16"/>
      <c r="IES80" s="16"/>
      <c r="IET80" s="16"/>
      <c r="IEU80" s="16"/>
      <c r="IEV80" s="16"/>
      <c r="IEW80" s="16"/>
      <c r="IEX80" s="16"/>
      <c r="IEY80" s="16"/>
      <c r="IEZ80" s="16"/>
      <c r="IFA80" s="16"/>
      <c r="IFB80" s="16"/>
      <c r="IFC80" s="16"/>
      <c r="IFD80" s="16"/>
      <c r="IFE80" s="16"/>
      <c r="IFF80" s="16"/>
      <c r="IFG80" s="16"/>
      <c r="IFH80" s="16"/>
      <c r="IFI80" s="16"/>
      <c r="IFJ80" s="16"/>
      <c r="IFK80" s="16"/>
      <c r="IFL80" s="16"/>
      <c r="IFM80" s="16"/>
      <c r="IFN80" s="16"/>
      <c r="IFO80" s="16"/>
      <c r="IFP80" s="16"/>
      <c r="IFQ80" s="16"/>
      <c r="IFR80" s="16"/>
      <c r="IFS80" s="16"/>
      <c r="IFT80" s="16"/>
      <c r="IFU80" s="16"/>
      <c r="IFV80" s="16"/>
      <c r="IFW80" s="16"/>
      <c r="IFX80" s="16"/>
      <c r="IFY80" s="16"/>
      <c r="IFZ80" s="16"/>
      <c r="IGA80" s="16"/>
      <c r="IGB80" s="16"/>
      <c r="IGC80" s="16"/>
      <c r="IGD80" s="16"/>
      <c r="IGE80" s="16"/>
      <c r="IGF80" s="16"/>
      <c r="IGG80" s="16"/>
      <c r="IGH80" s="16"/>
      <c r="IGI80" s="16"/>
      <c r="IGJ80" s="16"/>
      <c r="IGK80" s="16"/>
      <c r="IGL80" s="16"/>
      <c r="IGM80" s="16"/>
      <c r="IGN80" s="16"/>
      <c r="IGO80" s="16"/>
      <c r="IGP80" s="16"/>
      <c r="IGQ80" s="16"/>
      <c r="IGR80" s="16"/>
      <c r="IGS80" s="16"/>
      <c r="IGT80" s="16"/>
      <c r="IGU80" s="16"/>
      <c r="IGV80" s="16"/>
      <c r="IGW80" s="16"/>
      <c r="IGX80" s="16"/>
      <c r="IGY80" s="16"/>
      <c r="IGZ80" s="16"/>
      <c r="IHA80" s="16"/>
      <c r="IHB80" s="16"/>
      <c r="IHC80" s="16"/>
      <c r="IHD80" s="16"/>
      <c r="IHE80" s="16"/>
      <c r="IHF80" s="16"/>
      <c r="IHG80" s="16"/>
      <c r="IHH80" s="16"/>
      <c r="IHI80" s="16"/>
      <c r="IHJ80" s="16"/>
      <c r="IHK80" s="16"/>
      <c r="IHL80" s="16"/>
      <c r="IHM80" s="16"/>
      <c r="IHN80" s="16"/>
      <c r="IHO80" s="16"/>
      <c r="IHP80" s="16"/>
      <c r="IHQ80" s="16"/>
      <c r="IHR80" s="16"/>
      <c r="IHS80" s="16"/>
      <c r="IHT80" s="16"/>
      <c r="IHU80" s="16"/>
      <c r="IHV80" s="16"/>
      <c r="IHW80" s="16"/>
      <c r="IHX80" s="16"/>
      <c r="IHY80" s="16"/>
      <c r="IHZ80" s="16"/>
      <c r="IIA80" s="16"/>
      <c r="IIB80" s="16"/>
      <c r="IIC80" s="16"/>
      <c r="IID80" s="16"/>
      <c r="IIE80" s="16"/>
      <c r="IIF80" s="16"/>
      <c r="IIG80" s="16"/>
      <c r="IIH80" s="16"/>
      <c r="III80" s="16"/>
      <c r="IIJ80" s="16"/>
      <c r="IIK80" s="16"/>
      <c r="IIL80" s="16"/>
      <c r="IIM80" s="16"/>
      <c r="IIN80" s="16"/>
      <c r="IIO80" s="16"/>
      <c r="IIP80" s="16"/>
      <c r="IIQ80" s="16"/>
      <c r="IIR80" s="16"/>
      <c r="IIS80" s="16"/>
      <c r="IIT80" s="16"/>
      <c r="IIU80" s="16"/>
      <c r="IIV80" s="16"/>
      <c r="IIW80" s="16"/>
      <c r="IIX80" s="16"/>
      <c r="IIY80" s="16"/>
      <c r="IIZ80" s="16"/>
      <c r="IJA80" s="16"/>
      <c r="IJB80" s="16"/>
      <c r="IJC80" s="16"/>
      <c r="IJD80" s="16"/>
      <c r="IJE80" s="16"/>
      <c r="IJF80" s="16"/>
      <c r="IJG80" s="16"/>
      <c r="IJH80" s="16"/>
      <c r="IJI80" s="16"/>
      <c r="IJJ80" s="16"/>
      <c r="IJK80" s="16"/>
      <c r="IJL80" s="16"/>
      <c r="IJM80" s="16"/>
      <c r="IJN80" s="16"/>
      <c r="IJO80" s="16"/>
      <c r="IJP80" s="16"/>
      <c r="IJQ80" s="16"/>
      <c r="IJR80" s="16"/>
      <c r="IJS80" s="16"/>
      <c r="IJT80" s="16"/>
      <c r="IJU80" s="16"/>
      <c r="IJV80" s="16"/>
      <c r="IJW80" s="16"/>
      <c r="IJX80" s="16"/>
      <c r="IJY80" s="16"/>
      <c r="IJZ80" s="16"/>
      <c r="IKA80" s="16"/>
      <c r="IKB80" s="16"/>
      <c r="IKC80" s="16"/>
      <c r="IKD80" s="16"/>
      <c r="IKE80" s="16"/>
      <c r="IKF80" s="16"/>
      <c r="IKG80" s="16"/>
      <c r="IKH80" s="16"/>
      <c r="IKI80" s="16"/>
      <c r="IKJ80" s="16"/>
      <c r="IKK80" s="16"/>
      <c r="IKL80" s="16"/>
      <c r="IKM80" s="16"/>
      <c r="IKN80" s="16"/>
      <c r="IKO80" s="16"/>
      <c r="IKP80" s="16"/>
      <c r="IKQ80" s="16"/>
      <c r="IKR80" s="16"/>
      <c r="IKS80" s="16"/>
      <c r="IKT80" s="16"/>
      <c r="IKU80" s="16"/>
      <c r="IKV80" s="16"/>
      <c r="IKW80" s="16"/>
      <c r="IKX80" s="16"/>
      <c r="IKY80" s="16"/>
      <c r="IKZ80" s="16"/>
      <c r="ILA80" s="16"/>
      <c r="ILB80" s="16"/>
      <c r="ILC80" s="16"/>
      <c r="ILD80" s="16"/>
      <c r="ILE80" s="16"/>
      <c r="ILF80" s="16"/>
      <c r="ILG80" s="16"/>
      <c r="ILH80" s="16"/>
      <c r="ILI80" s="16"/>
      <c r="ILJ80" s="16"/>
      <c r="ILK80" s="16"/>
      <c r="ILL80" s="16"/>
      <c r="ILM80" s="16"/>
      <c r="ILN80" s="16"/>
      <c r="ILO80" s="16"/>
      <c r="ILP80" s="16"/>
      <c r="ILQ80" s="16"/>
      <c r="ILR80" s="16"/>
      <c r="ILS80" s="16"/>
      <c r="ILT80" s="16"/>
      <c r="ILU80" s="16"/>
      <c r="ILV80" s="16"/>
      <c r="ILW80" s="16"/>
      <c r="ILX80" s="16"/>
      <c r="ILY80" s="16"/>
      <c r="ILZ80" s="16"/>
      <c r="IMA80" s="16"/>
      <c r="IMB80" s="16"/>
      <c r="IMC80" s="16"/>
      <c r="IMD80" s="16"/>
      <c r="IME80" s="16"/>
      <c r="IMF80" s="16"/>
      <c r="IMG80" s="16"/>
      <c r="IMH80" s="16"/>
      <c r="IMI80" s="16"/>
      <c r="IMJ80" s="16"/>
      <c r="IMK80" s="16"/>
      <c r="IML80" s="16"/>
      <c r="IMM80" s="16"/>
      <c r="IMN80" s="16"/>
      <c r="IMO80" s="16"/>
      <c r="IMP80" s="16"/>
      <c r="IMQ80" s="16"/>
      <c r="IMR80" s="16"/>
      <c r="IMS80" s="16"/>
      <c r="IMT80" s="16"/>
      <c r="IMU80" s="16"/>
      <c r="IMV80" s="16"/>
      <c r="IMW80" s="16"/>
      <c r="IMX80" s="16"/>
      <c r="IMY80" s="16"/>
      <c r="IMZ80" s="16"/>
      <c r="INA80" s="16"/>
      <c r="INB80" s="16"/>
      <c r="INC80" s="16"/>
      <c r="IND80" s="16"/>
      <c r="INE80" s="16"/>
      <c r="INF80" s="16"/>
      <c r="ING80" s="16"/>
      <c r="INH80" s="16"/>
      <c r="INI80" s="16"/>
      <c r="INJ80" s="16"/>
      <c r="INK80" s="16"/>
      <c r="INL80" s="16"/>
      <c r="INM80" s="16"/>
      <c r="INN80" s="16"/>
      <c r="INO80" s="16"/>
      <c r="INP80" s="16"/>
      <c r="INQ80" s="16"/>
      <c r="INR80" s="16"/>
      <c r="INS80" s="16"/>
      <c r="INT80" s="16"/>
      <c r="INU80" s="16"/>
      <c r="INV80" s="16"/>
      <c r="INW80" s="16"/>
      <c r="INX80" s="16"/>
      <c r="INY80" s="16"/>
      <c r="INZ80" s="16"/>
      <c r="IOA80" s="16"/>
      <c r="IOB80" s="16"/>
      <c r="IOC80" s="16"/>
      <c r="IOD80" s="16"/>
      <c r="IOE80" s="16"/>
      <c r="IOF80" s="16"/>
      <c r="IOG80" s="16"/>
      <c r="IOH80" s="16"/>
      <c r="IOI80" s="16"/>
      <c r="IOJ80" s="16"/>
      <c r="IOK80" s="16"/>
      <c r="IOL80" s="16"/>
      <c r="IOM80" s="16"/>
      <c r="ION80" s="16"/>
      <c r="IOO80" s="16"/>
      <c r="IOP80" s="16"/>
      <c r="IOQ80" s="16"/>
      <c r="IOR80" s="16"/>
      <c r="IOS80" s="16"/>
      <c r="IOT80" s="16"/>
      <c r="IOU80" s="16"/>
      <c r="IOV80" s="16"/>
      <c r="IOW80" s="16"/>
      <c r="IOX80" s="16"/>
      <c r="IOY80" s="16"/>
      <c r="IOZ80" s="16"/>
      <c r="IPA80" s="16"/>
      <c r="IPB80" s="16"/>
      <c r="IPC80" s="16"/>
      <c r="IPD80" s="16"/>
      <c r="IPE80" s="16"/>
      <c r="IPF80" s="16"/>
      <c r="IPG80" s="16"/>
      <c r="IPH80" s="16"/>
      <c r="IPI80" s="16"/>
      <c r="IPJ80" s="16"/>
      <c r="IPK80" s="16"/>
      <c r="IPL80" s="16"/>
      <c r="IPM80" s="16"/>
      <c r="IPN80" s="16"/>
      <c r="IPO80" s="16"/>
      <c r="IPP80" s="16"/>
      <c r="IPQ80" s="16"/>
      <c r="IPR80" s="16"/>
      <c r="IPS80" s="16"/>
      <c r="IPT80" s="16"/>
      <c r="IPU80" s="16"/>
      <c r="IPV80" s="16"/>
      <c r="IPW80" s="16"/>
      <c r="IPX80" s="16"/>
      <c r="IPY80" s="16"/>
      <c r="IPZ80" s="16"/>
      <c r="IQA80" s="16"/>
      <c r="IQB80" s="16"/>
      <c r="IQC80" s="16"/>
      <c r="IQD80" s="16"/>
      <c r="IQE80" s="16"/>
      <c r="IQF80" s="16"/>
      <c r="IQG80" s="16"/>
      <c r="IQH80" s="16"/>
      <c r="IQI80" s="16"/>
      <c r="IQJ80" s="16"/>
      <c r="IQK80" s="16"/>
      <c r="IQL80" s="16"/>
      <c r="IQM80" s="16"/>
      <c r="IQN80" s="16"/>
      <c r="IQO80" s="16"/>
      <c r="IQP80" s="16"/>
      <c r="IQQ80" s="16"/>
      <c r="IQR80" s="16"/>
      <c r="IQS80" s="16"/>
      <c r="IQT80" s="16"/>
      <c r="IQU80" s="16"/>
      <c r="IQV80" s="16"/>
      <c r="IQW80" s="16"/>
      <c r="IQX80" s="16"/>
      <c r="IQY80" s="16"/>
      <c r="IQZ80" s="16"/>
      <c r="IRA80" s="16"/>
      <c r="IRB80" s="16"/>
      <c r="IRC80" s="16"/>
      <c r="IRD80" s="16"/>
      <c r="IRE80" s="16"/>
      <c r="IRF80" s="16"/>
      <c r="IRG80" s="16"/>
      <c r="IRH80" s="16"/>
      <c r="IRI80" s="16"/>
      <c r="IRJ80" s="16"/>
      <c r="IRK80" s="16"/>
      <c r="IRL80" s="16"/>
      <c r="IRM80" s="16"/>
      <c r="IRN80" s="16"/>
      <c r="IRO80" s="16"/>
      <c r="IRP80" s="16"/>
      <c r="IRQ80" s="16"/>
      <c r="IRR80" s="16"/>
      <c r="IRS80" s="16"/>
      <c r="IRT80" s="16"/>
      <c r="IRU80" s="16"/>
      <c r="IRV80" s="16"/>
      <c r="IRW80" s="16"/>
      <c r="IRX80" s="16"/>
      <c r="IRY80" s="16"/>
      <c r="IRZ80" s="16"/>
      <c r="ISA80" s="16"/>
      <c r="ISB80" s="16"/>
      <c r="ISC80" s="16"/>
      <c r="ISD80" s="16"/>
      <c r="ISE80" s="16"/>
      <c r="ISF80" s="16"/>
      <c r="ISG80" s="16"/>
      <c r="ISH80" s="16"/>
      <c r="ISI80" s="16"/>
      <c r="ISJ80" s="16"/>
      <c r="ISK80" s="16"/>
      <c r="ISL80" s="16"/>
      <c r="ISM80" s="16"/>
      <c r="ISN80" s="16"/>
      <c r="ISO80" s="16"/>
      <c r="ISP80" s="16"/>
      <c r="ISQ80" s="16"/>
      <c r="ISR80" s="16"/>
      <c r="ISS80" s="16"/>
      <c r="IST80" s="16"/>
      <c r="ISU80" s="16"/>
      <c r="ISV80" s="16"/>
      <c r="ISW80" s="16"/>
      <c r="ISX80" s="16"/>
      <c r="ISY80" s="16"/>
      <c r="ISZ80" s="16"/>
      <c r="ITA80" s="16"/>
      <c r="ITB80" s="16"/>
      <c r="ITC80" s="16"/>
      <c r="ITD80" s="16"/>
      <c r="ITE80" s="16"/>
      <c r="ITF80" s="16"/>
      <c r="ITG80" s="16"/>
      <c r="ITH80" s="16"/>
      <c r="ITI80" s="16"/>
      <c r="ITJ80" s="16"/>
      <c r="ITK80" s="16"/>
      <c r="ITL80" s="16"/>
      <c r="ITM80" s="16"/>
      <c r="ITN80" s="16"/>
      <c r="ITO80" s="16"/>
      <c r="ITP80" s="16"/>
      <c r="ITQ80" s="16"/>
      <c r="ITR80" s="16"/>
      <c r="ITS80" s="16"/>
      <c r="ITT80" s="16"/>
      <c r="ITU80" s="16"/>
      <c r="ITV80" s="16"/>
      <c r="ITW80" s="16"/>
      <c r="ITX80" s="16"/>
      <c r="ITY80" s="16"/>
      <c r="ITZ80" s="16"/>
      <c r="IUA80" s="16"/>
      <c r="IUB80" s="16"/>
      <c r="IUC80" s="16"/>
      <c r="IUD80" s="16"/>
      <c r="IUE80" s="16"/>
      <c r="IUF80" s="16"/>
      <c r="IUG80" s="16"/>
      <c r="IUH80" s="16"/>
      <c r="IUI80" s="16"/>
      <c r="IUJ80" s="16"/>
      <c r="IUK80" s="16"/>
      <c r="IUL80" s="16"/>
      <c r="IUM80" s="16"/>
      <c r="IUN80" s="16"/>
      <c r="IUO80" s="16"/>
      <c r="IUP80" s="16"/>
      <c r="IUQ80" s="16"/>
      <c r="IUR80" s="16"/>
      <c r="IUS80" s="16"/>
      <c r="IUT80" s="16"/>
      <c r="IUU80" s="16"/>
      <c r="IUV80" s="16"/>
      <c r="IUW80" s="16"/>
      <c r="IUX80" s="16"/>
      <c r="IUY80" s="16"/>
      <c r="IUZ80" s="16"/>
      <c r="IVA80" s="16"/>
      <c r="IVB80" s="16"/>
      <c r="IVC80" s="16"/>
      <c r="IVD80" s="16"/>
      <c r="IVE80" s="16"/>
      <c r="IVF80" s="16"/>
      <c r="IVG80" s="16"/>
      <c r="IVH80" s="16"/>
      <c r="IVI80" s="16"/>
      <c r="IVJ80" s="16"/>
      <c r="IVK80" s="16"/>
      <c r="IVL80" s="16"/>
      <c r="IVM80" s="16"/>
      <c r="IVN80" s="16"/>
      <c r="IVO80" s="16"/>
      <c r="IVP80" s="16"/>
      <c r="IVQ80" s="16"/>
      <c r="IVR80" s="16"/>
      <c r="IVS80" s="16"/>
      <c r="IVT80" s="16"/>
      <c r="IVU80" s="16"/>
      <c r="IVV80" s="16"/>
      <c r="IVW80" s="16"/>
      <c r="IVX80" s="16"/>
      <c r="IVY80" s="16"/>
      <c r="IVZ80" s="16"/>
      <c r="IWA80" s="16"/>
      <c r="IWB80" s="16"/>
      <c r="IWC80" s="16"/>
      <c r="IWD80" s="16"/>
      <c r="IWE80" s="16"/>
      <c r="IWF80" s="16"/>
      <c r="IWG80" s="16"/>
      <c r="IWH80" s="16"/>
      <c r="IWI80" s="16"/>
      <c r="IWJ80" s="16"/>
      <c r="IWK80" s="16"/>
      <c r="IWL80" s="16"/>
      <c r="IWM80" s="16"/>
      <c r="IWN80" s="16"/>
      <c r="IWO80" s="16"/>
      <c r="IWP80" s="16"/>
      <c r="IWQ80" s="16"/>
      <c r="IWR80" s="16"/>
      <c r="IWS80" s="16"/>
      <c r="IWT80" s="16"/>
      <c r="IWU80" s="16"/>
      <c r="IWV80" s="16"/>
      <c r="IWW80" s="16"/>
      <c r="IWX80" s="16"/>
      <c r="IWY80" s="16"/>
      <c r="IWZ80" s="16"/>
      <c r="IXA80" s="16"/>
      <c r="IXB80" s="16"/>
      <c r="IXC80" s="16"/>
      <c r="IXD80" s="16"/>
      <c r="IXE80" s="16"/>
      <c r="IXF80" s="16"/>
      <c r="IXG80" s="16"/>
      <c r="IXH80" s="16"/>
      <c r="IXI80" s="16"/>
      <c r="IXJ80" s="16"/>
      <c r="IXK80" s="16"/>
      <c r="IXL80" s="16"/>
      <c r="IXM80" s="16"/>
      <c r="IXN80" s="16"/>
      <c r="IXO80" s="16"/>
      <c r="IXP80" s="16"/>
      <c r="IXQ80" s="16"/>
      <c r="IXR80" s="16"/>
      <c r="IXS80" s="16"/>
      <c r="IXT80" s="16"/>
      <c r="IXU80" s="16"/>
      <c r="IXV80" s="16"/>
      <c r="IXW80" s="16"/>
      <c r="IXX80" s="16"/>
      <c r="IXY80" s="16"/>
      <c r="IXZ80" s="16"/>
      <c r="IYA80" s="16"/>
      <c r="IYB80" s="16"/>
      <c r="IYC80" s="16"/>
      <c r="IYD80" s="16"/>
      <c r="IYE80" s="16"/>
      <c r="IYF80" s="16"/>
      <c r="IYG80" s="16"/>
      <c r="IYH80" s="16"/>
      <c r="IYI80" s="16"/>
      <c r="IYJ80" s="16"/>
      <c r="IYK80" s="16"/>
      <c r="IYL80" s="16"/>
      <c r="IYM80" s="16"/>
      <c r="IYN80" s="16"/>
      <c r="IYO80" s="16"/>
      <c r="IYP80" s="16"/>
      <c r="IYQ80" s="16"/>
      <c r="IYR80" s="16"/>
      <c r="IYS80" s="16"/>
      <c r="IYT80" s="16"/>
      <c r="IYU80" s="16"/>
      <c r="IYV80" s="16"/>
      <c r="IYW80" s="16"/>
      <c r="IYX80" s="16"/>
      <c r="IYY80" s="16"/>
      <c r="IYZ80" s="16"/>
      <c r="IZA80" s="16"/>
      <c r="IZB80" s="16"/>
      <c r="IZC80" s="16"/>
      <c r="IZD80" s="16"/>
      <c r="IZE80" s="16"/>
      <c r="IZF80" s="16"/>
      <c r="IZG80" s="16"/>
      <c r="IZH80" s="16"/>
      <c r="IZI80" s="16"/>
      <c r="IZJ80" s="16"/>
      <c r="IZK80" s="16"/>
      <c r="IZL80" s="16"/>
      <c r="IZM80" s="16"/>
      <c r="IZN80" s="16"/>
      <c r="IZO80" s="16"/>
      <c r="IZP80" s="16"/>
      <c r="IZQ80" s="16"/>
      <c r="IZR80" s="16"/>
      <c r="IZS80" s="16"/>
      <c r="IZT80" s="16"/>
      <c r="IZU80" s="16"/>
      <c r="IZV80" s="16"/>
      <c r="IZW80" s="16"/>
      <c r="IZX80" s="16"/>
      <c r="IZY80" s="16"/>
      <c r="IZZ80" s="16"/>
      <c r="JAA80" s="16"/>
      <c r="JAB80" s="16"/>
      <c r="JAC80" s="16"/>
      <c r="JAD80" s="16"/>
      <c r="JAE80" s="16"/>
      <c r="JAF80" s="16"/>
      <c r="JAG80" s="16"/>
      <c r="JAH80" s="16"/>
      <c r="JAI80" s="16"/>
      <c r="JAJ80" s="16"/>
      <c r="JAK80" s="16"/>
      <c r="JAL80" s="16"/>
      <c r="JAM80" s="16"/>
      <c r="JAN80" s="16"/>
      <c r="JAO80" s="16"/>
      <c r="JAP80" s="16"/>
      <c r="JAQ80" s="16"/>
      <c r="JAR80" s="16"/>
      <c r="JAS80" s="16"/>
      <c r="JAT80" s="16"/>
      <c r="JAU80" s="16"/>
      <c r="JAV80" s="16"/>
      <c r="JAW80" s="16"/>
      <c r="JAX80" s="16"/>
      <c r="JAY80" s="16"/>
      <c r="JAZ80" s="16"/>
      <c r="JBA80" s="16"/>
      <c r="JBB80" s="16"/>
      <c r="JBC80" s="16"/>
      <c r="JBD80" s="16"/>
      <c r="JBE80" s="16"/>
      <c r="JBF80" s="16"/>
      <c r="JBG80" s="16"/>
      <c r="JBH80" s="16"/>
      <c r="JBI80" s="16"/>
      <c r="JBJ80" s="16"/>
      <c r="JBK80" s="16"/>
      <c r="JBL80" s="16"/>
      <c r="JBM80" s="16"/>
      <c r="JBN80" s="16"/>
      <c r="JBO80" s="16"/>
      <c r="JBP80" s="16"/>
      <c r="JBQ80" s="16"/>
      <c r="JBR80" s="16"/>
      <c r="JBS80" s="16"/>
      <c r="JBT80" s="16"/>
      <c r="JBU80" s="16"/>
      <c r="JBV80" s="16"/>
      <c r="JBW80" s="16"/>
      <c r="JBX80" s="16"/>
      <c r="JBY80" s="16"/>
      <c r="JBZ80" s="16"/>
      <c r="JCA80" s="16"/>
      <c r="JCB80" s="16"/>
      <c r="JCC80" s="16"/>
      <c r="JCD80" s="16"/>
      <c r="JCE80" s="16"/>
      <c r="JCF80" s="16"/>
      <c r="JCG80" s="16"/>
      <c r="JCH80" s="16"/>
      <c r="JCI80" s="16"/>
      <c r="JCJ80" s="16"/>
      <c r="JCK80" s="16"/>
      <c r="JCL80" s="16"/>
      <c r="JCM80" s="16"/>
      <c r="JCN80" s="16"/>
      <c r="JCO80" s="16"/>
      <c r="JCP80" s="16"/>
      <c r="JCQ80" s="16"/>
      <c r="JCR80" s="16"/>
      <c r="JCS80" s="16"/>
      <c r="JCT80" s="16"/>
      <c r="JCU80" s="16"/>
      <c r="JCV80" s="16"/>
      <c r="JCW80" s="16"/>
      <c r="JCX80" s="16"/>
      <c r="JCY80" s="16"/>
      <c r="JCZ80" s="16"/>
      <c r="JDA80" s="16"/>
      <c r="JDB80" s="16"/>
      <c r="JDC80" s="16"/>
      <c r="JDD80" s="16"/>
      <c r="JDE80" s="16"/>
      <c r="JDF80" s="16"/>
      <c r="JDG80" s="16"/>
      <c r="JDH80" s="16"/>
      <c r="JDI80" s="16"/>
      <c r="JDJ80" s="16"/>
      <c r="JDK80" s="16"/>
      <c r="JDL80" s="16"/>
      <c r="JDM80" s="16"/>
      <c r="JDN80" s="16"/>
      <c r="JDO80" s="16"/>
      <c r="JDP80" s="16"/>
      <c r="JDQ80" s="16"/>
      <c r="JDR80" s="16"/>
      <c r="JDS80" s="16"/>
      <c r="JDT80" s="16"/>
      <c r="JDU80" s="16"/>
      <c r="JDV80" s="16"/>
      <c r="JDW80" s="16"/>
      <c r="JDX80" s="16"/>
      <c r="JDY80" s="16"/>
      <c r="JDZ80" s="16"/>
      <c r="JEA80" s="16"/>
      <c r="JEB80" s="16"/>
      <c r="JEC80" s="16"/>
      <c r="JED80" s="16"/>
      <c r="JEE80" s="16"/>
      <c r="JEF80" s="16"/>
      <c r="JEG80" s="16"/>
      <c r="JEH80" s="16"/>
      <c r="JEI80" s="16"/>
      <c r="JEJ80" s="16"/>
      <c r="JEK80" s="16"/>
      <c r="JEL80" s="16"/>
      <c r="JEM80" s="16"/>
      <c r="JEN80" s="16"/>
      <c r="JEO80" s="16"/>
      <c r="JEP80" s="16"/>
      <c r="JEQ80" s="16"/>
      <c r="JER80" s="16"/>
      <c r="JES80" s="16"/>
      <c r="JET80" s="16"/>
      <c r="JEU80" s="16"/>
      <c r="JEV80" s="16"/>
      <c r="JEW80" s="16"/>
      <c r="JEX80" s="16"/>
      <c r="JEY80" s="16"/>
      <c r="JEZ80" s="16"/>
      <c r="JFA80" s="16"/>
      <c r="JFB80" s="16"/>
      <c r="JFC80" s="16"/>
      <c r="JFD80" s="16"/>
      <c r="JFE80" s="16"/>
      <c r="JFF80" s="16"/>
      <c r="JFG80" s="16"/>
      <c r="JFH80" s="16"/>
      <c r="JFI80" s="16"/>
      <c r="JFJ80" s="16"/>
      <c r="JFK80" s="16"/>
      <c r="JFL80" s="16"/>
      <c r="JFM80" s="16"/>
      <c r="JFN80" s="16"/>
      <c r="JFO80" s="16"/>
      <c r="JFP80" s="16"/>
      <c r="JFQ80" s="16"/>
      <c r="JFR80" s="16"/>
      <c r="JFS80" s="16"/>
      <c r="JFT80" s="16"/>
      <c r="JFU80" s="16"/>
      <c r="JFV80" s="16"/>
      <c r="JFW80" s="16"/>
      <c r="JFX80" s="16"/>
      <c r="JFY80" s="16"/>
      <c r="JFZ80" s="16"/>
      <c r="JGA80" s="16"/>
      <c r="JGB80" s="16"/>
      <c r="JGC80" s="16"/>
      <c r="JGD80" s="16"/>
      <c r="JGE80" s="16"/>
      <c r="JGF80" s="16"/>
      <c r="JGG80" s="16"/>
      <c r="JGH80" s="16"/>
      <c r="JGI80" s="16"/>
      <c r="JGJ80" s="16"/>
      <c r="JGK80" s="16"/>
      <c r="JGL80" s="16"/>
      <c r="JGM80" s="16"/>
      <c r="JGN80" s="16"/>
      <c r="JGO80" s="16"/>
      <c r="JGP80" s="16"/>
      <c r="JGQ80" s="16"/>
      <c r="JGR80" s="16"/>
      <c r="JGS80" s="16"/>
      <c r="JGT80" s="16"/>
      <c r="JGU80" s="16"/>
      <c r="JGV80" s="16"/>
      <c r="JGW80" s="16"/>
      <c r="JGX80" s="16"/>
      <c r="JGY80" s="16"/>
      <c r="JGZ80" s="16"/>
      <c r="JHA80" s="16"/>
      <c r="JHB80" s="16"/>
      <c r="JHC80" s="16"/>
      <c r="JHD80" s="16"/>
      <c r="JHE80" s="16"/>
      <c r="JHF80" s="16"/>
      <c r="JHG80" s="16"/>
      <c r="JHH80" s="16"/>
      <c r="JHI80" s="16"/>
      <c r="JHJ80" s="16"/>
      <c r="JHK80" s="16"/>
      <c r="JHL80" s="16"/>
      <c r="JHM80" s="16"/>
      <c r="JHN80" s="16"/>
      <c r="JHO80" s="16"/>
      <c r="JHP80" s="16"/>
      <c r="JHQ80" s="16"/>
      <c r="JHR80" s="16"/>
      <c r="JHS80" s="16"/>
      <c r="JHT80" s="16"/>
      <c r="JHU80" s="16"/>
      <c r="JHV80" s="16"/>
      <c r="JHW80" s="16"/>
      <c r="JHX80" s="16"/>
      <c r="JHY80" s="16"/>
      <c r="JHZ80" s="16"/>
      <c r="JIA80" s="16"/>
      <c r="JIB80" s="16"/>
      <c r="JIC80" s="16"/>
      <c r="JID80" s="16"/>
      <c r="JIE80" s="16"/>
      <c r="JIF80" s="16"/>
      <c r="JIG80" s="16"/>
      <c r="JIH80" s="16"/>
      <c r="JII80" s="16"/>
      <c r="JIJ80" s="16"/>
      <c r="JIK80" s="16"/>
      <c r="JIL80" s="16"/>
      <c r="JIM80" s="16"/>
      <c r="JIN80" s="16"/>
      <c r="JIO80" s="16"/>
      <c r="JIP80" s="16"/>
      <c r="JIQ80" s="16"/>
      <c r="JIR80" s="16"/>
      <c r="JIS80" s="16"/>
      <c r="JIT80" s="16"/>
      <c r="JIU80" s="16"/>
      <c r="JIV80" s="16"/>
      <c r="JIW80" s="16"/>
      <c r="JIX80" s="16"/>
      <c r="JIY80" s="16"/>
      <c r="JIZ80" s="16"/>
      <c r="JJA80" s="16"/>
      <c r="JJB80" s="16"/>
      <c r="JJC80" s="16"/>
      <c r="JJD80" s="16"/>
      <c r="JJE80" s="16"/>
      <c r="JJF80" s="16"/>
      <c r="JJG80" s="16"/>
      <c r="JJH80" s="16"/>
      <c r="JJI80" s="16"/>
      <c r="JJJ80" s="16"/>
      <c r="JJK80" s="16"/>
      <c r="JJL80" s="16"/>
      <c r="JJM80" s="16"/>
      <c r="JJN80" s="16"/>
      <c r="JJO80" s="16"/>
      <c r="JJP80" s="16"/>
      <c r="JJQ80" s="16"/>
      <c r="JJR80" s="16"/>
      <c r="JJS80" s="16"/>
      <c r="JJT80" s="16"/>
      <c r="JJU80" s="16"/>
      <c r="JJV80" s="16"/>
      <c r="JJW80" s="16"/>
      <c r="JJX80" s="16"/>
      <c r="JJY80" s="16"/>
      <c r="JJZ80" s="16"/>
      <c r="JKA80" s="16"/>
      <c r="JKB80" s="16"/>
      <c r="JKC80" s="16"/>
      <c r="JKD80" s="16"/>
      <c r="JKE80" s="16"/>
      <c r="JKF80" s="16"/>
      <c r="JKG80" s="16"/>
      <c r="JKH80" s="16"/>
      <c r="JKI80" s="16"/>
      <c r="JKJ80" s="16"/>
      <c r="JKK80" s="16"/>
      <c r="JKL80" s="16"/>
      <c r="JKM80" s="16"/>
      <c r="JKN80" s="16"/>
      <c r="JKO80" s="16"/>
      <c r="JKP80" s="16"/>
      <c r="JKQ80" s="16"/>
      <c r="JKR80" s="16"/>
      <c r="JKS80" s="16"/>
      <c r="JKT80" s="16"/>
      <c r="JKU80" s="16"/>
      <c r="JKV80" s="16"/>
      <c r="JKW80" s="16"/>
      <c r="JKX80" s="16"/>
      <c r="JKY80" s="16"/>
      <c r="JKZ80" s="16"/>
      <c r="JLA80" s="16"/>
      <c r="JLB80" s="16"/>
      <c r="JLC80" s="16"/>
      <c r="JLD80" s="16"/>
      <c r="JLE80" s="16"/>
      <c r="JLF80" s="16"/>
      <c r="JLG80" s="16"/>
      <c r="JLH80" s="16"/>
      <c r="JLI80" s="16"/>
      <c r="JLJ80" s="16"/>
      <c r="JLK80" s="16"/>
      <c r="JLL80" s="16"/>
      <c r="JLM80" s="16"/>
      <c r="JLN80" s="16"/>
      <c r="JLO80" s="16"/>
      <c r="JLP80" s="16"/>
      <c r="JLQ80" s="16"/>
      <c r="JLR80" s="16"/>
      <c r="JLS80" s="16"/>
      <c r="JLT80" s="16"/>
      <c r="JLU80" s="16"/>
      <c r="JLV80" s="16"/>
      <c r="JLW80" s="16"/>
      <c r="JLX80" s="16"/>
      <c r="JLY80" s="16"/>
      <c r="JLZ80" s="16"/>
      <c r="JMA80" s="16"/>
      <c r="JMB80" s="16"/>
      <c r="JMC80" s="16"/>
      <c r="JMD80" s="16"/>
      <c r="JME80" s="16"/>
      <c r="JMF80" s="16"/>
      <c r="JMG80" s="16"/>
      <c r="JMH80" s="16"/>
      <c r="JMI80" s="16"/>
      <c r="JMJ80" s="16"/>
      <c r="JMK80" s="16"/>
      <c r="JML80" s="16"/>
      <c r="JMM80" s="16"/>
      <c r="JMN80" s="16"/>
      <c r="JMO80" s="16"/>
      <c r="JMP80" s="16"/>
      <c r="JMQ80" s="16"/>
      <c r="JMR80" s="16"/>
      <c r="JMS80" s="16"/>
      <c r="JMT80" s="16"/>
      <c r="JMU80" s="16"/>
      <c r="JMV80" s="16"/>
      <c r="JMW80" s="16"/>
      <c r="JMX80" s="16"/>
      <c r="JMY80" s="16"/>
      <c r="JMZ80" s="16"/>
      <c r="JNA80" s="16"/>
      <c r="JNB80" s="16"/>
      <c r="JNC80" s="16"/>
      <c r="JND80" s="16"/>
      <c r="JNE80" s="16"/>
      <c r="JNF80" s="16"/>
      <c r="JNG80" s="16"/>
      <c r="JNH80" s="16"/>
      <c r="JNI80" s="16"/>
      <c r="JNJ80" s="16"/>
      <c r="JNK80" s="16"/>
      <c r="JNL80" s="16"/>
      <c r="JNM80" s="16"/>
      <c r="JNN80" s="16"/>
      <c r="JNO80" s="16"/>
      <c r="JNP80" s="16"/>
      <c r="JNQ80" s="16"/>
      <c r="JNR80" s="16"/>
      <c r="JNS80" s="16"/>
      <c r="JNT80" s="16"/>
      <c r="JNU80" s="16"/>
      <c r="JNV80" s="16"/>
      <c r="JNW80" s="16"/>
      <c r="JNX80" s="16"/>
      <c r="JNY80" s="16"/>
      <c r="JNZ80" s="16"/>
      <c r="JOA80" s="16"/>
      <c r="JOB80" s="16"/>
      <c r="JOC80" s="16"/>
      <c r="JOD80" s="16"/>
      <c r="JOE80" s="16"/>
      <c r="JOF80" s="16"/>
      <c r="JOG80" s="16"/>
      <c r="JOH80" s="16"/>
      <c r="JOI80" s="16"/>
      <c r="JOJ80" s="16"/>
      <c r="JOK80" s="16"/>
      <c r="JOL80" s="16"/>
      <c r="JOM80" s="16"/>
      <c r="JON80" s="16"/>
      <c r="JOO80" s="16"/>
      <c r="JOP80" s="16"/>
      <c r="JOQ80" s="16"/>
      <c r="JOR80" s="16"/>
      <c r="JOS80" s="16"/>
      <c r="JOT80" s="16"/>
      <c r="JOU80" s="16"/>
      <c r="JOV80" s="16"/>
      <c r="JOW80" s="16"/>
      <c r="JOX80" s="16"/>
      <c r="JOY80" s="16"/>
      <c r="JOZ80" s="16"/>
      <c r="JPA80" s="16"/>
      <c r="JPB80" s="16"/>
      <c r="JPC80" s="16"/>
      <c r="JPD80" s="16"/>
      <c r="JPE80" s="16"/>
      <c r="JPF80" s="16"/>
      <c r="JPG80" s="16"/>
      <c r="JPH80" s="16"/>
      <c r="JPI80" s="16"/>
      <c r="JPJ80" s="16"/>
      <c r="JPK80" s="16"/>
      <c r="JPL80" s="16"/>
      <c r="JPM80" s="16"/>
      <c r="JPN80" s="16"/>
      <c r="JPO80" s="16"/>
      <c r="JPP80" s="16"/>
      <c r="JPQ80" s="16"/>
      <c r="JPR80" s="16"/>
      <c r="JPS80" s="16"/>
      <c r="JPT80" s="16"/>
      <c r="JPU80" s="16"/>
      <c r="JPV80" s="16"/>
      <c r="JPW80" s="16"/>
      <c r="JPX80" s="16"/>
      <c r="JPY80" s="16"/>
      <c r="JPZ80" s="16"/>
      <c r="JQA80" s="16"/>
      <c r="JQB80" s="16"/>
      <c r="JQC80" s="16"/>
      <c r="JQD80" s="16"/>
      <c r="JQE80" s="16"/>
      <c r="JQF80" s="16"/>
      <c r="JQG80" s="16"/>
      <c r="JQH80" s="16"/>
      <c r="JQI80" s="16"/>
      <c r="JQJ80" s="16"/>
      <c r="JQK80" s="16"/>
      <c r="JQL80" s="16"/>
      <c r="JQM80" s="16"/>
      <c r="JQN80" s="16"/>
      <c r="JQO80" s="16"/>
      <c r="JQP80" s="16"/>
      <c r="JQQ80" s="16"/>
      <c r="JQR80" s="16"/>
      <c r="JQS80" s="16"/>
      <c r="JQT80" s="16"/>
      <c r="JQU80" s="16"/>
      <c r="JQV80" s="16"/>
      <c r="JQW80" s="16"/>
      <c r="JQX80" s="16"/>
      <c r="JQY80" s="16"/>
      <c r="JQZ80" s="16"/>
      <c r="JRA80" s="16"/>
      <c r="JRB80" s="16"/>
      <c r="JRC80" s="16"/>
      <c r="JRD80" s="16"/>
      <c r="JRE80" s="16"/>
      <c r="JRF80" s="16"/>
      <c r="JRG80" s="16"/>
      <c r="JRH80" s="16"/>
      <c r="JRI80" s="16"/>
      <c r="JRJ80" s="16"/>
      <c r="JRK80" s="16"/>
      <c r="JRL80" s="16"/>
      <c r="JRM80" s="16"/>
      <c r="JRN80" s="16"/>
      <c r="JRO80" s="16"/>
      <c r="JRP80" s="16"/>
      <c r="JRQ80" s="16"/>
      <c r="JRR80" s="16"/>
      <c r="JRS80" s="16"/>
      <c r="JRT80" s="16"/>
      <c r="JRU80" s="16"/>
      <c r="JRV80" s="16"/>
      <c r="JRW80" s="16"/>
      <c r="JRX80" s="16"/>
      <c r="JRY80" s="16"/>
      <c r="JRZ80" s="16"/>
      <c r="JSA80" s="16"/>
      <c r="JSB80" s="16"/>
      <c r="JSC80" s="16"/>
      <c r="JSD80" s="16"/>
      <c r="JSE80" s="16"/>
      <c r="JSF80" s="16"/>
      <c r="JSG80" s="16"/>
      <c r="JSH80" s="16"/>
      <c r="JSI80" s="16"/>
      <c r="JSJ80" s="16"/>
      <c r="JSK80" s="16"/>
      <c r="JSL80" s="16"/>
      <c r="JSM80" s="16"/>
      <c r="JSN80" s="16"/>
      <c r="JSO80" s="16"/>
      <c r="JSP80" s="16"/>
      <c r="JSQ80" s="16"/>
      <c r="JSR80" s="16"/>
      <c r="JSS80" s="16"/>
      <c r="JST80" s="16"/>
      <c r="JSU80" s="16"/>
      <c r="JSV80" s="16"/>
      <c r="JSW80" s="16"/>
      <c r="JSX80" s="16"/>
      <c r="JSY80" s="16"/>
      <c r="JSZ80" s="16"/>
      <c r="JTA80" s="16"/>
      <c r="JTB80" s="16"/>
      <c r="JTC80" s="16"/>
      <c r="JTD80" s="16"/>
      <c r="JTE80" s="16"/>
      <c r="JTF80" s="16"/>
      <c r="JTG80" s="16"/>
      <c r="JTH80" s="16"/>
      <c r="JTI80" s="16"/>
      <c r="JTJ80" s="16"/>
      <c r="JTK80" s="16"/>
      <c r="JTL80" s="16"/>
      <c r="JTM80" s="16"/>
      <c r="JTN80" s="16"/>
      <c r="JTO80" s="16"/>
      <c r="JTP80" s="16"/>
      <c r="JTQ80" s="16"/>
      <c r="JTR80" s="16"/>
      <c r="JTS80" s="16"/>
      <c r="JTT80" s="16"/>
      <c r="JTU80" s="16"/>
      <c r="JTV80" s="16"/>
      <c r="JTW80" s="16"/>
      <c r="JTX80" s="16"/>
      <c r="JTY80" s="16"/>
      <c r="JTZ80" s="16"/>
      <c r="JUA80" s="16"/>
      <c r="JUB80" s="16"/>
      <c r="JUC80" s="16"/>
      <c r="JUD80" s="16"/>
      <c r="JUE80" s="16"/>
      <c r="JUF80" s="16"/>
      <c r="JUG80" s="16"/>
      <c r="JUH80" s="16"/>
      <c r="JUI80" s="16"/>
      <c r="JUJ80" s="16"/>
      <c r="JUK80" s="16"/>
      <c r="JUL80" s="16"/>
      <c r="JUM80" s="16"/>
      <c r="JUN80" s="16"/>
      <c r="JUO80" s="16"/>
      <c r="JUP80" s="16"/>
      <c r="JUQ80" s="16"/>
      <c r="JUR80" s="16"/>
      <c r="JUS80" s="16"/>
      <c r="JUT80" s="16"/>
      <c r="JUU80" s="16"/>
      <c r="JUV80" s="16"/>
      <c r="JUW80" s="16"/>
      <c r="JUX80" s="16"/>
      <c r="JUY80" s="16"/>
      <c r="JUZ80" s="16"/>
      <c r="JVA80" s="16"/>
      <c r="JVB80" s="16"/>
      <c r="JVC80" s="16"/>
      <c r="JVD80" s="16"/>
      <c r="JVE80" s="16"/>
      <c r="JVF80" s="16"/>
      <c r="JVG80" s="16"/>
      <c r="JVH80" s="16"/>
      <c r="JVI80" s="16"/>
      <c r="JVJ80" s="16"/>
      <c r="JVK80" s="16"/>
      <c r="JVL80" s="16"/>
      <c r="JVM80" s="16"/>
      <c r="JVN80" s="16"/>
      <c r="JVO80" s="16"/>
      <c r="JVP80" s="16"/>
      <c r="JVQ80" s="16"/>
      <c r="JVR80" s="16"/>
      <c r="JVS80" s="16"/>
      <c r="JVT80" s="16"/>
      <c r="JVU80" s="16"/>
      <c r="JVV80" s="16"/>
      <c r="JVW80" s="16"/>
      <c r="JVX80" s="16"/>
      <c r="JVY80" s="16"/>
      <c r="JVZ80" s="16"/>
      <c r="JWA80" s="16"/>
      <c r="JWB80" s="16"/>
      <c r="JWC80" s="16"/>
      <c r="JWD80" s="16"/>
      <c r="JWE80" s="16"/>
      <c r="JWF80" s="16"/>
      <c r="JWG80" s="16"/>
      <c r="JWH80" s="16"/>
      <c r="JWI80" s="16"/>
      <c r="JWJ80" s="16"/>
      <c r="JWK80" s="16"/>
      <c r="JWL80" s="16"/>
      <c r="JWM80" s="16"/>
      <c r="JWN80" s="16"/>
      <c r="JWO80" s="16"/>
      <c r="JWP80" s="16"/>
      <c r="JWQ80" s="16"/>
      <c r="JWR80" s="16"/>
      <c r="JWS80" s="16"/>
      <c r="JWT80" s="16"/>
      <c r="JWU80" s="16"/>
      <c r="JWV80" s="16"/>
      <c r="JWW80" s="16"/>
      <c r="JWX80" s="16"/>
      <c r="JWY80" s="16"/>
      <c r="JWZ80" s="16"/>
      <c r="JXA80" s="16"/>
      <c r="JXB80" s="16"/>
      <c r="JXC80" s="16"/>
      <c r="JXD80" s="16"/>
      <c r="JXE80" s="16"/>
      <c r="JXF80" s="16"/>
      <c r="JXG80" s="16"/>
      <c r="JXH80" s="16"/>
      <c r="JXI80" s="16"/>
      <c r="JXJ80" s="16"/>
      <c r="JXK80" s="16"/>
      <c r="JXL80" s="16"/>
      <c r="JXM80" s="16"/>
      <c r="JXN80" s="16"/>
      <c r="JXO80" s="16"/>
      <c r="JXP80" s="16"/>
      <c r="JXQ80" s="16"/>
      <c r="JXR80" s="16"/>
      <c r="JXS80" s="16"/>
      <c r="JXT80" s="16"/>
      <c r="JXU80" s="16"/>
      <c r="JXV80" s="16"/>
      <c r="JXW80" s="16"/>
      <c r="JXX80" s="16"/>
      <c r="JXY80" s="16"/>
      <c r="JXZ80" s="16"/>
      <c r="JYA80" s="16"/>
      <c r="JYB80" s="16"/>
      <c r="JYC80" s="16"/>
      <c r="JYD80" s="16"/>
      <c r="JYE80" s="16"/>
      <c r="JYF80" s="16"/>
      <c r="JYG80" s="16"/>
      <c r="JYH80" s="16"/>
      <c r="JYI80" s="16"/>
      <c r="JYJ80" s="16"/>
      <c r="JYK80" s="16"/>
      <c r="JYL80" s="16"/>
      <c r="JYM80" s="16"/>
      <c r="JYN80" s="16"/>
      <c r="JYO80" s="16"/>
      <c r="JYP80" s="16"/>
      <c r="JYQ80" s="16"/>
      <c r="JYR80" s="16"/>
      <c r="JYS80" s="16"/>
      <c r="JYT80" s="16"/>
      <c r="JYU80" s="16"/>
      <c r="JYV80" s="16"/>
      <c r="JYW80" s="16"/>
      <c r="JYX80" s="16"/>
      <c r="JYY80" s="16"/>
      <c r="JYZ80" s="16"/>
      <c r="JZA80" s="16"/>
      <c r="JZB80" s="16"/>
      <c r="JZC80" s="16"/>
      <c r="JZD80" s="16"/>
      <c r="JZE80" s="16"/>
      <c r="JZF80" s="16"/>
      <c r="JZG80" s="16"/>
      <c r="JZH80" s="16"/>
      <c r="JZI80" s="16"/>
      <c r="JZJ80" s="16"/>
      <c r="JZK80" s="16"/>
      <c r="JZL80" s="16"/>
      <c r="JZM80" s="16"/>
      <c r="JZN80" s="16"/>
      <c r="JZO80" s="16"/>
      <c r="JZP80" s="16"/>
      <c r="JZQ80" s="16"/>
      <c r="JZR80" s="16"/>
      <c r="JZS80" s="16"/>
      <c r="JZT80" s="16"/>
      <c r="JZU80" s="16"/>
      <c r="JZV80" s="16"/>
      <c r="JZW80" s="16"/>
      <c r="JZX80" s="16"/>
      <c r="JZY80" s="16"/>
      <c r="JZZ80" s="16"/>
      <c r="KAA80" s="16"/>
      <c r="KAB80" s="16"/>
      <c r="KAC80" s="16"/>
      <c r="KAD80" s="16"/>
      <c r="KAE80" s="16"/>
      <c r="KAF80" s="16"/>
      <c r="KAG80" s="16"/>
      <c r="KAH80" s="16"/>
      <c r="KAI80" s="16"/>
      <c r="KAJ80" s="16"/>
      <c r="KAK80" s="16"/>
      <c r="KAL80" s="16"/>
      <c r="KAM80" s="16"/>
      <c r="KAN80" s="16"/>
      <c r="KAO80" s="16"/>
      <c r="KAP80" s="16"/>
      <c r="KAQ80" s="16"/>
      <c r="KAR80" s="16"/>
      <c r="KAS80" s="16"/>
      <c r="KAT80" s="16"/>
      <c r="KAU80" s="16"/>
      <c r="KAV80" s="16"/>
      <c r="KAW80" s="16"/>
      <c r="KAX80" s="16"/>
      <c r="KAY80" s="16"/>
      <c r="KAZ80" s="16"/>
      <c r="KBA80" s="16"/>
      <c r="KBB80" s="16"/>
      <c r="KBC80" s="16"/>
      <c r="KBD80" s="16"/>
      <c r="KBE80" s="16"/>
      <c r="KBF80" s="16"/>
      <c r="KBG80" s="16"/>
      <c r="KBH80" s="16"/>
      <c r="KBI80" s="16"/>
      <c r="KBJ80" s="16"/>
      <c r="KBK80" s="16"/>
      <c r="KBL80" s="16"/>
      <c r="KBM80" s="16"/>
      <c r="KBN80" s="16"/>
      <c r="KBO80" s="16"/>
      <c r="KBP80" s="16"/>
      <c r="KBQ80" s="16"/>
      <c r="KBR80" s="16"/>
      <c r="KBS80" s="16"/>
      <c r="KBT80" s="16"/>
      <c r="KBU80" s="16"/>
      <c r="KBV80" s="16"/>
      <c r="KBW80" s="16"/>
      <c r="KBX80" s="16"/>
      <c r="KBY80" s="16"/>
      <c r="KBZ80" s="16"/>
      <c r="KCA80" s="16"/>
      <c r="KCB80" s="16"/>
      <c r="KCC80" s="16"/>
      <c r="KCD80" s="16"/>
      <c r="KCE80" s="16"/>
      <c r="KCF80" s="16"/>
      <c r="KCG80" s="16"/>
      <c r="KCH80" s="16"/>
      <c r="KCI80" s="16"/>
      <c r="KCJ80" s="16"/>
      <c r="KCK80" s="16"/>
      <c r="KCL80" s="16"/>
      <c r="KCM80" s="16"/>
      <c r="KCN80" s="16"/>
      <c r="KCO80" s="16"/>
      <c r="KCP80" s="16"/>
      <c r="KCQ80" s="16"/>
      <c r="KCR80" s="16"/>
      <c r="KCS80" s="16"/>
      <c r="KCT80" s="16"/>
      <c r="KCU80" s="16"/>
      <c r="KCV80" s="16"/>
      <c r="KCW80" s="16"/>
      <c r="KCX80" s="16"/>
      <c r="KCY80" s="16"/>
      <c r="KCZ80" s="16"/>
      <c r="KDA80" s="16"/>
      <c r="KDB80" s="16"/>
      <c r="KDC80" s="16"/>
      <c r="KDD80" s="16"/>
      <c r="KDE80" s="16"/>
      <c r="KDF80" s="16"/>
      <c r="KDG80" s="16"/>
      <c r="KDH80" s="16"/>
      <c r="KDI80" s="16"/>
      <c r="KDJ80" s="16"/>
      <c r="KDK80" s="16"/>
      <c r="KDL80" s="16"/>
      <c r="KDM80" s="16"/>
      <c r="KDN80" s="16"/>
      <c r="KDO80" s="16"/>
      <c r="KDP80" s="16"/>
      <c r="KDQ80" s="16"/>
      <c r="KDR80" s="16"/>
      <c r="KDS80" s="16"/>
      <c r="KDT80" s="16"/>
      <c r="KDU80" s="16"/>
      <c r="KDV80" s="16"/>
      <c r="KDW80" s="16"/>
      <c r="KDX80" s="16"/>
      <c r="KDY80" s="16"/>
      <c r="KDZ80" s="16"/>
      <c r="KEA80" s="16"/>
      <c r="KEB80" s="16"/>
      <c r="KEC80" s="16"/>
      <c r="KED80" s="16"/>
      <c r="KEE80" s="16"/>
      <c r="KEF80" s="16"/>
      <c r="KEG80" s="16"/>
      <c r="KEH80" s="16"/>
      <c r="KEI80" s="16"/>
      <c r="KEJ80" s="16"/>
      <c r="KEK80" s="16"/>
      <c r="KEL80" s="16"/>
      <c r="KEM80" s="16"/>
      <c r="KEN80" s="16"/>
      <c r="KEO80" s="16"/>
      <c r="KEP80" s="16"/>
      <c r="KEQ80" s="16"/>
      <c r="KER80" s="16"/>
      <c r="KES80" s="16"/>
      <c r="KET80" s="16"/>
      <c r="KEU80" s="16"/>
      <c r="KEV80" s="16"/>
      <c r="KEW80" s="16"/>
      <c r="KEX80" s="16"/>
      <c r="KEY80" s="16"/>
      <c r="KEZ80" s="16"/>
      <c r="KFA80" s="16"/>
      <c r="KFB80" s="16"/>
      <c r="KFC80" s="16"/>
      <c r="KFD80" s="16"/>
      <c r="KFE80" s="16"/>
      <c r="KFF80" s="16"/>
      <c r="KFG80" s="16"/>
      <c r="KFH80" s="16"/>
      <c r="KFI80" s="16"/>
      <c r="KFJ80" s="16"/>
      <c r="KFK80" s="16"/>
      <c r="KFL80" s="16"/>
      <c r="KFM80" s="16"/>
      <c r="KFN80" s="16"/>
      <c r="KFO80" s="16"/>
      <c r="KFP80" s="16"/>
      <c r="KFQ80" s="16"/>
      <c r="KFR80" s="16"/>
      <c r="KFS80" s="16"/>
      <c r="KFT80" s="16"/>
      <c r="KFU80" s="16"/>
      <c r="KFV80" s="16"/>
      <c r="KFW80" s="16"/>
      <c r="KFX80" s="16"/>
      <c r="KFY80" s="16"/>
      <c r="KFZ80" s="16"/>
      <c r="KGA80" s="16"/>
      <c r="KGB80" s="16"/>
      <c r="KGC80" s="16"/>
      <c r="KGD80" s="16"/>
      <c r="KGE80" s="16"/>
      <c r="KGF80" s="16"/>
      <c r="KGG80" s="16"/>
      <c r="KGH80" s="16"/>
      <c r="KGI80" s="16"/>
      <c r="KGJ80" s="16"/>
      <c r="KGK80" s="16"/>
      <c r="KGL80" s="16"/>
      <c r="KGM80" s="16"/>
      <c r="KGN80" s="16"/>
      <c r="KGO80" s="16"/>
      <c r="KGP80" s="16"/>
      <c r="KGQ80" s="16"/>
      <c r="KGR80" s="16"/>
      <c r="KGS80" s="16"/>
      <c r="KGT80" s="16"/>
      <c r="KGU80" s="16"/>
      <c r="KGV80" s="16"/>
      <c r="KGW80" s="16"/>
      <c r="KGX80" s="16"/>
      <c r="KGY80" s="16"/>
      <c r="KGZ80" s="16"/>
      <c r="KHA80" s="16"/>
      <c r="KHB80" s="16"/>
      <c r="KHC80" s="16"/>
      <c r="KHD80" s="16"/>
      <c r="KHE80" s="16"/>
      <c r="KHF80" s="16"/>
      <c r="KHG80" s="16"/>
      <c r="KHH80" s="16"/>
      <c r="KHI80" s="16"/>
      <c r="KHJ80" s="16"/>
      <c r="KHK80" s="16"/>
      <c r="KHL80" s="16"/>
      <c r="KHM80" s="16"/>
      <c r="KHN80" s="16"/>
      <c r="KHO80" s="16"/>
      <c r="KHP80" s="16"/>
      <c r="KHQ80" s="16"/>
      <c r="KHR80" s="16"/>
      <c r="KHS80" s="16"/>
      <c r="KHT80" s="16"/>
      <c r="KHU80" s="16"/>
      <c r="KHV80" s="16"/>
      <c r="KHW80" s="16"/>
      <c r="KHX80" s="16"/>
      <c r="KHY80" s="16"/>
      <c r="KHZ80" s="16"/>
      <c r="KIA80" s="16"/>
      <c r="KIB80" s="16"/>
      <c r="KIC80" s="16"/>
      <c r="KID80" s="16"/>
      <c r="KIE80" s="16"/>
      <c r="KIF80" s="16"/>
      <c r="KIG80" s="16"/>
      <c r="KIH80" s="16"/>
      <c r="KII80" s="16"/>
      <c r="KIJ80" s="16"/>
      <c r="KIK80" s="16"/>
      <c r="KIL80" s="16"/>
      <c r="KIM80" s="16"/>
      <c r="KIN80" s="16"/>
      <c r="KIO80" s="16"/>
      <c r="KIP80" s="16"/>
      <c r="KIQ80" s="16"/>
      <c r="KIR80" s="16"/>
      <c r="KIS80" s="16"/>
      <c r="KIT80" s="16"/>
      <c r="KIU80" s="16"/>
      <c r="KIV80" s="16"/>
      <c r="KIW80" s="16"/>
      <c r="KIX80" s="16"/>
      <c r="KIY80" s="16"/>
      <c r="KIZ80" s="16"/>
      <c r="KJA80" s="16"/>
      <c r="KJB80" s="16"/>
      <c r="KJC80" s="16"/>
      <c r="KJD80" s="16"/>
      <c r="KJE80" s="16"/>
      <c r="KJF80" s="16"/>
      <c r="KJG80" s="16"/>
      <c r="KJH80" s="16"/>
      <c r="KJI80" s="16"/>
      <c r="KJJ80" s="16"/>
      <c r="KJK80" s="16"/>
      <c r="KJL80" s="16"/>
      <c r="KJM80" s="16"/>
      <c r="KJN80" s="16"/>
      <c r="KJO80" s="16"/>
      <c r="KJP80" s="16"/>
      <c r="KJQ80" s="16"/>
      <c r="KJR80" s="16"/>
      <c r="KJS80" s="16"/>
      <c r="KJT80" s="16"/>
      <c r="KJU80" s="16"/>
      <c r="KJV80" s="16"/>
      <c r="KJW80" s="16"/>
      <c r="KJX80" s="16"/>
      <c r="KJY80" s="16"/>
      <c r="KJZ80" s="16"/>
      <c r="KKA80" s="16"/>
      <c r="KKB80" s="16"/>
      <c r="KKC80" s="16"/>
      <c r="KKD80" s="16"/>
      <c r="KKE80" s="16"/>
      <c r="KKF80" s="16"/>
      <c r="KKG80" s="16"/>
      <c r="KKH80" s="16"/>
      <c r="KKI80" s="16"/>
      <c r="KKJ80" s="16"/>
      <c r="KKK80" s="16"/>
      <c r="KKL80" s="16"/>
      <c r="KKM80" s="16"/>
      <c r="KKN80" s="16"/>
      <c r="KKO80" s="16"/>
      <c r="KKP80" s="16"/>
      <c r="KKQ80" s="16"/>
      <c r="KKR80" s="16"/>
      <c r="KKS80" s="16"/>
      <c r="KKT80" s="16"/>
      <c r="KKU80" s="16"/>
      <c r="KKV80" s="16"/>
      <c r="KKW80" s="16"/>
      <c r="KKX80" s="16"/>
      <c r="KKY80" s="16"/>
      <c r="KKZ80" s="16"/>
      <c r="KLA80" s="16"/>
      <c r="KLB80" s="16"/>
      <c r="KLC80" s="16"/>
      <c r="KLD80" s="16"/>
      <c r="KLE80" s="16"/>
      <c r="KLF80" s="16"/>
      <c r="KLG80" s="16"/>
      <c r="KLH80" s="16"/>
      <c r="KLI80" s="16"/>
      <c r="KLJ80" s="16"/>
      <c r="KLK80" s="16"/>
      <c r="KLL80" s="16"/>
      <c r="KLM80" s="16"/>
      <c r="KLN80" s="16"/>
      <c r="KLO80" s="16"/>
      <c r="KLP80" s="16"/>
      <c r="KLQ80" s="16"/>
      <c r="KLR80" s="16"/>
      <c r="KLS80" s="16"/>
      <c r="KLT80" s="16"/>
      <c r="KLU80" s="16"/>
      <c r="KLV80" s="16"/>
      <c r="KLW80" s="16"/>
      <c r="KLX80" s="16"/>
      <c r="KLY80" s="16"/>
      <c r="KLZ80" s="16"/>
      <c r="KMA80" s="16"/>
      <c r="KMB80" s="16"/>
      <c r="KMC80" s="16"/>
      <c r="KMD80" s="16"/>
      <c r="KME80" s="16"/>
      <c r="KMF80" s="16"/>
      <c r="KMG80" s="16"/>
      <c r="KMH80" s="16"/>
      <c r="KMI80" s="16"/>
      <c r="KMJ80" s="16"/>
      <c r="KMK80" s="16"/>
      <c r="KML80" s="16"/>
      <c r="KMM80" s="16"/>
      <c r="KMN80" s="16"/>
      <c r="KMO80" s="16"/>
      <c r="KMP80" s="16"/>
      <c r="KMQ80" s="16"/>
      <c r="KMR80" s="16"/>
      <c r="KMS80" s="16"/>
      <c r="KMT80" s="16"/>
      <c r="KMU80" s="16"/>
      <c r="KMV80" s="16"/>
      <c r="KMW80" s="16"/>
      <c r="KMX80" s="16"/>
      <c r="KMY80" s="16"/>
      <c r="KMZ80" s="16"/>
      <c r="KNA80" s="16"/>
      <c r="KNB80" s="16"/>
      <c r="KNC80" s="16"/>
      <c r="KND80" s="16"/>
      <c r="KNE80" s="16"/>
      <c r="KNF80" s="16"/>
      <c r="KNG80" s="16"/>
      <c r="KNH80" s="16"/>
      <c r="KNI80" s="16"/>
      <c r="KNJ80" s="16"/>
      <c r="KNK80" s="16"/>
      <c r="KNL80" s="16"/>
      <c r="KNM80" s="16"/>
      <c r="KNN80" s="16"/>
      <c r="KNO80" s="16"/>
      <c r="KNP80" s="16"/>
      <c r="KNQ80" s="16"/>
      <c r="KNR80" s="16"/>
      <c r="KNS80" s="16"/>
      <c r="KNT80" s="16"/>
      <c r="KNU80" s="16"/>
      <c r="KNV80" s="16"/>
      <c r="KNW80" s="16"/>
      <c r="KNX80" s="16"/>
      <c r="KNY80" s="16"/>
      <c r="KNZ80" s="16"/>
      <c r="KOA80" s="16"/>
      <c r="KOB80" s="16"/>
      <c r="KOC80" s="16"/>
      <c r="KOD80" s="16"/>
      <c r="KOE80" s="16"/>
      <c r="KOF80" s="16"/>
      <c r="KOG80" s="16"/>
      <c r="KOH80" s="16"/>
      <c r="KOI80" s="16"/>
      <c r="KOJ80" s="16"/>
      <c r="KOK80" s="16"/>
      <c r="KOL80" s="16"/>
      <c r="KOM80" s="16"/>
      <c r="KON80" s="16"/>
      <c r="KOO80" s="16"/>
      <c r="KOP80" s="16"/>
      <c r="KOQ80" s="16"/>
      <c r="KOR80" s="16"/>
      <c r="KOS80" s="16"/>
      <c r="KOT80" s="16"/>
      <c r="KOU80" s="16"/>
      <c r="KOV80" s="16"/>
      <c r="KOW80" s="16"/>
      <c r="KOX80" s="16"/>
      <c r="KOY80" s="16"/>
      <c r="KOZ80" s="16"/>
      <c r="KPA80" s="16"/>
      <c r="KPB80" s="16"/>
      <c r="KPC80" s="16"/>
      <c r="KPD80" s="16"/>
      <c r="KPE80" s="16"/>
      <c r="KPF80" s="16"/>
      <c r="KPG80" s="16"/>
      <c r="KPH80" s="16"/>
      <c r="KPI80" s="16"/>
      <c r="KPJ80" s="16"/>
      <c r="KPK80" s="16"/>
      <c r="KPL80" s="16"/>
      <c r="KPM80" s="16"/>
      <c r="KPN80" s="16"/>
      <c r="KPO80" s="16"/>
      <c r="KPP80" s="16"/>
      <c r="KPQ80" s="16"/>
      <c r="KPR80" s="16"/>
      <c r="KPS80" s="16"/>
      <c r="KPT80" s="16"/>
      <c r="KPU80" s="16"/>
      <c r="KPV80" s="16"/>
      <c r="KPW80" s="16"/>
      <c r="KPX80" s="16"/>
      <c r="KPY80" s="16"/>
      <c r="KPZ80" s="16"/>
      <c r="KQA80" s="16"/>
      <c r="KQB80" s="16"/>
      <c r="KQC80" s="16"/>
      <c r="KQD80" s="16"/>
      <c r="KQE80" s="16"/>
      <c r="KQF80" s="16"/>
      <c r="KQG80" s="16"/>
      <c r="KQH80" s="16"/>
      <c r="KQI80" s="16"/>
      <c r="KQJ80" s="16"/>
      <c r="KQK80" s="16"/>
      <c r="KQL80" s="16"/>
      <c r="KQM80" s="16"/>
      <c r="KQN80" s="16"/>
      <c r="KQO80" s="16"/>
      <c r="KQP80" s="16"/>
      <c r="KQQ80" s="16"/>
      <c r="KQR80" s="16"/>
      <c r="KQS80" s="16"/>
      <c r="KQT80" s="16"/>
      <c r="KQU80" s="16"/>
      <c r="KQV80" s="16"/>
      <c r="KQW80" s="16"/>
      <c r="KQX80" s="16"/>
      <c r="KQY80" s="16"/>
      <c r="KQZ80" s="16"/>
      <c r="KRA80" s="16"/>
      <c r="KRB80" s="16"/>
      <c r="KRC80" s="16"/>
      <c r="KRD80" s="16"/>
      <c r="KRE80" s="16"/>
      <c r="KRF80" s="16"/>
      <c r="KRG80" s="16"/>
      <c r="KRH80" s="16"/>
      <c r="KRI80" s="16"/>
      <c r="KRJ80" s="16"/>
      <c r="KRK80" s="16"/>
      <c r="KRL80" s="16"/>
      <c r="KRM80" s="16"/>
      <c r="KRN80" s="16"/>
      <c r="KRO80" s="16"/>
      <c r="KRP80" s="16"/>
      <c r="KRQ80" s="16"/>
      <c r="KRR80" s="16"/>
      <c r="KRS80" s="16"/>
      <c r="KRT80" s="16"/>
      <c r="KRU80" s="16"/>
      <c r="KRV80" s="16"/>
      <c r="KRW80" s="16"/>
      <c r="KRX80" s="16"/>
      <c r="KRY80" s="16"/>
      <c r="KRZ80" s="16"/>
      <c r="KSA80" s="16"/>
      <c r="KSB80" s="16"/>
      <c r="KSC80" s="16"/>
      <c r="KSD80" s="16"/>
      <c r="KSE80" s="16"/>
      <c r="KSF80" s="16"/>
      <c r="KSG80" s="16"/>
      <c r="KSH80" s="16"/>
      <c r="KSI80" s="16"/>
      <c r="KSJ80" s="16"/>
      <c r="KSK80" s="16"/>
      <c r="KSL80" s="16"/>
      <c r="KSM80" s="16"/>
      <c r="KSN80" s="16"/>
      <c r="KSO80" s="16"/>
      <c r="KSP80" s="16"/>
      <c r="KSQ80" s="16"/>
      <c r="KSR80" s="16"/>
      <c r="KSS80" s="16"/>
      <c r="KST80" s="16"/>
      <c r="KSU80" s="16"/>
      <c r="KSV80" s="16"/>
      <c r="KSW80" s="16"/>
      <c r="KSX80" s="16"/>
      <c r="KSY80" s="16"/>
      <c r="KSZ80" s="16"/>
      <c r="KTA80" s="16"/>
      <c r="KTB80" s="16"/>
      <c r="KTC80" s="16"/>
      <c r="KTD80" s="16"/>
      <c r="KTE80" s="16"/>
      <c r="KTF80" s="16"/>
      <c r="KTG80" s="16"/>
      <c r="KTH80" s="16"/>
      <c r="KTI80" s="16"/>
      <c r="KTJ80" s="16"/>
      <c r="KTK80" s="16"/>
      <c r="KTL80" s="16"/>
      <c r="KTM80" s="16"/>
      <c r="KTN80" s="16"/>
      <c r="KTO80" s="16"/>
      <c r="KTP80" s="16"/>
      <c r="KTQ80" s="16"/>
      <c r="KTR80" s="16"/>
      <c r="KTS80" s="16"/>
      <c r="KTT80" s="16"/>
      <c r="KTU80" s="16"/>
      <c r="KTV80" s="16"/>
      <c r="KTW80" s="16"/>
      <c r="KTX80" s="16"/>
      <c r="KTY80" s="16"/>
      <c r="KTZ80" s="16"/>
      <c r="KUA80" s="16"/>
      <c r="KUB80" s="16"/>
      <c r="KUC80" s="16"/>
      <c r="KUD80" s="16"/>
      <c r="KUE80" s="16"/>
      <c r="KUF80" s="16"/>
      <c r="KUG80" s="16"/>
      <c r="KUH80" s="16"/>
      <c r="KUI80" s="16"/>
      <c r="KUJ80" s="16"/>
      <c r="KUK80" s="16"/>
      <c r="KUL80" s="16"/>
      <c r="KUM80" s="16"/>
      <c r="KUN80" s="16"/>
      <c r="KUO80" s="16"/>
      <c r="KUP80" s="16"/>
      <c r="KUQ80" s="16"/>
      <c r="KUR80" s="16"/>
      <c r="KUS80" s="16"/>
      <c r="KUT80" s="16"/>
      <c r="KUU80" s="16"/>
      <c r="KUV80" s="16"/>
      <c r="KUW80" s="16"/>
      <c r="KUX80" s="16"/>
      <c r="KUY80" s="16"/>
      <c r="KUZ80" s="16"/>
      <c r="KVA80" s="16"/>
      <c r="KVB80" s="16"/>
      <c r="KVC80" s="16"/>
      <c r="KVD80" s="16"/>
      <c r="KVE80" s="16"/>
      <c r="KVF80" s="16"/>
      <c r="KVG80" s="16"/>
      <c r="KVH80" s="16"/>
      <c r="KVI80" s="16"/>
      <c r="KVJ80" s="16"/>
      <c r="KVK80" s="16"/>
      <c r="KVL80" s="16"/>
      <c r="KVM80" s="16"/>
      <c r="KVN80" s="16"/>
      <c r="KVO80" s="16"/>
      <c r="KVP80" s="16"/>
      <c r="KVQ80" s="16"/>
      <c r="KVR80" s="16"/>
      <c r="KVS80" s="16"/>
      <c r="KVT80" s="16"/>
      <c r="KVU80" s="16"/>
      <c r="KVV80" s="16"/>
      <c r="KVW80" s="16"/>
      <c r="KVX80" s="16"/>
      <c r="KVY80" s="16"/>
      <c r="KVZ80" s="16"/>
      <c r="KWA80" s="16"/>
      <c r="KWB80" s="16"/>
      <c r="KWC80" s="16"/>
      <c r="KWD80" s="16"/>
      <c r="KWE80" s="16"/>
      <c r="KWF80" s="16"/>
      <c r="KWG80" s="16"/>
      <c r="KWH80" s="16"/>
      <c r="KWI80" s="16"/>
      <c r="KWJ80" s="16"/>
      <c r="KWK80" s="16"/>
      <c r="KWL80" s="16"/>
      <c r="KWM80" s="16"/>
      <c r="KWN80" s="16"/>
      <c r="KWO80" s="16"/>
      <c r="KWP80" s="16"/>
      <c r="KWQ80" s="16"/>
      <c r="KWR80" s="16"/>
      <c r="KWS80" s="16"/>
      <c r="KWT80" s="16"/>
      <c r="KWU80" s="16"/>
      <c r="KWV80" s="16"/>
      <c r="KWW80" s="16"/>
      <c r="KWX80" s="16"/>
      <c r="KWY80" s="16"/>
      <c r="KWZ80" s="16"/>
      <c r="KXA80" s="16"/>
      <c r="KXB80" s="16"/>
      <c r="KXC80" s="16"/>
      <c r="KXD80" s="16"/>
      <c r="KXE80" s="16"/>
      <c r="KXF80" s="16"/>
      <c r="KXG80" s="16"/>
      <c r="KXH80" s="16"/>
      <c r="KXI80" s="16"/>
      <c r="KXJ80" s="16"/>
      <c r="KXK80" s="16"/>
      <c r="KXL80" s="16"/>
      <c r="KXM80" s="16"/>
      <c r="KXN80" s="16"/>
      <c r="KXO80" s="16"/>
      <c r="KXP80" s="16"/>
      <c r="KXQ80" s="16"/>
      <c r="KXR80" s="16"/>
      <c r="KXS80" s="16"/>
      <c r="KXT80" s="16"/>
      <c r="KXU80" s="16"/>
      <c r="KXV80" s="16"/>
      <c r="KXW80" s="16"/>
      <c r="KXX80" s="16"/>
      <c r="KXY80" s="16"/>
      <c r="KXZ80" s="16"/>
      <c r="KYA80" s="16"/>
      <c r="KYB80" s="16"/>
      <c r="KYC80" s="16"/>
      <c r="KYD80" s="16"/>
      <c r="KYE80" s="16"/>
      <c r="KYF80" s="16"/>
      <c r="KYG80" s="16"/>
      <c r="KYH80" s="16"/>
      <c r="KYI80" s="16"/>
      <c r="KYJ80" s="16"/>
      <c r="KYK80" s="16"/>
      <c r="KYL80" s="16"/>
      <c r="KYM80" s="16"/>
      <c r="KYN80" s="16"/>
      <c r="KYO80" s="16"/>
      <c r="KYP80" s="16"/>
      <c r="KYQ80" s="16"/>
      <c r="KYR80" s="16"/>
      <c r="KYS80" s="16"/>
      <c r="KYT80" s="16"/>
      <c r="KYU80" s="16"/>
      <c r="KYV80" s="16"/>
      <c r="KYW80" s="16"/>
      <c r="KYX80" s="16"/>
      <c r="KYY80" s="16"/>
      <c r="KYZ80" s="16"/>
      <c r="KZA80" s="16"/>
      <c r="KZB80" s="16"/>
      <c r="KZC80" s="16"/>
      <c r="KZD80" s="16"/>
      <c r="KZE80" s="16"/>
      <c r="KZF80" s="16"/>
      <c r="KZG80" s="16"/>
      <c r="KZH80" s="16"/>
      <c r="KZI80" s="16"/>
      <c r="KZJ80" s="16"/>
      <c r="KZK80" s="16"/>
      <c r="KZL80" s="16"/>
      <c r="KZM80" s="16"/>
      <c r="KZN80" s="16"/>
      <c r="KZO80" s="16"/>
      <c r="KZP80" s="16"/>
      <c r="KZQ80" s="16"/>
      <c r="KZR80" s="16"/>
      <c r="KZS80" s="16"/>
      <c r="KZT80" s="16"/>
      <c r="KZU80" s="16"/>
      <c r="KZV80" s="16"/>
      <c r="KZW80" s="16"/>
      <c r="KZX80" s="16"/>
      <c r="KZY80" s="16"/>
      <c r="KZZ80" s="16"/>
      <c r="LAA80" s="16"/>
      <c r="LAB80" s="16"/>
      <c r="LAC80" s="16"/>
      <c r="LAD80" s="16"/>
      <c r="LAE80" s="16"/>
      <c r="LAF80" s="16"/>
      <c r="LAG80" s="16"/>
      <c r="LAH80" s="16"/>
      <c r="LAI80" s="16"/>
      <c r="LAJ80" s="16"/>
      <c r="LAK80" s="16"/>
      <c r="LAL80" s="16"/>
      <c r="LAM80" s="16"/>
      <c r="LAN80" s="16"/>
      <c r="LAO80" s="16"/>
      <c r="LAP80" s="16"/>
      <c r="LAQ80" s="16"/>
      <c r="LAR80" s="16"/>
      <c r="LAS80" s="16"/>
      <c r="LAT80" s="16"/>
      <c r="LAU80" s="16"/>
      <c r="LAV80" s="16"/>
      <c r="LAW80" s="16"/>
      <c r="LAX80" s="16"/>
      <c r="LAY80" s="16"/>
      <c r="LAZ80" s="16"/>
      <c r="LBA80" s="16"/>
      <c r="LBB80" s="16"/>
      <c r="LBC80" s="16"/>
      <c r="LBD80" s="16"/>
      <c r="LBE80" s="16"/>
      <c r="LBF80" s="16"/>
      <c r="LBG80" s="16"/>
      <c r="LBH80" s="16"/>
      <c r="LBI80" s="16"/>
      <c r="LBJ80" s="16"/>
      <c r="LBK80" s="16"/>
      <c r="LBL80" s="16"/>
      <c r="LBM80" s="16"/>
      <c r="LBN80" s="16"/>
      <c r="LBO80" s="16"/>
      <c r="LBP80" s="16"/>
      <c r="LBQ80" s="16"/>
      <c r="LBR80" s="16"/>
      <c r="LBS80" s="16"/>
      <c r="LBT80" s="16"/>
      <c r="LBU80" s="16"/>
      <c r="LBV80" s="16"/>
      <c r="LBW80" s="16"/>
      <c r="LBX80" s="16"/>
      <c r="LBY80" s="16"/>
      <c r="LBZ80" s="16"/>
      <c r="LCA80" s="16"/>
      <c r="LCB80" s="16"/>
      <c r="LCC80" s="16"/>
      <c r="LCD80" s="16"/>
      <c r="LCE80" s="16"/>
      <c r="LCF80" s="16"/>
      <c r="LCG80" s="16"/>
      <c r="LCH80" s="16"/>
      <c r="LCI80" s="16"/>
      <c r="LCJ80" s="16"/>
      <c r="LCK80" s="16"/>
      <c r="LCL80" s="16"/>
      <c r="LCM80" s="16"/>
      <c r="LCN80" s="16"/>
      <c r="LCO80" s="16"/>
      <c r="LCP80" s="16"/>
      <c r="LCQ80" s="16"/>
      <c r="LCR80" s="16"/>
      <c r="LCS80" s="16"/>
      <c r="LCT80" s="16"/>
      <c r="LCU80" s="16"/>
      <c r="LCV80" s="16"/>
      <c r="LCW80" s="16"/>
      <c r="LCX80" s="16"/>
      <c r="LCY80" s="16"/>
      <c r="LCZ80" s="16"/>
      <c r="LDA80" s="16"/>
      <c r="LDB80" s="16"/>
      <c r="LDC80" s="16"/>
      <c r="LDD80" s="16"/>
      <c r="LDE80" s="16"/>
      <c r="LDF80" s="16"/>
      <c r="LDG80" s="16"/>
      <c r="LDH80" s="16"/>
      <c r="LDI80" s="16"/>
      <c r="LDJ80" s="16"/>
      <c r="LDK80" s="16"/>
      <c r="LDL80" s="16"/>
      <c r="LDM80" s="16"/>
      <c r="LDN80" s="16"/>
      <c r="LDO80" s="16"/>
      <c r="LDP80" s="16"/>
      <c r="LDQ80" s="16"/>
      <c r="LDR80" s="16"/>
      <c r="LDS80" s="16"/>
      <c r="LDT80" s="16"/>
      <c r="LDU80" s="16"/>
      <c r="LDV80" s="16"/>
      <c r="LDW80" s="16"/>
      <c r="LDX80" s="16"/>
      <c r="LDY80" s="16"/>
      <c r="LDZ80" s="16"/>
      <c r="LEA80" s="16"/>
      <c r="LEB80" s="16"/>
      <c r="LEC80" s="16"/>
      <c r="LED80" s="16"/>
      <c r="LEE80" s="16"/>
      <c r="LEF80" s="16"/>
      <c r="LEG80" s="16"/>
      <c r="LEH80" s="16"/>
      <c r="LEI80" s="16"/>
      <c r="LEJ80" s="16"/>
      <c r="LEK80" s="16"/>
      <c r="LEL80" s="16"/>
      <c r="LEM80" s="16"/>
      <c r="LEN80" s="16"/>
      <c r="LEO80" s="16"/>
      <c r="LEP80" s="16"/>
      <c r="LEQ80" s="16"/>
      <c r="LER80" s="16"/>
      <c r="LES80" s="16"/>
      <c r="LET80" s="16"/>
      <c r="LEU80" s="16"/>
      <c r="LEV80" s="16"/>
      <c r="LEW80" s="16"/>
      <c r="LEX80" s="16"/>
      <c r="LEY80" s="16"/>
      <c r="LEZ80" s="16"/>
      <c r="LFA80" s="16"/>
      <c r="LFB80" s="16"/>
      <c r="LFC80" s="16"/>
      <c r="LFD80" s="16"/>
      <c r="LFE80" s="16"/>
      <c r="LFF80" s="16"/>
      <c r="LFG80" s="16"/>
      <c r="LFH80" s="16"/>
      <c r="LFI80" s="16"/>
      <c r="LFJ80" s="16"/>
      <c r="LFK80" s="16"/>
      <c r="LFL80" s="16"/>
      <c r="LFM80" s="16"/>
      <c r="LFN80" s="16"/>
      <c r="LFO80" s="16"/>
      <c r="LFP80" s="16"/>
      <c r="LFQ80" s="16"/>
      <c r="LFR80" s="16"/>
      <c r="LFS80" s="16"/>
      <c r="LFT80" s="16"/>
      <c r="LFU80" s="16"/>
      <c r="LFV80" s="16"/>
      <c r="LFW80" s="16"/>
      <c r="LFX80" s="16"/>
      <c r="LFY80" s="16"/>
      <c r="LFZ80" s="16"/>
      <c r="LGA80" s="16"/>
      <c r="LGB80" s="16"/>
      <c r="LGC80" s="16"/>
      <c r="LGD80" s="16"/>
      <c r="LGE80" s="16"/>
      <c r="LGF80" s="16"/>
      <c r="LGG80" s="16"/>
      <c r="LGH80" s="16"/>
      <c r="LGI80" s="16"/>
      <c r="LGJ80" s="16"/>
      <c r="LGK80" s="16"/>
      <c r="LGL80" s="16"/>
      <c r="LGM80" s="16"/>
      <c r="LGN80" s="16"/>
      <c r="LGO80" s="16"/>
      <c r="LGP80" s="16"/>
      <c r="LGQ80" s="16"/>
      <c r="LGR80" s="16"/>
      <c r="LGS80" s="16"/>
      <c r="LGT80" s="16"/>
      <c r="LGU80" s="16"/>
      <c r="LGV80" s="16"/>
      <c r="LGW80" s="16"/>
      <c r="LGX80" s="16"/>
      <c r="LGY80" s="16"/>
      <c r="LGZ80" s="16"/>
      <c r="LHA80" s="16"/>
      <c r="LHB80" s="16"/>
      <c r="LHC80" s="16"/>
      <c r="LHD80" s="16"/>
      <c r="LHE80" s="16"/>
      <c r="LHF80" s="16"/>
      <c r="LHG80" s="16"/>
      <c r="LHH80" s="16"/>
      <c r="LHI80" s="16"/>
      <c r="LHJ80" s="16"/>
      <c r="LHK80" s="16"/>
      <c r="LHL80" s="16"/>
      <c r="LHM80" s="16"/>
      <c r="LHN80" s="16"/>
      <c r="LHO80" s="16"/>
      <c r="LHP80" s="16"/>
      <c r="LHQ80" s="16"/>
      <c r="LHR80" s="16"/>
      <c r="LHS80" s="16"/>
      <c r="LHT80" s="16"/>
      <c r="LHU80" s="16"/>
      <c r="LHV80" s="16"/>
      <c r="LHW80" s="16"/>
      <c r="LHX80" s="16"/>
      <c r="LHY80" s="16"/>
      <c r="LHZ80" s="16"/>
      <c r="LIA80" s="16"/>
      <c r="LIB80" s="16"/>
      <c r="LIC80" s="16"/>
      <c r="LID80" s="16"/>
      <c r="LIE80" s="16"/>
      <c r="LIF80" s="16"/>
      <c r="LIG80" s="16"/>
      <c r="LIH80" s="16"/>
      <c r="LII80" s="16"/>
      <c r="LIJ80" s="16"/>
      <c r="LIK80" s="16"/>
      <c r="LIL80" s="16"/>
      <c r="LIM80" s="16"/>
      <c r="LIN80" s="16"/>
      <c r="LIO80" s="16"/>
      <c r="LIP80" s="16"/>
      <c r="LIQ80" s="16"/>
      <c r="LIR80" s="16"/>
      <c r="LIS80" s="16"/>
      <c r="LIT80" s="16"/>
      <c r="LIU80" s="16"/>
      <c r="LIV80" s="16"/>
      <c r="LIW80" s="16"/>
      <c r="LIX80" s="16"/>
      <c r="LIY80" s="16"/>
      <c r="LIZ80" s="16"/>
      <c r="LJA80" s="16"/>
      <c r="LJB80" s="16"/>
      <c r="LJC80" s="16"/>
      <c r="LJD80" s="16"/>
      <c r="LJE80" s="16"/>
      <c r="LJF80" s="16"/>
      <c r="LJG80" s="16"/>
      <c r="LJH80" s="16"/>
      <c r="LJI80" s="16"/>
      <c r="LJJ80" s="16"/>
      <c r="LJK80" s="16"/>
      <c r="LJL80" s="16"/>
      <c r="LJM80" s="16"/>
      <c r="LJN80" s="16"/>
      <c r="LJO80" s="16"/>
      <c r="LJP80" s="16"/>
      <c r="LJQ80" s="16"/>
      <c r="LJR80" s="16"/>
      <c r="LJS80" s="16"/>
      <c r="LJT80" s="16"/>
      <c r="LJU80" s="16"/>
      <c r="LJV80" s="16"/>
      <c r="LJW80" s="16"/>
      <c r="LJX80" s="16"/>
      <c r="LJY80" s="16"/>
      <c r="LJZ80" s="16"/>
      <c r="LKA80" s="16"/>
      <c r="LKB80" s="16"/>
      <c r="LKC80" s="16"/>
      <c r="LKD80" s="16"/>
      <c r="LKE80" s="16"/>
      <c r="LKF80" s="16"/>
      <c r="LKG80" s="16"/>
      <c r="LKH80" s="16"/>
      <c r="LKI80" s="16"/>
      <c r="LKJ80" s="16"/>
      <c r="LKK80" s="16"/>
      <c r="LKL80" s="16"/>
      <c r="LKM80" s="16"/>
      <c r="LKN80" s="16"/>
      <c r="LKO80" s="16"/>
      <c r="LKP80" s="16"/>
      <c r="LKQ80" s="16"/>
      <c r="LKR80" s="16"/>
      <c r="LKS80" s="16"/>
      <c r="LKT80" s="16"/>
      <c r="LKU80" s="16"/>
      <c r="LKV80" s="16"/>
      <c r="LKW80" s="16"/>
      <c r="LKX80" s="16"/>
      <c r="LKY80" s="16"/>
      <c r="LKZ80" s="16"/>
      <c r="LLA80" s="16"/>
      <c r="LLB80" s="16"/>
      <c r="LLC80" s="16"/>
      <c r="LLD80" s="16"/>
      <c r="LLE80" s="16"/>
      <c r="LLF80" s="16"/>
      <c r="LLG80" s="16"/>
      <c r="LLH80" s="16"/>
      <c r="LLI80" s="16"/>
      <c r="LLJ80" s="16"/>
      <c r="LLK80" s="16"/>
      <c r="LLL80" s="16"/>
      <c r="LLM80" s="16"/>
      <c r="LLN80" s="16"/>
      <c r="LLO80" s="16"/>
      <c r="LLP80" s="16"/>
      <c r="LLQ80" s="16"/>
      <c r="LLR80" s="16"/>
      <c r="LLS80" s="16"/>
      <c r="LLT80" s="16"/>
      <c r="LLU80" s="16"/>
      <c r="LLV80" s="16"/>
      <c r="LLW80" s="16"/>
      <c r="LLX80" s="16"/>
      <c r="LLY80" s="16"/>
      <c r="LLZ80" s="16"/>
      <c r="LMA80" s="16"/>
      <c r="LMB80" s="16"/>
      <c r="LMC80" s="16"/>
      <c r="LMD80" s="16"/>
      <c r="LME80" s="16"/>
      <c r="LMF80" s="16"/>
      <c r="LMG80" s="16"/>
      <c r="LMH80" s="16"/>
      <c r="LMI80" s="16"/>
      <c r="LMJ80" s="16"/>
      <c r="LMK80" s="16"/>
      <c r="LML80" s="16"/>
      <c r="LMM80" s="16"/>
      <c r="LMN80" s="16"/>
      <c r="LMO80" s="16"/>
      <c r="LMP80" s="16"/>
      <c r="LMQ80" s="16"/>
      <c r="LMR80" s="16"/>
      <c r="LMS80" s="16"/>
      <c r="LMT80" s="16"/>
      <c r="LMU80" s="16"/>
      <c r="LMV80" s="16"/>
      <c r="LMW80" s="16"/>
      <c r="LMX80" s="16"/>
      <c r="LMY80" s="16"/>
      <c r="LMZ80" s="16"/>
      <c r="LNA80" s="16"/>
      <c r="LNB80" s="16"/>
      <c r="LNC80" s="16"/>
      <c r="LND80" s="16"/>
      <c r="LNE80" s="16"/>
      <c r="LNF80" s="16"/>
      <c r="LNG80" s="16"/>
      <c r="LNH80" s="16"/>
      <c r="LNI80" s="16"/>
      <c r="LNJ80" s="16"/>
      <c r="LNK80" s="16"/>
      <c r="LNL80" s="16"/>
      <c r="LNM80" s="16"/>
      <c r="LNN80" s="16"/>
      <c r="LNO80" s="16"/>
      <c r="LNP80" s="16"/>
      <c r="LNQ80" s="16"/>
      <c r="LNR80" s="16"/>
      <c r="LNS80" s="16"/>
      <c r="LNT80" s="16"/>
      <c r="LNU80" s="16"/>
      <c r="LNV80" s="16"/>
      <c r="LNW80" s="16"/>
      <c r="LNX80" s="16"/>
      <c r="LNY80" s="16"/>
      <c r="LNZ80" s="16"/>
      <c r="LOA80" s="16"/>
      <c r="LOB80" s="16"/>
      <c r="LOC80" s="16"/>
      <c r="LOD80" s="16"/>
      <c r="LOE80" s="16"/>
      <c r="LOF80" s="16"/>
      <c r="LOG80" s="16"/>
      <c r="LOH80" s="16"/>
      <c r="LOI80" s="16"/>
      <c r="LOJ80" s="16"/>
      <c r="LOK80" s="16"/>
      <c r="LOL80" s="16"/>
      <c r="LOM80" s="16"/>
      <c r="LON80" s="16"/>
      <c r="LOO80" s="16"/>
      <c r="LOP80" s="16"/>
      <c r="LOQ80" s="16"/>
      <c r="LOR80" s="16"/>
      <c r="LOS80" s="16"/>
      <c r="LOT80" s="16"/>
      <c r="LOU80" s="16"/>
      <c r="LOV80" s="16"/>
      <c r="LOW80" s="16"/>
      <c r="LOX80" s="16"/>
      <c r="LOY80" s="16"/>
      <c r="LOZ80" s="16"/>
      <c r="LPA80" s="16"/>
      <c r="LPB80" s="16"/>
      <c r="LPC80" s="16"/>
      <c r="LPD80" s="16"/>
      <c r="LPE80" s="16"/>
      <c r="LPF80" s="16"/>
      <c r="LPG80" s="16"/>
      <c r="LPH80" s="16"/>
      <c r="LPI80" s="16"/>
      <c r="LPJ80" s="16"/>
      <c r="LPK80" s="16"/>
      <c r="LPL80" s="16"/>
      <c r="LPM80" s="16"/>
      <c r="LPN80" s="16"/>
      <c r="LPO80" s="16"/>
      <c r="LPP80" s="16"/>
      <c r="LPQ80" s="16"/>
      <c r="LPR80" s="16"/>
      <c r="LPS80" s="16"/>
      <c r="LPT80" s="16"/>
      <c r="LPU80" s="16"/>
      <c r="LPV80" s="16"/>
      <c r="LPW80" s="16"/>
      <c r="LPX80" s="16"/>
      <c r="LPY80" s="16"/>
      <c r="LPZ80" s="16"/>
      <c r="LQA80" s="16"/>
      <c r="LQB80" s="16"/>
      <c r="LQC80" s="16"/>
      <c r="LQD80" s="16"/>
      <c r="LQE80" s="16"/>
      <c r="LQF80" s="16"/>
      <c r="LQG80" s="16"/>
      <c r="LQH80" s="16"/>
      <c r="LQI80" s="16"/>
      <c r="LQJ80" s="16"/>
      <c r="LQK80" s="16"/>
      <c r="LQL80" s="16"/>
      <c r="LQM80" s="16"/>
      <c r="LQN80" s="16"/>
      <c r="LQO80" s="16"/>
      <c r="LQP80" s="16"/>
      <c r="LQQ80" s="16"/>
      <c r="LQR80" s="16"/>
      <c r="LQS80" s="16"/>
      <c r="LQT80" s="16"/>
      <c r="LQU80" s="16"/>
      <c r="LQV80" s="16"/>
      <c r="LQW80" s="16"/>
      <c r="LQX80" s="16"/>
      <c r="LQY80" s="16"/>
      <c r="LQZ80" s="16"/>
      <c r="LRA80" s="16"/>
      <c r="LRB80" s="16"/>
      <c r="LRC80" s="16"/>
      <c r="LRD80" s="16"/>
      <c r="LRE80" s="16"/>
      <c r="LRF80" s="16"/>
      <c r="LRG80" s="16"/>
      <c r="LRH80" s="16"/>
      <c r="LRI80" s="16"/>
      <c r="LRJ80" s="16"/>
      <c r="LRK80" s="16"/>
      <c r="LRL80" s="16"/>
      <c r="LRM80" s="16"/>
      <c r="LRN80" s="16"/>
      <c r="LRO80" s="16"/>
      <c r="LRP80" s="16"/>
      <c r="LRQ80" s="16"/>
      <c r="LRR80" s="16"/>
      <c r="LRS80" s="16"/>
      <c r="LRT80" s="16"/>
      <c r="LRU80" s="16"/>
      <c r="LRV80" s="16"/>
      <c r="LRW80" s="16"/>
      <c r="LRX80" s="16"/>
      <c r="LRY80" s="16"/>
      <c r="LRZ80" s="16"/>
      <c r="LSA80" s="16"/>
      <c r="LSB80" s="16"/>
      <c r="LSC80" s="16"/>
      <c r="LSD80" s="16"/>
      <c r="LSE80" s="16"/>
      <c r="LSF80" s="16"/>
      <c r="LSG80" s="16"/>
      <c r="LSH80" s="16"/>
      <c r="LSI80" s="16"/>
      <c r="LSJ80" s="16"/>
      <c r="LSK80" s="16"/>
      <c r="LSL80" s="16"/>
      <c r="LSM80" s="16"/>
      <c r="LSN80" s="16"/>
      <c r="LSO80" s="16"/>
      <c r="LSP80" s="16"/>
      <c r="LSQ80" s="16"/>
      <c r="LSR80" s="16"/>
      <c r="LSS80" s="16"/>
      <c r="LST80" s="16"/>
      <c r="LSU80" s="16"/>
      <c r="LSV80" s="16"/>
      <c r="LSW80" s="16"/>
      <c r="LSX80" s="16"/>
      <c r="LSY80" s="16"/>
      <c r="LSZ80" s="16"/>
      <c r="LTA80" s="16"/>
      <c r="LTB80" s="16"/>
      <c r="LTC80" s="16"/>
      <c r="LTD80" s="16"/>
      <c r="LTE80" s="16"/>
      <c r="LTF80" s="16"/>
      <c r="LTG80" s="16"/>
      <c r="LTH80" s="16"/>
      <c r="LTI80" s="16"/>
      <c r="LTJ80" s="16"/>
      <c r="LTK80" s="16"/>
      <c r="LTL80" s="16"/>
      <c r="LTM80" s="16"/>
      <c r="LTN80" s="16"/>
      <c r="LTO80" s="16"/>
      <c r="LTP80" s="16"/>
      <c r="LTQ80" s="16"/>
      <c r="LTR80" s="16"/>
      <c r="LTS80" s="16"/>
      <c r="LTT80" s="16"/>
      <c r="LTU80" s="16"/>
      <c r="LTV80" s="16"/>
      <c r="LTW80" s="16"/>
      <c r="LTX80" s="16"/>
      <c r="LTY80" s="16"/>
      <c r="LTZ80" s="16"/>
      <c r="LUA80" s="16"/>
      <c r="LUB80" s="16"/>
      <c r="LUC80" s="16"/>
      <c r="LUD80" s="16"/>
      <c r="LUE80" s="16"/>
      <c r="LUF80" s="16"/>
      <c r="LUG80" s="16"/>
      <c r="LUH80" s="16"/>
      <c r="LUI80" s="16"/>
      <c r="LUJ80" s="16"/>
      <c r="LUK80" s="16"/>
      <c r="LUL80" s="16"/>
      <c r="LUM80" s="16"/>
      <c r="LUN80" s="16"/>
      <c r="LUO80" s="16"/>
      <c r="LUP80" s="16"/>
      <c r="LUQ80" s="16"/>
      <c r="LUR80" s="16"/>
      <c r="LUS80" s="16"/>
      <c r="LUT80" s="16"/>
      <c r="LUU80" s="16"/>
      <c r="LUV80" s="16"/>
      <c r="LUW80" s="16"/>
      <c r="LUX80" s="16"/>
      <c r="LUY80" s="16"/>
      <c r="LUZ80" s="16"/>
      <c r="LVA80" s="16"/>
      <c r="LVB80" s="16"/>
      <c r="LVC80" s="16"/>
      <c r="LVD80" s="16"/>
      <c r="LVE80" s="16"/>
      <c r="LVF80" s="16"/>
      <c r="LVG80" s="16"/>
      <c r="LVH80" s="16"/>
      <c r="LVI80" s="16"/>
      <c r="LVJ80" s="16"/>
      <c r="LVK80" s="16"/>
      <c r="LVL80" s="16"/>
      <c r="LVM80" s="16"/>
      <c r="LVN80" s="16"/>
      <c r="LVO80" s="16"/>
      <c r="LVP80" s="16"/>
      <c r="LVQ80" s="16"/>
      <c r="LVR80" s="16"/>
      <c r="LVS80" s="16"/>
      <c r="LVT80" s="16"/>
      <c r="LVU80" s="16"/>
      <c r="LVV80" s="16"/>
      <c r="LVW80" s="16"/>
      <c r="LVX80" s="16"/>
      <c r="LVY80" s="16"/>
      <c r="LVZ80" s="16"/>
      <c r="LWA80" s="16"/>
      <c r="LWB80" s="16"/>
      <c r="LWC80" s="16"/>
      <c r="LWD80" s="16"/>
      <c r="LWE80" s="16"/>
      <c r="LWF80" s="16"/>
      <c r="LWG80" s="16"/>
      <c r="LWH80" s="16"/>
      <c r="LWI80" s="16"/>
      <c r="LWJ80" s="16"/>
      <c r="LWK80" s="16"/>
      <c r="LWL80" s="16"/>
      <c r="LWM80" s="16"/>
      <c r="LWN80" s="16"/>
      <c r="LWO80" s="16"/>
      <c r="LWP80" s="16"/>
      <c r="LWQ80" s="16"/>
      <c r="LWR80" s="16"/>
      <c r="LWS80" s="16"/>
      <c r="LWT80" s="16"/>
      <c r="LWU80" s="16"/>
      <c r="LWV80" s="16"/>
      <c r="LWW80" s="16"/>
      <c r="LWX80" s="16"/>
      <c r="LWY80" s="16"/>
      <c r="LWZ80" s="16"/>
      <c r="LXA80" s="16"/>
      <c r="LXB80" s="16"/>
      <c r="LXC80" s="16"/>
      <c r="LXD80" s="16"/>
      <c r="LXE80" s="16"/>
      <c r="LXF80" s="16"/>
      <c r="LXG80" s="16"/>
      <c r="LXH80" s="16"/>
      <c r="LXI80" s="16"/>
      <c r="LXJ80" s="16"/>
      <c r="LXK80" s="16"/>
      <c r="LXL80" s="16"/>
      <c r="LXM80" s="16"/>
      <c r="LXN80" s="16"/>
      <c r="LXO80" s="16"/>
      <c r="LXP80" s="16"/>
      <c r="LXQ80" s="16"/>
      <c r="LXR80" s="16"/>
      <c r="LXS80" s="16"/>
      <c r="LXT80" s="16"/>
      <c r="LXU80" s="16"/>
      <c r="LXV80" s="16"/>
      <c r="LXW80" s="16"/>
      <c r="LXX80" s="16"/>
      <c r="LXY80" s="16"/>
      <c r="LXZ80" s="16"/>
      <c r="LYA80" s="16"/>
      <c r="LYB80" s="16"/>
      <c r="LYC80" s="16"/>
      <c r="LYD80" s="16"/>
      <c r="LYE80" s="16"/>
      <c r="LYF80" s="16"/>
      <c r="LYG80" s="16"/>
      <c r="LYH80" s="16"/>
      <c r="LYI80" s="16"/>
      <c r="LYJ80" s="16"/>
      <c r="LYK80" s="16"/>
      <c r="LYL80" s="16"/>
      <c r="LYM80" s="16"/>
      <c r="LYN80" s="16"/>
      <c r="LYO80" s="16"/>
      <c r="LYP80" s="16"/>
      <c r="LYQ80" s="16"/>
      <c r="LYR80" s="16"/>
      <c r="LYS80" s="16"/>
      <c r="LYT80" s="16"/>
      <c r="LYU80" s="16"/>
      <c r="LYV80" s="16"/>
      <c r="LYW80" s="16"/>
      <c r="LYX80" s="16"/>
      <c r="LYY80" s="16"/>
      <c r="LYZ80" s="16"/>
      <c r="LZA80" s="16"/>
      <c r="LZB80" s="16"/>
      <c r="LZC80" s="16"/>
      <c r="LZD80" s="16"/>
      <c r="LZE80" s="16"/>
      <c r="LZF80" s="16"/>
      <c r="LZG80" s="16"/>
      <c r="LZH80" s="16"/>
      <c r="LZI80" s="16"/>
      <c r="LZJ80" s="16"/>
      <c r="LZK80" s="16"/>
      <c r="LZL80" s="16"/>
      <c r="LZM80" s="16"/>
      <c r="LZN80" s="16"/>
      <c r="LZO80" s="16"/>
      <c r="LZP80" s="16"/>
      <c r="LZQ80" s="16"/>
      <c r="LZR80" s="16"/>
      <c r="LZS80" s="16"/>
      <c r="LZT80" s="16"/>
      <c r="LZU80" s="16"/>
      <c r="LZV80" s="16"/>
      <c r="LZW80" s="16"/>
      <c r="LZX80" s="16"/>
      <c r="LZY80" s="16"/>
      <c r="LZZ80" s="16"/>
      <c r="MAA80" s="16"/>
      <c r="MAB80" s="16"/>
      <c r="MAC80" s="16"/>
      <c r="MAD80" s="16"/>
      <c r="MAE80" s="16"/>
      <c r="MAF80" s="16"/>
      <c r="MAG80" s="16"/>
      <c r="MAH80" s="16"/>
      <c r="MAI80" s="16"/>
      <c r="MAJ80" s="16"/>
      <c r="MAK80" s="16"/>
      <c r="MAL80" s="16"/>
      <c r="MAM80" s="16"/>
      <c r="MAN80" s="16"/>
      <c r="MAO80" s="16"/>
      <c r="MAP80" s="16"/>
      <c r="MAQ80" s="16"/>
      <c r="MAR80" s="16"/>
      <c r="MAS80" s="16"/>
      <c r="MAT80" s="16"/>
      <c r="MAU80" s="16"/>
      <c r="MAV80" s="16"/>
      <c r="MAW80" s="16"/>
      <c r="MAX80" s="16"/>
      <c r="MAY80" s="16"/>
      <c r="MAZ80" s="16"/>
      <c r="MBA80" s="16"/>
      <c r="MBB80" s="16"/>
      <c r="MBC80" s="16"/>
      <c r="MBD80" s="16"/>
      <c r="MBE80" s="16"/>
      <c r="MBF80" s="16"/>
      <c r="MBG80" s="16"/>
      <c r="MBH80" s="16"/>
      <c r="MBI80" s="16"/>
      <c r="MBJ80" s="16"/>
      <c r="MBK80" s="16"/>
      <c r="MBL80" s="16"/>
      <c r="MBM80" s="16"/>
      <c r="MBN80" s="16"/>
      <c r="MBO80" s="16"/>
      <c r="MBP80" s="16"/>
      <c r="MBQ80" s="16"/>
      <c r="MBR80" s="16"/>
      <c r="MBS80" s="16"/>
      <c r="MBT80" s="16"/>
      <c r="MBU80" s="16"/>
      <c r="MBV80" s="16"/>
      <c r="MBW80" s="16"/>
      <c r="MBX80" s="16"/>
      <c r="MBY80" s="16"/>
      <c r="MBZ80" s="16"/>
      <c r="MCA80" s="16"/>
      <c r="MCB80" s="16"/>
      <c r="MCC80" s="16"/>
      <c r="MCD80" s="16"/>
      <c r="MCE80" s="16"/>
      <c r="MCF80" s="16"/>
      <c r="MCG80" s="16"/>
      <c r="MCH80" s="16"/>
      <c r="MCI80" s="16"/>
      <c r="MCJ80" s="16"/>
      <c r="MCK80" s="16"/>
      <c r="MCL80" s="16"/>
      <c r="MCM80" s="16"/>
      <c r="MCN80" s="16"/>
      <c r="MCO80" s="16"/>
      <c r="MCP80" s="16"/>
      <c r="MCQ80" s="16"/>
      <c r="MCR80" s="16"/>
      <c r="MCS80" s="16"/>
      <c r="MCT80" s="16"/>
      <c r="MCU80" s="16"/>
      <c r="MCV80" s="16"/>
      <c r="MCW80" s="16"/>
      <c r="MCX80" s="16"/>
      <c r="MCY80" s="16"/>
      <c r="MCZ80" s="16"/>
      <c r="MDA80" s="16"/>
      <c r="MDB80" s="16"/>
      <c r="MDC80" s="16"/>
      <c r="MDD80" s="16"/>
      <c r="MDE80" s="16"/>
      <c r="MDF80" s="16"/>
      <c r="MDG80" s="16"/>
      <c r="MDH80" s="16"/>
      <c r="MDI80" s="16"/>
      <c r="MDJ80" s="16"/>
      <c r="MDK80" s="16"/>
      <c r="MDL80" s="16"/>
      <c r="MDM80" s="16"/>
      <c r="MDN80" s="16"/>
      <c r="MDO80" s="16"/>
      <c r="MDP80" s="16"/>
      <c r="MDQ80" s="16"/>
      <c r="MDR80" s="16"/>
      <c r="MDS80" s="16"/>
      <c r="MDT80" s="16"/>
      <c r="MDU80" s="16"/>
      <c r="MDV80" s="16"/>
      <c r="MDW80" s="16"/>
      <c r="MDX80" s="16"/>
      <c r="MDY80" s="16"/>
      <c r="MDZ80" s="16"/>
      <c r="MEA80" s="16"/>
      <c r="MEB80" s="16"/>
      <c r="MEC80" s="16"/>
      <c r="MED80" s="16"/>
      <c r="MEE80" s="16"/>
      <c r="MEF80" s="16"/>
      <c r="MEG80" s="16"/>
      <c r="MEH80" s="16"/>
      <c r="MEI80" s="16"/>
      <c r="MEJ80" s="16"/>
      <c r="MEK80" s="16"/>
      <c r="MEL80" s="16"/>
      <c r="MEM80" s="16"/>
      <c r="MEN80" s="16"/>
      <c r="MEO80" s="16"/>
      <c r="MEP80" s="16"/>
      <c r="MEQ80" s="16"/>
      <c r="MER80" s="16"/>
      <c r="MES80" s="16"/>
      <c r="MET80" s="16"/>
      <c r="MEU80" s="16"/>
      <c r="MEV80" s="16"/>
      <c r="MEW80" s="16"/>
      <c r="MEX80" s="16"/>
      <c r="MEY80" s="16"/>
      <c r="MEZ80" s="16"/>
      <c r="MFA80" s="16"/>
      <c r="MFB80" s="16"/>
      <c r="MFC80" s="16"/>
      <c r="MFD80" s="16"/>
      <c r="MFE80" s="16"/>
      <c r="MFF80" s="16"/>
      <c r="MFG80" s="16"/>
      <c r="MFH80" s="16"/>
      <c r="MFI80" s="16"/>
      <c r="MFJ80" s="16"/>
      <c r="MFK80" s="16"/>
      <c r="MFL80" s="16"/>
      <c r="MFM80" s="16"/>
      <c r="MFN80" s="16"/>
      <c r="MFO80" s="16"/>
      <c r="MFP80" s="16"/>
      <c r="MFQ80" s="16"/>
      <c r="MFR80" s="16"/>
      <c r="MFS80" s="16"/>
      <c r="MFT80" s="16"/>
      <c r="MFU80" s="16"/>
      <c r="MFV80" s="16"/>
      <c r="MFW80" s="16"/>
      <c r="MFX80" s="16"/>
      <c r="MFY80" s="16"/>
      <c r="MFZ80" s="16"/>
      <c r="MGA80" s="16"/>
      <c r="MGB80" s="16"/>
      <c r="MGC80" s="16"/>
      <c r="MGD80" s="16"/>
      <c r="MGE80" s="16"/>
      <c r="MGF80" s="16"/>
      <c r="MGG80" s="16"/>
      <c r="MGH80" s="16"/>
      <c r="MGI80" s="16"/>
      <c r="MGJ80" s="16"/>
      <c r="MGK80" s="16"/>
      <c r="MGL80" s="16"/>
      <c r="MGM80" s="16"/>
      <c r="MGN80" s="16"/>
      <c r="MGO80" s="16"/>
      <c r="MGP80" s="16"/>
      <c r="MGQ80" s="16"/>
      <c r="MGR80" s="16"/>
      <c r="MGS80" s="16"/>
      <c r="MGT80" s="16"/>
      <c r="MGU80" s="16"/>
      <c r="MGV80" s="16"/>
      <c r="MGW80" s="16"/>
      <c r="MGX80" s="16"/>
      <c r="MGY80" s="16"/>
      <c r="MGZ80" s="16"/>
      <c r="MHA80" s="16"/>
      <c r="MHB80" s="16"/>
      <c r="MHC80" s="16"/>
      <c r="MHD80" s="16"/>
      <c r="MHE80" s="16"/>
      <c r="MHF80" s="16"/>
      <c r="MHG80" s="16"/>
      <c r="MHH80" s="16"/>
      <c r="MHI80" s="16"/>
      <c r="MHJ80" s="16"/>
      <c r="MHK80" s="16"/>
      <c r="MHL80" s="16"/>
      <c r="MHM80" s="16"/>
      <c r="MHN80" s="16"/>
      <c r="MHO80" s="16"/>
      <c r="MHP80" s="16"/>
      <c r="MHQ80" s="16"/>
      <c r="MHR80" s="16"/>
      <c r="MHS80" s="16"/>
      <c r="MHT80" s="16"/>
      <c r="MHU80" s="16"/>
      <c r="MHV80" s="16"/>
      <c r="MHW80" s="16"/>
      <c r="MHX80" s="16"/>
      <c r="MHY80" s="16"/>
      <c r="MHZ80" s="16"/>
      <c r="MIA80" s="16"/>
      <c r="MIB80" s="16"/>
      <c r="MIC80" s="16"/>
      <c r="MID80" s="16"/>
      <c r="MIE80" s="16"/>
      <c r="MIF80" s="16"/>
      <c r="MIG80" s="16"/>
      <c r="MIH80" s="16"/>
      <c r="MII80" s="16"/>
      <c r="MIJ80" s="16"/>
      <c r="MIK80" s="16"/>
      <c r="MIL80" s="16"/>
      <c r="MIM80" s="16"/>
      <c r="MIN80" s="16"/>
      <c r="MIO80" s="16"/>
      <c r="MIP80" s="16"/>
      <c r="MIQ80" s="16"/>
      <c r="MIR80" s="16"/>
      <c r="MIS80" s="16"/>
      <c r="MIT80" s="16"/>
      <c r="MIU80" s="16"/>
      <c r="MIV80" s="16"/>
      <c r="MIW80" s="16"/>
      <c r="MIX80" s="16"/>
      <c r="MIY80" s="16"/>
      <c r="MIZ80" s="16"/>
      <c r="MJA80" s="16"/>
      <c r="MJB80" s="16"/>
      <c r="MJC80" s="16"/>
      <c r="MJD80" s="16"/>
      <c r="MJE80" s="16"/>
      <c r="MJF80" s="16"/>
      <c r="MJG80" s="16"/>
      <c r="MJH80" s="16"/>
      <c r="MJI80" s="16"/>
      <c r="MJJ80" s="16"/>
      <c r="MJK80" s="16"/>
      <c r="MJL80" s="16"/>
      <c r="MJM80" s="16"/>
      <c r="MJN80" s="16"/>
      <c r="MJO80" s="16"/>
      <c r="MJP80" s="16"/>
      <c r="MJQ80" s="16"/>
      <c r="MJR80" s="16"/>
      <c r="MJS80" s="16"/>
      <c r="MJT80" s="16"/>
      <c r="MJU80" s="16"/>
      <c r="MJV80" s="16"/>
      <c r="MJW80" s="16"/>
      <c r="MJX80" s="16"/>
      <c r="MJY80" s="16"/>
      <c r="MJZ80" s="16"/>
      <c r="MKA80" s="16"/>
      <c r="MKB80" s="16"/>
      <c r="MKC80" s="16"/>
      <c r="MKD80" s="16"/>
      <c r="MKE80" s="16"/>
      <c r="MKF80" s="16"/>
      <c r="MKG80" s="16"/>
      <c r="MKH80" s="16"/>
      <c r="MKI80" s="16"/>
      <c r="MKJ80" s="16"/>
      <c r="MKK80" s="16"/>
      <c r="MKL80" s="16"/>
      <c r="MKM80" s="16"/>
      <c r="MKN80" s="16"/>
      <c r="MKO80" s="16"/>
      <c r="MKP80" s="16"/>
      <c r="MKQ80" s="16"/>
      <c r="MKR80" s="16"/>
      <c r="MKS80" s="16"/>
      <c r="MKT80" s="16"/>
      <c r="MKU80" s="16"/>
      <c r="MKV80" s="16"/>
      <c r="MKW80" s="16"/>
      <c r="MKX80" s="16"/>
      <c r="MKY80" s="16"/>
      <c r="MKZ80" s="16"/>
      <c r="MLA80" s="16"/>
      <c r="MLB80" s="16"/>
      <c r="MLC80" s="16"/>
      <c r="MLD80" s="16"/>
      <c r="MLE80" s="16"/>
      <c r="MLF80" s="16"/>
      <c r="MLG80" s="16"/>
      <c r="MLH80" s="16"/>
      <c r="MLI80" s="16"/>
      <c r="MLJ80" s="16"/>
      <c r="MLK80" s="16"/>
      <c r="MLL80" s="16"/>
      <c r="MLM80" s="16"/>
      <c r="MLN80" s="16"/>
      <c r="MLO80" s="16"/>
      <c r="MLP80" s="16"/>
      <c r="MLQ80" s="16"/>
      <c r="MLR80" s="16"/>
      <c r="MLS80" s="16"/>
      <c r="MLT80" s="16"/>
      <c r="MLU80" s="16"/>
      <c r="MLV80" s="16"/>
      <c r="MLW80" s="16"/>
      <c r="MLX80" s="16"/>
      <c r="MLY80" s="16"/>
      <c r="MLZ80" s="16"/>
      <c r="MMA80" s="16"/>
      <c r="MMB80" s="16"/>
      <c r="MMC80" s="16"/>
      <c r="MMD80" s="16"/>
      <c r="MME80" s="16"/>
      <c r="MMF80" s="16"/>
      <c r="MMG80" s="16"/>
      <c r="MMH80" s="16"/>
      <c r="MMI80" s="16"/>
      <c r="MMJ80" s="16"/>
      <c r="MMK80" s="16"/>
      <c r="MML80" s="16"/>
      <c r="MMM80" s="16"/>
      <c r="MMN80" s="16"/>
      <c r="MMO80" s="16"/>
      <c r="MMP80" s="16"/>
      <c r="MMQ80" s="16"/>
      <c r="MMR80" s="16"/>
      <c r="MMS80" s="16"/>
      <c r="MMT80" s="16"/>
      <c r="MMU80" s="16"/>
      <c r="MMV80" s="16"/>
      <c r="MMW80" s="16"/>
      <c r="MMX80" s="16"/>
      <c r="MMY80" s="16"/>
      <c r="MMZ80" s="16"/>
      <c r="MNA80" s="16"/>
      <c r="MNB80" s="16"/>
      <c r="MNC80" s="16"/>
      <c r="MND80" s="16"/>
      <c r="MNE80" s="16"/>
      <c r="MNF80" s="16"/>
      <c r="MNG80" s="16"/>
      <c r="MNH80" s="16"/>
      <c r="MNI80" s="16"/>
      <c r="MNJ80" s="16"/>
      <c r="MNK80" s="16"/>
      <c r="MNL80" s="16"/>
      <c r="MNM80" s="16"/>
      <c r="MNN80" s="16"/>
      <c r="MNO80" s="16"/>
      <c r="MNP80" s="16"/>
      <c r="MNQ80" s="16"/>
      <c r="MNR80" s="16"/>
      <c r="MNS80" s="16"/>
      <c r="MNT80" s="16"/>
      <c r="MNU80" s="16"/>
      <c r="MNV80" s="16"/>
      <c r="MNW80" s="16"/>
      <c r="MNX80" s="16"/>
      <c r="MNY80" s="16"/>
      <c r="MNZ80" s="16"/>
      <c r="MOA80" s="16"/>
      <c r="MOB80" s="16"/>
      <c r="MOC80" s="16"/>
      <c r="MOD80" s="16"/>
      <c r="MOE80" s="16"/>
      <c r="MOF80" s="16"/>
      <c r="MOG80" s="16"/>
      <c r="MOH80" s="16"/>
      <c r="MOI80" s="16"/>
      <c r="MOJ80" s="16"/>
      <c r="MOK80" s="16"/>
      <c r="MOL80" s="16"/>
      <c r="MOM80" s="16"/>
      <c r="MON80" s="16"/>
      <c r="MOO80" s="16"/>
      <c r="MOP80" s="16"/>
      <c r="MOQ80" s="16"/>
      <c r="MOR80" s="16"/>
      <c r="MOS80" s="16"/>
      <c r="MOT80" s="16"/>
      <c r="MOU80" s="16"/>
      <c r="MOV80" s="16"/>
      <c r="MOW80" s="16"/>
      <c r="MOX80" s="16"/>
      <c r="MOY80" s="16"/>
      <c r="MOZ80" s="16"/>
      <c r="MPA80" s="16"/>
      <c r="MPB80" s="16"/>
      <c r="MPC80" s="16"/>
      <c r="MPD80" s="16"/>
      <c r="MPE80" s="16"/>
      <c r="MPF80" s="16"/>
      <c r="MPG80" s="16"/>
      <c r="MPH80" s="16"/>
      <c r="MPI80" s="16"/>
      <c r="MPJ80" s="16"/>
      <c r="MPK80" s="16"/>
      <c r="MPL80" s="16"/>
      <c r="MPM80" s="16"/>
      <c r="MPN80" s="16"/>
      <c r="MPO80" s="16"/>
      <c r="MPP80" s="16"/>
      <c r="MPQ80" s="16"/>
      <c r="MPR80" s="16"/>
      <c r="MPS80" s="16"/>
      <c r="MPT80" s="16"/>
      <c r="MPU80" s="16"/>
      <c r="MPV80" s="16"/>
      <c r="MPW80" s="16"/>
      <c r="MPX80" s="16"/>
      <c r="MPY80" s="16"/>
      <c r="MPZ80" s="16"/>
      <c r="MQA80" s="16"/>
      <c r="MQB80" s="16"/>
      <c r="MQC80" s="16"/>
      <c r="MQD80" s="16"/>
      <c r="MQE80" s="16"/>
      <c r="MQF80" s="16"/>
      <c r="MQG80" s="16"/>
      <c r="MQH80" s="16"/>
      <c r="MQI80" s="16"/>
      <c r="MQJ80" s="16"/>
      <c r="MQK80" s="16"/>
      <c r="MQL80" s="16"/>
      <c r="MQM80" s="16"/>
      <c r="MQN80" s="16"/>
      <c r="MQO80" s="16"/>
      <c r="MQP80" s="16"/>
      <c r="MQQ80" s="16"/>
      <c r="MQR80" s="16"/>
      <c r="MQS80" s="16"/>
      <c r="MQT80" s="16"/>
      <c r="MQU80" s="16"/>
      <c r="MQV80" s="16"/>
      <c r="MQW80" s="16"/>
      <c r="MQX80" s="16"/>
      <c r="MQY80" s="16"/>
      <c r="MQZ80" s="16"/>
      <c r="MRA80" s="16"/>
      <c r="MRB80" s="16"/>
      <c r="MRC80" s="16"/>
      <c r="MRD80" s="16"/>
      <c r="MRE80" s="16"/>
      <c r="MRF80" s="16"/>
      <c r="MRG80" s="16"/>
      <c r="MRH80" s="16"/>
      <c r="MRI80" s="16"/>
      <c r="MRJ80" s="16"/>
      <c r="MRK80" s="16"/>
      <c r="MRL80" s="16"/>
      <c r="MRM80" s="16"/>
      <c r="MRN80" s="16"/>
      <c r="MRO80" s="16"/>
      <c r="MRP80" s="16"/>
      <c r="MRQ80" s="16"/>
      <c r="MRR80" s="16"/>
      <c r="MRS80" s="16"/>
      <c r="MRT80" s="16"/>
      <c r="MRU80" s="16"/>
      <c r="MRV80" s="16"/>
      <c r="MRW80" s="16"/>
      <c r="MRX80" s="16"/>
      <c r="MRY80" s="16"/>
      <c r="MRZ80" s="16"/>
      <c r="MSA80" s="16"/>
      <c r="MSB80" s="16"/>
      <c r="MSC80" s="16"/>
      <c r="MSD80" s="16"/>
      <c r="MSE80" s="16"/>
      <c r="MSF80" s="16"/>
      <c r="MSG80" s="16"/>
      <c r="MSH80" s="16"/>
      <c r="MSI80" s="16"/>
      <c r="MSJ80" s="16"/>
      <c r="MSK80" s="16"/>
      <c r="MSL80" s="16"/>
      <c r="MSM80" s="16"/>
      <c r="MSN80" s="16"/>
      <c r="MSO80" s="16"/>
      <c r="MSP80" s="16"/>
      <c r="MSQ80" s="16"/>
      <c r="MSR80" s="16"/>
      <c r="MSS80" s="16"/>
      <c r="MST80" s="16"/>
      <c r="MSU80" s="16"/>
      <c r="MSV80" s="16"/>
      <c r="MSW80" s="16"/>
      <c r="MSX80" s="16"/>
      <c r="MSY80" s="16"/>
      <c r="MSZ80" s="16"/>
      <c r="MTA80" s="16"/>
      <c r="MTB80" s="16"/>
      <c r="MTC80" s="16"/>
      <c r="MTD80" s="16"/>
      <c r="MTE80" s="16"/>
      <c r="MTF80" s="16"/>
      <c r="MTG80" s="16"/>
      <c r="MTH80" s="16"/>
      <c r="MTI80" s="16"/>
      <c r="MTJ80" s="16"/>
      <c r="MTK80" s="16"/>
      <c r="MTL80" s="16"/>
      <c r="MTM80" s="16"/>
      <c r="MTN80" s="16"/>
      <c r="MTO80" s="16"/>
      <c r="MTP80" s="16"/>
      <c r="MTQ80" s="16"/>
      <c r="MTR80" s="16"/>
      <c r="MTS80" s="16"/>
      <c r="MTT80" s="16"/>
      <c r="MTU80" s="16"/>
      <c r="MTV80" s="16"/>
      <c r="MTW80" s="16"/>
      <c r="MTX80" s="16"/>
      <c r="MTY80" s="16"/>
      <c r="MTZ80" s="16"/>
      <c r="MUA80" s="16"/>
      <c r="MUB80" s="16"/>
      <c r="MUC80" s="16"/>
      <c r="MUD80" s="16"/>
      <c r="MUE80" s="16"/>
      <c r="MUF80" s="16"/>
      <c r="MUG80" s="16"/>
      <c r="MUH80" s="16"/>
      <c r="MUI80" s="16"/>
      <c r="MUJ80" s="16"/>
      <c r="MUK80" s="16"/>
      <c r="MUL80" s="16"/>
      <c r="MUM80" s="16"/>
      <c r="MUN80" s="16"/>
      <c r="MUO80" s="16"/>
      <c r="MUP80" s="16"/>
      <c r="MUQ80" s="16"/>
      <c r="MUR80" s="16"/>
      <c r="MUS80" s="16"/>
      <c r="MUT80" s="16"/>
      <c r="MUU80" s="16"/>
      <c r="MUV80" s="16"/>
      <c r="MUW80" s="16"/>
      <c r="MUX80" s="16"/>
      <c r="MUY80" s="16"/>
      <c r="MUZ80" s="16"/>
      <c r="MVA80" s="16"/>
      <c r="MVB80" s="16"/>
      <c r="MVC80" s="16"/>
      <c r="MVD80" s="16"/>
      <c r="MVE80" s="16"/>
      <c r="MVF80" s="16"/>
      <c r="MVG80" s="16"/>
      <c r="MVH80" s="16"/>
      <c r="MVI80" s="16"/>
      <c r="MVJ80" s="16"/>
      <c r="MVK80" s="16"/>
      <c r="MVL80" s="16"/>
      <c r="MVM80" s="16"/>
      <c r="MVN80" s="16"/>
      <c r="MVO80" s="16"/>
      <c r="MVP80" s="16"/>
      <c r="MVQ80" s="16"/>
      <c r="MVR80" s="16"/>
      <c r="MVS80" s="16"/>
      <c r="MVT80" s="16"/>
      <c r="MVU80" s="16"/>
      <c r="MVV80" s="16"/>
      <c r="MVW80" s="16"/>
      <c r="MVX80" s="16"/>
      <c r="MVY80" s="16"/>
      <c r="MVZ80" s="16"/>
      <c r="MWA80" s="16"/>
      <c r="MWB80" s="16"/>
      <c r="MWC80" s="16"/>
      <c r="MWD80" s="16"/>
      <c r="MWE80" s="16"/>
      <c r="MWF80" s="16"/>
      <c r="MWG80" s="16"/>
      <c r="MWH80" s="16"/>
      <c r="MWI80" s="16"/>
      <c r="MWJ80" s="16"/>
      <c r="MWK80" s="16"/>
      <c r="MWL80" s="16"/>
      <c r="MWM80" s="16"/>
      <c r="MWN80" s="16"/>
      <c r="MWO80" s="16"/>
      <c r="MWP80" s="16"/>
      <c r="MWQ80" s="16"/>
      <c r="MWR80" s="16"/>
      <c r="MWS80" s="16"/>
      <c r="MWT80" s="16"/>
      <c r="MWU80" s="16"/>
      <c r="MWV80" s="16"/>
      <c r="MWW80" s="16"/>
      <c r="MWX80" s="16"/>
      <c r="MWY80" s="16"/>
      <c r="MWZ80" s="16"/>
      <c r="MXA80" s="16"/>
      <c r="MXB80" s="16"/>
      <c r="MXC80" s="16"/>
      <c r="MXD80" s="16"/>
      <c r="MXE80" s="16"/>
      <c r="MXF80" s="16"/>
      <c r="MXG80" s="16"/>
      <c r="MXH80" s="16"/>
      <c r="MXI80" s="16"/>
      <c r="MXJ80" s="16"/>
      <c r="MXK80" s="16"/>
      <c r="MXL80" s="16"/>
      <c r="MXM80" s="16"/>
      <c r="MXN80" s="16"/>
      <c r="MXO80" s="16"/>
      <c r="MXP80" s="16"/>
      <c r="MXQ80" s="16"/>
      <c r="MXR80" s="16"/>
      <c r="MXS80" s="16"/>
      <c r="MXT80" s="16"/>
      <c r="MXU80" s="16"/>
      <c r="MXV80" s="16"/>
      <c r="MXW80" s="16"/>
      <c r="MXX80" s="16"/>
      <c r="MXY80" s="16"/>
      <c r="MXZ80" s="16"/>
      <c r="MYA80" s="16"/>
      <c r="MYB80" s="16"/>
      <c r="MYC80" s="16"/>
      <c r="MYD80" s="16"/>
      <c r="MYE80" s="16"/>
      <c r="MYF80" s="16"/>
      <c r="MYG80" s="16"/>
      <c r="MYH80" s="16"/>
      <c r="MYI80" s="16"/>
      <c r="MYJ80" s="16"/>
      <c r="MYK80" s="16"/>
      <c r="MYL80" s="16"/>
      <c r="MYM80" s="16"/>
      <c r="MYN80" s="16"/>
      <c r="MYO80" s="16"/>
      <c r="MYP80" s="16"/>
      <c r="MYQ80" s="16"/>
      <c r="MYR80" s="16"/>
      <c r="MYS80" s="16"/>
      <c r="MYT80" s="16"/>
      <c r="MYU80" s="16"/>
      <c r="MYV80" s="16"/>
      <c r="MYW80" s="16"/>
      <c r="MYX80" s="16"/>
      <c r="MYY80" s="16"/>
      <c r="MYZ80" s="16"/>
      <c r="MZA80" s="16"/>
      <c r="MZB80" s="16"/>
      <c r="MZC80" s="16"/>
      <c r="MZD80" s="16"/>
      <c r="MZE80" s="16"/>
      <c r="MZF80" s="16"/>
      <c r="MZG80" s="16"/>
      <c r="MZH80" s="16"/>
      <c r="MZI80" s="16"/>
      <c r="MZJ80" s="16"/>
      <c r="MZK80" s="16"/>
      <c r="MZL80" s="16"/>
      <c r="MZM80" s="16"/>
      <c r="MZN80" s="16"/>
      <c r="MZO80" s="16"/>
      <c r="MZP80" s="16"/>
      <c r="MZQ80" s="16"/>
      <c r="MZR80" s="16"/>
      <c r="MZS80" s="16"/>
      <c r="MZT80" s="16"/>
      <c r="MZU80" s="16"/>
      <c r="MZV80" s="16"/>
      <c r="MZW80" s="16"/>
      <c r="MZX80" s="16"/>
      <c r="MZY80" s="16"/>
      <c r="MZZ80" s="16"/>
      <c r="NAA80" s="16"/>
      <c r="NAB80" s="16"/>
      <c r="NAC80" s="16"/>
      <c r="NAD80" s="16"/>
      <c r="NAE80" s="16"/>
      <c r="NAF80" s="16"/>
      <c r="NAG80" s="16"/>
      <c r="NAH80" s="16"/>
      <c r="NAI80" s="16"/>
      <c r="NAJ80" s="16"/>
      <c r="NAK80" s="16"/>
      <c r="NAL80" s="16"/>
      <c r="NAM80" s="16"/>
      <c r="NAN80" s="16"/>
      <c r="NAO80" s="16"/>
      <c r="NAP80" s="16"/>
      <c r="NAQ80" s="16"/>
      <c r="NAR80" s="16"/>
      <c r="NAS80" s="16"/>
      <c r="NAT80" s="16"/>
      <c r="NAU80" s="16"/>
      <c r="NAV80" s="16"/>
      <c r="NAW80" s="16"/>
      <c r="NAX80" s="16"/>
      <c r="NAY80" s="16"/>
      <c r="NAZ80" s="16"/>
      <c r="NBA80" s="16"/>
      <c r="NBB80" s="16"/>
      <c r="NBC80" s="16"/>
      <c r="NBD80" s="16"/>
      <c r="NBE80" s="16"/>
      <c r="NBF80" s="16"/>
      <c r="NBG80" s="16"/>
      <c r="NBH80" s="16"/>
      <c r="NBI80" s="16"/>
      <c r="NBJ80" s="16"/>
      <c r="NBK80" s="16"/>
      <c r="NBL80" s="16"/>
      <c r="NBM80" s="16"/>
      <c r="NBN80" s="16"/>
      <c r="NBO80" s="16"/>
      <c r="NBP80" s="16"/>
      <c r="NBQ80" s="16"/>
      <c r="NBR80" s="16"/>
      <c r="NBS80" s="16"/>
      <c r="NBT80" s="16"/>
      <c r="NBU80" s="16"/>
      <c r="NBV80" s="16"/>
      <c r="NBW80" s="16"/>
      <c r="NBX80" s="16"/>
      <c r="NBY80" s="16"/>
      <c r="NBZ80" s="16"/>
      <c r="NCA80" s="16"/>
      <c r="NCB80" s="16"/>
      <c r="NCC80" s="16"/>
      <c r="NCD80" s="16"/>
      <c r="NCE80" s="16"/>
      <c r="NCF80" s="16"/>
      <c r="NCG80" s="16"/>
      <c r="NCH80" s="16"/>
      <c r="NCI80" s="16"/>
      <c r="NCJ80" s="16"/>
      <c r="NCK80" s="16"/>
      <c r="NCL80" s="16"/>
      <c r="NCM80" s="16"/>
      <c r="NCN80" s="16"/>
      <c r="NCO80" s="16"/>
      <c r="NCP80" s="16"/>
      <c r="NCQ80" s="16"/>
      <c r="NCR80" s="16"/>
      <c r="NCS80" s="16"/>
      <c r="NCT80" s="16"/>
      <c r="NCU80" s="16"/>
      <c r="NCV80" s="16"/>
      <c r="NCW80" s="16"/>
      <c r="NCX80" s="16"/>
      <c r="NCY80" s="16"/>
      <c r="NCZ80" s="16"/>
      <c r="NDA80" s="16"/>
      <c r="NDB80" s="16"/>
      <c r="NDC80" s="16"/>
      <c r="NDD80" s="16"/>
      <c r="NDE80" s="16"/>
      <c r="NDF80" s="16"/>
      <c r="NDG80" s="16"/>
      <c r="NDH80" s="16"/>
      <c r="NDI80" s="16"/>
      <c r="NDJ80" s="16"/>
      <c r="NDK80" s="16"/>
      <c r="NDL80" s="16"/>
      <c r="NDM80" s="16"/>
      <c r="NDN80" s="16"/>
      <c r="NDO80" s="16"/>
      <c r="NDP80" s="16"/>
      <c r="NDQ80" s="16"/>
      <c r="NDR80" s="16"/>
      <c r="NDS80" s="16"/>
      <c r="NDT80" s="16"/>
      <c r="NDU80" s="16"/>
      <c r="NDV80" s="16"/>
      <c r="NDW80" s="16"/>
      <c r="NDX80" s="16"/>
      <c r="NDY80" s="16"/>
      <c r="NDZ80" s="16"/>
      <c r="NEA80" s="16"/>
      <c r="NEB80" s="16"/>
      <c r="NEC80" s="16"/>
      <c r="NED80" s="16"/>
      <c r="NEE80" s="16"/>
      <c r="NEF80" s="16"/>
      <c r="NEG80" s="16"/>
      <c r="NEH80" s="16"/>
      <c r="NEI80" s="16"/>
      <c r="NEJ80" s="16"/>
      <c r="NEK80" s="16"/>
      <c r="NEL80" s="16"/>
      <c r="NEM80" s="16"/>
      <c r="NEN80" s="16"/>
      <c r="NEO80" s="16"/>
      <c r="NEP80" s="16"/>
      <c r="NEQ80" s="16"/>
      <c r="NER80" s="16"/>
      <c r="NES80" s="16"/>
      <c r="NET80" s="16"/>
      <c r="NEU80" s="16"/>
      <c r="NEV80" s="16"/>
      <c r="NEW80" s="16"/>
      <c r="NEX80" s="16"/>
      <c r="NEY80" s="16"/>
      <c r="NEZ80" s="16"/>
      <c r="NFA80" s="16"/>
      <c r="NFB80" s="16"/>
      <c r="NFC80" s="16"/>
      <c r="NFD80" s="16"/>
      <c r="NFE80" s="16"/>
      <c r="NFF80" s="16"/>
      <c r="NFG80" s="16"/>
      <c r="NFH80" s="16"/>
      <c r="NFI80" s="16"/>
      <c r="NFJ80" s="16"/>
      <c r="NFK80" s="16"/>
      <c r="NFL80" s="16"/>
      <c r="NFM80" s="16"/>
      <c r="NFN80" s="16"/>
      <c r="NFO80" s="16"/>
      <c r="NFP80" s="16"/>
      <c r="NFQ80" s="16"/>
      <c r="NFR80" s="16"/>
      <c r="NFS80" s="16"/>
      <c r="NFT80" s="16"/>
      <c r="NFU80" s="16"/>
      <c r="NFV80" s="16"/>
      <c r="NFW80" s="16"/>
      <c r="NFX80" s="16"/>
      <c r="NFY80" s="16"/>
      <c r="NFZ80" s="16"/>
      <c r="NGA80" s="16"/>
      <c r="NGB80" s="16"/>
      <c r="NGC80" s="16"/>
      <c r="NGD80" s="16"/>
      <c r="NGE80" s="16"/>
      <c r="NGF80" s="16"/>
      <c r="NGG80" s="16"/>
      <c r="NGH80" s="16"/>
      <c r="NGI80" s="16"/>
      <c r="NGJ80" s="16"/>
      <c r="NGK80" s="16"/>
      <c r="NGL80" s="16"/>
      <c r="NGM80" s="16"/>
      <c r="NGN80" s="16"/>
      <c r="NGO80" s="16"/>
      <c r="NGP80" s="16"/>
      <c r="NGQ80" s="16"/>
      <c r="NGR80" s="16"/>
      <c r="NGS80" s="16"/>
      <c r="NGT80" s="16"/>
      <c r="NGU80" s="16"/>
      <c r="NGV80" s="16"/>
      <c r="NGW80" s="16"/>
      <c r="NGX80" s="16"/>
      <c r="NGY80" s="16"/>
      <c r="NGZ80" s="16"/>
      <c r="NHA80" s="16"/>
      <c r="NHB80" s="16"/>
      <c r="NHC80" s="16"/>
      <c r="NHD80" s="16"/>
      <c r="NHE80" s="16"/>
      <c r="NHF80" s="16"/>
      <c r="NHG80" s="16"/>
      <c r="NHH80" s="16"/>
      <c r="NHI80" s="16"/>
      <c r="NHJ80" s="16"/>
      <c r="NHK80" s="16"/>
      <c r="NHL80" s="16"/>
      <c r="NHM80" s="16"/>
      <c r="NHN80" s="16"/>
      <c r="NHO80" s="16"/>
      <c r="NHP80" s="16"/>
      <c r="NHQ80" s="16"/>
      <c r="NHR80" s="16"/>
      <c r="NHS80" s="16"/>
      <c r="NHT80" s="16"/>
      <c r="NHU80" s="16"/>
      <c r="NHV80" s="16"/>
      <c r="NHW80" s="16"/>
      <c r="NHX80" s="16"/>
      <c r="NHY80" s="16"/>
      <c r="NHZ80" s="16"/>
      <c r="NIA80" s="16"/>
      <c r="NIB80" s="16"/>
      <c r="NIC80" s="16"/>
      <c r="NID80" s="16"/>
      <c r="NIE80" s="16"/>
      <c r="NIF80" s="16"/>
      <c r="NIG80" s="16"/>
      <c r="NIH80" s="16"/>
      <c r="NII80" s="16"/>
      <c r="NIJ80" s="16"/>
      <c r="NIK80" s="16"/>
      <c r="NIL80" s="16"/>
      <c r="NIM80" s="16"/>
      <c r="NIN80" s="16"/>
      <c r="NIO80" s="16"/>
      <c r="NIP80" s="16"/>
      <c r="NIQ80" s="16"/>
      <c r="NIR80" s="16"/>
      <c r="NIS80" s="16"/>
      <c r="NIT80" s="16"/>
      <c r="NIU80" s="16"/>
      <c r="NIV80" s="16"/>
      <c r="NIW80" s="16"/>
      <c r="NIX80" s="16"/>
      <c r="NIY80" s="16"/>
      <c r="NIZ80" s="16"/>
      <c r="NJA80" s="16"/>
      <c r="NJB80" s="16"/>
      <c r="NJC80" s="16"/>
      <c r="NJD80" s="16"/>
      <c r="NJE80" s="16"/>
      <c r="NJF80" s="16"/>
      <c r="NJG80" s="16"/>
      <c r="NJH80" s="16"/>
      <c r="NJI80" s="16"/>
      <c r="NJJ80" s="16"/>
      <c r="NJK80" s="16"/>
      <c r="NJL80" s="16"/>
      <c r="NJM80" s="16"/>
      <c r="NJN80" s="16"/>
      <c r="NJO80" s="16"/>
      <c r="NJP80" s="16"/>
      <c r="NJQ80" s="16"/>
      <c r="NJR80" s="16"/>
      <c r="NJS80" s="16"/>
      <c r="NJT80" s="16"/>
      <c r="NJU80" s="16"/>
      <c r="NJV80" s="16"/>
      <c r="NJW80" s="16"/>
      <c r="NJX80" s="16"/>
      <c r="NJY80" s="16"/>
      <c r="NJZ80" s="16"/>
      <c r="NKA80" s="16"/>
      <c r="NKB80" s="16"/>
      <c r="NKC80" s="16"/>
      <c r="NKD80" s="16"/>
      <c r="NKE80" s="16"/>
      <c r="NKF80" s="16"/>
      <c r="NKG80" s="16"/>
      <c r="NKH80" s="16"/>
      <c r="NKI80" s="16"/>
      <c r="NKJ80" s="16"/>
      <c r="NKK80" s="16"/>
      <c r="NKL80" s="16"/>
      <c r="NKM80" s="16"/>
      <c r="NKN80" s="16"/>
      <c r="NKO80" s="16"/>
      <c r="NKP80" s="16"/>
      <c r="NKQ80" s="16"/>
      <c r="NKR80" s="16"/>
      <c r="NKS80" s="16"/>
      <c r="NKT80" s="16"/>
      <c r="NKU80" s="16"/>
      <c r="NKV80" s="16"/>
      <c r="NKW80" s="16"/>
      <c r="NKX80" s="16"/>
      <c r="NKY80" s="16"/>
      <c r="NKZ80" s="16"/>
      <c r="NLA80" s="16"/>
      <c r="NLB80" s="16"/>
      <c r="NLC80" s="16"/>
      <c r="NLD80" s="16"/>
      <c r="NLE80" s="16"/>
      <c r="NLF80" s="16"/>
      <c r="NLG80" s="16"/>
      <c r="NLH80" s="16"/>
      <c r="NLI80" s="16"/>
      <c r="NLJ80" s="16"/>
      <c r="NLK80" s="16"/>
      <c r="NLL80" s="16"/>
      <c r="NLM80" s="16"/>
      <c r="NLN80" s="16"/>
      <c r="NLO80" s="16"/>
      <c r="NLP80" s="16"/>
      <c r="NLQ80" s="16"/>
      <c r="NLR80" s="16"/>
      <c r="NLS80" s="16"/>
      <c r="NLT80" s="16"/>
      <c r="NLU80" s="16"/>
      <c r="NLV80" s="16"/>
      <c r="NLW80" s="16"/>
      <c r="NLX80" s="16"/>
      <c r="NLY80" s="16"/>
      <c r="NLZ80" s="16"/>
      <c r="NMA80" s="16"/>
      <c r="NMB80" s="16"/>
      <c r="NMC80" s="16"/>
      <c r="NMD80" s="16"/>
      <c r="NME80" s="16"/>
      <c r="NMF80" s="16"/>
      <c r="NMG80" s="16"/>
      <c r="NMH80" s="16"/>
      <c r="NMI80" s="16"/>
      <c r="NMJ80" s="16"/>
      <c r="NMK80" s="16"/>
      <c r="NML80" s="16"/>
      <c r="NMM80" s="16"/>
      <c r="NMN80" s="16"/>
      <c r="NMO80" s="16"/>
      <c r="NMP80" s="16"/>
      <c r="NMQ80" s="16"/>
      <c r="NMR80" s="16"/>
      <c r="NMS80" s="16"/>
      <c r="NMT80" s="16"/>
      <c r="NMU80" s="16"/>
      <c r="NMV80" s="16"/>
      <c r="NMW80" s="16"/>
      <c r="NMX80" s="16"/>
      <c r="NMY80" s="16"/>
      <c r="NMZ80" s="16"/>
      <c r="NNA80" s="16"/>
      <c r="NNB80" s="16"/>
      <c r="NNC80" s="16"/>
      <c r="NND80" s="16"/>
      <c r="NNE80" s="16"/>
      <c r="NNF80" s="16"/>
      <c r="NNG80" s="16"/>
      <c r="NNH80" s="16"/>
      <c r="NNI80" s="16"/>
      <c r="NNJ80" s="16"/>
      <c r="NNK80" s="16"/>
      <c r="NNL80" s="16"/>
      <c r="NNM80" s="16"/>
      <c r="NNN80" s="16"/>
      <c r="NNO80" s="16"/>
      <c r="NNP80" s="16"/>
      <c r="NNQ80" s="16"/>
      <c r="NNR80" s="16"/>
      <c r="NNS80" s="16"/>
      <c r="NNT80" s="16"/>
      <c r="NNU80" s="16"/>
      <c r="NNV80" s="16"/>
      <c r="NNW80" s="16"/>
      <c r="NNX80" s="16"/>
      <c r="NNY80" s="16"/>
      <c r="NNZ80" s="16"/>
      <c r="NOA80" s="16"/>
      <c r="NOB80" s="16"/>
      <c r="NOC80" s="16"/>
      <c r="NOD80" s="16"/>
      <c r="NOE80" s="16"/>
      <c r="NOF80" s="16"/>
      <c r="NOG80" s="16"/>
      <c r="NOH80" s="16"/>
      <c r="NOI80" s="16"/>
      <c r="NOJ80" s="16"/>
      <c r="NOK80" s="16"/>
      <c r="NOL80" s="16"/>
      <c r="NOM80" s="16"/>
      <c r="NON80" s="16"/>
      <c r="NOO80" s="16"/>
      <c r="NOP80" s="16"/>
      <c r="NOQ80" s="16"/>
      <c r="NOR80" s="16"/>
      <c r="NOS80" s="16"/>
      <c r="NOT80" s="16"/>
      <c r="NOU80" s="16"/>
      <c r="NOV80" s="16"/>
      <c r="NOW80" s="16"/>
      <c r="NOX80" s="16"/>
      <c r="NOY80" s="16"/>
      <c r="NOZ80" s="16"/>
      <c r="NPA80" s="16"/>
      <c r="NPB80" s="16"/>
      <c r="NPC80" s="16"/>
      <c r="NPD80" s="16"/>
      <c r="NPE80" s="16"/>
      <c r="NPF80" s="16"/>
      <c r="NPG80" s="16"/>
      <c r="NPH80" s="16"/>
      <c r="NPI80" s="16"/>
      <c r="NPJ80" s="16"/>
      <c r="NPK80" s="16"/>
      <c r="NPL80" s="16"/>
      <c r="NPM80" s="16"/>
      <c r="NPN80" s="16"/>
      <c r="NPO80" s="16"/>
      <c r="NPP80" s="16"/>
      <c r="NPQ80" s="16"/>
      <c r="NPR80" s="16"/>
      <c r="NPS80" s="16"/>
      <c r="NPT80" s="16"/>
      <c r="NPU80" s="16"/>
      <c r="NPV80" s="16"/>
      <c r="NPW80" s="16"/>
      <c r="NPX80" s="16"/>
      <c r="NPY80" s="16"/>
      <c r="NPZ80" s="16"/>
      <c r="NQA80" s="16"/>
      <c r="NQB80" s="16"/>
      <c r="NQC80" s="16"/>
      <c r="NQD80" s="16"/>
      <c r="NQE80" s="16"/>
      <c r="NQF80" s="16"/>
      <c r="NQG80" s="16"/>
      <c r="NQH80" s="16"/>
      <c r="NQI80" s="16"/>
      <c r="NQJ80" s="16"/>
      <c r="NQK80" s="16"/>
      <c r="NQL80" s="16"/>
      <c r="NQM80" s="16"/>
      <c r="NQN80" s="16"/>
      <c r="NQO80" s="16"/>
      <c r="NQP80" s="16"/>
      <c r="NQQ80" s="16"/>
      <c r="NQR80" s="16"/>
      <c r="NQS80" s="16"/>
      <c r="NQT80" s="16"/>
      <c r="NQU80" s="16"/>
      <c r="NQV80" s="16"/>
      <c r="NQW80" s="16"/>
      <c r="NQX80" s="16"/>
      <c r="NQY80" s="16"/>
      <c r="NQZ80" s="16"/>
      <c r="NRA80" s="16"/>
      <c r="NRB80" s="16"/>
      <c r="NRC80" s="16"/>
      <c r="NRD80" s="16"/>
      <c r="NRE80" s="16"/>
      <c r="NRF80" s="16"/>
      <c r="NRG80" s="16"/>
      <c r="NRH80" s="16"/>
      <c r="NRI80" s="16"/>
      <c r="NRJ80" s="16"/>
      <c r="NRK80" s="16"/>
      <c r="NRL80" s="16"/>
      <c r="NRM80" s="16"/>
      <c r="NRN80" s="16"/>
      <c r="NRO80" s="16"/>
      <c r="NRP80" s="16"/>
      <c r="NRQ80" s="16"/>
      <c r="NRR80" s="16"/>
      <c r="NRS80" s="16"/>
      <c r="NRT80" s="16"/>
      <c r="NRU80" s="16"/>
      <c r="NRV80" s="16"/>
      <c r="NRW80" s="16"/>
      <c r="NRX80" s="16"/>
      <c r="NRY80" s="16"/>
      <c r="NRZ80" s="16"/>
      <c r="NSA80" s="16"/>
      <c r="NSB80" s="16"/>
      <c r="NSC80" s="16"/>
      <c r="NSD80" s="16"/>
      <c r="NSE80" s="16"/>
      <c r="NSF80" s="16"/>
      <c r="NSG80" s="16"/>
      <c r="NSH80" s="16"/>
      <c r="NSI80" s="16"/>
      <c r="NSJ80" s="16"/>
      <c r="NSK80" s="16"/>
      <c r="NSL80" s="16"/>
      <c r="NSM80" s="16"/>
      <c r="NSN80" s="16"/>
      <c r="NSO80" s="16"/>
      <c r="NSP80" s="16"/>
      <c r="NSQ80" s="16"/>
      <c r="NSR80" s="16"/>
      <c r="NSS80" s="16"/>
      <c r="NST80" s="16"/>
      <c r="NSU80" s="16"/>
      <c r="NSV80" s="16"/>
      <c r="NSW80" s="16"/>
      <c r="NSX80" s="16"/>
      <c r="NSY80" s="16"/>
      <c r="NSZ80" s="16"/>
      <c r="NTA80" s="16"/>
      <c r="NTB80" s="16"/>
      <c r="NTC80" s="16"/>
      <c r="NTD80" s="16"/>
      <c r="NTE80" s="16"/>
      <c r="NTF80" s="16"/>
      <c r="NTG80" s="16"/>
      <c r="NTH80" s="16"/>
      <c r="NTI80" s="16"/>
      <c r="NTJ80" s="16"/>
      <c r="NTK80" s="16"/>
      <c r="NTL80" s="16"/>
      <c r="NTM80" s="16"/>
      <c r="NTN80" s="16"/>
      <c r="NTO80" s="16"/>
      <c r="NTP80" s="16"/>
      <c r="NTQ80" s="16"/>
      <c r="NTR80" s="16"/>
      <c r="NTS80" s="16"/>
      <c r="NTT80" s="16"/>
      <c r="NTU80" s="16"/>
      <c r="NTV80" s="16"/>
      <c r="NTW80" s="16"/>
      <c r="NTX80" s="16"/>
      <c r="NTY80" s="16"/>
      <c r="NTZ80" s="16"/>
      <c r="NUA80" s="16"/>
      <c r="NUB80" s="16"/>
      <c r="NUC80" s="16"/>
      <c r="NUD80" s="16"/>
      <c r="NUE80" s="16"/>
      <c r="NUF80" s="16"/>
      <c r="NUG80" s="16"/>
      <c r="NUH80" s="16"/>
      <c r="NUI80" s="16"/>
      <c r="NUJ80" s="16"/>
      <c r="NUK80" s="16"/>
      <c r="NUL80" s="16"/>
      <c r="NUM80" s="16"/>
      <c r="NUN80" s="16"/>
      <c r="NUO80" s="16"/>
      <c r="NUP80" s="16"/>
      <c r="NUQ80" s="16"/>
      <c r="NUR80" s="16"/>
      <c r="NUS80" s="16"/>
      <c r="NUT80" s="16"/>
      <c r="NUU80" s="16"/>
      <c r="NUV80" s="16"/>
      <c r="NUW80" s="16"/>
      <c r="NUX80" s="16"/>
      <c r="NUY80" s="16"/>
      <c r="NUZ80" s="16"/>
      <c r="NVA80" s="16"/>
      <c r="NVB80" s="16"/>
      <c r="NVC80" s="16"/>
      <c r="NVD80" s="16"/>
      <c r="NVE80" s="16"/>
      <c r="NVF80" s="16"/>
      <c r="NVG80" s="16"/>
      <c r="NVH80" s="16"/>
      <c r="NVI80" s="16"/>
      <c r="NVJ80" s="16"/>
      <c r="NVK80" s="16"/>
      <c r="NVL80" s="16"/>
      <c r="NVM80" s="16"/>
      <c r="NVN80" s="16"/>
      <c r="NVO80" s="16"/>
      <c r="NVP80" s="16"/>
      <c r="NVQ80" s="16"/>
      <c r="NVR80" s="16"/>
      <c r="NVS80" s="16"/>
      <c r="NVT80" s="16"/>
      <c r="NVU80" s="16"/>
      <c r="NVV80" s="16"/>
      <c r="NVW80" s="16"/>
      <c r="NVX80" s="16"/>
      <c r="NVY80" s="16"/>
      <c r="NVZ80" s="16"/>
      <c r="NWA80" s="16"/>
      <c r="NWB80" s="16"/>
      <c r="NWC80" s="16"/>
      <c r="NWD80" s="16"/>
      <c r="NWE80" s="16"/>
      <c r="NWF80" s="16"/>
      <c r="NWG80" s="16"/>
      <c r="NWH80" s="16"/>
      <c r="NWI80" s="16"/>
      <c r="NWJ80" s="16"/>
      <c r="NWK80" s="16"/>
      <c r="NWL80" s="16"/>
      <c r="NWM80" s="16"/>
      <c r="NWN80" s="16"/>
      <c r="NWO80" s="16"/>
      <c r="NWP80" s="16"/>
      <c r="NWQ80" s="16"/>
      <c r="NWR80" s="16"/>
      <c r="NWS80" s="16"/>
      <c r="NWT80" s="16"/>
      <c r="NWU80" s="16"/>
      <c r="NWV80" s="16"/>
      <c r="NWW80" s="16"/>
      <c r="NWX80" s="16"/>
      <c r="NWY80" s="16"/>
      <c r="NWZ80" s="16"/>
      <c r="NXA80" s="16"/>
      <c r="NXB80" s="16"/>
      <c r="NXC80" s="16"/>
      <c r="NXD80" s="16"/>
      <c r="NXE80" s="16"/>
      <c r="NXF80" s="16"/>
      <c r="NXG80" s="16"/>
      <c r="NXH80" s="16"/>
      <c r="NXI80" s="16"/>
      <c r="NXJ80" s="16"/>
      <c r="NXK80" s="16"/>
      <c r="NXL80" s="16"/>
      <c r="NXM80" s="16"/>
      <c r="NXN80" s="16"/>
      <c r="NXO80" s="16"/>
      <c r="NXP80" s="16"/>
      <c r="NXQ80" s="16"/>
      <c r="NXR80" s="16"/>
      <c r="NXS80" s="16"/>
      <c r="NXT80" s="16"/>
      <c r="NXU80" s="16"/>
      <c r="NXV80" s="16"/>
      <c r="NXW80" s="16"/>
      <c r="NXX80" s="16"/>
      <c r="NXY80" s="16"/>
      <c r="NXZ80" s="16"/>
      <c r="NYA80" s="16"/>
      <c r="NYB80" s="16"/>
      <c r="NYC80" s="16"/>
      <c r="NYD80" s="16"/>
      <c r="NYE80" s="16"/>
      <c r="NYF80" s="16"/>
      <c r="NYG80" s="16"/>
      <c r="NYH80" s="16"/>
      <c r="NYI80" s="16"/>
      <c r="NYJ80" s="16"/>
      <c r="NYK80" s="16"/>
      <c r="NYL80" s="16"/>
      <c r="NYM80" s="16"/>
      <c r="NYN80" s="16"/>
      <c r="NYO80" s="16"/>
      <c r="NYP80" s="16"/>
      <c r="NYQ80" s="16"/>
      <c r="NYR80" s="16"/>
      <c r="NYS80" s="16"/>
      <c r="NYT80" s="16"/>
      <c r="NYU80" s="16"/>
      <c r="NYV80" s="16"/>
      <c r="NYW80" s="16"/>
      <c r="NYX80" s="16"/>
      <c r="NYY80" s="16"/>
      <c r="NYZ80" s="16"/>
      <c r="NZA80" s="16"/>
      <c r="NZB80" s="16"/>
      <c r="NZC80" s="16"/>
      <c r="NZD80" s="16"/>
      <c r="NZE80" s="16"/>
      <c r="NZF80" s="16"/>
      <c r="NZG80" s="16"/>
      <c r="NZH80" s="16"/>
      <c r="NZI80" s="16"/>
      <c r="NZJ80" s="16"/>
      <c r="NZK80" s="16"/>
      <c r="NZL80" s="16"/>
      <c r="NZM80" s="16"/>
      <c r="NZN80" s="16"/>
      <c r="NZO80" s="16"/>
      <c r="NZP80" s="16"/>
      <c r="NZQ80" s="16"/>
      <c r="NZR80" s="16"/>
      <c r="NZS80" s="16"/>
      <c r="NZT80" s="16"/>
      <c r="NZU80" s="16"/>
      <c r="NZV80" s="16"/>
      <c r="NZW80" s="16"/>
      <c r="NZX80" s="16"/>
      <c r="NZY80" s="16"/>
      <c r="NZZ80" s="16"/>
      <c r="OAA80" s="16"/>
      <c r="OAB80" s="16"/>
      <c r="OAC80" s="16"/>
      <c r="OAD80" s="16"/>
      <c r="OAE80" s="16"/>
      <c r="OAF80" s="16"/>
      <c r="OAG80" s="16"/>
      <c r="OAH80" s="16"/>
      <c r="OAI80" s="16"/>
      <c r="OAJ80" s="16"/>
      <c r="OAK80" s="16"/>
      <c r="OAL80" s="16"/>
      <c r="OAM80" s="16"/>
      <c r="OAN80" s="16"/>
      <c r="OAO80" s="16"/>
      <c r="OAP80" s="16"/>
      <c r="OAQ80" s="16"/>
      <c r="OAR80" s="16"/>
      <c r="OAS80" s="16"/>
      <c r="OAT80" s="16"/>
      <c r="OAU80" s="16"/>
      <c r="OAV80" s="16"/>
      <c r="OAW80" s="16"/>
      <c r="OAX80" s="16"/>
      <c r="OAY80" s="16"/>
      <c r="OAZ80" s="16"/>
      <c r="OBA80" s="16"/>
      <c r="OBB80" s="16"/>
      <c r="OBC80" s="16"/>
      <c r="OBD80" s="16"/>
      <c r="OBE80" s="16"/>
      <c r="OBF80" s="16"/>
      <c r="OBG80" s="16"/>
      <c r="OBH80" s="16"/>
      <c r="OBI80" s="16"/>
      <c r="OBJ80" s="16"/>
      <c r="OBK80" s="16"/>
      <c r="OBL80" s="16"/>
      <c r="OBM80" s="16"/>
      <c r="OBN80" s="16"/>
      <c r="OBO80" s="16"/>
      <c r="OBP80" s="16"/>
      <c r="OBQ80" s="16"/>
      <c r="OBR80" s="16"/>
      <c r="OBS80" s="16"/>
      <c r="OBT80" s="16"/>
      <c r="OBU80" s="16"/>
      <c r="OBV80" s="16"/>
      <c r="OBW80" s="16"/>
      <c r="OBX80" s="16"/>
      <c r="OBY80" s="16"/>
      <c r="OBZ80" s="16"/>
      <c r="OCA80" s="16"/>
      <c r="OCB80" s="16"/>
      <c r="OCC80" s="16"/>
      <c r="OCD80" s="16"/>
      <c r="OCE80" s="16"/>
      <c r="OCF80" s="16"/>
      <c r="OCG80" s="16"/>
      <c r="OCH80" s="16"/>
      <c r="OCI80" s="16"/>
      <c r="OCJ80" s="16"/>
      <c r="OCK80" s="16"/>
      <c r="OCL80" s="16"/>
      <c r="OCM80" s="16"/>
      <c r="OCN80" s="16"/>
      <c r="OCO80" s="16"/>
      <c r="OCP80" s="16"/>
      <c r="OCQ80" s="16"/>
      <c r="OCR80" s="16"/>
      <c r="OCS80" s="16"/>
      <c r="OCT80" s="16"/>
      <c r="OCU80" s="16"/>
      <c r="OCV80" s="16"/>
      <c r="OCW80" s="16"/>
      <c r="OCX80" s="16"/>
      <c r="OCY80" s="16"/>
      <c r="OCZ80" s="16"/>
      <c r="ODA80" s="16"/>
      <c r="ODB80" s="16"/>
      <c r="ODC80" s="16"/>
      <c r="ODD80" s="16"/>
      <c r="ODE80" s="16"/>
      <c r="ODF80" s="16"/>
      <c r="ODG80" s="16"/>
      <c r="ODH80" s="16"/>
      <c r="ODI80" s="16"/>
      <c r="ODJ80" s="16"/>
      <c r="ODK80" s="16"/>
      <c r="ODL80" s="16"/>
      <c r="ODM80" s="16"/>
      <c r="ODN80" s="16"/>
      <c r="ODO80" s="16"/>
      <c r="ODP80" s="16"/>
      <c r="ODQ80" s="16"/>
      <c r="ODR80" s="16"/>
      <c r="ODS80" s="16"/>
      <c r="ODT80" s="16"/>
      <c r="ODU80" s="16"/>
      <c r="ODV80" s="16"/>
      <c r="ODW80" s="16"/>
      <c r="ODX80" s="16"/>
      <c r="ODY80" s="16"/>
      <c r="ODZ80" s="16"/>
      <c r="OEA80" s="16"/>
      <c r="OEB80" s="16"/>
      <c r="OEC80" s="16"/>
      <c r="OED80" s="16"/>
      <c r="OEE80" s="16"/>
      <c r="OEF80" s="16"/>
      <c r="OEG80" s="16"/>
      <c r="OEH80" s="16"/>
      <c r="OEI80" s="16"/>
      <c r="OEJ80" s="16"/>
      <c r="OEK80" s="16"/>
      <c r="OEL80" s="16"/>
      <c r="OEM80" s="16"/>
      <c r="OEN80" s="16"/>
      <c r="OEO80" s="16"/>
      <c r="OEP80" s="16"/>
      <c r="OEQ80" s="16"/>
      <c r="OER80" s="16"/>
      <c r="OES80" s="16"/>
      <c r="OET80" s="16"/>
      <c r="OEU80" s="16"/>
      <c r="OEV80" s="16"/>
      <c r="OEW80" s="16"/>
      <c r="OEX80" s="16"/>
      <c r="OEY80" s="16"/>
      <c r="OEZ80" s="16"/>
      <c r="OFA80" s="16"/>
      <c r="OFB80" s="16"/>
      <c r="OFC80" s="16"/>
      <c r="OFD80" s="16"/>
      <c r="OFE80" s="16"/>
      <c r="OFF80" s="16"/>
      <c r="OFG80" s="16"/>
      <c r="OFH80" s="16"/>
      <c r="OFI80" s="16"/>
      <c r="OFJ80" s="16"/>
      <c r="OFK80" s="16"/>
      <c r="OFL80" s="16"/>
      <c r="OFM80" s="16"/>
      <c r="OFN80" s="16"/>
      <c r="OFO80" s="16"/>
      <c r="OFP80" s="16"/>
      <c r="OFQ80" s="16"/>
      <c r="OFR80" s="16"/>
      <c r="OFS80" s="16"/>
      <c r="OFT80" s="16"/>
      <c r="OFU80" s="16"/>
      <c r="OFV80" s="16"/>
      <c r="OFW80" s="16"/>
      <c r="OFX80" s="16"/>
      <c r="OFY80" s="16"/>
      <c r="OFZ80" s="16"/>
      <c r="OGA80" s="16"/>
      <c r="OGB80" s="16"/>
      <c r="OGC80" s="16"/>
      <c r="OGD80" s="16"/>
      <c r="OGE80" s="16"/>
      <c r="OGF80" s="16"/>
      <c r="OGG80" s="16"/>
      <c r="OGH80" s="16"/>
      <c r="OGI80" s="16"/>
      <c r="OGJ80" s="16"/>
      <c r="OGK80" s="16"/>
      <c r="OGL80" s="16"/>
      <c r="OGM80" s="16"/>
      <c r="OGN80" s="16"/>
      <c r="OGO80" s="16"/>
      <c r="OGP80" s="16"/>
      <c r="OGQ80" s="16"/>
      <c r="OGR80" s="16"/>
      <c r="OGS80" s="16"/>
      <c r="OGT80" s="16"/>
      <c r="OGU80" s="16"/>
      <c r="OGV80" s="16"/>
      <c r="OGW80" s="16"/>
      <c r="OGX80" s="16"/>
      <c r="OGY80" s="16"/>
      <c r="OGZ80" s="16"/>
      <c r="OHA80" s="16"/>
      <c r="OHB80" s="16"/>
      <c r="OHC80" s="16"/>
      <c r="OHD80" s="16"/>
      <c r="OHE80" s="16"/>
      <c r="OHF80" s="16"/>
      <c r="OHG80" s="16"/>
      <c r="OHH80" s="16"/>
      <c r="OHI80" s="16"/>
      <c r="OHJ80" s="16"/>
      <c r="OHK80" s="16"/>
      <c r="OHL80" s="16"/>
      <c r="OHM80" s="16"/>
      <c r="OHN80" s="16"/>
      <c r="OHO80" s="16"/>
      <c r="OHP80" s="16"/>
      <c r="OHQ80" s="16"/>
      <c r="OHR80" s="16"/>
      <c r="OHS80" s="16"/>
      <c r="OHT80" s="16"/>
      <c r="OHU80" s="16"/>
      <c r="OHV80" s="16"/>
      <c r="OHW80" s="16"/>
      <c r="OHX80" s="16"/>
      <c r="OHY80" s="16"/>
      <c r="OHZ80" s="16"/>
      <c r="OIA80" s="16"/>
      <c r="OIB80" s="16"/>
      <c r="OIC80" s="16"/>
      <c r="OID80" s="16"/>
      <c r="OIE80" s="16"/>
      <c r="OIF80" s="16"/>
      <c r="OIG80" s="16"/>
      <c r="OIH80" s="16"/>
      <c r="OII80" s="16"/>
      <c r="OIJ80" s="16"/>
      <c r="OIK80" s="16"/>
      <c r="OIL80" s="16"/>
      <c r="OIM80" s="16"/>
      <c r="OIN80" s="16"/>
      <c r="OIO80" s="16"/>
      <c r="OIP80" s="16"/>
      <c r="OIQ80" s="16"/>
      <c r="OIR80" s="16"/>
      <c r="OIS80" s="16"/>
      <c r="OIT80" s="16"/>
      <c r="OIU80" s="16"/>
      <c r="OIV80" s="16"/>
      <c r="OIW80" s="16"/>
      <c r="OIX80" s="16"/>
      <c r="OIY80" s="16"/>
      <c r="OIZ80" s="16"/>
      <c r="OJA80" s="16"/>
      <c r="OJB80" s="16"/>
      <c r="OJC80" s="16"/>
      <c r="OJD80" s="16"/>
      <c r="OJE80" s="16"/>
      <c r="OJF80" s="16"/>
      <c r="OJG80" s="16"/>
      <c r="OJH80" s="16"/>
      <c r="OJI80" s="16"/>
      <c r="OJJ80" s="16"/>
      <c r="OJK80" s="16"/>
      <c r="OJL80" s="16"/>
      <c r="OJM80" s="16"/>
      <c r="OJN80" s="16"/>
      <c r="OJO80" s="16"/>
      <c r="OJP80" s="16"/>
      <c r="OJQ80" s="16"/>
      <c r="OJR80" s="16"/>
      <c r="OJS80" s="16"/>
      <c r="OJT80" s="16"/>
      <c r="OJU80" s="16"/>
      <c r="OJV80" s="16"/>
      <c r="OJW80" s="16"/>
      <c r="OJX80" s="16"/>
      <c r="OJY80" s="16"/>
      <c r="OJZ80" s="16"/>
      <c r="OKA80" s="16"/>
      <c r="OKB80" s="16"/>
      <c r="OKC80" s="16"/>
      <c r="OKD80" s="16"/>
      <c r="OKE80" s="16"/>
      <c r="OKF80" s="16"/>
      <c r="OKG80" s="16"/>
      <c r="OKH80" s="16"/>
      <c r="OKI80" s="16"/>
      <c r="OKJ80" s="16"/>
      <c r="OKK80" s="16"/>
      <c r="OKL80" s="16"/>
      <c r="OKM80" s="16"/>
      <c r="OKN80" s="16"/>
      <c r="OKO80" s="16"/>
      <c r="OKP80" s="16"/>
      <c r="OKQ80" s="16"/>
      <c r="OKR80" s="16"/>
      <c r="OKS80" s="16"/>
      <c r="OKT80" s="16"/>
      <c r="OKU80" s="16"/>
      <c r="OKV80" s="16"/>
      <c r="OKW80" s="16"/>
      <c r="OKX80" s="16"/>
      <c r="OKY80" s="16"/>
      <c r="OKZ80" s="16"/>
      <c r="OLA80" s="16"/>
      <c r="OLB80" s="16"/>
      <c r="OLC80" s="16"/>
      <c r="OLD80" s="16"/>
      <c r="OLE80" s="16"/>
      <c r="OLF80" s="16"/>
      <c r="OLG80" s="16"/>
      <c r="OLH80" s="16"/>
      <c r="OLI80" s="16"/>
      <c r="OLJ80" s="16"/>
      <c r="OLK80" s="16"/>
      <c r="OLL80" s="16"/>
      <c r="OLM80" s="16"/>
      <c r="OLN80" s="16"/>
      <c r="OLO80" s="16"/>
      <c r="OLP80" s="16"/>
      <c r="OLQ80" s="16"/>
      <c r="OLR80" s="16"/>
      <c r="OLS80" s="16"/>
      <c r="OLT80" s="16"/>
      <c r="OLU80" s="16"/>
      <c r="OLV80" s="16"/>
      <c r="OLW80" s="16"/>
      <c r="OLX80" s="16"/>
      <c r="OLY80" s="16"/>
      <c r="OLZ80" s="16"/>
      <c r="OMA80" s="16"/>
      <c r="OMB80" s="16"/>
      <c r="OMC80" s="16"/>
      <c r="OMD80" s="16"/>
      <c r="OME80" s="16"/>
      <c r="OMF80" s="16"/>
      <c r="OMG80" s="16"/>
      <c r="OMH80" s="16"/>
      <c r="OMI80" s="16"/>
      <c r="OMJ80" s="16"/>
      <c r="OMK80" s="16"/>
      <c r="OML80" s="16"/>
      <c r="OMM80" s="16"/>
      <c r="OMN80" s="16"/>
      <c r="OMO80" s="16"/>
      <c r="OMP80" s="16"/>
      <c r="OMQ80" s="16"/>
      <c r="OMR80" s="16"/>
      <c r="OMS80" s="16"/>
      <c r="OMT80" s="16"/>
      <c r="OMU80" s="16"/>
      <c r="OMV80" s="16"/>
      <c r="OMW80" s="16"/>
      <c r="OMX80" s="16"/>
      <c r="OMY80" s="16"/>
      <c r="OMZ80" s="16"/>
      <c r="ONA80" s="16"/>
      <c r="ONB80" s="16"/>
      <c r="ONC80" s="16"/>
      <c r="OND80" s="16"/>
      <c r="ONE80" s="16"/>
      <c r="ONF80" s="16"/>
      <c r="ONG80" s="16"/>
      <c r="ONH80" s="16"/>
      <c r="ONI80" s="16"/>
      <c r="ONJ80" s="16"/>
      <c r="ONK80" s="16"/>
      <c r="ONL80" s="16"/>
      <c r="ONM80" s="16"/>
      <c r="ONN80" s="16"/>
      <c r="ONO80" s="16"/>
      <c r="ONP80" s="16"/>
      <c r="ONQ80" s="16"/>
      <c r="ONR80" s="16"/>
      <c r="ONS80" s="16"/>
      <c r="ONT80" s="16"/>
      <c r="ONU80" s="16"/>
      <c r="ONV80" s="16"/>
      <c r="ONW80" s="16"/>
      <c r="ONX80" s="16"/>
      <c r="ONY80" s="16"/>
      <c r="ONZ80" s="16"/>
      <c r="OOA80" s="16"/>
      <c r="OOB80" s="16"/>
      <c r="OOC80" s="16"/>
      <c r="OOD80" s="16"/>
      <c r="OOE80" s="16"/>
      <c r="OOF80" s="16"/>
      <c r="OOG80" s="16"/>
      <c r="OOH80" s="16"/>
      <c r="OOI80" s="16"/>
      <c r="OOJ80" s="16"/>
      <c r="OOK80" s="16"/>
      <c r="OOL80" s="16"/>
      <c r="OOM80" s="16"/>
      <c r="OON80" s="16"/>
      <c r="OOO80" s="16"/>
      <c r="OOP80" s="16"/>
      <c r="OOQ80" s="16"/>
      <c r="OOR80" s="16"/>
      <c r="OOS80" s="16"/>
      <c r="OOT80" s="16"/>
      <c r="OOU80" s="16"/>
      <c r="OOV80" s="16"/>
      <c r="OOW80" s="16"/>
      <c r="OOX80" s="16"/>
      <c r="OOY80" s="16"/>
      <c r="OOZ80" s="16"/>
      <c r="OPA80" s="16"/>
      <c r="OPB80" s="16"/>
      <c r="OPC80" s="16"/>
      <c r="OPD80" s="16"/>
      <c r="OPE80" s="16"/>
      <c r="OPF80" s="16"/>
      <c r="OPG80" s="16"/>
      <c r="OPH80" s="16"/>
      <c r="OPI80" s="16"/>
      <c r="OPJ80" s="16"/>
      <c r="OPK80" s="16"/>
      <c r="OPL80" s="16"/>
      <c r="OPM80" s="16"/>
      <c r="OPN80" s="16"/>
      <c r="OPO80" s="16"/>
      <c r="OPP80" s="16"/>
      <c r="OPQ80" s="16"/>
      <c r="OPR80" s="16"/>
      <c r="OPS80" s="16"/>
      <c r="OPT80" s="16"/>
      <c r="OPU80" s="16"/>
      <c r="OPV80" s="16"/>
      <c r="OPW80" s="16"/>
      <c r="OPX80" s="16"/>
      <c r="OPY80" s="16"/>
      <c r="OPZ80" s="16"/>
      <c r="OQA80" s="16"/>
      <c r="OQB80" s="16"/>
      <c r="OQC80" s="16"/>
      <c r="OQD80" s="16"/>
      <c r="OQE80" s="16"/>
      <c r="OQF80" s="16"/>
      <c r="OQG80" s="16"/>
      <c r="OQH80" s="16"/>
      <c r="OQI80" s="16"/>
      <c r="OQJ80" s="16"/>
      <c r="OQK80" s="16"/>
      <c r="OQL80" s="16"/>
      <c r="OQM80" s="16"/>
      <c r="OQN80" s="16"/>
      <c r="OQO80" s="16"/>
      <c r="OQP80" s="16"/>
      <c r="OQQ80" s="16"/>
      <c r="OQR80" s="16"/>
      <c r="OQS80" s="16"/>
      <c r="OQT80" s="16"/>
      <c r="OQU80" s="16"/>
      <c r="OQV80" s="16"/>
      <c r="OQW80" s="16"/>
      <c r="OQX80" s="16"/>
      <c r="OQY80" s="16"/>
      <c r="OQZ80" s="16"/>
      <c r="ORA80" s="16"/>
      <c r="ORB80" s="16"/>
      <c r="ORC80" s="16"/>
      <c r="ORD80" s="16"/>
      <c r="ORE80" s="16"/>
      <c r="ORF80" s="16"/>
      <c r="ORG80" s="16"/>
      <c r="ORH80" s="16"/>
      <c r="ORI80" s="16"/>
      <c r="ORJ80" s="16"/>
      <c r="ORK80" s="16"/>
      <c r="ORL80" s="16"/>
      <c r="ORM80" s="16"/>
      <c r="ORN80" s="16"/>
      <c r="ORO80" s="16"/>
      <c r="ORP80" s="16"/>
      <c r="ORQ80" s="16"/>
      <c r="ORR80" s="16"/>
      <c r="ORS80" s="16"/>
      <c r="ORT80" s="16"/>
      <c r="ORU80" s="16"/>
      <c r="ORV80" s="16"/>
      <c r="ORW80" s="16"/>
      <c r="ORX80" s="16"/>
      <c r="ORY80" s="16"/>
      <c r="ORZ80" s="16"/>
      <c r="OSA80" s="16"/>
      <c r="OSB80" s="16"/>
      <c r="OSC80" s="16"/>
      <c r="OSD80" s="16"/>
      <c r="OSE80" s="16"/>
      <c r="OSF80" s="16"/>
      <c r="OSG80" s="16"/>
      <c r="OSH80" s="16"/>
      <c r="OSI80" s="16"/>
      <c r="OSJ80" s="16"/>
      <c r="OSK80" s="16"/>
      <c r="OSL80" s="16"/>
      <c r="OSM80" s="16"/>
      <c r="OSN80" s="16"/>
      <c r="OSO80" s="16"/>
      <c r="OSP80" s="16"/>
      <c r="OSQ80" s="16"/>
      <c r="OSR80" s="16"/>
      <c r="OSS80" s="16"/>
      <c r="OST80" s="16"/>
      <c r="OSU80" s="16"/>
      <c r="OSV80" s="16"/>
      <c r="OSW80" s="16"/>
      <c r="OSX80" s="16"/>
      <c r="OSY80" s="16"/>
      <c r="OSZ80" s="16"/>
      <c r="OTA80" s="16"/>
      <c r="OTB80" s="16"/>
      <c r="OTC80" s="16"/>
      <c r="OTD80" s="16"/>
      <c r="OTE80" s="16"/>
      <c r="OTF80" s="16"/>
      <c r="OTG80" s="16"/>
      <c r="OTH80" s="16"/>
      <c r="OTI80" s="16"/>
      <c r="OTJ80" s="16"/>
      <c r="OTK80" s="16"/>
      <c r="OTL80" s="16"/>
      <c r="OTM80" s="16"/>
      <c r="OTN80" s="16"/>
      <c r="OTO80" s="16"/>
      <c r="OTP80" s="16"/>
      <c r="OTQ80" s="16"/>
      <c r="OTR80" s="16"/>
      <c r="OTS80" s="16"/>
      <c r="OTT80" s="16"/>
      <c r="OTU80" s="16"/>
      <c r="OTV80" s="16"/>
      <c r="OTW80" s="16"/>
      <c r="OTX80" s="16"/>
      <c r="OTY80" s="16"/>
      <c r="OTZ80" s="16"/>
      <c r="OUA80" s="16"/>
      <c r="OUB80" s="16"/>
      <c r="OUC80" s="16"/>
      <c r="OUD80" s="16"/>
      <c r="OUE80" s="16"/>
      <c r="OUF80" s="16"/>
      <c r="OUG80" s="16"/>
      <c r="OUH80" s="16"/>
      <c r="OUI80" s="16"/>
      <c r="OUJ80" s="16"/>
      <c r="OUK80" s="16"/>
      <c r="OUL80" s="16"/>
      <c r="OUM80" s="16"/>
      <c r="OUN80" s="16"/>
      <c r="OUO80" s="16"/>
      <c r="OUP80" s="16"/>
      <c r="OUQ80" s="16"/>
      <c r="OUR80" s="16"/>
      <c r="OUS80" s="16"/>
      <c r="OUT80" s="16"/>
      <c r="OUU80" s="16"/>
      <c r="OUV80" s="16"/>
      <c r="OUW80" s="16"/>
      <c r="OUX80" s="16"/>
      <c r="OUY80" s="16"/>
      <c r="OUZ80" s="16"/>
      <c r="OVA80" s="16"/>
      <c r="OVB80" s="16"/>
      <c r="OVC80" s="16"/>
      <c r="OVD80" s="16"/>
      <c r="OVE80" s="16"/>
      <c r="OVF80" s="16"/>
      <c r="OVG80" s="16"/>
      <c r="OVH80" s="16"/>
      <c r="OVI80" s="16"/>
      <c r="OVJ80" s="16"/>
      <c r="OVK80" s="16"/>
      <c r="OVL80" s="16"/>
      <c r="OVM80" s="16"/>
      <c r="OVN80" s="16"/>
      <c r="OVO80" s="16"/>
      <c r="OVP80" s="16"/>
      <c r="OVQ80" s="16"/>
      <c r="OVR80" s="16"/>
      <c r="OVS80" s="16"/>
      <c r="OVT80" s="16"/>
      <c r="OVU80" s="16"/>
      <c r="OVV80" s="16"/>
      <c r="OVW80" s="16"/>
      <c r="OVX80" s="16"/>
      <c r="OVY80" s="16"/>
      <c r="OVZ80" s="16"/>
      <c r="OWA80" s="16"/>
      <c r="OWB80" s="16"/>
      <c r="OWC80" s="16"/>
      <c r="OWD80" s="16"/>
      <c r="OWE80" s="16"/>
      <c r="OWF80" s="16"/>
      <c r="OWG80" s="16"/>
      <c r="OWH80" s="16"/>
      <c r="OWI80" s="16"/>
      <c r="OWJ80" s="16"/>
      <c r="OWK80" s="16"/>
      <c r="OWL80" s="16"/>
      <c r="OWM80" s="16"/>
      <c r="OWN80" s="16"/>
      <c r="OWO80" s="16"/>
      <c r="OWP80" s="16"/>
      <c r="OWQ80" s="16"/>
      <c r="OWR80" s="16"/>
      <c r="OWS80" s="16"/>
      <c r="OWT80" s="16"/>
      <c r="OWU80" s="16"/>
      <c r="OWV80" s="16"/>
      <c r="OWW80" s="16"/>
      <c r="OWX80" s="16"/>
      <c r="OWY80" s="16"/>
      <c r="OWZ80" s="16"/>
      <c r="OXA80" s="16"/>
      <c r="OXB80" s="16"/>
      <c r="OXC80" s="16"/>
      <c r="OXD80" s="16"/>
      <c r="OXE80" s="16"/>
      <c r="OXF80" s="16"/>
      <c r="OXG80" s="16"/>
      <c r="OXH80" s="16"/>
      <c r="OXI80" s="16"/>
      <c r="OXJ80" s="16"/>
      <c r="OXK80" s="16"/>
      <c r="OXL80" s="16"/>
      <c r="OXM80" s="16"/>
      <c r="OXN80" s="16"/>
      <c r="OXO80" s="16"/>
      <c r="OXP80" s="16"/>
      <c r="OXQ80" s="16"/>
      <c r="OXR80" s="16"/>
      <c r="OXS80" s="16"/>
      <c r="OXT80" s="16"/>
      <c r="OXU80" s="16"/>
      <c r="OXV80" s="16"/>
      <c r="OXW80" s="16"/>
      <c r="OXX80" s="16"/>
      <c r="OXY80" s="16"/>
      <c r="OXZ80" s="16"/>
      <c r="OYA80" s="16"/>
      <c r="OYB80" s="16"/>
      <c r="OYC80" s="16"/>
      <c r="OYD80" s="16"/>
      <c r="OYE80" s="16"/>
      <c r="OYF80" s="16"/>
      <c r="OYG80" s="16"/>
      <c r="OYH80" s="16"/>
      <c r="OYI80" s="16"/>
      <c r="OYJ80" s="16"/>
      <c r="OYK80" s="16"/>
      <c r="OYL80" s="16"/>
      <c r="OYM80" s="16"/>
      <c r="OYN80" s="16"/>
      <c r="OYO80" s="16"/>
      <c r="OYP80" s="16"/>
      <c r="OYQ80" s="16"/>
      <c r="OYR80" s="16"/>
      <c r="OYS80" s="16"/>
      <c r="OYT80" s="16"/>
      <c r="OYU80" s="16"/>
      <c r="OYV80" s="16"/>
      <c r="OYW80" s="16"/>
      <c r="OYX80" s="16"/>
      <c r="OYY80" s="16"/>
      <c r="OYZ80" s="16"/>
      <c r="OZA80" s="16"/>
      <c r="OZB80" s="16"/>
      <c r="OZC80" s="16"/>
      <c r="OZD80" s="16"/>
      <c r="OZE80" s="16"/>
      <c r="OZF80" s="16"/>
      <c r="OZG80" s="16"/>
      <c r="OZH80" s="16"/>
      <c r="OZI80" s="16"/>
      <c r="OZJ80" s="16"/>
      <c r="OZK80" s="16"/>
      <c r="OZL80" s="16"/>
      <c r="OZM80" s="16"/>
      <c r="OZN80" s="16"/>
      <c r="OZO80" s="16"/>
      <c r="OZP80" s="16"/>
      <c r="OZQ80" s="16"/>
      <c r="OZR80" s="16"/>
      <c r="OZS80" s="16"/>
      <c r="OZT80" s="16"/>
      <c r="OZU80" s="16"/>
      <c r="OZV80" s="16"/>
      <c r="OZW80" s="16"/>
      <c r="OZX80" s="16"/>
      <c r="OZY80" s="16"/>
      <c r="OZZ80" s="16"/>
      <c r="PAA80" s="16"/>
      <c r="PAB80" s="16"/>
      <c r="PAC80" s="16"/>
      <c r="PAD80" s="16"/>
      <c r="PAE80" s="16"/>
      <c r="PAF80" s="16"/>
      <c r="PAG80" s="16"/>
      <c r="PAH80" s="16"/>
      <c r="PAI80" s="16"/>
      <c r="PAJ80" s="16"/>
      <c r="PAK80" s="16"/>
      <c r="PAL80" s="16"/>
      <c r="PAM80" s="16"/>
      <c r="PAN80" s="16"/>
      <c r="PAO80" s="16"/>
      <c r="PAP80" s="16"/>
      <c r="PAQ80" s="16"/>
      <c r="PAR80" s="16"/>
      <c r="PAS80" s="16"/>
      <c r="PAT80" s="16"/>
      <c r="PAU80" s="16"/>
      <c r="PAV80" s="16"/>
      <c r="PAW80" s="16"/>
      <c r="PAX80" s="16"/>
      <c r="PAY80" s="16"/>
      <c r="PAZ80" s="16"/>
      <c r="PBA80" s="16"/>
      <c r="PBB80" s="16"/>
      <c r="PBC80" s="16"/>
      <c r="PBD80" s="16"/>
      <c r="PBE80" s="16"/>
      <c r="PBF80" s="16"/>
      <c r="PBG80" s="16"/>
      <c r="PBH80" s="16"/>
      <c r="PBI80" s="16"/>
      <c r="PBJ80" s="16"/>
      <c r="PBK80" s="16"/>
      <c r="PBL80" s="16"/>
      <c r="PBM80" s="16"/>
      <c r="PBN80" s="16"/>
      <c r="PBO80" s="16"/>
      <c r="PBP80" s="16"/>
      <c r="PBQ80" s="16"/>
      <c r="PBR80" s="16"/>
      <c r="PBS80" s="16"/>
      <c r="PBT80" s="16"/>
      <c r="PBU80" s="16"/>
      <c r="PBV80" s="16"/>
      <c r="PBW80" s="16"/>
      <c r="PBX80" s="16"/>
      <c r="PBY80" s="16"/>
      <c r="PBZ80" s="16"/>
      <c r="PCA80" s="16"/>
      <c r="PCB80" s="16"/>
      <c r="PCC80" s="16"/>
      <c r="PCD80" s="16"/>
      <c r="PCE80" s="16"/>
      <c r="PCF80" s="16"/>
      <c r="PCG80" s="16"/>
      <c r="PCH80" s="16"/>
      <c r="PCI80" s="16"/>
      <c r="PCJ80" s="16"/>
      <c r="PCK80" s="16"/>
      <c r="PCL80" s="16"/>
      <c r="PCM80" s="16"/>
      <c r="PCN80" s="16"/>
      <c r="PCO80" s="16"/>
      <c r="PCP80" s="16"/>
      <c r="PCQ80" s="16"/>
      <c r="PCR80" s="16"/>
      <c r="PCS80" s="16"/>
      <c r="PCT80" s="16"/>
      <c r="PCU80" s="16"/>
      <c r="PCV80" s="16"/>
      <c r="PCW80" s="16"/>
      <c r="PCX80" s="16"/>
      <c r="PCY80" s="16"/>
      <c r="PCZ80" s="16"/>
      <c r="PDA80" s="16"/>
      <c r="PDB80" s="16"/>
      <c r="PDC80" s="16"/>
      <c r="PDD80" s="16"/>
      <c r="PDE80" s="16"/>
      <c r="PDF80" s="16"/>
      <c r="PDG80" s="16"/>
      <c r="PDH80" s="16"/>
      <c r="PDI80" s="16"/>
      <c r="PDJ80" s="16"/>
      <c r="PDK80" s="16"/>
      <c r="PDL80" s="16"/>
      <c r="PDM80" s="16"/>
      <c r="PDN80" s="16"/>
      <c r="PDO80" s="16"/>
      <c r="PDP80" s="16"/>
      <c r="PDQ80" s="16"/>
      <c r="PDR80" s="16"/>
      <c r="PDS80" s="16"/>
      <c r="PDT80" s="16"/>
      <c r="PDU80" s="16"/>
      <c r="PDV80" s="16"/>
      <c r="PDW80" s="16"/>
      <c r="PDX80" s="16"/>
      <c r="PDY80" s="16"/>
      <c r="PDZ80" s="16"/>
      <c r="PEA80" s="16"/>
      <c r="PEB80" s="16"/>
      <c r="PEC80" s="16"/>
      <c r="PED80" s="16"/>
      <c r="PEE80" s="16"/>
      <c r="PEF80" s="16"/>
      <c r="PEG80" s="16"/>
      <c r="PEH80" s="16"/>
      <c r="PEI80" s="16"/>
      <c r="PEJ80" s="16"/>
      <c r="PEK80" s="16"/>
      <c r="PEL80" s="16"/>
      <c r="PEM80" s="16"/>
      <c r="PEN80" s="16"/>
      <c r="PEO80" s="16"/>
      <c r="PEP80" s="16"/>
      <c r="PEQ80" s="16"/>
      <c r="PER80" s="16"/>
      <c r="PES80" s="16"/>
      <c r="PET80" s="16"/>
      <c r="PEU80" s="16"/>
      <c r="PEV80" s="16"/>
      <c r="PEW80" s="16"/>
      <c r="PEX80" s="16"/>
      <c r="PEY80" s="16"/>
      <c r="PEZ80" s="16"/>
      <c r="PFA80" s="16"/>
      <c r="PFB80" s="16"/>
      <c r="PFC80" s="16"/>
      <c r="PFD80" s="16"/>
      <c r="PFE80" s="16"/>
      <c r="PFF80" s="16"/>
      <c r="PFG80" s="16"/>
      <c r="PFH80" s="16"/>
      <c r="PFI80" s="16"/>
      <c r="PFJ80" s="16"/>
      <c r="PFK80" s="16"/>
      <c r="PFL80" s="16"/>
      <c r="PFM80" s="16"/>
      <c r="PFN80" s="16"/>
      <c r="PFO80" s="16"/>
      <c r="PFP80" s="16"/>
      <c r="PFQ80" s="16"/>
      <c r="PFR80" s="16"/>
      <c r="PFS80" s="16"/>
      <c r="PFT80" s="16"/>
      <c r="PFU80" s="16"/>
      <c r="PFV80" s="16"/>
      <c r="PFW80" s="16"/>
      <c r="PFX80" s="16"/>
      <c r="PFY80" s="16"/>
      <c r="PFZ80" s="16"/>
      <c r="PGA80" s="16"/>
      <c r="PGB80" s="16"/>
      <c r="PGC80" s="16"/>
      <c r="PGD80" s="16"/>
      <c r="PGE80" s="16"/>
      <c r="PGF80" s="16"/>
      <c r="PGG80" s="16"/>
      <c r="PGH80" s="16"/>
      <c r="PGI80" s="16"/>
      <c r="PGJ80" s="16"/>
      <c r="PGK80" s="16"/>
      <c r="PGL80" s="16"/>
      <c r="PGM80" s="16"/>
      <c r="PGN80" s="16"/>
      <c r="PGO80" s="16"/>
      <c r="PGP80" s="16"/>
      <c r="PGQ80" s="16"/>
      <c r="PGR80" s="16"/>
      <c r="PGS80" s="16"/>
      <c r="PGT80" s="16"/>
      <c r="PGU80" s="16"/>
      <c r="PGV80" s="16"/>
      <c r="PGW80" s="16"/>
      <c r="PGX80" s="16"/>
      <c r="PGY80" s="16"/>
      <c r="PGZ80" s="16"/>
      <c r="PHA80" s="16"/>
      <c r="PHB80" s="16"/>
      <c r="PHC80" s="16"/>
      <c r="PHD80" s="16"/>
      <c r="PHE80" s="16"/>
      <c r="PHF80" s="16"/>
      <c r="PHG80" s="16"/>
      <c r="PHH80" s="16"/>
      <c r="PHI80" s="16"/>
      <c r="PHJ80" s="16"/>
      <c r="PHK80" s="16"/>
      <c r="PHL80" s="16"/>
      <c r="PHM80" s="16"/>
      <c r="PHN80" s="16"/>
      <c r="PHO80" s="16"/>
      <c r="PHP80" s="16"/>
      <c r="PHQ80" s="16"/>
      <c r="PHR80" s="16"/>
      <c r="PHS80" s="16"/>
      <c r="PHT80" s="16"/>
      <c r="PHU80" s="16"/>
      <c r="PHV80" s="16"/>
      <c r="PHW80" s="16"/>
      <c r="PHX80" s="16"/>
      <c r="PHY80" s="16"/>
      <c r="PHZ80" s="16"/>
      <c r="PIA80" s="16"/>
      <c r="PIB80" s="16"/>
      <c r="PIC80" s="16"/>
      <c r="PID80" s="16"/>
      <c r="PIE80" s="16"/>
      <c r="PIF80" s="16"/>
      <c r="PIG80" s="16"/>
      <c r="PIH80" s="16"/>
      <c r="PII80" s="16"/>
      <c r="PIJ80" s="16"/>
      <c r="PIK80" s="16"/>
      <c r="PIL80" s="16"/>
      <c r="PIM80" s="16"/>
      <c r="PIN80" s="16"/>
      <c r="PIO80" s="16"/>
      <c r="PIP80" s="16"/>
      <c r="PIQ80" s="16"/>
      <c r="PIR80" s="16"/>
      <c r="PIS80" s="16"/>
      <c r="PIT80" s="16"/>
      <c r="PIU80" s="16"/>
      <c r="PIV80" s="16"/>
      <c r="PIW80" s="16"/>
      <c r="PIX80" s="16"/>
      <c r="PIY80" s="16"/>
      <c r="PIZ80" s="16"/>
      <c r="PJA80" s="16"/>
      <c r="PJB80" s="16"/>
      <c r="PJC80" s="16"/>
      <c r="PJD80" s="16"/>
      <c r="PJE80" s="16"/>
      <c r="PJF80" s="16"/>
      <c r="PJG80" s="16"/>
      <c r="PJH80" s="16"/>
      <c r="PJI80" s="16"/>
      <c r="PJJ80" s="16"/>
      <c r="PJK80" s="16"/>
      <c r="PJL80" s="16"/>
      <c r="PJM80" s="16"/>
      <c r="PJN80" s="16"/>
      <c r="PJO80" s="16"/>
      <c r="PJP80" s="16"/>
      <c r="PJQ80" s="16"/>
      <c r="PJR80" s="16"/>
      <c r="PJS80" s="16"/>
      <c r="PJT80" s="16"/>
      <c r="PJU80" s="16"/>
      <c r="PJV80" s="16"/>
      <c r="PJW80" s="16"/>
      <c r="PJX80" s="16"/>
      <c r="PJY80" s="16"/>
      <c r="PJZ80" s="16"/>
      <c r="PKA80" s="16"/>
      <c r="PKB80" s="16"/>
      <c r="PKC80" s="16"/>
      <c r="PKD80" s="16"/>
      <c r="PKE80" s="16"/>
      <c r="PKF80" s="16"/>
      <c r="PKG80" s="16"/>
      <c r="PKH80" s="16"/>
      <c r="PKI80" s="16"/>
      <c r="PKJ80" s="16"/>
      <c r="PKK80" s="16"/>
      <c r="PKL80" s="16"/>
      <c r="PKM80" s="16"/>
      <c r="PKN80" s="16"/>
      <c r="PKO80" s="16"/>
      <c r="PKP80" s="16"/>
      <c r="PKQ80" s="16"/>
      <c r="PKR80" s="16"/>
      <c r="PKS80" s="16"/>
      <c r="PKT80" s="16"/>
      <c r="PKU80" s="16"/>
      <c r="PKV80" s="16"/>
      <c r="PKW80" s="16"/>
      <c r="PKX80" s="16"/>
      <c r="PKY80" s="16"/>
      <c r="PKZ80" s="16"/>
      <c r="PLA80" s="16"/>
      <c r="PLB80" s="16"/>
      <c r="PLC80" s="16"/>
      <c r="PLD80" s="16"/>
      <c r="PLE80" s="16"/>
      <c r="PLF80" s="16"/>
      <c r="PLG80" s="16"/>
      <c r="PLH80" s="16"/>
      <c r="PLI80" s="16"/>
      <c r="PLJ80" s="16"/>
      <c r="PLK80" s="16"/>
      <c r="PLL80" s="16"/>
      <c r="PLM80" s="16"/>
      <c r="PLN80" s="16"/>
      <c r="PLO80" s="16"/>
      <c r="PLP80" s="16"/>
      <c r="PLQ80" s="16"/>
      <c r="PLR80" s="16"/>
      <c r="PLS80" s="16"/>
      <c r="PLT80" s="16"/>
      <c r="PLU80" s="16"/>
      <c r="PLV80" s="16"/>
      <c r="PLW80" s="16"/>
      <c r="PLX80" s="16"/>
      <c r="PLY80" s="16"/>
      <c r="PLZ80" s="16"/>
      <c r="PMA80" s="16"/>
      <c r="PMB80" s="16"/>
      <c r="PMC80" s="16"/>
      <c r="PMD80" s="16"/>
      <c r="PME80" s="16"/>
      <c r="PMF80" s="16"/>
      <c r="PMG80" s="16"/>
      <c r="PMH80" s="16"/>
      <c r="PMI80" s="16"/>
      <c r="PMJ80" s="16"/>
      <c r="PMK80" s="16"/>
      <c r="PML80" s="16"/>
      <c r="PMM80" s="16"/>
      <c r="PMN80" s="16"/>
      <c r="PMO80" s="16"/>
      <c r="PMP80" s="16"/>
      <c r="PMQ80" s="16"/>
      <c r="PMR80" s="16"/>
      <c r="PMS80" s="16"/>
      <c r="PMT80" s="16"/>
      <c r="PMU80" s="16"/>
      <c r="PMV80" s="16"/>
      <c r="PMW80" s="16"/>
      <c r="PMX80" s="16"/>
      <c r="PMY80" s="16"/>
      <c r="PMZ80" s="16"/>
      <c r="PNA80" s="16"/>
      <c r="PNB80" s="16"/>
      <c r="PNC80" s="16"/>
      <c r="PND80" s="16"/>
      <c r="PNE80" s="16"/>
      <c r="PNF80" s="16"/>
      <c r="PNG80" s="16"/>
      <c r="PNH80" s="16"/>
      <c r="PNI80" s="16"/>
      <c r="PNJ80" s="16"/>
      <c r="PNK80" s="16"/>
      <c r="PNL80" s="16"/>
      <c r="PNM80" s="16"/>
      <c r="PNN80" s="16"/>
      <c r="PNO80" s="16"/>
      <c r="PNP80" s="16"/>
      <c r="PNQ80" s="16"/>
      <c r="PNR80" s="16"/>
      <c r="PNS80" s="16"/>
      <c r="PNT80" s="16"/>
      <c r="PNU80" s="16"/>
      <c r="PNV80" s="16"/>
      <c r="PNW80" s="16"/>
      <c r="PNX80" s="16"/>
      <c r="PNY80" s="16"/>
      <c r="PNZ80" s="16"/>
      <c r="POA80" s="16"/>
      <c r="POB80" s="16"/>
      <c r="POC80" s="16"/>
      <c r="POD80" s="16"/>
      <c r="POE80" s="16"/>
      <c r="POF80" s="16"/>
      <c r="POG80" s="16"/>
      <c r="POH80" s="16"/>
      <c r="POI80" s="16"/>
      <c r="POJ80" s="16"/>
      <c r="POK80" s="16"/>
      <c r="POL80" s="16"/>
      <c r="POM80" s="16"/>
      <c r="PON80" s="16"/>
      <c r="POO80" s="16"/>
      <c r="POP80" s="16"/>
      <c r="POQ80" s="16"/>
      <c r="POR80" s="16"/>
      <c r="POS80" s="16"/>
      <c r="POT80" s="16"/>
      <c r="POU80" s="16"/>
      <c r="POV80" s="16"/>
      <c r="POW80" s="16"/>
      <c r="POX80" s="16"/>
      <c r="POY80" s="16"/>
      <c r="POZ80" s="16"/>
      <c r="PPA80" s="16"/>
      <c r="PPB80" s="16"/>
      <c r="PPC80" s="16"/>
      <c r="PPD80" s="16"/>
      <c r="PPE80" s="16"/>
      <c r="PPF80" s="16"/>
      <c r="PPG80" s="16"/>
      <c r="PPH80" s="16"/>
      <c r="PPI80" s="16"/>
      <c r="PPJ80" s="16"/>
      <c r="PPK80" s="16"/>
      <c r="PPL80" s="16"/>
      <c r="PPM80" s="16"/>
      <c r="PPN80" s="16"/>
      <c r="PPO80" s="16"/>
      <c r="PPP80" s="16"/>
      <c r="PPQ80" s="16"/>
      <c r="PPR80" s="16"/>
      <c r="PPS80" s="16"/>
      <c r="PPT80" s="16"/>
      <c r="PPU80" s="16"/>
      <c r="PPV80" s="16"/>
      <c r="PPW80" s="16"/>
      <c r="PPX80" s="16"/>
      <c r="PPY80" s="16"/>
      <c r="PPZ80" s="16"/>
      <c r="PQA80" s="16"/>
      <c r="PQB80" s="16"/>
      <c r="PQC80" s="16"/>
      <c r="PQD80" s="16"/>
      <c r="PQE80" s="16"/>
      <c r="PQF80" s="16"/>
      <c r="PQG80" s="16"/>
      <c r="PQH80" s="16"/>
      <c r="PQI80" s="16"/>
      <c r="PQJ80" s="16"/>
      <c r="PQK80" s="16"/>
      <c r="PQL80" s="16"/>
      <c r="PQM80" s="16"/>
      <c r="PQN80" s="16"/>
      <c r="PQO80" s="16"/>
      <c r="PQP80" s="16"/>
      <c r="PQQ80" s="16"/>
      <c r="PQR80" s="16"/>
      <c r="PQS80" s="16"/>
      <c r="PQT80" s="16"/>
      <c r="PQU80" s="16"/>
      <c r="PQV80" s="16"/>
      <c r="PQW80" s="16"/>
      <c r="PQX80" s="16"/>
      <c r="PQY80" s="16"/>
      <c r="PQZ80" s="16"/>
      <c r="PRA80" s="16"/>
      <c r="PRB80" s="16"/>
      <c r="PRC80" s="16"/>
      <c r="PRD80" s="16"/>
      <c r="PRE80" s="16"/>
      <c r="PRF80" s="16"/>
      <c r="PRG80" s="16"/>
      <c r="PRH80" s="16"/>
      <c r="PRI80" s="16"/>
      <c r="PRJ80" s="16"/>
      <c r="PRK80" s="16"/>
      <c r="PRL80" s="16"/>
      <c r="PRM80" s="16"/>
      <c r="PRN80" s="16"/>
      <c r="PRO80" s="16"/>
      <c r="PRP80" s="16"/>
      <c r="PRQ80" s="16"/>
      <c r="PRR80" s="16"/>
      <c r="PRS80" s="16"/>
      <c r="PRT80" s="16"/>
      <c r="PRU80" s="16"/>
      <c r="PRV80" s="16"/>
      <c r="PRW80" s="16"/>
      <c r="PRX80" s="16"/>
      <c r="PRY80" s="16"/>
      <c r="PRZ80" s="16"/>
      <c r="PSA80" s="16"/>
      <c r="PSB80" s="16"/>
      <c r="PSC80" s="16"/>
      <c r="PSD80" s="16"/>
      <c r="PSE80" s="16"/>
      <c r="PSF80" s="16"/>
      <c r="PSG80" s="16"/>
      <c r="PSH80" s="16"/>
      <c r="PSI80" s="16"/>
      <c r="PSJ80" s="16"/>
      <c r="PSK80" s="16"/>
      <c r="PSL80" s="16"/>
      <c r="PSM80" s="16"/>
      <c r="PSN80" s="16"/>
      <c r="PSO80" s="16"/>
      <c r="PSP80" s="16"/>
      <c r="PSQ80" s="16"/>
      <c r="PSR80" s="16"/>
      <c r="PSS80" s="16"/>
      <c r="PST80" s="16"/>
      <c r="PSU80" s="16"/>
      <c r="PSV80" s="16"/>
      <c r="PSW80" s="16"/>
      <c r="PSX80" s="16"/>
      <c r="PSY80" s="16"/>
      <c r="PSZ80" s="16"/>
      <c r="PTA80" s="16"/>
      <c r="PTB80" s="16"/>
      <c r="PTC80" s="16"/>
      <c r="PTD80" s="16"/>
      <c r="PTE80" s="16"/>
      <c r="PTF80" s="16"/>
      <c r="PTG80" s="16"/>
      <c r="PTH80" s="16"/>
      <c r="PTI80" s="16"/>
      <c r="PTJ80" s="16"/>
      <c r="PTK80" s="16"/>
      <c r="PTL80" s="16"/>
      <c r="PTM80" s="16"/>
      <c r="PTN80" s="16"/>
      <c r="PTO80" s="16"/>
      <c r="PTP80" s="16"/>
      <c r="PTQ80" s="16"/>
      <c r="PTR80" s="16"/>
      <c r="PTS80" s="16"/>
      <c r="PTT80" s="16"/>
      <c r="PTU80" s="16"/>
      <c r="PTV80" s="16"/>
      <c r="PTW80" s="16"/>
      <c r="PTX80" s="16"/>
      <c r="PTY80" s="16"/>
      <c r="PTZ80" s="16"/>
      <c r="PUA80" s="16"/>
      <c r="PUB80" s="16"/>
      <c r="PUC80" s="16"/>
      <c r="PUD80" s="16"/>
      <c r="PUE80" s="16"/>
      <c r="PUF80" s="16"/>
      <c r="PUG80" s="16"/>
      <c r="PUH80" s="16"/>
      <c r="PUI80" s="16"/>
      <c r="PUJ80" s="16"/>
      <c r="PUK80" s="16"/>
      <c r="PUL80" s="16"/>
      <c r="PUM80" s="16"/>
      <c r="PUN80" s="16"/>
      <c r="PUO80" s="16"/>
      <c r="PUP80" s="16"/>
      <c r="PUQ80" s="16"/>
      <c r="PUR80" s="16"/>
      <c r="PUS80" s="16"/>
      <c r="PUT80" s="16"/>
      <c r="PUU80" s="16"/>
      <c r="PUV80" s="16"/>
      <c r="PUW80" s="16"/>
      <c r="PUX80" s="16"/>
      <c r="PUY80" s="16"/>
      <c r="PUZ80" s="16"/>
      <c r="PVA80" s="16"/>
      <c r="PVB80" s="16"/>
      <c r="PVC80" s="16"/>
      <c r="PVD80" s="16"/>
      <c r="PVE80" s="16"/>
      <c r="PVF80" s="16"/>
      <c r="PVG80" s="16"/>
      <c r="PVH80" s="16"/>
      <c r="PVI80" s="16"/>
      <c r="PVJ80" s="16"/>
      <c r="PVK80" s="16"/>
      <c r="PVL80" s="16"/>
      <c r="PVM80" s="16"/>
      <c r="PVN80" s="16"/>
      <c r="PVO80" s="16"/>
      <c r="PVP80" s="16"/>
      <c r="PVQ80" s="16"/>
      <c r="PVR80" s="16"/>
      <c r="PVS80" s="16"/>
      <c r="PVT80" s="16"/>
      <c r="PVU80" s="16"/>
      <c r="PVV80" s="16"/>
      <c r="PVW80" s="16"/>
      <c r="PVX80" s="16"/>
      <c r="PVY80" s="16"/>
      <c r="PVZ80" s="16"/>
      <c r="PWA80" s="16"/>
      <c r="PWB80" s="16"/>
      <c r="PWC80" s="16"/>
      <c r="PWD80" s="16"/>
      <c r="PWE80" s="16"/>
      <c r="PWF80" s="16"/>
      <c r="PWG80" s="16"/>
      <c r="PWH80" s="16"/>
      <c r="PWI80" s="16"/>
      <c r="PWJ80" s="16"/>
      <c r="PWK80" s="16"/>
      <c r="PWL80" s="16"/>
      <c r="PWM80" s="16"/>
      <c r="PWN80" s="16"/>
      <c r="PWO80" s="16"/>
      <c r="PWP80" s="16"/>
      <c r="PWQ80" s="16"/>
      <c r="PWR80" s="16"/>
      <c r="PWS80" s="16"/>
      <c r="PWT80" s="16"/>
      <c r="PWU80" s="16"/>
      <c r="PWV80" s="16"/>
      <c r="PWW80" s="16"/>
      <c r="PWX80" s="16"/>
      <c r="PWY80" s="16"/>
      <c r="PWZ80" s="16"/>
      <c r="PXA80" s="16"/>
      <c r="PXB80" s="16"/>
      <c r="PXC80" s="16"/>
      <c r="PXD80" s="16"/>
      <c r="PXE80" s="16"/>
      <c r="PXF80" s="16"/>
      <c r="PXG80" s="16"/>
      <c r="PXH80" s="16"/>
      <c r="PXI80" s="16"/>
      <c r="PXJ80" s="16"/>
      <c r="PXK80" s="16"/>
      <c r="PXL80" s="16"/>
      <c r="PXM80" s="16"/>
      <c r="PXN80" s="16"/>
      <c r="PXO80" s="16"/>
      <c r="PXP80" s="16"/>
      <c r="PXQ80" s="16"/>
      <c r="PXR80" s="16"/>
      <c r="PXS80" s="16"/>
      <c r="PXT80" s="16"/>
      <c r="PXU80" s="16"/>
      <c r="PXV80" s="16"/>
      <c r="PXW80" s="16"/>
      <c r="PXX80" s="16"/>
      <c r="PXY80" s="16"/>
      <c r="PXZ80" s="16"/>
      <c r="PYA80" s="16"/>
      <c r="PYB80" s="16"/>
      <c r="PYC80" s="16"/>
      <c r="PYD80" s="16"/>
      <c r="PYE80" s="16"/>
      <c r="PYF80" s="16"/>
      <c r="PYG80" s="16"/>
      <c r="PYH80" s="16"/>
      <c r="PYI80" s="16"/>
      <c r="PYJ80" s="16"/>
      <c r="PYK80" s="16"/>
      <c r="PYL80" s="16"/>
      <c r="PYM80" s="16"/>
      <c r="PYN80" s="16"/>
      <c r="PYO80" s="16"/>
      <c r="PYP80" s="16"/>
      <c r="PYQ80" s="16"/>
      <c r="PYR80" s="16"/>
      <c r="PYS80" s="16"/>
      <c r="PYT80" s="16"/>
      <c r="PYU80" s="16"/>
      <c r="PYV80" s="16"/>
      <c r="PYW80" s="16"/>
      <c r="PYX80" s="16"/>
      <c r="PYY80" s="16"/>
      <c r="PYZ80" s="16"/>
      <c r="PZA80" s="16"/>
      <c r="PZB80" s="16"/>
      <c r="PZC80" s="16"/>
      <c r="PZD80" s="16"/>
      <c r="PZE80" s="16"/>
      <c r="PZF80" s="16"/>
      <c r="PZG80" s="16"/>
      <c r="PZH80" s="16"/>
      <c r="PZI80" s="16"/>
      <c r="PZJ80" s="16"/>
      <c r="PZK80" s="16"/>
      <c r="PZL80" s="16"/>
      <c r="PZM80" s="16"/>
      <c r="PZN80" s="16"/>
      <c r="PZO80" s="16"/>
      <c r="PZP80" s="16"/>
      <c r="PZQ80" s="16"/>
      <c r="PZR80" s="16"/>
      <c r="PZS80" s="16"/>
      <c r="PZT80" s="16"/>
      <c r="PZU80" s="16"/>
      <c r="PZV80" s="16"/>
      <c r="PZW80" s="16"/>
      <c r="PZX80" s="16"/>
      <c r="PZY80" s="16"/>
      <c r="PZZ80" s="16"/>
      <c r="QAA80" s="16"/>
      <c r="QAB80" s="16"/>
      <c r="QAC80" s="16"/>
      <c r="QAD80" s="16"/>
      <c r="QAE80" s="16"/>
      <c r="QAF80" s="16"/>
      <c r="QAG80" s="16"/>
      <c r="QAH80" s="16"/>
      <c r="QAI80" s="16"/>
      <c r="QAJ80" s="16"/>
      <c r="QAK80" s="16"/>
      <c r="QAL80" s="16"/>
      <c r="QAM80" s="16"/>
      <c r="QAN80" s="16"/>
      <c r="QAO80" s="16"/>
      <c r="QAP80" s="16"/>
      <c r="QAQ80" s="16"/>
      <c r="QAR80" s="16"/>
      <c r="QAS80" s="16"/>
      <c r="QAT80" s="16"/>
      <c r="QAU80" s="16"/>
      <c r="QAV80" s="16"/>
      <c r="QAW80" s="16"/>
      <c r="QAX80" s="16"/>
      <c r="QAY80" s="16"/>
      <c r="QAZ80" s="16"/>
      <c r="QBA80" s="16"/>
      <c r="QBB80" s="16"/>
      <c r="QBC80" s="16"/>
      <c r="QBD80" s="16"/>
      <c r="QBE80" s="16"/>
      <c r="QBF80" s="16"/>
      <c r="QBG80" s="16"/>
      <c r="QBH80" s="16"/>
      <c r="QBI80" s="16"/>
      <c r="QBJ80" s="16"/>
      <c r="QBK80" s="16"/>
      <c r="QBL80" s="16"/>
      <c r="QBM80" s="16"/>
      <c r="QBN80" s="16"/>
      <c r="QBO80" s="16"/>
      <c r="QBP80" s="16"/>
      <c r="QBQ80" s="16"/>
      <c r="QBR80" s="16"/>
      <c r="QBS80" s="16"/>
      <c r="QBT80" s="16"/>
      <c r="QBU80" s="16"/>
      <c r="QBV80" s="16"/>
      <c r="QBW80" s="16"/>
      <c r="QBX80" s="16"/>
      <c r="QBY80" s="16"/>
      <c r="QBZ80" s="16"/>
      <c r="QCA80" s="16"/>
      <c r="QCB80" s="16"/>
      <c r="QCC80" s="16"/>
      <c r="QCD80" s="16"/>
      <c r="QCE80" s="16"/>
      <c r="QCF80" s="16"/>
      <c r="QCG80" s="16"/>
      <c r="QCH80" s="16"/>
      <c r="QCI80" s="16"/>
      <c r="QCJ80" s="16"/>
      <c r="QCK80" s="16"/>
      <c r="QCL80" s="16"/>
      <c r="QCM80" s="16"/>
      <c r="QCN80" s="16"/>
      <c r="QCO80" s="16"/>
      <c r="QCP80" s="16"/>
      <c r="QCQ80" s="16"/>
      <c r="QCR80" s="16"/>
      <c r="QCS80" s="16"/>
      <c r="QCT80" s="16"/>
      <c r="QCU80" s="16"/>
      <c r="QCV80" s="16"/>
      <c r="QCW80" s="16"/>
      <c r="QCX80" s="16"/>
      <c r="QCY80" s="16"/>
      <c r="QCZ80" s="16"/>
      <c r="QDA80" s="16"/>
      <c r="QDB80" s="16"/>
      <c r="QDC80" s="16"/>
      <c r="QDD80" s="16"/>
      <c r="QDE80" s="16"/>
      <c r="QDF80" s="16"/>
      <c r="QDG80" s="16"/>
      <c r="QDH80" s="16"/>
      <c r="QDI80" s="16"/>
      <c r="QDJ80" s="16"/>
      <c r="QDK80" s="16"/>
      <c r="QDL80" s="16"/>
      <c r="QDM80" s="16"/>
      <c r="QDN80" s="16"/>
      <c r="QDO80" s="16"/>
      <c r="QDP80" s="16"/>
      <c r="QDQ80" s="16"/>
      <c r="QDR80" s="16"/>
      <c r="QDS80" s="16"/>
      <c r="QDT80" s="16"/>
      <c r="QDU80" s="16"/>
      <c r="QDV80" s="16"/>
      <c r="QDW80" s="16"/>
      <c r="QDX80" s="16"/>
      <c r="QDY80" s="16"/>
      <c r="QDZ80" s="16"/>
      <c r="QEA80" s="16"/>
      <c r="QEB80" s="16"/>
      <c r="QEC80" s="16"/>
      <c r="QED80" s="16"/>
      <c r="QEE80" s="16"/>
      <c r="QEF80" s="16"/>
      <c r="QEG80" s="16"/>
      <c r="QEH80" s="16"/>
      <c r="QEI80" s="16"/>
      <c r="QEJ80" s="16"/>
      <c r="QEK80" s="16"/>
      <c r="QEL80" s="16"/>
      <c r="QEM80" s="16"/>
      <c r="QEN80" s="16"/>
      <c r="QEO80" s="16"/>
      <c r="QEP80" s="16"/>
      <c r="QEQ80" s="16"/>
      <c r="QER80" s="16"/>
      <c r="QES80" s="16"/>
      <c r="QET80" s="16"/>
      <c r="QEU80" s="16"/>
      <c r="QEV80" s="16"/>
      <c r="QEW80" s="16"/>
      <c r="QEX80" s="16"/>
      <c r="QEY80" s="16"/>
      <c r="QEZ80" s="16"/>
      <c r="QFA80" s="16"/>
      <c r="QFB80" s="16"/>
      <c r="QFC80" s="16"/>
      <c r="QFD80" s="16"/>
      <c r="QFE80" s="16"/>
      <c r="QFF80" s="16"/>
      <c r="QFG80" s="16"/>
      <c r="QFH80" s="16"/>
      <c r="QFI80" s="16"/>
      <c r="QFJ80" s="16"/>
      <c r="QFK80" s="16"/>
      <c r="QFL80" s="16"/>
      <c r="QFM80" s="16"/>
      <c r="QFN80" s="16"/>
      <c r="QFO80" s="16"/>
      <c r="QFP80" s="16"/>
      <c r="QFQ80" s="16"/>
      <c r="QFR80" s="16"/>
      <c r="QFS80" s="16"/>
      <c r="QFT80" s="16"/>
      <c r="QFU80" s="16"/>
      <c r="QFV80" s="16"/>
      <c r="QFW80" s="16"/>
      <c r="QFX80" s="16"/>
      <c r="QFY80" s="16"/>
      <c r="QFZ80" s="16"/>
      <c r="QGA80" s="16"/>
      <c r="QGB80" s="16"/>
      <c r="QGC80" s="16"/>
      <c r="QGD80" s="16"/>
      <c r="QGE80" s="16"/>
      <c r="QGF80" s="16"/>
      <c r="QGG80" s="16"/>
      <c r="QGH80" s="16"/>
      <c r="QGI80" s="16"/>
      <c r="QGJ80" s="16"/>
      <c r="QGK80" s="16"/>
      <c r="QGL80" s="16"/>
      <c r="QGM80" s="16"/>
      <c r="QGN80" s="16"/>
      <c r="QGO80" s="16"/>
      <c r="QGP80" s="16"/>
      <c r="QGQ80" s="16"/>
      <c r="QGR80" s="16"/>
      <c r="QGS80" s="16"/>
      <c r="QGT80" s="16"/>
      <c r="QGU80" s="16"/>
      <c r="QGV80" s="16"/>
      <c r="QGW80" s="16"/>
      <c r="QGX80" s="16"/>
      <c r="QGY80" s="16"/>
      <c r="QGZ80" s="16"/>
      <c r="QHA80" s="16"/>
      <c r="QHB80" s="16"/>
      <c r="QHC80" s="16"/>
      <c r="QHD80" s="16"/>
      <c r="QHE80" s="16"/>
      <c r="QHF80" s="16"/>
      <c r="QHG80" s="16"/>
      <c r="QHH80" s="16"/>
      <c r="QHI80" s="16"/>
      <c r="QHJ80" s="16"/>
      <c r="QHK80" s="16"/>
      <c r="QHL80" s="16"/>
      <c r="QHM80" s="16"/>
      <c r="QHN80" s="16"/>
      <c r="QHO80" s="16"/>
      <c r="QHP80" s="16"/>
      <c r="QHQ80" s="16"/>
      <c r="QHR80" s="16"/>
      <c r="QHS80" s="16"/>
      <c r="QHT80" s="16"/>
      <c r="QHU80" s="16"/>
      <c r="QHV80" s="16"/>
      <c r="QHW80" s="16"/>
      <c r="QHX80" s="16"/>
      <c r="QHY80" s="16"/>
      <c r="QHZ80" s="16"/>
      <c r="QIA80" s="16"/>
      <c r="QIB80" s="16"/>
      <c r="QIC80" s="16"/>
      <c r="QID80" s="16"/>
      <c r="QIE80" s="16"/>
      <c r="QIF80" s="16"/>
      <c r="QIG80" s="16"/>
      <c r="QIH80" s="16"/>
      <c r="QII80" s="16"/>
      <c r="QIJ80" s="16"/>
      <c r="QIK80" s="16"/>
      <c r="QIL80" s="16"/>
      <c r="QIM80" s="16"/>
      <c r="QIN80" s="16"/>
      <c r="QIO80" s="16"/>
      <c r="QIP80" s="16"/>
      <c r="QIQ80" s="16"/>
      <c r="QIR80" s="16"/>
      <c r="QIS80" s="16"/>
      <c r="QIT80" s="16"/>
      <c r="QIU80" s="16"/>
      <c r="QIV80" s="16"/>
      <c r="QIW80" s="16"/>
      <c r="QIX80" s="16"/>
      <c r="QIY80" s="16"/>
      <c r="QIZ80" s="16"/>
      <c r="QJA80" s="16"/>
      <c r="QJB80" s="16"/>
      <c r="QJC80" s="16"/>
      <c r="QJD80" s="16"/>
      <c r="QJE80" s="16"/>
      <c r="QJF80" s="16"/>
      <c r="QJG80" s="16"/>
      <c r="QJH80" s="16"/>
      <c r="QJI80" s="16"/>
      <c r="QJJ80" s="16"/>
      <c r="QJK80" s="16"/>
      <c r="QJL80" s="16"/>
      <c r="QJM80" s="16"/>
      <c r="QJN80" s="16"/>
      <c r="QJO80" s="16"/>
      <c r="QJP80" s="16"/>
      <c r="QJQ80" s="16"/>
      <c r="QJR80" s="16"/>
      <c r="QJS80" s="16"/>
      <c r="QJT80" s="16"/>
      <c r="QJU80" s="16"/>
      <c r="QJV80" s="16"/>
      <c r="QJW80" s="16"/>
      <c r="QJX80" s="16"/>
      <c r="QJY80" s="16"/>
      <c r="QJZ80" s="16"/>
      <c r="QKA80" s="16"/>
      <c r="QKB80" s="16"/>
      <c r="QKC80" s="16"/>
      <c r="QKD80" s="16"/>
      <c r="QKE80" s="16"/>
      <c r="QKF80" s="16"/>
      <c r="QKG80" s="16"/>
      <c r="QKH80" s="16"/>
      <c r="QKI80" s="16"/>
      <c r="QKJ80" s="16"/>
      <c r="QKK80" s="16"/>
      <c r="QKL80" s="16"/>
      <c r="QKM80" s="16"/>
      <c r="QKN80" s="16"/>
      <c r="QKO80" s="16"/>
      <c r="QKP80" s="16"/>
      <c r="QKQ80" s="16"/>
      <c r="QKR80" s="16"/>
      <c r="QKS80" s="16"/>
      <c r="QKT80" s="16"/>
      <c r="QKU80" s="16"/>
      <c r="QKV80" s="16"/>
      <c r="QKW80" s="16"/>
      <c r="QKX80" s="16"/>
      <c r="QKY80" s="16"/>
      <c r="QKZ80" s="16"/>
      <c r="QLA80" s="16"/>
      <c r="QLB80" s="16"/>
      <c r="QLC80" s="16"/>
      <c r="QLD80" s="16"/>
      <c r="QLE80" s="16"/>
      <c r="QLF80" s="16"/>
      <c r="QLG80" s="16"/>
      <c r="QLH80" s="16"/>
      <c r="QLI80" s="16"/>
      <c r="QLJ80" s="16"/>
      <c r="QLK80" s="16"/>
      <c r="QLL80" s="16"/>
      <c r="QLM80" s="16"/>
      <c r="QLN80" s="16"/>
      <c r="QLO80" s="16"/>
      <c r="QLP80" s="16"/>
      <c r="QLQ80" s="16"/>
      <c r="QLR80" s="16"/>
      <c r="QLS80" s="16"/>
      <c r="QLT80" s="16"/>
      <c r="QLU80" s="16"/>
      <c r="QLV80" s="16"/>
      <c r="QLW80" s="16"/>
      <c r="QLX80" s="16"/>
      <c r="QLY80" s="16"/>
      <c r="QLZ80" s="16"/>
      <c r="QMA80" s="16"/>
      <c r="QMB80" s="16"/>
      <c r="QMC80" s="16"/>
      <c r="QMD80" s="16"/>
      <c r="QME80" s="16"/>
      <c r="QMF80" s="16"/>
      <c r="QMG80" s="16"/>
      <c r="QMH80" s="16"/>
      <c r="QMI80" s="16"/>
      <c r="QMJ80" s="16"/>
      <c r="QMK80" s="16"/>
      <c r="QML80" s="16"/>
      <c r="QMM80" s="16"/>
      <c r="QMN80" s="16"/>
      <c r="QMO80" s="16"/>
      <c r="QMP80" s="16"/>
      <c r="QMQ80" s="16"/>
      <c r="QMR80" s="16"/>
      <c r="QMS80" s="16"/>
      <c r="QMT80" s="16"/>
      <c r="QMU80" s="16"/>
      <c r="QMV80" s="16"/>
      <c r="QMW80" s="16"/>
      <c r="QMX80" s="16"/>
      <c r="QMY80" s="16"/>
      <c r="QMZ80" s="16"/>
      <c r="QNA80" s="16"/>
      <c r="QNB80" s="16"/>
      <c r="QNC80" s="16"/>
      <c r="QND80" s="16"/>
      <c r="QNE80" s="16"/>
      <c r="QNF80" s="16"/>
      <c r="QNG80" s="16"/>
      <c r="QNH80" s="16"/>
      <c r="QNI80" s="16"/>
      <c r="QNJ80" s="16"/>
      <c r="QNK80" s="16"/>
      <c r="QNL80" s="16"/>
      <c r="QNM80" s="16"/>
      <c r="QNN80" s="16"/>
      <c r="QNO80" s="16"/>
      <c r="QNP80" s="16"/>
      <c r="QNQ80" s="16"/>
      <c r="QNR80" s="16"/>
      <c r="QNS80" s="16"/>
      <c r="QNT80" s="16"/>
      <c r="QNU80" s="16"/>
      <c r="QNV80" s="16"/>
      <c r="QNW80" s="16"/>
      <c r="QNX80" s="16"/>
      <c r="QNY80" s="16"/>
      <c r="QNZ80" s="16"/>
      <c r="QOA80" s="16"/>
      <c r="QOB80" s="16"/>
      <c r="QOC80" s="16"/>
      <c r="QOD80" s="16"/>
      <c r="QOE80" s="16"/>
      <c r="QOF80" s="16"/>
      <c r="QOG80" s="16"/>
      <c r="QOH80" s="16"/>
      <c r="QOI80" s="16"/>
      <c r="QOJ80" s="16"/>
      <c r="QOK80" s="16"/>
      <c r="QOL80" s="16"/>
      <c r="QOM80" s="16"/>
      <c r="QON80" s="16"/>
      <c r="QOO80" s="16"/>
      <c r="QOP80" s="16"/>
      <c r="QOQ80" s="16"/>
      <c r="QOR80" s="16"/>
      <c r="QOS80" s="16"/>
      <c r="QOT80" s="16"/>
      <c r="QOU80" s="16"/>
      <c r="QOV80" s="16"/>
      <c r="QOW80" s="16"/>
      <c r="QOX80" s="16"/>
      <c r="QOY80" s="16"/>
      <c r="QOZ80" s="16"/>
      <c r="QPA80" s="16"/>
      <c r="QPB80" s="16"/>
      <c r="QPC80" s="16"/>
      <c r="QPD80" s="16"/>
      <c r="QPE80" s="16"/>
      <c r="QPF80" s="16"/>
      <c r="QPG80" s="16"/>
      <c r="QPH80" s="16"/>
      <c r="QPI80" s="16"/>
      <c r="QPJ80" s="16"/>
      <c r="QPK80" s="16"/>
      <c r="QPL80" s="16"/>
      <c r="QPM80" s="16"/>
      <c r="QPN80" s="16"/>
      <c r="QPO80" s="16"/>
      <c r="QPP80" s="16"/>
      <c r="QPQ80" s="16"/>
      <c r="QPR80" s="16"/>
      <c r="QPS80" s="16"/>
      <c r="QPT80" s="16"/>
      <c r="QPU80" s="16"/>
      <c r="QPV80" s="16"/>
      <c r="QPW80" s="16"/>
      <c r="QPX80" s="16"/>
      <c r="QPY80" s="16"/>
      <c r="QPZ80" s="16"/>
      <c r="QQA80" s="16"/>
      <c r="QQB80" s="16"/>
      <c r="QQC80" s="16"/>
      <c r="QQD80" s="16"/>
      <c r="QQE80" s="16"/>
      <c r="QQF80" s="16"/>
      <c r="QQG80" s="16"/>
      <c r="QQH80" s="16"/>
      <c r="QQI80" s="16"/>
      <c r="QQJ80" s="16"/>
      <c r="QQK80" s="16"/>
      <c r="QQL80" s="16"/>
      <c r="QQM80" s="16"/>
      <c r="QQN80" s="16"/>
      <c r="QQO80" s="16"/>
      <c r="QQP80" s="16"/>
      <c r="QQQ80" s="16"/>
      <c r="QQR80" s="16"/>
      <c r="QQS80" s="16"/>
      <c r="QQT80" s="16"/>
      <c r="QQU80" s="16"/>
      <c r="QQV80" s="16"/>
      <c r="QQW80" s="16"/>
      <c r="QQX80" s="16"/>
      <c r="QQY80" s="16"/>
      <c r="QQZ80" s="16"/>
      <c r="QRA80" s="16"/>
      <c r="QRB80" s="16"/>
      <c r="QRC80" s="16"/>
      <c r="QRD80" s="16"/>
      <c r="QRE80" s="16"/>
      <c r="QRF80" s="16"/>
      <c r="QRG80" s="16"/>
      <c r="QRH80" s="16"/>
      <c r="QRI80" s="16"/>
      <c r="QRJ80" s="16"/>
      <c r="QRK80" s="16"/>
      <c r="QRL80" s="16"/>
      <c r="QRM80" s="16"/>
      <c r="QRN80" s="16"/>
      <c r="QRO80" s="16"/>
      <c r="QRP80" s="16"/>
      <c r="QRQ80" s="16"/>
      <c r="QRR80" s="16"/>
      <c r="QRS80" s="16"/>
      <c r="QRT80" s="16"/>
      <c r="QRU80" s="16"/>
      <c r="QRV80" s="16"/>
      <c r="QRW80" s="16"/>
      <c r="QRX80" s="16"/>
      <c r="QRY80" s="16"/>
      <c r="QRZ80" s="16"/>
      <c r="QSA80" s="16"/>
      <c r="QSB80" s="16"/>
      <c r="QSC80" s="16"/>
      <c r="QSD80" s="16"/>
      <c r="QSE80" s="16"/>
      <c r="QSF80" s="16"/>
      <c r="QSG80" s="16"/>
      <c r="QSH80" s="16"/>
      <c r="QSI80" s="16"/>
      <c r="QSJ80" s="16"/>
      <c r="QSK80" s="16"/>
      <c r="QSL80" s="16"/>
      <c r="QSM80" s="16"/>
      <c r="QSN80" s="16"/>
      <c r="QSO80" s="16"/>
      <c r="QSP80" s="16"/>
      <c r="QSQ80" s="16"/>
      <c r="QSR80" s="16"/>
      <c r="QSS80" s="16"/>
      <c r="QST80" s="16"/>
      <c r="QSU80" s="16"/>
      <c r="QSV80" s="16"/>
      <c r="QSW80" s="16"/>
      <c r="QSX80" s="16"/>
      <c r="QSY80" s="16"/>
      <c r="QSZ80" s="16"/>
      <c r="QTA80" s="16"/>
      <c r="QTB80" s="16"/>
      <c r="QTC80" s="16"/>
      <c r="QTD80" s="16"/>
      <c r="QTE80" s="16"/>
      <c r="QTF80" s="16"/>
      <c r="QTG80" s="16"/>
      <c r="QTH80" s="16"/>
      <c r="QTI80" s="16"/>
      <c r="QTJ80" s="16"/>
      <c r="QTK80" s="16"/>
      <c r="QTL80" s="16"/>
      <c r="QTM80" s="16"/>
      <c r="QTN80" s="16"/>
      <c r="QTO80" s="16"/>
      <c r="QTP80" s="16"/>
      <c r="QTQ80" s="16"/>
      <c r="QTR80" s="16"/>
      <c r="QTS80" s="16"/>
      <c r="QTT80" s="16"/>
      <c r="QTU80" s="16"/>
      <c r="QTV80" s="16"/>
      <c r="QTW80" s="16"/>
      <c r="QTX80" s="16"/>
      <c r="QTY80" s="16"/>
      <c r="QTZ80" s="16"/>
      <c r="QUA80" s="16"/>
      <c r="QUB80" s="16"/>
      <c r="QUC80" s="16"/>
      <c r="QUD80" s="16"/>
      <c r="QUE80" s="16"/>
      <c r="QUF80" s="16"/>
      <c r="QUG80" s="16"/>
      <c r="QUH80" s="16"/>
      <c r="QUI80" s="16"/>
      <c r="QUJ80" s="16"/>
      <c r="QUK80" s="16"/>
      <c r="QUL80" s="16"/>
      <c r="QUM80" s="16"/>
      <c r="QUN80" s="16"/>
      <c r="QUO80" s="16"/>
      <c r="QUP80" s="16"/>
      <c r="QUQ80" s="16"/>
      <c r="QUR80" s="16"/>
      <c r="QUS80" s="16"/>
      <c r="QUT80" s="16"/>
      <c r="QUU80" s="16"/>
      <c r="QUV80" s="16"/>
      <c r="QUW80" s="16"/>
      <c r="QUX80" s="16"/>
      <c r="QUY80" s="16"/>
      <c r="QUZ80" s="16"/>
      <c r="QVA80" s="16"/>
      <c r="QVB80" s="16"/>
      <c r="QVC80" s="16"/>
      <c r="QVD80" s="16"/>
      <c r="QVE80" s="16"/>
      <c r="QVF80" s="16"/>
      <c r="QVG80" s="16"/>
      <c r="QVH80" s="16"/>
      <c r="QVI80" s="16"/>
      <c r="QVJ80" s="16"/>
      <c r="QVK80" s="16"/>
      <c r="QVL80" s="16"/>
      <c r="QVM80" s="16"/>
      <c r="QVN80" s="16"/>
      <c r="QVO80" s="16"/>
      <c r="QVP80" s="16"/>
      <c r="QVQ80" s="16"/>
      <c r="QVR80" s="16"/>
      <c r="QVS80" s="16"/>
      <c r="QVT80" s="16"/>
      <c r="QVU80" s="16"/>
      <c r="QVV80" s="16"/>
      <c r="QVW80" s="16"/>
      <c r="QVX80" s="16"/>
      <c r="QVY80" s="16"/>
      <c r="QVZ80" s="16"/>
      <c r="QWA80" s="16"/>
      <c r="QWB80" s="16"/>
      <c r="QWC80" s="16"/>
      <c r="QWD80" s="16"/>
      <c r="QWE80" s="16"/>
      <c r="QWF80" s="16"/>
      <c r="QWG80" s="16"/>
      <c r="QWH80" s="16"/>
      <c r="QWI80" s="16"/>
      <c r="QWJ80" s="16"/>
      <c r="QWK80" s="16"/>
      <c r="QWL80" s="16"/>
      <c r="QWM80" s="16"/>
      <c r="QWN80" s="16"/>
      <c r="QWO80" s="16"/>
      <c r="QWP80" s="16"/>
      <c r="QWQ80" s="16"/>
      <c r="QWR80" s="16"/>
      <c r="QWS80" s="16"/>
      <c r="QWT80" s="16"/>
      <c r="QWU80" s="16"/>
      <c r="QWV80" s="16"/>
      <c r="QWW80" s="16"/>
      <c r="QWX80" s="16"/>
      <c r="QWY80" s="16"/>
      <c r="QWZ80" s="16"/>
      <c r="QXA80" s="16"/>
      <c r="QXB80" s="16"/>
      <c r="QXC80" s="16"/>
      <c r="QXD80" s="16"/>
      <c r="QXE80" s="16"/>
      <c r="QXF80" s="16"/>
      <c r="QXG80" s="16"/>
      <c r="QXH80" s="16"/>
      <c r="QXI80" s="16"/>
      <c r="QXJ80" s="16"/>
      <c r="QXK80" s="16"/>
      <c r="QXL80" s="16"/>
      <c r="QXM80" s="16"/>
      <c r="QXN80" s="16"/>
      <c r="QXO80" s="16"/>
      <c r="QXP80" s="16"/>
      <c r="QXQ80" s="16"/>
      <c r="QXR80" s="16"/>
      <c r="QXS80" s="16"/>
      <c r="QXT80" s="16"/>
      <c r="QXU80" s="16"/>
      <c r="QXV80" s="16"/>
      <c r="QXW80" s="16"/>
      <c r="QXX80" s="16"/>
      <c r="QXY80" s="16"/>
      <c r="QXZ80" s="16"/>
      <c r="QYA80" s="16"/>
      <c r="QYB80" s="16"/>
      <c r="QYC80" s="16"/>
      <c r="QYD80" s="16"/>
      <c r="QYE80" s="16"/>
      <c r="QYF80" s="16"/>
      <c r="QYG80" s="16"/>
      <c r="QYH80" s="16"/>
      <c r="QYI80" s="16"/>
      <c r="QYJ80" s="16"/>
      <c r="QYK80" s="16"/>
      <c r="QYL80" s="16"/>
      <c r="QYM80" s="16"/>
      <c r="QYN80" s="16"/>
      <c r="QYO80" s="16"/>
      <c r="QYP80" s="16"/>
      <c r="QYQ80" s="16"/>
      <c r="QYR80" s="16"/>
      <c r="QYS80" s="16"/>
      <c r="QYT80" s="16"/>
      <c r="QYU80" s="16"/>
      <c r="QYV80" s="16"/>
      <c r="QYW80" s="16"/>
      <c r="QYX80" s="16"/>
      <c r="QYY80" s="16"/>
      <c r="QYZ80" s="16"/>
      <c r="QZA80" s="16"/>
      <c r="QZB80" s="16"/>
      <c r="QZC80" s="16"/>
      <c r="QZD80" s="16"/>
      <c r="QZE80" s="16"/>
      <c r="QZF80" s="16"/>
      <c r="QZG80" s="16"/>
      <c r="QZH80" s="16"/>
      <c r="QZI80" s="16"/>
      <c r="QZJ80" s="16"/>
      <c r="QZK80" s="16"/>
      <c r="QZL80" s="16"/>
      <c r="QZM80" s="16"/>
      <c r="QZN80" s="16"/>
      <c r="QZO80" s="16"/>
      <c r="QZP80" s="16"/>
      <c r="QZQ80" s="16"/>
      <c r="QZR80" s="16"/>
      <c r="QZS80" s="16"/>
      <c r="QZT80" s="16"/>
      <c r="QZU80" s="16"/>
      <c r="QZV80" s="16"/>
      <c r="QZW80" s="16"/>
      <c r="QZX80" s="16"/>
      <c r="QZY80" s="16"/>
      <c r="QZZ80" s="16"/>
      <c r="RAA80" s="16"/>
      <c r="RAB80" s="16"/>
      <c r="RAC80" s="16"/>
      <c r="RAD80" s="16"/>
      <c r="RAE80" s="16"/>
      <c r="RAF80" s="16"/>
      <c r="RAG80" s="16"/>
      <c r="RAH80" s="16"/>
      <c r="RAI80" s="16"/>
      <c r="RAJ80" s="16"/>
      <c r="RAK80" s="16"/>
      <c r="RAL80" s="16"/>
      <c r="RAM80" s="16"/>
      <c r="RAN80" s="16"/>
      <c r="RAO80" s="16"/>
      <c r="RAP80" s="16"/>
      <c r="RAQ80" s="16"/>
      <c r="RAR80" s="16"/>
      <c r="RAS80" s="16"/>
      <c r="RAT80" s="16"/>
      <c r="RAU80" s="16"/>
      <c r="RAV80" s="16"/>
      <c r="RAW80" s="16"/>
      <c r="RAX80" s="16"/>
      <c r="RAY80" s="16"/>
      <c r="RAZ80" s="16"/>
      <c r="RBA80" s="16"/>
      <c r="RBB80" s="16"/>
      <c r="RBC80" s="16"/>
      <c r="RBD80" s="16"/>
      <c r="RBE80" s="16"/>
      <c r="RBF80" s="16"/>
      <c r="RBG80" s="16"/>
      <c r="RBH80" s="16"/>
      <c r="RBI80" s="16"/>
      <c r="RBJ80" s="16"/>
      <c r="RBK80" s="16"/>
      <c r="RBL80" s="16"/>
      <c r="RBM80" s="16"/>
      <c r="RBN80" s="16"/>
      <c r="RBO80" s="16"/>
      <c r="RBP80" s="16"/>
      <c r="RBQ80" s="16"/>
      <c r="RBR80" s="16"/>
      <c r="RBS80" s="16"/>
      <c r="RBT80" s="16"/>
      <c r="RBU80" s="16"/>
      <c r="RBV80" s="16"/>
      <c r="RBW80" s="16"/>
      <c r="RBX80" s="16"/>
      <c r="RBY80" s="16"/>
      <c r="RBZ80" s="16"/>
      <c r="RCA80" s="16"/>
      <c r="RCB80" s="16"/>
      <c r="RCC80" s="16"/>
      <c r="RCD80" s="16"/>
      <c r="RCE80" s="16"/>
      <c r="RCF80" s="16"/>
      <c r="RCG80" s="16"/>
      <c r="RCH80" s="16"/>
      <c r="RCI80" s="16"/>
      <c r="RCJ80" s="16"/>
      <c r="RCK80" s="16"/>
      <c r="RCL80" s="16"/>
      <c r="RCM80" s="16"/>
      <c r="RCN80" s="16"/>
      <c r="RCO80" s="16"/>
      <c r="RCP80" s="16"/>
      <c r="RCQ80" s="16"/>
      <c r="RCR80" s="16"/>
      <c r="RCS80" s="16"/>
      <c r="RCT80" s="16"/>
      <c r="RCU80" s="16"/>
      <c r="RCV80" s="16"/>
      <c r="RCW80" s="16"/>
      <c r="RCX80" s="16"/>
      <c r="RCY80" s="16"/>
      <c r="RCZ80" s="16"/>
      <c r="RDA80" s="16"/>
      <c r="RDB80" s="16"/>
      <c r="RDC80" s="16"/>
      <c r="RDD80" s="16"/>
      <c r="RDE80" s="16"/>
      <c r="RDF80" s="16"/>
      <c r="RDG80" s="16"/>
      <c r="RDH80" s="16"/>
      <c r="RDI80" s="16"/>
      <c r="RDJ80" s="16"/>
      <c r="RDK80" s="16"/>
      <c r="RDL80" s="16"/>
      <c r="RDM80" s="16"/>
      <c r="RDN80" s="16"/>
      <c r="RDO80" s="16"/>
      <c r="RDP80" s="16"/>
      <c r="RDQ80" s="16"/>
      <c r="RDR80" s="16"/>
      <c r="RDS80" s="16"/>
      <c r="RDT80" s="16"/>
      <c r="RDU80" s="16"/>
      <c r="RDV80" s="16"/>
      <c r="RDW80" s="16"/>
      <c r="RDX80" s="16"/>
      <c r="RDY80" s="16"/>
      <c r="RDZ80" s="16"/>
      <c r="REA80" s="16"/>
      <c r="REB80" s="16"/>
      <c r="REC80" s="16"/>
      <c r="RED80" s="16"/>
      <c r="REE80" s="16"/>
      <c r="REF80" s="16"/>
      <c r="REG80" s="16"/>
      <c r="REH80" s="16"/>
      <c r="REI80" s="16"/>
      <c r="REJ80" s="16"/>
      <c r="REK80" s="16"/>
      <c r="REL80" s="16"/>
      <c r="REM80" s="16"/>
      <c r="REN80" s="16"/>
      <c r="REO80" s="16"/>
      <c r="REP80" s="16"/>
      <c r="REQ80" s="16"/>
      <c r="RER80" s="16"/>
      <c r="RES80" s="16"/>
      <c r="RET80" s="16"/>
      <c r="REU80" s="16"/>
      <c r="REV80" s="16"/>
      <c r="REW80" s="16"/>
      <c r="REX80" s="16"/>
      <c r="REY80" s="16"/>
      <c r="REZ80" s="16"/>
      <c r="RFA80" s="16"/>
      <c r="RFB80" s="16"/>
      <c r="RFC80" s="16"/>
      <c r="RFD80" s="16"/>
      <c r="RFE80" s="16"/>
      <c r="RFF80" s="16"/>
      <c r="RFG80" s="16"/>
      <c r="RFH80" s="16"/>
      <c r="RFI80" s="16"/>
      <c r="RFJ80" s="16"/>
      <c r="RFK80" s="16"/>
      <c r="RFL80" s="16"/>
      <c r="RFM80" s="16"/>
      <c r="RFN80" s="16"/>
      <c r="RFO80" s="16"/>
      <c r="RFP80" s="16"/>
      <c r="RFQ80" s="16"/>
      <c r="RFR80" s="16"/>
      <c r="RFS80" s="16"/>
      <c r="RFT80" s="16"/>
      <c r="RFU80" s="16"/>
      <c r="RFV80" s="16"/>
      <c r="RFW80" s="16"/>
      <c r="RFX80" s="16"/>
      <c r="RFY80" s="16"/>
      <c r="RFZ80" s="16"/>
      <c r="RGA80" s="16"/>
      <c r="RGB80" s="16"/>
      <c r="RGC80" s="16"/>
      <c r="RGD80" s="16"/>
      <c r="RGE80" s="16"/>
      <c r="RGF80" s="16"/>
      <c r="RGG80" s="16"/>
      <c r="RGH80" s="16"/>
      <c r="RGI80" s="16"/>
      <c r="RGJ80" s="16"/>
      <c r="RGK80" s="16"/>
      <c r="RGL80" s="16"/>
      <c r="RGM80" s="16"/>
      <c r="RGN80" s="16"/>
      <c r="RGO80" s="16"/>
      <c r="RGP80" s="16"/>
      <c r="RGQ80" s="16"/>
      <c r="RGR80" s="16"/>
      <c r="RGS80" s="16"/>
      <c r="RGT80" s="16"/>
      <c r="RGU80" s="16"/>
      <c r="RGV80" s="16"/>
      <c r="RGW80" s="16"/>
      <c r="RGX80" s="16"/>
      <c r="RGY80" s="16"/>
      <c r="RGZ80" s="16"/>
      <c r="RHA80" s="16"/>
      <c r="RHB80" s="16"/>
      <c r="RHC80" s="16"/>
      <c r="RHD80" s="16"/>
      <c r="RHE80" s="16"/>
      <c r="RHF80" s="16"/>
      <c r="RHG80" s="16"/>
      <c r="RHH80" s="16"/>
      <c r="RHI80" s="16"/>
      <c r="RHJ80" s="16"/>
      <c r="RHK80" s="16"/>
      <c r="RHL80" s="16"/>
      <c r="RHM80" s="16"/>
      <c r="RHN80" s="16"/>
      <c r="RHO80" s="16"/>
      <c r="RHP80" s="16"/>
      <c r="RHQ80" s="16"/>
      <c r="RHR80" s="16"/>
      <c r="RHS80" s="16"/>
      <c r="RHT80" s="16"/>
      <c r="RHU80" s="16"/>
      <c r="RHV80" s="16"/>
      <c r="RHW80" s="16"/>
      <c r="RHX80" s="16"/>
      <c r="RHY80" s="16"/>
      <c r="RHZ80" s="16"/>
      <c r="RIA80" s="16"/>
      <c r="RIB80" s="16"/>
      <c r="RIC80" s="16"/>
      <c r="RID80" s="16"/>
      <c r="RIE80" s="16"/>
      <c r="RIF80" s="16"/>
      <c r="RIG80" s="16"/>
      <c r="RIH80" s="16"/>
      <c r="RII80" s="16"/>
      <c r="RIJ80" s="16"/>
      <c r="RIK80" s="16"/>
      <c r="RIL80" s="16"/>
      <c r="RIM80" s="16"/>
      <c r="RIN80" s="16"/>
      <c r="RIO80" s="16"/>
      <c r="RIP80" s="16"/>
      <c r="RIQ80" s="16"/>
      <c r="RIR80" s="16"/>
      <c r="RIS80" s="16"/>
      <c r="RIT80" s="16"/>
      <c r="RIU80" s="16"/>
      <c r="RIV80" s="16"/>
      <c r="RIW80" s="16"/>
      <c r="RIX80" s="16"/>
      <c r="RIY80" s="16"/>
      <c r="RIZ80" s="16"/>
      <c r="RJA80" s="16"/>
      <c r="RJB80" s="16"/>
      <c r="RJC80" s="16"/>
      <c r="RJD80" s="16"/>
      <c r="RJE80" s="16"/>
      <c r="RJF80" s="16"/>
      <c r="RJG80" s="16"/>
      <c r="RJH80" s="16"/>
      <c r="RJI80" s="16"/>
      <c r="RJJ80" s="16"/>
      <c r="RJK80" s="16"/>
      <c r="RJL80" s="16"/>
      <c r="RJM80" s="16"/>
      <c r="RJN80" s="16"/>
      <c r="RJO80" s="16"/>
      <c r="RJP80" s="16"/>
      <c r="RJQ80" s="16"/>
      <c r="RJR80" s="16"/>
      <c r="RJS80" s="16"/>
      <c r="RJT80" s="16"/>
      <c r="RJU80" s="16"/>
      <c r="RJV80" s="16"/>
      <c r="RJW80" s="16"/>
      <c r="RJX80" s="16"/>
      <c r="RJY80" s="16"/>
      <c r="RJZ80" s="16"/>
      <c r="RKA80" s="16"/>
      <c r="RKB80" s="16"/>
      <c r="RKC80" s="16"/>
      <c r="RKD80" s="16"/>
      <c r="RKE80" s="16"/>
      <c r="RKF80" s="16"/>
      <c r="RKG80" s="16"/>
      <c r="RKH80" s="16"/>
      <c r="RKI80" s="16"/>
      <c r="RKJ80" s="16"/>
      <c r="RKK80" s="16"/>
      <c r="RKL80" s="16"/>
      <c r="RKM80" s="16"/>
      <c r="RKN80" s="16"/>
      <c r="RKO80" s="16"/>
      <c r="RKP80" s="16"/>
      <c r="RKQ80" s="16"/>
      <c r="RKR80" s="16"/>
      <c r="RKS80" s="16"/>
      <c r="RKT80" s="16"/>
      <c r="RKU80" s="16"/>
      <c r="RKV80" s="16"/>
      <c r="RKW80" s="16"/>
      <c r="RKX80" s="16"/>
      <c r="RKY80" s="16"/>
      <c r="RKZ80" s="16"/>
      <c r="RLA80" s="16"/>
      <c r="RLB80" s="16"/>
      <c r="RLC80" s="16"/>
      <c r="RLD80" s="16"/>
      <c r="RLE80" s="16"/>
      <c r="RLF80" s="16"/>
      <c r="RLG80" s="16"/>
      <c r="RLH80" s="16"/>
      <c r="RLI80" s="16"/>
      <c r="RLJ80" s="16"/>
      <c r="RLK80" s="16"/>
      <c r="RLL80" s="16"/>
      <c r="RLM80" s="16"/>
      <c r="RLN80" s="16"/>
      <c r="RLO80" s="16"/>
      <c r="RLP80" s="16"/>
      <c r="RLQ80" s="16"/>
      <c r="RLR80" s="16"/>
      <c r="RLS80" s="16"/>
      <c r="RLT80" s="16"/>
      <c r="RLU80" s="16"/>
      <c r="RLV80" s="16"/>
      <c r="RLW80" s="16"/>
      <c r="RLX80" s="16"/>
      <c r="RLY80" s="16"/>
      <c r="RLZ80" s="16"/>
      <c r="RMA80" s="16"/>
      <c r="RMB80" s="16"/>
      <c r="RMC80" s="16"/>
      <c r="RMD80" s="16"/>
      <c r="RME80" s="16"/>
      <c r="RMF80" s="16"/>
      <c r="RMG80" s="16"/>
      <c r="RMH80" s="16"/>
      <c r="RMI80" s="16"/>
      <c r="RMJ80" s="16"/>
      <c r="RMK80" s="16"/>
      <c r="RML80" s="16"/>
      <c r="RMM80" s="16"/>
      <c r="RMN80" s="16"/>
      <c r="RMO80" s="16"/>
      <c r="RMP80" s="16"/>
      <c r="RMQ80" s="16"/>
      <c r="RMR80" s="16"/>
      <c r="RMS80" s="16"/>
      <c r="RMT80" s="16"/>
      <c r="RMU80" s="16"/>
      <c r="RMV80" s="16"/>
      <c r="RMW80" s="16"/>
      <c r="RMX80" s="16"/>
      <c r="RMY80" s="16"/>
      <c r="RMZ80" s="16"/>
      <c r="RNA80" s="16"/>
      <c r="RNB80" s="16"/>
      <c r="RNC80" s="16"/>
      <c r="RND80" s="16"/>
      <c r="RNE80" s="16"/>
      <c r="RNF80" s="16"/>
      <c r="RNG80" s="16"/>
      <c r="RNH80" s="16"/>
      <c r="RNI80" s="16"/>
      <c r="RNJ80" s="16"/>
      <c r="RNK80" s="16"/>
      <c r="RNL80" s="16"/>
      <c r="RNM80" s="16"/>
      <c r="RNN80" s="16"/>
      <c r="RNO80" s="16"/>
      <c r="RNP80" s="16"/>
      <c r="RNQ80" s="16"/>
      <c r="RNR80" s="16"/>
      <c r="RNS80" s="16"/>
      <c r="RNT80" s="16"/>
      <c r="RNU80" s="16"/>
      <c r="RNV80" s="16"/>
      <c r="RNW80" s="16"/>
      <c r="RNX80" s="16"/>
      <c r="RNY80" s="16"/>
      <c r="RNZ80" s="16"/>
      <c r="ROA80" s="16"/>
      <c r="ROB80" s="16"/>
      <c r="ROC80" s="16"/>
      <c r="ROD80" s="16"/>
      <c r="ROE80" s="16"/>
      <c r="ROF80" s="16"/>
      <c r="ROG80" s="16"/>
      <c r="ROH80" s="16"/>
      <c r="ROI80" s="16"/>
      <c r="ROJ80" s="16"/>
      <c r="ROK80" s="16"/>
      <c r="ROL80" s="16"/>
      <c r="ROM80" s="16"/>
      <c r="RON80" s="16"/>
      <c r="ROO80" s="16"/>
      <c r="ROP80" s="16"/>
      <c r="ROQ80" s="16"/>
      <c r="ROR80" s="16"/>
      <c r="ROS80" s="16"/>
      <c r="ROT80" s="16"/>
      <c r="ROU80" s="16"/>
      <c r="ROV80" s="16"/>
      <c r="ROW80" s="16"/>
      <c r="ROX80" s="16"/>
      <c r="ROY80" s="16"/>
      <c r="ROZ80" s="16"/>
      <c r="RPA80" s="16"/>
      <c r="RPB80" s="16"/>
      <c r="RPC80" s="16"/>
      <c r="RPD80" s="16"/>
      <c r="RPE80" s="16"/>
      <c r="RPF80" s="16"/>
      <c r="RPG80" s="16"/>
      <c r="RPH80" s="16"/>
      <c r="RPI80" s="16"/>
      <c r="RPJ80" s="16"/>
      <c r="RPK80" s="16"/>
      <c r="RPL80" s="16"/>
      <c r="RPM80" s="16"/>
      <c r="RPN80" s="16"/>
      <c r="RPO80" s="16"/>
      <c r="RPP80" s="16"/>
      <c r="RPQ80" s="16"/>
      <c r="RPR80" s="16"/>
      <c r="RPS80" s="16"/>
      <c r="RPT80" s="16"/>
      <c r="RPU80" s="16"/>
      <c r="RPV80" s="16"/>
      <c r="RPW80" s="16"/>
      <c r="RPX80" s="16"/>
      <c r="RPY80" s="16"/>
      <c r="RPZ80" s="16"/>
      <c r="RQA80" s="16"/>
      <c r="RQB80" s="16"/>
      <c r="RQC80" s="16"/>
      <c r="RQD80" s="16"/>
      <c r="RQE80" s="16"/>
      <c r="RQF80" s="16"/>
      <c r="RQG80" s="16"/>
      <c r="RQH80" s="16"/>
      <c r="RQI80" s="16"/>
      <c r="RQJ80" s="16"/>
      <c r="RQK80" s="16"/>
      <c r="RQL80" s="16"/>
      <c r="RQM80" s="16"/>
      <c r="RQN80" s="16"/>
      <c r="RQO80" s="16"/>
      <c r="RQP80" s="16"/>
      <c r="RQQ80" s="16"/>
      <c r="RQR80" s="16"/>
      <c r="RQS80" s="16"/>
      <c r="RQT80" s="16"/>
      <c r="RQU80" s="16"/>
      <c r="RQV80" s="16"/>
      <c r="RQW80" s="16"/>
      <c r="RQX80" s="16"/>
      <c r="RQY80" s="16"/>
      <c r="RQZ80" s="16"/>
      <c r="RRA80" s="16"/>
      <c r="RRB80" s="16"/>
      <c r="RRC80" s="16"/>
      <c r="RRD80" s="16"/>
      <c r="RRE80" s="16"/>
      <c r="RRF80" s="16"/>
      <c r="RRG80" s="16"/>
      <c r="RRH80" s="16"/>
      <c r="RRI80" s="16"/>
      <c r="RRJ80" s="16"/>
      <c r="RRK80" s="16"/>
      <c r="RRL80" s="16"/>
      <c r="RRM80" s="16"/>
      <c r="RRN80" s="16"/>
      <c r="RRO80" s="16"/>
      <c r="RRP80" s="16"/>
      <c r="RRQ80" s="16"/>
      <c r="RRR80" s="16"/>
      <c r="RRS80" s="16"/>
      <c r="RRT80" s="16"/>
      <c r="RRU80" s="16"/>
      <c r="RRV80" s="16"/>
      <c r="RRW80" s="16"/>
      <c r="RRX80" s="16"/>
      <c r="RRY80" s="16"/>
      <c r="RRZ80" s="16"/>
      <c r="RSA80" s="16"/>
      <c r="RSB80" s="16"/>
      <c r="RSC80" s="16"/>
      <c r="RSD80" s="16"/>
      <c r="RSE80" s="16"/>
      <c r="RSF80" s="16"/>
      <c r="RSG80" s="16"/>
      <c r="RSH80" s="16"/>
      <c r="RSI80" s="16"/>
      <c r="RSJ80" s="16"/>
      <c r="RSK80" s="16"/>
      <c r="RSL80" s="16"/>
      <c r="RSM80" s="16"/>
      <c r="RSN80" s="16"/>
      <c r="RSO80" s="16"/>
      <c r="RSP80" s="16"/>
      <c r="RSQ80" s="16"/>
      <c r="RSR80" s="16"/>
      <c r="RSS80" s="16"/>
      <c r="RST80" s="16"/>
      <c r="RSU80" s="16"/>
      <c r="RSV80" s="16"/>
      <c r="RSW80" s="16"/>
      <c r="RSX80" s="16"/>
      <c r="RSY80" s="16"/>
      <c r="RSZ80" s="16"/>
      <c r="RTA80" s="16"/>
      <c r="RTB80" s="16"/>
      <c r="RTC80" s="16"/>
      <c r="RTD80" s="16"/>
      <c r="RTE80" s="16"/>
      <c r="RTF80" s="16"/>
      <c r="RTG80" s="16"/>
      <c r="RTH80" s="16"/>
      <c r="RTI80" s="16"/>
      <c r="RTJ80" s="16"/>
      <c r="RTK80" s="16"/>
      <c r="RTL80" s="16"/>
      <c r="RTM80" s="16"/>
      <c r="RTN80" s="16"/>
      <c r="RTO80" s="16"/>
      <c r="RTP80" s="16"/>
      <c r="RTQ80" s="16"/>
      <c r="RTR80" s="16"/>
      <c r="RTS80" s="16"/>
      <c r="RTT80" s="16"/>
      <c r="RTU80" s="16"/>
      <c r="RTV80" s="16"/>
      <c r="RTW80" s="16"/>
      <c r="RTX80" s="16"/>
      <c r="RTY80" s="16"/>
      <c r="RTZ80" s="16"/>
      <c r="RUA80" s="16"/>
      <c r="RUB80" s="16"/>
      <c r="RUC80" s="16"/>
      <c r="RUD80" s="16"/>
      <c r="RUE80" s="16"/>
      <c r="RUF80" s="16"/>
      <c r="RUG80" s="16"/>
      <c r="RUH80" s="16"/>
      <c r="RUI80" s="16"/>
      <c r="RUJ80" s="16"/>
      <c r="RUK80" s="16"/>
      <c r="RUL80" s="16"/>
      <c r="RUM80" s="16"/>
      <c r="RUN80" s="16"/>
      <c r="RUO80" s="16"/>
      <c r="RUP80" s="16"/>
      <c r="RUQ80" s="16"/>
      <c r="RUR80" s="16"/>
      <c r="RUS80" s="16"/>
      <c r="RUT80" s="16"/>
      <c r="RUU80" s="16"/>
      <c r="RUV80" s="16"/>
      <c r="RUW80" s="16"/>
      <c r="RUX80" s="16"/>
      <c r="RUY80" s="16"/>
      <c r="RUZ80" s="16"/>
      <c r="RVA80" s="16"/>
      <c r="RVB80" s="16"/>
      <c r="RVC80" s="16"/>
      <c r="RVD80" s="16"/>
      <c r="RVE80" s="16"/>
      <c r="RVF80" s="16"/>
      <c r="RVG80" s="16"/>
      <c r="RVH80" s="16"/>
      <c r="RVI80" s="16"/>
      <c r="RVJ80" s="16"/>
      <c r="RVK80" s="16"/>
      <c r="RVL80" s="16"/>
      <c r="RVM80" s="16"/>
      <c r="RVN80" s="16"/>
      <c r="RVO80" s="16"/>
      <c r="RVP80" s="16"/>
      <c r="RVQ80" s="16"/>
      <c r="RVR80" s="16"/>
      <c r="RVS80" s="16"/>
      <c r="RVT80" s="16"/>
      <c r="RVU80" s="16"/>
      <c r="RVV80" s="16"/>
      <c r="RVW80" s="16"/>
      <c r="RVX80" s="16"/>
      <c r="RVY80" s="16"/>
      <c r="RVZ80" s="16"/>
      <c r="RWA80" s="16"/>
      <c r="RWB80" s="16"/>
      <c r="RWC80" s="16"/>
      <c r="RWD80" s="16"/>
      <c r="RWE80" s="16"/>
      <c r="RWF80" s="16"/>
      <c r="RWG80" s="16"/>
      <c r="RWH80" s="16"/>
      <c r="RWI80" s="16"/>
      <c r="RWJ80" s="16"/>
      <c r="RWK80" s="16"/>
      <c r="RWL80" s="16"/>
      <c r="RWM80" s="16"/>
      <c r="RWN80" s="16"/>
      <c r="RWO80" s="16"/>
      <c r="RWP80" s="16"/>
      <c r="RWQ80" s="16"/>
      <c r="RWR80" s="16"/>
      <c r="RWS80" s="16"/>
      <c r="RWT80" s="16"/>
      <c r="RWU80" s="16"/>
      <c r="RWV80" s="16"/>
      <c r="RWW80" s="16"/>
      <c r="RWX80" s="16"/>
      <c r="RWY80" s="16"/>
      <c r="RWZ80" s="16"/>
      <c r="RXA80" s="16"/>
      <c r="RXB80" s="16"/>
      <c r="RXC80" s="16"/>
      <c r="RXD80" s="16"/>
      <c r="RXE80" s="16"/>
      <c r="RXF80" s="16"/>
      <c r="RXG80" s="16"/>
      <c r="RXH80" s="16"/>
      <c r="RXI80" s="16"/>
      <c r="RXJ80" s="16"/>
      <c r="RXK80" s="16"/>
      <c r="RXL80" s="16"/>
      <c r="RXM80" s="16"/>
      <c r="RXN80" s="16"/>
      <c r="RXO80" s="16"/>
      <c r="RXP80" s="16"/>
      <c r="RXQ80" s="16"/>
      <c r="RXR80" s="16"/>
      <c r="RXS80" s="16"/>
      <c r="RXT80" s="16"/>
      <c r="RXU80" s="16"/>
      <c r="RXV80" s="16"/>
      <c r="RXW80" s="16"/>
      <c r="RXX80" s="16"/>
      <c r="RXY80" s="16"/>
      <c r="RXZ80" s="16"/>
      <c r="RYA80" s="16"/>
      <c r="RYB80" s="16"/>
      <c r="RYC80" s="16"/>
      <c r="RYD80" s="16"/>
      <c r="RYE80" s="16"/>
      <c r="RYF80" s="16"/>
      <c r="RYG80" s="16"/>
      <c r="RYH80" s="16"/>
      <c r="RYI80" s="16"/>
      <c r="RYJ80" s="16"/>
      <c r="RYK80" s="16"/>
      <c r="RYL80" s="16"/>
      <c r="RYM80" s="16"/>
      <c r="RYN80" s="16"/>
      <c r="RYO80" s="16"/>
      <c r="RYP80" s="16"/>
      <c r="RYQ80" s="16"/>
      <c r="RYR80" s="16"/>
      <c r="RYS80" s="16"/>
      <c r="RYT80" s="16"/>
      <c r="RYU80" s="16"/>
      <c r="RYV80" s="16"/>
      <c r="RYW80" s="16"/>
      <c r="RYX80" s="16"/>
      <c r="RYY80" s="16"/>
      <c r="RYZ80" s="16"/>
      <c r="RZA80" s="16"/>
      <c r="RZB80" s="16"/>
      <c r="RZC80" s="16"/>
      <c r="RZD80" s="16"/>
      <c r="RZE80" s="16"/>
      <c r="RZF80" s="16"/>
      <c r="RZG80" s="16"/>
      <c r="RZH80" s="16"/>
      <c r="RZI80" s="16"/>
      <c r="RZJ80" s="16"/>
      <c r="RZK80" s="16"/>
      <c r="RZL80" s="16"/>
      <c r="RZM80" s="16"/>
      <c r="RZN80" s="16"/>
      <c r="RZO80" s="16"/>
      <c r="RZP80" s="16"/>
      <c r="RZQ80" s="16"/>
      <c r="RZR80" s="16"/>
      <c r="RZS80" s="16"/>
      <c r="RZT80" s="16"/>
      <c r="RZU80" s="16"/>
      <c r="RZV80" s="16"/>
      <c r="RZW80" s="16"/>
      <c r="RZX80" s="16"/>
      <c r="RZY80" s="16"/>
      <c r="RZZ80" s="16"/>
      <c r="SAA80" s="16"/>
      <c r="SAB80" s="16"/>
      <c r="SAC80" s="16"/>
      <c r="SAD80" s="16"/>
      <c r="SAE80" s="16"/>
      <c r="SAF80" s="16"/>
      <c r="SAG80" s="16"/>
      <c r="SAH80" s="16"/>
      <c r="SAI80" s="16"/>
      <c r="SAJ80" s="16"/>
      <c r="SAK80" s="16"/>
      <c r="SAL80" s="16"/>
      <c r="SAM80" s="16"/>
      <c r="SAN80" s="16"/>
      <c r="SAO80" s="16"/>
      <c r="SAP80" s="16"/>
      <c r="SAQ80" s="16"/>
      <c r="SAR80" s="16"/>
      <c r="SAS80" s="16"/>
      <c r="SAT80" s="16"/>
      <c r="SAU80" s="16"/>
      <c r="SAV80" s="16"/>
      <c r="SAW80" s="16"/>
      <c r="SAX80" s="16"/>
      <c r="SAY80" s="16"/>
      <c r="SAZ80" s="16"/>
      <c r="SBA80" s="16"/>
      <c r="SBB80" s="16"/>
      <c r="SBC80" s="16"/>
      <c r="SBD80" s="16"/>
      <c r="SBE80" s="16"/>
      <c r="SBF80" s="16"/>
      <c r="SBG80" s="16"/>
      <c r="SBH80" s="16"/>
      <c r="SBI80" s="16"/>
      <c r="SBJ80" s="16"/>
      <c r="SBK80" s="16"/>
      <c r="SBL80" s="16"/>
      <c r="SBM80" s="16"/>
      <c r="SBN80" s="16"/>
      <c r="SBO80" s="16"/>
      <c r="SBP80" s="16"/>
      <c r="SBQ80" s="16"/>
      <c r="SBR80" s="16"/>
      <c r="SBS80" s="16"/>
      <c r="SBT80" s="16"/>
      <c r="SBU80" s="16"/>
      <c r="SBV80" s="16"/>
      <c r="SBW80" s="16"/>
      <c r="SBX80" s="16"/>
      <c r="SBY80" s="16"/>
      <c r="SBZ80" s="16"/>
      <c r="SCA80" s="16"/>
      <c r="SCB80" s="16"/>
      <c r="SCC80" s="16"/>
      <c r="SCD80" s="16"/>
      <c r="SCE80" s="16"/>
      <c r="SCF80" s="16"/>
      <c r="SCG80" s="16"/>
      <c r="SCH80" s="16"/>
      <c r="SCI80" s="16"/>
      <c r="SCJ80" s="16"/>
      <c r="SCK80" s="16"/>
      <c r="SCL80" s="16"/>
      <c r="SCM80" s="16"/>
      <c r="SCN80" s="16"/>
      <c r="SCO80" s="16"/>
      <c r="SCP80" s="16"/>
      <c r="SCQ80" s="16"/>
      <c r="SCR80" s="16"/>
      <c r="SCS80" s="16"/>
      <c r="SCT80" s="16"/>
      <c r="SCU80" s="16"/>
      <c r="SCV80" s="16"/>
      <c r="SCW80" s="16"/>
      <c r="SCX80" s="16"/>
      <c r="SCY80" s="16"/>
      <c r="SCZ80" s="16"/>
      <c r="SDA80" s="16"/>
      <c r="SDB80" s="16"/>
      <c r="SDC80" s="16"/>
      <c r="SDD80" s="16"/>
      <c r="SDE80" s="16"/>
      <c r="SDF80" s="16"/>
      <c r="SDG80" s="16"/>
      <c r="SDH80" s="16"/>
      <c r="SDI80" s="16"/>
      <c r="SDJ80" s="16"/>
      <c r="SDK80" s="16"/>
      <c r="SDL80" s="16"/>
      <c r="SDM80" s="16"/>
      <c r="SDN80" s="16"/>
      <c r="SDO80" s="16"/>
      <c r="SDP80" s="16"/>
      <c r="SDQ80" s="16"/>
      <c r="SDR80" s="16"/>
      <c r="SDS80" s="16"/>
      <c r="SDT80" s="16"/>
      <c r="SDU80" s="16"/>
      <c r="SDV80" s="16"/>
      <c r="SDW80" s="16"/>
      <c r="SDX80" s="16"/>
      <c r="SDY80" s="16"/>
      <c r="SDZ80" s="16"/>
      <c r="SEA80" s="16"/>
      <c r="SEB80" s="16"/>
      <c r="SEC80" s="16"/>
      <c r="SED80" s="16"/>
      <c r="SEE80" s="16"/>
      <c r="SEF80" s="16"/>
      <c r="SEG80" s="16"/>
      <c r="SEH80" s="16"/>
      <c r="SEI80" s="16"/>
      <c r="SEJ80" s="16"/>
      <c r="SEK80" s="16"/>
      <c r="SEL80" s="16"/>
      <c r="SEM80" s="16"/>
      <c r="SEN80" s="16"/>
      <c r="SEO80" s="16"/>
      <c r="SEP80" s="16"/>
      <c r="SEQ80" s="16"/>
      <c r="SER80" s="16"/>
      <c r="SES80" s="16"/>
      <c r="SET80" s="16"/>
      <c r="SEU80" s="16"/>
      <c r="SEV80" s="16"/>
      <c r="SEW80" s="16"/>
      <c r="SEX80" s="16"/>
      <c r="SEY80" s="16"/>
      <c r="SEZ80" s="16"/>
      <c r="SFA80" s="16"/>
      <c r="SFB80" s="16"/>
      <c r="SFC80" s="16"/>
      <c r="SFD80" s="16"/>
      <c r="SFE80" s="16"/>
      <c r="SFF80" s="16"/>
      <c r="SFG80" s="16"/>
      <c r="SFH80" s="16"/>
      <c r="SFI80" s="16"/>
      <c r="SFJ80" s="16"/>
      <c r="SFK80" s="16"/>
      <c r="SFL80" s="16"/>
      <c r="SFM80" s="16"/>
      <c r="SFN80" s="16"/>
      <c r="SFO80" s="16"/>
      <c r="SFP80" s="16"/>
      <c r="SFQ80" s="16"/>
      <c r="SFR80" s="16"/>
      <c r="SFS80" s="16"/>
      <c r="SFT80" s="16"/>
      <c r="SFU80" s="16"/>
      <c r="SFV80" s="16"/>
      <c r="SFW80" s="16"/>
      <c r="SFX80" s="16"/>
      <c r="SFY80" s="16"/>
      <c r="SFZ80" s="16"/>
      <c r="SGA80" s="16"/>
      <c r="SGB80" s="16"/>
      <c r="SGC80" s="16"/>
      <c r="SGD80" s="16"/>
      <c r="SGE80" s="16"/>
      <c r="SGF80" s="16"/>
      <c r="SGG80" s="16"/>
      <c r="SGH80" s="16"/>
      <c r="SGI80" s="16"/>
      <c r="SGJ80" s="16"/>
      <c r="SGK80" s="16"/>
      <c r="SGL80" s="16"/>
      <c r="SGM80" s="16"/>
      <c r="SGN80" s="16"/>
      <c r="SGO80" s="16"/>
      <c r="SGP80" s="16"/>
      <c r="SGQ80" s="16"/>
      <c r="SGR80" s="16"/>
      <c r="SGS80" s="16"/>
      <c r="SGT80" s="16"/>
      <c r="SGU80" s="16"/>
      <c r="SGV80" s="16"/>
      <c r="SGW80" s="16"/>
      <c r="SGX80" s="16"/>
      <c r="SGY80" s="16"/>
      <c r="SGZ80" s="16"/>
      <c r="SHA80" s="16"/>
      <c r="SHB80" s="16"/>
      <c r="SHC80" s="16"/>
      <c r="SHD80" s="16"/>
      <c r="SHE80" s="16"/>
      <c r="SHF80" s="16"/>
      <c r="SHG80" s="16"/>
      <c r="SHH80" s="16"/>
      <c r="SHI80" s="16"/>
      <c r="SHJ80" s="16"/>
      <c r="SHK80" s="16"/>
      <c r="SHL80" s="16"/>
      <c r="SHM80" s="16"/>
      <c r="SHN80" s="16"/>
      <c r="SHO80" s="16"/>
      <c r="SHP80" s="16"/>
      <c r="SHQ80" s="16"/>
      <c r="SHR80" s="16"/>
      <c r="SHS80" s="16"/>
      <c r="SHT80" s="16"/>
      <c r="SHU80" s="16"/>
      <c r="SHV80" s="16"/>
      <c r="SHW80" s="16"/>
      <c r="SHX80" s="16"/>
      <c r="SHY80" s="16"/>
      <c r="SHZ80" s="16"/>
      <c r="SIA80" s="16"/>
      <c r="SIB80" s="16"/>
      <c r="SIC80" s="16"/>
      <c r="SID80" s="16"/>
      <c r="SIE80" s="16"/>
      <c r="SIF80" s="16"/>
      <c r="SIG80" s="16"/>
      <c r="SIH80" s="16"/>
      <c r="SII80" s="16"/>
      <c r="SIJ80" s="16"/>
      <c r="SIK80" s="16"/>
      <c r="SIL80" s="16"/>
      <c r="SIM80" s="16"/>
      <c r="SIN80" s="16"/>
      <c r="SIO80" s="16"/>
      <c r="SIP80" s="16"/>
      <c r="SIQ80" s="16"/>
      <c r="SIR80" s="16"/>
      <c r="SIS80" s="16"/>
      <c r="SIT80" s="16"/>
      <c r="SIU80" s="16"/>
      <c r="SIV80" s="16"/>
      <c r="SIW80" s="16"/>
      <c r="SIX80" s="16"/>
      <c r="SIY80" s="16"/>
      <c r="SIZ80" s="16"/>
      <c r="SJA80" s="16"/>
      <c r="SJB80" s="16"/>
      <c r="SJC80" s="16"/>
      <c r="SJD80" s="16"/>
      <c r="SJE80" s="16"/>
      <c r="SJF80" s="16"/>
      <c r="SJG80" s="16"/>
      <c r="SJH80" s="16"/>
      <c r="SJI80" s="16"/>
      <c r="SJJ80" s="16"/>
      <c r="SJK80" s="16"/>
      <c r="SJL80" s="16"/>
      <c r="SJM80" s="16"/>
      <c r="SJN80" s="16"/>
      <c r="SJO80" s="16"/>
      <c r="SJP80" s="16"/>
      <c r="SJQ80" s="16"/>
      <c r="SJR80" s="16"/>
      <c r="SJS80" s="16"/>
      <c r="SJT80" s="16"/>
      <c r="SJU80" s="16"/>
      <c r="SJV80" s="16"/>
      <c r="SJW80" s="16"/>
      <c r="SJX80" s="16"/>
      <c r="SJY80" s="16"/>
      <c r="SJZ80" s="16"/>
      <c r="SKA80" s="16"/>
      <c r="SKB80" s="16"/>
      <c r="SKC80" s="16"/>
      <c r="SKD80" s="16"/>
      <c r="SKE80" s="16"/>
      <c r="SKF80" s="16"/>
      <c r="SKG80" s="16"/>
      <c r="SKH80" s="16"/>
      <c r="SKI80" s="16"/>
      <c r="SKJ80" s="16"/>
      <c r="SKK80" s="16"/>
      <c r="SKL80" s="16"/>
      <c r="SKM80" s="16"/>
      <c r="SKN80" s="16"/>
      <c r="SKO80" s="16"/>
      <c r="SKP80" s="16"/>
      <c r="SKQ80" s="16"/>
      <c r="SKR80" s="16"/>
      <c r="SKS80" s="16"/>
      <c r="SKT80" s="16"/>
      <c r="SKU80" s="16"/>
      <c r="SKV80" s="16"/>
      <c r="SKW80" s="16"/>
      <c r="SKX80" s="16"/>
      <c r="SKY80" s="16"/>
      <c r="SKZ80" s="16"/>
      <c r="SLA80" s="16"/>
      <c r="SLB80" s="16"/>
      <c r="SLC80" s="16"/>
      <c r="SLD80" s="16"/>
      <c r="SLE80" s="16"/>
      <c r="SLF80" s="16"/>
      <c r="SLG80" s="16"/>
      <c r="SLH80" s="16"/>
      <c r="SLI80" s="16"/>
      <c r="SLJ80" s="16"/>
      <c r="SLK80" s="16"/>
      <c r="SLL80" s="16"/>
      <c r="SLM80" s="16"/>
      <c r="SLN80" s="16"/>
      <c r="SLO80" s="16"/>
      <c r="SLP80" s="16"/>
      <c r="SLQ80" s="16"/>
      <c r="SLR80" s="16"/>
      <c r="SLS80" s="16"/>
      <c r="SLT80" s="16"/>
      <c r="SLU80" s="16"/>
      <c r="SLV80" s="16"/>
      <c r="SLW80" s="16"/>
      <c r="SLX80" s="16"/>
      <c r="SLY80" s="16"/>
      <c r="SLZ80" s="16"/>
      <c r="SMA80" s="16"/>
      <c r="SMB80" s="16"/>
      <c r="SMC80" s="16"/>
      <c r="SMD80" s="16"/>
      <c r="SME80" s="16"/>
      <c r="SMF80" s="16"/>
      <c r="SMG80" s="16"/>
      <c r="SMH80" s="16"/>
      <c r="SMI80" s="16"/>
      <c r="SMJ80" s="16"/>
      <c r="SMK80" s="16"/>
      <c r="SML80" s="16"/>
      <c r="SMM80" s="16"/>
      <c r="SMN80" s="16"/>
      <c r="SMO80" s="16"/>
      <c r="SMP80" s="16"/>
      <c r="SMQ80" s="16"/>
      <c r="SMR80" s="16"/>
      <c r="SMS80" s="16"/>
      <c r="SMT80" s="16"/>
      <c r="SMU80" s="16"/>
      <c r="SMV80" s="16"/>
      <c r="SMW80" s="16"/>
      <c r="SMX80" s="16"/>
      <c r="SMY80" s="16"/>
      <c r="SMZ80" s="16"/>
      <c r="SNA80" s="16"/>
      <c r="SNB80" s="16"/>
      <c r="SNC80" s="16"/>
      <c r="SND80" s="16"/>
      <c r="SNE80" s="16"/>
      <c r="SNF80" s="16"/>
      <c r="SNG80" s="16"/>
      <c r="SNH80" s="16"/>
      <c r="SNI80" s="16"/>
      <c r="SNJ80" s="16"/>
      <c r="SNK80" s="16"/>
      <c r="SNL80" s="16"/>
      <c r="SNM80" s="16"/>
      <c r="SNN80" s="16"/>
      <c r="SNO80" s="16"/>
      <c r="SNP80" s="16"/>
      <c r="SNQ80" s="16"/>
      <c r="SNR80" s="16"/>
      <c r="SNS80" s="16"/>
      <c r="SNT80" s="16"/>
      <c r="SNU80" s="16"/>
      <c r="SNV80" s="16"/>
      <c r="SNW80" s="16"/>
      <c r="SNX80" s="16"/>
      <c r="SNY80" s="16"/>
      <c r="SNZ80" s="16"/>
      <c r="SOA80" s="16"/>
      <c r="SOB80" s="16"/>
      <c r="SOC80" s="16"/>
      <c r="SOD80" s="16"/>
      <c r="SOE80" s="16"/>
      <c r="SOF80" s="16"/>
      <c r="SOG80" s="16"/>
      <c r="SOH80" s="16"/>
      <c r="SOI80" s="16"/>
      <c r="SOJ80" s="16"/>
      <c r="SOK80" s="16"/>
      <c r="SOL80" s="16"/>
      <c r="SOM80" s="16"/>
      <c r="SON80" s="16"/>
      <c r="SOO80" s="16"/>
      <c r="SOP80" s="16"/>
      <c r="SOQ80" s="16"/>
      <c r="SOR80" s="16"/>
      <c r="SOS80" s="16"/>
      <c r="SOT80" s="16"/>
      <c r="SOU80" s="16"/>
      <c r="SOV80" s="16"/>
      <c r="SOW80" s="16"/>
      <c r="SOX80" s="16"/>
      <c r="SOY80" s="16"/>
      <c r="SOZ80" s="16"/>
      <c r="SPA80" s="16"/>
      <c r="SPB80" s="16"/>
      <c r="SPC80" s="16"/>
      <c r="SPD80" s="16"/>
      <c r="SPE80" s="16"/>
      <c r="SPF80" s="16"/>
      <c r="SPG80" s="16"/>
      <c r="SPH80" s="16"/>
      <c r="SPI80" s="16"/>
      <c r="SPJ80" s="16"/>
      <c r="SPK80" s="16"/>
      <c r="SPL80" s="16"/>
      <c r="SPM80" s="16"/>
      <c r="SPN80" s="16"/>
      <c r="SPO80" s="16"/>
      <c r="SPP80" s="16"/>
      <c r="SPQ80" s="16"/>
      <c r="SPR80" s="16"/>
      <c r="SPS80" s="16"/>
      <c r="SPT80" s="16"/>
      <c r="SPU80" s="16"/>
      <c r="SPV80" s="16"/>
      <c r="SPW80" s="16"/>
      <c r="SPX80" s="16"/>
      <c r="SPY80" s="16"/>
      <c r="SPZ80" s="16"/>
      <c r="SQA80" s="16"/>
      <c r="SQB80" s="16"/>
      <c r="SQC80" s="16"/>
      <c r="SQD80" s="16"/>
      <c r="SQE80" s="16"/>
      <c r="SQF80" s="16"/>
      <c r="SQG80" s="16"/>
      <c r="SQH80" s="16"/>
      <c r="SQI80" s="16"/>
      <c r="SQJ80" s="16"/>
      <c r="SQK80" s="16"/>
      <c r="SQL80" s="16"/>
      <c r="SQM80" s="16"/>
      <c r="SQN80" s="16"/>
      <c r="SQO80" s="16"/>
      <c r="SQP80" s="16"/>
      <c r="SQQ80" s="16"/>
      <c r="SQR80" s="16"/>
      <c r="SQS80" s="16"/>
      <c r="SQT80" s="16"/>
      <c r="SQU80" s="16"/>
      <c r="SQV80" s="16"/>
      <c r="SQW80" s="16"/>
      <c r="SQX80" s="16"/>
      <c r="SQY80" s="16"/>
      <c r="SQZ80" s="16"/>
      <c r="SRA80" s="16"/>
      <c r="SRB80" s="16"/>
      <c r="SRC80" s="16"/>
      <c r="SRD80" s="16"/>
      <c r="SRE80" s="16"/>
      <c r="SRF80" s="16"/>
      <c r="SRG80" s="16"/>
      <c r="SRH80" s="16"/>
      <c r="SRI80" s="16"/>
      <c r="SRJ80" s="16"/>
      <c r="SRK80" s="16"/>
      <c r="SRL80" s="16"/>
      <c r="SRM80" s="16"/>
      <c r="SRN80" s="16"/>
      <c r="SRO80" s="16"/>
      <c r="SRP80" s="16"/>
      <c r="SRQ80" s="16"/>
      <c r="SRR80" s="16"/>
      <c r="SRS80" s="16"/>
      <c r="SRT80" s="16"/>
      <c r="SRU80" s="16"/>
      <c r="SRV80" s="16"/>
      <c r="SRW80" s="16"/>
      <c r="SRX80" s="16"/>
      <c r="SRY80" s="16"/>
      <c r="SRZ80" s="16"/>
      <c r="SSA80" s="16"/>
      <c r="SSB80" s="16"/>
      <c r="SSC80" s="16"/>
      <c r="SSD80" s="16"/>
      <c r="SSE80" s="16"/>
      <c r="SSF80" s="16"/>
      <c r="SSG80" s="16"/>
      <c r="SSH80" s="16"/>
      <c r="SSI80" s="16"/>
      <c r="SSJ80" s="16"/>
      <c r="SSK80" s="16"/>
      <c r="SSL80" s="16"/>
      <c r="SSM80" s="16"/>
      <c r="SSN80" s="16"/>
      <c r="SSO80" s="16"/>
      <c r="SSP80" s="16"/>
      <c r="SSQ80" s="16"/>
      <c r="SSR80" s="16"/>
      <c r="SSS80" s="16"/>
      <c r="SST80" s="16"/>
      <c r="SSU80" s="16"/>
      <c r="SSV80" s="16"/>
      <c r="SSW80" s="16"/>
      <c r="SSX80" s="16"/>
      <c r="SSY80" s="16"/>
      <c r="SSZ80" s="16"/>
      <c r="STA80" s="16"/>
      <c r="STB80" s="16"/>
      <c r="STC80" s="16"/>
      <c r="STD80" s="16"/>
      <c r="STE80" s="16"/>
      <c r="STF80" s="16"/>
      <c r="STG80" s="16"/>
      <c r="STH80" s="16"/>
      <c r="STI80" s="16"/>
      <c r="STJ80" s="16"/>
      <c r="STK80" s="16"/>
      <c r="STL80" s="16"/>
      <c r="STM80" s="16"/>
      <c r="STN80" s="16"/>
      <c r="STO80" s="16"/>
      <c r="STP80" s="16"/>
      <c r="STQ80" s="16"/>
      <c r="STR80" s="16"/>
      <c r="STS80" s="16"/>
      <c r="STT80" s="16"/>
      <c r="STU80" s="16"/>
      <c r="STV80" s="16"/>
      <c r="STW80" s="16"/>
      <c r="STX80" s="16"/>
      <c r="STY80" s="16"/>
      <c r="STZ80" s="16"/>
      <c r="SUA80" s="16"/>
      <c r="SUB80" s="16"/>
      <c r="SUC80" s="16"/>
      <c r="SUD80" s="16"/>
      <c r="SUE80" s="16"/>
      <c r="SUF80" s="16"/>
      <c r="SUG80" s="16"/>
      <c r="SUH80" s="16"/>
      <c r="SUI80" s="16"/>
      <c r="SUJ80" s="16"/>
      <c r="SUK80" s="16"/>
      <c r="SUL80" s="16"/>
      <c r="SUM80" s="16"/>
      <c r="SUN80" s="16"/>
      <c r="SUO80" s="16"/>
      <c r="SUP80" s="16"/>
      <c r="SUQ80" s="16"/>
      <c r="SUR80" s="16"/>
      <c r="SUS80" s="16"/>
      <c r="SUT80" s="16"/>
      <c r="SUU80" s="16"/>
      <c r="SUV80" s="16"/>
      <c r="SUW80" s="16"/>
      <c r="SUX80" s="16"/>
      <c r="SUY80" s="16"/>
      <c r="SUZ80" s="16"/>
      <c r="SVA80" s="16"/>
      <c r="SVB80" s="16"/>
      <c r="SVC80" s="16"/>
      <c r="SVD80" s="16"/>
      <c r="SVE80" s="16"/>
      <c r="SVF80" s="16"/>
      <c r="SVG80" s="16"/>
      <c r="SVH80" s="16"/>
      <c r="SVI80" s="16"/>
      <c r="SVJ80" s="16"/>
      <c r="SVK80" s="16"/>
      <c r="SVL80" s="16"/>
      <c r="SVM80" s="16"/>
      <c r="SVN80" s="16"/>
      <c r="SVO80" s="16"/>
      <c r="SVP80" s="16"/>
      <c r="SVQ80" s="16"/>
      <c r="SVR80" s="16"/>
      <c r="SVS80" s="16"/>
      <c r="SVT80" s="16"/>
      <c r="SVU80" s="16"/>
      <c r="SVV80" s="16"/>
      <c r="SVW80" s="16"/>
      <c r="SVX80" s="16"/>
      <c r="SVY80" s="16"/>
      <c r="SVZ80" s="16"/>
      <c r="SWA80" s="16"/>
      <c r="SWB80" s="16"/>
      <c r="SWC80" s="16"/>
      <c r="SWD80" s="16"/>
      <c r="SWE80" s="16"/>
      <c r="SWF80" s="16"/>
      <c r="SWG80" s="16"/>
      <c r="SWH80" s="16"/>
      <c r="SWI80" s="16"/>
      <c r="SWJ80" s="16"/>
      <c r="SWK80" s="16"/>
      <c r="SWL80" s="16"/>
      <c r="SWM80" s="16"/>
      <c r="SWN80" s="16"/>
      <c r="SWO80" s="16"/>
      <c r="SWP80" s="16"/>
      <c r="SWQ80" s="16"/>
      <c r="SWR80" s="16"/>
      <c r="SWS80" s="16"/>
      <c r="SWT80" s="16"/>
      <c r="SWU80" s="16"/>
      <c r="SWV80" s="16"/>
      <c r="SWW80" s="16"/>
      <c r="SWX80" s="16"/>
      <c r="SWY80" s="16"/>
      <c r="SWZ80" s="16"/>
      <c r="SXA80" s="16"/>
      <c r="SXB80" s="16"/>
      <c r="SXC80" s="16"/>
      <c r="SXD80" s="16"/>
      <c r="SXE80" s="16"/>
      <c r="SXF80" s="16"/>
      <c r="SXG80" s="16"/>
      <c r="SXH80" s="16"/>
      <c r="SXI80" s="16"/>
      <c r="SXJ80" s="16"/>
      <c r="SXK80" s="16"/>
      <c r="SXL80" s="16"/>
      <c r="SXM80" s="16"/>
      <c r="SXN80" s="16"/>
      <c r="SXO80" s="16"/>
      <c r="SXP80" s="16"/>
      <c r="SXQ80" s="16"/>
      <c r="SXR80" s="16"/>
      <c r="SXS80" s="16"/>
      <c r="SXT80" s="16"/>
      <c r="SXU80" s="16"/>
      <c r="SXV80" s="16"/>
      <c r="SXW80" s="16"/>
      <c r="SXX80" s="16"/>
      <c r="SXY80" s="16"/>
      <c r="SXZ80" s="16"/>
      <c r="SYA80" s="16"/>
      <c r="SYB80" s="16"/>
      <c r="SYC80" s="16"/>
      <c r="SYD80" s="16"/>
      <c r="SYE80" s="16"/>
      <c r="SYF80" s="16"/>
      <c r="SYG80" s="16"/>
      <c r="SYH80" s="16"/>
      <c r="SYI80" s="16"/>
      <c r="SYJ80" s="16"/>
      <c r="SYK80" s="16"/>
      <c r="SYL80" s="16"/>
      <c r="SYM80" s="16"/>
      <c r="SYN80" s="16"/>
      <c r="SYO80" s="16"/>
      <c r="SYP80" s="16"/>
      <c r="SYQ80" s="16"/>
      <c r="SYR80" s="16"/>
      <c r="SYS80" s="16"/>
      <c r="SYT80" s="16"/>
      <c r="SYU80" s="16"/>
      <c r="SYV80" s="16"/>
      <c r="SYW80" s="16"/>
      <c r="SYX80" s="16"/>
      <c r="SYY80" s="16"/>
      <c r="SYZ80" s="16"/>
      <c r="SZA80" s="16"/>
      <c r="SZB80" s="16"/>
      <c r="SZC80" s="16"/>
      <c r="SZD80" s="16"/>
      <c r="SZE80" s="16"/>
      <c r="SZF80" s="16"/>
      <c r="SZG80" s="16"/>
      <c r="SZH80" s="16"/>
      <c r="SZI80" s="16"/>
      <c r="SZJ80" s="16"/>
      <c r="SZK80" s="16"/>
      <c r="SZL80" s="16"/>
      <c r="SZM80" s="16"/>
      <c r="SZN80" s="16"/>
      <c r="SZO80" s="16"/>
      <c r="SZP80" s="16"/>
      <c r="SZQ80" s="16"/>
      <c r="SZR80" s="16"/>
      <c r="SZS80" s="16"/>
      <c r="SZT80" s="16"/>
      <c r="SZU80" s="16"/>
      <c r="SZV80" s="16"/>
      <c r="SZW80" s="16"/>
      <c r="SZX80" s="16"/>
      <c r="SZY80" s="16"/>
      <c r="SZZ80" s="16"/>
      <c r="TAA80" s="16"/>
      <c r="TAB80" s="16"/>
      <c r="TAC80" s="16"/>
      <c r="TAD80" s="16"/>
      <c r="TAE80" s="16"/>
      <c r="TAF80" s="16"/>
      <c r="TAG80" s="16"/>
      <c r="TAH80" s="16"/>
      <c r="TAI80" s="16"/>
      <c r="TAJ80" s="16"/>
      <c r="TAK80" s="16"/>
      <c r="TAL80" s="16"/>
      <c r="TAM80" s="16"/>
      <c r="TAN80" s="16"/>
      <c r="TAO80" s="16"/>
      <c r="TAP80" s="16"/>
      <c r="TAQ80" s="16"/>
      <c r="TAR80" s="16"/>
      <c r="TAS80" s="16"/>
      <c r="TAT80" s="16"/>
      <c r="TAU80" s="16"/>
      <c r="TAV80" s="16"/>
      <c r="TAW80" s="16"/>
      <c r="TAX80" s="16"/>
      <c r="TAY80" s="16"/>
      <c r="TAZ80" s="16"/>
      <c r="TBA80" s="16"/>
      <c r="TBB80" s="16"/>
      <c r="TBC80" s="16"/>
      <c r="TBD80" s="16"/>
      <c r="TBE80" s="16"/>
      <c r="TBF80" s="16"/>
      <c r="TBG80" s="16"/>
      <c r="TBH80" s="16"/>
      <c r="TBI80" s="16"/>
      <c r="TBJ80" s="16"/>
      <c r="TBK80" s="16"/>
      <c r="TBL80" s="16"/>
      <c r="TBM80" s="16"/>
      <c r="TBN80" s="16"/>
      <c r="TBO80" s="16"/>
      <c r="TBP80" s="16"/>
      <c r="TBQ80" s="16"/>
      <c r="TBR80" s="16"/>
      <c r="TBS80" s="16"/>
      <c r="TBT80" s="16"/>
      <c r="TBU80" s="16"/>
      <c r="TBV80" s="16"/>
      <c r="TBW80" s="16"/>
      <c r="TBX80" s="16"/>
      <c r="TBY80" s="16"/>
      <c r="TBZ80" s="16"/>
      <c r="TCA80" s="16"/>
      <c r="TCB80" s="16"/>
      <c r="TCC80" s="16"/>
      <c r="TCD80" s="16"/>
      <c r="TCE80" s="16"/>
      <c r="TCF80" s="16"/>
      <c r="TCG80" s="16"/>
      <c r="TCH80" s="16"/>
      <c r="TCI80" s="16"/>
      <c r="TCJ80" s="16"/>
      <c r="TCK80" s="16"/>
      <c r="TCL80" s="16"/>
      <c r="TCM80" s="16"/>
      <c r="TCN80" s="16"/>
      <c r="TCO80" s="16"/>
      <c r="TCP80" s="16"/>
      <c r="TCQ80" s="16"/>
      <c r="TCR80" s="16"/>
      <c r="TCS80" s="16"/>
      <c r="TCT80" s="16"/>
      <c r="TCU80" s="16"/>
      <c r="TCV80" s="16"/>
      <c r="TCW80" s="16"/>
      <c r="TCX80" s="16"/>
      <c r="TCY80" s="16"/>
      <c r="TCZ80" s="16"/>
      <c r="TDA80" s="16"/>
      <c r="TDB80" s="16"/>
      <c r="TDC80" s="16"/>
      <c r="TDD80" s="16"/>
      <c r="TDE80" s="16"/>
      <c r="TDF80" s="16"/>
      <c r="TDG80" s="16"/>
      <c r="TDH80" s="16"/>
      <c r="TDI80" s="16"/>
      <c r="TDJ80" s="16"/>
      <c r="TDK80" s="16"/>
      <c r="TDL80" s="16"/>
      <c r="TDM80" s="16"/>
      <c r="TDN80" s="16"/>
      <c r="TDO80" s="16"/>
      <c r="TDP80" s="16"/>
      <c r="TDQ80" s="16"/>
      <c r="TDR80" s="16"/>
      <c r="TDS80" s="16"/>
      <c r="TDT80" s="16"/>
      <c r="TDU80" s="16"/>
      <c r="TDV80" s="16"/>
      <c r="TDW80" s="16"/>
      <c r="TDX80" s="16"/>
      <c r="TDY80" s="16"/>
      <c r="TDZ80" s="16"/>
      <c r="TEA80" s="16"/>
      <c r="TEB80" s="16"/>
      <c r="TEC80" s="16"/>
      <c r="TED80" s="16"/>
      <c r="TEE80" s="16"/>
      <c r="TEF80" s="16"/>
      <c r="TEG80" s="16"/>
      <c r="TEH80" s="16"/>
      <c r="TEI80" s="16"/>
      <c r="TEJ80" s="16"/>
      <c r="TEK80" s="16"/>
      <c r="TEL80" s="16"/>
      <c r="TEM80" s="16"/>
      <c r="TEN80" s="16"/>
      <c r="TEO80" s="16"/>
      <c r="TEP80" s="16"/>
      <c r="TEQ80" s="16"/>
      <c r="TER80" s="16"/>
      <c r="TES80" s="16"/>
      <c r="TET80" s="16"/>
      <c r="TEU80" s="16"/>
      <c r="TEV80" s="16"/>
      <c r="TEW80" s="16"/>
      <c r="TEX80" s="16"/>
      <c r="TEY80" s="16"/>
      <c r="TEZ80" s="16"/>
      <c r="TFA80" s="16"/>
      <c r="TFB80" s="16"/>
      <c r="TFC80" s="16"/>
      <c r="TFD80" s="16"/>
      <c r="TFE80" s="16"/>
      <c r="TFF80" s="16"/>
      <c r="TFG80" s="16"/>
      <c r="TFH80" s="16"/>
      <c r="TFI80" s="16"/>
      <c r="TFJ80" s="16"/>
      <c r="TFK80" s="16"/>
      <c r="TFL80" s="16"/>
      <c r="TFM80" s="16"/>
      <c r="TFN80" s="16"/>
      <c r="TFO80" s="16"/>
      <c r="TFP80" s="16"/>
      <c r="TFQ80" s="16"/>
      <c r="TFR80" s="16"/>
      <c r="TFS80" s="16"/>
      <c r="TFT80" s="16"/>
      <c r="TFU80" s="16"/>
      <c r="TFV80" s="16"/>
      <c r="TFW80" s="16"/>
      <c r="TFX80" s="16"/>
      <c r="TFY80" s="16"/>
      <c r="TFZ80" s="16"/>
      <c r="TGA80" s="16"/>
      <c r="TGB80" s="16"/>
      <c r="TGC80" s="16"/>
      <c r="TGD80" s="16"/>
      <c r="TGE80" s="16"/>
      <c r="TGF80" s="16"/>
      <c r="TGG80" s="16"/>
      <c r="TGH80" s="16"/>
      <c r="TGI80" s="16"/>
      <c r="TGJ80" s="16"/>
      <c r="TGK80" s="16"/>
      <c r="TGL80" s="16"/>
      <c r="TGM80" s="16"/>
      <c r="TGN80" s="16"/>
      <c r="TGO80" s="16"/>
      <c r="TGP80" s="16"/>
      <c r="TGQ80" s="16"/>
      <c r="TGR80" s="16"/>
      <c r="TGS80" s="16"/>
      <c r="TGT80" s="16"/>
      <c r="TGU80" s="16"/>
      <c r="TGV80" s="16"/>
      <c r="TGW80" s="16"/>
      <c r="TGX80" s="16"/>
      <c r="TGY80" s="16"/>
      <c r="TGZ80" s="16"/>
      <c r="THA80" s="16"/>
      <c r="THB80" s="16"/>
      <c r="THC80" s="16"/>
      <c r="THD80" s="16"/>
      <c r="THE80" s="16"/>
      <c r="THF80" s="16"/>
      <c r="THG80" s="16"/>
      <c r="THH80" s="16"/>
      <c r="THI80" s="16"/>
      <c r="THJ80" s="16"/>
      <c r="THK80" s="16"/>
      <c r="THL80" s="16"/>
      <c r="THM80" s="16"/>
      <c r="THN80" s="16"/>
      <c r="THO80" s="16"/>
      <c r="THP80" s="16"/>
      <c r="THQ80" s="16"/>
      <c r="THR80" s="16"/>
      <c r="THS80" s="16"/>
      <c r="THT80" s="16"/>
      <c r="THU80" s="16"/>
      <c r="THV80" s="16"/>
      <c r="THW80" s="16"/>
      <c r="THX80" s="16"/>
      <c r="THY80" s="16"/>
      <c r="THZ80" s="16"/>
      <c r="TIA80" s="16"/>
      <c r="TIB80" s="16"/>
      <c r="TIC80" s="16"/>
      <c r="TID80" s="16"/>
      <c r="TIE80" s="16"/>
      <c r="TIF80" s="16"/>
      <c r="TIG80" s="16"/>
      <c r="TIH80" s="16"/>
      <c r="TII80" s="16"/>
      <c r="TIJ80" s="16"/>
      <c r="TIK80" s="16"/>
      <c r="TIL80" s="16"/>
      <c r="TIM80" s="16"/>
      <c r="TIN80" s="16"/>
      <c r="TIO80" s="16"/>
      <c r="TIP80" s="16"/>
      <c r="TIQ80" s="16"/>
      <c r="TIR80" s="16"/>
      <c r="TIS80" s="16"/>
      <c r="TIT80" s="16"/>
      <c r="TIU80" s="16"/>
      <c r="TIV80" s="16"/>
      <c r="TIW80" s="16"/>
      <c r="TIX80" s="16"/>
      <c r="TIY80" s="16"/>
      <c r="TIZ80" s="16"/>
      <c r="TJA80" s="16"/>
      <c r="TJB80" s="16"/>
      <c r="TJC80" s="16"/>
      <c r="TJD80" s="16"/>
      <c r="TJE80" s="16"/>
      <c r="TJF80" s="16"/>
      <c r="TJG80" s="16"/>
      <c r="TJH80" s="16"/>
      <c r="TJI80" s="16"/>
      <c r="TJJ80" s="16"/>
      <c r="TJK80" s="16"/>
      <c r="TJL80" s="16"/>
      <c r="TJM80" s="16"/>
      <c r="TJN80" s="16"/>
      <c r="TJO80" s="16"/>
      <c r="TJP80" s="16"/>
      <c r="TJQ80" s="16"/>
      <c r="TJR80" s="16"/>
      <c r="TJS80" s="16"/>
      <c r="TJT80" s="16"/>
      <c r="TJU80" s="16"/>
      <c r="TJV80" s="16"/>
      <c r="TJW80" s="16"/>
      <c r="TJX80" s="16"/>
      <c r="TJY80" s="16"/>
      <c r="TJZ80" s="16"/>
      <c r="TKA80" s="16"/>
      <c r="TKB80" s="16"/>
      <c r="TKC80" s="16"/>
      <c r="TKD80" s="16"/>
      <c r="TKE80" s="16"/>
      <c r="TKF80" s="16"/>
      <c r="TKG80" s="16"/>
      <c r="TKH80" s="16"/>
      <c r="TKI80" s="16"/>
      <c r="TKJ80" s="16"/>
      <c r="TKK80" s="16"/>
      <c r="TKL80" s="16"/>
      <c r="TKM80" s="16"/>
      <c r="TKN80" s="16"/>
      <c r="TKO80" s="16"/>
      <c r="TKP80" s="16"/>
      <c r="TKQ80" s="16"/>
      <c r="TKR80" s="16"/>
      <c r="TKS80" s="16"/>
      <c r="TKT80" s="16"/>
      <c r="TKU80" s="16"/>
      <c r="TKV80" s="16"/>
      <c r="TKW80" s="16"/>
      <c r="TKX80" s="16"/>
      <c r="TKY80" s="16"/>
      <c r="TKZ80" s="16"/>
      <c r="TLA80" s="16"/>
      <c r="TLB80" s="16"/>
      <c r="TLC80" s="16"/>
      <c r="TLD80" s="16"/>
      <c r="TLE80" s="16"/>
      <c r="TLF80" s="16"/>
      <c r="TLG80" s="16"/>
      <c r="TLH80" s="16"/>
      <c r="TLI80" s="16"/>
      <c r="TLJ80" s="16"/>
      <c r="TLK80" s="16"/>
      <c r="TLL80" s="16"/>
      <c r="TLM80" s="16"/>
      <c r="TLN80" s="16"/>
      <c r="TLO80" s="16"/>
      <c r="TLP80" s="16"/>
      <c r="TLQ80" s="16"/>
      <c r="TLR80" s="16"/>
      <c r="TLS80" s="16"/>
      <c r="TLT80" s="16"/>
      <c r="TLU80" s="16"/>
      <c r="TLV80" s="16"/>
      <c r="TLW80" s="16"/>
      <c r="TLX80" s="16"/>
      <c r="TLY80" s="16"/>
      <c r="TLZ80" s="16"/>
      <c r="TMA80" s="16"/>
      <c r="TMB80" s="16"/>
      <c r="TMC80" s="16"/>
      <c r="TMD80" s="16"/>
      <c r="TME80" s="16"/>
      <c r="TMF80" s="16"/>
      <c r="TMG80" s="16"/>
      <c r="TMH80" s="16"/>
      <c r="TMI80" s="16"/>
      <c r="TMJ80" s="16"/>
      <c r="TMK80" s="16"/>
      <c r="TML80" s="16"/>
      <c r="TMM80" s="16"/>
      <c r="TMN80" s="16"/>
      <c r="TMO80" s="16"/>
      <c r="TMP80" s="16"/>
      <c r="TMQ80" s="16"/>
      <c r="TMR80" s="16"/>
      <c r="TMS80" s="16"/>
      <c r="TMT80" s="16"/>
      <c r="TMU80" s="16"/>
      <c r="TMV80" s="16"/>
      <c r="TMW80" s="16"/>
      <c r="TMX80" s="16"/>
      <c r="TMY80" s="16"/>
      <c r="TMZ80" s="16"/>
      <c r="TNA80" s="16"/>
      <c r="TNB80" s="16"/>
      <c r="TNC80" s="16"/>
      <c r="TND80" s="16"/>
      <c r="TNE80" s="16"/>
      <c r="TNF80" s="16"/>
      <c r="TNG80" s="16"/>
      <c r="TNH80" s="16"/>
      <c r="TNI80" s="16"/>
      <c r="TNJ80" s="16"/>
      <c r="TNK80" s="16"/>
      <c r="TNL80" s="16"/>
      <c r="TNM80" s="16"/>
      <c r="TNN80" s="16"/>
      <c r="TNO80" s="16"/>
      <c r="TNP80" s="16"/>
      <c r="TNQ80" s="16"/>
      <c r="TNR80" s="16"/>
      <c r="TNS80" s="16"/>
      <c r="TNT80" s="16"/>
      <c r="TNU80" s="16"/>
      <c r="TNV80" s="16"/>
      <c r="TNW80" s="16"/>
      <c r="TNX80" s="16"/>
      <c r="TNY80" s="16"/>
      <c r="TNZ80" s="16"/>
      <c r="TOA80" s="16"/>
      <c r="TOB80" s="16"/>
      <c r="TOC80" s="16"/>
      <c r="TOD80" s="16"/>
      <c r="TOE80" s="16"/>
      <c r="TOF80" s="16"/>
      <c r="TOG80" s="16"/>
      <c r="TOH80" s="16"/>
      <c r="TOI80" s="16"/>
      <c r="TOJ80" s="16"/>
      <c r="TOK80" s="16"/>
      <c r="TOL80" s="16"/>
      <c r="TOM80" s="16"/>
      <c r="TON80" s="16"/>
      <c r="TOO80" s="16"/>
      <c r="TOP80" s="16"/>
      <c r="TOQ80" s="16"/>
      <c r="TOR80" s="16"/>
      <c r="TOS80" s="16"/>
      <c r="TOT80" s="16"/>
      <c r="TOU80" s="16"/>
      <c r="TOV80" s="16"/>
      <c r="TOW80" s="16"/>
      <c r="TOX80" s="16"/>
      <c r="TOY80" s="16"/>
      <c r="TOZ80" s="16"/>
      <c r="TPA80" s="16"/>
      <c r="TPB80" s="16"/>
      <c r="TPC80" s="16"/>
      <c r="TPD80" s="16"/>
      <c r="TPE80" s="16"/>
      <c r="TPF80" s="16"/>
      <c r="TPG80" s="16"/>
      <c r="TPH80" s="16"/>
      <c r="TPI80" s="16"/>
      <c r="TPJ80" s="16"/>
      <c r="TPK80" s="16"/>
      <c r="TPL80" s="16"/>
      <c r="TPM80" s="16"/>
      <c r="TPN80" s="16"/>
      <c r="TPO80" s="16"/>
      <c r="TPP80" s="16"/>
      <c r="TPQ80" s="16"/>
      <c r="TPR80" s="16"/>
      <c r="TPS80" s="16"/>
      <c r="TPT80" s="16"/>
      <c r="TPU80" s="16"/>
      <c r="TPV80" s="16"/>
      <c r="TPW80" s="16"/>
      <c r="TPX80" s="16"/>
      <c r="TPY80" s="16"/>
      <c r="TPZ80" s="16"/>
      <c r="TQA80" s="16"/>
      <c r="TQB80" s="16"/>
      <c r="TQC80" s="16"/>
      <c r="TQD80" s="16"/>
      <c r="TQE80" s="16"/>
      <c r="TQF80" s="16"/>
      <c r="TQG80" s="16"/>
      <c r="TQH80" s="16"/>
      <c r="TQI80" s="16"/>
      <c r="TQJ80" s="16"/>
      <c r="TQK80" s="16"/>
      <c r="TQL80" s="16"/>
      <c r="TQM80" s="16"/>
      <c r="TQN80" s="16"/>
      <c r="TQO80" s="16"/>
      <c r="TQP80" s="16"/>
      <c r="TQQ80" s="16"/>
      <c r="TQR80" s="16"/>
      <c r="TQS80" s="16"/>
      <c r="TQT80" s="16"/>
      <c r="TQU80" s="16"/>
      <c r="TQV80" s="16"/>
      <c r="TQW80" s="16"/>
      <c r="TQX80" s="16"/>
      <c r="TQY80" s="16"/>
      <c r="TQZ80" s="16"/>
      <c r="TRA80" s="16"/>
      <c r="TRB80" s="16"/>
      <c r="TRC80" s="16"/>
      <c r="TRD80" s="16"/>
      <c r="TRE80" s="16"/>
      <c r="TRF80" s="16"/>
      <c r="TRG80" s="16"/>
      <c r="TRH80" s="16"/>
      <c r="TRI80" s="16"/>
      <c r="TRJ80" s="16"/>
      <c r="TRK80" s="16"/>
      <c r="TRL80" s="16"/>
      <c r="TRM80" s="16"/>
      <c r="TRN80" s="16"/>
      <c r="TRO80" s="16"/>
      <c r="TRP80" s="16"/>
      <c r="TRQ80" s="16"/>
      <c r="TRR80" s="16"/>
      <c r="TRS80" s="16"/>
      <c r="TRT80" s="16"/>
      <c r="TRU80" s="16"/>
      <c r="TRV80" s="16"/>
      <c r="TRW80" s="16"/>
      <c r="TRX80" s="16"/>
      <c r="TRY80" s="16"/>
      <c r="TRZ80" s="16"/>
      <c r="TSA80" s="16"/>
      <c r="TSB80" s="16"/>
      <c r="TSC80" s="16"/>
      <c r="TSD80" s="16"/>
      <c r="TSE80" s="16"/>
      <c r="TSF80" s="16"/>
      <c r="TSG80" s="16"/>
      <c r="TSH80" s="16"/>
      <c r="TSI80" s="16"/>
      <c r="TSJ80" s="16"/>
      <c r="TSK80" s="16"/>
      <c r="TSL80" s="16"/>
      <c r="TSM80" s="16"/>
      <c r="TSN80" s="16"/>
      <c r="TSO80" s="16"/>
      <c r="TSP80" s="16"/>
      <c r="TSQ80" s="16"/>
      <c r="TSR80" s="16"/>
      <c r="TSS80" s="16"/>
      <c r="TST80" s="16"/>
      <c r="TSU80" s="16"/>
      <c r="TSV80" s="16"/>
      <c r="TSW80" s="16"/>
      <c r="TSX80" s="16"/>
      <c r="TSY80" s="16"/>
      <c r="TSZ80" s="16"/>
      <c r="TTA80" s="16"/>
      <c r="TTB80" s="16"/>
      <c r="TTC80" s="16"/>
      <c r="TTD80" s="16"/>
      <c r="TTE80" s="16"/>
      <c r="TTF80" s="16"/>
      <c r="TTG80" s="16"/>
      <c r="TTH80" s="16"/>
      <c r="TTI80" s="16"/>
      <c r="TTJ80" s="16"/>
      <c r="TTK80" s="16"/>
      <c r="TTL80" s="16"/>
      <c r="TTM80" s="16"/>
      <c r="TTN80" s="16"/>
      <c r="TTO80" s="16"/>
      <c r="TTP80" s="16"/>
      <c r="TTQ80" s="16"/>
      <c r="TTR80" s="16"/>
      <c r="TTS80" s="16"/>
      <c r="TTT80" s="16"/>
      <c r="TTU80" s="16"/>
      <c r="TTV80" s="16"/>
      <c r="TTW80" s="16"/>
      <c r="TTX80" s="16"/>
      <c r="TTY80" s="16"/>
      <c r="TTZ80" s="16"/>
      <c r="TUA80" s="16"/>
      <c r="TUB80" s="16"/>
      <c r="TUC80" s="16"/>
      <c r="TUD80" s="16"/>
      <c r="TUE80" s="16"/>
      <c r="TUF80" s="16"/>
      <c r="TUG80" s="16"/>
      <c r="TUH80" s="16"/>
      <c r="TUI80" s="16"/>
      <c r="TUJ80" s="16"/>
      <c r="TUK80" s="16"/>
      <c r="TUL80" s="16"/>
      <c r="TUM80" s="16"/>
      <c r="TUN80" s="16"/>
      <c r="TUO80" s="16"/>
      <c r="TUP80" s="16"/>
      <c r="TUQ80" s="16"/>
      <c r="TUR80" s="16"/>
      <c r="TUS80" s="16"/>
      <c r="TUT80" s="16"/>
      <c r="TUU80" s="16"/>
      <c r="TUV80" s="16"/>
      <c r="TUW80" s="16"/>
      <c r="TUX80" s="16"/>
      <c r="TUY80" s="16"/>
      <c r="TUZ80" s="16"/>
      <c r="TVA80" s="16"/>
      <c r="TVB80" s="16"/>
      <c r="TVC80" s="16"/>
      <c r="TVD80" s="16"/>
      <c r="TVE80" s="16"/>
      <c r="TVF80" s="16"/>
      <c r="TVG80" s="16"/>
      <c r="TVH80" s="16"/>
      <c r="TVI80" s="16"/>
      <c r="TVJ80" s="16"/>
      <c r="TVK80" s="16"/>
      <c r="TVL80" s="16"/>
      <c r="TVM80" s="16"/>
      <c r="TVN80" s="16"/>
      <c r="TVO80" s="16"/>
      <c r="TVP80" s="16"/>
      <c r="TVQ80" s="16"/>
      <c r="TVR80" s="16"/>
      <c r="TVS80" s="16"/>
      <c r="TVT80" s="16"/>
      <c r="TVU80" s="16"/>
      <c r="TVV80" s="16"/>
      <c r="TVW80" s="16"/>
      <c r="TVX80" s="16"/>
      <c r="TVY80" s="16"/>
      <c r="TVZ80" s="16"/>
      <c r="TWA80" s="16"/>
      <c r="TWB80" s="16"/>
      <c r="TWC80" s="16"/>
      <c r="TWD80" s="16"/>
      <c r="TWE80" s="16"/>
      <c r="TWF80" s="16"/>
      <c r="TWG80" s="16"/>
      <c r="TWH80" s="16"/>
      <c r="TWI80" s="16"/>
      <c r="TWJ80" s="16"/>
      <c r="TWK80" s="16"/>
      <c r="TWL80" s="16"/>
      <c r="TWM80" s="16"/>
      <c r="TWN80" s="16"/>
      <c r="TWO80" s="16"/>
      <c r="TWP80" s="16"/>
      <c r="TWQ80" s="16"/>
      <c r="TWR80" s="16"/>
      <c r="TWS80" s="16"/>
      <c r="TWT80" s="16"/>
      <c r="TWU80" s="16"/>
      <c r="TWV80" s="16"/>
      <c r="TWW80" s="16"/>
      <c r="TWX80" s="16"/>
      <c r="TWY80" s="16"/>
      <c r="TWZ80" s="16"/>
      <c r="TXA80" s="16"/>
      <c r="TXB80" s="16"/>
      <c r="TXC80" s="16"/>
      <c r="TXD80" s="16"/>
      <c r="TXE80" s="16"/>
      <c r="TXF80" s="16"/>
      <c r="TXG80" s="16"/>
      <c r="TXH80" s="16"/>
      <c r="TXI80" s="16"/>
      <c r="TXJ80" s="16"/>
      <c r="TXK80" s="16"/>
      <c r="TXL80" s="16"/>
      <c r="TXM80" s="16"/>
      <c r="TXN80" s="16"/>
      <c r="TXO80" s="16"/>
      <c r="TXP80" s="16"/>
      <c r="TXQ80" s="16"/>
      <c r="TXR80" s="16"/>
      <c r="TXS80" s="16"/>
      <c r="TXT80" s="16"/>
      <c r="TXU80" s="16"/>
      <c r="TXV80" s="16"/>
      <c r="TXW80" s="16"/>
      <c r="TXX80" s="16"/>
      <c r="TXY80" s="16"/>
      <c r="TXZ80" s="16"/>
      <c r="TYA80" s="16"/>
      <c r="TYB80" s="16"/>
      <c r="TYC80" s="16"/>
      <c r="TYD80" s="16"/>
      <c r="TYE80" s="16"/>
      <c r="TYF80" s="16"/>
      <c r="TYG80" s="16"/>
      <c r="TYH80" s="16"/>
      <c r="TYI80" s="16"/>
      <c r="TYJ80" s="16"/>
      <c r="TYK80" s="16"/>
      <c r="TYL80" s="16"/>
      <c r="TYM80" s="16"/>
      <c r="TYN80" s="16"/>
      <c r="TYO80" s="16"/>
      <c r="TYP80" s="16"/>
      <c r="TYQ80" s="16"/>
      <c r="TYR80" s="16"/>
      <c r="TYS80" s="16"/>
      <c r="TYT80" s="16"/>
      <c r="TYU80" s="16"/>
      <c r="TYV80" s="16"/>
      <c r="TYW80" s="16"/>
      <c r="TYX80" s="16"/>
      <c r="TYY80" s="16"/>
      <c r="TYZ80" s="16"/>
      <c r="TZA80" s="16"/>
      <c r="TZB80" s="16"/>
      <c r="TZC80" s="16"/>
      <c r="TZD80" s="16"/>
      <c r="TZE80" s="16"/>
      <c r="TZF80" s="16"/>
      <c r="TZG80" s="16"/>
      <c r="TZH80" s="16"/>
      <c r="TZI80" s="16"/>
      <c r="TZJ80" s="16"/>
      <c r="TZK80" s="16"/>
      <c r="TZL80" s="16"/>
      <c r="TZM80" s="16"/>
      <c r="TZN80" s="16"/>
      <c r="TZO80" s="16"/>
      <c r="TZP80" s="16"/>
      <c r="TZQ80" s="16"/>
      <c r="TZR80" s="16"/>
      <c r="TZS80" s="16"/>
      <c r="TZT80" s="16"/>
      <c r="TZU80" s="16"/>
      <c r="TZV80" s="16"/>
      <c r="TZW80" s="16"/>
      <c r="TZX80" s="16"/>
      <c r="TZY80" s="16"/>
      <c r="TZZ80" s="16"/>
      <c r="UAA80" s="16"/>
      <c r="UAB80" s="16"/>
      <c r="UAC80" s="16"/>
      <c r="UAD80" s="16"/>
      <c r="UAE80" s="16"/>
      <c r="UAF80" s="16"/>
      <c r="UAG80" s="16"/>
      <c r="UAH80" s="16"/>
      <c r="UAI80" s="16"/>
      <c r="UAJ80" s="16"/>
      <c r="UAK80" s="16"/>
      <c r="UAL80" s="16"/>
      <c r="UAM80" s="16"/>
      <c r="UAN80" s="16"/>
      <c r="UAO80" s="16"/>
      <c r="UAP80" s="16"/>
      <c r="UAQ80" s="16"/>
      <c r="UAR80" s="16"/>
      <c r="UAS80" s="16"/>
      <c r="UAT80" s="16"/>
      <c r="UAU80" s="16"/>
      <c r="UAV80" s="16"/>
      <c r="UAW80" s="16"/>
      <c r="UAX80" s="16"/>
      <c r="UAY80" s="16"/>
      <c r="UAZ80" s="16"/>
      <c r="UBA80" s="16"/>
      <c r="UBB80" s="16"/>
      <c r="UBC80" s="16"/>
      <c r="UBD80" s="16"/>
      <c r="UBE80" s="16"/>
      <c r="UBF80" s="16"/>
      <c r="UBG80" s="16"/>
      <c r="UBH80" s="16"/>
      <c r="UBI80" s="16"/>
      <c r="UBJ80" s="16"/>
      <c r="UBK80" s="16"/>
      <c r="UBL80" s="16"/>
      <c r="UBM80" s="16"/>
      <c r="UBN80" s="16"/>
      <c r="UBO80" s="16"/>
      <c r="UBP80" s="16"/>
      <c r="UBQ80" s="16"/>
      <c r="UBR80" s="16"/>
      <c r="UBS80" s="16"/>
      <c r="UBT80" s="16"/>
      <c r="UBU80" s="16"/>
      <c r="UBV80" s="16"/>
      <c r="UBW80" s="16"/>
      <c r="UBX80" s="16"/>
      <c r="UBY80" s="16"/>
      <c r="UBZ80" s="16"/>
      <c r="UCA80" s="16"/>
      <c r="UCB80" s="16"/>
      <c r="UCC80" s="16"/>
      <c r="UCD80" s="16"/>
      <c r="UCE80" s="16"/>
      <c r="UCF80" s="16"/>
      <c r="UCG80" s="16"/>
      <c r="UCH80" s="16"/>
      <c r="UCI80" s="16"/>
      <c r="UCJ80" s="16"/>
      <c r="UCK80" s="16"/>
      <c r="UCL80" s="16"/>
      <c r="UCM80" s="16"/>
      <c r="UCN80" s="16"/>
      <c r="UCO80" s="16"/>
      <c r="UCP80" s="16"/>
      <c r="UCQ80" s="16"/>
      <c r="UCR80" s="16"/>
      <c r="UCS80" s="16"/>
      <c r="UCT80" s="16"/>
      <c r="UCU80" s="16"/>
      <c r="UCV80" s="16"/>
      <c r="UCW80" s="16"/>
      <c r="UCX80" s="16"/>
      <c r="UCY80" s="16"/>
      <c r="UCZ80" s="16"/>
      <c r="UDA80" s="16"/>
      <c r="UDB80" s="16"/>
      <c r="UDC80" s="16"/>
      <c r="UDD80" s="16"/>
      <c r="UDE80" s="16"/>
      <c r="UDF80" s="16"/>
      <c r="UDG80" s="16"/>
      <c r="UDH80" s="16"/>
      <c r="UDI80" s="16"/>
      <c r="UDJ80" s="16"/>
      <c r="UDK80" s="16"/>
      <c r="UDL80" s="16"/>
      <c r="UDM80" s="16"/>
      <c r="UDN80" s="16"/>
      <c r="UDO80" s="16"/>
      <c r="UDP80" s="16"/>
      <c r="UDQ80" s="16"/>
      <c r="UDR80" s="16"/>
      <c r="UDS80" s="16"/>
      <c r="UDT80" s="16"/>
      <c r="UDU80" s="16"/>
      <c r="UDV80" s="16"/>
      <c r="UDW80" s="16"/>
      <c r="UDX80" s="16"/>
      <c r="UDY80" s="16"/>
      <c r="UDZ80" s="16"/>
      <c r="UEA80" s="16"/>
      <c r="UEB80" s="16"/>
      <c r="UEC80" s="16"/>
      <c r="UED80" s="16"/>
      <c r="UEE80" s="16"/>
      <c r="UEF80" s="16"/>
      <c r="UEG80" s="16"/>
      <c r="UEH80" s="16"/>
      <c r="UEI80" s="16"/>
      <c r="UEJ80" s="16"/>
      <c r="UEK80" s="16"/>
      <c r="UEL80" s="16"/>
      <c r="UEM80" s="16"/>
      <c r="UEN80" s="16"/>
      <c r="UEO80" s="16"/>
      <c r="UEP80" s="16"/>
      <c r="UEQ80" s="16"/>
      <c r="UER80" s="16"/>
      <c r="UES80" s="16"/>
      <c r="UET80" s="16"/>
      <c r="UEU80" s="16"/>
      <c r="UEV80" s="16"/>
      <c r="UEW80" s="16"/>
      <c r="UEX80" s="16"/>
      <c r="UEY80" s="16"/>
      <c r="UEZ80" s="16"/>
      <c r="UFA80" s="16"/>
      <c r="UFB80" s="16"/>
      <c r="UFC80" s="16"/>
      <c r="UFD80" s="16"/>
      <c r="UFE80" s="16"/>
      <c r="UFF80" s="16"/>
      <c r="UFG80" s="16"/>
      <c r="UFH80" s="16"/>
      <c r="UFI80" s="16"/>
      <c r="UFJ80" s="16"/>
      <c r="UFK80" s="16"/>
      <c r="UFL80" s="16"/>
      <c r="UFM80" s="16"/>
      <c r="UFN80" s="16"/>
      <c r="UFO80" s="16"/>
      <c r="UFP80" s="16"/>
      <c r="UFQ80" s="16"/>
      <c r="UFR80" s="16"/>
      <c r="UFS80" s="16"/>
      <c r="UFT80" s="16"/>
      <c r="UFU80" s="16"/>
      <c r="UFV80" s="16"/>
      <c r="UFW80" s="16"/>
      <c r="UFX80" s="16"/>
      <c r="UFY80" s="16"/>
      <c r="UFZ80" s="16"/>
      <c r="UGA80" s="16"/>
      <c r="UGB80" s="16"/>
      <c r="UGC80" s="16"/>
      <c r="UGD80" s="16"/>
      <c r="UGE80" s="16"/>
      <c r="UGF80" s="16"/>
      <c r="UGG80" s="16"/>
      <c r="UGH80" s="16"/>
      <c r="UGI80" s="16"/>
      <c r="UGJ80" s="16"/>
      <c r="UGK80" s="16"/>
      <c r="UGL80" s="16"/>
      <c r="UGM80" s="16"/>
      <c r="UGN80" s="16"/>
      <c r="UGO80" s="16"/>
      <c r="UGP80" s="16"/>
      <c r="UGQ80" s="16"/>
      <c r="UGR80" s="16"/>
      <c r="UGS80" s="16"/>
      <c r="UGT80" s="16"/>
      <c r="UGU80" s="16"/>
      <c r="UGV80" s="16"/>
      <c r="UGW80" s="16"/>
      <c r="UGX80" s="16"/>
      <c r="UGY80" s="16"/>
      <c r="UGZ80" s="16"/>
      <c r="UHA80" s="16"/>
      <c r="UHB80" s="16"/>
      <c r="UHC80" s="16"/>
      <c r="UHD80" s="16"/>
      <c r="UHE80" s="16"/>
      <c r="UHF80" s="16"/>
      <c r="UHG80" s="16"/>
      <c r="UHH80" s="16"/>
      <c r="UHI80" s="16"/>
      <c r="UHJ80" s="16"/>
      <c r="UHK80" s="16"/>
      <c r="UHL80" s="16"/>
      <c r="UHM80" s="16"/>
      <c r="UHN80" s="16"/>
      <c r="UHO80" s="16"/>
      <c r="UHP80" s="16"/>
      <c r="UHQ80" s="16"/>
      <c r="UHR80" s="16"/>
      <c r="UHS80" s="16"/>
      <c r="UHT80" s="16"/>
      <c r="UHU80" s="16"/>
      <c r="UHV80" s="16"/>
      <c r="UHW80" s="16"/>
      <c r="UHX80" s="16"/>
      <c r="UHY80" s="16"/>
      <c r="UHZ80" s="16"/>
      <c r="UIA80" s="16"/>
      <c r="UIB80" s="16"/>
      <c r="UIC80" s="16"/>
      <c r="UID80" s="16"/>
      <c r="UIE80" s="16"/>
      <c r="UIF80" s="16"/>
      <c r="UIG80" s="16"/>
      <c r="UIH80" s="16"/>
      <c r="UII80" s="16"/>
      <c r="UIJ80" s="16"/>
      <c r="UIK80" s="16"/>
      <c r="UIL80" s="16"/>
      <c r="UIM80" s="16"/>
      <c r="UIN80" s="16"/>
      <c r="UIO80" s="16"/>
      <c r="UIP80" s="16"/>
      <c r="UIQ80" s="16"/>
      <c r="UIR80" s="16"/>
      <c r="UIS80" s="16"/>
      <c r="UIT80" s="16"/>
      <c r="UIU80" s="16"/>
      <c r="UIV80" s="16"/>
      <c r="UIW80" s="16"/>
      <c r="UIX80" s="16"/>
      <c r="UIY80" s="16"/>
      <c r="UIZ80" s="16"/>
      <c r="UJA80" s="16"/>
      <c r="UJB80" s="16"/>
      <c r="UJC80" s="16"/>
      <c r="UJD80" s="16"/>
      <c r="UJE80" s="16"/>
      <c r="UJF80" s="16"/>
      <c r="UJG80" s="16"/>
      <c r="UJH80" s="16"/>
      <c r="UJI80" s="16"/>
      <c r="UJJ80" s="16"/>
      <c r="UJK80" s="16"/>
      <c r="UJL80" s="16"/>
      <c r="UJM80" s="16"/>
      <c r="UJN80" s="16"/>
      <c r="UJO80" s="16"/>
      <c r="UJP80" s="16"/>
      <c r="UJQ80" s="16"/>
      <c r="UJR80" s="16"/>
      <c r="UJS80" s="16"/>
      <c r="UJT80" s="16"/>
      <c r="UJU80" s="16"/>
      <c r="UJV80" s="16"/>
      <c r="UJW80" s="16"/>
      <c r="UJX80" s="16"/>
      <c r="UJY80" s="16"/>
      <c r="UJZ80" s="16"/>
      <c r="UKA80" s="16"/>
      <c r="UKB80" s="16"/>
      <c r="UKC80" s="16"/>
      <c r="UKD80" s="16"/>
      <c r="UKE80" s="16"/>
      <c r="UKF80" s="16"/>
      <c r="UKG80" s="16"/>
      <c r="UKH80" s="16"/>
      <c r="UKI80" s="16"/>
      <c r="UKJ80" s="16"/>
      <c r="UKK80" s="16"/>
      <c r="UKL80" s="16"/>
      <c r="UKM80" s="16"/>
      <c r="UKN80" s="16"/>
      <c r="UKO80" s="16"/>
      <c r="UKP80" s="16"/>
      <c r="UKQ80" s="16"/>
      <c r="UKR80" s="16"/>
      <c r="UKS80" s="16"/>
      <c r="UKT80" s="16"/>
      <c r="UKU80" s="16"/>
      <c r="UKV80" s="16"/>
      <c r="UKW80" s="16"/>
      <c r="UKX80" s="16"/>
      <c r="UKY80" s="16"/>
      <c r="UKZ80" s="16"/>
      <c r="ULA80" s="16"/>
      <c r="ULB80" s="16"/>
      <c r="ULC80" s="16"/>
      <c r="ULD80" s="16"/>
      <c r="ULE80" s="16"/>
      <c r="ULF80" s="16"/>
      <c r="ULG80" s="16"/>
      <c r="ULH80" s="16"/>
      <c r="ULI80" s="16"/>
      <c r="ULJ80" s="16"/>
      <c r="ULK80" s="16"/>
      <c r="ULL80" s="16"/>
      <c r="ULM80" s="16"/>
      <c r="ULN80" s="16"/>
      <c r="ULO80" s="16"/>
      <c r="ULP80" s="16"/>
      <c r="ULQ80" s="16"/>
      <c r="ULR80" s="16"/>
      <c r="ULS80" s="16"/>
      <c r="ULT80" s="16"/>
      <c r="ULU80" s="16"/>
      <c r="ULV80" s="16"/>
      <c r="ULW80" s="16"/>
      <c r="ULX80" s="16"/>
      <c r="ULY80" s="16"/>
      <c r="ULZ80" s="16"/>
      <c r="UMA80" s="16"/>
      <c r="UMB80" s="16"/>
      <c r="UMC80" s="16"/>
      <c r="UMD80" s="16"/>
      <c r="UME80" s="16"/>
      <c r="UMF80" s="16"/>
      <c r="UMG80" s="16"/>
      <c r="UMH80" s="16"/>
      <c r="UMI80" s="16"/>
      <c r="UMJ80" s="16"/>
      <c r="UMK80" s="16"/>
      <c r="UML80" s="16"/>
      <c r="UMM80" s="16"/>
      <c r="UMN80" s="16"/>
      <c r="UMO80" s="16"/>
      <c r="UMP80" s="16"/>
      <c r="UMQ80" s="16"/>
      <c r="UMR80" s="16"/>
      <c r="UMS80" s="16"/>
      <c r="UMT80" s="16"/>
      <c r="UMU80" s="16"/>
      <c r="UMV80" s="16"/>
      <c r="UMW80" s="16"/>
      <c r="UMX80" s="16"/>
      <c r="UMY80" s="16"/>
      <c r="UMZ80" s="16"/>
      <c r="UNA80" s="16"/>
      <c r="UNB80" s="16"/>
      <c r="UNC80" s="16"/>
      <c r="UND80" s="16"/>
      <c r="UNE80" s="16"/>
      <c r="UNF80" s="16"/>
      <c r="UNG80" s="16"/>
      <c r="UNH80" s="16"/>
      <c r="UNI80" s="16"/>
      <c r="UNJ80" s="16"/>
      <c r="UNK80" s="16"/>
      <c r="UNL80" s="16"/>
      <c r="UNM80" s="16"/>
      <c r="UNN80" s="16"/>
      <c r="UNO80" s="16"/>
      <c r="UNP80" s="16"/>
      <c r="UNQ80" s="16"/>
      <c r="UNR80" s="16"/>
      <c r="UNS80" s="16"/>
      <c r="UNT80" s="16"/>
      <c r="UNU80" s="16"/>
      <c r="UNV80" s="16"/>
      <c r="UNW80" s="16"/>
      <c r="UNX80" s="16"/>
      <c r="UNY80" s="16"/>
      <c r="UNZ80" s="16"/>
      <c r="UOA80" s="16"/>
      <c r="UOB80" s="16"/>
      <c r="UOC80" s="16"/>
      <c r="UOD80" s="16"/>
      <c r="UOE80" s="16"/>
      <c r="UOF80" s="16"/>
      <c r="UOG80" s="16"/>
      <c r="UOH80" s="16"/>
      <c r="UOI80" s="16"/>
      <c r="UOJ80" s="16"/>
      <c r="UOK80" s="16"/>
      <c r="UOL80" s="16"/>
      <c r="UOM80" s="16"/>
      <c r="UON80" s="16"/>
      <c r="UOO80" s="16"/>
      <c r="UOP80" s="16"/>
      <c r="UOQ80" s="16"/>
      <c r="UOR80" s="16"/>
      <c r="UOS80" s="16"/>
      <c r="UOT80" s="16"/>
      <c r="UOU80" s="16"/>
      <c r="UOV80" s="16"/>
      <c r="UOW80" s="16"/>
      <c r="UOX80" s="16"/>
      <c r="UOY80" s="16"/>
      <c r="UOZ80" s="16"/>
      <c r="UPA80" s="16"/>
      <c r="UPB80" s="16"/>
      <c r="UPC80" s="16"/>
      <c r="UPD80" s="16"/>
      <c r="UPE80" s="16"/>
      <c r="UPF80" s="16"/>
      <c r="UPG80" s="16"/>
      <c r="UPH80" s="16"/>
      <c r="UPI80" s="16"/>
      <c r="UPJ80" s="16"/>
      <c r="UPK80" s="16"/>
      <c r="UPL80" s="16"/>
      <c r="UPM80" s="16"/>
      <c r="UPN80" s="16"/>
      <c r="UPO80" s="16"/>
      <c r="UPP80" s="16"/>
      <c r="UPQ80" s="16"/>
      <c r="UPR80" s="16"/>
      <c r="UPS80" s="16"/>
      <c r="UPT80" s="16"/>
      <c r="UPU80" s="16"/>
      <c r="UPV80" s="16"/>
      <c r="UPW80" s="16"/>
      <c r="UPX80" s="16"/>
      <c r="UPY80" s="16"/>
      <c r="UPZ80" s="16"/>
      <c r="UQA80" s="16"/>
      <c r="UQB80" s="16"/>
      <c r="UQC80" s="16"/>
      <c r="UQD80" s="16"/>
      <c r="UQE80" s="16"/>
      <c r="UQF80" s="16"/>
      <c r="UQG80" s="16"/>
      <c r="UQH80" s="16"/>
      <c r="UQI80" s="16"/>
      <c r="UQJ80" s="16"/>
      <c r="UQK80" s="16"/>
      <c r="UQL80" s="16"/>
      <c r="UQM80" s="16"/>
      <c r="UQN80" s="16"/>
      <c r="UQO80" s="16"/>
      <c r="UQP80" s="16"/>
      <c r="UQQ80" s="16"/>
      <c r="UQR80" s="16"/>
      <c r="UQS80" s="16"/>
      <c r="UQT80" s="16"/>
      <c r="UQU80" s="16"/>
      <c r="UQV80" s="16"/>
      <c r="UQW80" s="16"/>
      <c r="UQX80" s="16"/>
      <c r="UQY80" s="16"/>
      <c r="UQZ80" s="16"/>
      <c r="URA80" s="16"/>
      <c r="URB80" s="16"/>
      <c r="URC80" s="16"/>
      <c r="URD80" s="16"/>
      <c r="URE80" s="16"/>
      <c r="URF80" s="16"/>
      <c r="URG80" s="16"/>
      <c r="URH80" s="16"/>
      <c r="URI80" s="16"/>
      <c r="URJ80" s="16"/>
      <c r="URK80" s="16"/>
      <c r="URL80" s="16"/>
      <c r="URM80" s="16"/>
      <c r="URN80" s="16"/>
      <c r="URO80" s="16"/>
      <c r="URP80" s="16"/>
      <c r="URQ80" s="16"/>
      <c r="URR80" s="16"/>
      <c r="URS80" s="16"/>
      <c r="URT80" s="16"/>
      <c r="URU80" s="16"/>
      <c r="URV80" s="16"/>
      <c r="URW80" s="16"/>
      <c r="URX80" s="16"/>
      <c r="URY80" s="16"/>
      <c r="URZ80" s="16"/>
      <c r="USA80" s="16"/>
      <c r="USB80" s="16"/>
      <c r="USC80" s="16"/>
      <c r="USD80" s="16"/>
      <c r="USE80" s="16"/>
      <c r="USF80" s="16"/>
      <c r="USG80" s="16"/>
      <c r="USH80" s="16"/>
      <c r="USI80" s="16"/>
      <c r="USJ80" s="16"/>
      <c r="USK80" s="16"/>
      <c r="USL80" s="16"/>
      <c r="USM80" s="16"/>
      <c r="USN80" s="16"/>
      <c r="USO80" s="16"/>
      <c r="USP80" s="16"/>
      <c r="USQ80" s="16"/>
      <c r="USR80" s="16"/>
      <c r="USS80" s="16"/>
      <c r="UST80" s="16"/>
      <c r="USU80" s="16"/>
      <c r="USV80" s="16"/>
      <c r="USW80" s="16"/>
      <c r="USX80" s="16"/>
      <c r="USY80" s="16"/>
      <c r="USZ80" s="16"/>
      <c r="UTA80" s="16"/>
      <c r="UTB80" s="16"/>
      <c r="UTC80" s="16"/>
      <c r="UTD80" s="16"/>
      <c r="UTE80" s="16"/>
      <c r="UTF80" s="16"/>
      <c r="UTG80" s="16"/>
      <c r="UTH80" s="16"/>
      <c r="UTI80" s="16"/>
      <c r="UTJ80" s="16"/>
      <c r="UTK80" s="16"/>
      <c r="UTL80" s="16"/>
      <c r="UTM80" s="16"/>
      <c r="UTN80" s="16"/>
      <c r="UTO80" s="16"/>
      <c r="UTP80" s="16"/>
      <c r="UTQ80" s="16"/>
      <c r="UTR80" s="16"/>
      <c r="UTS80" s="16"/>
      <c r="UTT80" s="16"/>
      <c r="UTU80" s="16"/>
      <c r="UTV80" s="16"/>
      <c r="UTW80" s="16"/>
      <c r="UTX80" s="16"/>
      <c r="UTY80" s="16"/>
      <c r="UTZ80" s="16"/>
      <c r="UUA80" s="16"/>
      <c r="UUB80" s="16"/>
      <c r="UUC80" s="16"/>
      <c r="UUD80" s="16"/>
      <c r="UUE80" s="16"/>
      <c r="UUF80" s="16"/>
      <c r="UUG80" s="16"/>
      <c r="UUH80" s="16"/>
      <c r="UUI80" s="16"/>
      <c r="UUJ80" s="16"/>
      <c r="UUK80" s="16"/>
      <c r="UUL80" s="16"/>
      <c r="UUM80" s="16"/>
      <c r="UUN80" s="16"/>
      <c r="UUO80" s="16"/>
      <c r="UUP80" s="16"/>
      <c r="UUQ80" s="16"/>
      <c r="UUR80" s="16"/>
      <c r="UUS80" s="16"/>
      <c r="UUT80" s="16"/>
      <c r="UUU80" s="16"/>
      <c r="UUV80" s="16"/>
      <c r="UUW80" s="16"/>
      <c r="UUX80" s="16"/>
      <c r="UUY80" s="16"/>
      <c r="UUZ80" s="16"/>
      <c r="UVA80" s="16"/>
      <c r="UVB80" s="16"/>
      <c r="UVC80" s="16"/>
      <c r="UVD80" s="16"/>
      <c r="UVE80" s="16"/>
      <c r="UVF80" s="16"/>
      <c r="UVG80" s="16"/>
      <c r="UVH80" s="16"/>
      <c r="UVI80" s="16"/>
      <c r="UVJ80" s="16"/>
      <c r="UVK80" s="16"/>
      <c r="UVL80" s="16"/>
      <c r="UVM80" s="16"/>
      <c r="UVN80" s="16"/>
      <c r="UVO80" s="16"/>
      <c r="UVP80" s="16"/>
      <c r="UVQ80" s="16"/>
      <c r="UVR80" s="16"/>
      <c r="UVS80" s="16"/>
      <c r="UVT80" s="16"/>
      <c r="UVU80" s="16"/>
      <c r="UVV80" s="16"/>
      <c r="UVW80" s="16"/>
      <c r="UVX80" s="16"/>
      <c r="UVY80" s="16"/>
      <c r="UVZ80" s="16"/>
      <c r="UWA80" s="16"/>
      <c r="UWB80" s="16"/>
      <c r="UWC80" s="16"/>
      <c r="UWD80" s="16"/>
      <c r="UWE80" s="16"/>
      <c r="UWF80" s="16"/>
      <c r="UWG80" s="16"/>
      <c r="UWH80" s="16"/>
      <c r="UWI80" s="16"/>
      <c r="UWJ80" s="16"/>
      <c r="UWK80" s="16"/>
      <c r="UWL80" s="16"/>
      <c r="UWM80" s="16"/>
      <c r="UWN80" s="16"/>
      <c r="UWO80" s="16"/>
      <c r="UWP80" s="16"/>
      <c r="UWQ80" s="16"/>
      <c r="UWR80" s="16"/>
      <c r="UWS80" s="16"/>
      <c r="UWT80" s="16"/>
      <c r="UWU80" s="16"/>
      <c r="UWV80" s="16"/>
      <c r="UWW80" s="16"/>
      <c r="UWX80" s="16"/>
      <c r="UWY80" s="16"/>
      <c r="UWZ80" s="16"/>
      <c r="UXA80" s="16"/>
      <c r="UXB80" s="16"/>
      <c r="UXC80" s="16"/>
      <c r="UXD80" s="16"/>
      <c r="UXE80" s="16"/>
      <c r="UXF80" s="16"/>
      <c r="UXG80" s="16"/>
      <c r="UXH80" s="16"/>
      <c r="UXI80" s="16"/>
      <c r="UXJ80" s="16"/>
      <c r="UXK80" s="16"/>
      <c r="UXL80" s="16"/>
      <c r="UXM80" s="16"/>
      <c r="UXN80" s="16"/>
      <c r="UXO80" s="16"/>
      <c r="UXP80" s="16"/>
      <c r="UXQ80" s="16"/>
      <c r="UXR80" s="16"/>
      <c r="UXS80" s="16"/>
      <c r="UXT80" s="16"/>
      <c r="UXU80" s="16"/>
      <c r="UXV80" s="16"/>
      <c r="UXW80" s="16"/>
      <c r="UXX80" s="16"/>
      <c r="UXY80" s="16"/>
      <c r="UXZ80" s="16"/>
      <c r="UYA80" s="16"/>
      <c r="UYB80" s="16"/>
      <c r="UYC80" s="16"/>
      <c r="UYD80" s="16"/>
      <c r="UYE80" s="16"/>
      <c r="UYF80" s="16"/>
      <c r="UYG80" s="16"/>
      <c r="UYH80" s="16"/>
      <c r="UYI80" s="16"/>
      <c r="UYJ80" s="16"/>
      <c r="UYK80" s="16"/>
      <c r="UYL80" s="16"/>
      <c r="UYM80" s="16"/>
      <c r="UYN80" s="16"/>
      <c r="UYO80" s="16"/>
      <c r="UYP80" s="16"/>
      <c r="UYQ80" s="16"/>
      <c r="UYR80" s="16"/>
      <c r="UYS80" s="16"/>
      <c r="UYT80" s="16"/>
      <c r="UYU80" s="16"/>
      <c r="UYV80" s="16"/>
      <c r="UYW80" s="16"/>
      <c r="UYX80" s="16"/>
      <c r="UYY80" s="16"/>
      <c r="UYZ80" s="16"/>
      <c r="UZA80" s="16"/>
      <c r="UZB80" s="16"/>
      <c r="UZC80" s="16"/>
      <c r="UZD80" s="16"/>
      <c r="UZE80" s="16"/>
      <c r="UZF80" s="16"/>
      <c r="UZG80" s="16"/>
      <c r="UZH80" s="16"/>
      <c r="UZI80" s="16"/>
      <c r="UZJ80" s="16"/>
      <c r="UZK80" s="16"/>
      <c r="UZL80" s="16"/>
      <c r="UZM80" s="16"/>
      <c r="UZN80" s="16"/>
      <c r="UZO80" s="16"/>
      <c r="UZP80" s="16"/>
      <c r="UZQ80" s="16"/>
      <c r="UZR80" s="16"/>
      <c r="UZS80" s="16"/>
      <c r="UZT80" s="16"/>
      <c r="UZU80" s="16"/>
      <c r="UZV80" s="16"/>
      <c r="UZW80" s="16"/>
      <c r="UZX80" s="16"/>
      <c r="UZY80" s="16"/>
      <c r="UZZ80" s="16"/>
      <c r="VAA80" s="16"/>
      <c r="VAB80" s="16"/>
      <c r="VAC80" s="16"/>
      <c r="VAD80" s="16"/>
      <c r="VAE80" s="16"/>
      <c r="VAF80" s="16"/>
      <c r="VAG80" s="16"/>
      <c r="VAH80" s="16"/>
      <c r="VAI80" s="16"/>
      <c r="VAJ80" s="16"/>
      <c r="VAK80" s="16"/>
      <c r="VAL80" s="16"/>
      <c r="VAM80" s="16"/>
      <c r="VAN80" s="16"/>
      <c r="VAO80" s="16"/>
      <c r="VAP80" s="16"/>
      <c r="VAQ80" s="16"/>
      <c r="VAR80" s="16"/>
      <c r="VAS80" s="16"/>
      <c r="VAT80" s="16"/>
      <c r="VAU80" s="16"/>
      <c r="VAV80" s="16"/>
      <c r="VAW80" s="16"/>
      <c r="VAX80" s="16"/>
      <c r="VAY80" s="16"/>
      <c r="VAZ80" s="16"/>
      <c r="VBA80" s="16"/>
      <c r="VBB80" s="16"/>
      <c r="VBC80" s="16"/>
      <c r="VBD80" s="16"/>
      <c r="VBE80" s="16"/>
      <c r="VBF80" s="16"/>
      <c r="VBG80" s="16"/>
      <c r="VBH80" s="16"/>
      <c r="VBI80" s="16"/>
      <c r="VBJ80" s="16"/>
      <c r="VBK80" s="16"/>
      <c r="VBL80" s="16"/>
      <c r="VBM80" s="16"/>
      <c r="VBN80" s="16"/>
      <c r="VBO80" s="16"/>
      <c r="VBP80" s="16"/>
      <c r="VBQ80" s="16"/>
      <c r="VBR80" s="16"/>
      <c r="VBS80" s="16"/>
      <c r="VBT80" s="16"/>
      <c r="VBU80" s="16"/>
      <c r="VBV80" s="16"/>
      <c r="VBW80" s="16"/>
      <c r="VBX80" s="16"/>
      <c r="VBY80" s="16"/>
      <c r="VBZ80" s="16"/>
      <c r="VCA80" s="16"/>
      <c r="VCB80" s="16"/>
      <c r="VCC80" s="16"/>
      <c r="VCD80" s="16"/>
      <c r="VCE80" s="16"/>
      <c r="VCF80" s="16"/>
      <c r="VCG80" s="16"/>
      <c r="VCH80" s="16"/>
      <c r="VCI80" s="16"/>
      <c r="VCJ80" s="16"/>
      <c r="VCK80" s="16"/>
      <c r="VCL80" s="16"/>
      <c r="VCM80" s="16"/>
      <c r="VCN80" s="16"/>
      <c r="VCO80" s="16"/>
      <c r="VCP80" s="16"/>
      <c r="VCQ80" s="16"/>
      <c r="VCR80" s="16"/>
      <c r="VCS80" s="16"/>
      <c r="VCT80" s="16"/>
      <c r="VCU80" s="16"/>
      <c r="VCV80" s="16"/>
      <c r="VCW80" s="16"/>
      <c r="VCX80" s="16"/>
      <c r="VCY80" s="16"/>
      <c r="VCZ80" s="16"/>
      <c r="VDA80" s="16"/>
      <c r="VDB80" s="16"/>
      <c r="VDC80" s="16"/>
      <c r="VDD80" s="16"/>
      <c r="VDE80" s="16"/>
      <c r="VDF80" s="16"/>
      <c r="VDG80" s="16"/>
      <c r="VDH80" s="16"/>
      <c r="VDI80" s="16"/>
      <c r="VDJ80" s="16"/>
      <c r="VDK80" s="16"/>
      <c r="VDL80" s="16"/>
      <c r="VDM80" s="16"/>
      <c r="VDN80" s="16"/>
      <c r="VDO80" s="16"/>
      <c r="VDP80" s="16"/>
      <c r="VDQ80" s="16"/>
      <c r="VDR80" s="16"/>
      <c r="VDS80" s="16"/>
      <c r="VDT80" s="16"/>
      <c r="VDU80" s="16"/>
      <c r="VDV80" s="16"/>
      <c r="VDW80" s="16"/>
      <c r="VDX80" s="16"/>
      <c r="VDY80" s="16"/>
      <c r="VDZ80" s="16"/>
      <c r="VEA80" s="16"/>
      <c r="VEB80" s="16"/>
      <c r="VEC80" s="16"/>
      <c r="VED80" s="16"/>
      <c r="VEE80" s="16"/>
      <c r="VEF80" s="16"/>
      <c r="VEG80" s="16"/>
      <c r="VEH80" s="16"/>
      <c r="VEI80" s="16"/>
      <c r="VEJ80" s="16"/>
      <c r="VEK80" s="16"/>
      <c r="VEL80" s="16"/>
      <c r="VEM80" s="16"/>
      <c r="VEN80" s="16"/>
      <c r="VEO80" s="16"/>
      <c r="VEP80" s="16"/>
      <c r="VEQ80" s="16"/>
      <c r="VER80" s="16"/>
      <c r="VES80" s="16"/>
      <c r="VET80" s="16"/>
      <c r="VEU80" s="16"/>
      <c r="VEV80" s="16"/>
      <c r="VEW80" s="16"/>
      <c r="VEX80" s="16"/>
      <c r="VEY80" s="16"/>
      <c r="VEZ80" s="16"/>
      <c r="VFA80" s="16"/>
      <c r="VFB80" s="16"/>
      <c r="VFC80" s="16"/>
      <c r="VFD80" s="16"/>
      <c r="VFE80" s="16"/>
      <c r="VFF80" s="16"/>
      <c r="VFG80" s="16"/>
      <c r="VFH80" s="16"/>
      <c r="VFI80" s="16"/>
      <c r="VFJ80" s="16"/>
      <c r="VFK80" s="16"/>
      <c r="VFL80" s="16"/>
      <c r="VFM80" s="16"/>
      <c r="VFN80" s="16"/>
      <c r="VFO80" s="16"/>
      <c r="VFP80" s="16"/>
      <c r="VFQ80" s="16"/>
      <c r="VFR80" s="16"/>
      <c r="VFS80" s="16"/>
      <c r="VFT80" s="16"/>
      <c r="VFU80" s="16"/>
      <c r="VFV80" s="16"/>
      <c r="VFW80" s="16"/>
      <c r="VFX80" s="16"/>
      <c r="VFY80" s="16"/>
      <c r="VFZ80" s="16"/>
      <c r="VGA80" s="16"/>
      <c r="VGB80" s="16"/>
      <c r="VGC80" s="16"/>
      <c r="VGD80" s="16"/>
      <c r="VGE80" s="16"/>
      <c r="VGF80" s="16"/>
      <c r="VGG80" s="16"/>
      <c r="VGH80" s="16"/>
      <c r="VGI80" s="16"/>
      <c r="VGJ80" s="16"/>
      <c r="VGK80" s="16"/>
      <c r="VGL80" s="16"/>
      <c r="VGM80" s="16"/>
      <c r="VGN80" s="16"/>
      <c r="VGO80" s="16"/>
      <c r="VGP80" s="16"/>
      <c r="VGQ80" s="16"/>
      <c r="VGR80" s="16"/>
      <c r="VGS80" s="16"/>
      <c r="VGT80" s="16"/>
      <c r="VGU80" s="16"/>
      <c r="VGV80" s="16"/>
      <c r="VGW80" s="16"/>
      <c r="VGX80" s="16"/>
      <c r="VGY80" s="16"/>
      <c r="VGZ80" s="16"/>
      <c r="VHA80" s="16"/>
      <c r="VHB80" s="16"/>
      <c r="VHC80" s="16"/>
      <c r="VHD80" s="16"/>
      <c r="VHE80" s="16"/>
      <c r="VHF80" s="16"/>
      <c r="VHG80" s="16"/>
      <c r="VHH80" s="16"/>
      <c r="VHI80" s="16"/>
      <c r="VHJ80" s="16"/>
      <c r="VHK80" s="16"/>
      <c r="VHL80" s="16"/>
      <c r="VHM80" s="16"/>
      <c r="VHN80" s="16"/>
      <c r="VHO80" s="16"/>
      <c r="VHP80" s="16"/>
      <c r="VHQ80" s="16"/>
      <c r="VHR80" s="16"/>
      <c r="VHS80" s="16"/>
      <c r="VHT80" s="16"/>
      <c r="VHU80" s="16"/>
      <c r="VHV80" s="16"/>
      <c r="VHW80" s="16"/>
      <c r="VHX80" s="16"/>
      <c r="VHY80" s="16"/>
      <c r="VHZ80" s="16"/>
      <c r="VIA80" s="16"/>
      <c r="VIB80" s="16"/>
      <c r="VIC80" s="16"/>
      <c r="VID80" s="16"/>
      <c r="VIE80" s="16"/>
      <c r="VIF80" s="16"/>
      <c r="VIG80" s="16"/>
      <c r="VIH80" s="16"/>
      <c r="VII80" s="16"/>
      <c r="VIJ80" s="16"/>
      <c r="VIK80" s="16"/>
      <c r="VIL80" s="16"/>
      <c r="VIM80" s="16"/>
      <c r="VIN80" s="16"/>
      <c r="VIO80" s="16"/>
      <c r="VIP80" s="16"/>
      <c r="VIQ80" s="16"/>
      <c r="VIR80" s="16"/>
      <c r="VIS80" s="16"/>
      <c r="VIT80" s="16"/>
      <c r="VIU80" s="16"/>
      <c r="VIV80" s="16"/>
      <c r="VIW80" s="16"/>
      <c r="VIX80" s="16"/>
      <c r="VIY80" s="16"/>
      <c r="VIZ80" s="16"/>
      <c r="VJA80" s="16"/>
      <c r="VJB80" s="16"/>
      <c r="VJC80" s="16"/>
      <c r="VJD80" s="16"/>
      <c r="VJE80" s="16"/>
      <c r="VJF80" s="16"/>
      <c r="VJG80" s="16"/>
      <c r="VJH80" s="16"/>
      <c r="VJI80" s="16"/>
      <c r="VJJ80" s="16"/>
      <c r="VJK80" s="16"/>
      <c r="VJL80" s="16"/>
      <c r="VJM80" s="16"/>
      <c r="VJN80" s="16"/>
      <c r="VJO80" s="16"/>
      <c r="VJP80" s="16"/>
      <c r="VJQ80" s="16"/>
      <c r="VJR80" s="16"/>
      <c r="VJS80" s="16"/>
      <c r="VJT80" s="16"/>
      <c r="VJU80" s="16"/>
      <c r="VJV80" s="16"/>
      <c r="VJW80" s="16"/>
      <c r="VJX80" s="16"/>
      <c r="VJY80" s="16"/>
      <c r="VJZ80" s="16"/>
      <c r="VKA80" s="16"/>
      <c r="VKB80" s="16"/>
      <c r="VKC80" s="16"/>
      <c r="VKD80" s="16"/>
      <c r="VKE80" s="16"/>
      <c r="VKF80" s="16"/>
      <c r="VKG80" s="16"/>
      <c r="VKH80" s="16"/>
      <c r="VKI80" s="16"/>
      <c r="VKJ80" s="16"/>
      <c r="VKK80" s="16"/>
      <c r="VKL80" s="16"/>
      <c r="VKM80" s="16"/>
      <c r="VKN80" s="16"/>
      <c r="VKO80" s="16"/>
      <c r="VKP80" s="16"/>
      <c r="VKQ80" s="16"/>
      <c r="VKR80" s="16"/>
      <c r="VKS80" s="16"/>
      <c r="VKT80" s="16"/>
      <c r="VKU80" s="16"/>
      <c r="VKV80" s="16"/>
      <c r="VKW80" s="16"/>
      <c r="VKX80" s="16"/>
      <c r="VKY80" s="16"/>
      <c r="VKZ80" s="16"/>
      <c r="VLA80" s="16"/>
      <c r="VLB80" s="16"/>
      <c r="VLC80" s="16"/>
      <c r="VLD80" s="16"/>
      <c r="VLE80" s="16"/>
      <c r="VLF80" s="16"/>
      <c r="VLG80" s="16"/>
      <c r="VLH80" s="16"/>
      <c r="VLI80" s="16"/>
      <c r="VLJ80" s="16"/>
      <c r="VLK80" s="16"/>
      <c r="VLL80" s="16"/>
      <c r="VLM80" s="16"/>
      <c r="VLN80" s="16"/>
      <c r="VLO80" s="16"/>
      <c r="VLP80" s="16"/>
      <c r="VLQ80" s="16"/>
      <c r="VLR80" s="16"/>
      <c r="VLS80" s="16"/>
      <c r="VLT80" s="16"/>
      <c r="VLU80" s="16"/>
      <c r="VLV80" s="16"/>
      <c r="VLW80" s="16"/>
      <c r="VLX80" s="16"/>
      <c r="VLY80" s="16"/>
      <c r="VLZ80" s="16"/>
      <c r="VMA80" s="16"/>
      <c r="VMB80" s="16"/>
      <c r="VMC80" s="16"/>
      <c r="VMD80" s="16"/>
      <c r="VME80" s="16"/>
      <c r="VMF80" s="16"/>
      <c r="VMG80" s="16"/>
      <c r="VMH80" s="16"/>
      <c r="VMI80" s="16"/>
      <c r="VMJ80" s="16"/>
      <c r="VMK80" s="16"/>
      <c r="VML80" s="16"/>
      <c r="VMM80" s="16"/>
      <c r="VMN80" s="16"/>
      <c r="VMO80" s="16"/>
      <c r="VMP80" s="16"/>
      <c r="VMQ80" s="16"/>
      <c r="VMR80" s="16"/>
      <c r="VMS80" s="16"/>
      <c r="VMT80" s="16"/>
      <c r="VMU80" s="16"/>
      <c r="VMV80" s="16"/>
      <c r="VMW80" s="16"/>
      <c r="VMX80" s="16"/>
      <c r="VMY80" s="16"/>
      <c r="VMZ80" s="16"/>
      <c r="VNA80" s="16"/>
      <c r="VNB80" s="16"/>
      <c r="VNC80" s="16"/>
      <c r="VND80" s="16"/>
      <c r="VNE80" s="16"/>
      <c r="VNF80" s="16"/>
      <c r="VNG80" s="16"/>
      <c r="VNH80" s="16"/>
      <c r="VNI80" s="16"/>
      <c r="VNJ80" s="16"/>
      <c r="VNK80" s="16"/>
      <c r="VNL80" s="16"/>
      <c r="VNM80" s="16"/>
      <c r="VNN80" s="16"/>
      <c r="VNO80" s="16"/>
      <c r="VNP80" s="16"/>
      <c r="VNQ80" s="16"/>
      <c r="VNR80" s="16"/>
      <c r="VNS80" s="16"/>
      <c r="VNT80" s="16"/>
      <c r="VNU80" s="16"/>
      <c r="VNV80" s="16"/>
      <c r="VNW80" s="16"/>
      <c r="VNX80" s="16"/>
      <c r="VNY80" s="16"/>
      <c r="VNZ80" s="16"/>
      <c r="VOA80" s="16"/>
      <c r="VOB80" s="16"/>
      <c r="VOC80" s="16"/>
      <c r="VOD80" s="16"/>
      <c r="VOE80" s="16"/>
      <c r="VOF80" s="16"/>
      <c r="VOG80" s="16"/>
      <c r="VOH80" s="16"/>
      <c r="VOI80" s="16"/>
      <c r="VOJ80" s="16"/>
      <c r="VOK80" s="16"/>
      <c r="VOL80" s="16"/>
      <c r="VOM80" s="16"/>
      <c r="VON80" s="16"/>
      <c r="VOO80" s="16"/>
      <c r="VOP80" s="16"/>
      <c r="VOQ80" s="16"/>
      <c r="VOR80" s="16"/>
      <c r="VOS80" s="16"/>
      <c r="VOT80" s="16"/>
      <c r="VOU80" s="16"/>
      <c r="VOV80" s="16"/>
      <c r="VOW80" s="16"/>
      <c r="VOX80" s="16"/>
      <c r="VOY80" s="16"/>
      <c r="VOZ80" s="16"/>
      <c r="VPA80" s="16"/>
      <c r="VPB80" s="16"/>
      <c r="VPC80" s="16"/>
      <c r="VPD80" s="16"/>
      <c r="VPE80" s="16"/>
      <c r="VPF80" s="16"/>
      <c r="VPG80" s="16"/>
      <c r="VPH80" s="16"/>
      <c r="VPI80" s="16"/>
      <c r="VPJ80" s="16"/>
      <c r="VPK80" s="16"/>
      <c r="VPL80" s="16"/>
      <c r="VPM80" s="16"/>
      <c r="VPN80" s="16"/>
      <c r="VPO80" s="16"/>
      <c r="VPP80" s="16"/>
      <c r="VPQ80" s="16"/>
      <c r="VPR80" s="16"/>
      <c r="VPS80" s="16"/>
      <c r="VPT80" s="16"/>
      <c r="VPU80" s="16"/>
      <c r="VPV80" s="16"/>
      <c r="VPW80" s="16"/>
      <c r="VPX80" s="16"/>
      <c r="VPY80" s="16"/>
      <c r="VPZ80" s="16"/>
      <c r="VQA80" s="16"/>
      <c r="VQB80" s="16"/>
      <c r="VQC80" s="16"/>
      <c r="VQD80" s="16"/>
      <c r="VQE80" s="16"/>
      <c r="VQF80" s="16"/>
      <c r="VQG80" s="16"/>
      <c r="VQH80" s="16"/>
      <c r="VQI80" s="16"/>
      <c r="VQJ80" s="16"/>
      <c r="VQK80" s="16"/>
      <c r="VQL80" s="16"/>
      <c r="VQM80" s="16"/>
      <c r="VQN80" s="16"/>
      <c r="VQO80" s="16"/>
      <c r="VQP80" s="16"/>
      <c r="VQQ80" s="16"/>
      <c r="VQR80" s="16"/>
      <c r="VQS80" s="16"/>
      <c r="VQT80" s="16"/>
      <c r="VQU80" s="16"/>
      <c r="VQV80" s="16"/>
      <c r="VQW80" s="16"/>
      <c r="VQX80" s="16"/>
      <c r="VQY80" s="16"/>
      <c r="VQZ80" s="16"/>
      <c r="VRA80" s="16"/>
      <c r="VRB80" s="16"/>
      <c r="VRC80" s="16"/>
      <c r="VRD80" s="16"/>
      <c r="VRE80" s="16"/>
      <c r="VRF80" s="16"/>
      <c r="VRG80" s="16"/>
      <c r="VRH80" s="16"/>
      <c r="VRI80" s="16"/>
      <c r="VRJ80" s="16"/>
      <c r="VRK80" s="16"/>
      <c r="VRL80" s="16"/>
      <c r="VRM80" s="16"/>
      <c r="VRN80" s="16"/>
      <c r="VRO80" s="16"/>
      <c r="VRP80" s="16"/>
      <c r="VRQ80" s="16"/>
      <c r="VRR80" s="16"/>
      <c r="VRS80" s="16"/>
      <c r="VRT80" s="16"/>
      <c r="VRU80" s="16"/>
      <c r="VRV80" s="16"/>
      <c r="VRW80" s="16"/>
      <c r="VRX80" s="16"/>
      <c r="VRY80" s="16"/>
      <c r="VRZ80" s="16"/>
      <c r="VSA80" s="16"/>
      <c r="VSB80" s="16"/>
      <c r="VSC80" s="16"/>
      <c r="VSD80" s="16"/>
      <c r="VSE80" s="16"/>
      <c r="VSF80" s="16"/>
      <c r="VSG80" s="16"/>
      <c r="VSH80" s="16"/>
      <c r="VSI80" s="16"/>
      <c r="VSJ80" s="16"/>
      <c r="VSK80" s="16"/>
      <c r="VSL80" s="16"/>
      <c r="VSM80" s="16"/>
      <c r="VSN80" s="16"/>
      <c r="VSO80" s="16"/>
      <c r="VSP80" s="16"/>
      <c r="VSQ80" s="16"/>
      <c r="VSR80" s="16"/>
      <c r="VSS80" s="16"/>
      <c r="VST80" s="16"/>
      <c r="VSU80" s="16"/>
      <c r="VSV80" s="16"/>
      <c r="VSW80" s="16"/>
      <c r="VSX80" s="16"/>
      <c r="VSY80" s="16"/>
      <c r="VSZ80" s="16"/>
      <c r="VTA80" s="16"/>
      <c r="VTB80" s="16"/>
      <c r="VTC80" s="16"/>
      <c r="VTD80" s="16"/>
      <c r="VTE80" s="16"/>
      <c r="VTF80" s="16"/>
      <c r="VTG80" s="16"/>
      <c r="VTH80" s="16"/>
      <c r="VTI80" s="16"/>
      <c r="VTJ80" s="16"/>
      <c r="VTK80" s="16"/>
      <c r="VTL80" s="16"/>
      <c r="VTM80" s="16"/>
      <c r="VTN80" s="16"/>
      <c r="VTO80" s="16"/>
      <c r="VTP80" s="16"/>
      <c r="VTQ80" s="16"/>
      <c r="VTR80" s="16"/>
      <c r="VTS80" s="16"/>
      <c r="VTT80" s="16"/>
      <c r="VTU80" s="16"/>
      <c r="VTV80" s="16"/>
      <c r="VTW80" s="16"/>
      <c r="VTX80" s="16"/>
      <c r="VTY80" s="16"/>
      <c r="VTZ80" s="16"/>
      <c r="VUA80" s="16"/>
      <c r="VUB80" s="16"/>
      <c r="VUC80" s="16"/>
      <c r="VUD80" s="16"/>
      <c r="VUE80" s="16"/>
      <c r="VUF80" s="16"/>
      <c r="VUG80" s="16"/>
      <c r="VUH80" s="16"/>
      <c r="VUI80" s="16"/>
      <c r="VUJ80" s="16"/>
      <c r="VUK80" s="16"/>
      <c r="VUL80" s="16"/>
      <c r="VUM80" s="16"/>
      <c r="VUN80" s="16"/>
      <c r="VUO80" s="16"/>
      <c r="VUP80" s="16"/>
      <c r="VUQ80" s="16"/>
      <c r="VUR80" s="16"/>
      <c r="VUS80" s="16"/>
      <c r="VUT80" s="16"/>
      <c r="VUU80" s="16"/>
      <c r="VUV80" s="16"/>
      <c r="VUW80" s="16"/>
      <c r="VUX80" s="16"/>
      <c r="VUY80" s="16"/>
      <c r="VUZ80" s="16"/>
      <c r="VVA80" s="16"/>
      <c r="VVB80" s="16"/>
      <c r="VVC80" s="16"/>
      <c r="VVD80" s="16"/>
      <c r="VVE80" s="16"/>
      <c r="VVF80" s="16"/>
      <c r="VVG80" s="16"/>
      <c r="VVH80" s="16"/>
      <c r="VVI80" s="16"/>
      <c r="VVJ80" s="16"/>
      <c r="VVK80" s="16"/>
      <c r="VVL80" s="16"/>
      <c r="VVM80" s="16"/>
      <c r="VVN80" s="16"/>
      <c r="VVO80" s="16"/>
      <c r="VVP80" s="16"/>
      <c r="VVQ80" s="16"/>
      <c r="VVR80" s="16"/>
      <c r="VVS80" s="16"/>
      <c r="VVT80" s="16"/>
      <c r="VVU80" s="16"/>
      <c r="VVV80" s="16"/>
      <c r="VVW80" s="16"/>
      <c r="VVX80" s="16"/>
      <c r="VVY80" s="16"/>
      <c r="VVZ80" s="16"/>
      <c r="VWA80" s="16"/>
      <c r="VWB80" s="16"/>
      <c r="VWC80" s="16"/>
      <c r="VWD80" s="16"/>
      <c r="VWE80" s="16"/>
      <c r="VWF80" s="16"/>
      <c r="VWG80" s="16"/>
      <c r="VWH80" s="16"/>
      <c r="VWI80" s="16"/>
      <c r="VWJ80" s="16"/>
      <c r="VWK80" s="16"/>
      <c r="VWL80" s="16"/>
      <c r="VWM80" s="16"/>
      <c r="VWN80" s="16"/>
      <c r="VWO80" s="16"/>
      <c r="VWP80" s="16"/>
      <c r="VWQ80" s="16"/>
      <c r="VWR80" s="16"/>
      <c r="VWS80" s="16"/>
      <c r="VWT80" s="16"/>
      <c r="VWU80" s="16"/>
      <c r="VWV80" s="16"/>
      <c r="VWW80" s="16"/>
      <c r="VWX80" s="16"/>
      <c r="VWY80" s="16"/>
      <c r="VWZ80" s="16"/>
      <c r="VXA80" s="16"/>
      <c r="VXB80" s="16"/>
      <c r="VXC80" s="16"/>
      <c r="VXD80" s="16"/>
      <c r="VXE80" s="16"/>
      <c r="VXF80" s="16"/>
      <c r="VXG80" s="16"/>
      <c r="VXH80" s="16"/>
      <c r="VXI80" s="16"/>
      <c r="VXJ80" s="16"/>
      <c r="VXK80" s="16"/>
      <c r="VXL80" s="16"/>
      <c r="VXM80" s="16"/>
      <c r="VXN80" s="16"/>
      <c r="VXO80" s="16"/>
      <c r="VXP80" s="16"/>
      <c r="VXQ80" s="16"/>
      <c r="VXR80" s="16"/>
      <c r="VXS80" s="16"/>
      <c r="VXT80" s="16"/>
      <c r="VXU80" s="16"/>
      <c r="VXV80" s="16"/>
      <c r="VXW80" s="16"/>
      <c r="VXX80" s="16"/>
      <c r="VXY80" s="16"/>
      <c r="VXZ80" s="16"/>
      <c r="VYA80" s="16"/>
      <c r="VYB80" s="16"/>
      <c r="VYC80" s="16"/>
      <c r="VYD80" s="16"/>
      <c r="VYE80" s="16"/>
      <c r="VYF80" s="16"/>
      <c r="VYG80" s="16"/>
      <c r="VYH80" s="16"/>
      <c r="VYI80" s="16"/>
      <c r="VYJ80" s="16"/>
      <c r="VYK80" s="16"/>
      <c r="VYL80" s="16"/>
      <c r="VYM80" s="16"/>
      <c r="VYN80" s="16"/>
      <c r="VYO80" s="16"/>
      <c r="VYP80" s="16"/>
      <c r="VYQ80" s="16"/>
      <c r="VYR80" s="16"/>
      <c r="VYS80" s="16"/>
      <c r="VYT80" s="16"/>
      <c r="VYU80" s="16"/>
      <c r="VYV80" s="16"/>
      <c r="VYW80" s="16"/>
      <c r="VYX80" s="16"/>
      <c r="VYY80" s="16"/>
      <c r="VYZ80" s="16"/>
      <c r="VZA80" s="16"/>
      <c r="VZB80" s="16"/>
      <c r="VZC80" s="16"/>
      <c r="VZD80" s="16"/>
      <c r="VZE80" s="16"/>
      <c r="VZF80" s="16"/>
      <c r="VZG80" s="16"/>
      <c r="VZH80" s="16"/>
      <c r="VZI80" s="16"/>
      <c r="VZJ80" s="16"/>
      <c r="VZK80" s="16"/>
      <c r="VZL80" s="16"/>
      <c r="VZM80" s="16"/>
      <c r="VZN80" s="16"/>
      <c r="VZO80" s="16"/>
      <c r="VZP80" s="16"/>
      <c r="VZQ80" s="16"/>
      <c r="VZR80" s="16"/>
      <c r="VZS80" s="16"/>
      <c r="VZT80" s="16"/>
      <c r="VZU80" s="16"/>
      <c r="VZV80" s="16"/>
      <c r="VZW80" s="16"/>
      <c r="VZX80" s="16"/>
      <c r="VZY80" s="16"/>
      <c r="VZZ80" s="16"/>
      <c r="WAA80" s="16"/>
      <c r="WAB80" s="16"/>
      <c r="WAC80" s="16"/>
      <c r="WAD80" s="16"/>
      <c r="WAE80" s="16"/>
      <c r="WAF80" s="16"/>
      <c r="WAG80" s="16"/>
      <c r="WAH80" s="16"/>
      <c r="WAI80" s="16"/>
      <c r="WAJ80" s="16"/>
      <c r="WAK80" s="16"/>
      <c r="WAL80" s="16"/>
      <c r="WAM80" s="16"/>
      <c r="WAN80" s="16"/>
      <c r="WAO80" s="16"/>
      <c r="WAP80" s="16"/>
      <c r="WAQ80" s="16"/>
      <c r="WAR80" s="16"/>
      <c r="WAS80" s="16"/>
      <c r="WAT80" s="16"/>
      <c r="WAU80" s="16"/>
      <c r="WAV80" s="16"/>
      <c r="WAW80" s="16"/>
      <c r="WAX80" s="16"/>
      <c r="WAY80" s="16"/>
      <c r="WAZ80" s="16"/>
      <c r="WBA80" s="16"/>
      <c r="WBB80" s="16"/>
      <c r="WBC80" s="16"/>
      <c r="WBD80" s="16"/>
      <c r="WBE80" s="16"/>
      <c r="WBF80" s="16"/>
      <c r="WBG80" s="16"/>
      <c r="WBH80" s="16"/>
      <c r="WBI80" s="16"/>
      <c r="WBJ80" s="16"/>
      <c r="WBK80" s="16"/>
      <c r="WBL80" s="16"/>
      <c r="WBM80" s="16"/>
      <c r="WBN80" s="16"/>
      <c r="WBO80" s="16"/>
      <c r="WBP80" s="16"/>
      <c r="WBQ80" s="16"/>
      <c r="WBR80" s="16"/>
      <c r="WBS80" s="16"/>
      <c r="WBT80" s="16"/>
      <c r="WBU80" s="16"/>
      <c r="WBV80" s="16"/>
      <c r="WBW80" s="16"/>
      <c r="WBX80" s="16"/>
      <c r="WBY80" s="16"/>
      <c r="WBZ80" s="16"/>
      <c r="WCA80" s="16"/>
      <c r="WCB80" s="16"/>
      <c r="WCC80" s="16"/>
      <c r="WCD80" s="16"/>
      <c r="WCE80" s="16"/>
      <c r="WCF80" s="16"/>
      <c r="WCG80" s="16"/>
      <c r="WCH80" s="16"/>
      <c r="WCI80" s="16"/>
      <c r="WCJ80" s="16"/>
      <c r="WCK80" s="16"/>
      <c r="WCL80" s="16"/>
      <c r="WCM80" s="16"/>
      <c r="WCN80" s="16"/>
      <c r="WCO80" s="16"/>
      <c r="WCP80" s="16"/>
      <c r="WCQ80" s="16"/>
      <c r="WCR80" s="16"/>
      <c r="WCS80" s="16"/>
      <c r="WCT80" s="16"/>
      <c r="WCU80" s="16"/>
      <c r="WCV80" s="16"/>
      <c r="WCW80" s="16"/>
      <c r="WCX80" s="16"/>
      <c r="WCY80" s="16"/>
      <c r="WCZ80" s="16"/>
      <c r="WDA80" s="16"/>
      <c r="WDB80" s="16"/>
      <c r="WDC80" s="16"/>
      <c r="WDD80" s="16"/>
      <c r="WDE80" s="16"/>
      <c r="WDF80" s="16"/>
      <c r="WDG80" s="16"/>
      <c r="WDH80" s="16"/>
      <c r="WDI80" s="16"/>
      <c r="WDJ80" s="16"/>
      <c r="WDK80" s="16"/>
      <c r="WDL80" s="16"/>
      <c r="WDM80" s="16"/>
      <c r="WDN80" s="16"/>
      <c r="WDO80" s="16"/>
      <c r="WDP80" s="16"/>
      <c r="WDQ80" s="16"/>
      <c r="WDR80" s="16"/>
      <c r="WDS80" s="16"/>
      <c r="WDT80" s="16"/>
      <c r="WDU80" s="16"/>
      <c r="WDV80" s="16"/>
      <c r="WDW80" s="16"/>
      <c r="WDX80" s="16"/>
      <c r="WDY80" s="16"/>
      <c r="WDZ80" s="16"/>
      <c r="WEA80" s="16"/>
      <c r="WEB80" s="16"/>
      <c r="WEC80" s="16"/>
      <c r="WED80" s="16"/>
      <c r="WEE80" s="16"/>
      <c r="WEF80" s="16"/>
      <c r="WEG80" s="16"/>
      <c r="WEH80" s="16"/>
      <c r="WEI80" s="16"/>
      <c r="WEJ80" s="16"/>
      <c r="WEK80" s="16"/>
      <c r="WEL80" s="16"/>
      <c r="WEM80" s="16"/>
      <c r="WEN80" s="16"/>
      <c r="WEO80" s="16"/>
      <c r="WEP80" s="16"/>
      <c r="WEQ80" s="16"/>
      <c r="WER80" s="16"/>
      <c r="WES80" s="16"/>
      <c r="WET80" s="16"/>
      <c r="WEU80" s="16"/>
      <c r="WEV80" s="16"/>
      <c r="WEW80" s="16"/>
      <c r="WEX80" s="16"/>
      <c r="WEY80" s="16"/>
      <c r="WEZ80" s="16"/>
      <c r="WFA80" s="16"/>
      <c r="WFB80" s="16"/>
      <c r="WFC80" s="16"/>
      <c r="WFD80" s="16"/>
      <c r="WFE80" s="16"/>
      <c r="WFF80" s="16"/>
      <c r="WFG80" s="16"/>
      <c r="WFH80" s="16"/>
      <c r="WFI80" s="16"/>
      <c r="WFJ80" s="16"/>
      <c r="WFK80" s="16"/>
      <c r="WFL80" s="16"/>
      <c r="WFM80" s="16"/>
      <c r="WFN80" s="16"/>
      <c r="WFO80" s="16"/>
      <c r="WFP80" s="16"/>
      <c r="WFQ80" s="16"/>
      <c r="WFR80" s="16"/>
      <c r="WFS80" s="16"/>
      <c r="WFT80" s="16"/>
      <c r="WFU80" s="16"/>
      <c r="WFV80" s="16"/>
      <c r="WFW80" s="16"/>
      <c r="WFX80" s="16"/>
      <c r="WFY80" s="16"/>
      <c r="WFZ80" s="16"/>
      <c r="WGA80" s="16"/>
      <c r="WGB80" s="16"/>
      <c r="WGC80" s="16"/>
      <c r="WGD80" s="16"/>
      <c r="WGE80" s="16"/>
      <c r="WGF80" s="16"/>
      <c r="WGG80" s="16"/>
      <c r="WGH80" s="16"/>
      <c r="WGI80" s="16"/>
      <c r="WGJ80" s="16"/>
      <c r="WGK80" s="16"/>
      <c r="WGL80" s="16"/>
      <c r="WGM80" s="16"/>
      <c r="WGN80" s="16"/>
      <c r="WGO80" s="16"/>
      <c r="WGP80" s="16"/>
      <c r="WGQ80" s="16"/>
      <c r="WGR80" s="16"/>
      <c r="WGS80" s="16"/>
      <c r="WGT80" s="16"/>
      <c r="WGU80" s="16"/>
      <c r="WGV80" s="16"/>
      <c r="WGW80" s="16"/>
      <c r="WGX80" s="16"/>
      <c r="WGY80" s="16"/>
      <c r="WGZ80" s="16"/>
      <c r="WHA80" s="16"/>
      <c r="WHB80" s="16"/>
      <c r="WHC80" s="16"/>
      <c r="WHD80" s="16"/>
      <c r="WHE80" s="16"/>
      <c r="WHF80" s="16"/>
      <c r="WHG80" s="16"/>
      <c r="WHH80" s="16"/>
      <c r="WHI80" s="16"/>
      <c r="WHJ80" s="16"/>
      <c r="WHK80" s="16"/>
      <c r="WHL80" s="16"/>
      <c r="WHM80" s="16"/>
      <c r="WHN80" s="16"/>
      <c r="WHO80" s="16"/>
      <c r="WHP80" s="16"/>
      <c r="WHQ80" s="16"/>
      <c r="WHR80" s="16"/>
      <c r="WHS80" s="16"/>
      <c r="WHT80" s="16"/>
      <c r="WHU80" s="16"/>
      <c r="WHV80" s="16"/>
      <c r="WHW80" s="16"/>
      <c r="WHX80" s="16"/>
      <c r="WHY80" s="16"/>
      <c r="WHZ80" s="16"/>
      <c r="WIA80" s="16"/>
      <c r="WIB80" s="16"/>
      <c r="WIC80" s="16"/>
      <c r="WID80" s="16"/>
      <c r="WIE80" s="16"/>
      <c r="WIF80" s="16"/>
      <c r="WIG80" s="16"/>
      <c r="WIH80" s="16"/>
      <c r="WII80" s="16"/>
      <c r="WIJ80" s="16"/>
      <c r="WIK80" s="16"/>
      <c r="WIL80" s="16"/>
      <c r="WIM80" s="16"/>
      <c r="WIN80" s="16"/>
      <c r="WIO80" s="16"/>
      <c r="WIP80" s="16"/>
      <c r="WIQ80" s="16"/>
      <c r="WIR80" s="16"/>
      <c r="WIS80" s="16"/>
      <c r="WIT80" s="16"/>
      <c r="WIU80" s="16"/>
      <c r="WIV80" s="16"/>
      <c r="WIW80" s="16"/>
      <c r="WIX80" s="16"/>
      <c r="WIY80" s="16"/>
      <c r="WIZ80" s="16"/>
      <c r="WJA80" s="16"/>
      <c r="WJB80" s="16"/>
      <c r="WJC80" s="16"/>
      <c r="WJD80" s="16"/>
      <c r="WJE80" s="16"/>
      <c r="WJF80" s="16"/>
      <c r="WJG80" s="16"/>
      <c r="WJH80" s="16"/>
      <c r="WJI80" s="16"/>
      <c r="WJJ80" s="16"/>
      <c r="WJK80" s="16"/>
      <c r="WJL80" s="16"/>
      <c r="WJM80" s="16"/>
      <c r="WJN80" s="16"/>
      <c r="WJO80" s="16"/>
      <c r="WJP80" s="16"/>
      <c r="WJQ80" s="16"/>
      <c r="WJR80" s="16"/>
      <c r="WJS80" s="16"/>
      <c r="WJT80" s="16"/>
      <c r="WJU80" s="16"/>
      <c r="WJV80" s="16"/>
      <c r="WJW80" s="16"/>
      <c r="WJX80" s="16"/>
      <c r="WJY80" s="16"/>
      <c r="WJZ80" s="16"/>
      <c r="WKA80" s="16"/>
      <c r="WKB80" s="16"/>
      <c r="WKC80" s="16"/>
      <c r="WKD80" s="16"/>
      <c r="WKE80" s="16"/>
      <c r="WKF80" s="16"/>
      <c r="WKG80" s="16"/>
      <c r="WKH80" s="16"/>
      <c r="WKI80" s="16"/>
      <c r="WKJ80" s="16"/>
      <c r="WKK80" s="16"/>
      <c r="WKL80" s="16"/>
      <c r="WKM80" s="16"/>
      <c r="WKN80" s="16"/>
      <c r="WKO80" s="16"/>
      <c r="WKP80" s="16"/>
      <c r="WKQ80" s="16"/>
      <c r="WKR80" s="16"/>
      <c r="WKS80" s="16"/>
      <c r="WKT80" s="16"/>
      <c r="WKU80" s="16"/>
      <c r="WKV80" s="16"/>
      <c r="WKW80" s="16"/>
      <c r="WKX80" s="16"/>
      <c r="WKY80" s="16"/>
      <c r="WKZ80" s="16"/>
      <c r="WLA80" s="16"/>
      <c r="WLB80" s="16"/>
      <c r="WLC80" s="16"/>
      <c r="WLD80" s="16"/>
      <c r="WLE80" s="16"/>
      <c r="WLF80" s="16"/>
      <c r="WLG80" s="16"/>
      <c r="WLH80" s="16"/>
      <c r="WLI80" s="16"/>
      <c r="WLJ80" s="16"/>
      <c r="WLK80" s="16"/>
      <c r="WLL80" s="16"/>
      <c r="WLM80" s="16"/>
      <c r="WLN80" s="16"/>
      <c r="WLO80" s="16"/>
      <c r="WLP80" s="16"/>
      <c r="WLQ80" s="16"/>
      <c r="WLR80" s="16"/>
      <c r="WLS80" s="16"/>
      <c r="WLT80" s="16"/>
      <c r="WLU80" s="16"/>
      <c r="WLV80" s="16"/>
      <c r="WLW80" s="16"/>
      <c r="WLX80" s="16"/>
      <c r="WLY80" s="16"/>
      <c r="WLZ80" s="16"/>
      <c r="WMA80" s="16"/>
      <c r="WMB80" s="16"/>
      <c r="WMC80" s="16"/>
      <c r="WMD80" s="16"/>
      <c r="WME80" s="16"/>
      <c r="WMF80" s="16"/>
      <c r="WMG80" s="16"/>
      <c r="WMH80" s="16"/>
      <c r="WMI80" s="16"/>
      <c r="WMJ80" s="16"/>
      <c r="WMK80" s="16"/>
      <c r="WML80" s="16"/>
      <c r="WMM80" s="16"/>
      <c r="WMN80" s="16"/>
      <c r="WMO80" s="16"/>
      <c r="WMP80" s="16"/>
      <c r="WMQ80" s="16"/>
      <c r="WMR80" s="16"/>
      <c r="WMS80" s="16"/>
      <c r="WMT80" s="16"/>
      <c r="WMU80" s="16"/>
      <c r="WMV80" s="16"/>
      <c r="WMW80" s="16"/>
      <c r="WMX80" s="16"/>
      <c r="WMY80" s="16"/>
      <c r="WMZ80" s="16"/>
      <c r="WNA80" s="16"/>
      <c r="WNB80" s="16"/>
      <c r="WNC80" s="16"/>
      <c r="WND80" s="16"/>
      <c r="WNE80" s="16"/>
      <c r="WNF80" s="16"/>
      <c r="WNG80" s="16"/>
      <c r="WNH80" s="16"/>
      <c r="WNI80" s="16"/>
      <c r="WNJ80" s="16"/>
      <c r="WNK80" s="16"/>
      <c r="WNL80" s="16"/>
      <c r="WNM80" s="16"/>
      <c r="WNN80" s="16"/>
      <c r="WNO80" s="16"/>
      <c r="WNP80" s="16"/>
      <c r="WNQ80" s="16"/>
      <c r="WNR80" s="16"/>
      <c r="WNS80" s="16"/>
      <c r="WNT80" s="16"/>
      <c r="WNU80" s="16"/>
      <c r="WNV80" s="16"/>
      <c r="WNW80" s="16"/>
      <c r="WNX80" s="16"/>
      <c r="WNY80" s="16"/>
      <c r="WNZ80" s="16"/>
      <c r="WOA80" s="16"/>
      <c r="WOB80" s="16"/>
      <c r="WOC80" s="16"/>
      <c r="WOD80" s="16"/>
      <c r="WOE80" s="16"/>
      <c r="WOF80" s="16"/>
      <c r="WOG80" s="16"/>
      <c r="WOH80" s="16"/>
      <c r="WOI80" s="16"/>
      <c r="WOJ80" s="16"/>
      <c r="WOK80" s="16"/>
      <c r="WOL80" s="16"/>
      <c r="WOM80" s="16"/>
      <c r="WON80" s="16"/>
      <c r="WOO80" s="16"/>
      <c r="WOP80" s="16"/>
      <c r="WOQ80" s="16"/>
      <c r="WOR80" s="16"/>
      <c r="WOS80" s="16"/>
      <c r="WOT80" s="16"/>
      <c r="WOU80" s="16"/>
      <c r="WOV80" s="16"/>
      <c r="WOW80" s="16"/>
      <c r="WOX80" s="16"/>
      <c r="WOY80" s="16"/>
      <c r="WOZ80" s="16"/>
      <c r="WPA80" s="16"/>
      <c r="WPB80" s="16"/>
      <c r="WPC80" s="16"/>
      <c r="WPD80" s="16"/>
      <c r="WPE80" s="16"/>
      <c r="WPF80" s="16"/>
      <c r="WPG80" s="16"/>
      <c r="WPH80" s="16"/>
      <c r="WPI80" s="16"/>
      <c r="WPJ80" s="16"/>
      <c r="WPK80" s="16"/>
      <c r="WPL80" s="16"/>
      <c r="WPM80" s="16"/>
      <c r="WPN80" s="16"/>
      <c r="WPO80" s="16"/>
      <c r="WPP80" s="16"/>
      <c r="WPQ80" s="16"/>
      <c r="WPR80" s="16"/>
      <c r="WPS80" s="16"/>
      <c r="WPT80" s="16"/>
      <c r="WPU80" s="16"/>
      <c r="WPV80" s="16"/>
      <c r="WPW80" s="16"/>
      <c r="WPX80" s="16"/>
      <c r="WPY80" s="16"/>
      <c r="WPZ80" s="16"/>
      <c r="WQA80" s="16"/>
      <c r="WQB80" s="16"/>
      <c r="WQC80" s="16"/>
      <c r="WQD80" s="16"/>
      <c r="WQE80" s="16"/>
      <c r="WQF80" s="16"/>
      <c r="WQG80" s="16"/>
      <c r="WQH80" s="16"/>
      <c r="WQI80" s="16"/>
      <c r="WQJ80" s="16"/>
      <c r="WQK80" s="16"/>
      <c r="WQL80" s="16"/>
      <c r="WQM80" s="16"/>
      <c r="WQN80" s="16"/>
      <c r="WQO80" s="16"/>
      <c r="WQP80" s="16"/>
      <c r="WQQ80" s="16"/>
      <c r="WQR80" s="16"/>
      <c r="WQS80" s="16"/>
      <c r="WQT80" s="16"/>
      <c r="WQU80" s="16"/>
      <c r="WQV80" s="16"/>
      <c r="WQW80" s="16"/>
      <c r="WQX80" s="16"/>
      <c r="WQY80" s="16"/>
      <c r="WQZ80" s="16"/>
      <c r="WRA80" s="16"/>
      <c r="WRB80" s="16"/>
      <c r="WRC80" s="16"/>
      <c r="WRD80" s="16"/>
      <c r="WRE80" s="16"/>
      <c r="WRF80" s="16"/>
      <c r="WRG80" s="16"/>
      <c r="WRH80" s="16"/>
      <c r="WRI80" s="16"/>
      <c r="WRJ80" s="16"/>
      <c r="WRK80" s="16"/>
      <c r="WRL80" s="16"/>
      <c r="WRM80" s="16"/>
      <c r="WRN80" s="16"/>
      <c r="WRO80" s="16"/>
      <c r="WRP80" s="16"/>
      <c r="WRQ80" s="16"/>
      <c r="WRR80" s="16"/>
      <c r="WRS80" s="16"/>
      <c r="WRT80" s="16"/>
      <c r="WRU80" s="16"/>
      <c r="WRV80" s="16"/>
      <c r="WRW80" s="16"/>
      <c r="WRX80" s="16"/>
      <c r="WRY80" s="16"/>
      <c r="WRZ80" s="16"/>
      <c r="WSA80" s="16"/>
      <c r="WSB80" s="16"/>
      <c r="WSC80" s="16"/>
      <c r="WSD80" s="16"/>
      <c r="WSE80" s="16"/>
      <c r="WSF80" s="16"/>
      <c r="WSG80" s="16"/>
      <c r="WSH80" s="16"/>
      <c r="WSI80" s="16"/>
      <c r="WSJ80" s="16"/>
      <c r="WSK80" s="16"/>
      <c r="WSL80" s="16"/>
      <c r="WSM80" s="16"/>
      <c r="WSN80" s="16"/>
      <c r="WSO80" s="16"/>
      <c r="WSP80" s="16"/>
      <c r="WSQ80" s="16"/>
      <c r="WSR80" s="16"/>
      <c r="WSS80" s="16"/>
      <c r="WST80" s="16"/>
      <c r="WSU80" s="16"/>
      <c r="WSV80" s="16"/>
      <c r="WSW80" s="16"/>
      <c r="WSX80" s="16"/>
      <c r="WSY80" s="16"/>
      <c r="WSZ80" s="16"/>
      <c r="WTA80" s="16"/>
      <c r="WTB80" s="16"/>
      <c r="WTC80" s="16"/>
      <c r="WTD80" s="16"/>
      <c r="WTE80" s="16"/>
      <c r="WTF80" s="16"/>
      <c r="WTG80" s="16"/>
      <c r="WTH80" s="16"/>
      <c r="WTI80" s="16"/>
      <c r="WTJ80" s="16"/>
      <c r="WTK80" s="16"/>
      <c r="WTL80" s="16"/>
      <c r="WTM80" s="16"/>
      <c r="WTN80" s="16"/>
      <c r="WTO80" s="16"/>
      <c r="WTP80" s="16"/>
      <c r="WTQ80" s="16"/>
      <c r="WTR80" s="16"/>
      <c r="WTS80" s="16"/>
      <c r="WTT80" s="16"/>
      <c r="WTU80" s="16"/>
      <c r="WTV80" s="16"/>
      <c r="WTW80" s="16"/>
      <c r="WTX80" s="16"/>
      <c r="WTY80" s="16"/>
      <c r="WTZ80" s="16"/>
      <c r="WUA80" s="16"/>
      <c r="WUB80" s="16"/>
      <c r="WUC80" s="16"/>
      <c r="WUD80" s="16"/>
      <c r="WUE80" s="16"/>
      <c r="WUF80" s="16"/>
      <c r="WUG80" s="16"/>
      <c r="WUH80" s="16"/>
      <c r="WUI80" s="16"/>
      <c r="WUJ80" s="16"/>
      <c r="WUK80" s="16"/>
      <c r="WUL80" s="16"/>
      <c r="WUM80" s="16"/>
      <c r="WUN80" s="16"/>
      <c r="WUO80" s="16"/>
      <c r="WUP80" s="16"/>
      <c r="WUQ80" s="16"/>
      <c r="WUR80" s="16"/>
      <c r="WUS80" s="16"/>
      <c r="WUT80" s="16"/>
      <c r="WUU80" s="16"/>
      <c r="WUV80" s="16"/>
      <c r="WUW80" s="16"/>
      <c r="WUX80" s="16"/>
      <c r="WUY80" s="16"/>
      <c r="WUZ80" s="16"/>
      <c r="WVA80" s="16"/>
      <c r="WVB80" s="16"/>
      <c r="WVC80" s="16"/>
      <c r="WVD80" s="16"/>
      <c r="WVE80" s="16"/>
      <c r="WVF80" s="16"/>
      <c r="WVG80" s="16"/>
      <c r="WVH80" s="16"/>
      <c r="WVI80" s="16"/>
      <c r="WVJ80" s="16"/>
      <c r="WVK80" s="16"/>
      <c r="WVL80" s="16"/>
      <c r="WVM80" s="16"/>
      <c r="WVN80" s="16"/>
      <c r="WVO80" s="16"/>
      <c r="WVP80" s="16"/>
      <c r="WVQ80" s="16"/>
      <c r="WVR80" s="16"/>
      <c r="WVS80" s="16"/>
      <c r="WVT80" s="16"/>
      <c r="WVU80" s="16"/>
      <c r="WVV80" s="16"/>
      <c r="WVW80" s="16"/>
      <c r="WVX80" s="16"/>
      <c r="WVY80" s="16"/>
      <c r="WVZ80" s="16"/>
      <c r="WWA80" s="16"/>
      <c r="WWB80" s="16"/>
      <c r="WWC80" s="16"/>
      <c r="WWD80" s="16"/>
      <c r="WWE80" s="16"/>
      <c r="WWF80" s="16"/>
      <c r="WWG80" s="16"/>
      <c r="WWH80" s="16"/>
      <c r="WWI80" s="16"/>
      <c r="WWJ80" s="16"/>
      <c r="WWK80" s="16"/>
      <c r="WWL80" s="16"/>
      <c r="WWM80" s="16"/>
      <c r="WWN80" s="16"/>
      <c r="WWO80" s="16"/>
      <c r="WWP80" s="16"/>
      <c r="WWQ80" s="16"/>
      <c r="WWR80" s="16"/>
      <c r="WWS80" s="16"/>
      <c r="WWT80" s="16"/>
      <c r="WWU80" s="16"/>
      <c r="WWV80" s="16"/>
      <c r="WWW80" s="16"/>
      <c r="WWX80" s="16"/>
    </row>
  </sheetData>
  <mergeCells count="158">
    <mergeCell ref="I7:P7"/>
    <mergeCell ref="Q7:Y7"/>
    <mergeCell ref="I8:P8"/>
    <mergeCell ref="I9:P9"/>
    <mergeCell ref="Q9:Y9"/>
    <mergeCell ref="D22:K22"/>
    <mergeCell ref="L22:S22"/>
    <mergeCell ref="T22:AA22"/>
    <mergeCell ref="D24:K24"/>
    <mergeCell ref="L24:S24"/>
    <mergeCell ref="T24:AA24"/>
    <mergeCell ref="AM2:AS2"/>
    <mergeCell ref="AC4:AI4"/>
    <mergeCell ref="AJ4:AL4"/>
    <mergeCell ref="AM4:AS4"/>
    <mergeCell ref="O3:Q3"/>
    <mergeCell ref="R3:Y3"/>
    <mergeCell ref="Z3:AB3"/>
    <mergeCell ref="AC3:AI3"/>
    <mergeCell ref="AJ3:AL3"/>
    <mergeCell ref="AM3:AS3"/>
    <mergeCell ref="O4:Q4"/>
    <mergeCell ref="R4:Y4"/>
    <mergeCell ref="Z4:AB4"/>
    <mergeCell ref="O2:Q2"/>
    <mergeCell ref="R2:Y2"/>
    <mergeCell ref="Z2:AB2"/>
    <mergeCell ref="AC2:AI2"/>
    <mergeCell ref="AJ2:AL2"/>
    <mergeCell ref="AV24:BM24"/>
    <mergeCell ref="AB22:AC22"/>
    <mergeCell ref="AD22:AU22"/>
    <mergeCell ref="AV22:BM22"/>
    <mergeCell ref="D23:K23"/>
    <mergeCell ref="L23:S23"/>
    <mergeCell ref="T23:AA23"/>
    <mergeCell ref="AB23:AC23"/>
    <mergeCell ref="AD23:AU23"/>
    <mergeCell ref="AV23:BM23"/>
    <mergeCell ref="AB24:AC24"/>
    <mergeCell ref="AD24:AU24"/>
    <mergeCell ref="AV26:BM26"/>
    <mergeCell ref="D25:K25"/>
    <mergeCell ref="L25:S25"/>
    <mergeCell ref="T25:AA25"/>
    <mergeCell ref="AB25:AC25"/>
    <mergeCell ref="AD25:AU25"/>
    <mergeCell ref="AV25:BM25"/>
    <mergeCell ref="D32:K32"/>
    <mergeCell ref="L32:S32"/>
    <mergeCell ref="T32:AA32"/>
    <mergeCell ref="AB32:AC32"/>
    <mergeCell ref="AD32:AU32"/>
    <mergeCell ref="AV32:BM32"/>
    <mergeCell ref="D31:K31"/>
    <mergeCell ref="L31:S31"/>
    <mergeCell ref="T31:AA31"/>
    <mergeCell ref="AB31:AC31"/>
    <mergeCell ref="AD31:AU31"/>
    <mergeCell ref="AV31:BM31"/>
    <mergeCell ref="D26:K26"/>
    <mergeCell ref="L26:S26"/>
    <mergeCell ref="T26:AA26"/>
    <mergeCell ref="AB26:AC26"/>
    <mergeCell ref="AD26:AU26"/>
    <mergeCell ref="D39:K39"/>
    <mergeCell ref="L39:S39"/>
    <mergeCell ref="T39:AS39"/>
    <mergeCell ref="AT39:BK39"/>
    <mergeCell ref="D40:K40"/>
    <mergeCell ref="L40:S40"/>
    <mergeCell ref="T40:AS40"/>
    <mergeCell ref="AT40:BK40"/>
    <mergeCell ref="D37:K37"/>
    <mergeCell ref="L37:S37"/>
    <mergeCell ref="T37:AS37"/>
    <mergeCell ref="AT37:BK37"/>
    <mergeCell ref="D38:K38"/>
    <mergeCell ref="L38:S38"/>
    <mergeCell ref="T38:AS38"/>
    <mergeCell ref="AT38:BK38"/>
    <mergeCell ref="D47:N47"/>
    <mergeCell ref="O47:AA47"/>
    <mergeCell ref="AB47:AF47"/>
    <mergeCell ref="AG47:BK47"/>
    <mergeCell ref="D48:N48"/>
    <mergeCell ref="O48:AA48"/>
    <mergeCell ref="AB48:AF48"/>
    <mergeCell ref="AG48:BK48"/>
    <mergeCell ref="D41:K41"/>
    <mergeCell ref="L41:S41"/>
    <mergeCell ref="T41:AS41"/>
    <mergeCell ref="AT41:BK41"/>
    <mergeCell ref="D46:N46"/>
    <mergeCell ref="O46:AA46"/>
    <mergeCell ref="AB46:AF46"/>
    <mergeCell ref="AG46:BK46"/>
    <mergeCell ref="D55:J55"/>
    <mergeCell ref="K55:Q55"/>
    <mergeCell ref="R55:S55"/>
    <mergeCell ref="T55:X55"/>
    <mergeCell ref="Y55:AM55"/>
    <mergeCell ref="D56:J56"/>
    <mergeCell ref="K56:Q56"/>
    <mergeCell ref="R56:S56"/>
    <mergeCell ref="T56:X56"/>
    <mergeCell ref="Y56:AM56"/>
    <mergeCell ref="D57:J57"/>
    <mergeCell ref="K57:Q57"/>
    <mergeCell ref="R57:S57"/>
    <mergeCell ref="T57:X57"/>
    <mergeCell ref="Y57:AM57"/>
    <mergeCell ref="D58:J58"/>
    <mergeCell ref="K58:Q58"/>
    <mergeCell ref="R58:S58"/>
    <mergeCell ref="T58:X58"/>
    <mergeCell ref="Y58:AM58"/>
    <mergeCell ref="D59:J59"/>
    <mergeCell ref="K59:Q59"/>
    <mergeCell ref="R59:S59"/>
    <mergeCell ref="T59:X59"/>
    <mergeCell ref="Y59:AM59"/>
    <mergeCell ref="D60:J60"/>
    <mergeCell ref="K60:Q60"/>
    <mergeCell ref="R60:S60"/>
    <mergeCell ref="T60:X60"/>
    <mergeCell ref="Y60:AM60"/>
    <mergeCell ref="R63:S63"/>
    <mergeCell ref="T63:X63"/>
    <mergeCell ref="Y63:AM63"/>
    <mergeCell ref="D73:J73"/>
    <mergeCell ref="K73:Q73"/>
    <mergeCell ref="R73:V73"/>
    <mergeCell ref="W73:AK73"/>
    <mergeCell ref="D61:J61"/>
    <mergeCell ref="K61:Q61"/>
    <mergeCell ref="R61:S61"/>
    <mergeCell ref="T61:X61"/>
    <mergeCell ref="Y61:AM61"/>
    <mergeCell ref="K63:Q63"/>
    <mergeCell ref="D62:J62"/>
    <mergeCell ref="K62:Q62"/>
    <mergeCell ref="R62:S62"/>
    <mergeCell ref="T62:X62"/>
    <mergeCell ref="Y62:AM62"/>
    <mergeCell ref="D63:J63"/>
    <mergeCell ref="D76:J76"/>
    <mergeCell ref="K76:Q76"/>
    <mergeCell ref="R76:V76"/>
    <mergeCell ref="W76:AK76"/>
    <mergeCell ref="D75:J75"/>
    <mergeCell ref="K75:Q75"/>
    <mergeCell ref="R75:V75"/>
    <mergeCell ref="W75:AK75"/>
    <mergeCell ref="D74:J74"/>
    <mergeCell ref="K74:Q74"/>
    <mergeCell ref="R74:V74"/>
    <mergeCell ref="W74:AK74"/>
  </mergeCells>
  <phoneticPr fontId="1"/>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【印刷不要】選択肢!$B$3:$B$4</xm:f>
          </x14:formula1>
          <xm:sqref>AB23:AC26 AB32:AC32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80"/>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578</v>
      </c>
      <c r="J7" s="249"/>
      <c r="K7" s="249"/>
      <c r="L7" s="249"/>
      <c r="M7" s="249"/>
      <c r="N7" s="249"/>
      <c r="O7" s="249"/>
      <c r="P7" s="249"/>
      <c r="Q7" s="249" t="s">
        <v>581</v>
      </c>
      <c r="R7" s="249"/>
      <c r="S7" s="249"/>
      <c r="T7" s="249"/>
      <c r="U7" s="249"/>
      <c r="V7" s="249"/>
      <c r="W7" s="249"/>
      <c r="X7" s="249"/>
      <c r="Y7" s="249"/>
      <c r="AO7" s="4"/>
      <c r="AP7" s="4"/>
      <c r="AQ7" s="4"/>
      <c r="AR7" s="4"/>
      <c r="AS7" s="5"/>
      <c r="AT7" s="5"/>
    </row>
    <row r="8" spans="2:46" s="3" customFormat="1">
      <c r="B8" s="66" t="s">
        <v>112</v>
      </c>
      <c r="I8" s="249" t="s">
        <v>583</v>
      </c>
      <c r="J8" s="249"/>
      <c r="K8" s="249"/>
      <c r="L8" s="249"/>
      <c r="M8" s="249"/>
      <c r="N8" s="249"/>
      <c r="O8" s="249"/>
      <c r="P8" s="249"/>
      <c r="AO8" s="4"/>
      <c r="AP8" s="4"/>
      <c r="AQ8" s="4"/>
      <c r="AR8" s="4"/>
      <c r="AS8" s="5"/>
      <c r="AT8" s="5"/>
    </row>
    <row r="9" spans="2:46" s="3" customFormat="1">
      <c r="B9" s="66" t="s">
        <v>113</v>
      </c>
      <c r="I9" s="249" t="s">
        <v>590</v>
      </c>
      <c r="J9" s="249"/>
      <c r="K9" s="249"/>
      <c r="L9" s="249"/>
      <c r="M9" s="249"/>
      <c r="N9" s="249"/>
      <c r="O9" s="249"/>
      <c r="P9" s="249"/>
      <c r="Q9" s="249" t="s">
        <v>589</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231</v>
      </c>
      <c r="N14" s="75"/>
      <c r="AO14" s="4"/>
      <c r="AP14" s="4"/>
      <c r="AQ14" s="4"/>
      <c r="AR14" s="4"/>
      <c r="AS14" s="5"/>
      <c r="AT14" s="5"/>
    </row>
    <row r="15" spans="2:46" s="3" customFormat="1" ht="15.75">
      <c r="C15" s="3" t="s">
        <v>358</v>
      </c>
      <c r="N15" s="75"/>
      <c r="AO15" s="4"/>
      <c r="AP15" s="4"/>
      <c r="AQ15" s="4"/>
      <c r="AR15" s="4"/>
      <c r="AS15" s="5"/>
      <c r="AT15" s="5"/>
    </row>
    <row r="16" spans="2:46" s="3" customFormat="1" ht="15.75">
      <c r="AO16" s="4"/>
      <c r="AP16" s="4"/>
      <c r="AQ16" s="4"/>
      <c r="AR16" s="4"/>
      <c r="AS16" s="5"/>
      <c r="AT16" s="5"/>
    </row>
    <row r="17" spans="2:81" s="2" customFormat="1" ht="16.5" customHeight="1">
      <c r="B17" s="65" t="s">
        <v>87</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92" t="s">
        <v>343</v>
      </c>
      <c r="D19" s="234" t="s">
        <v>85</v>
      </c>
      <c r="E19" s="235"/>
      <c r="F19" s="235"/>
      <c r="G19" s="235"/>
      <c r="H19" s="235"/>
      <c r="I19" s="235"/>
      <c r="J19" s="235"/>
      <c r="K19" s="236"/>
      <c r="L19" s="246" t="s">
        <v>86</v>
      </c>
      <c r="M19" s="247"/>
      <c r="N19" s="247"/>
      <c r="O19" s="247"/>
      <c r="P19" s="247"/>
      <c r="Q19" s="247"/>
      <c r="R19" s="247"/>
      <c r="S19" s="248"/>
      <c r="T19" s="234" t="s">
        <v>92</v>
      </c>
      <c r="U19" s="235"/>
      <c r="V19" s="235"/>
      <c r="W19" s="235"/>
      <c r="X19" s="235"/>
      <c r="Y19" s="235"/>
      <c r="Z19" s="235"/>
      <c r="AA19" s="236"/>
      <c r="AB19" s="246" t="s">
        <v>103</v>
      </c>
      <c r="AC19" s="247"/>
      <c r="AD19" s="246" t="s">
        <v>93</v>
      </c>
      <c r="AE19" s="247"/>
      <c r="AF19" s="247"/>
      <c r="AG19" s="247"/>
      <c r="AH19" s="247"/>
      <c r="AI19" s="247"/>
      <c r="AJ19" s="247"/>
      <c r="AK19" s="247"/>
      <c r="AL19" s="247"/>
      <c r="AM19" s="247"/>
      <c r="AN19" s="247"/>
      <c r="AO19" s="247"/>
      <c r="AP19" s="247"/>
      <c r="AQ19" s="247"/>
      <c r="AR19" s="247"/>
      <c r="AS19" s="247"/>
      <c r="AT19" s="247"/>
      <c r="AU19" s="248"/>
      <c r="AV19" s="246" t="s">
        <v>28</v>
      </c>
      <c r="AW19" s="247"/>
      <c r="AX19" s="247"/>
      <c r="AY19" s="247"/>
      <c r="AZ19" s="247"/>
      <c r="BA19" s="247"/>
      <c r="BB19" s="247"/>
      <c r="BC19" s="247"/>
      <c r="BD19" s="247"/>
      <c r="BE19" s="247"/>
      <c r="BF19" s="247"/>
      <c r="BG19" s="247"/>
      <c r="BH19" s="247"/>
      <c r="BI19" s="247"/>
      <c r="BJ19" s="247"/>
      <c r="BK19" s="247"/>
      <c r="BL19" s="247"/>
      <c r="BM19" s="248"/>
      <c r="BN19" s="16"/>
      <c r="BO19" s="16"/>
      <c r="BP19" s="16"/>
      <c r="BQ19" s="16"/>
      <c r="BR19" s="16"/>
      <c r="BS19" s="16"/>
      <c r="BT19" s="16"/>
      <c r="BU19" s="16"/>
      <c r="BV19" s="16"/>
      <c r="BW19" s="16"/>
      <c r="BX19" s="16"/>
      <c r="BY19" s="16"/>
      <c r="BZ19" s="16"/>
      <c r="CA19" s="16"/>
      <c r="CB19" s="16"/>
      <c r="CC19" s="16"/>
    </row>
    <row r="20" spans="2:81" s="14" customFormat="1" ht="12.6" customHeight="1">
      <c r="B20" s="17"/>
      <c r="C20" s="93">
        <v>1</v>
      </c>
      <c r="D20" s="226" t="s">
        <v>349</v>
      </c>
      <c r="E20" s="226"/>
      <c r="F20" s="226"/>
      <c r="G20" s="226"/>
      <c r="H20" s="226"/>
      <c r="I20" s="226"/>
      <c r="J20" s="226"/>
      <c r="K20" s="226"/>
      <c r="L20" s="226" t="s">
        <v>350</v>
      </c>
      <c r="M20" s="226"/>
      <c r="N20" s="226"/>
      <c r="O20" s="226"/>
      <c r="P20" s="226"/>
      <c r="Q20" s="226"/>
      <c r="R20" s="226"/>
      <c r="S20" s="226"/>
      <c r="T20" s="226" t="s">
        <v>359</v>
      </c>
      <c r="U20" s="226"/>
      <c r="V20" s="226"/>
      <c r="W20" s="226"/>
      <c r="X20" s="226"/>
      <c r="Y20" s="226"/>
      <c r="Z20" s="226"/>
      <c r="AA20" s="226"/>
      <c r="AB20" s="232"/>
      <c r="AC20" s="233"/>
      <c r="AD20" s="226" t="s">
        <v>161</v>
      </c>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16"/>
      <c r="BO20" s="16"/>
      <c r="BP20" s="16"/>
      <c r="BQ20" s="16"/>
      <c r="BR20" s="16"/>
      <c r="BS20" s="16"/>
      <c r="BT20" s="16"/>
      <c r="BU20" s="16"/>
      <c r="BV20" s="16"/>
      <c r="BW20" s="16"/>
      <c r="BX20" s="16"/>
      <c r="BY20" s="16"/>
      <c r="BZ20" s="16"/>
      <c r="CA20" s="16"/>
      <c r="CB20" s="16"/>
      <c r="CC20" s="16"/>
    </row>
    <row r="21" spans="2:81" s="14" customFormat="1" ht="12.6" customHeight="1">
      <c r="B21" s="17"/>
      <c r="C21" s="93">
        <v>2</v>
      </c>
      <c r="D21" s="226" t="s">
        <v>162</v>
      </c>
      <c r="E21" s="226"/>
      <c r="F21" s="226"/>
      <c r="G21" s="226"/>
      <c r="H21" s="226"/>
      <c r="I21" s="226"/>
      <c r="J21" s="226"/>
      <c r="K21" s="226"/>
      <c r="L21" s="226" t="s">
        <v>163</v>
      </c>
      <c r="M21" s="226"/>
      <c r="N21" s="226"/>
      <c r="O21" s="226"/>
      <c r="P21" s="226"/>
      <c r="Q21" s="226"/>
      <c r="R21" s="226"/>
      <c r="S21" s="226"/>
      <c r="T21" s="226" t="s">
        <v>676</v>
      </c>
      <c r="U21" s="226"/>
      <c r="V21" s="226"/>
      <c r="W21" s="226"/>
      <c r="X21" s="226"/>
      <c r="Y21" s="226"/>
      <c r="Z21" s="226"/>
      <c r="AA21" s="226"/>
      <c r="AB21" s="232"/>
      <c r="AC21" s="233"/>
      <c r="AD21" s="226" t="s">
        <v>187</v>
      </c>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16"/>
      <c r="BO21" s="16"/>
      <c r="BP21" s="16"/>
      <c r="BQ21" s="16"/>
      <c r="BR21" s="16"/>
      <c r="BS21" s="16"/>
      <c r="BT21" s="16"/>
      <c r="BU21" s="16"/>
      <c r="BV21" s="16"/>
      <c r="BW21" s="16"/>
      <c r="BX21" s="16"/>
      <c r="BY21" s="16"/>
      <c r="BZ21" s="16"/>
      <c r="CA21" s="16"/>
      <c r="CB21" s="16"/>
      <c r="CC21" s="16"/>
    </row>
    <row r="22" spans="2:81" s="14" customFormat="1" ht="12.6" customHeight="1">
      <c r="B22" s="17"/>
      <c r="C22" s="93">
        <v>3</v>
      </c>
      <c r="D22" s="226" t="s">
        <v>166</v>
      </c>
      <c r="E22" s="226"/>
      <c r="F22" s="226"/>
      <c r="G22" s="226"/>
      <c r="H22" s="226"/>
      <c r="I22" s="226"/>
      <c r="J22" s="226"/>
      <c r="K22" s="226"/>
      <c r="L22" s="226" t="s">
        <v>167</v>
      </c>
      <c r="M22" s="226"/>
      <c r="N22" s="226"/>
      <c r="O22" s="226"/>
      <c r="P22" s="226"/>
      <c r="Q22" s="226"/>
      <c r="R22" s="226"/>
      <c r="S22" s="226"/>
      <c r="T22" s="226" t="s">
        <v>168</v>
      </c>
      <c r="U22" s="226"/>
      <c r="V22" s="226"/>
      <c r="W22" s="226"/>
      <c r="X22" s="226"/>
      <c r="Y22" s="226"/>
      <c r="Z22" s="226"/>
      <c r="AA22" s="226"/>
      <c r="AB22" s="232"/>
      <c r="AC22" s="233"/>
      <c r="AD22" s="226" t="s">
        <v>169</v>
      </c>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16"/>
      <c r="BO22" s="16"/>
      <c r="BP22" s="16"/>
      <c r="BQ22" s="16"/>
      <c r="BR22" s="16"/>
      <c r="BS22" s="16"/>
      <c r="BT22" s="16"/>
      <c r="BU22" s="16"/>
      <c r="BV22" s="16"/>
      <c r="BW22" s="16"/>
      <c r="BX22" s="16"/>
      <c r="BY22" s="16"/>
      <c r="BZ22" s="16"/>
      <c r="CA22" s="16"/>
      <c r="CB22" s="16"/>
      <c r="CC22" s="16"/>
    </row>
    <row r="23" spans="2:81" s="14" customFormat="1" ht="12.6" customHeight="1">
      <c r="B23" s="17"/>
      <c r="C23" s="93">
        <v>4</v>
      </c>
      <c r="D23" s="226" t="s">
        <v>499</v>
      </c>
      <c r="E23" s="226"/>
      <c r="F23" s="226"/>
      <c r="G23" s="226"/>
      <c r="H23" s="226"/>
      <c r="I23" s="226"/>
      <c r="J23" s="226"/>
      <c r="K23" s="226"/>
      <c r="L23" s="226" t="s">
        <v>420</v>
      </c>
      <c r="M23" s="226"/>
      <c r="N23" s="226"/>
      <c r="O23" s="226"/>
      <c r="P23" s="226"/>
      <c r="Q23" s="226"/>
      <c r="R23" s="226"/>
      <c r="S23" s="226"/>
      <c r="T23" s="226" t="s">
        <v>438</v>
      </c>
      <c r="U23" s="226"/>
      <c r="V23" s="226"/>
      <c r="W23" s="226"/>
      <c r="X23" s="226"/>
      <c r="Y23" s="226"/>
      <c r="Z23" s="226"/>
      <c r="AA23" s="226"/>
      <c r="AB23" s="232"/>
      <c r="AC23" s="233"/>
      <c r="AD23" s="226" t="s">
        <v>360</v>
      </c>
      <c r="AE23" s="226"/>
      <c r="AF23" s="226"/>
      <c r="AG23" s="226"/>
      <c r="AH23" s="226"/>
      <c r="AI23" s="226"/>
      <c r="AJ23" s="226"/>
      <c r="AK23" s="226"/>
      <c r="AL23" s="226"/>
      <c r="AM23" s="226"/>
      <c r="AN23" s="226"/>
      <c r="AO23" s="226"/>
      <c r="AP23" s="226"/>
      <c r="AQ23" s="226"/>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16"/>
      <c r="BO23" s="16"/>
      <c r="BP23" s="16"/>
      <c r="BQ23" s="16"/>
      <c r="BR23" s="16"/>
      <c r="BS23" s="16"/>
      <c r="BT23" s="16"/>
      <c r="BU23" s="16"/>
      <c r="BV23" s="16"/>
      <c r="BW23" s="16"/>
      <c r="BX23" s="16"/>
      <c r="BY23" s="16"/>
      <c r="BZ23" s="16"/>
      <c r="CA23" s="16"/>
      <c r="CB23" s="16"/>
      <c r="CC23" s="16"/>
    </row>
    <row r="26" spans="2:81" ht="16.5" customHeight="1">
      <c r="B26" s="65" t="s">
        <v>88</v>
      </c>
    </row>
    <row r="28" spans="2:81" s="31" customFormat="1" ht="15" customHeight="1">
      <c r="B28" s="17"/>
      <c r="C28" s="92" t="s">
        <v>343</v>
      </c>
      <c r="D28" s="234" t="s">
        <v>85</v>
      </c>
      <c r="E28" s="235"/>
      <c r="F28" s="235"/>
      <c r="G28" s="235"/>
      <c r="H28" s="235"/>
      <c r="I28" s="235"/>
      <c r="J28" s="235"/>
      <c r="K28" s="236"/>
      <c r="L28" s="246" t="s">
        <v>86</v>
      </c>
      <c r="M28" s="247"/>
      <c r="N28" s="247"/>
      <c r="O28" s="247"/>
      <c r="P28" s="247"/>
      <c r="Q28" s="247"/>
      <c r="R28" s="247"/>
      <c r="S28" s="248"/>
      <c r="T28" s="234" t="s">
        <v>92</v>
      </c>
      <c r="U28" s="235"/>
      <c r="V28" s="235"/>
      <c r="W28" s="235"/>
      <c r="X28" s="235"/>
      <c r="Y28" s="235"/>
      <c r="Z28" s="235"/>
      <c r="AA28" s="236"/>
      <c r="AB28" s="246" t="s">
        <v>103</v>
      </c>
      <c r="AC28" s="247"/>
      <c r="AD28" s="246" t="s">
        <v>93</v>
      </c>
      <c r="AE28" s="247"/>
      <c r="AF28" s="247"/>
      <c r="AG28" s="247"/>
      <c r="AH28" s="247"/>
      <c r="AI28" s="247"/>
      <c r="AJ28" s="247"/>
      <c r="AK28" s="247"/>
      <c r="AL28" s="247"/>
      <c r="AM28" s="247"/>
      <c r="AN28" s="247"/>
      <c r="AO28" s="247"/>
      <c r="AP28" s="247"/>
      <c r="AQ28" s="247"/>
      <c r="AR28" s="247"/>
      <c r="AS28" s="247"/>
      <c r="AT28" s="247"/>
      <c r="AU28" s="248"/>
      <c r="AV28" s="246" t="s">
        <v>28</v>
      </c>
      <c r="AW28" s="247"/>
      <c r="AX28" s="247"/>
      <c r="AY28" s="247"/>
      <c r="AZ28" s="247"/>
      <c r="BA28" s="247"/>
      <c r="BB28" s="247"/>
      <c r="BC28" s="247"/>
      <c r="BD28" s="247"/>
      <c r="BE28" s="247"/>
      <c r="BF28" s="247"/>
      <c r="BG28" s="247"/>
      <c r="BH28" s="247"/>
      <c r="BI28" s="247"/>
      <c r="BJ28" s="247"/>
      <c r="BK28" s="247"/>
      <c r="BL28" s="247"/>
      <c r="BM28" s="248"/>
      <c r="BN28" s="16"/>
      <c r="BO28" s="16"/>
      <c r="BP28" s="16"/>
      <c r="BQ28" s="16"/>
      <c r="BR28" s="16"/>
      <c r="BS28" s="16"/>
      <c r="BT28" s="16"/>
      <c r="BU28" s="16"/>
      <c r="BV28" s="16"/>
      <c r="BW28" s="16"/>
      <c r="BX28" s="16"/>
      <c r="BY28" s="16"/>
      <c r="BZ28" s="16"/>
      <c r="CA28" s="16"/>
      <c r="CB28" s="16"/>
      <c r="CC28" s="16"/>
    </row>
    <row r="29" spans="2:81" s="14" customFormat="1" ht="12.6" customHeight="1">
      <c r="B29" s="17"/>
      <c r="C29" s="93"/>
      <c r="D29" s="226"/>
      <c r="E29" s="226"/>
      <c r="F29" s="226"/>
      <c r="G29" s="226"/>
      <c r="H29" s="226"/>
      <c r="I29" s="226"/>
      <c r="J29" s="226"/>
      <c r="K29" s="226"/>
      <c r="L29" s="226"/>
      <c r="M29" s="226"/>
      <c r="N29" s="226"/>
      <c r="O29" s="226"/>
      <c r="P29" s="226"/>
      <c r="Q29" s="226"/>
      <c r="R29" s="226"/>
      <c r="S29" s="226"/>
      <c r="T29" s="226"/>
      <c r="U29" s="226"/>
      <c r="V29" s="226"/>
      <c r="W29" s="226"/>
      <c r="X29" s="226"/>
      <c r="Y29" s="226"/>
      <c r="Z29" s="226"/>
      <c r="AA29" s="226"/>
      <c r="AB29" s="232"/>
      <c r="AC29" s="233"/>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16"/>
      <c r="BO29" s="16"/>
      <c r="BP29" s="16"/>
      <c r="BQ29" s="16"/>
      <c r="BR29" s="16"/>
      <c r="BS29" s="16"/>
      <c r="BT29" s="16"/>
      <c r="BU29" s="16"/>
      <c r="BV29" s="16"/>
      <c r="BW29" s="16"/>
      <c r="BX29" s="16"/>
      <c r="BY29" s="16"/>
      <c r="BZ29" s="16"/>
      <c r="CA29" s="16"/>
      <c r="CB29" s="16"/>
      <c r="CC29" s="16"/>
    </row>
    <row r="32" spans="2:81" ht="16.5" customHeight="1">
      <c r="B32" s="65" t="s">
        <v>102</v>
      </c>
    </row>
    <row r="34" spans="1:16170" ht="16.5" customHeight="1">
      <c r="C34" s="92" t="s">
        <v>343</v>
      </c>
      <c r="D34" s="234" t="s">
        <v>85</v>
      </c>
      <c r="E34" s="235"/>
      <c r="F34" s="235"/>
      <c r="G34" s="235"/>
      <c r="H34" s="235"/>
      <c r="I34" s="235"/>
      <c r="J34" s="235"/>
      <c r="K34" s="236"/>
      <c r="L34" s="246" t="s">
        <v>86</v>
      </c>
      <c r="M34" s="247"/>
      <c r="N34" s="247"/>
      <c r="O34" s="247"/>
      <c r="P34" s="247"/>
      <c r="Q34" s="247"/>
      <c r="R34" s="247"/>
      <c r="S34" s="248"/>
      <c r="T34" s="246" t="s">
        <v>101</v>
      </c>
      <c r="U34" s="247"/>
      <c r="V34" s="247"/>
      <c r="W34" s="247"/>
      <c r="X34" s="247"/>
      <c r="Y34" s="247"/>
      <c r="Z34" s="247"/>
      <c r="AA34" s="247"/>
      <c r="AB34" s="247"/>
      <c r="AC34" s="247"/>
      <c r="AD34" s="247"/>
      <c r="AE34" s="247"/>
      <c r="AF34" s="247"/>
      <c r="AG34" s="247"/>
      <c r="AH34" s="247"/>
      <c r="AI34" s="247"/>
      <c r="AJ34" s="247"/>
      <c r="AK34" s="247"/>
      <c r="AL34" s="247"/>
      <c r="AM34" s="247"/>
      <c r="AN34" s="247"/>
      <c r="AO34" s="247"/>
      <c r="AP34" s="247"/>
      <c r="AQ34" s="247"/>
      <c r="AR34" s="247"/>
      <c r="AS34" s="248"/>
      <c r="AT34" s="246" t="s">
        <v>28</v>
      </c>
      <c r="AU34" s="247"/>
      <c r="AV34" s="247"/>
      <c r="AW34" s="247"/>
      <c r="AX34" s="247"/>
      <c r="AY34" s="247"/>
      <c r="AZ34" s="247"/>
      <c r="BA34" s="247"/>
      <c r="BB34" s="247"/>
      <c r="BC34" s="247"/>
      <c r="BD34" s="247"/>
      <c r="BE34" s="247"/>
      <c r="BF34" s="247"/>
      <c r="BG34" s="247"/>
      <c r="BH34" s="247"/>
      <c r="BI34" s="247"/>
      <c r="BJ34" s="247"/>
      <c r="BK34" s="248"/>
    </row>
    <row r="35" spans="1:16170" ht="12">
      <c r="C35" s="93">
        <v>1</v>
      </c>
      <c r="D35" s="226" t="s">
        <v>399</v>
      </c>
      <c r="E35" s="226" t="s">
        <v>190</v>
      </c>
      <c r="F35" s="226" t="s">
        <v>190</v>
      </c>
      <c r="G35" s="226" t="s">
        <v>190</v>
      </c>
      <c r="H35" s="226" t="s">
        <v>190</v>
      </c>
      <c r="I35" s="226" t="s">
        <v>190</v>
      </c>
      <c r="J35" s="226" t="s">
        <v>190</v>
      </c>
      <c r="K35" s="226" t="s">
        <v>190</v>
      </c>
      <c r="L35" s="226" t="s">
        <v>233</v>
      </c>
      <c r="M35" s="226" t="s">
        <v>191</v>
      </c>
      <c r="N35" s="226" t="s">
        <v>191</v>
      </c>
      <c r="O35" s="226" t="s">
        <v>191</v>
      </c>
      <c r="P35" s="226" t="s">
        <v>191</v>
      </c>
      <c r="Q35" s="226" t="s">
        <v>191</v>
      </c>
      <c r="R35" s="226" t="s">
        <v>191</v>
      </c>
      <c r="S35" s="226" t="s">
        <v>191</v>
      </c>
      <c r="T35" s="211"/>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3"/>
      <c r="AT35" s="226"/>
      <c r="AU35" s="226"/>
      <c r="AV35" s="226"/>
      <c r="AW35" s="226"/>
      <c r="AX35" s="226"/>
      <c r="AY35" s="226"/>
      <c r="AZ35" s="226"/>
      <c r="BA35" s="226"/>
      <c r="BB35" s="226"/>
      <c r="BC35" s="226"/>
      <c r="BD35" s="226"/>
      <c r="BE35" s="226"/>
      <c r="BF35" s="226"/>
      <c r="BG35" s="226"/>
      <c r="BH35" s="226"/>
      <c r="BI35" s="226"/>
      <c r="BJ35" s="226"/>
      <c r="BK35" s="226"/>
    </row>
    <row r="36" spans="1:16170" ht="12">
      <c r="C36" s="93"/>
      <c r="D36" s="226"/>
      <c r="E36" s="226"/>
      <c r="F36" s="226"/>
      <c r="G36" s="226"/>
      <c r="H36" s="226"/>
      <c r="I36" s="226"/>
      <c r="J36" s="226"/>
      <c r="K36" s="226"/>
      <c r="L36" s="226"/>
      <c r="M36" s="226"/>
      <c r="N36" s="226"/>
      <c r="O36" s="226"/>
      <c r="P36" s="226"/>
      <c r="Q36" s="226"/>
      <c r="R36" s="226"/>
      <c r="S36" s="226"/>
      <c r="T36" s="211"/>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3"/>
      <c r="AT36" s="226"/>
      <c r="AU36" s="226"/>
      <c r="AV36" s="226"/>
      <c r="AW36" s="226"/>
      <c r="AX36" s="226"/>
      <c r="AY36" s="226"/>
      <c r="AZ36" s="226"/>
      <c r="BA36" s="226"/>
      <c r="BB36" s="226"/>
      <c r="BC36" s="226"/>
      <c r="BD36" s="226"/>
      <c r="BE36" s="226"/>
      <c r="BF36" s="226"/>
      <c r="BG36" s="226"/>
      <c r="BH36" s="226"/>
      <c r="BI36" s="226"/>
      <c r="BJ36" s="226"/>
      <c r="BK36" s="226"/>
    </row>
    <row r="37" spans="1:16170" ht="12">
      <c r="C37" s="93"/>
      <c r="D37" s="226"/>
      <c r="E37" s="226"/>
      <c r="F37" s="226"/>
      <c r="G37" s="226"/>
      <c r="H37" s="226"/>
      <c r="I37" s="226"/>
      <c r="J37" s="226"/>
      <c r="K37" s="226"/>
      <c r="L37" s="226"/>
      <c r="M37" s="226"/>
      <c r="N37" s="226"/>
      <c r="O37" s="226"/>
      <c r="P37" s="226"/>
      <c r="Q37" s="226"/>
      <c r="R37" s="226"/>
      <c r="S37" s="226"/>
      <c r="T37" s="211"/>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3"/>
      <c r="AT37" s="226"/>
      <c r="AU37" s="226"/>
      <c r="AV37" s="226"/>
      <c r="AW37" s="226"/>
      <c r="AX37" s="226"/>
      <c r="AY37" s="226"/>
      <c r="AZ37" s="226"/>
      <c r="BA37" s="226"/>
      <c r="BB37" s="226"/>
      <c r="BC37" s="226"/>
      <c r="BD37" s="226"/>
      <c r="BE37" s="226"/>
      <c r="BF37" s="226"/>
      <c r="BG37" s="226"/>
      <c r="BH37" s="226"/>
      <c r="BI37" s="226"/>
      <c r="BJ37" s="226"/>
      <c r="BK37" s="226"/>
    </row>
    <row r="38" spans="1:16170" ht="12">
      <c r="C38" s="93"/>
      <c r="D38" s="226"/>
      <c r="E38" s="226"/>
      <c r="F38" s="226"/>
      <c r="G38" s="226"/>
      <c r="H38" s="226"/>
      <c r="I38" s="226"/>
      <c r="J38" s="226"/>
      <c r="K38" s="226"/>
      <c r="L38" s="226"/>
      <c r="M38" s="226"/>
      <c r="N38" s="226"/>
      <c r="O38" s="226"/>
      <c r="P38" s="226"/>
      <c r="Q38" s="226"/>
      <c r="R38" s="226"/>
      <c r="S38" s="226"/>
      <c r="T38" s="211"/>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3"/>
      <c r="AT38" s="226"/>
      <c r="AU38" s="226"/>
      <c r="AV38" s="226"/>
      <c r="AW38" s="226"/>
      <c r="AX38" s="226"/>
      <c r="AY38" s="226"/>
      <c r="AZ38" s="226"/>
      <c r="BA38" s="226"/>
      <c r="BB38" s="226"/>
      <c r="BC38" s="226"/>
      <c r="BD38" s="226"/>
      <c r="BE38" s="226"/>
      <c r="BF38" s="226"/>
      <c r="BG38" s="226"/>
      <c r="BH38" s="226"/>
      <c r="BI38" s="226"/>
      <c r="BJ38" s="226"/>
      <c r="BK38" s="226"/>
    </row>
    <row r="41" spans="1:16170" ht="16.5" customHeight="1">
      <c r="B41" s="65" t="s">
        <v>94</v>
      </c>
    </row>
    <row r="43" spans="1:16170" ht="16.5" customHeight="1">
      <c r="C43" s="92" t="s">
        <v>343</v>
      </c>
      <c r="D43" s="223" t="s">
        <v>98</v>
      </c>
      <c r="E43" s="223"/>
      <c r="F43" s="223"/>
      <c r="G43" s="223"/>
      <c r="H43" s="223"/>
      <c r="I43" s="223"/>
      <c r="J43" s="223"/>
      <c r="K43" s="223"/>
      <c r="L43" s="223"/>
      <c r="M43" s="223"/>
      <c r="N43" s="223"/>
      <c r="O43" s="225" t="s">
        <v>95</v>
      </c>
      <c r="P43" s="225"/>
      <c r="Q43" s="225"/>
      <c r="R43" s="225"/>
      <c r="S43" s="225"/>
      <c r="T43" s="225"/>
      <c r="U43" s="225"/>
      <c r="V43" s="225"/>
      <c r="W43" s="225"/>
      <c r="X43" s="225"/>
      <c r="Y43" s="225"/>
      <c r="Z43" s="225"/>
      <c r="AA43" s="225"/>
      <c r="AB43" s="225" t="s">
        <v>96</v>
      </c>
      <c r="AC43" s="225"/>
      <c r="AD43" s="225"/>
      <c r="AE43" s="225"/>
      <c r="AF43" s="225"/>
      <c r="AG43" s="225" t="s">
        <v>97</v>
      </c>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row>
    <row r="44" spans="1:16170" s="14" customFormat="1" ht="12.6" customHeight="1">
      <c r="B44" s="17"/>
      <c r="C44" s="93">
        <v>1</v>
      </c>
      <c r="D44" s="211" t="s">
        <v>192</v>
      </c>
      <c r="E44" s="212"/>
      <c r="F44" s="212"/>
      <c r="G44" s="212"/>
      <c r="H44" s="212"/>
      <c r="I44" s="212"/>
      <c r="J44" s="212"/>
      <c r="K44" s="212"/>
      <c r="L44" s="212"/>
      <c r="M44" s="212"/>
      <c r="N44" s="213"/>
      <c r="O44" s="211" t="s">
        <v>364</v>
      </c>
      <c r="P44" s="212"/>
      <c r="Q44" s="212"/>
      <c r="R44" s="212"/>
      <c r="S44" s="212"/>
      <c r="T44" s="212"/>
      <c r="U44" s="212"/>
      <c r="V44" s="212"/>
      <c r="W44" s="212"/>
      <c r="X44" s="212"/>
      <c r="Y44" s="212"/>
      <c r="Z44" s="212"/>
      <c r="AA44" s="213"/>
      <c r="AB44" s="211"/>
      <c r="AC44" s="212"/>
      <c r="AD44" s="212"/>
      <c r="AE44" s="212"/>
      <c r="AF44" s="213"/>
      <c r="AG44" s="211"/>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3"/>
      <c r="BL44" s="16"/>
      <c r="BM44" s="16"/>
      <c r="BN44" s="16"/>
      <c r="BO44" s="16"/>
      <c r="BP44" s="16"/>
      <c r="BQ44" s="16"/>
      <c r="BR44" s="16"/>
      <c r="BS44" s="16"/>
      <c r="BT44" s="16"/>
      <c r="BU44" s="16"/>
      <c r="BV44" s="16"/>
      <c r="BW44" s="16"/>
      <c r="BX44" s="16"/>
      <c r="BY44" s="16"/>
      <c r="BZ44" s="16"/>
      <c r="CA44" s="16"/>
      <c r="CB44" s="16"/>
      <c r="CC44" s="16"/>
    </row>
    <row r="45" spans="1:16170" s="14" customFormat="1" ht="12.6" customHeight="1">
      <c r="B45" s="17"/>
      <c r="C45" s="93">
        <v>2</v>
      </c>
      <c r="D45" s="211" t="s">
        <v>390</v>
      </c>
      <c r="E45" s="212"/>
      <c r="F45" s="212"/>
      <c r="G45" s="212"/>
      <c r="H45" s="212"/>
      <c r="I45" s="212"/>
      <c r="J45" s="212"/>
      <c r="K45" s="212"/>
      <c r="L45" s="212"/>
      <c r="M45" s="212"/>
      <c r="N45" s="213"/>
      <c r="O45" s="211" t="s">
        <v>364</v>
      </c>
      <c r="P45" s="212"/>
      <c r="Q45" s="212"/>
      <c r="R45" s="212"/>
      <c r="S45" s="212"/>
      <c r="T45" s="212"/>
      <c r="U45" s="212"/>
      <c r="V45" s="212"/>
      <c r="W45" s="212"/>
      <c r="X45" s="212"/>
      <c r="Y45" s="212"/>
      <c r="Z45" s="212"/>
      <c r="AA45" s="213"/>
      <c r="AB45" s="211"/>
      <c r="AC45" s="212"/>
      <c r="AD45" s="212"/>
      <c r="AE45" s="212"/>
      <c r="AF45" s="213"/>
      <c r="AG45" s="211"/>
      <c r="AH45" s="212"/>
      <c r="AI45" s="212"/>
      <c r="AJ45" s="212"/>
      <c r="AK45" s="212"/>
      <c r="AL45" s="212"/>
      <c r="AM45" s="212"/>
      <c r="AN45" s="212"/>
      <c r="AO45" s="212"/>
      <c r="AP45" s="212"/>
      <c r="AQ45" s="212"/>
      <c r="AR45" s="212"/>
      <c r="AS45" s="212"/>
      <c r="AT45" s="212"/>
      <c r="AU45" s="212"/>
      <c r="AV45" s="212"/>
      <c r="AW45" s="212"/>
      <c r="AX45" s="212"/>
      <c r="AY45" s="212"/>
      <c r="AZ45" s="212"/>
      <c r="BA45" s="212"/>
      <c r="BB45" s="212"/>
      <c r="BC45" s="212"/>
      <c r="BD45" s="212"/>
      <c r="BE45" s="212"/>
      <c r="BF45" s="212"/>
      <c r="BG45" s="212"/>
      <c r="BH45" s="212"/>
      <c r="BI45" s="212"/>
      <c r="BJ45" s="212"/>
      <c r="BK45" s="213"/>
      <c r="BL45" s="16"/>
      <c r="BM45" s="16"/>
      <c r="BN45" s="16"/>
      <c r="BO45" s="16"/>
      <c r="BP45" s="16"/>
      <c r="BQ45" s="16"/>
      <c r="BR45" s="16"/>
      <c r="BS45" s="16"/>
      <c r="BT45" s="16"/>
      <c r="BU45" s="16"/>
      <c r="BV45" s="16"/>
      <c r="BW45" s="16"/>
      <c r="BX45" s="16"/>
      <c r="BY45" s="16"/>
      <c r="BZ45" s="16"/>
      <c r="CA45" s="16"/>
      <c r="CB45" s="16"/>
      <c r="CC45" s="16"/>
    </row>
    <row r="46" spans="1:16170" ht="16.5" customHeight="1">
      <c r="O46" s="95" t="s">
        <v>408</v>
      </c>
      <c r="P46" s="18" t="s">
        <v>409</v>
      </c>
    </row>
    <row r="48" spans="1:16170" s="17" customFormat="1" ht="16.5" customHeight="1">
      <c r="A48" s="16"/>
      <c r="B48" s="65" t="s">
        <v>99</v>
      </c>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c r="MX48" s="16"/>
      <c r="MY48" s="16"/>
      <c r="MZ48" s="16"/>
      <c r="NA48" s="16"/>
      <c r="NB48" s="16"/>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c r="OP48" s="16"/>
      <c r="OQ48" s="16"/>
      <c r="OR48" s="16"/>
      <c r="OS48" s="16"/>
      <c r="OT48" s="16"/>
      <c r="OU48" s="16"/>
      <c r="OV48" s="16"/>
      <c r="OW48" s="16"/>
      <c r="OX48" s="16"/>
      <c r="OY48" s="16"/>
      <c r="OZ48" s="16"/>
      <c r="PA48" s="16"/>
      <c r="PB48" s="16"/>
      <c r="PC48" s="16"/>
      <c r="PD48" s="16"/>
      <c r="PE48" s="16"/>
      <c r="PF48" s="16"/>
      <c r="PG48" s="16"/>
      <c r="PH48" s="16"/>
      <c r="PI48" s="16"/>
      <c r="PJ48" s="16"/>
      <c r="PK48" s="16"/>
      <c r="PL48" s="16"/>
      <c r="PM48" s="16"/>
      <c r="PN48" s="16"/>
      <c r="PO48" s="16"/>
      <c r="PP48" s="16"/>
      <c r="PQ48" s="16"/>
      <c r="PR48" s="16"/>
      <c r="PS48" s="16"/>
      <c r="PT48" s="16"/>
      <c r="PU48" s="16"/>
      <c r="PV48" s="16"/>
      <c r="PW48" s="16"/>
      <c r="PX48" s="16"/>
      <c r="PY48" s="16"/>
      <c r="PZ48" s="16"/>
      <c r="QA48" s="16"/>
      <c r="QB48" s="16"/>
      <c r="QC48" s="16"/>
      <c r="QD48" s="16"/>
      <c r="QE48" s="16"/>
      <c r="QF48" s="16"/>
      <c r="QG48" s="16"/>
      <c r="QH48" s="16"/>
      <c r="QI48" s="16"/>
      <c r="QJ48" s="16"/>
      <c r="QK48" s="16"/>
      <c r="QL48" s="16"/>
      <c r="QM48" s="16"/>
      <c r="QN48" s="16"/>
      <c r="QO48" s="16"/>
      <c r="QP48" s="16"/>
      <c r="QQ48" s="16"/>
      <c r="QR48" s="16"/>
      <c r="QS48" s="16"/>
      <c r="QT48" s="16"/>
      <c r="QU48" s="16"/>
      <c r="QV48" s="16"/>
      <c r="QW48" s="16"/>
      <c r="QX48" s="16"/>
      <c r="QY48" s="16"/>
      <c r="QZ48" s="16"/>
      <c r="RA48" s="16"/>
      <c r="RB48" s="16"/>
      <c r="RC48" s="16"/>
      <c r="RD48" s="16"/>
      <c r="RE48" s="16"/>
      <c r="RF48" s="16"/>
      <c r="RG48" s="16"/>
      <c r="RH48" s="16"/>
      <c r="RI48" s="16"/>
      <c r="RJ48" s="16"/>
      <c r="RK48" s="16"/>
      <c r="RL48" s="16"/>
      <c r="RM48" s="16"/>
      <c r="RN48" s="16"/>
      <c r="RO48" s="16"/>
      <c r="RP48" s="16"/>
      <c r="RQ48" s="16"/>
      <c r="RR48" s="16"/>
      <c r="RS48" s="16"/>
      <c r="RT48" s="16"/>
      <c r="RU48" s="16"/>
      <c r="RV48" s="16"/>
      <c r="RW48" s="16"/>
      <c r="RX48" s="16"/>
      <c r="RY48" s="16"/>
      <c r="RZ48" s="16"/>
      <c r="SA48" s="16"/>
      <c r="SB48" s="16"/>
      <c r="SC48" s="16"/>
      <c r="SD48" s="16"/>
      <c r="SE48" s="16"/>
      <c r="SF48" s="16"/>
      <c r="SG48" s="16"/>
      <c r="SH48" s="16"/>
      <c r="SI48" s="16"/>
      <c r="SJ48" s="16"/>
      <c r="SK48" s="16"/>
      <c r="SL48" s="16"/>
      <c r="SM48" s="16"/>
      <c r="SN48" s="16"/>
      <c r="SO48" s="16"/>
      <c r="SP48" s="16"/>
      <c r="SQ48" s="16"/>
      <c r="SR48" s="16"/>
      <c r="SS48" s="16"/>
      <c r="ST48" s="16"/>
      <c r="SU48" s="16"/>
      <c r="SV48" s="16"/>
      <c r="SW48" s="16"/>
      <c r="SX48" s="16"/>
      <c r="SY48" s="16"/>
      <c r="SZ48" s="16"/>
      <c r="TA48" s="16"/>
      <c r="TB48" s="16"/>
      <c r="TC48" s="16"/>
      <c r="TD48" s="16"/>
      <c r="TE48" s="16"/>
      <c r="TF48" s="16"/>
      <c r="TG48" s="16"/>
      <c r="TH48" s="16"/>
      <c r="TI48" s="16"/>
      <c r="TJ48" s="16"/>
      <c r="TK48" s="16"/>
      <c r="TL48" s="16"/>
      <c r="TM48" s="16"/>
      <c r="TN48" s="16"/>
      <c r="TO48" s="16"/>
      <c r="TP48" s="16"/>
      <c r="TQ48" s="16"/>
      <c r="TR48" s="16"/>
      <c r="TS48" s="16"/>
      <c r="TT48" s="16"/>
      <c r="TU48" s="16"/>
      <c r="TV48" s="16"/>
      <c r="TW48" s="16"/>
      <c r="TX48" s="16"/>
      <c r="TY48" s="16"/>
      <c r="TZ48" s="16"/>
      <c r="UA48" s="16"/>
      <c r="UB48" s="16"/>
      <c r="UC48" s="16"/>
      <c r="UD48" s="16"/>
      <c r="UE48" s="16"/>
      <c r="UF48" s="16"/>
      <c r="UG48" s="16"/>
      <c r="UH48" s="16"/>
      <c r="UI48" s="16"/>
      <c r="UJ48" s="16"/>
      <c r="UK48" s="16"/>
      <c r="UL48" s="16"/>
      <c r="UM48" s="16"/>
      <c r="UN48" s="16"/>
      <c r="UO48" s="16"/>
      <c r="UP48" s="16"/>
      <c r="UQ48" s="16"/>
      <c r="UR48" s="16"/>
      <c r="US48" s="16"/>
      <c r="UT48" s="16"/>
      <c r="UU48" s="16"/>
      <c r="UV48" s="16"/>
      <c r="UW48" s="16"/>
      <c r="UX48" s="16"/>
      <c r="UY48" s="16"/>
      <c r="UZ48" s="16"/>
      <c r="VA48" s="16"/>
      <c r="VB48" s="16"/>
      <c r="VC48" s="16"/>
      <c r="VD48" s="16"/>
      <c r="VE48" s="16"/>
      <c r="VF48" s="16"/>
      <c r="VG48" s="16"/>
      <c r="VH48" s="16"/>
      <c r="VI48" s="16"/>
      <c r="VJ48" s="16"/>
      <c r="VK48" s="16"/>
      <c r="VL48" s="16"/>
      <c r="VM48" s="16"/>
      <c r="VN48" s="16"/>
      <c r="VO48" s="16"/>
      <c r="VP48" s="16"/>
      <c r="VQ48" s="16"/>
      <c r="VR48" s="16"/>
      <c r="VS48" s="16"/>
      <c r="VT48" s="16"/>
      <c r="VU48" s="16"/>
      <c r="VV48" s="16"/>
      <c r="VW48" s="16"/>
      <c r="VX48" s="16"/>
      <c r="VY48" s="16"/>
      <c r="VZ48" s="16"/>
      <c r="WA48" s="16"/>
      <c r="WB48" s="16"/>
      <c r="WC48" s="16"/>
      <c r="WD48" s="16"/>
      <c r="WE48" s="16"/>
      <c r="WF48" s="16"/>
      <c r="WG48" s="16"/>
      <c r="WH48" s="16"/>
      <c r="WI48" s="16"/>
      <c r="WJ48" s="16"/>
      <c r="WK48" s="16"/>
      <c r="WL48" s="16"/>
      <c r="WM48" s="16"/>
      <c r="WN48" s="16"/>
      <c r="WO48" s="16"/>
      <c r="WP48" s="16"/>
      <c r="WQ48" s="16"/>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c r="XZ48" s="16"/>
      <c r="YA48" s="16"/>
      <c r="YB48" s="16"/>
      <c r="YC48" s="16"/>
      <c r="YD48" s="16"/>
      <c r="YE48" s="16"/>
      <c r="YF48" s="16"/>
      <c r="YG48" s="16"/>
      <c r="YH48" s="16"/>
      <c r="YI48" s="16"/>
      <c r="YJ48" s="16"/>
      <c r="YK48" s="16"/>
      <c r="YL48" s="16"/>
      <c r="YM48" s="16"/>
      <c r="YN48" s="16"/>
      <c r="YO48" s="16"/>
      <c r="YP48" s="16"/>
      <c r="YQ48" s="16"/>
      <c r="YR48" s="16"/>
      <c r="YS48" s="16"/>
      <c r="YT48" s="16"/>
      <c r="YU48" s="16"/>
      <c r="YV48" s="16"/>
      <c r="YW48" s="16"/>
      <c r="YX48" s="16"/>
      <c r="YY48" s="16"/>
      <c r="YZ48" s="16"/>
      <c r="ZA48" s="16"/>
      <c r="ZB48" s="16"/>
      <c r="ZC48" s="16"/>
      <c r="ZD48" s="16"/>
      <c r="ZE48" s="16"/>
      <c r="ZF48" s="16"/>
      <c r="ZG48" s="16"/>
      <c r="ZH48" s="16"/>
      <c r="ZI48" s="16"/>
      <c r="ZJ48" s="16"/>
      <c r="ZK48" s="16"/>
      <c r="ZL48" s="16"/>
      <c r="ZM48" s="16"/>
      <c r="ZN48" s="16"/>
      <c r="ZO48" s="16"/>
      <c r="ZP48" s="16"/>
      <c r="ZQ48" s="16"/>
      <c r="ZR48" s="16"/>
      <c r="ZS48" s="16"/>
      <c r="ZT48" s="16"/>
      <c r="ZU48" s="16"/>
      <c r="ZV48" s="16"/>
      <c r="ZW48" s="16"/>
      <c r="ZX48" s="16"/>
      <c r="ZY48" s="16"/>
      <c r="ZZ48" s="16"/>
      <c r="AAA48" s="16"/>
      <c r="AAB48" s="16"/>
      <c r="AAC48" s="16"/>
      <c r="AAD48" s="16"/>
      <c r="AAE48" s="16"/>
      <c r="AAF48" s="16"/>
      <c r="AAG48" s="16"/>
      <c r="AAH48" s="16"/>
      <c r="AAI48" s="16"/>
      <c r="AAJ48" s="16"/>
      <c r="AAK48" s="16"/>
      <c r="AAL48" s="16"/>
      <c r="AAM48" s="16"/>
      <c r="AAN48" s="16"/>
      <c r="AAO48" s="16"/>
      <c r="AAP48" s="16"/>
      <c r="AAQ48" s="16"/>
      <c r="AAR48" s="16"/>
      <c r="AAS48" s="16"/>
      <c r="AAT48" s="16"/>
      <c r="AAU48" s="16"/>
      <c r="AAV48" s="16"/>
      <c r="AAW48" s="16"/>
      <c r="AAX48" s="16"/>
      <c r="AAY48" s="16"/>
      <c r="AAZ48" s="16"/>
      <c r="ABA48" s="16"/>
      <c r="ABB48" s="16"/>
      <c r="ABC48" s="16"/>
      <c r="ABD48" s="16"/>
      <c r="ABE48" s="16"/>
      <c r="ABF48" s="16"/>
      <c r="ABG48" s="16"/>
      <c r="ABH48" s="16"/>
      <c r="ABI48" s="16"/>
      <c r="ABJ48" s="16"/>
      <c r="ABK48" s="16"/>
      <c r="ABL48" s="16"/>
      <c r="ABM48" s="16"/>
      <c r="ABN48" s="16"/>
      <c r="ABO48" s="16"/>
      <c r="ABP48" s="16"/>
      <c r="ABQ48" s="16"/>
      <c r="ABR48" s="16"/>
      <c r="ABS48" s="16"/>
      <c r="ABT48" s="16"/>
      <c r="ABU48" s="16"/>
      <c r="ABV48" s="16"/>
      <c r="ABW48" s="16"/>
      <c r="ABX48" s="16"/>
      <c r="ABY48" s="16"/>
      <c r="ABZ48" s="16"/>
      <c r="ACA48" s="16"/>
      <c r="ACB48" s="16"/>
      <c r="ACC48" s="16"/>
      <c r="ACD48" s="16"/>
      <c r="ACE48" s="16"/>
      <c r="ACF48" s="16"/>
      <c r="ACG48" s="16"/>
      <c r="ACH48" s="16"/>
      <c r="ACI48" s="16"/>
      <c r="ACJ48" s="16"/>
      <c r="ACK48" s="16"/>
      <c r="ACL48" s="16"/>
      <c r="ACM48" s="16"/>
      <c r="ACN48" s="16"/>
      <c r="ACO48" s="16"/>
      <c r="ACP48" s="16"/>
      <c r="ACQ48" s="16"/>
      <c r="ACR48" s="16"/>
      <c r="ACS48" s="16"/>
      <c r="ACT48" s="16"/>
      <c r="ACU48" s="16"/>
      <c r="ACV48" s="16"/>
      <c r="ACW48" s="16"/>
      <c r="ACX48" s="16"/>
      <c r="ACY48" s="16"/>
      <c r="ACZ48" s="16"/>
      <c r="ADA48" s="16"/>
      <c r="ADB48" s="16"/>
      <c r="ADC48" s="16"/>
      <c r="ADD48" s="16"/>
      <c r="ADE48" s="16"/>
      <c r="ADF48" s="16"/>
      <c r="ADG48" s="16"/>
      <c r="ADH48" s="16"/>
      <c r="ADI48" s="16"/>
      <c r="ADJ48" s="16"/>
      <c r="ADK48" s="16"/>
      <c r="ADL48" s="16"/>
      <c r="ADM48" s="16"/>
      <c r="ADN48" s="16"/>
      <c r="ADO48" s="16"/>
      <c r="ADP48" s="16"/>
      <c r="ADQ48" s="16"/>
      <c r="ADR48" s="16"/>
      <c r="ADS48" s="16"/>
      <c r="ADT48" s="16"/>
      <c r="ADU48" s="16"/>
      <c r="ADV48" s="16"/>
      <c r="ADW48" s="16"/>
      <c r="ADX48" s="16"/>
      <c r="ADY48" s="16"/>
      <c r="ADZ48" s="16"/>
      <c r="AEA48" s="16"/>
      <c r="AEB48" s="16"/>
      <c r="AEC48" s="16"/>
      <c r="AED48" s="16"/>
      <c r="AEE48" s="16"/>
      <c r="AEF48" s="16"/>
      <c r="AEG48" s="16"/>
      <c r="AEH48" s="16"/>
      <c r="AEI48" s="16"/>
      <c r="AEJ48" s="16"/>
      <c r="AEK48" s="16"/>
      <c r="AEL48" s="16"/>
      <c r="AEM48" s="16"/>
      <c r="AEN48" s="16"/>
      <c r="AEO48" s="16"/>
      <c r="AEP48" s="16"/>
      <c r="AEQ48" s="16"/>
      <c r="AER48" s="16"/>
      <c r="AES48" s="16"/>
      <c r="AET48" s="16"/>
      <c r="AEU48" s="16"/>
      <c r="AEV48" s="16"/>
      <c r="AEW48" s="16"/>
      <c r="AEX48" s="16"/>
      <c r="AEY48" s="16"/>
      <c r="AEZ48" s="16"/>
      <c r="AFA48" s="16"/>
      <c r="AFB48" s="16"/>
      <c r="AFC48" s="16"/>
      <c r="AFD48" s="16"/>
      <c r="AFE48" s="16"/>
      <c r="AFF48" s="16"/>
      <c r="AFG48" s="16"/>
      <c r="AFH48" s="16"/>
      <c r="AFI48" s="16"/>
      <c r="AFJ48" s="16"/>
      <c r="AFK48" s="16"/>
      <c r="AFL48" s="16"/>
      <c r="AFM48" s="16"/>
      <c r="AFN48" s="16"/>
      <c r="AFO48" s="16"/>
      <c r="AFP48" s="16"/>
      <c r="AFQ48" s="16"/>
      <c r="AFR48" s="16"/>
      <c r="AFS48" s="16"/>
      <c r="AFT48" s="16"/>
      <c r="AFU48" s="16"/>
      <c r="AFV48" s="16"/>
      <c r="AFW48" s="16"/>
      <c r="AFX48" s="16"/>
      <c r="AFY48" s="16"/>
      <c r="AFZ48" s="16"/>
      <c r="AGA48" s="16"/>
      <c r="AGB48" s="16"/>
      <c r="AGC48" s="16"/>
      <c r="AGD48" s="16"/>
      <c r="AGE48" s="16"/>
      <c r="AGF48" s="16"/>
      <c r="AGG48" s="16"/>
      <c r="AGH48" s="16"/>
      <c r="AGI48" s="16"/>
      <c r="AGJ48" s="16"/>
      <c r="AGK48" s="16"/>
      <c r="AGL48" s="16"/>
      <c r="AGM48" s="16"/>
      <c r="AGN48" s="16"/>
      <c r="AGO48" s="16"/>
      <c r="AGP48" s="16"/>
      <c r="AGQ48" s="16"/>
      <c r="AGR48" s="16"/>
      <c r="AGS48" s="16"/>
      <c r="AGT48" s="16"/>
      <c r="AGU48" s="16"/>
      <c r="AGV48" s="16"/>
      <c r="AGW48" s="16"/>
      <c r="AGX48" s="16"/>
      <c r="AGY48" s="16"/>
      <c r="AGZ48" s="16"/>
      <c r="AHA48" s="16"/>
      <c r="AHB48" s="16"/>
      <c r="AHC48" s="16"/>
      <c r="AHD48" s="16"/>
      <c r="AHE48" s="16"/>
      <c r="AHF48" s="16"/>
      <c r="AHG48" s="16"/>
      <c r="AHH48" s="16"/>
      <c r="AHI48" s="16"/>
      <c r="AHJ48" s="16"/>
      <c r="AHK48" s="16"/>
      <c r="AHL48" s="16"/>
      <c r="AHM48" s="16"/>
      <c r="AHN48" s="16"/>
      <c r="AHO48" s="16"/>
      <c r="AHP48" s="16"/>
      <c r="AHQ48" s="16"/>
      <c r="AHR48" s="16"/>
      <c r="AHS48" s="16"/>
      <c r="AHT48" s="16"/>
      <c r="AHU48" s="16"/>
      <c r="AHV48" s="16"/>
      <c r="AHW48" s="16"/>
      <c r="AHX48" s="16"/>
      <c r="AHY48" s="16"/>
      <c r="AHZ48" s="16"/>
      <c r="AIA48" s="16"/>
      <c r="AIB48" s="16"/>
      <c r="AIC48" s="16"/>
      <c r="AID48" s="16"/>
      <c r="AIE48" s="16"/>
      <c r="AIF48" s="16"/>
      <c r="AIG48" s="16"/>
      <c r="AIH48" s="16"/>
      <c r="AII48" s="16"/>
      <c r="AIJ48" s="16"/>
      <c r="AIK48" s="16"/>
      <c r="AIL48" s="16"/>
      <c r="AIM48" s="16"/>
      <c r="AIN48" s="16"/>
      <c r="AIO48" s="16"/>
      <c r="AIP48" s="16"/>
      <c r="AIQ48" s="16"/>
      <c r="AIR48" s="16"/>
      <c r="AIS48" s="16"/>
      <c r="AIT48" s="16"/>
      <c r="AIU48" s="16"/>
      <c r="AIV48" s="16"/>
      <c r="AIW48" s="16"/>
      <c r="AIX48" s="16"/>
      <c r="AIY48" s="16"/>
      <c r="AIZ48" s="16"/>
      <c r="AJA48" s="16"/>
      <c r="AJB48" s="16"/>
      <c r="AJC48" s="16"/>
      <c r="AJD48" s="16"/>
      <c r="AJE48" s="16"/>
      <c r="AJF48" s="16"/>
      <c r="AJG48" s="16"/>
      <c r="AJH48" s="16"/>
      <c r="AJI48" s="16"/>
      <c r="AJJ48" s="16"/>
      <c r="AJK48" s="16"/>
      <c r="AJL48" s="16"/>
      <c r="AJM48" s="16"/>
      <c r="AJN48" s="16"/>
      <c r="AJO48" s="16"/>
      <c r="AJP48" s="16"/>
      <c r="AJQ48" s="16"/>
      <c r="AJR48" s="16"/>
      <c r="AJS48" s="16"/>
      <c r="AJT48" s="16"/>
      <c r="AJU48" s="16"/>
      <c r="AJV48" s="16"/>
      <c r="AJW48" s="16"/>
      <c r="AJX48" s="16"/>
      <c r="AJY48" s="16"/>
      <c r="AJZ48" s="16"/>
      <c r="AKA48" s="16"/>
      <c r="AKB48" s="16"/>
      <c r="AKC48" s="16"/>
      <c r="AKD48" s="16"/>
      <c r="AKE48" s="16"/>
      <c r="AKF48" s="16"/>
      <c r="AKG48" s="16"/>
      <c r="AKH48" s="16"/>
      <c r="AKI48" s="16"/>
      <c r="AKJ48" s="16"/>
      <c r="AKK48" s="16"/>
      <c r="AKL48" s="16"/>
      <c r="AKM48" s="16"/>
      <c r="AKN48" s="16"/>
      <c r="AKO48" s="16"/>
      <c r="AKP48" s="16"/>
      <c r="AKQ48" s="16"/>
      <c r="AKR48" s="16"/>
      <c r="AKS48" s="16"/>
      <c r="AKT48" s="16"/>
      <c r="AKU48" s="16"/>
      <c r="AKV48" s="16"/>
      <c r="AKW48" s="16"/>
      <c r="AKX48" s="16"/>
      <c r="AKY48" s="16"/>
      <c r="AKZ48" s="16"/>
      <c r="ALA48" s="16"/>
      <c r="ALB48" s="16"/>
      <c r="ALC48" s="16"/>
      <c r="ALD48" s="16"/>
      <c r="ALE48" s="16"/>
      <c r="ALF48" s="16"/>
      <c r="ALG48" s="16"/>
      <c r="ALH48" s="16"/>
      <c r="ALI48" s="16"/>
      <c r="ALJ48" s="16"/>
      <c r="ALK48" s="16"/>
      <c r="ALL48" s="16"/>
      <c r="ALM48" s="16"/>
      <c r="ALN48" s="16"/>
      <c r="ALO48" s="16"/>
      <c r="ALP48" s="16"/>
      <c r="ALQ48" s="16"/>
      <c r="ALR48" s="16"/>
      <c r="ALS48" s="16"/>
      <c r="ALT48" s="16"/>
      <c r="ALU48" s="16"/>
      <c r="ALV48" s="16"/>
      <c r="ALW48" s="16"/>
      <c r="ALX48" s="16"/>
      <c r="ALY48" s="16"/>
      <c r="ALZ48" s="16"/>
      <c r="AMA48" s="16"/>
      <c r="AMB48" s="16"/>
      <c r="AMC48" s="16"/>
      <c r="AMD48" s="16"/>
      <c r="AME48" s="16"/>
      <c r="AMF48" s="16"/>
      <c r="AMG48" s="16"/>
      <c r="AMH48" s="16"/>
      <c r="AMI48" s="16"/>
      <c r="AMJ48" s="16"/>
      <c r="AMK48" s="16"/>
      <c r="AML48" s="16"/>
      <c r="AMM48" s="16"/>
      <c r="AMN48" s="16"/>
      <c r="AMO48" s="16"/>
      <c r="AMP48" s="16"/>
      <c r="AMQ48" s="16"/>
      <c r="AMR48" s="16"/>
      <c r="AMS48" s="16"/>
      <c r="AMT48" s="16"/>
      <c r="AMU48" s="16"/>
      <c r="AMV48" s="16"/>
      <c r="AMW48" s="16"/>
      <c r="AMX48" s="16"/>
      <c r="AMY48" s="16"/>
      <c r="AMZ48" s="16"/>
      <c r="ANA48" s="16"/>
      <c r="ANB48" s="16"/>
      <c r="ANC48" s="16"/>
      <c r="AND48" s="16"/>
      <c r="ANE48" s="16"/>
      <c r="ANF48" s="16"/>
      <c r="ANG48" s="16"/>
      <c r="ANH48" s="16"/>
      <c r="ANI48" s="16"/>
      <c r="ANJ48" s="16"/>
      <c r="ANK48" s="16"/>
      <c r="ANL48" s="16"/>
      <c r="ANM48" s="16"/>
      <c r="ANN48" s="16"/>
      <c r="ANO48" s="16"/>
      <c r="ANP48" s="16"/>
      <c r="ANQ48" s="16"/>
      <c r="ANR48" s="16"/>
      <c r="ANS48" s="16"/>
      <c r="ANT48" s="16"/>
      <c r="ANU48" s="16"/>
      <c r="ANV48" s="16"/>
      <c r="ANW48" s="16"/>
      <c r="ANX48" s="16"/>
      <c r="ANY48" s="16"/>
      <c r="ANZ48" s="16"/>
      <c r="AOA48" s="16"/>
      <c r="AOB48" s="16"/>
      <c r="AOC48" s="16"/>
      <c r="AOD48" s="16"/>
      <c r="AOE48" s="16"/>
      <c r="AOF48" s="16"/>
      <c r="AOG48" s="16"/>
      <c r="AOH48" s="16"/>
      <c r="AOI48" s="16"/>
      <c r="AOJ48" s="16"/>
      <c r="AOK48" s="16"/>
      <c r="AOL48" s="16"/>
      <c r="AOM48" s="16"/>
      <c r="AON48" s="16"/>
      <c r="AOO48" s="16"/>
      <c r="AOP48" s="16"/>
      <c r="AOQ48" s="16"/>
      <c r="AOR48" s="16"/>
      <c r="AOS48" s="16"/>
      <c r="AOT48" s="16"/>
      <c r="AOU48" s="16"/>
      <c r="AOV48" s="16"/>
      <c r="AOW48" s="16"/>
      <c r="AOX48" s="16"/>
      <c r="AOY48" s="16"/>
      <c r="AOZ48" s="16"/>
      <c r="APA48" s="16"/>
      <c r="APB48" s="16"/>
      <c r="APC48" s="16"/>
      <c r="APD48" s="16"/>
      <c r="APE48" s="16"/>
      <c r="APF48" s="16"/>
      <c r="APG48" s="16"/>
      <c r="APH48" s="16"/>
      <c r="API48" s="16"/>
      <c r="APJ48" s="16"/>
      <c r="APK48" s="16"/>
      <c r="APL48" s="16"/>
      <c r="APM48" s="16"/>
      <c r="APN48" s="16"/>
      <c r="APO48" s="16"/>
      <c r="APP48" s="16"/>
      <c r="APQ48" s="16"/>
      <c r="APR48" s="16"/>
      <c r="APS48" s="16"/>
      <c r="APT48" s="16"/>
      <c r="APU48" s="16"/>
      <c r="APV48" s="16"/>
      <c r="APW48" s="16"/>
      <c r="APX48" s="16"/>
      <c r="APY48" s="16"/>
      <c r="APZ48" s="16"/>
      <c r="AQA48" s="16"/>
      <c r="AQB48" s="16"/>
      <c r="AQC48" s="16"/>
      <c r="AQD48" s="16"/>
      <c r="AQE48" s="16"/>
      <c r="AQF48" s="16"/>
      <c r="AQG48" s="16"/>
      <c r="AQH48" s="16"/>
      <c r="AQI48" s="16"/>
      <c r="AQJ48" s="16"/>
      <c r="AQK48" s="16"/>
      <c r="AQL48" s="16"/>
      <c r="AQM48" s="16"/>
      <c r="AQN48" s="16"/>
      <c r="AQO48" s="16"/>
      <c r="AQP48" s="16"/>
      <c r="AQQ48" s="16"/>
      <c r="AQR48" s="16"/>
      <c r="AQS48" s="16"/>
      <c r="AQT48" s="16"/>
      <c r="AQU48" s="16"/>
      <c r="AQV48" s="16"/>
      <c r="AQW48" s="16"/>
      <c r="AQX48" s="16"/>
      <c r="AQY48" s="16"/>
      <c r="AQZ48" s="16"/>
      <c r="ARA48" s="16"/>
      <c r="ARB48" s="16"/>
      <c r="ARC48" s="16"/>
      <c r="ARD48" s="16"/>
      <c r="ARE48" s="16"/>
      <c r="ARF48" s="16"/>
      <c r="ARG48" s="16"/>
      <c r="ARH48" s="16"/>
      <c r="ARI48" s="16"/>
      <c r="ARJ48" s="16"/>
      <c r="ARK48" s="16"/>
      <c r="ARL48" s="16"/>
      <c r="ARM48" s="16"/>
      <c r="ARN48" s="16"/>
      <c r="ARO48" s="16"/>
      <c r="ARP48" s="16"/>
      <c r="ARQ48" s="16"/>
      <c r="ARR48" s="16"/>
      <c r="ARS48" s="16"/>
      <c r="ART48" s="16"/>
      <c r="ARU48" s="16"/>
      <c r="ARV48" s="16"/>
      <c r="ARW48" s="16"/>
      <c r="ARX48" s="16"/>
      <c r="ARY48" s="16"/>
      <c r="ARZ48" s="16"/>
      <c r="ASA48" s="16"/>
      <c r="ASB48" s="16"/>
      <c r="ASC48" s="16"/>
      <c r="ASD48" s="16"/>
      <c r="ASE48" s="16"/>
      <c r="ASF48" s="16"/>
      <c r="ASG48" s="16"/>
      <c r="ASH48" s="16"/>
      <c r="ASI48" s="16"/>
      <c r="ASJ48" s="16"/>
      <c r="ASK48" s="16"/>
      <c r="ASL48" s="16"/>
      <c r="ASM48" s="16"/>
      <c r="ASN48" s="16"/>
      <c r="ASO48" s="16"/>
      <c r="ASP48" s="16"/>
      <c r="ASQ48" s="16"/>
      <c r="ASR48" s="16"/>
      <c r="ASS48" s="16"/>
      <c r="AST48" s="16"/>
      <c r="ASU48" s="16"/>
      <c r="ASV48" s="16"/>
      <c r="ASW48" s="16"/>
      <c r="ASX48" s="16"/>
      <c r="ASY48" s="16"/>
      <c r="ASZ48" s="16"/>
      <c r="ATA48" s="16"/>
      <c r="ATB48" s="16"/>
      <c r="ATC48" s="16"/>
      <c r="ATD48" s="16"/>
      <c r="ATE48" s="16"/>
      <c r="ATF48" s="16"/>
      <c r="ATG48" s="16"/>
      <c r="ATH48" s="16"/>
      <c r="ATI48" s="16"/>
      <c r="ATJ48" s="16"/>
      <c r="ATK48" s="16"/>
      <c r="ATL48" s="16"/>
      <c r="ATM48" s="16"/>
      <c r="ATN48" s="16"/>
      <c r="ATO48" s="16"/>
      <c r="ATP48" s="16"/>
      <c r="ATQ48" s="16"/>
      <c r="ATR48" s="16"/>
      <c r="ATS48" s="16"/>
      <c r="ATT48" s="16"/>
      <c r="ATU48" s="16"/>
      <c r="ATV48" s="16"/>
      <c r="ATW48" s="16"/>
      <c r="ATX48" s="16"/>
      <c r="ATY48" s="16"/>
      <c r="ATZ48" s="16"/>
      <c r="AUA48" s="16"/>
      <c r="AUB48" s="16"/>
      <c r="AUC48" s="16"/>
      <c r="AUD48" s="16"/>
      <c r="AUE48" s="16"/>
      <c r="AUF48" s="16"/>
      <c r="AUG48" s="16"/>
      <c r="AUH48" s="16"/>
      <c r="AUI48" s="16"/>
      <c r="AUJ48" s="16"/>
      <c r="AUK48" s="16"/>
      <c r="AUL48" s="16"/>
      <c r="AUM48" s="16"/>
      <c r="AUN48" s="16"/>
      <c r="AUO48" s="16"/>
      <c r="AUP48" s="16"/>
      <c r="AUQ48" s="16"/>
      <c r="AUR48" s="16"/>
      <c r="AUS48" s="16"/>
      <c r="AUT48" s="16"/>
      <c r="AUU48" s="16"/>
      <c r="AUV48" s="16"/>
      <c r="AUW48" s="16"/>
      <c r="AUX48" s="16"/>
      <c r="AUY48" s="16"/>
      <c r="AUZ48" s="16"/>
      <c r="AVA48" s="16"/>
      <c r="AVB48" s="16"/>
      <c r="AVC48" s="16"/>
      <c r="AVD48" s="16"/>
      <c r="AVE48" s="16"/>
      <c r="AVF48" s="16"/>
      <c r="AVG48" s="16"/>
      <c r="AVH48" s="16"/>
      <c r="AVI48" s="16"/>
      <c r="AVJ48" s="16"/>
      <c r="AVK48" s="16"/>
      <c r="AVL48" s="16"/>
      <c r="AVM48" s="16"/>
      <c r="AVN48" s="16"/>
      <c r="AVO48" s="16"/>
      <c r="AVP48" s="16"/>
      <c r="AVQ48" s="16"/>
      <c r="AVR48" s="16"/>
      <c r="AVS48" s="16"/>
      <c r="AVT48" s="16"/>
      <c r="AVU48" s="16"/>
      <c r="AVV48" s="16"/>
      <c r="AVW48" s="16"/>
      <c r="AVX48" s="16"/>
      <c r="AVY48" s="16"/>
      <c r="AVZ48" s="16"/>
      <c r="AWA48" s="16"/>
      <c r="AWB48" s="16"/>
      <c r="AWC48" s="16"/>
      <c r="AWD48" s="16"/>
      <c r="AWE48" s="16"/>
      <c r="AWF48" s="16"/>
      <c r="AWG48" s="16"/>
      <c r="AWH48" s="16"/>
      <c r="AWI48" s="16"/>
      <c r="AWJ48" s="16"/>
      <c r="AWK48" s="16"/>
      <c r="AWL48" s="16"/>
      <c r="AWM48" s="16"/>
      <c r="AWN48" s="16"/>
      <c r="AWO48" s="16"/>
      <c r="AWP48" s="16"/>
      <c r="AWQ48" s="16"/>
      <c r="AWR48" s="16"/>
      <c r="AWS48" s="16"/>
      <c r="AWT48" s="16"/>
      <c r="AWU48" s="16"/>
      <c r="AWV48" s="16"/>
      <c r="AWW48" s="16"/>
      <c r="AWX48" s="16"/>
      <c r="AWY48" s="16"/>
      <c r="AWZ48" s="16"/>
      <c r="AXA48" s="16"/>
      <c r="AXB48" s="16"/>
      <c r="AXC48" s="16"/>
      <c r="AXD48" s="16"/>
      <c r="AXE48" s="16"/>
      <c r="AXF48" s="16"/>
      <c r="AXG48" s="16"/>
      <c r="AXH48" s="16"/>
      <c r="AXI48" s="16"/>
      <c r="AXJ48" s="16"/>
      <c r="AXK48" s="16"/>
      <c r="AXL48" s="16"/>
      <c r="AXM48" s="16"/>
      <c r="AXN48" s="16"/>
      <c r="AXO48" s="16"/>
      <c r="AXP48" s="16"/>
      <c r="AXQ48" s="16"/>
      <c r="AXR48" s="16"/>
      <c r="AXS48" s="16"/>
      <c r="AXT48" s="16"/>
      <c r="AXU48" s="16"/>
      <c r="AXV48" s="16"/>
      <c r="AXW48" s="16"/>
      <c r="AXX48" s="16"/>
      <c r="AXY48" s="16"/>
      <c r="AXZ48" s="16"/>
      <c r="AYA48" s="16"/>
      <c r="AYB48" s="16"/>
      <c r="AYC48" s="16"/>
      <c r="AYD48" s="16"/>
      <c r="AYE48" s="16"/>
      <c r="AYF48" s="16"/>
      <c r="AYG48" s="16"/>
      <c r="AYH48" s="16"/>
      <c r="AYI48" s="16"/>
      <c r="AYJ48" s="16"/>
      <c r="AYK48" s="16"/>
      <c r="AYL48" s="16"/>
      <c r="AYM48" s="16"/>
      <c r="AYN48" s="16"/>
      <c r="AYO48" s="16"/>
      <c r="AYP48" s="16"/>
      <c r="AYQ48" s="16"/>
      <c r="AYR48" s="16"/>
      <c r="AYS48" s="16"/>
      <c r="AYT48" s="16"/>
      <c r="AYU48" s="16"/>
      <c r="AYV48" s="16"/>
      <c r="AYW48" s="16"/>
      <c r="AYX48" s="16"/>
      <c r="AYY48" s="16"/>
      <c r="AYZ48" s="16"/>
      <c r="AZA48" s="16"/>
      <c r="AZB48" s="16"/>
      <c r="AZC48" s="16"/>
      <c r="AZD48" s="16"/>
      <c r="AZE48" s="16"/>
      <c r="AZF48" s="16"/>
      <c r="AZG48" s="16"/>
      <c r="AZH48" s="16"/>
      <c r="AZI48" s="16"/>
      <c r="AZJ48" s="16"/>
      <c r="AZK48" s="16"/>
      <c r="AZL48" s="16"/>
      <c r="AZM48" s="16"/>
      <c r="AZN48" s="16"/>
      <c r="AZO48" s="16"/>
      <c r="AZP48" s="16"/>
      <c r="AZQ48" s="16"/>
      <c r="AZR48" s="16"/>
      <c r="AZS48" s="16"/>
      <c r="AZT48" s="16"/>
      <c r="AZU48" s="16"/>
      <c r="AZV48" s="16"/>
      <c r="AZW48" s="16"/>
      <c r="AZX48" s="16"/>
      <c r="AZY48" s="16"/>
      <c r="AZZ48" s="16"/>
      <c r="BAA48" s="16"/>
      <c r="BAB48" s="16"/>
      <c r="BAC48" s="16"/>
      <c r="BAD48" s="16"/>
      <c r="BAE48" s="16"/>
      <c r="BAF48" s="16"/>
      <c r="BAG48" s="16"/>
      <c r="BAH48" s="16"/>
      <c r="BAI48" s="16"/>
      <c r="BAJ48" s="16"/>
      <c r="BAK48" s="16"/>
      <c r="BAL48" s="16"/>
      <c r="BAM48" s="16"/>
      <c r="BAN48" s="16"/>
      <c r="BAO48" s="16"/>
      <c r="BAP48" s="16"/>
      <c r="BAQ48" s="16"/>
      <c r="BAR48" s="16"/>
      <c r="BAS48" s="16"/>
      <c r="BAT48" s="16"/>
      <c r="BAU48" s="16"/>
      <c r="BAV48" s="16"/>
      <c r="BAW48" s="16"/>
      <c r="BAX48" s="16"/>
      <c r="BAY48" s="16"/>
      <c r="BAZ48" s="16"/>
      <c r="BBA48" s="16"/>
      <c r="BBB48" s="16"/>
      <c r="BBC48" s="16"/>
      <c r="BBD48" s="16"/>
      <c r="BBE48" s="16"/>
      <c r="BBF48" s="16"/>
      <c r="BBG48" s="16"/>
      <c r="BBH48" s="16"/>
      <c r="BBI48" s="16"/>
      <c r="BBJ48" s="16"/>
      <c r="BBK48" s="16"/>
      <c r="BBL48" s="16"/>
      <c r="BBM48" s="16"/>
      <c r="BBN48" s="16"/>
      <c r="BBO48" s="16"/>
      <c r="BBP48" s="16"/>
      <c r="BBQ48" s="16"/>
      <c r="BBR48" s="16"/>
      <c r="BBS48" s="16"/>
      <c r="BBT48" s="16"/>
      <c r="BBU48" s="16"/>
      <c r="BBV48" s="16"/>
      <c r="BBW48" s="16"/>
      <c r="BBX48" s="16"/>
      <c r="BBY48" s="16"/>
      <c r="BBZ48" s="16"/>
      <c r="BCA48" s="16"/>
      <c r="BCB48" s="16"/>
      <c r="BCC48" s="16"/>
      <c r="BCD48" s="16"/>
      <c r="BCE48" s="16"/>
      <c r="BCF48" s="16"/>
      <c r="BCG48" s="16"/>
      <c r="BCH48" s="16"/>
      <c r="BCI48" s="16"/>
      <c r="BCJ48" s="16"/>
      <c r="BCK48" s="16"/>
      <c r="BCL48" s="16"/>
      <c r="BCM48" s="16"/>
      <c r="BCN48" s="16"/>
      <c r="BCO48" s="16"/>
      <c r="BCP48" s="16"/>
      <c r="BCQ48" s="16"/>
      <c r="BCR48" s="16"/>
      <c r="BCS48" s="16"/>
      <c r="BCT48" s="16"/>
      <c r="BCU48" s="16"/>
      <c r="BCV48" s="16"/>
      <c r="BCW48" s="16"/>
      <c r="BCX48" s="16"/>
      <c r="BCY48" s="16"/>
      <c r="BCZ48" s="16"/>
      <c r="BDA48" s="16"/>
      <c r="BDB48" s="16"/>
      <c r="BDC48" s="16"/>
      <c r="BDD48" s="16"/>
      <c r="BDE48" s="16"/>
      <c r="BDF48" s="16"/>
      <c r="BDG48" s="16"/>
      <c r="BDH48" s="16"/>
      <c r="BDI48" s="16"/>
      <c r="BDJ48" s="16"/>
      <c r="BDK48" s="16"/>
      <c r="BDL48" s="16"/>
      <c r="BDM48" s="16"/>
      <c r="BDN48" s="16"/>
      <c r="BDO48" s="16"/>
      <c r="BDP48" s="16"/>
      <c r="BDQ48" s="16"/>
      <c r="BDR48" s="16"/>
      <c r="BDS48" s="16"/>
      <c r="BDT48" s="16"/>
      <c r="BDU48" s="16"/>
      <c r="BDV48" s="16"/>
      <c r="BDW48" s="16"/>
      <c r="BDX48" s="16"/>
      <c r="BDY48" s="16"/>
      <c r="BDZ48" s="16"/>
      <c r="BEA48" s="16"/>
      <c r="BEB48" s="16"/>
      <c r="BEC48" s="16"/>
      <c r="BED48" s="16"/>
      <c r="BEE48" s="16"/>
      <c r="BEF48" s="16"/>
      <c r="BEG48" s="16"/>
      <c r="BEH48" s="16"/>
      <c r="BEI48" s="16"/>
      <c r="BEJ48" s="16"/>
      <c r="BEK48" s="16"/>
      <c r="BEL48" s="16"/>
      <c r="BEM48" s="16"/>
      <c r="BEN48" s="16"/>
      <c r="BEO48" s="16"/>
      <c r="BEP48" s="16"/>
      <c r="BEQ48" s="16"/>
      <c r="BER48" s="16"/>
      <c r="BES48" s="16"/>
      <c r="BET48" s="16"/>
      <c r="BEU48" s="16"/>
      <c r="BEV48" s="16"/>
      <c r="BEW48" s="16"/>
      <c r="BEX48" s="16"/>
      <c r="BEY48" s="16"/>
      <c r="BEZ48" s="16"/>
      <c r="BFA48" s="16"/>
      <c r="BFB48" s="16"/>
      <c r="BFC48" s="16"/>
      <c r="BFD48" s="16"/>
      <c r="BFE48" s="16"/>
      <c r="BFF48" s="16"/>
      <c r="BFG48" s="16"/>
      <c r="BFH48" s="16"/>
      <c r="BFI48" s="16"/>
      <c r="BFJ48" s="16"/>
      <c r="BFK48" s="16"/>
      <c r="BFL48" s="16"/>
      <c r="BFM48" s="16"/>
      <c r="BFN48" s="16"/>
      <c r="BFO48" s="16"/>
      <c r="BFP48" s="16"/>
      <c r="BFQ48" s="16"/>
      <c r="BFR48" s="16"/>
      <c r="BFS48" s="16"/>
      <c r="BFT48" s="16"/>
      <c r="BFU48" s="16"/>
      <c r="BFV48" s="16"/>
      <c r="BFW48" s="16"/>
      <c r="BFX48" s="16"/>
      <c r="BFY48" s="16"/>
      <c r="BFZ48" s="16"/>
      <c r="BGA48" s="16"/>
      <c r="BGB48" s="16"/>
      <c r="BGC48" s="16"/>
      <c r="BGD48" s="16"/>
      <c r="BGE48" s="16"/>
      <c r="BGF48" s="16"/>
      <c r="BGG48" s="16"/>
      <c r="BGH48" s="16"/>
      <c r="BGI48" s="16"/>
      <c r="BGJ48" s="16"/>
      <c r="BGK48" s="16"/>
      <c r="BGL48" s="16"/>
      <c r="BGM48" s="16"/>
      <c r="BGN48" s="16"/>
      <c r="BGO48" s="16"/>
      <c r="BGP48" s="16"/>
      <c r="BGQ48" s="16"/>
      <c r="BGR48" s="16"/>
      <c r="BGS48" s="16"/>
      <c r="BGT48" s="16"/>
      <c r="BGU48" s="16"/>
      <c r="BGV48" s="16"/>
      <c r="BGW48" s="16"/>
      <c r="BGX48" s="16"/>
      <c r="BGY48" s="16"/>
      <c r="BGZ48" s="16"/>
      <c r="BHA48" s="16"/>
      <c r="BHB48" s="16"/>
      <c r="BHC48" s="16"/>
      <c r="BHD48" s="16"/>
      <c r="BHE48" s="16"/>
      <c r="BHF48" s="16"/>
      <c r="BHG48" s="16"/>
      <c r="BHH48" s="16"/>
      <c r="BHI48" s="16"/>
      <c r="BHJ48" s="16"/>
      <c r="BHK48" s="16"/>
      <c r="BHL48" s="16"/>
      <c r="BHM48" s="16"/>
      <c r="BHN48" s="16"/>
      <c r="BHO48" s="16"/>
      <c r="BHP48" s="16"/>
      <c r="BHQ48" s="16"/>
      <c r="BHR48" s="16"/>
      <c r="BHS48" s="16"/>
      <c r="BHT48" s="16"/>
      <c r="BHU48" s="16"/>
      <c r="BHV48" s="16"/>
      <c r="BHW48" s="16"/>
      <c r="BHX48" s="16"/>
      <c r="BHY48" s="16"/>
      <c r="BHZ48" s="16"/>
      <c r="BIA48" s="16"/>
      <c r="BIB48" s="16"/>
      <c r="BIC48" s="16"/>
      <c r="BID48" s="16"/>
      <c r="BIE48" s="16"/>
      <c r="BIF48" s="16"/>
      <c r="BIG48" s="16"/>
      <c r="BIH48" s="16"/>
      <c r="BII48" s="16"/>
      <c r="BIJ48" s="16"/>
      <c r="BIK48" s="16"/>
      <c r="BIL48" s="16"/>
      <c r="BIM48" s="16"/>
      <c r="BIN48" s="16"/>
      <c r="BIO48" s="16"/>
      <c r="BIP48" s="16"/>
      <c r="BIQ48" s="16"/>
      <c r="BIR48" s="16"/>
      <c r="BIS48" s="16"/>
      <c r="BIT48" s="16"/>
      <c r="BIU48" s="16"/>
      <c r="BIV48" s="16"/>
      <c r="BIW48" s="16"/>
      <c r="BIX48" s="16"/>
      <c r="BIY48" s="16"/>
      <c r="BIZ48" s="16"/>
      <c r="BJA48" s="16"/>
      <c r="BJB48" s="16"/>
      <c r="BJC48" s="16"/>
      <c r="BJD48" s="16"/>
      <c r="BJE48" s="16"/>
      <c r="BJF48" s="16"/>
      <c r="BJG48" s="16"/>
      <c r="BJH48" s="16"/>
      <c r="BJI48" s="16"/>
      <c r="BJJ48" s="16"/>
      <c r="BJK48" s="16"/>
      <c r="BJL48" s="16"/>
      <c r="BJM48" s="16"/>
      <c r="BJN48" s="16"/>
      <c r="BJO48" s="16"/>
      <c r="BJP48" s="16"/>
      <c r="BJQ48" s="16"/>
      <c r="BJR48" s="16"/>
      <c r="BJS48" s="16"/>
      <c r="BJT48" s="16"/>
      <c r="BJU48" s="16"/>
      <c r="BJV48" s="16"/>
      <c r="BJW48" s="16"/>
      <c r="BJX48" s="16"/>
      <c r="BJY48" s="16"/>
      <c r="BJZ48" s="16"/>
      <c r="BKA48" s="16"/>
      <c r="BKB48" s="16"/>
      <c r="BKC48" s="16"/>
      <c r="BKD48" s="16"/>
      <c r="BKE48" s="16"/>
      <c r="BKF48" s="16"/>
      <c r="BKG48" s="16"/>
      <c r="BKH48" s="16"/>
      <c r="BKI48" s="16"/>
      <c r="BKJ48" s="16"/>
      <c r="BKK48" s="16"/>
      <c r="BKL48" s="16"/>
      <c r="BKM48" s="16"/>
      <c r="BKN48" s="16"/>
      <c r="BKO48" s="16"/>
      <c r="BKP48" s="16"/>
      <c r="BKQ48" s="16"/>
      <c r="BKR48" s="16"/>
      <c r="BKS48" s="16"/>
      <c r="BKT48" s="16"/>
      <c r="BKU48" s="16"/>
      <c r="BKV48" s="16"/>
      <c r="BKW48" s="16"/>
      <c r="BKX48" s="16"/>
      <c r="BKY48" s="16"/>
      <c r="BKZ48" s="16"/>
      <c r="BLA48" s="16"/>
      <c r="BLB48" s="16"/>
      <c r="BLC48" s="16"/>
      <c r="BLD48" s="16"/>
      <c r="BLE48" s="16"/>
      <c r="BLF48" s="16"/>
      <c r="BLG48" s="16"/>
      <c r="BLH48" s="16"/>
      <c r="BLI48" s="16"/>
      <c r="BLJ48" s="16"/>
      <c r="BLK48" s="16"/>
      <c r="BLL48" s="16"/>
      <c r="BLM48" s="16"/>
      <c r="BLN48" s="16"/>
      <c r="BLO48" s="16"/>
      <c r="BLP48" s="16"/>
      <c r="BLQ48" s="16"/>
      <c r="BLR48" s="16"/>
      <c r="BLS48" s="16"/>
      <c r="BLT48" s="16"/>
      <c r="BLU48" s="16"/>
      <c r="BLV48" s="16"/>
      <c r="BLW48" s="16"/>
      <c r="BLX48" s="16"/>
      <c r="BLY48" s="16"/>
      <c r="BLZ48" s="16"/>
      <c r="BMA48" s="16"/>
      <c r="BMB48" s="16"/>
      <c r="BMC48" s="16"/>
      <c r="BMD48" s="16"/>
      <c r="BME48" s="16"/>
      <c r="BMF48" s="16"/>
      <c r="BMG48" s="16"/>
      <c r="BMH48" s="16"/>
      <c r="BMI48" s="16"/>
      <c r="BMJ48" s="16"/>
      <c r="BMK48" s="16"/>
      <c r="BML48" s="16"/>
      <c r="BMM48" s="16"/>
      <c r="BMN48" s="16"/>
      <c r="BMO48" s="16"/>
      <c r="BMP48" s="16"/>
      <c r="BMQ48" s="16"/>
      <c r="BMR48" s="16"/>
      <c r="BMS48" s="16"/>
      <c r="BMT48" s="16"/>
      <c r="BMU48" s="16"/>
      <c r="BMV48" s="16"/>
      <c r="BMW48" s="16"/>
      <c r="BMX48" s="16"/>
      <c r="BMY48" s="16"/>
      <c r="BMZ48" s="16"/>
      <c r="BNA48" s="16"/>
      <c r="BNB48" s="16"/>
      <c r="BNC48" s="16"/>
      <c r="BND48" s="16"/>
      <c r="BNE48" s="16"/>
      <c r="BNF48" s="16"/>
      <c r="BNG48" s="16"/>
      <c r="BNH48" s="16"/>
      <c r="BNI48" s="16"/>
      <c r="BNJ48" s="16"/>
      <c r="BNK48" s="16"/>
      <c r="BNL48" s="16"/>
      <c r="BNM48" s="16"/>
      <c r="BNN48" s="16"/>
      <c r="BNO48" s="16"/>
      <c r="BNP48" s="16"/>
      <c r="BNQ48" s="16"/>
      <c r="BNR48" s="16"/>
      <c r="BNS48" s="16"/>
      <c r="BNT48" s="16"/>
      <c r="BNU48" s="16"/>
      <c r="BNV48" s="16"/>
      <c r="BNW48" s="16"/>
      <c r="BNX48" s="16"/>
      <c r="BNY48" s="16"/>
      <c r="BNZ48" s="16"/>
      <c r="BOA48" s="16"/>
      <c r="BOB48" s="16"/>
      <c r="BOC48" s="16"/>
      <c r="BOD48" s="16"/>
      <c r="BOE48" s="16"/>
      <c r="BOF48" s="16"/>
      <c r="BOG48" s="16"/>
      <c r="BOH48" s="16"/>
      <c r="BOI48" s="16"/>
      <c r="BOJ48" s="16"/>
      <c r="BOK48" s="16"/>
      <c r="BOL48" s="16"/>
      <c r="BOM48" s="16"/>
      <c r="BON48" s="16"/>
      <c r="BOO48" s="16"/>
      <c r="BOP48" s="16"/>
      <c r="BOQ48" s="16"/>
      <c r="BOR48" s="16"/>
      <c r="BOS48" s="16"/>
      <c r="BOT48" s="16"/>
      <c r="BOU48" s="16"/>
      <c r="BOV48" s="16"/>
      <c r="BOW48" s="16"/>
      <c r="BOX48" s="16"/>
      <c r="BOY48" s="16"/>
      <c r="BOZ48" s="16"/>
      <c r="BPA48" s="16"/>
      <c r="BPB48" s="16"/>
      <c r="BPC48" s="16"/>
      <c r="BPD48" s="16"/>
      <c r="BPE48" s="16"/>
      <c r="BPF48" s="16"/>
      <c r="BPG48" s="16"/>
      <c r="BPH48" s="16"/>
      <c r="BPI48" s="16"/>
      <c r="BPJ48" s="16"/>
      <c r="BPK48" s="16"/>
      <c r="BPL48" s="16"/>
      <c r="BPM48" s="16"/>
      <c r="BPN48" s="16"/>
      <c r="BPO48" s="16"/>
      <c r="BPP48" s="16"/>
      <c r="BPQ48" s="16"/>
      <c r="BPR48" s="16"/>
      <c r="BPS48" s="16"/>
      <c r="BPT48" s="16"/>
      <c r="BPU48" s="16"/>
      <c r="BPV48" s="16"/>
      <c r="BPW48" s="16"/>
      <c r="BPX48" s="16"/>
      <c r="BPY48" s="16"/>
      <c r="BPZ48" s="16"/>
      <c r="BQA48" s="16"/>
      <c r="BQB48" s="16"/>
      <c r="BQC48" s="16"/>
      <c r="BQD48" s="16"/>
      <c r="BQE48" s="16"/>
      <c r="BQF48" s="16"/>
      <c r="BQG48" s="16"/>
      <c r="BQH48" s="16"/>
      <c r="BQI48" s="16"/>
      <c r="BQJ48" s="16"/>
      <c r="BQK48" s="16"/>
      <c r="BQL48" s="16"/>
      <c r="BQM48" s="16"/>
      <c r="BQN48" s="16"/>
      <c r="BQO48" s="16"/>
      <c r="BQP48" s="16"/>
      <c r="BQQ48" s="16"/>
      <c r="BQR48" s="16"/>
      <c r="BQS48" s="16"/>
      <c r="BQT48" s="16"/>
      <c r="BQU48" s="16"/>
      <c r="BQV48" s="16"/>
      <c r="BQW48" s="16"/>
      <c r="BQX48" s="16"/>
      <c r="BQY48" s="16"/>
      <c r="BQZ48" s="16"/>
      <c r="BRA48" s="16"/>
      <c r="BRB48" s="16"/>
      <c r="BRC48" s="16"/>
      <c r="BRD48" s="16"/>
      <c r="BRE48" s="16"/>
      <c r="BRF48" s="16"/>
      <c r="BRG48" s="16"/>
      <c r="BRH48" s="16"/>
      <c r="BRI48" s="16"/>
      <c r="BRJ48" s="16"/>
      <c r="BRK48" s="16"/>
      <c r="BRL48" s="16"/>
      <c r="BRM48" s="16"/>
      <c r="BRN48" s="16"/>
      <c r="BRO48" s="16"/>
      <c r="BRP48" s="16"/>
      <c r="BRQ48" s="16"/>
      <c r="BRR48" s="16"/>
      <c r="BRS48" s="16"/>
      <c r="BRT48" s="16"/>
      <c r="BRU48" s="16"/>
      <c r="BRV48" s="16"/>
      <c r="BRW48" s="16"/>
      <c r="BRX48" s="16"/>
      <c r="BRY48" s="16"/>
      <c r="BRZ48" s="16"/>
      <c r="BSA48" s="16"/>
      <c r="BSB48" s="16"/>
      <c r="BSC48" s="16"/>
      <c r="BSD48" s="16"/>
      <c r="BSE48" s="16"/>
      <c r="BSF48" s="16"/>
      <c r="BSG48" s="16"/>
      <c r="BSH48" s="16"/>
      <c r="BSI48" s="16"/>
      <c r="BSJ48" s="16"/>
      <c r="BSK48" s="16"/>
      <c r="BSL48" s="16"/>
      <c r="BSM48" s="16"/>
      <c r="BSN48" s="16"/>
      <c r="BSO48" s="16"/>
      <c r="BSP48" s="16"/>
      <c r="BSQ48" s="16"/>
      <c r="BSR48" s="16"/>
      <c r="BSS48" s="16"/>
      <c r="BST48" s="16"/>
      <c r="BSU48" s="16"/>
      <c r="BSV48" s="16"/>
      <c r="BSW48" s="16"/>
      <c r="BSX48" s="16"/>
      <c r="BSY48" s="16"/>
      <c r="BSZ48" s="16"/>
      <c r="BTA48" s="16"/>
      <c r="BTB48" s="16"/>
      <c r="BTC48" s="16"/>
      <c r="BTD48" s="16"/>
      <c r="BTE48" s="16"/>
      <c r="BTF48" s="16"/>
      <c r="BTG48" s="16"/>
      <c r="BTH48" s="16"/>
      <c r="BTI48" s="16"/>
      <c r="BTJ48" s="16"/>
      <c r="BTK48" s="16"/>
      <c r="BTL48" s="16"/>
      <c r="BTM48" s="16"/>
      <c r="BTN48" s="16"/>
      <c r="BTO48" s="16"/>
      <c r="BTP48" s="16"/>
      <c r="BTQ48" s="16"/>
      <c r="BTR48" s="16"/>
      <c r="BTS48" s="16"/>
      <c r="BTT48" s="16"/>
      <c r="BTU48" s="16"/>
      <c r="BTV48" s="16"/>
      <c r="BTW48" s="16"/>
      <c r="BTX48" s="16"/>
      <c r="BTY48" s="16"/>
      <c r="BTZ48" s="16"/>
      <c r="BUA48" s="16"/>
      <c r="BUB48" s="16"/>
      <c r="BUC48" s="16"/>
      <c r="BUD48" s="16"/>
      <c r="BUE48" s="16"/>
      <c r="BUF48" s="16"/>
      <c r="BUG48" s="16"/>
      <c r="BUH48" s="16"/>
      <c r="BUI48" s="16"/>
      <c r="BUJ48" s="16"/>
      <c r="BUK48" s="16"/>
      <c r="BUL48" s="16"/>
      <c r="BUM48" s="16"/>
      <c r="BUN48" s="16"/>
      <c r="BUO48" s="16"/>
      <c r="BUP48" s="16"/>
      <c r="BUQ48" s="16"/>
      <c r="BUR48" s="16"/>
      <c r="BUS48" s="16"/>
      <c r="BUT48" s="16"/>
      <c r="BUU48" s="16"/>
      <c r="BUV48" s="16"/>
      <c r="BUW48" s="16"/>
      <c r="BUX48" s="16"/>
      <c r="BUY48" s="16"/>
      <c r="BUZ48" s="16"/>
      <c r="BVA48" s="16"/>
      <c r="BVB48" s="16"/>
      <c r="BVC48" s="16"/>
      <c r="BVD48" s="16"/>
      <c r="BVE48" s="16"/>
      <c r="BVF48" s="16"/>
      <c r="BVG48" s="16"/>
      <c r="BVH48" s="16"/>
      <c r="BVI48" s="16"/>
      <c r="BVJ48" s="16"/>
      <c r="BVK48" s="16"/>
      <c r="BVL48" s="16"/>
      <c r="BVM48" s="16"/>
      <c r="BVN48" s="16"/>
      <c r="BVO48" s="16"/>
      <c r="BVP48" s="16"/>
      <c r="BVQ48" s="16"/>
      <c r="BVR48" s="16"/>
      <c r="BVS48" s="16"/>
      <c r="BVT48" s="16"/>
      <c r="BVU48" s="16"/>
      <c r="BVV48" s="16"/>
      <c r="BVW48" s="16"/>
      <c r="BVX48" s="16"/>
      <c r="BVY48" s="16"/>
      <c r="BVZ48" s="16"/>
      <c r="BWA48" s="16"/>
      <c r="BWB48" s="16"/>
      <c r="BWC48" s="16"/>
      <c r="BWD48" s="16"/>
      <c r="BWE48" s="16"/>
      <c r="BWF48" s="16"/>
      <c r="BWG48" s="16"/>
      <c r="BWH48" s="16"/>
      <c r="BWI48" s="16"/>
      <c r="BWJ48" s="16"/>
      <c r="BWK48" s="16"/>
      <c r="BWL48" s="16"/>
      <c r="BWM48" s="16"/>
      <c r="BWN48" s="16"/>
      <c r="BWO48" s="16"/>
      <c r="BWP48" s="16"/>
      <c r="BWQ48" s="16"/>
      <c r="BWR48" s="16"/>
      <c r="BWS48" s="16"/>
      <c r="BWT48" s="16"/>
      <c r="BWU48" s="16"/>
      <c r="BWV48" s="16"/>
      <c r="BWW48" s="16"/>
      <c r="BWX48" s="16"/>
      <c r="BWY48" s="16"/>
      <c r="BWZ48" s="16"/>
      <c r="BXA48" s="16"/>
      <c r="BXB48" s="16"/>
      <c r="BXC48" s="16"/>
      <c r="BXD48" s="16"/>
      <c r="BXE48" s="16"/>
      <c r="BXF48" s="16"/>
      <c r="BXG48" s="16"/>
      <c r="BXH48" s="16"/>
      <c r="BXI48" s="16"/>
      <c r="BXJ48" s="16"/>
      <c r="BXK48" s="16"/>
      <c r="BXL48" s="16"/>
      <c r="BXM48" s="16"/>
      <c r="BXN48" s="16"/>
      <c r="BXO48" s="16"/>
      <c r="BXP48" s="16"/>
      <c r="BXQ48" s="16"/>
      <c r="BXR48" s="16"/>
      <c r="BXS48" s="16"/>
      <c r="BXT48" s="16"/>
      <c r="BXU48" s="16"/>
      <c r="BXV48" s="16"/>
      <c r="BXW48" s="16"/>
      <c r="BXX48" s="16"/>
      <c r="BXY48" s="16"/>
      <c r="BXZ48" s="16"/>
      <c r="BYA48" s="16"/>
      <c r="BYB48" s="16"/>
      <c r="BYC48" s="16"/>
      <c r="BYD48" s="16"/>
      <c r="BYE48" s="16"/>
      <c r="BYF48" s="16"/>
      <c r="BYG48" s="16"/>
      <c r="BYH48" s="16"/>
      <c r="BYI48" s="16"/>
      <c r="BYJ48" s="16"/>
      <c r="BYK48" s="16"/>
      <c r="BYL48" s="16"/>
      <c r="BYM48" s="16"/>
      <c r="BYN48" s="16"/>
      <c r="BYO48" s="16"/>
      <c r="BYP48" s="16"/>
      <c r="BYQ48" s="16"/>
      <c r="BYR48" s="16"/>
      <c r="BYS48" s="16"/>
      <c r="BYT48" s="16"/>
      <c r="BYU48" s="16"/>
      <c r="BYV48" s="16"/>
      <c r="BYW48" s="16"/>
      <c r="BYX48" s="16"/>
      <c r="BYY48" s="16"/>
      <c r="BYZ48" s="16"/>
      <c r="BZA48" s="16"/>
      <c r="BZB48" s="16"/>
      <c r="BZC48" s="16"/>
      <c r="BZD48" s="16"/>
      <c r="BZE48" s="16"/>
      <c r="BZF48" s="16"/>
      <c r="BZG48" s="16"/>
      <c r="BZH48" s="16"/>
      <c r="BZI48" s="16"/>
      <c r="BZJ48" s="16"/>
      <c r="BZK48" s="16"/>
      <c r="BZL48" s="16"/>
      <c r="BZM48" s="16"/>
      <c r="BZN48" s="16"/>
      <c r="BZO48" s="16"/>
      <c r="BZP48" s="16"/>
      <c r="BZQ48" s="16"/>
      <c r="BZR48" s="16"/>
      <c r="BZS48" s="16"/>
      <c r="BZT48" s="16"/>
      <c r="BZU48" s="16"/>
      <c r="BZV48" s="16"/>
      <c r="BZW48" s="16"/>
      <c r="BZX48" s="16"/>
      <c r="BZY48" s="16"/>
      <c r="BZZ48" s="16"/>
      <c r="CAA48" s="16"/>
      <c r="CAB48" s="16"/>
      <c r="CAC48" s="16"/>
      <c r="CAD48" s="16"/>
      <c r="CAE48" s="16"/>
      <c r="CAF48" s="16"/>
      <c r="CAG48" s="16"/>
      <c r="CAH48" s="16"/>
      <c r="CAI48" s="16"/>
      <c r="CAJ48" s="16"/>
      <c r="CAK48" s="16"/>
      <c r="CAL48" s="16"/>
      <c r="CAM48" s="16"/>
      <c r="CAN48" s="16"/>
      <c r="CAO48" s="16"/>
      <c r="CAP48" s="16"/>
      <c r="CAQ48" s="16"/>
      <c r="CAR48" s="16"/>
      <c r="CAS48" s="16"/>
      <c r="CAT48" s="16"/>
      <c r="CAU48" s="16"/>
      <c r="CAV48" s="16"/>
      <c r="CAW48" s="16"/>
      <c r="CAX48" s="16"/>
      <c r="CAY48" s="16"/>
      <c r="CAZ48" s="16"/>
      <c r="CBA48" s="16"/>
      <c r="CBB48" s="16"/>
      <c r="CBC48" s="16"/>
      <c r="CBD48" s="16"/>
      <c r="CBE48" s="16"/>
      <c r="CBF48" s="16"/>
      <c r="CBG48" s="16"/>
      <c r="CBH48" s="16"/>
      <c r="CBI48" s="16"/>
      <c r="CBJ48" s="16"/>
      <c r="CBK48" s="16"/>
      <c r="CBL48" s="16"/>
      <c r="CBM48" s="16"/>
      <c r="CBN48" s="16"/>
      <c r="CBO48" s="16"/>
      <c r="CBP48" s="16"/>
      <c r="CBQ48" s="16"/>
      <c r="CBR48" s="16"/>
      <c r="CBS48" s="16"/>
      <c r="CBT48" s="16"/>
      <c r="CBU48" s="16"/>
      <c r="CBV48" s="16"/>
      <c r="CBW48" s="16"/>
      <c r="CBX48" s="16"/>
      <c r="CBY48" s="16"/>
      <c r="CBZ48" s="16"/>
      <c r="CCA48" s="16"/>
      <c r="CCB48" s="16"/>
      <c r="CCC48" s="16"/>
      <c r="CCD48" s="16"/>
      <c r="CCE48" s="16"/>
      <c r="CCF48" s="16"/>
      <c r="CCG48" s="16"/>
      <c r="CCH48" s="16"/>
      <c r="CCI48" s="16"/>
      <c r="CCJ48" s="16"/>
      <c r="CCK48" s="16"/>
      <c r="CCL48" s="16"/>
      <c r="CCM48" s="16"/>
      <c r="CCN48" s="16"/>
      <c r="CCO48" s="16"/>
      <c r="CCP48" s="16"/>
      <c r="CCQ48" s="16"/>
      <c r="CCR48" s="16"/>
      <c r="CCS48" s="16"/>
      <c r="CCT48" s="16"/>
      <c r="CCU48" s="16"/>
      <c r="CCV48" s="16"/>
      <c r="CCW48" s="16"/>
      <c r="CCX48" s="16"/>
      <c r="CCY48" s="16"/>
      <c r="CCZ48" s="16"/>
      <c r="CDA48" s="16"/>
      <c r="CDB48" s="16"/>
      <c r="CDC48" s="16"/>
      <c r="CDD48" s="16"/>
      <c r="CDE48" s="16"/>
      <c r="CDF48" s="16"/>
      <c r="CDG48" s="16"/>
      <c r="CDH48" s="16"/>
      <c r="CDI48" s="16"/>
      <c r="CDJ48" s="16"/>
      <c r="CDK48" s="16"/>
      <c r="CDL48" s="16"/>
      <c r="CDM48" s="16"/>
      <c r="CDN48" s="16"/>
      <c r="CDO48" s="16"/>
      <c r="CDP48" s="16"/>
      <c r="CDQ48" s="16"/>
      <c r="CDR48" s="16"/>
      <c r="CDS48" s="16"/>
      <c r="CDT48" s="16"/>
      <c r="CDU48" s="16"/>
      <c r="CDV48" s="16"/>
      <c r="CDW48" s="16"/>
      <c r="CDX48" s="16"/>
      <c r="CDY48" s="16"/>
      <c r="CDZ48" s="16"/>
      <c r="CEA48" s="16"/>
      <c r="CEB48" s="16"/>
      <c r="CEC48" s="16"/>
      <c r="CED48" s="16"/>
      <c r="CEE48" s="16"/>
      <c r="CEF48" s="16"/>
      <c r="CEG48" s="16"/>
      <c r="CEH48" s="16"/>
      <c r="CEI48" s="16"/>
      <c r="CEJ48" s="16"/>
      <c r="CEK48" s="16"/>
      <c r="CEL48" s="16"/>
      <c r="CEM48" s="16"/>
      <c r="CEN48" s="16"/>
      <c r="CEO48" s="16"/>
      <c r="CEP48" s="16"/>
      <c r="CEQ48" s="16"/>
      <c r="CER48" s="16"/>
      <c r="CES48" s="16"/>
      <c r="CET48" s="16"/>
      <c r="CEU48" s="16"/>
      <c r="CEV48" s="16"/>
      <c r="CEW48" s="16"/>
      <c r="CEX48" s="16"/>
      <c r="CEY48" s="16"/>
      <c r="CEZ48" s="16"/>
      <c r="CFA48" s="16"/>
      <c r="CFB48" s="16"/>
      <c r="CFC48" s="16"/>
      <c r="CFD48" s="16"/>
      <c r="CFE48" s="16"/>
      <c r="CFF48" s="16"/>
      <c r="CFG48" s="16"/>
      <c r="CFH48" s="16"/>
      <c r="CFI48" s="16"/>
      <c r="CFJ48" s="16"/>
      <c r="CFK48" s="16"/>
      <c r="CFL48" s="16"/>
      <c r="CFM48" s="16"/>
      <c r="CFN48" s="16"/>
      <c r="CFO48" s="16"/>
      <c r="CFP48" s="16"/>
      <c r="CFQ48" s="16"/>
      <c r="CFR48" s="16"/>
      <c r="CFS48" s="16"/>
      <c r="CFT48" s="16"/>
      <c r="CFU48" s="16"/>
      <c r="CFV48" s="16"/>
      <c r="CFW48" s="16"/>
      <c r="CFX48" s="16"/>
      <c r="CFY48" s="16"/>
      <c r="CFZ48" s="16"/>
      <c r="CGA48" s="16"/>
      <c r="CGB48" s="16"/>
      <c r="CGC48" s="16"/>
      <c r="CGD48" s="16"/>
      <c r="CGE48" s="16"/>
      <c r="CGF48" s="16"/>
      <c r="CGG48" s="16"/>
      <c r="CGH48" s="16"/>
      <c r="CGI48" s="16"/>
      <c r="CGJ48" s="16"/>
      <c r="CGK48" s="16"/>
      <c r="CGL48" s="16"/>
      <c r="CGM48" s="16"/>
      <c r="CGN48" s="16"/>
      <c r="CGO48" s="16"/>
      <c r="CGP48" s="16"/>
      <c r="CGQ48" s="16"/>
      <c r="CGR48" s="16"/>
      <c r="CGS48" s="16"/>
      <c r="CGT48" s="16"/>
      <c r="CGU48" s="16"/>
      <c r="CGV48" s="16"/>
      <c r="CGW48" s="16"/>
      <c r="CGX48" s="16"/>
      <c r="CGY48" s="16"/>
      <c r="CGZ48" s="16"/>
      <c r="CHA48" s="16"/>
      <c r="CHB48" s="16"/>
      <c r="CHC48" s="16"/>
      <c r="CHD48" s="16"/>
      <c r="CHE48" s="16"/>
      <c r="CHF48" s="16"/>
      <c r="CHG48" s="16"/>
      <c r="CHH48" s="16"/>
      <c r="CHI48" s="16"/>
      <c r="CHJ48" s="16"/>
      <c r="CHK48" s="16"/>
      <c r="CHL48" s="16"/>
      <c r="CHM48" s="16"/>
      <c r="CHN48" s="16"/>
      <c r="CHO48" s="16"/>
      <c r="CHP48" s="16"/>
      <c r="CHQ48" s="16"/>
      <c r="CHR48" s="16"/>
      <c r="CHS48" s="16"/>
      <c r="CHT48" s="16"/>
      <c r="CHU48" s="16"/>
      <c r="CHV48" s="16"/>
      <c r="CHW48" s="16"/>
      <c r="CHX48" s="16"/>
      <c r="CHY48" s="16"/>
      <c r="CHZ48" s="16"/>
      <c r="CIA48" s="16"/>
      <c r="CIB48" s="16"/>
      <c r="CIC48" s="16"/>
      <c r="CID48" s="16"/>
      <c r="CIE48" s="16"/>
      <c r="CIF48" s="16"/>
      <c r="CIG48" s="16"/>
      <c r="CIH48" s="16"/>
      <c r="CII48" s="16"/>
      <c r="CIJ48" s="16"/>
      <c r="CIK48" s="16"/>
      <c r="CIL48" s="16"/>
      <c r="CIM48" s="16"/>
      <c r="CIN48" s="16"/>
      <c r="CIO48" s="16"/>
      <c r="CIP48" s="16"/>
      <c r="CIQ48" s="16"/>
      <c r="CIR48" s="16"/>
      <c r="CIS48" s="16"/>
      <c r="CIT48" s="16"/>
      <c r="CIU48" s="16"/>
      <c r="CIV48" s="16"/>
      <c r="CIW48" s="16"/>
      <c r="CIX48" s="16"/>
      <c r="CIY48" s="16"/>
      <c r="CIZ48" s="16"/>
      <c r="CJA48" s="16"/>
      <c r="CJB48" s="16"/>
      <c r="CJC48" s="16"/>
      <c r="CJD48" s="16"/>
      <c r="CJE48" s="16"/>
      <c r="CJF48" s="16"/>
      <c r="CJG48" s="16"/>
      <c r="CJH48" s="16"/>
      <c r="CJI48" s="16"/>
      <c r="CJJ48" s="16"/>
      <c r="CJK48" s="16"/>
      <c r="CJL48" s="16"/>
      <c r="CJM48" s="16"/>
      <c r="CJN48" s="16"/>
      <c r="CJO48" s="16"/>
      <c r="CJP48" s="16"/>
      <c r="CJQ48" s="16"/>
      <c r="CJR48" s="16"/>
      <c r="CJS48" s="16"/>
      <c r="CJT48" s="16"/>
      <c r="CJU48" s="16"/>
      <c r="CJV48" s="16"/>
      <c r="CJW48" s="16"/>
      <c r="CJX48" s="16"/>
      <c r="CJY48" s="16"/>
      <c r="CJZ48" s="16"/>
      <c r="CKA48" s="16"/>
      <c r="CKB48" s="16"/>
      <c r="CKC48" s="16"/>
      <c r="CKD48" s="16"/>
      <c r="CKE48" s="16"/>
      <c r="CKF48" s="16"/>
      <c r="CKG48" s="16"/>
      <c r="CKH48" s="16"/>
      <c r="CKI48" s="16"/>
      <c r="CKJ48" s="16"/>
      <c r="CKK48" s="16"/>
      <c r="CKL48" s="16"/>
      <c r="CKM48" s="16"/>
      <c r="CKN48" s="16"/>
      <c r="CKO48" s="16"/>
      <c r="CKP48" s="16"/>
      <c r="CKQ48" s="16"/>
      <c r="CKR48" s="16"/>
      <c r="CKS48" s="16"/>
      <c r="CKT48" s="16"/>
      <c r="CKU48" s="16"/>
      <c r="CKV48" s="16"/>
      <c r="CKW48" s="16"/>
      <c r="CKX48" s="16"/>
      <c r="CKY48" s="16"/>
      <c r="CKZ48" s="16"/>
      <c r="CLA48" s="16"/>
      <c r="CLB48" s="16"/>
      <c r="CLC48" s="16"/>
      <c r="CLD48" s="16"/>
      <c r="CLE48" s="16"/>
      <c r="CLF48" s="16"/>
      <c r="CLG48" s="16"/>
      <c r="CLH48" s="16"/>
      <c r="CLI48" s="16"/>
      <c r="CLJ48" s="16"/>
      <c r="CLK48" s="16"/>
      <c r="CLL48" s="16"/>
      <c r="CLM48" s="16"/>
      <c r="CLN48" s="16"/>
      <c r="CLO48" s="16"/>
      <c r="CLP48" s="16"/>
      <c r="CLQ48" s="16"/>
      <c r="CLR48" s="16"/>
      <c r="CLS48" s="16"/>
      <c r="CLT48" s="16"/>
      <c r="CLU48" s="16"/>
      <c r="CLV48" s="16"/>
      <c r="CLW48" s="16"/>
      <c r="CLX48" s="16"/>
      <c r="CLY48" s="16"/>
      <c r="CLZ48" s="16"/>
      <c r="CMA48" s="16"/>
      <c r="CMB48" s="16"/>
      <c r="CMC48" s="16"/>
      <c r="CMD48" s="16"/>
      <c r="CME48" s="16"/>
      <c r="CMF48" s="16"/>
      <c r="CMG48" s="16"/>
      <c r="CMH48" s="16"/>
      <c r="CMI48" s="16"/>
      <c r="CMJ48" s="16"/>
      <c r="CMK48" s="16"/>
      <c r="CML48" s="16"/>
      <c r="CMM48" s="16"/>
      <c r="CMN48" s="16"/>
      <c r="CMO48" s="16"/>
      <c r="CMP48" s="16"/>
      <c r="CMQ48" s="16"/>
      <c r="CMR48" s="16"/>
      <c r="CMS48" s="16"/>
      <c r="CMT48" s="16"/>
      <c r="CMU48" s="16"/>
      <c r="CMV48" s="16"/>
      <c r="CMW48" s="16"/>
      <c r="CMX48" s="16"/>
      <c r="CMY48" s="16"/>
      <c r="CMZ48" s="16"/>
      <c r="CNA48" s="16"/>
      <c r="CNB48" s="16"/>
      <c r="CNC48" s="16"/>
      <c r="CND48" s="16"/>
      <c r="CNE48" s="16"/>
      <c r="CNF48" s="16"/>
      <c r="CNG48" s="16"/>
      <c r="CNH48" s="16"/>
      <c r="CNI48" s="16"/>
      <c r="CNJ48" s="16"/>
      <c r="CNK48" s="16"/>
      <c r="CNL48" s="16"/>
      <c r="CNM48" s="16"/>
      <c r="CNN48" s="16"/>
      <c r="CNO48" s="16"/>
      <c r="CNP48" s="16"/>
      <c r="CNQ48" s="16"/>
      <c r="CNR48" s="16"/>
      <c r="CNS48" s="16"/>
      <c r="CNT48" s="16"/>
      <c r="CNU48" s="16"/>
      <c r="CNV48" s="16"/>
      <c r="CNW48" s="16"/>
      <c r="CNX48" s="16"/>
      <c r="CNY48" s="16"/>
      <c r="CNZ48" s="16"/>
      <c r="COA48" s="16"/>
      <c r="COB48" s="16"/>
      <c r="COC48" s="16"/>
      <c r="COD48" s="16"/>
      <c r="COE48" s="16"/>
      <c r="COF48" s="16"/>
      <c r="COG48" s="16"/>
      <c r="COH48" s="16"/>
      <c r="COI48" s="16"/>
      <c r="COJ48" s="16"/>
      <c r="COK48" s="16"/>
      <c r="COL48" s="16"/>
      <c r="COM48" s="16"/>
      <c r="CON48" s="16"/>
      <c r="COO48" s="16"/>
      <c r="COP48" s="16"/>
      <c r="COQ48" s="16"/>
      <c r="COR48" s="16"/>
      <c r="COS48" s="16"/>
      <c r="COT48" s="16"/>
      <c r="COU48" s="16"/>
      <c r="COV48" s="16"/>
      <c r="COW48" s="16"/>
      <c r="COX48" s="16"/>
      <c r="COY48" s="16"/>
      <c r="COZ48" s="16"/>
      <c r="CPA48" s="16"/>
      <c r="CPB48" s="16"/>
      <c r="CPC48" s="16"/>
      <c r="CPD48" s="16"/>
      <c r="CPE48" s="16"/>
      <c r="CPF48" s="16"/>
      <c r="CPG48" s="16"/>
      <c r="CPH48" s="16"/>
      <c r="CPI48" s="16"/>
      <c r="CPJ48" s="16"/>
      <c r="CPK48" s="16"/>
      <c r="CPL48" s="16"/>
      <c r="CPM48" s="16"/>
      <c r="CPN48" s="16"/>
      <c r="CPO48" s="16"/>
      <c r="CPP48" s="16"/>
      <c r="CPQ48" s="16"/>
      <c r="CPR48" s="16"/>
      <c r="CPS48" s="16"/>
      <c r="CPT48" s="16"/>
      <c r="CPU48" s="16"/>
      <c r="CPV48" s="16"/>
      <c r="CPW48" s="16"/>
      <c r="CPX48" s="16"/>
      <c r="CPY48" s="16"/>
      <c r="CPZ48" s="16"/>
      <c r="CQA48" s="16"/>
      <c r="CQB48" s="16"/>
      <c r="CQC48" s="16"/>
      <c r="CQD48" s="16"/>
      <c r="CQE48" s="16"/>
      <c r="CQF48" s="16"/>
      <c r="CQG48" s="16"/>
      <c r="CQH48" s="16"/>
      <c r="CQI48" s="16"/>
      <c r="CQJ48" s="16"/>
      <c r="CQK48" s="16"/>
      <c r="CQL48" s="16"/>
      <c r="CQM48" s="16"/>
      <c r="CQN48" s="16"/>
      <c r="CQO48" s="16"/>
      <c r="CQP48" s="16"/>
      <c r="CQQ48" s="16"/>
      <c r="CQR48" s="16"/>
      <c r="CQS48" s="16"/>
      <c r="CQT48" s="16"/>
      <c r="CQU48" s="16"/>
      <c r="CQV48" s="16"/>
      <c r="CQW48" s="16"/>
      <c r="CQX48" s="16"/>
      <c r="CQY48" s="16"/>
      <c r="CQZ48" s="16"/>
      <c r="CRA48" s="16"/>
      <c r="CRB48" s="16"/>
      <c r="CRC48" s="16"/>
      <c r="CRD48" s="16"/>
      <c r="CRE48" s="16"/>
      <c r="CRF48" s="16"/>
      <c r="CRG48" s="16"/>
      <c r="CRH48" s="16"/>
      <c r="CRI48" s="16"/>
      <c r="CRJ48" s="16"/>
      <c r="CRK48" s="16"/>
      <c r="CRL48" s="16"/>
      <c r="CRM48" s="16"/>
      <c r="CRN48" s="16"/>
      <c r="CRO48" s="16"/>
      <c r="CRP48" s="16"/>
      <c r="CRQ48" s="16"/>
      <c r="CRR48" s="16"/>
      <c r="CRS48" s="16"/>
      <c r="CRT48" s="16"/>
      <c r="CRU48" s="16"/>
      <c r="CRV48" s="16"/>
      <c r="CRW48" s="16"/>
      <c r="CRX48" s="16"/>
      <c r="CRY48" s="16"/>
      <c r="CRZ48" s="16"/>
      <c r="CSA48" s="16"/>
      <c r="CSB48" s="16"/>
      <c r="CSC48" s="16"/>
      <c r="CSD48" s="16"/>
      <c r="CSE48" s="16"/>
      <c r="CSF48" s="16"/>
      <c r="CSG48" s="16"/>
      <c r="CSH48" s="16"/>
      <c r="CSI48" s="16"/>
      <c r="CSJ48" s="16"/>
      <c r="CSK48" s="16"/>
      <c r="CSL48" s="16"/>
      <c r="CSM48" s="16"/>
      <c r="CSN48" s="16"/>
      <c r="CSO48" s="16"/>
      <c r="CSP48" s="16"/>
      <c r="CSQ48" s="16"/>
      <c r="CSR48" s="16"/>
      <c r="CSS48" s="16"/>
      <c r="CST48" s="16"/>
      <c r="CSU48" s="16"/>
      <c r="CSV48" s="16"/>
      <c r="CSW48" s="16"/>
      <c r="CSX48" s="16"/>
      <c r="CSY48" s="16"/>
      <c r="CSZ48" s="16"/>
      <c r="CTA48" s="16"/>
      <c r="CTB48" s="16"/>
      <c r="CTC48" s="16"/>
      <c r="CTD48" s="16"/>
      <c r="CTE48" s="16"/>
      <c r="CTF48" s="16"/>
      <c r="CTG48" s="16"/>
      <c r="CTH48" s="16"/>
      <c r="CTI48" s="16"/>
      <c r="CTJ48" s="16"/>
      <c r="CTK48" s="16"/>
      <c r="CTL48" s="16"/>
      <c r="CTM48" s="16"/>
      <c r="CTN48" s="16"/>
      <c r="CTO48" s="16"/>
      <c r="CTP48" s="16"/>
      <c r="CTQ48" s="16"/>
      <c r="CTR48" s="16"/>
      <c r="CTS48" s="16"/>
      <c r="CTT48" s="16"/>
      <c r="CTU48" s="16"/>
      <c r="CTV48" s="16"/>
      <c r="CTW48" s="16"/>
      <c r="CTX48" s="16"/>
      <c r="CTY48" s="16"/>
      <c r="CTZ48" s="16"/>
      <c r="CUA48" s="16"/>
      <c r="CUB48" s="16"/>
      <c r="CUC48" s="16"/>
      <c r="CUD48" s="16"/>
      <c r="CUE48" s="16"/>
      <c r="CUF48" s="16"/>
      <c r="CUG48" s="16"/>
      <c r="CUH48" s="16"/>
      <c r="CUI48" s="16"/>
      <c r="CUJ48" s="16"/>
      <c r="CUK48" s="16"/>
      <c r="CUL48" s="16"/>
      <c r="CUM48" s="16"/>
      <c r="CUN48" s="16"/>
      <c r="CUO48" s="16"/>
      <c r="CUP48" s="16"/>
      <c r="CUQ48" s="16"/>
      <c r="CUR48" s="16"/>
      <c r="CUS48" s="16"/>
      <c r="CUT48" s="16"/>
      <c r="CUU48" s="16"/>
      <c r="CUV48" s="16"/>
      <c r="CUW48" s="16"/>
      <c r="CUX48" s="16"/>
      <c r="CUY48" s="16"/>
      <c r="CUZ48" s="16"/>
      <c r="CVA48" s="16"/>
      <c r="CVB48" s="16"/>
      <c r="CVC48" s="16"/>
      <c r="CVD48" s="16"/>
      <c r="CVE48" s="16"/>
      <c r="CVF48" s="16"/>
      <c r="CVG48" s="16"/>
      <c r="CVH48" s="16"/>
      <c r="CVI48" s="16"/>
      <c r="CVJ48" s="16"/>
      <c r="CVK48" s="16"/>
      <c r="CVL48" s="16"/>
      <c r="CVM48" s="16"/>
      <c r="CVN48" s="16"/>
      <c r="CVO48" s="16"/>
      <c r="CVP48" s="16"/>
      <c r="CVQ48" s="16"/>
      <c r="CVR48" s="16"/>
      <c r="CVS48" s="16"/>
      <c r="CVT48" s="16"/>
      <c r="CVU48" s="16"/>
      <c r="CVV48" s="16"/>
      <c r="CVW48" s="16"/>
      <c r="CVX48" s="16"/>
      <c r="CVY48" s="16"/>
      <c r="CVZ48" s="16"/>
      <c r="CWA48" s="16"/>
      <c r="CWB48" s="16"/>
      <c r="CWC48" s="16"/>
      <c r="CWD48" s="16"/>
      <c r="CWE48" s="16"/>
      <c r="CWF48" s="16"/>
      <c r="CWG48" s="16"/>
      <c r="CWH48" s="16"/>
      <c r="CWI48" s="16"/>
      <c r="CWJ48" s="16"/>
      <c r="CWK48" s="16"/>
      <c r="CWL48" s="16"/>
      <c r="CWM48" s="16"/>
      <c r="CWN48" s="16"/>
      <c r="CWO48" s="16"/>
      <c r="CWP48" s="16"/>
      <c r="CWQ48" s="16"/>
      <c r="CWR48" s="16"/>
      <c r="CWS48" s="16"/>
      <c r="CWT48" s="16"/>
      <c r="CWU48" s="16"/>
      <c r="CWV48" s="16"/>
      <c r="CWW48" s="16"/>
      <c r="CWX48" s="16"/>
      <c r="CWY48" s="16"/>
      <c r="CWZ48" s="16"/>
      <c r="CXA48" s="16"/>
      <c r="CXB48" s="16"/>
      <c r="CXC48" s="16"/>
      <c r="CXD48" s="16"/>
      <c r="CXE48" s="16"/>
      <c r="CXF48" s="16"/>
      <c r="CXG48" s="16"/>
      <c r="CXH48" s="16"/>
      <c r="CXI48" s="16"/>
      <c r="CXJ48" s="16"/>
      <c r="CXK48" s="16"/>
      <c r="CXL48" s="16"/>
      <c r="CXM48" s="16"/>
      <c r="CXN48" s="16"/>
      <c r="CXO48" s="16"/>
      <c r="CXP48" s="16"/>
      <c r="CXQ48" s="16"/>
      <c r="CXR48" s="16"/>
      <c r="CXS48" s="16"/>
      <c r="CXT48" s="16"/>
      <c r="CXU48" s="16"/>
      <c r="CXV48" s="16"/>
      <c r="CXW48" s="16"/>
      <c r="CXX48" s="16"/>
      <c r="CXY48" s="16"/>
      <c r="CXZ48" s="16"/>
      <c r="CYA48" s="16"/>
      <c r="CYB48" s="16"/>
      <c r="CYC48" s="16"/>
      <c r="CYD48" s="16"/>
      <c r="CYE48" s="16"/>
      <c r="CYF48" s="16"/>
      <c r="CYG48" s="16"/>
      <c r="CYH48" s="16"/>
      <c r="CYI48" s="16"/>
      <c r="CYJ48" s="16"/>
      <c r="CYK48" s="16"/>
      <c r="CYL48" s="16"/>
      <c r="CYM48" s="16"/>
      <c r="CYN48" s="16"/>
      <c r="CYO48" s="16"/>
      <c r="CYP48" s="16"/>
      <c r="CYQ48" s="16"/>
      <c r="CYR48" s="16"/>
      <c r="CYS48" s="16"/>
      <c r="CYT48" s="16"/>
      <c r="CYU48" s="16"/>
      <c r="CYV48" s="16"/>
      <c r="CYW48" s="16"/>
      <c r="CYX48" s="16"/>
      <c r="CYY48" s="16"/>
      <c r="CYZ48" s="16"/>
      <c r="CZA48" s="16"/>
      <c r="CZB48" s="16"/>
      <c r="CZC48" s="16"/>
      <c r="CZD48" s="16"/>
      <c r="CZE48" s="16"/>
      <c r="CZF48" s="16"/>
      <c r="CZG48" s="16"/>
      <c r="CZH48" s="16"/>
      <c r="CZI48" s="16"/>
      <c r="CZJ48" s="16"/>
      <c r="CZK48" s="16"/>
      <c r="CZL48" s="16"/>
      <c r="CZM48" s="16"/>
      <c r="CZN48" s="16"/>
      <c r="CZO48" s="16"/>
      <c r="CZP48" s="16"/>
      <c r="CZQ48" s="16"/>
      <c r="CZR48" s="16"/>
      <c r="CZS48" s="16"/>
      <c r="CZT48" s="16"/>
      <c r="CZU48" s="16"/>
      <c r="CZV48" s="16"/>
      <c r="CZW48" s="16"/>
      <c r="CZX48" s="16"/>
      <c r="CZY48" s="16"/>
      <c r="CZZ48" s="16"/>
      <c r="DAA48" s="16"/>
      <c r="DAB48" s="16"/>
      <c r="DAC48" s="16"/>
      <c r="DAD48" s="16"/>
      <c r="DAE48" s="16"/>
      <c r="DAF48" s="16"/>
      <c r="DAG48" s="16"/>
      <c r="DAH48" s="16"/>
      <c r="DAI48" s="16"/>
      <c r="DAJ48" s="16"/>
      <c r="DAK48" s="16"/>
      <c r="DAL48" s="16"/>
      <c r="DAM48" s="16"/>
      <c r="DAN48" s="16"/>
      <c r="DAO48" s="16"/>
      <c r="DAP48" s="16"/>
      <c r="DAQ48" s="16"/>
      <c r="DAR48" s="16"/>
      <c r="DAS48" s="16"/>
      <c r="DAT48" s="16"/>
      <c r="DAU48" s="16"/>
      <c r="DAV48" s="16"/>
      <c r="DAW48" s="16"/>
      <c r="DAX48" s="16"/>
      <c r="DAY48" s="16"/>
      <c r="DAZ48" s="16"/>
      <c r="DBA48" s="16"/>
      <c r="DBB48" s="16"/>
      <c r="DBC48" s="16"/>
      <c r="DBD48" s="16"/>
      <c r="DBE48" s="16"/>
      <c r="DBF48" s="16"/>
      <c r="DBG48" s="16"/>
      <c r="DBH48" s="16"/>
      <c r="DBI48" s="16"/>
      <c r="DBJ48" s="16"/>
      <c r="DBK48" s="16"/>
      <c r="DBL48" s="16"/>
      <c r="DBM48" s="16"/>
      <c r="DBN48" s="16"/>
      <c r="DBO48" s="16"/>
      <c r="DBP48" s="16"/>
      <c r="DBQ48" s="16"/>
      <c r="DBR48" s="16"/>
      <c r="DBS48" s="16"/>
      <c r="DBT48" s="16"/>
      <c r="DBU48" s="16"/>
      <c r="DBV48" s="16"/>
      <c r="DBW48" s="16"/>
      <c r="DBX48" s="16"/>
      <c r="DBY48" s="16"/>
      <c r="DBZ48" s="16"/>
      <c r="DCA48" s="16"/>
      <c r="DCB48" s="16"/>
      <c r="DCC48" s="16"/>
      <c r="DCD48" s="16"/>
      <c r="DCE48" s="16"/>
      <c r="DCF48" s="16"/>
      <c r="DCG48" s="16"/>
      <c r="DCH48" s="16"/>
      <c r="DCI48" s="16"/>
      <c r="DCJ48" s="16"/>
      <c r="DCK48" s="16"/>
      <c r="DCL48" s="16"/>
      <c r="DCM48" s="16"/>
      <c r="DCN48" s="16"/>
      <c r="DCO48" s="16"/>
      <c r="DCP48" s="16"/>
      <c r="DCQ48" s="16"/>
      <c r="DCR48" s="16"/>
      <c r="DCS48" s="16"/>
      <c r="DCT48" s="16"/>
      <c r="DCU48" s="16"/>
      <c r="DCV48" s="16"/>
      <c r="DCW48" s="16"/>
      <c r="DCX48" s="16"/>
      <c r="DCY48" s="16"/>
      <c r="DCZ48" s="16"/>
      <c r="DDA48" s="16"/>
      <c r="DDB48" s="16"/>
      <c r="DDC48" s="16"/>
      <c r="DDD48" s="16"/>
      <c r="DDE48" s="16"/>
      <c r="DDF48" s="16"/>
      <c r="DDG48" s="16"/>
      <c r="DDH48" s="16"/>
      <c r="DDI48" s="16"/>
      <c r="DDJ48" s="16"/>
      <c r="DDK48" s="16"/>
      <c r="DDL48" s="16"/>
      <c r="DDM48" s="16"/>
      <c r="DDN48" s="16"/>
      <c r="DDO48" s="16"/>
      <c r="DDP48" s="16"/>
      <c r="DDQ48" s="16"/>
      <c r="DDR48" s="16"/>
      <c r="DDS48" s="16"/>
      <c r="DDT48" s="16"/>
      <c r="DDU48" s="16"/>
      <c r="DDV48" s="16"/>
      <c r="DDW48" s="16"/>
      <c r="DDX48" s="16"/>
      <c r="DDY48" s="16"/>
      <c r="DDZ48" s="16"/>
      <c r="DEA48" s="16"/>
      <c r="DEB48" s="16"/>
      <c r="DEC48" s="16"/>
      <c r="DED48" s="16"/>
      <c r="DEE48" s="16"/>
      <c r="DEF48" s="16"/>
      <c r="DEG48" s="16"/>
      <c r="DEH48" s="16"/>
      <c r="DEI48" s="16"/>
      <c r="DEJ48" s="16"/>
      <c r="DEK48" s="16"/>
      <c r="DEL48" s="16"/>
      <c r="DEM48" s="16"/>
      <c r="DEN48" s="16"/>
      <c r="DEO48" s="16"/>
      <c r="DEP48" s="16"/>
      <c r="DEQ48" s="16"/>
      <c r="DER48" s="16"/>
      <c r="DES48" s="16"/>
      <c r="DET48" s="16"/>
      <c r="DEU48" s="16"/>
      <c r="DEV48" s="16"/>
      <c r="DEW48" s="16"/>
      <c r="DEX48" s="16"/>
      <c r="DEY48" s="16"/>
      <c r="DEZ48" s="16"/>
      <c r="DFA48" s="16"/>
      <c r="DFB48" s="16"/>
      <c r="DFC48" s="16"/>
      <c r="DFD48" s="16"/>
      <c r="DFE48" s="16"/>
      <c r="DFF48" s="16"/>
      <c r="DFG48" s="16"/>
      <c r="DFH48" s="16"/>
      <c r="DFI48" s="16"/>
      <c r="DFJ48" s="16"/>
      <c r="DFK48" s="16"/>
      <c r="DFL48" s="16"/>
      <c r="DFM48" s="16"/>
      <c r="DFN48" s="16"/>
      <c r="DFO48" s="16"/>
      <c r="DFP48" s="16"/>
      <c r="DFQ48" s="16"/>
      <c r="DFR48" s="16"/>
      <c r="DFS48" s="16"/>
      <c r="DFT48" s="16"/>
      <c r="DFU48" s="16"/>
      <c r="DFV48" s="16"/>
      <c r="DFW48" s="16"/>
      <c r="DFX48" s="16"/>
      <c r="DFY48" s="16"/>
      <c r="DFZ48" s="16"/>
      <c r="DGA48" s="16"/>
      <c r="DGB48" s="16"/>
      <c r="DGC48" s="16"/>
      <c r="DGD48" s="16"/>
      <c r="DGE48" s="16"/>
      <c r="DGF48" s="16"/>
      <c r="DGG48" s="16"/>
      <c r="DGH48" s="16"/>
      <c r="DGI48" s="16"/>
      <c r="DGJ48" s="16"/>
      <c r="DGK48" s="16"/>
      <c r="DGL48" s="16"/>
      <c r="DGM48" s="16"/>
      <c r="DGN48" s="16"/>
      <c r="DGO48" s="16"/>
      <c r="DGP48" s="16"/>
      <c r="DGQ48" s="16"/>
      <c r="DGR48" s="16"/>
      <c r="DGS48" s="16"/>
      <c r="DGT48" s="16"/>
      <c r="DGU48" s="16"/>
      <c r="DGV48" s="16"/>
      <c r="DGW48" s="16"/>
      <c r="DGX48" s="16"/>
      <c r="DGY48" s="16"/>
      <c r="DGZ48" s="16"/>
      <c r="DHA48" s="16"/>
      <c r="DHB48" s="16"/>
      <c r="DHC48" s="16"/>
      <c r="DHD48" s="16"/>
      <c r="DHE48" s="16"/>
      <c r="DHF48" s="16"/>
      <c r="DHG48" s="16"/>
      <c r="DHH48" s="16"/>
      <c r="DHI48" s="16"/>
      <c r="DHJ48" s="16"/>
      <c r="DHK48" s="16"/>
      <c r="DHL48" s="16"/>
      <c r="DHM48" s="16"/>
      <c r="DHN48" s="16"/>
      <c r="DHO48" s="16"/>
      <c r="DHP48" s="16"/>
      <c r="DHQ48" s="16"/>
      <c r="DHR48" s="16"/>
      <c r="DHS48" s="16"/>
      <c r="DHT48" s="16"/>
      <c r="DHU48" s="16"/>
      <c r="DHV48" s="16"/>
      <c r="DHW48" s="16"/>
      <c r="DHX48" s="16"/>
      <c r="DHY48" s="16"/>
      <c r="DHZ48" s="16"/>
      <c r="DIA48" s="16"/>
      <c r="DIB48" s="16"/>
      <c r="DIC48" s="16"/>
      <c r="DID48" s="16"/>
      <c r="DIE48" s="16"/>
      <c r="DIF48" s="16"/>
      <c r="DIG48" s="16"/>
      <c r="DIH48" s="16"/>
      <c r="DII48" s="16"/>
      <c r="DIJ48" s="16"/>
      <c r="DIK48" s="16"/>
      <c r="DIL48" s="16"/>
      <c r="DIM48" s="16"/>
      <c r="DIN48" s="16"/>
      <c r="DIO48" s="16"/>
      <c r="DIP48" s="16"/>
      <c r="DIQ48" s="16"/>
      <c r="DIR48" s="16"/>
      <c r="DIS48" s="16"/>
      <c r="DIT48" s="16"/>
      <c r="DIU48" s="16"/>
      <c r="DIV48" s="16"/>
      <c r="DIW48" s="16"/>
      <c r="DIX48" s="16"/>
      <c r="DIY48" s="16"/>
      <c r="DIZ48" s="16"/>
      <c r="DJA48" s="16"/>
      <c r="DJB48" s="16"/>
      <c r="DJC48" s="16"/>
      <c r="DJD48" s="16"/>
      <c r="DJE48" s="16"/>
      <c r="DJF48" s="16"/>
      <c r="DJG48" s="16"/>
      <c r="DJH48" s="16"/>
      <c r="DJI48" s="16"/>
      <c r="DJJ48" s="16"/>
      <c r="DJK48" s="16"/>
      <c r="DJL48" s="16"/>
      <c r="DJM48" s="16"/>
      <c r="DJN48" s="16"/>
      <c r="DJO48" s="16"/>
      <c r="DJP48" s="16"/>
      <c r="DJQ48" s="16"/>
      <c r="DJR48" s="16"/>
      <c r="DJS48" s="16"/>
      <c r="DJT48" s="16"/>
      <c r="DJU48" s="16"/>
      <c r="DJV48" s="16"/>
      <c r="DJW48" s="16"/>
      <c r="DJX48" s="16"/>
      <c r="DJY48" s="16"/>
      <c r="DJZ48" s="16"/>
      <c r="DKA48" s="16"/>
      <c r="DKB48" s="16"/>
      <c r="DKC48" s="16"/>
      <c r="DKD48" s="16"/>
      <c r="DKE48" s="16"/>
      <c r="DKF48" s="16"/>
      <c r="DKG48" s="16"/>
      <c r="DKH48" s="16"/>
      <c r="DKI48" s="16"/>
      <c r="DKJ48" s="16"/>
      <c r="DKK48" s="16"/>
      <c r="DKL48" s="16"/>
      <c r="DKM48" s="16"/>
      <c r="DKN48" s="16"/>
      <c r="DKO48" s="16"/>
      <c r="DKP48" s="16"/>
      <c r="DKQ48" s="16"/>
      <c r="DKR48" s="16"/>
      <c r="DKS48" s="16"/>
      <c r="DKT48" s="16"/>
      <c r="DKU48" s="16"/>
      <c r="DKV48" s="16"/>
      <c r="DKW48" s="16"/>
      <c r="DKX48" s="16"/>
      <c r="DKY48" s="16"/>
      <c r="DKZ48" s="16"/>
      <c r="DLA48" s="16"/>
      <c r="DLB48" s="16"/>
      <c r="DLC48" s="16"/>
      <c r="DLD48" s="16"/>
      <c r="DLE48" s="16"/>
      <c r="DLF48" s="16"/>
      <c r="DLG48" s="16"/>
      <c r="DLH48" s="16"/>
      <c r="DLI48" s="16"/>
      <c r="DLJ48" s="16"/>
      <c r="DLK48" s="16"/>
      <c r="DLL48" s="16"/>
      <c r="DLM48" s="16"/>
      <c r="DLN48" s="16"/>
      <c r="DLO48" s="16"/>
      <c r="DLP48" s="16"/>
      <c r="DLQ48" s="16"/>
      <c r="DLR48" s="16"/>
      <c r="DLS48" s="16"/>
      <c r="DLT48" s="16"/>
      <c r="DLU48" s="16"/>
      <c r="DLV48" s="16"/>
      <c r="DLW48" s="16"/>
      <c r="DLX48" s="16"/>
      <c r="DLY48" s="16"/>
      <c r="DLZ48" s="16"/>
      <c r="DMA48" s="16"/>
      <c r="DMB48" s="16"/>
      <c r="DMC48" s="16"/>
      <c r="DMD48" s="16"/>
      <c r="DME48" s="16"/>
      <c r="DMF48" s="16"/>
      <c r="DMG48" s="16"/>
      <c r="DMH48" s="16"/>
      <c r="DMI48" s="16"/>
      <c r="DMJ48" s="16"/>
      <c r="DMK48" s="16"/>
      <c r="DML48" s="16"/>
      <c r="DMM48" s="16"/>
      <c r="DMN48" s="16"/>
      <c r="DMO48" s="16"/>
      <c r="DMP48" s="16"/>
      <c r="DMQ48" s="16"/>
      <c r="DMR48" s="16"/>
      <c r="DMS48" s="16"/>
      <c r="DMT48" s="16"/>
      <c r="DMU48" s="16"/>
      <c r="DMV48" s="16"/>
      <c r="DMW48" s="16"/>
      <c r="DMX48" s="16"/>
      <c r="DMY48" s="16"/>
      <c r="DMZ48" s="16"/>
      <c r="DNA48" s="16"/>
      <c r="DNB48" s="16"/>
      <c r="DNC48" s="16"/>
      <c r="DND48" s="16"/>
      <c r="DNE48" s="16"/>
      <c r="DNF48" s="16"/>
      <c r="DNG48" s="16"/>
      <c r="DNH48" s="16"/>
      <c r="DNI48" s="16"/>
      <c r="DNJ48" s="16"/>
      <c r="DNK48" s="16"/>
      <c r="DNL48" s="16"/>
      <c r="DNM48" s="16"/>
      <c r="DNN48" s="16"/>
      <c r="DNO48" s="16"/>
      <c r="DNP48" s="16"/>
      <c r="DNQ48" s="16"/>
      <c r="DNR48" s="16"/>
      <c r="DNS48" s="16"/>
      <c r="DNT48" s="16"/>
      <c r="DNU48" s="16"/>
      <c r="DNV48" s="16"/>
      <c r="DNW48" s="16"/>
      <c r="DNX48" s="16"/>
      <c r="DNY48" s="16"/>
      <c r="DNZ48" s="16"/>
      <c r="DOA48" s="16"/>
      <c r="DOB48" s="16"/>
      <c r="DOC48" s="16"/>
      <c r="DOD48" s="16"/>
      <c r="DOE48" s="16"/>
      <c r="DOF48" s="16"/>
      <c r="DOG48" s="16"/>
      <c r="DOH48" s="16"/>
      <c r="DOI48" s="16"/>
      <c r="DOJ48" s="16"/>
      <c r="DOK48" s="16"/>
      <c r="DOL48" s="16"/>
      <c r="DOM48" s="16"/>
      <c r="DON48" s="16"/>
      <c r="DOO48" s="16"/>
      <c r="DOP48" s="16"/>
      <c r="DOQ48" s="16"/>
      <c r="DOR48" s="16"/>
      <c r="DOS48" s="16"/>
      <c r="DOT48" s="16"/>
      <c r="DOU48" s="16"/>
      <c r="DOV48" s="16"/>
      <c r="DOW48" s="16"/>
      <c r="DOX48" s="16"/>
      <c r="DOY48" s="16"/>
      <c r="DOZ48" s="16"/>
      <c r="DPA48" s="16"/>
      <c r="DPB48" s="16"/>
      <c r="DPC48" s="16"/>
      <c r="DPD48" s="16"/>
      <c r="DPE48" s="16"/>
      <c r="DPF48" s="16"/>
      <c r="DPG48" s="16"/>
      <c r="DPH48" s="16"/>
      <c r="DPI48" s="16"/>
      <c r="DPJ48" s="16"/>
      <c r="DPK48" s="16"/>
      <c r="DPL48" s="16"/>
      <c r="DPM48" s="16"/>
      <c r="DPN48" s="16"/>
      <c r="DPO48" s="16"/>
      <c r="DPP48" s="16"/>
      <c r="DPQ48" s="16"/>
      <c r="DPR48" s="16"/>
      <c r="DPS48" s="16"/>
      <c r="DPT48" s="16"/>
      <c r="DPU48" s="16"/>
      <c r="DPV48" s="16"/>
      <c r="DPW48" s="16"/>
      <c r="DPX48" s="16"/>
      <c r="DPY48" s="16"/>
      <c r="DPZ48" s="16"/>
      <c r="DQA48" s="16"/>
      <c r="DQB48" s="16"/>
      <c r="DQC48" s="16"/>
      <c r="DQD48" s="16"/>
      <c r="DQE48" s="16"/>
      <c r="DQF48" s="16"/>
      <c r="DQG48" s="16"/>
      <c r="DQH48" s="16"/>
      <c r="DQI48" s="16"/>
      <c r="DQJ48" s="16"/>
      <c r="DQK48" s="16"/>
      <c r="DQL48" s="16"/>
      <c r="DQM48" s="16"/>
      <c r="DQN48" s="16"/>
      <c r="DQO48" s="16"/>
      <c r="DQP48" s="16"/>
      <c r="DQQ48" s="16"/>
      <c r="DQR48" s="16"/>
      <c r="DQS48" s="16"/>
      <c r="DQT48" s="16"/>
      <c r="DQU48" s="16"/>
      <c r="DQV48" s="16"/>
      <c r="DQW48" s="16"/>
      <c r="DQX48" s="16"/>
      <c r="DQY48" s="16"/>
      <c r="DQZ48" s="16"/>
      <c r="DRA48" s="16"/>
      <c r="DRB48" s="16"/>
      <c r="DRC48" s="16"/>
      <c r="DRD48" s="16"/>
      <c r="DRE48" s="16"/>
      <c r="DRF48" s="16"/>
      <c r="DRG48" s="16"/>
      <c r="DRH48" s="16"/>
      <c r="DRI48" s="16"/>
      <c r="DRJ48" s="16"/>
      <c r="DRK48" s="16"/>
      <c r="DRL48" s="16"/>
      <c r="DRM48" s="16"/>
      <c r="DRN48" s="16"/>
      <c r="DRO48" s="16"/>
      <c r="DRP48" s="16"/>
      <c r="DRQ48" s="16"/>
      <c r="DRR48" s="16"/>
      <c r="DRS48" s="16"/>
      <c r="DRT48" s="16"/>
      <c r="DRU48" s="16"/>
      <c r="DRV48" s="16"/>
      <c r="DRW48" s="16"/>
      <c r="DRX48" s="16"/>
      <c r="DRY48" s="16"/>
      <c r="DRZ48" s="16"/>
      <c r="DSA48" s="16"/>
      <c r="DSB48" s="16"/>
      <c r="DSC48" s="16"/>
      <c r="DSD48" s="16"/>
      <c r="DSE48" s="16"/>
      <c r="DSF48" s="16"/>
      <c r="DSG48" s="16"/>
      <c r="DSH48" s="16"/>
      <c r="DSI48" s="16"/>
      <c r="DSJ48" s="16"/>
      <c r="DSK48" s="16"/>
      <c r="DSL48" s="16"/>
      <c r="DSM48" s="16"/>
      <c r="DSN48" s="16"/>
      <c r="DSO48" s="16"/>
      <c r="DSP48" s="16"/>
      <c r="DSQ48" s="16"/>
      <c r="DSR48" s="16"/>
      <c r="DSS48" s="16"/>
      <c r="DST48" s="16"/>
      <c r="DSU48" s="16"/>
      <c r="DSV48" s="16"/>
      <c r="DSW48" s="16"/>
      <c r="DSX48" s="16"/>
      <c r="DSY48" s="16"/>
      <c r="DSZ48" s="16"/>
      <c r="DTA48" s="16"/>
      <c r="DTB48" s="16"/>
      <c r="DTC48" s="16"/>
      <c r="DTD48" s="16"/>
      <c r="DTE48" s="16"/>
      <c r="DTF48" s="16"/>
      <c r="DTG48" s="16"/>
      <c r="DTH48" s="16"/>
      <c r="DTI48" s="16"/>
      <c r="DTJ48" s="16"/>
      <c r="DTK48" s="16"/>
      <c r="DTL48" s="16"/>
      <c r="DTM48" s="16"/>
      <c r="DTN48" s="16"/>
      <c r="DTO48" s="16"/>
      <c r="DTP48" s="16"/>
      <c r="DTQ48" s="16"/>
      <c r="DTR48" s="16"/>
      <c r="DTS48" s="16"/>
      <c r="DTT48" s="16"/>
      <c r="DTU48" s="16"/>
      <c r="DTV48" s="16"/>
      <c r="DTW48" s="16"/>
      <c r="DTX48" s="16"/>
      <c r="DTY48" s="16"/>
      <c r="DTZ48" s="16"/>
      <c r="DUA48" s="16"/>
      <c r="DUB48" s="16"/>
      <c r="DUC48" s="16"/>
      <c r="DUD48" s="16"/>
      <c r="DUE48" s="16"/>
      <c r="DUF48" s="16"/>
      <c r="DUG48" s="16"/>
      <c r="DUH48" s="16"/>
      <c r="DUI48" s="16"/>
      <c r="DUJ48" s="16"/>
      <c r="DUK48" s="16"/>
      <c r="DUL48" s="16"/>
      <c r="DUM48" s="16"/>
      <c r="DUN48" s="16"/>
      <c r="DUO48" s="16"/>
      <c r="DUP48" s="16"/>
      <c r="DUQ48" s="16"/>
      <c r="DUR48" s="16"/>
      <c r="DUS48" s="16"/>
      <c r="DUT48" s="16"/>
      <c r="DUU48" s="16"/>
      <c r="DUV48" s="16"/>
      <c r="DUW48" s="16"/>
      <c r="DUX48" s="16"/>
      <c r="DUY48" s="16"/>
      <c r="DUZ48" s="16"/>
      <c r="DVA48" s="16"/>
      <c r="DVB48" s="16"/>
      <c r="DVC48" s="16"/>
      <c r="DVD48" s="16"/>
      <c r="DVE48" s="16"/>
      <c r="DVF48" s="16"/>
      <c r="DVG48" s="16"/>
      <c r="DVH48" s="16"/>
      <c r="DVI48" s="16"/>
      <c r="DVJ48" s="16"/>
      <c r="DVK48" s="16"/>
      <c r="DVL48" s="16"/>
      <c r="DVM48" s="16"/>
      <c r="DVN48" s="16"/>
      <c r="DVO48" s="16"/>
      <c r="DVP48" s="16"/>
      <c r="DVQ48" s="16"/>
      <c r="DVR48" s="16"/>
      <c r="DVS48" s="16"/>
      <c r="DVT48" s="16"/>
      <c r="DVU48" s="16"/>
      <c r="DVV48" s="16"/>
      <c r="DVW48" s="16"/>
      <c r="DVX48" s="16"/>
      <c r="DVY48" s="16"/>
      <c r="DVZ48" s="16"/>
      <c r="DWA48" s="16"/>
      <c r="DWB48" s="16"/>
      <c r="DWC48" s="16"/>
      <c r="DWD48" s="16"/>
      <c r="DWE48" s="16"/>
      <c r="DWF48" s="16"/>
      <c r="DWG48" s="16"/>
      <c r="DWH48" s="16"/>
      <c r="DWI48" s="16"/>
      <c r="DWJ48" s="16"/>
      <c r="DWK48" s="16"/>
      <c r="DWL48" s="16"/>
      <c r="DWM48" s="16"/>
      <c r="DWN48" s="16"/>
      <c r="DWO48" s="16"/>
      <c r="DWP48" s="16"/>
      <c r="DWQ48" s="16"/>
      <c r="DWR48" s="16"/>
      <c r="DWS48" s="16"/>
      <c r="DWT48" s="16"/>
      <c r="DWU48" s="16"/>
      <c r="DWV48" s="16"/>
      <c r="DWW48" s="16"/>
      <c r="DWX48" s="16"/>
      <c r="DWY48" s="16"/>
      <c r="DWZ48" s="16"/>
      <c r="DXA48" s="16"/>
      <c r="DXB48" s="16"/>
      <c r="DXC48" s="16"/>
      <c r="DXD48" s="16"/>
      <c r="DXE48" s="16"/>
      <c r="DXF48" s="16"/>
      <c r="DXG48" s="16"/>
      <c r="DXH48" s="16"/>
      <c r="DXI48" s="16"/>
      <c r="DXJ48" s="16"/>
      <c r="DXK48" s="16"/>
      <c r="DXL48" s="16"/>
      <c r="DXM48" s="16"/>
      <c r="DXN48" s="16"/>
      <c r="DXO48" s="16"/>
      <c r="DXP48" s="16"/>
      <c r="DXQ48" s="16"/>
      <c r="DXR48" s="16"/>
      <c r="DXS48" s="16"/>
      <c r="DXT48" s="16"/>
      <c r="DXU48" s="16"/>
      <c r="DXV48" s="16"/>
      <c r="DXW48" s="16"/>
      <c r="DXX48" s="16"/>
      <c r="DXY48" s="16"/>
      <c r="DXZ48" s="16"/>
      <c r="DYA48" s="16"/>
      <c r="DYB48" s="16"/>
      <c r="DYC48" s="16"/>
      <c r="DYD48" s="16"/>
      <c r="DYE48" s="16"/>
      <c r="DYF48" s="16"/>
      <c r="DYG48" s="16"/>
      <c r="DYH48" s="16"/>
      <c r="DYI48" s="16"/>
      <c r="DYJ48" s="16"/>
      <c r="DYK48" s="16"/>
      <c r="DYL48" s="16"/>
      <c r="DYM48" s="16"/>
      <c r="DYN48" s="16"/>
      <c r="DYO48" s="16"/>
      <c r="DYP48" s="16"/>
      <c r="DYQ48" s="16"/>
      <c r="DYR48" s="16"/>
      <c r="DYS48" s="16"/>
      <c r="DYT48" s="16"/>
      <c r="DYU48" s="16"/>
      <c r="DYV48" s="16"/>
      <c r="DYW48" s="16"/>
      <c r="DYX48" s="16"/>
      <c r="DYY48" s="16"/>
      <c r="DYZ48" s="16"/>
      <c r="DZA48" s="16"/>
      <c r="DZB48" s="16"/>
      <c r="DZC48" s="16"/>
      <c r="DZD48" s="16"/>
      <c r="DZE48" s="16"/>
      <c r="DZF48" s="16"/>
      <c r="DZG48" s="16"/>
      <c r="DZH48" s="16"/>
      <c r="DZI48" s="16"/>
      <c r="DZJ48" s="16"/>
      <c r="DZK48" s="16"/>
      <c r="DZL48" s="16"/>
      <c r="DZM48" s="16"/>
      <c r="DZN48" s="16"/>
      <c r="DZO48" s="16"/>
      <c r="DZP48" s="16"/>
      <c r="DZQ48" s="16"/>
      <c r="DZR48" s="16"/>
      <c r="DZS48" s="16"/>
      <c r="DZT48" s="16"/>
      <c r="DZU48" s="16"/>
      <c r="DZV48" s="16"/>
      <c r="DZW48" s="16"/>
      <c r="DZX48" s="16"/>
      <c r="DZY48" s="16"/>
      <c r="DZZ48" s="16"/>
      <c r="EAA48" s="16"/>
      <c r="EAB48" s="16"/>
      <c r="EAC48" s="16"/>
      <c r="EAD48" s="16"/>
      <c r="EAE48" s="16"/>
      <c r="EAF48" s="16"/>
      <c r="EAG48" s="16"/>
      <c r="EAH48" s="16"/>
      <c r="EAI48" s="16"/>
      <c r="EAJ48" s="16"/>
      <c r="EAK48" s="16"/>
      <c r="EAL48" s="16"/>
      <c r="EAM48" s="16"/>
      <c r="EAN48" s="16"/>
      <c r="EAO48" s="16"/>
      <c r="EAP48" s="16"/>
      <c r="EAQ48" s="16"/>
      <c r="EAR48" s="16"/>
      <c r="EAS48" s="16"/>
      <c r="EAT48" s="16"/>
      <c r="EAU48" s="16"/>
      <c r="EAV48" s="16"/>
      <c r="EAW48" s="16"/>
      <c r="EAX48" s="16"/>
      <c r="EAY48" s="16"/>
      <c r="EAZ48" s="16"/>
      <c r="EBA48" s="16"/>
      <c r="EBB48" s="16"/>
      <c r="EBC48" s="16"/>
      <c r="EBD48" s="16"/>
      <c r="EBE48" s="16"/>
      <c r="EBF48" s="16"/>
      <c r="EBG48" s="16"/>
      <c r="EBH48" s="16"/>
      <c r="EBI48" s="16"/>
      <c r="EBJ48" s="16"/>
      <c r="EBK48" s="16"/>
      <c r="EBL48" s="16"/>
      <c r="EBM48" s="16"/>
      <c r="EBN48" s="16"/>
      <c r="EBO48" s="16"/>
      <c r="EBP48" s="16"/>
      <c r="EBQ48" s="16"/>
      <c r="EBR48" s="16"/>
      <c r="EBS48" s="16"/>
      <c r="EBT48" s="16"/>
      <c r="EBU48" s="16"/>
      <c r="EBV48" s="16"/>
      <c r="EBW48" s="16"/>
      <c r="EBX48" s="16"/>
      <c r="EBY48" s="16"/>
      <c r="EBZ48" s="16"/>
      <c r="ECA48" s="16"/>
      <c r="ECB48" s="16"/>
      <c r="ECC48" s="16"/>
      <c r="ECD48" s="16"/>
      <c r="ECE48" s="16"/>
      <c r="ECF48" s="16"/>
      <c r="ECG48" s="16"/>
      <c r="ECH48" s="16"/>
      <c r="ECI48" s="16"/>
      <c r="ECJ48" s="16"/>
      <c r="ECK48" s="16"/>
      <c r="ECL48" s="16"/>
      <c r="ECM48" s="16"/>
      <c r="ECN48" s="16"/>
      <c r="ECO48" s="16"/>
      <c r="ECP48" s="16"/>
      <c r="ECQ48" s="16"/>
      <c r="ECR48" s="16"/>
      <c r="ECS48" s="16"/>
      <c r="ECT48" s="16"/>
      <c r="ECU48" s="16"/>
      <c r="ECV48" s="16"/>
      <c r="ECW48" s="16"/>
      <c r="ECX48" s="16"/>
      <c r="ECY48" s="16"/>
      <c r="ECZ48" s="16"/>
      <c r="EDA48" s="16"/>
      <c r="EDB48" s="16"/>
      <c r="EDC48" s="16"/>
      <c r="EDD48" s="16"/>
      <c r="EDE48" s="16"/>
      <c r="EDF48" s="16"/>
      <c r="EDG48" s="16"/>
      <c r="EDH48" s="16"/>
      <c r="EDI48" s="16"/>
      <c r="EDJ48" s="16"/>
      <c r="EDK48" s="16"/>
      <c r="EDL48" s="16"/>
      <c r="EDM48" s="16"/>
      <c r="EDN48" s="16"/>
      <c r="EDO48" s="16"/>
      <c r="EDP48" s="16"/>
      <c r="EDQ48" s="16"/>
      <c r="EDR48" s="16"/>
      <c r="EDS48" s="16"/>
      <c r="EDT48" s="16"/>
      <c r="EDU48" s="16"/>
      <c r="EDV48" s="16"/>
      <c r="EDW48" s="16"/>
      <c r="EDX48" s="16"/>
      <c r="EDY48" s="16"/>
      <c r="EDZ48" s="16"/>
      <c r="EEA48" s="16"/>
      <c r="EEB48" s="16"/>
      <c r="EEC48" s="16"/>
      <c r="EED48" s="16"/>
      <c r="EEE48" s="16"/>
      <c r="EEF48" s="16"/>
      <c r="EEG48" s="16"/>
      <c r="EEH48" s="16"/>
      <c r="EEI48" s="16"/>
      <c r="EEJ48" s="16"/>
      <c r="EEK48" s="16"/>
      <c r="EEL48" s="16"/>
      <c r="EEM48" s="16"/>
      <c r="EEN48" s="16"/>
      <c r="EEO48" s="16"/>
      <c r="EEP48" s="16"/>
      <c r="EEQ48" s="16"/>
      <c r="EER48" s="16"/>
      <c r="EES48" s="16"/>
      <c r="EET48" s="16"/>
      <c r="EEU48" s="16"/>
      <c r="EEV48" s="16"/>
      <c r="EEW48" s="16"/>
      <c r="EEX48" s="16"/>
      <c r="EEY48" s="16"/>
      <c r="EEZ48" s="16"/>
      <c r="EFA48" s="16"/>
      <c r="EFB48" s="16"/>
      <c r="EFC48" s="16"/>
      <c r="EFD48" s="16"/>
      <c r="EFE48" s="16"/>
      <c r="EFF48" s="16"/>
      <c r="EFG48" s="16"/>
      <c r="EFH48" s="16"/>
      <c r="EFI48" s="16"/>
      <c r="EFJ48" s="16"/>
      <c r="EFK48" s="16"/>
      <c r="EFL48" s="16"/>
      <c r="EFM48" s="16"/>
      <c r="EFN48" s="16"/>
      <c r="EFO48" s="16"/>
      <c r="EFP48" s="16"/>
      <c r="EFQ48" s="16"/>
      <c r="EFR48" s="16"/>
      <c r="EFS48" s="16"/>
      <c r="EFT48" s="16"/>
      <c r="EFU48" s="16"/>
      <c r="EFV48" s="16"/>
      <c r="EFW48" s="16"/>
      <c r="EFX48" s="16"/>
      <c r="EFY48" s="16"/>
      <c r="EFZ48" s="16"/>
      <c r="EGA48" s="16"/>
      <c r="EGB48" s="16"/>
      <c r="EGC48" s="16"/>
      <c r="EGD48" s="16"/>
      <c r="EGE48" s="16"/>
      <c r="EGF48" s="16"/>
      <c r="EGG48" s="16"/>
      <c r="EGH48" s="16"/>
      <c r="EGI48" s="16"/>
      <c r="EGJ48" s="16"/>
      <c r="EGK48" s="16"/>
      <c r="EGL48" s="16"/>
      <c r="EGM48" s="16"/>
      <c r="EGN48" s="16"/>
      <c r="EGO48" s="16"/>
      <c r="EGP48" s="16"/>
      <c r="EGQ48" s="16"/>
      <c r="EGR48" s="16"/>
      <c r="EGS48" s="16"/>
      <c r="EGT48" s="16"/>
      <c r="EGU48" s="16"/>
      <c r="EGV48" s="16"/>
      <c r="EGW48" s="16"/>
      <c r="EGX48" s="16"/>
      <c r="EGY48" s="16"/>
      <c r="EGZ48" s="16"/>
      <c r="EHA48" s="16"/>
      <c r="EHB48" s="16"/>
      <c r="EHC48" s="16"/>
      <c r="EHD48" s="16"/>
      <c r="EHE48" s="16"/>
      <c r="EHF48" s="16"/>
      <c r="EHG48" s="16"/>
      <c r="EHH48" s="16"/>
      <c r="EHI48" s="16"/>
      <c r="EHJ48" s="16"/>
      <c r="EHK48" s="16"/>
      <c r="EHL48" s="16"/>
      <c r="EHM48" s="16"/>
      <c r="EHN48" s="16"/>
      <c r="EHO48" s="16"/>
      <c r="EHP48" s="16"/>
      <c r="EHQ48" s="16"/>
      <c r="EHR48" s="16"/>
      <c r="EHS48" s="16"/>
      <c r="EHT48" s="16"/>
      <c r="EHU48" s="16"/>
      <c r="EHV48" s="16"/>
      <c r="EHW48" s="16"/>
      <c r="EHX48" s="16"/>
      <c r="EHY48" s="16"/>
      <c r="EHZ48" s="16"/>
      <c r="EIA48" s="16"/>
      <c r="EIB48" s="16"/>
      <c r="EIC48" s="16"/>
      <c r="EID48" s="16"/>
      <c r="EIE48" s="16"/>
      <c r="EIF48" s="16"/>
      <c r="EIG48" s="16"/>
      <c r="EIH48" s="16"/>
      <c r="EII48" s="16"/>
      <c r="EIJ48" s="16"/>
      <c r="EIK48" s="16"/>
      <c r="EIL48" s="16"/>
      <c r="EIM48" s="16"/>
      <c r="EIN48" s="16"/>
      <c r="EIO48" s="16"/>
      <c r="EIP48" s="16"/>
      <c r="EIQ48" s="16"/>
      <c r="EIR48" s="16"/>
      <c r="EIS48" s="16"/>
      <c r="EIT48" s="16"/>
      <c r="EIU48" s="16"/>
      <c r="EIV48" s="16"/>
      <c r="EIW48" s="16"/>
      <c r="EIX48" s="16"/>
      <c r="EIY48" s="16"/>
      <c r="EIZ48" s="16"/>
      <c r="EJA48" s="16"/>
      <c r="EJB48" s="16"/>
      <c r="EJC48" s="16"/>
      <c r="EJD48" s="16"/>
      <c r="EJE48" s="16"/>
      <c r="EJF48" s="16"/>
      <c r="EJG48" s="16"/>
      <c r="EJH48" s="16"/>
      <c r="EJI48" s="16"/>
      <c r="EJJ48" s="16"/>
      <c r="EJK48" s="16"/>
      <c r="EJL48" s="16"/>
      <c r="EJM48" s="16"/>
      <c r="EJN48" s="16"/>
      <c r="EJO48" s="16"/>
      <c r="EJP48" s="16"/>
      <c r="EJQ48" s="16"/>
      <c r="EJR48" s="16"/>
      <c r="EJS48" s="16"/>
      <c r="EJT48" s="16"/>
      <c r="EJU48" s="16"/>
      <c r="EJV48" s="16"/>
      <c r="EJW48" s="16"/>
      <c r="EJX48" s="16"/>
      <c r="EJY48" s="16"/>
      <c r="EJZ48" s="16"/>
      <c r="EKA48" s="16"/>
      <c r="EKB48" s="16"/>
      <c r="EKC48" s="16"/>
      <c r="EKD48" s="16"/>
      <c r="EKE48" s="16"/>
      <c r="EKF48" s="16"/>
      <c r="EKG48" s="16"/>
      <c r="EKH48" s="16"/>
      <c r="EKI48" s="16"/>
      <c r="EKJ48" s="16"/>
      <c r="EKK48" s="16"/>
      <c r="EKL48" s="16"/>
      <c r="EKM48" s="16"/>
      <c r="EKN48" s="16"/>
      <c r="EKO48" s="16"/>
      <c r="EKP48" s="16"/>
      <c r="EKQ48" s="16"/>
      <c r="EKR48" s="16"/>
      <c r="EKS48" s="16"/>
      <c r="EKT48" s="16"/>
      <c r="EKU48" s="16"/>
      <c r="EKV48" s="16"/>
      <c r="EKW48" s="16"/>
      <c r="EKX48" s="16"/>
      <c r="EKY48" s="16"/>
      <c r="EKZ48" s="16"/>
      <c r="ELA48" s="16"/>
      <c r="ELB48" s="16"/>
      <c r="ELC48" s="16"/>
      <c r="ELD48" s="16"/>
      <c r="ELE48" s="16"/>
      <c r="ELF48" s="16"/>
      <c r="ELG48" s="16"/>
      <c r="ELH48" s="16"/>
      <c r="ELI48" s="16"/>
      <c r="ELJ48" s="16"/>
      <c r="ELK48" s="16"/>
      <c r="ELL48" s="16"/>
      <c r="ELM48" s="16"/>
      <c r="ELN48" s="16"/>
      <c r="ELO48" s="16"/>
      <c r="ELP48" s="16"/>
      <c r="ELQ48" s="16"/>
      <c r="ELR48" s="16"/>
      <c r="ELS48" s="16"/>
      <c r="ELT48" s="16"/>
      <c r="ELU48" s="16"/>
      <c r="ELV48" s="16"/>
      <c r="ELW48" s="16"/>
      <c r="ELX48" s="16"/>
      <c r="ELY48" s="16"/>
      <c r="ELZ48" s="16"/>
      <c r="EMA48" s="16"/>
      <c r="EMB48" s="16"/>
      <c r="EMC48" s="16"/>
      <c r="EMD48" s="16"/>
      <c r="EME48" s="16"/>
      <c r="EMF48" s="16"/>
      <c r="EMG48" s="16"/>
      <c r="EMH48" s="16"/>
      <c r="EMI48" s="16"/>
      <c r="EMJ48" s="16"/>
      <c r="EMK48" s="16"/>
      <c r="EML48" s="16"/>
      <c r="EMM48" s="16"/>
      <c r="EMN48" s="16"/>
      <c r="EMO48" s="16"/>
      <c r="EMP48" s="16"/>
      <c r="EMQ48" s="16"/>
      <c r="EMR48" s="16"/>
      <c r="EMS48" s="16"/>
      <c r="EMT48" s="16"/>
      <c r="EMU48" s="16"/>
      <c r="EMV48" s="16"/>
      <c r="EMW48" s="16"/>
      <c r="EMX48" s="16"/>
      <c r="EMY48" s="16"/>
      <c r="EMZ48" s="16"/>
      <c r="ENA48" s="16"/>
      <c r="ENB48" s="16"/>
      <c r="ENC48" s="16"/>
      <c r="END48" s="16"/>
      <c r="ENE48" s="16"/>
      <c r="ENF48" s="16"/>
      <c r="ENG48" s="16"/>
      <c r="ENH48" s="16"/>
      <c r="ENI48" s="16"/>
      <c r="ENJ48" s="16"/>
      <c r="ENK48" s="16"/>
      <c r="ENL48" s="16"/>
      <c r="ENM48" s="16"/>
      <c r="ENN48" s="16"/>
      <c r="ENO48" s="16"/>
      <c r="ENP48" s="16"/>
      <c r="ENQ48" s="16"/>
      <c r="ENR48" s="16"/>
      <c r="ENS48" s="16"/>
      <c r="ENT48" s="16"/>
      <c r="ENU48" s="16"/>
      <c r="ENV48" s="16"/>
      <c r="ENW48" s="16"/>
      <c r="ENX48" s="16"/>
      <c r="ENY48" s="16"/>
      <c r="ENZ48" s="16"/>
      <c r="EOA48" s="16"/>
      <c r="EOB48" s="16"/>
      <c r="EOC48" s="16"/>
      <c r="EOD48" s="16"/>
      <c r="EOE48" s="16"/>
      <c r="EOF48" s="16"/>
      <c r="EOG48" s="16"/>
      <c r="EOH48" s="16"/>
      <c r="EOI48" s="16"/>
      <c r="EOJ48" s="16"/>
      <c r="EOK48" s="16"/>
      <c r="EOL48" s="16"/>
      <c r="EOM48" s="16"/>
      <c r="EON48" s="16"/>
      <c r="EOO48" s="16"/>
      <c r="EOP48" s="16"/>
      <c r="EOQ48" s="16"/>
      <c r="EOR48" s="16"/>
      <c r="EOS48" s="16"/>
      <c r="EOT48" s="16"/>
      <c r="EOU48" s="16"/>
      <c r="EOV48" s="16"/>
      <c r="EOW48" s="16"/>
      <c r="EOX48" s="16"/>
      <c r="EOY48" s="16"/>
      <c r="EOZ48" s="16"/>
      <c r="EPA48" s="16"/>
      <c r="EPB48" s="16"/>
      <c r="EPC48" s="16"/>
      <c r="EPD48" s="16"/>
      <c r="EPE48" s="16"/>
      <c r="EPF48" s="16"/>
      <c r="EPG48" s="16"/>
      <c r="EPH48" s="16"/>
      <c r="EPI48" s="16"/>
      <c r="EPJ48" s="16"/>
      <c r="EPK48" s="16"/>
      <c r="EPL48" s="16"/>
      <c r="EPM48" s="16"/>
      <c r="EPN48" s="16"/>
      <c r="EPO48" s="16"/>
      <c r="EPP48" s="16"/>
      <c r="EPQ48" s="16"/>
      <c r="EPR48" s="16"/>
      <c r="EPS48" s="16"/>
      <c r="EPT48" s="16"/>
      <c r="EPU48" s="16"/>
      <c r="EPV48" s="16"/>
      <c r="EPW48" s="16"/>
      <c r="EPX48" s="16"/>
      <c r="EPY48" s="16"/>
      <c r="EPZ48" s="16"/>
      <c r="EQA48" s="16"/>
      <c r="EQB48" s="16"/>
      <c r="EQC48" s="16"/>
      <c r="EQD48" s="16"/>
      <c r="EQE48" s="16"/>
      <c r="EQF48" s="16"/>
      <c r="EQG48" s="16"/>
      <c r="EQH48" s="16"/>
      <c r="EQI48" s="16"/>
      <c r="EQJ48" s="16"/>
      <c r="EQK48" s="16"/>
      <c r="EQL48" s="16"/>
      <c r="EQM48" s="16"/>
      <c r="EQN48" s="16"/>
      <c r="EQO48" s="16"/>
      <c r="EQP48" s="16"/>
      <c r="EQQ48" s="16"/>
      <c r="EQR48" s="16"/>
      <c r="EQS48" s="16"/>
      <c r="EQT48" s="16"/>
      <c r="EQU48" s="16"/>
      <c r="EQV48" s="16"/>
      <c r="EQW48" s="16"/>
      <c r="EQX48" s="16"/>
      <c r="EQY48" s="16"/>
      <c r="EQZ48" s="16"/>
      <c r="ERA48" s="16"/>
      <c r="ERB48" s="16"/>
      <c r="ERC48" s="16"/>
      <c r="ERD48" s="16"/>
      <c r="ERE48" s="16"/>
      <c r="ERF48" s="16"/>
      <c r="ERG48" s="16"/>
      <c r="ERH48" s="16"/>
      <c r="ERI48" s="16"/>
      <c r="ERJ48" s="16"/>
      <c r="ERK48" s="16"/>
      <c r="ERL48" s="16"/>
      <c r="ERM48" s="16"/>
      <c r="ERN48" s="16"/>
      <c r="ERO48" s="16"/>
      <c r="ERP48" s="16"/>
      <c r="ERQ48" s="16"/>
      <c r="ERR48" s="16"/>
      <c r="ERS48" s="16"/>
      <c r="ERT48" s="16"/>
      <c r="ERU48" s="16"/>
      <c r="ERV48" s="16"/>
      <c r="ERW48" s="16"/>
      <c r="ERX48" s="16"/>
      <c r="ERY48" s="16"/>
      <c r="ERZ48" s="16"/>
      <c r="ESA48" s="16"/>
      <c r="ESB48" s="16"/>
      <c r="ESC48" s="16"/>
      <c r="ESD48" s="16"/>
      <c r="ESE48" s="16"/>
      <c r="ESF48" s="16"/>
      <c r="ESG48" s="16"/>
      <c r="ESH48" s="16"/>
      <c r="ESI48" s="16"/>
      <c r="ESJ48" s="16"/>
      <c r="ESK48" s="16"/>
      <c r="ESL48" s="16"/>
      <c r="ESM48" s="16"/>
      <c r="ESN48" s="16"/>
      <c r="ESO48" s="16"/>
      <c r="ESP48" s="16"/>
      <c r="ESQ48" s="16"/>
      <c r="ESR48" s="16"/>
      <c r="ESS48" s="16"/>
      <c r="EST48" s="16"/>
      <c r="ESU48" s="16"/>
      <c r="ESV48" s="16"/>
      <c r="ESW48" s="16"/>
      <c r="ESX48" s="16"/>
      <c r="ESY48" s="16"/>
      <c r="ESZ48" s="16"/>
      <c r="ETA48" s="16"/>
      <c r="ETB48" s="16"/>
      <c r="ETC48" s="16"/>
      <c r="ETD48" s="16"/>
      <c r="ETE48" s="16"/>
      <c r="ETF48" s="16"/>
      <c r="ETG48" s="16"/>
      <c r="ETH48" s="16"/>
      <c r="ETI48" s="16"/>
      <c r="ETJ48" s="16"/>
      <c r="ETK48" s="16"/>
      <c r="ETL48" s="16"/>
      <c r="ETM48" s="16"/>
      <c r="ETN48" s="16"/>
      <c r="ETO48" s="16"/>
      <c r="ETP48" s="16"/>
      <c r="ETQ48" s="16"/>
      <c r="ETR48" s="16"/>
      <c r="ETS48" s="16"/>
      <c r="ETT48" s="16"/>
      <c r="ETU48" s="16"/>
      <c r="ETV48" s="16"/>
      <c r="ETW48" s="16"/>
      <c r="ETX48" s="16"/>
      <c r="ETY48" s="16"/>
      <c r="ETZ48" s="16"/>
      <c r="EUA48" s="16"/>
      <c r="EUB48" s="16"/>
      <c r="EUC48" s="16"/>
      <c r="EUD48" s="16"/>
      <c r="EUE48" s="16"/>
      <c r="EUF48" s="16"/>
      <c r="EUG48" s="16"/>
      <c r="EUH48" s="16"/>
      <c r="EUI48" s="16"/>
      <c r="EUJ48" s="16"/>
      <c r="EUK48" s="16"/>
      <c r="EUL48" s="16"/>
      <c r="EUM48" s="16"/>
      <c r="EUN48" s="16"/>
      <c r="EUO48" s="16"/>
      <c r="EUP48" s="16"/>
      <c r="EUQ48" s="16"/>
      <c r="EUR48" s="16"/>
      <c r="EUS48" s="16"/>
      <c r="EUT48" s="16"/>
      <c r="EUU48" s="16"/>
      <c r="EUV48" s="16"/>
      <c r="EUW48" s="16"/>
      <c r="EUX48" s="16"/>
      <c r="EUY48" s="16"/>
      <c r="EUZ48" s="16"/>
      <c r="EVA48" s="16"/>
      <c r="EVB48" s="16"/>
      <c r="EVC48" s="16"/>
      <c r="EVD48" s="16"/>
      <c r="EVE48" s="16"/>
      <c r="EVF48" s="16"/>
      <c r="EVG48" s="16"/>
      <c r="EVH48" s="16"/>
      <c r="EVI48" s="16"/>
      <c r="EVJ48" s="16"/>
      <c r="EVK48" s="16"/>
      <c r="EVL48" s="16"/>
      <c r="EVM48" s="16"/>
      <c r="EVN48" s="16"/>
      <c r="EVO48" s="16"/>
      <c r="EVP48" s="16"/>
      <c r="EVQ48" s="16"/>
      <c r="EVR48" s="16"/>
      <c r="EVS48" s="16"/>
      <c r="EVT48" s="16"/>
      <c r="EVU48" s="16"/>
      <c r="EVV48" s="16"/>
      <c r="EVW48" s="16"/>
      <c r="EVX48" s="16"/>
      <c r="EVY48" s="16"/>
      <c r="EVZ48" s="16"/>
      <c r="EWA48" s="16"/>
      <c r="EWB48" s="16"/>
      <c r="EWC48" s="16"/>
      <c r="EWD48" s="16"/>
      <c r="EWE48" s="16"/>
      <c r="EWF48" s="16"/>
      <c r="EWG48" s="16"/>
      <c r="EWH48" s="16"/>
      <c r="EWI48" s="16"/>
      <c r="EWJ48" s="16"/>
      <c r="EWK48" s="16"/>
      <c r="EWL48" s="16"/>
      <c r="EWM48" s="16"/>
      <c r="EWN48" s="16"/>
      <c r="EWO48" s="16"/>
      <c r="EWP48" s="16"/>
      <c r="EWQ48" s="16"/>
      <c r="EWR48" s="16"/>
      <c r="EWS48" s="16"/>
      <c r="EWT48" s="16"/>
      <c r="EWU48" s="16"/>
      <c r="EWV48" s="16"/>
      <c r="EWW48" s="16"/>
      <c r="EWX48" s="16"/>
      <c r="EWY48" s="16"/>
      <c r="EWZ48" s="16"/>
      <c r="EXA48" s="16"/>
      <c r="EXB48" s="16"/>
      <c r="EXC48" s="16"/>
      <c r="EXD48" s="16"/>
      <c r="EXE48" s="16"/>
      <c r="EXF48" s="16"/>
      <c r="EXG48" s="16"/>
      <c r="EXH48" s="16"/>
      <c r="EXI48" s="16"/>
      <c r="EXJ48" s="16"/>
      <c r="EXK48" s="16"/>
      <c r="EXL48" s="16"/>
      <c r="EXM48" s="16"/>
      <c r="EXN48" s="16"/>
      <c r="EXO48" s="16"/>
      <c r="EXP48" s="16"/>
      <c r="EXQ48" s="16"/>
      <c r="EXR48" s="16"/>
      <c r="EXS48" s="16"/>
      <c r="EXT48" s="16"/>
      <c r="EXU48" s="16"/>
      <c r="EXV48" s="16"/>
      <c r="EXW48" s="16"/>
      <c r="EXX48" s="16"/>
      <c r="EXY48" s="16"/>
      <c r="EXZ48" s="16"/>
      <c r="EYA48" s="16"/>
      <c r="EYB48" s="16"/>
      <c r="EYC48" s="16"/>
      <c r="EYD48" s="16"/>
      <c r="EYE48" s="16"/>
      <c r="EYF48" s="16"/>
      <c r="EYG48" s="16"/>
      <c r="EYH48" s="16"/>
      <c r="EYI48" s="16"/>
      <c r="EYJ48" s="16"/>
      <c r="EYK48" s="16"/>
      <c r="EYL48" s="16"/>
      <c r="EYM48" s="16"/>
      <c r="EYN48" s="16"/>
      <c r="EYO48" s="16"/>
      <c r="EYP48" s="16"/>
      <c r="EYQ48" s="16"/>
      <c r="EYR48" s="16"/>
      <c r="EYS48" s="16"/>
      <c r="EYT48" s="16"/>
      <c r="EYU48" s="16"/>
      <c r="EYV48" s="16"/>
      <c r="EYW48" s="16"/>
      <c r="EYX48" s="16"/>
      <c r="EYY48" s="16"/>
      <c r="EYZ48" s="16"/>
      <c r="EZA48" s="16"/>
      <c r="EZB48" s="16"/>
      <c r="EZC48" s="16"/>
      <c r="EZD48" s="16"/>
      <c r="EZE48" s="16"/>
      <c r="EZF48" s="16"/>
      <c r="EZG48" s="16"/>
      <c r="EZH48" s="16"/>
      <c r="EZI48" s="16"/>
      <c r="EZJ48" s="16"/>
      <c r="EZK48" s="16"/>
      <c r="EZL48" s="16"/>
      <c r="EZM48" s="16"/>
      <c r="EZN48" s="16"/>
      <c r="EZO48" s="16"/>
      <c r="EZP48" s="16"/>
      <c r="EZQ48" s="16"/>
      <c r="EZR48" s="16"/>
      <c r="EZS48" s="16"/>
      <c r="EZT48" s="16"/>
      <c r="EZU48" s="16"/>
      <c r="EZV48" s="16"/>
      <c r="EZW48" s="16"/>
      <c r="EZX48" s="16"/>
      <c r="EZY48" s="16"/>
      <c r="EZZ48" s="16"/>
      <c r="FAA48" s="16"/>
      <c r="FAB48" s="16"/>
      <c r="FAC48" s="16"/>
      <c r="FAD48" s="16"/>
      <c r="FAE48" s="16"/>
      <c r="FAF48" s="16"/>
      <c r="FAG48" s="16"/>
      <c r="FAH48" s="16"/>
      <c r="FAI48" s="16"/>
      <c r="FAJ48" s="16"/>
      <c r="FAK48" s="16"/>
      <c r="FAL48" s="16"/>
      <c r="FAM48" s="16"/>
      <c r="FAN48" s="16"/>
      <c r="FAO48" s="16"/>
      <c r="FAP48" s="16"/>
      <c r="FAQ48" s="16"/>
      <c r="FAR48" s="16"/>
      <c r="FAS48" s="16"/>
      <c r="FAT48" s="16"/>
      <c r="FAU48" s="16"/>
      <c r="FAV48" s="16"/>
      <c r="FAW48" s="16"/>
      <c r="FAX48" s="16"/>
      <c r="FAY48" s="16"/>
      <c r="FAZ48" s="16"/>
      <c r="FBA48" s="16"/>
      <c r="FBB48" s="16"/>
      <c r="FBC48" s="16"/>
      <c r="FBD48" s="16"/>
      <c r="FBE48" s="16"/>
      <c r="FBF48" s="16"/>
      <c r="FBG48" s="16"/>
      <c r="FBH48" s="16"/>
      <c r="FBI48" s="16"/>
      <c r="FBJ48" s="16"/>
      <c r="FBK48" s="16"/>
      <c r="FBL48" s="16"/>
      <c r="FBM48" s="16"/>
      <c r="FBN48" s="16"/>
      <c r="FBO48" s="16"/>
      <c r="FBP48" s="16"/>
      <c r="FBQ48" s="16"/>
      <c r="FBR48" s="16"/>
      <c r="FBS48" s="16"/>
      <c r="FBT48" s="16"/>
      <c r="FBU48" s="16"/>
      <c r="FBV48" s="16"/>
      <c r="FBW48" s="16"/>
      <c r="FBX48" s="16"/>
      <c r="FBY48" s="16"/>
      <c r="FBZ48" s="16"/>
      <c r="FCA48" s="16"/>
      <c r="FCB48" s="16"/>
      <c r="FCC48" s="16"/>
      <c r="FCD48" s="16"/>
      <c r="FCE48" s="16"/>
      <c r="FCF48" s="16"/>
      <c r="FCG48" s="16"/>
      <c r="FCH48" s="16"/>
      <c r="FCI48" s="16"/>
      <c r="FCJ48" s="16"/>
      <c r="FCK48" s="16"/>
      <c r="FCL48" s="16"/>
      <c r="FCM48" s="16"/>
      <c r="FCN48" s="16"/>
      <c r="FCO48" s="16"/>
      <c r="FCP48" s="16"/>
      <c r="FCQ48" s="16"/>
      <c r="FCR48" s="16"/>
      <c r="FCS48" s="16"/>
      <c r="FCT48" s="16"/>
      <c r="FCU48" s="16"/>
      <c r="FCV48" s="16"/>
      <c r="FCW48" s="16"/>
      <c r="FCX48" s="16"/>
      <c r="FCY48" s="16"/>
      <c r="FCZ48" s="16"/>
      <c r="FDA48" s="16"/>
      <c r="FDB48" s="16"/>
      <c r="FDC48" s="16"/>
      <c r="FDD48" s="16"/>
      <c r="FDE48" s="16"/>
      <c r="FDF48" s="16"/>
      <c r="FDG48" s="16"/>
      <c r="FDH48" s="16"/>
      <c r="FDI48" s="16"/>
      <c r="FDJ48" s="16"/>
      <c r="FDK48" s="16"/>
      <c r="FDL48" s="16"/>
      <c r="FDM48" s="16"/>
      <c r="FDN48" s="16"/>
      <c r="FDO48" s="16"/>
      <c r="FDP48" s="16"/>
      <c r="FDQ48" s="16"/>
      <c r="FDR48" s="16"/>
      <c r="FDS48" s="16"/>
      <c r="FDT48" s="16"/>
      <c r="FDU48" s="16"/>
      <c r="FDV48" s="16"/>
      <c r="FDW48" s="16"/>
      <c r="FDX48" s="16"/>
      <c r="FDY48" s="16"/>
      <c r="FDZ48" s="16"/>
      <c r="FEA48" s="16"/>
      <c r="FEB48" s="16"/>
      <c r="FEC48" s="16"/>
      <c r="FED48" s="16"/>
      <c r="FEE48" s="16"/>
      <c r="FEF48" s="16"/>
      <c r="FEG48" s="16"/>
      <c r="FEH48" s="16"/>
      <c r="FEI48" s="16"/>
      <c r="FEJ48" s="16"/>
      <c r="FEK48" s="16"/>
      <c r="FEL48" s="16"/>
      <c r="FEM48" s="16"/>
      <c r="FEN48" s="16"/>
      <c r="FEO48" s="16"/>
      <c r="FEP48" s="16"/>
      <c r="FEQ48" s="16"/>
      <c r="FER48" s="16"/>
      <c r="FES48" s="16"/>
      <c r="FET48" s="16"/>
      <c r="FEU48" s="16"/>
      <c r="FEV48" s="16"/>
      <c r="FEW48" s="16"/>
      <c r="FEX48" s="16"/>
      <c r="FEY48" s="16"/>
      <c r="FEZ48" s="16"/>
      <c r="FFA48" s="16"/>
      <c r="FFB48" s="16"/>
      <c r="FFC48" s="16"/>
      <c r="FFD48" s="16"/>
      <c r="FFE48" s="16"/>
      <c r="FFF48" s="16"/>
      <c r="FFG48" s="16"/>
      <c r="FFH48" s="16"/>
      <c r="FFI48" s="16"/>
      <c r="FFJ48" s="16"/>
      <c r="FFK48" s="16"/>
      <c r="FFL48" s="16"/>
      <c r="FFM48" s="16"/>
      <c r="FFN48" s="16"/>
      <c r="FFO48" s="16"/>
      <c r="FFP48" s="16"/>
      <c r="FFQ48" s="16"/>
      <c r="FFR48" s="16"/>
      <c r="FFS48" s="16"/>
      <c r="FFT48" s="16"/>
      <c r="FFU48" s="16"/>
      <c r="FFV48" s="16"/>
      <c r="FFW48" s="16"/>
      <c r="FFX48" s="16"/>
      <c r="FFY48" s="16"/>
      <c r="FFZ48" s="16"/>
      <c r="FGA48" s="16"/>
      <c r="FGB48" s="16"/>
      <c r="FGC48" s="16"/>
      <c r="FGD48" s="16"/>
      <c r="FGE48" s="16"/>
      <c r="FGF48" s="16"/>
      <c r="FGG48" s="16"/>
      <c r="FGH48" s="16"/>
      <c r="FGI48" s="16"/>
      <c r="FGJ48" s="16"/>
      <c r="FGK48" s="16"/>
      <c r="FGL48" s="16"/>
      <c r="FGM48" s="16"/>
      <c r="FGN48" s="16"/>
      <c r="FGO48" s="16"/>
      <c r="FGP48" s="16"/>
      <c r="FGQ48" s="16"/>
      <c r="FGR48" s="16"/>
      <c r="FGS48" s="16"/>
      <c r="FGT48" s="16"/>
      <c r="FGU48" s="16"/>
      <c r="FGV48" s="16"/>
      <c r="FGW48" s="16"/>
      <c r="FGX48" s="16"/>
      <c r="FGY48" s="16"/>
      <c r="FGZ48" s="16"/>
      <c r="FHA48" s="16"/>
      <c r="FHB48" s="16"/>
      <c r="FHC48" s="16"/>
      <c r="FHD48" s="16"/>
      <c r="FHE48" s="16"/>
      <c r="FHF48" s="16"/>
      <c r="FHG48" s="16"/>
      <c r="FHH48" s="16"/>
      <c r="FHI48" s="16"/>
      <c r="FHJ48" s="16"/>
      <c r="FHK48" s="16"/>
      <c r="FHL48" s="16"/>
      <c r="FHM48" s="16"/>
      <c r="FHN48" s="16"/>
      <c r="FHO48" s="16"/>
      <c r="FHP48" s="16"/>
      <c r="FHQ48" s="16"/>
      <c r="FHR48" s="16"/>
      <c r="FHS48" s="16"/>
      <c r="FHT48" s="16"/>
      <c r="FHU48" s="16"/>
      <c r="FHV48" s="16"/>
      <c r="FHW48" s="16"/>
      <c r="FHX48" s="16"/>
      <c r="FHY48" s="16"/>
      <c r="FHZ48" s="16"/>
      <c r="FIA48" s="16"/>
      <c r="FIB48" s="16"/>
      <c r="FIC48" s="16"/>
      <c r="FID48" s="16"/>
      <c r="FIE48" s="16"/>
      <c r="FIF48" s="16"/>
      <c r="FIG48" s="16"/>
      <c r="FIH48" s="16"/>
      <c r="FII48" s="16"/>
      <c r="FIJ48" s="16"/>
      <c r="FIK48" s="16"/>
      <c r="FIL48" s="16"/>
      <c r="FIM48" s="16"/>
      <c r="FIN48" s="16"/>
      <c r="FIO48" s="16"/>
      <c r="FIP48" s="16"/>
      <c r="FIQ48" s="16"/>
      <c r="FIR48" s="16"/>
      <c r="FIS48" s="16"/>
      <c r="FIT48" s="16"/>
      <c r="FIU48" s="16"/>
      <c r="FIV48" s="16"/>
      <c r="FIW48" s="16"/>
      <c r="FIX48" s="16"/>
      <c r="FIY48" s="16"/>
      <c r="FIZ48" s="16"/>
      <c r="FJA48" s="16"/>
      <c r="FJB48" s="16"/>
      <c r="FJC48" s="16"/>
      <c r="FJD48" s="16"/>
      <c r="FJE48" s="16"/>
      <c r="FJF48" s="16"/>
      <c r="FJG48" s="16"/>
      <c r="FJH48" s="16"/>
      <c r="FJI48" s="16"/>
      <c r="FJJ48" s="16"/>
      <c r="FJK48" s="16"/>
      <c r="FJL48" s="16"/>
      <c r="FJM48" s="16"/>
      <c r="FJN48" s="16"/>
      <c r="FJO48" s="16"/>
      <c r="FJP48" s="16"/>
      <c r="FJQ48" s="16"/>
      <c r="FJR48" s="16"/>
      <c r="FJS48" s="16"/>
      <c r="FJT48" s="16"/>
      <c r="FJU48" s="16"/>
      <c r="FJV48" s="16"/>
      <c r="FJW48" s="16"/>
      <c r="FJX48" s="16"/>
      <c r="FJY48" s="16"/>
      <c r="FJZ48" s="16"/>
      <c r="FKA48" s="16"/>
      <c r="FKB48" s="16"/>
      <c r="FKC48" s="16"/>
      <c r="FKD48" s="16"/>
      <c r="FKE48" s="16"/>
      <c r="FKF48" s="16"/>
      <c r="FKG48" s="16"/>
      <c r="FKH48" s="16"/>
      <c r="FKI48" s="16"/>
      <c r="FKJ48" s="16"/>
      <c r="FKK48" s="16"/>
      <c r="FKL48" s="16"/>
      <c r="FKM48" s="16"/>
      <c r="FKN48" s="16"/>
      <c r="FKO48" s="16"/>
      <c r="FKP48" s="16"/>
      <c r="FKQ48" s="16"/>
      <c r="FKR48" s="16"/>
      <c r="FKS48" s="16"/>
      <c r="FKT48" s="16"/>
      <c r="FKU48" s="16"/>
      <c r="FKV48" s="16"/>
      <c r="FKW48" s="16"/>
      <c r="FKX48" s="16"/>
      <c r="FKY48" s="16"/>
      <c r="FKZ48" s="16"/>
      <c r="FLA48" s="16"/>
      <c r="FLB48" s="16"/>
      <c r="FLC48" s="16"/>
      <c r="FLD48" s="16"/>
      <c r="FLE48" s="16"/>
      <c r="FLF48" s="16"/>
      <c r="FLG48" s="16"/>
      <c r="FLH48" s="16"/>
      <c r="FLI48" s="16"/>
      <c r="FLJ48" s="16"/>
      <c r="FLK48" s="16"/>
      <c r="FLL48" s="16"/>
      <c r="FLM48" s="16"/>
      <c r="FLN48" s="16"/>
      <c r="FLO48" s="16"/>
      <c r="FLP48" s="16"/>
      <c r="FLQ48" s="16"/>
      <c r="FLR48" s="16"/>
      <c r="FLS48" s="16"/>
      <c r="FLT48" s="16"/>
      <c r="FLU48" s="16"/>
      <c r="FLV48" s="16"/>
      <c r="FLW48" s="16"/>
      <c r="FLX48" s="16"/>
      <c r="FLY48" s="16"/>
      <c r="FLZ48" s="16"/>
      <c r="FMA48" s="16"/>
      <c r="FMB48" s="16"/>
      <c r="FMC48" s="16"/>
      <c r="FMD48" s="16"/>
      <c r="FME48" s="16"/>
      <c r="FMF48" s="16"/>
      <c r="FMG48" s="16"/>
      <c r="FMH48" s="16"/>
      <c r="FMI48" s="16"/>
      <c r="FMJ48" s="16"/>
      <c r="FMK48" s="16"/>
      <c r="FML48" s="16"/>
      <c r="FMM48" s="16"/>
      <c r="FMN48" s="16"/>
      <c r="FMO48" s="16"/>
      <c r="FMP48" s="16"/>
      <c r="FMQ48" s="16"/>
      <c r="FMR48" s="16"/>
      <c r="FMS48" s="16"/>
      <c r="FMT48" s="16"/>
      <c r="FMU48" s="16"/>
      <c r="FMV48" s="16"/>
      <c r="FMW48" s="16"/>
      <c r="FMX48" s="16"/>
      <c r="FMY48" s="16"/>
      <c r="FMZ48" s="16"/>
      <c r="FNA48" s="16"/>
      <c r="FNB48" s="16"/>
      <c r="FNC48" s="16"/>
      <c r="FND48" s="16"/>
      <c r="FNE48" s="16"/>
      <c r="FNF48" s="16"/>
      <c r="FNG48" s="16"/>
      <c r="FNH48" s="16"/>
      <c r="FNI48" s="16"/>
      <c r="FNJ48" s="16"/>
      <c r="FNK48" s="16"/>
      <c r="FNL48" s="16"/>
      <c r="FNM48" s="16"/>
      <c r="FNN48" s="16"/>
      <c r="FNO48" s="16"/>
      <c r="FNP48" s="16"/>
      <c r="FNQ48" s="16"/>
      <c r="FNR48" s="16"/>
      <c r="FNS48" s="16"/>
      <c r="FNT48" s="16"/>
      <c r="FNU48" s="16"/>
      <c r="FNV48" s="16"/>
      <c r="FNW48" s="16"/>
      <c r="FNX48" s="16"/>
      <c r="FNY48" s="16"/>
      <c r="FNZ48" s="16"/>
      <c r="FOA48" s="16"/>
      <c r="FOB48" s="16"/>
      <c r="FOC48" s="16"/>
      <c r="FOD48" s="16"/>
      <c r="FOE48" s="16"/>
      <c r="FOF48" s="16"/>
      <c r="FOG48" s="16"/>
      <c r="FOH48" s="16"/>
      <c r="FOI48" s="16"/>
      <c r="FOJ48" s="16"/>
      <c r="FOK48" s="16"/>
      <c r="FOL48" s="16"/>
      <c r="FOM48" s="16"/>
      <c r="FON48" s="16"/>
      <c r="FOO48" s="16"/>
      <c r="FOP48" s="16"/>
      <c r="FOQ48" s="16"/>
      <c r="FOR48" s="16"/>
      <c r="FOS48" s="16"/>
      <c r="FOT48" s="16"/>
      <c r="FOU48" s="16"/>
      <c r="FOV48" s="16"/>
      <c r="FOW48" s="16"/>
      <c r="FOX48" s="16"/>
      <c r="FOY48" s="16"/>
      <c r="FOZ48" s="16"/>
      <c r="FPA48" s="16"/>
      <c r="FPB48" s="16"/>
      <c r="FPC48" s="16"/>
      <c r="FPD48" s="16"/>
      <c r="FPE48" s="16"/>
      <c r="FPF48" s="16"/>
      <c r="FPG48" s="16"/>
      <c r="FPH48" s="16"/>
      <c r="FPI48" s="16"/>
      <c r="FPJ48" s="16"/>
      <c r="FPK48" s="16"/>
      <c r="FPL48" s="16"/>
      <c r="FPM48" s="16"/>
      <c r="FPN48" s="16"/>
      <c r="FPO48" s="16"/>
      <c r="FPP48" s="16"/>
      <c r="FPQ48" s="16"/>
      <c r="FPR48" s="16"/>
      <c r="FPS48" s="16"/>
      <c r="FPT48" s="16"/>
      <c r="FPU48" s="16"/>
      <c r="FPV48" s="16"/>
      <c r="FPW48" s="16"/>
      <c r="FPX48" s="16"/>
      <c r="FPY48" s="16"/>
      <c r="FPZ48" s="16"/>
      <c r="FQA48" s="16"/>
      <c r="FQB48" s="16"/>
      <c r="FQC48" s="16"/>
      <c r="FQD48" s="16"/>
      <c r="FQE48" s="16"/>
      <c r="FQF48" s="16"/>
      <c r="FQG48" s="16"/>
      <c r="FQH48" s="16"/>
      <c r="FQI48" s="16"/>
      <c r="FQJ48" s="16"/>
      <c r="FQK48" s="16"/>
      <c r="FQL48" s="16"/>
      <c r="FQM48" s="16"/>
      <c r="FQN48" s="16"/>
      <c r="FQO48" s="16"/>
      <c r="FQP48" s="16"/>
      <c r="FQQ48" s="16"/>
      <c r="FQR48" s="16"/>
      <c r="FQS48" s="16"/>
      <c r="FQT48" s="16"/>
      <c r="FQU48" s="16"/>
      <c r="FQV48" s="16"/>
      <c r="FQW48" s="16"/>
      <c r="FQX48" s="16"/>
      <c r="FQY48" s="16"/>
      <c r="FQZ48" s="16"/>
      <c r="FRA48" s="16"/>
      <c r="FRB48" s="16"/>
      <c r="FRC48" s="16"/>
      <c r="FRD48" s="16"/>
      <c r="FRE48" s="16"/>
      <c r="FRF48" s="16"/>
      <c r="FRG48" s="16"/>
      <c r="FRH48" s="16"/>
      <c r="FRI48" s="16"/>
      <c r="FRJ48" s="16"/>
      <c r="FRK48" s="16"/>
      <c r="FRL48" s="16"/>
      <c r="FRM48" s="16"/>
      <c r="FRN48" s="16"/>
      <c r="FRO48" s="16"/>
      <c r="FRP48" s="16"/>
      <c r="FRQ48" s="16"/>
      <c r="FRR48" s="16"/>
      <c r="FRS48" s="16"/>
      <c r="FRT48" s="16"/>
      <c r="FRU48" s="16"/>
      <c r="FRV48" s="16"/>
      <c r="FRW48" s="16"/>
      <c r="FRX48" s="16"/>
      <c r="FRY48" s="16"/>
      <c r="FRZ48" s="16"/>
      <c r="FSA48" s="16"/>
      <c r="FSB48" s="16"/>
      <c r="FSC48" s="16"/>
      <c r="FSD48" s="16"/>
      <c r="FSE48" s="16"/>
      <c r="FSF48" s="16"/>
      <c r="FSG48" s="16"/>
      <c r="FSH48" s="16"/>
      <c r="FSI48" s="16"/>
      <c r="FSJ48" s="16"/>
      <c r="FSK48" s="16"/>
      <c r="FSL48" s="16"/>
      <c r="FSM48" s="16"/>
      <c r="FSN48" s="16"/>
      <c r="FSO48" s="16"/>
      <c r="FSP48" s="16"/>
      <c r="FSQ48" s="16"/>
      <c r="FSR48" s="16"/>
      <c r="FSS48" s="16"/>
      <c r="FST48" s="16"/>
      <c r="FSU48" s="16"/>
      <c r="FSV48" s="16"/>
      <c r="FSW48" s="16"/>
      <c r="FSX48" s="16"/>
      <c r="FSY48" s="16"/>
      <c r="FSZ48" s="16"/>
      <c r="FTA48" s="16"/>
      <c r="FTB48" s="16"/>
      <c r="FTC48" s="16"/>
      <c r="FTD48" s="16"/>
      <c r="FTE48" s="16"/>
      <c r="FTF48" s="16"/>
      <c r="FTG48" s="16"/>
      <c r="FTH48" s="16"/>
      <c r="FTI48" s="16"/>
      <c r="FTJ48" s="16"/>
      <c r="FTK48" s="16"/>
      <c r="FTL48" s="16"/>
      <c r="FTM48" s="16"/>
      <c r="FTN48" s="16"/>
      <c r="FTO48" s="16"/>
      <c r="FTP48" s="16"/>
      <c r="FTQ48" s="16"/>
      <c r="FTR48" s="16"/>
      <c r="FTS48" s="16"/>
      <c r="FTT48" s="16"/>
      <c r="FTU48" s="16"/>
      <c r="FTV48" s="16"/>
      <c r="FTW48" s="16"/>
      <c r="FTX48" s="16"/>
      <c r="FTY48" s="16"/>
      <c r="FTZ48" s="16"/>
      <c r="FUA48" s="16"/>
      <c r="FUB48" s="16"/>
      <c r="FUC48" s="16"/>
      <c r="FUD48" s="16"/>
      <c r="FUE48" s="16"/>
      <c r="FUF48" s="16"/>
      <c r="FUG48" s="16"/>
      <c r="FUH48" s="16"/>
      <c r="FUI48" s="16"/>
      <c r="FUJ48" s="16"/>
      <c r="FUK48" s="16"/>
      <c r="FUL48" s="16"/>
      <c r="FUM48" s="16"/>
      <c r="FUN48" s="16"/>
      <c r="FUO48" s="16"/>
      <c r="FUP48" s="16"/>
      <c r="FUQ48" s="16"/>
      <c r="FUR48" s="16"/>
      <c r="FUS48" s="16"/>
      <c r="FUT48" s="16"/>
      <c r="FUU48" s="16"/>
      <c r="FUV48" s="16"/>
      <c r="FUW48" s="16"/>
      <c r="FUX48" s="16"/>
      <c r="FUY48" s="16"/>
      <c r="FUZ48" s="16"/>
      <c r="FVA48" s="16"/>
      <c r="FVB48" s="16"/>
      <c r="FVC48" s="16"/>
      <c r="FVD48" s="16"/>
      <c r="FVE48" s="16"/>
      <c r="FVF48" s="16"/>
      <c r="FVG48" s="16"/>
      <c r="FVH48" s="16"/>
      <c r="FVI48" s="16"/>
      <c r="FVJ48" s="16"/>
      <c r="FVK48" s="16"/>
      <c r="FVL48" s="16"/>
      <c r="FVM48" s="16"/>
      <c r="FVN48" s="16"/>
      <c r="FVO48" s="16"/>
      <c r="FVP48" s="16"/>
      <c r="FVQ48" s="16"/>
      <c r="FVR48" s="16"/>
      <c r="FVS48" s="16"/>
      <c r="FVT48" s="16"/>
      <c r="FVU48" s="16"/>
      <c r="FVV48" s="16"/>
      <c r="FVW48" s="16"/>
      <c r="FVX48" s="16"/>
      <c r="FVY48" s="16"/>
      <c r="FVZ48" s="16"/>
      <c r="FWA48" s="16"/>
      <c r="FWB48" s="16"/>
      <c r="FWC48" s="16"/>
      <c r="FWD48" s="16"/>
      <c r="FWE48" s="16"/>
      <c r="FWF48" s="16"/>
      <c r="FWG48" s="16"/>
      <c r="FWH48" s="16"/>
      <c r="FWI48" s="16"/>
      <c r="FWJ48" s="16"/>
      <c r="FWK48" s="16"/>
      <c r="FWL48" s="16"/>
      <c r="FWM48" s="16"/>
      <c r="FWN48" s="16"/>
      <c r="FWO48" s="16"/>
      <c r="FWP48" s="16"/>
      <c r="FWQ48" s="16"/>
      <c r="FWR48" s="16"/>
      <c r="FWS48" s="16"/>
      <c r="FWT48" s="16"/>
      <c r="FWU48" s="16"/>
      <c r="FWV48" s="16"/>
      <c r="FWW48" s="16"/>
      <c r="FWX48" s="16"/>
      <c r="FWY48" s="16"/>
      <c r="FWZ48" s="16"/>
      <c r="FXA48" s="16"/>
      <c r="FXB48" s="16"/>
      <c r="FXC48" s="16"/>
      <c r="FXD48" s="16"/>
      <c r="FXE48" s="16"/>
      <c r="FXF48" s="16"/>
      <c r="FXG48" s="16"/>
      <c r="FXH48" s="16"/>
      <c r="FXI48" s="16"/>
      <c r="FXJ48" s="16"/>
      <c r="FXK48" s="16"/>
      <c r="FXL48" s="16"/>
      <c r="FXM48" s="16"/>
      <c r="FXN48" s="16"/>
      <c r="FXO48" s="16"/>
      <c r="FXP48" s="16"/>
      <c r="FXQ48" s="16"/>
      <c r="FXR48" s="16"/>
      <c r="FXS48" s="16"/>
      <c r="FXT48" s="16"/>
      <c r="FXU48" s="16"/>
      <c r="FXV48" s="16"/>
      <c r="FXW48" s="16"/>
      <c r="FXX48" s="16"/>
      <c r="FXY48" s="16"/>
      <c r="FXZ48" s="16"/>
      <c r="FYA48" s="16"/>
      <c r="FYB48" s="16"/>
      <c r="FYC48" s="16"/>
      <c r="FYD48" s="16"/>
      <c r="FYE48" s="16"/>
      <c r="FYF48" s="16"/>
      <c r="FYG48" s="16"/>
      <c r="FYH48" s="16"/>
      <c r="FYI48" s="16"/>
      <c r="FYJ48" s="16"/>
      <c r="FYK48" s="16"/>
      <c r="FYL48" s="16"/>
      <c r="FYM48" s="16"/>
      <c r="FYN48" s="16"/>
      <c r="FYO48" s="16"/>
      <c r="FYP48" s="16"/>
      <c r="FYQ48" s="16"/>
      <c r="FYR48" s="16"/>
      <c r="FYS48" s="16"/>
      <c r="FYT48" s="16"/>
      <c r="FYU48" s="16"/>
      <c r="FYV48" s="16"/>
      <c r="FYW48" s="16"/>
      <c r="FYX48" s="16"/>
      <c r="FYY48" s="16"/>
      <c r="FYZ48" s="16"/>
      <c r="FZA48" s="16"/>
      <c r="FZB48" s="16"/>
      <c r="FZC48" s="16"/>
      <c r="FZD48" s="16"/>
      <c r="FZE48" s="16"/>
      <c r="FZF48" s="16"/>
      <c r="FZG48" s="16"/>
      <c r="FZH48" s="16"/>
      <c r="FZI48" s="16"/>
      <c r="FZJ48" s="16"/>
      <c r="FZK48" s="16"/>
      <c r="FZL48" s="16"/>
      <c r="FZM48" s="16"/>
      <c r="FZN48" s="16"/>
      <c r="FZO48" s="16"/>
      <c r="FZP48" s="16"/>
      <c r="FZQ48" s="16"/>
      <c r="FZR48" s="16"/>
      <c r="FZS48" s="16"/>
      <c r="FZT48" s="16"/>
      <c r="FZU48" s="16"/>
      <c r="FZV48" s="16"/>
      <c r="FZW48" s="16"/>
      <c r="FZX48" s="16"/>
      <c r="FZY48" s="16"/>
      <c r="FZZ48" s="16"/>
      <c r="GAA48" s="16"/>
      <c r="GAB48" s="16"/>
      <c r="GAC48" s="16"/>
      <c r="GAD48" s="16"/>
      <c r="GAE48" s="16"/>
      <c r="GAF48" s="16"/>
      <c r="GAG48" s="16"/>
      <c r="GAH48" s="16"/>
      <c r="GAI48" s="16"/>
      <c r="GAJ48" s="16"/>
      <c r="GAK48" s="16"/>
      <c r="GAL48" s="16"/>
      <c r="GAM48" s="16"/>
      <c r="GAN48" s="16"/>
      <c r="GAO48" s="16"/>
      <c r="GAP48" s="16"/>
      <c r="GAQ48" s="16"/>
      <c r="GAR48" s="16"/>
      <c r="GAS48" s="16"/>
      <c r="GAT48" s="16"/>
      <c r="GAU48" s="16"/>
      <c r="GAV48" s="16"/>
      <c r="GAW48" s="16"/>
      <c r="GAX48" s="16"/>
      <c r="GAY48" s="16"/>
      <c r="GAZ48" s="16"/>
      <c r="GBA48" s="16"/>
      <c r="GBB48" s="16"/>
      <c r="GBC48" s="16"/>
      <c r="GBD48" s="16"/>
      <c r="GBE48" s="16"/>
      <c r="GBF48" s="16"/>
      <c r="GBG48" s="16"/>
      <c r="GBH48" s="16"/>
      <c r="GBI48" s="16"/>
      <c r="GBJ48" s="16"/>
      <c r="GBK48" s="16"/>
      <c r="GBL48" s="16"/>
      <c r="GBM48" s="16"/>
      <c r="GBN48" s="16"/>
      <c r="GBO48" s="16"/>
      <c r="GBP48" s="16"/>
      <c r="GBQ48" s="16"/>
      <c r="GBR48" s="16"/>
      <c r="GBS48" s="16"/>
      <c r="GBT48" s="16"/>
      <c r="GBU48" s="16"/>
      <c r="GBV48" s="16"/>
      <c r="GBW48" s="16"/>
      <c r="GBX48" s="16"/>
      <c r="GBY48" s="16"/>
      <c r="GBZ48" s="16"/>
      <c r="GCA48" s="16"/>
      <c r="GCB48" s="16"/>
      <c r="GCC48" s="16"/>
      <c r="GCD48" s="16"/>
      <c r="GCE48" s="16"/>
      <c r="GCF48" s="16"/>
      <c r="GCG48" s="16"/>
      <c r="GCH48" s="16"/>
      <c r="GCI48" s="16"/>
      <c r="GCJ48" s="16"/>
      <c r="GCK48" s="16"/>
      <c r="GCL48" s="16"/>
      <c r="GCM48" s="16"/>
      <c r="GCN48" s="16"/>
      <c r="GCO48" s="16"/>
      <c r="GCP48" s="16"/>
      <c r="GCQ48" s="16"/>
      <c r="GCR48" s="16"/>
      <c r="GCS48" s="16"/>
      <c r="GCT48" s="16"/>
      <c r="GCU48" s="16"/>
      <c r="GCV48" s="16"/>
      <c r="GCW48" s="16"/>
      <c r="GCX48" s="16"/>
      <c r="GCY48" s="16"/>
      <c r="GCZ48" s="16"/>
      <c r="GDA48" s="16"/>
      <c r="GDB48" s="16"/>
      <c r="GDC48" s="16"/>
      <c r="GDD48" s="16"/>
      <c r="GDE48" s="16"/>
      <c r="GDF48" s="16"/>
      <c r="GDG48" s="16"/>
      <c r="GDH48" s="16"/>
      <c r="GDI48" s="16"/>
      <c r="GDJ48" s="16"/>
      <c r="GDK48" s="16"/>
      <c r="GDL48" s="16"/>
      <c r="GDM48" s="16"/>
      <c r="GDN48" s="16"/>
      <c r="GDO48" s="16"/>
      <c r="GDP48" s="16"/>
      <c r="GDQ48" s="16"/>
      <c r="GDR48" s="16"/>
      <c r="GDS48" s="16"/>
      <c r="GDT48" s="16"/>
      <c r="GDU48" s="16"/>
      <c r="GDV48" s="16"/>
      <c r="GDW48" s="16"/>
      <c r="GDX48" s="16"/>
      <c r="GDY48" s="16"/>
      <c r="GDZ48" s="16"/>
      <c r="GEA48" s="16"/>
      <c r="GEB48" s="16"/>
      <c r="GEC48" s="16"/>
      <c r="GED48" s="16"/>
      <c r="GEE48" s="16"/>
      <c r="GEF48" s="16"/>
      <c r="GEG48" s="16"/>
      <c r="GEH48" s="16"/>
      <c r="GEI48" s="16"/>
      <c r="GEJ48" s="16"/>
      <c r="GEK48" s="16"/>
      <c r="GEL48" s="16"/>
      <c r="GEM48" s="16"/>
      <c r="GEN48" s="16"/>
      <c r="GEO48" s="16"/>
      <c r="GEP48" s="16"/>
      <c r="GEQ48" s="16"/>
      <c r="GER48" s="16"/>
      <c r="GES48" s="16"/>
      <c r="GET48" s="16"/>
      <c r="GEU48" s="16"/>
      <c r="GEV48" s="16"/>
      <c r="GEW48" s="16"/>
      <c r="GEX48" s="16"/>
      <c r="GEY48" s="16"/>
      <c r="GEZ48" s="16"/>
      <c r="GFA48" s="16"/>
      <c r="GFB48" s="16"/>
      <c r="GFC48" s="16"/>
      <c r="GFD48" s="16"/>
      <c r="GFE48" s="16"/>
      <c r="GFF48" s="16"/>
      <c r="GFG48" s="16"/>
      <c r="GFH48" s="16"/>
      <c r="GFI48" s="16"/>
      <c r="GFJ48" s="16"/>
      <c r="GFK48" s="16"/>
      <c r="GFL48" s="16"/>
      <c r="GFM48" s="16"/>
      <c r="GFN48" s="16"/>
      <c r="GFO48" s="16"/>
      <c r="GFP48" s="16"/>
      <c r="GFQ48" s="16"/>
      <c r="GFR48" s="16"/>
      <c r="GFS48" s="16"/>
      <c r="GFT48" s="16"/>
      <c r="GFU48" s="16"/>
      <c r="GFV48" s="16"/>
      <c r="GFW48" s="16"/>
      <c r="GFX48" s="16"/>
      <c r="GFY48" s="16"/>
      <c r="GFZ48" s="16"/>
      <c r="GGA48" s="16"/>
      <c r="GGB48" s="16"/>
      <c r="GGC48" s="16"/>
      <c r="GGD48" s="16"/>
      <c r="GGE48" s="16"/>
      <c r="GGF48" s="16"/>
      <c r="GGG48" s="16"/>
      <c r="GGH48" s="16"/>
      <c r="GGI48" s="16"/>
      <c r="GGJ48" s="16"/>
      <c r="GGK48" s="16"/>
      <c r="GGL48" s="16"/>
      <c r="GGM48" s="16"/>
      <c r="GGN48" s="16"/>
      <c r="GGO48" s="16"/>
      <c r="GGP48" s="16"/>
      <c r="GGQ48" s="16"/>
      <c r="GGR48" s="16"/>
      <c r="GGS48" s="16"/>
      <c r="GGT48" s="16"/>
      <c r="GGU48" s="16"/>
      <c r="GGV48" s="16"/>
      <c r="GGW48" s="16"/>
      <c r="GGX48" s="16"/>
      <c r="GGY48" s="16"/>
      <c r="GGZ48" s="16"/>
      <c r="GHA48" s="16"/>
      <c r="GHB48" s="16"/>
      <c r="GHC48" s="16"/>
      <c r="GHD48" s="16"/>
      <c r="GHE48" s="16"/>
      <c r="GHF48" s="16"/>
      <c r="GHG48" s="16"/>
      <c r="GHH48" s="16"/>
      <c r="GHI48" s="16"/>
      <c r="GHJ48" s="16"/>
      <c r="GHK48" s="16"/>
      <c r="GHL48" s="16"/>
      <c r="GHM48" s="16"/>
      <c r="GHN48" s="16"/>
      <c r="GHO48" s="16"/>
      <c r="GHP48" s="16"/>
      <c r="GHQ48" s="16"/>
      <c r="GHR48" s="16"/>
      <c r="GHS48" s="16"/>
      <c r="GHT48" s="16"/>
      <c r="GHU48" s="16"/>
      <c r="GHV48" s="16"/>
      <c r="GHW48" s="16"/>
      <c r="GHX48" s="16"/>
      <c r="GHY48" s="16"/>
      <c r="GHZ48" s="16"/>
      <c r="GIA48" s="16"/>
      <c r="GIB48" s="16"/>
      <c r="GIC48" s="16"/>
      <c r="GID48" s="16"/>
      <c r="GIE48" s="16"/>
      <c r="GIF48" s="16"/>
      <c r="GIG48" s="16"/>
      <c r="GIH48" s="16"/>
      <c r="GII48" s="16"/>
      <c r="GIJ48" s="16"/>
      <c r="GIK48" s="16"/>
      <c r="GIL48" s="16"/>
      <c r="GIM48" s="16"/>
      <c r="GIN48" s="16"/>
      <c r="GIO48" s="16"/>
      <c r="GIP48" s="16"/>
      <c r="GIQ48" s="16"/>
      <c r="GIR48" s="16"/>
      <c r="GIS48" s="16"/>
      <c r="GIT48" s="16"/>
      <c r="GIU48" s="16"/>
      <c r="GIV48" s="16"/>
      <c r="GIW48" s="16"/>
      <c r="GIX48" s="16"/>
      <c r="GIY48" s="16"/>
      <c r="GIZ48" s="16"/>
      <c r="GJA48" s="16"/>
      <c r="GJB48" s="16"/>
      <c r="GJC48" s="16"/>
      <c r="GJD48" s="16"/>
      <c r="GJE48" s="16"/>
      <c r="GJF48" s="16"/>
      <c r="GJG48" s="16"/>
      <c r="GJH48" s="16"/>
      <c r="GJI48" s="16"/>
      <c r="GJJ48" s="16"/>
      <c r="GJK48" s="16"/>
      <c r="GJL48" s="16"/>
      <c r="GJM48" s="16"/>
      <c r="GJN48" s="16"/>
      <c r="GJO48" s="16"/>
      <c r="GJP48" s="16"/>
      <c r="GJQ48" s="16"/>
      <c r="GJR48" s="16"/>
      <c r="GJS48" s="16"/>
      <c r="GJT48" s="16"/>
      <c r="GJU48" s="16"/>
      <c r="GJV48" s="16"/>
      <c r="GJW48" s="16"/>
      <c r="GJX48" s="16"/>
      <c r="GJY48" s="16"/>
      <c r="GJZ48" s="16"/>
      <c r="GKA48" s="16"/>
      <c r="GKB48" s="16"/>
      <c r="GKC48" s="16"/>
      <c r="GKD48" s="16"/>
      <c r="GKE48" s="16"/>
      <c r="GKF48" s="16"/>
      <c r="GKG48" s="16"/>
      <c r="GKH48" s="16"/>
      <c r="GKI48" s="16"/>
      <c r="GKJ48" s="16"/>
      <c r="GKK48" s="16"/>
      <c r="GKL48" s="16"/>
      <c r="GKM48" s="16"/>
      <c r="GKN48" s="16"/>
      <c r="GKO48" s="16"/>
      <c r="GKP48" s="16"/>
      <c r="GKQ48" s="16"/>
      <c r="GKR48" s="16"/>
      <c r="GKS48" s="16"/>
      <c r="GKT48" s="16"/>
      <c r="GKU48" s="16"/>
      <c r="GKV48" s="16"/>
      <c r="GKW48" s="16"/>
      <c r="GKX48" s="16"/>
      <c r="GKY48" s="16"/>
      <c r="GKZ48" s="16"/>
      <c r="GLA48" s="16"/>
      <c r="GLB48" s="16"/>
      <c r="GLC48" s="16"/>
      <c r="GLD48" s="16"/>
      <c r="GLE48" s="16"/>
      <c r="GLF48" s="16"/>
      <c r="GLG48" s="16"/>
      <c r="GLH48" s="16"/>
      <c r="GLI48" s="16"/>
      <c r="GLJ48" s="16"/>
      <c r="GLK48" s="16"/>
      <c r="GLL48" s="16"/>
      <c r="GLM48" s="16"/>
      <c r="GLN48" s="16"/>
      <c r="GLO48" s="16"/>
      <c r="GLP48" s="16"/>
      <c r="GLQ48" s="16"/>
      <c r="GLR48" s="16"/>
      <c r="GLS48" s="16"/>
      <c r="GLT48" s="16"/>
      <c r="GLU48" s="16"/>
      <c r="GLV48" s="16"/>
      <c r="GLW48" s="16"/>
      <c r="GLX48" s="16"/>
      <c r="GLY48" s="16"/>
      <c r="GLZ48" s="16"/>
      <c r="GMA48" s="16"/>
      <c r="GMB48" s="16"/>
      <c r="GMC48" s="16"/>
      <c r="GMD48" s="16"/>
      <c r="GME48" s="16"/>
      <c r="GMF48" s="16"/>
      <c r="GMG48" s="16"/>
      <c r="GMH48" s="16"/>
      <c r="GMI48" s="16"/>
      <c r="GMJ48" s="16"/>
      <c r="GMK48" s="16"/>
      <c r="GML48" s="16"/>
      <c r="GMM48" s="16"/>
      <c r="GMN48" s="16"/>
      <c r="GMO48" s="16"/>
      <c r="GMP48" s="16"/>
      <c r="GMQ48" s="16"/>
      <c r="GMR48" s="16"/>
      <c r="GMS48" s="16"/>
      <c r="GMT48" s="16"/>
      <c r="GMU48" s="16"/>
      <c r="GMV48" s="16"/>
      <c r="GMW48" s="16"/>
      <c r="GMX48" s="16"/>
      <c r="GMY48" s="16"/>
      <c r="GMZ48" s="16"/>
      <c r="GNA48" s="16"/>
      <c r="GNB48" s="16"/>
      <c r="GNC48" s="16"/>
      <c r="GND48" s="16"/>
      <c r="GNE48" s="16"/>
      <c r="GNF48" s="16"/>
      <c r="GNG48" s="16"/>
      <c r="GNH48" s="16"/>
      <c r="GNI48" s="16"/>
      <c r="GNJ48" s="16"/>
      <c r="GNK48" s="16"/>
      <c r="GNL48" s="16"/>
      <c r="GNM48" s="16"/>
      <c r="GNN48" s="16"/>
      <c r="GNO48" s="16"/>
      <c r="GNP48" s="16"/>
      <c r="GNQ48" s="16"/>
      <c r="GNR48" s="16"/>
      <c r="GNS48" s="16"/>
      <c r="GNT48" s="16"/>
      <c r="GNU48" s="16"/>
      <c r="GNV48" s="16"/>
      <c r="GNW48" s="16"/>
      <c r="GNX48" s="16"/>
      <c r="GNY48" s="16"/>
      <c r="GNZ48" s="16"/>
      <c r="GOA48" s="16"/>
      <c r="GOB48" s="16"/>
      <c r="GOC48" s="16"/>
      <c r="GOD48" s="16"/>
      <c r="GOE48" s="16"/>
      <c r="GOF48" s="16"/>
      <c r="GOG48" s="16"/>
      <c r="GOH48" s="16"/>
      <c r="GOI48" s="16"/>
      <c r="GOJ48" s="16"/>
      <c r="GOK48" s="16"/>
      <c r="GOL48" s="16"/>
      <c r="GOM48" s="16"/>
      <c r="GON48" s="16"/>
      <c r="GOO48" s="16"/>
      <c r="GOP48" s="16"/>
      <c r="GOQ48" s="16"/>
      <c r="GOR48" s="16"/>
      <c r="GOS48" s="16"/>
      <c r="GOT48" s="16"/>
      <c r="GOU48" s="16"/>
      <c r="GOV48" s="16"/>
      <c r="GOW48" s="16"/>
      <c r="GOX48" s="16"/>
      <c r="GOY48" s="16"/>
      <c r="GOZ48" s="16"/>
      <c r="GPA48" s="16"/>
      <c r="GPB48" s="16"/>
      <c r="GPC48" s="16"/>
      <c r="GPD48" s="16"/>
      <c r="GPE48" s="16"/>
      <c r="GPF48" s="16"/>
      <c r="GPG48" s="16"/>
      <c r="GPH48" s="16"/>
      <c r="GPI48" s="16"/>
      <c r="GPJ48" s="16"/>
      <c r="GPK48" s="16"/>
      <c r="GPL48" s="16"/>
      <c r="GPM48" s="16"/>
      <c r="GPN48" s="16"/>
      <c r="GPO48" s="16"/>
      <c r="GPP48" s="16"/>
      <c r="GPQ48" s="16"/>
      <c r="GPR48" s="16"/>
      <c r="GPS48" s="16"/>
      <c r="GPT48" s="16"/>
      <c r="GPU48" s="16"/>
      <c r="GPV48" s="16"/>
      <c r="GPW48" s="16"/>
      <c r="GPX48" s="16"/>
      <c r="GPY48" s="16"/>
      <c r="GPZ48" s="16"/>
      <c r="GQA48" s="16"/>
      <c r="GQB48" s="16"/>
      <c r="GQC48" s="16"/>
      <c r="GQD48" s="16"/>
      <c r="GQE48" s="16"/>
      <c r="GQF48" s="16"/>
      <c r="GQG48" s="16"/>
      <c r="GQH48" s="16"/>
      <c r="GQI48" s="16"/>
      <c r="GQJ48" s="16"/>
      <c r="GQK48" s="16"/>
      <c r="GQL48" s="16"/>
      <c r="GQM48" s="16"/>
      <c r="GQN48" s="16"/>
      <c r="GQO48" s="16"/>
      <c r="GQP48" s="16"/>
      <c r="GQQ48" s="16"/>
      <c r="GQR48" s="16"/>
      <c r="GQS48" s="16"/>
      <c r="GQT48" s="16"/>
      <c r="GQU48" s="16"/>
      <c r="GQV48" s="16"/>
      <c r="GQW48" s="16"/>
      <c r="GQX48" s="16"/>
      <c r="GQY48" s="16"/>
      <c r="GQZ48" s="16"/>
      <c r="GRA48" s="16"/>
      <c r="GRB48" s="16"/>
      <c r="GRC48" s="16"/>
      <c r="GRD48" s="16"/>
      <c r="GRE48" s="16"/>
      <c r="GRF48" s="16"/>
      <c r="GRG48" s="16"/>
      <c r="GRH48" s="16"/>
      <c r="GRI48" s="16"/>
      <c r="GRJ48" s="16"/>
      <c r="GRK48" s="16"/>
      <c r="GRL48" s="16"/>
      <c r="GRM48" s="16"/>
      <c r="GRN48" s="16"/>
      <c r="GRO48" s="16"/>
      <c r="GRP48" s="16"/>
      <c r="GRQ48" s="16"/>
      <c r="GRR48" s="16"/>
      <c r="GRS48" s="16"/>
      <c r="GRT48" s="16"/>
      <c r="GRU48" s="16"/>
      <c r="GRV48" s="16"/>
      <c r="GRW48" s="16"/>
      <c r="GRX48" s="16"/>
      <c r="GRY48" s="16"/>
      <c r="GRZ48" s="16"/>
      <c r="GSA48" s="16"/>
      <c r="GSB48" s="16"/>
      <c r="GSC48" s="16"/>
      <c r="GSD48" s="16"/>
      <c r="GSE48" s="16"/>
      <c r="GSF48" s="16"/>
      <c r="GSG48" s="16"/>
      <c r="GSH48" s="16"/>
      <c r="GSI48" s="16"/>
      <c r="GSJ48" s="16"/>
      <c r="GSK48" s="16"/>
      <c r="GSL48" s="16"/>
      <c r="GSM48" s="16"/>
      <c r="GSN48" s="16"/>
      <c r="GSO48" s="16"/>
      <c r="GSP48" s="16"/>
      <c r="GSQ48" s="16"/>
      <c r="GSR48" s="16"/>
      <c r="GSS48" s="16"/>
      <c r="GST48" s="16"/>
      <c r="GSU48" s="16"/>
      <c r="GSV48" s="16"/>
      <c r="GSW48" s="16"/>
      <c r="GSX48" s="16"/>
      <c r="GSY48" s="16"/>
      <c r="GSZ48" s="16"/>
      <c r="GTA48" s="16"/>
      <c r="GTB48" s="16"/>
      <c r="GTC48" s="16"/>
      <c r="GTD48" s="16"/>
      <c r="GTE48" s="16"/>
      <c r="GTF48" s="16"/>
      <c r="GTG48" s="16"/>
      <c r="GTH48" s="16"/>
      <c r="GTI48" s="16"/>
      <c r="GTJ48" s="16"/>
      <c r="GTK48" s="16"/>
      <c r="GTL48" s="16"/>
      <c r="GTM48" s="16"/>
      <c r="GTN48" s="16"/>
      <c r="GTO48" s="16"/>
      <c r="GTP48" s="16"/>
      <c r="GTQ48" s="16"/>
      <c r="GTR48" s="16"/>
      <c r="GTS48" s="16"/>
      <c r="GTT48" s="16"/>
      <c r="GTU48" s="16"/>
      <c r="GTV48" s="16"/>
      <c r="GTW48" s="16"/>
      <c r="GTX48" s="16"/>
      <c r="GTY48" s="16"/>
      <c r="GTZ48" s="16"/>
      <c r="GUA48" s="16"/>
      <c r="GUB48" s="16"/>
      <c r="GUC48" s="16"/>
      <c r="GUD48" s="16"/>
      <c r="GUE48" s="16"/>
      <c r="GUF48" s="16"/>
      <c r="GUG48" s="16"/>
      <c r="GUH48" s="16"/>
      <c r="GUI48" s="16"/>
      <c r="GUJ48" s="16"/>
      <c r="GUK48" s="16"/>
      <c r="GUL48" s="16"/>
      <c r="GUM48" s="16"/>
      <c r="GUN48" s="16"/>
      <c r="GUO48" s="16"/>
      <c r="GUP48" s="16"/>
      <c r="GUQ48" s="16"/>
      <c r="GUR48" s="16"/>
      <c r="GUS48" s="16"/>
      <c r="GUT48" s="16"/>
      <c r="GUU48" s="16"/>
      <c r="GUV48" s="16"/>
      <c r="GUW48" s="16"/>
      <c r="GUX48" s="16"/>
      <c r="GUY48" s="16"/>
      <c r="GUZ48" s="16"/>
      <c r="GVA48" s="16"/>
      <c r="GVB48" s="16"/>
      <c r="GVC48" s="16"/>
      <c r="GVD48" s="16"/>
      <c r="GVE48" s="16"/>
      <c r="GVF48" s="16"/>
      <c r="GVG48" s="16"/>
      <c r="GVH48" s="16"/>
      <c r="GVI48" s="16"/>
      <c r="GVJ48" s="16"/>
      <c r="GVK48" s="16"/>
      <c r="GVL48" s="16"/>
      <c r="GVM48" s="16"/>
      <c r="GVN48" s="16"/>
      <c r="GVO48" s="16"/>
      <c r="GVP48" s="16"/>
      <c r="GVQ48" s="16"/>
      <c r="GVR48" s="16"/>
      <c r="GVS48" s="16"/>
      <c r="GVT48" s="16"/>
      <c r="GVU48" s="16"/>
      <c r="GVV48" s="16"/>
      <c r="GVW48" s="16"/>
      <c r="GVX48" s="16"/>
      <c r="GVY48" s="16"/>
      <c r="GVZ48" s="16"/>
      <c r="GWA48" s="16"/>
      <c r="GWB48" s="16"/>
      <c r="GWC48" s="16"/>
      <c r="GWD48" s="16"/>
      <c r="GWE48" s="16"/>
      <c r="GWF48" s="16"/>
      <c r="GWG48" s="16"/>
      <c r="GWH48" s="16"/>
      <c r="GWI48" s="16"/>
      <c r="GWJ48" s="16"/>
      <c r="GWK48" s="16"/>
      <c r="GWL48" s="16"/>
      <c r="GWM48" s="16"/>
      <c r="GWN48" s="16"/>
      <c r="GWO48" s="16"/>
      <c r="GWP48" s="16"/>
      <c r="GWQ48" s="16"/>
      <c r="GWR48" s="16"/>
      <c r="GWS48" s="16"/>
      <c r="GWT48" s="16"/>
      <c r="GWU48" s="16"/>
      <c r="GWV48" s="16"/>
      <c r="GWW48" s="16"/>
      <c r="GWX48" s="16"/>
      <c r="GWY48" s="16"/>
      <c r="GWZ48" s="16"/>
      <c r="GXA48" s="16"/>
      <c r="GXB48" s="16"/>
      <c r="GXC48" s="16"/>
      <c r="GXD48" s="16"/>
      <c r="GXE48" s="16"/>
      <c r="GXF48" s="16"/>
      <c r="GXG48" s="16"/>
      <c r="GXH48" s="16"/>
      <c r="GXI48" s="16"/>
      <c r="GXJ48" s="16"/>
      <c r="GXK48" s="16"/>
      <c r="GXL48" s="16"/>
      <c r="GXM48" s="16"/>
      <c r="GXN48" s="16"/>
      <c r="GXO48" s="16"/>
      <c r="GXP48" s="16"/>
      <c r="GXQ48" s="16"/>
      <c r="GXR48" s="16"/>
      <c r="GXS48" s="16"/>
      <c r="GXT48" s="16"/>
      <c r="GXU48" s="16"/>
      <c r="GXV48" s="16"/>
      <c r="GXW48" s="16"/>
      <c r="GXX48" s="16"/>
      <c r="GXY48" s="16"/>
      <c r="GXZ48" s="16"/>
      <c r="GYA48" s="16"/>
      <c r="GYB48" s="16"/>
      <c r="GYC48" s="16"/>
      <c r="GYD48" s="16"/>
      <c r="GYE48" s="16"/>
      <c r="GYF48" s="16"/>
      <c r="GYG48" s="16"/>
      <c r="GYH48" s="16"/>
      <c r="GYI48" s="16"/>
      <c r="GYJ48" s="16"/>
      <c r="GYK48" s="16"/>
      <c r="GYL48" s="16"/>
      <c r="GYM48" s="16"/>
      <c r="GYN48" s="16"/>
      <c r="GYO48" s="16"/>
      <c r="GYP48" s="16"/>
      <c r="GYQ48" s="16"/>
      <c r="GYR48" s="16"/>
      <c r="GYS48" s="16"/>
      <c r="GYT48" s="16"/>
      <c r="GYU48" s="16"/>
      <c r="GYV48" s="16"/>
      <c r="GYW48" s="16"/>
      <c r="GYX48" s="16"/>
      <c r="GYY48" s="16"/>
      <c r="GYZ48" s="16"/>
      <c r="GZA48" s="16"/>
      <c r="GZB48" s="16"/>
      <c r="GZC48" s="16"/>
      <c r="GZD48" s="16"/>
      <c r="GZE48" s="16"/>
      <c r="GZF48" s="16"/>
      <c r="GZG48" s="16"/>
      <c r="GZH48" s="16"/>
      <c r="GZI48" s="16"/>
      <c r="GZJ48" s="16"/>
      <c r="GZK48" s="16"/>
      <c r="GZL48" s="16"/>
      <c r="GZM48" s="16"/>
      <c r="GZN48" s="16"/>
      <c r="GZO48" s="16"/>
      <c r="GZP48" s="16"/>
      <c r="GZQ48" s="16"/>
      <c r="GZR48" s="16"/>
      <c r="GZS48" s="16"/>
      <c r="GZT48" s="16"/>
      <c r="GZU48" s="16"/>
      <c r="GZV48" s="16"/>
      <c r="GZW48" s="16"/>
      <c r="GZX48" s="16"/>
      <c r="GZY48" s="16"/>
      <c r="GZZ48" s="16"/>
      <c r="HAA48" s="16"/>
      <c r="HAB48" s="16"/>
      <c r="HAC48" s="16"/>
      <c r="HAD48" s="16"/>
      <c r="HAE48" s="16"/>
      <c r="HAF48" s="16"/>
      <c r="HAG48" s="16"/>
      <c r="HAH48" s="16"/>
      <c r="HAI48" s="16"/>
      <c r="HAJ48" s="16"/>
      <c r="HAK48" s="16"/>
      <c r="HAL48" s="16"/>
      <c r="HAM48" s="16"/>
      <c r="HAN48" s="16"/>
      <c r="HAO48" s="16"/>
      <c r="HAP48" s="16"/>
      <c r="HAQ48" s="16"/>
      <c r="HAR48" s="16"/>
      <c r="HAS48" s="16"/>
      <c r="HAT48" s="16"/>
      <c r="HAU48" s="16"/>
      <c r="HAV48" s="16"/>
      <c r="HAW48" s="16"/>
      <c r="HAX48" s="16"/>
      <c r="HAY48" s="16"/>
      <c r="HAZ48" s="16"/>
      <c r="HBA48" s="16"/>
      <c r="HBB48" s="16"/>
      <c r="HBC48" s="16"/>
      <c r="HBD48" s="16"/>
      <c r="HBE48" s="16"/>
      <c r="HBF48" s="16"/>
      <c r="HBG48" s="16"/>
      <c r="HBH48" s="16"/>
      <c r="HBI48" s="16"/>
      <c r="HBJ48" s="16"/>
      <c r="HBK48" s="16"/>
      <c r="HBL48" s="16"/>
      <c r="HBM48" s="16"/>
      <c r="HBN48" s="16"/>
      <c r="HBO48" s="16"/>
      <c r="HBP48" s="16"/>
      <c r="HBQ48" s="16"/>
      <c r="HBR48" s="16"/>
      <c r="HBS48" s="16"/>
      <c r="HBT48" s="16"/>
      <c r="HBU48" s="16"/>
      <c r="HBV48" s="16"/>
      <c r="HBW48" s="16"/>
      <c r="HBX48" s="16"/>
      <c r="HBY48" s="16"/>
      <c r="HBZ48" s="16"/>
      <c r="HCA48" s="16"/>
      <c r="HCB48" s="16"/>
      <c r="HCC48" s="16"/>
      <c r="HCD48" s="16"/>
      <c r="HCE48" s="16"/>
      <c r="HCF48" s="16"/>
      <c r="HCG48" s="16"/>
      <c r="HCH48" s="16"/>
      <c r="HCI48" s="16"/>
      <c r="HCJ48" s="16"/>
      <c r="HCK48" s="16"/>
      <c r="HCL48" s="16"/>
      <c r="HCM48" s="16"/>
      <c r="HCN48" s="16"/>
      <c r="HCO48" s="16"/>
      <c r="HCP48" s="16"/>
      <c r="HCQ48" s="16"/>
      <c r="HCR48" s="16"/>
      <c r="HCS48" s="16"/>
      <c r="HCT48" s="16"/>
      <c r="HCU48" s="16"/>
      <c r="HCV48" s="16"/>
      <c r="HCW48" s="16"/>
      <c r="HCX48" s="16"/>
      <c r="HCY48" s="16"/>
      <c r="HCZ48" s="16"/>
      <c r="HDA48" s="16"/>
      <c r="HDB48" s="16"/>
      <c r="HDC48" s="16"/>
      <c r="HDD48" s="16"/>
      <c r="HDE48" s="16"/>
      <c r="HDF48" s="16"/>
      <c r="HDG48" s="16"/>
      <c r="HDH48" s="16"/>
      <c r="HDI48" s="16"/>
      <c r="HDJ48" s="16"/>
      <c r="HDK48" s="16"/>
      <c r="HDL48" s="16"/>
      <c r="HDM48" s="16"/>
      <c r="HDN48" s="16"/>
      <c r="HDO48" s="16"/>
      <c r="HDP48" s="16"/>
      <c r="HDQ48" s="16"/>
      <c r="HDR48" s="16"/>
      <c r="HDS48" s="16"/>
      <c r="HDT48" s="16"/>
      <c r="HDU48" s="16"/>
      <c r="HDV48" s="16"/>
      <c r="HDW48" s="16"/>
      <c r="HDX48" s="16"/>
      <c r="HDY48" s="16"/>
      <c r="HDZ48" s="16"/>
      <c r="HEA48" s="16"/>
      <c r="HEB48" s="16"/>
      <c r="HEC48" s="16"/>
      <c r="HED48" s="16"/>
      <c r="HEE48" s="16"/>
      <c r="HEF48" s="16"/>
      <c r="HEG48" s="16"/>
      <c r="HEH48" s="16"/>
      <c r="HEI48" s="16"/>
      <c r="HEJ48" s="16"/>
      <c r="HEK48" s="16"/>
      <c r="HEL48" s="16"/>
      <c r="HEM48" s="16"/>
      <c r="HEN48" s="16"/>
      <c r="HEO48" s="16"/>
      <c r="HEP48" s="16"/>
      <c r="HEQ48" s="16"/>
      <c r="HER48" s="16"/>
      <c r="HES48" s="16"/>
      <c r="HET48" s="16"/>
      <c r="HEU48" s="16"/>
      <c r="HEV48" s="16"/>
      <c r="HEW48" s="16"/>
      <c r="HEX48" s="16"/>
      <c r="HEY48" s="16"/>
      <c r="HEZ48" s="16"/>
      <c r="HFA48" s="16"/>
      <c r="HFB48" s="16"/>
      <c r="HFC48" s="16"/>
      <c r="HFD48" s="16"/>
      <c r="HFE48" s="16"/>
      <c r="HFF48" s="16"/>
      <c r="HFG48" s="16"/>
      <c r="HFH48" s="16"/>
      <c r="HFI48" s="16"/>
      <c r="HFJ48" s="16"/>
      <c r="HFK48" s="16"/>
      <c r="HFL48" s="16"/>
      <c r="HFM48" s="16"/>
      <c r="HFN48" s="16"/>
      <c r="HFO48" s="16"/>
      <c r="HFP48" s="16"/>
      <c r="HFQ48" s="16"/>
      <c r="HFR48" s="16"/>
      <c r="HFS48" s="16"/>
      <c r="HFT48" s="16"/>
      <c r="HFU48" s="16"/>
      <c r="HFV48" s="16"/>
      <c r="HFW48" s="16"/>
      <c r="HFX48" s="16"/>
      <c r="HFY48" s="16"/>
      <c r="HFZ48" s="16"/>
      <c r="HGA48" s="16"/>
      <c r="HGB48" s="16"/>
      <c r="HGC48" s="16"/>
      <c r="HGD48" s="16"/>
      <c r="HGE48" s="16"/>
      <c r="HGF48" s="16"/>
      <c r="HGG48" s="16"/>
      <c r="HGH48" s="16"/>
      <c r="HGI48" s="16"/>
      <c r="HGJ48" s="16"/>
      <c r="HGK48" s="16"/>
      <c r="HGL48" s="16"/>
      <c r="HGM48" s="16"/>
      <c r="HGN48" s="16"/>
      <c r="HGO48" s="16"/>
      <c r="HGP48" s="16"/>
      <c r="HGQ48" s="16"/>
      <c r="HGR48" s="16"/>
      <c r="HGS48" s="16"/>
      <c r="HGT48" s="16"/>
      <c r="HGU48" s="16"/>
      <c r="HGV48" s="16"/>
      <c r="HGW48" s="16"/>
      <c r="HGX48" s="16"/>
      <c r="HGY48" s="16"/>
      <c r="HGZ48" s="16"/>
      <c r="HHA48" s="16"/>
      <c r="HHB48" s="16"/>
      <c r="HHC48" s="16"/>
      <c r="HHD48" s="16"/>
      <c r="HHE48" s="16"/>
      <c r="HHF48" s="16"/>
      <c r="HHG48" s="16"/>
      <c r="HHH48" s="16"/>
      <c r="HHI48" s="16"/>
      <c r="HHJ48" s="16"/>
      <c r="HHK48" s="16"/>
      <c r="HHL48" s="16"/>
      <c r="HHM48" s="16"/>
      <c r="HHN48" s="16"/>
      <c r="HHO48" s="16"/>
      <c r="HHP48" s="16"/>
      <c r="HHQ48" s="16"/>
      <c r="HHR48" s="16"/>
      <c r="HHS48" s="16"/>
      <c r="HHT48" s="16"/>
      <c r="HHU48" s="16"/>
      <c r="HHV48" s="16"/>
      <c r="HHW48" s="16"/>
      <c r="HHX48" s="16"/>
      <c r="HHY48" s="16"/>
      <c r="HHZ48" s="16"/>
      <c r="HIA48" s="16"/>
      <c r="HIB48" s="16"/>
      <c r="HIC48" s="16"/>
      <c r="HID48" s="16"/>
      <c r="HIE48" s="16"/>
      <c r="HIF48" s="16"/>
      <c r="HIG48" s="16"/>
      <c r="HIH48" s="16"/>
      <c r="HII48" s="16"/>
      <c r="HIJ48" s="16"/>
      <c r="HIK48" s="16"/>
      <c r="HIL48" s="16"/>
      <c r="HIM48" s="16"/>
      <c r="HIN48" s="16"/>
      <c r="HIO48" s="16"/>
      <c r="HIP48" s="16"/>
      <c r="HIQ48" s="16"/>
      <c r="HIR48" s="16"/>
      <c r="HIS48" s="16"/>
      <c r="HIT48" s="16"/>
      <c r="HIU48" s="16"/>
      <c r="HIV48" s="16"/>
      <c r="HIW48" s="16"/>
      <c r="HIX48" s="16"/>
      <c r="HIY48" s="16"/>
      <c r="HIZ48" s="16"/>
      <c r="HJA48" s="16"/>
      <c r="HJB48" s="16"/>
      <c r="HJC48" s="16"/>
      <c r="HJD48" s="16"/>
      <c r="HJE48" s="16"/>
      <c r="HJF48" s="16"/>
      <c r="HJG48" s="16"/>
      <c r="HJH48" s="16"/>
      <c r="HJI48" s="16"/>
      <c r="HJJ48" s="16"/>
      <c r="HJK48" s="16"/>
      <c r="HJL48" s="16"/>
      <c r="HJM48" s="16"/>
      <c r="HJN48" s="16"/>
      <c r="HJO48" s="16"/>
      <c r="HJP48" s="16"/>
      <c r="HJQ48" s="16"/>
      <c r="HJR48" s="16"/>
      <c r="HJS48" s="16"/>
      <c r="HJT48" s="16"/>
      <c r="HJU48" s="16"/>
      <c r="HJV48" s="16"/>
      <c r="HJW48" s="16"/>
      <c r="HJX48" s="16"/>
      <c r="HJY48" s="16"/>
      <c r="HJZ48" s="16"/>
      <c r="HKA48" s="16"/>
      <c r="HKB48" s="16"/>
      <c r="HKC48" s="16"/>
      <c r="HKD48" s="16"/>
      <c r="HKE48" s="16"/>
      <c r="HKF48" s="16"/>
      <c r="HKG48" s="16"/>
      <c r="HKH48" s="16"/>
      <c r="HKI48" s="16"/>
      <c r="HKJ48" s="16"/>
      <c r="HKK48" s="16"/>
      <c r="HKL48" s="16"/>
      <c r="HKM48" s="16"/>
      <c r="HKN48" s="16"/>
      <c r="HKO48" s="16"/>
      <c r="HKP48" s="16"/>
      <c r="HKQ48" s="16"/>
      <c r="HKR48" s="16"/>
      <c r="HKS48" s="16"/>
      <c r="HKT48" s="16"/>
      <c r="HKU48" s="16"/>
      <c r="HKV48" s="16"/>
      <c r="HKW48" s="16"/>
      <c r="HKX48" s="16"/>
      <c r="HKY48" s="16"/>
      <c r="HKZ48" s="16"/>
      <c r="HLA48" s="16"/>
      <c r="HLB48" s="16"/>
      <c r="HLC48" s="16"/>
      <c r="HLD48" s="16"/>
      <c r="HLE48" s="16"/>
      <c r="HLF48" s="16"/>
      <c r="HLG48" s="16"/>
      <c r="HLH48" s="16"/>
      <c r="HLI48" s="16"/>
      <c r="HLJ48" s="16"/>
      <c r="HLK48" s="16"/>
      <c r="HLL48" s="16"/>
      <c r="HLM48" s="16"/>
      <c r="HLN48" s="16"/>
      <c r="HLO48" s="16"/>
      <c r="HLP48" s="16"/>
      <c r="HLQ48" s="16"/>
      <c r="HLR48" s="16"/>
      <c r="HLS48" s="16"/>
      <c r="HLT48" s="16"/>
      <c r="HLU48" s="16"/>
      <c r="HLV48" s="16"/>
      <c r="HLW48" s="16"/>
      <c r="HLX48" s="16"/>
      <c r="HLY48" s="16"/>
      <c r="HLZ48" s="16"/>
      <c r="HMA48" s="16"/>
      <c r="HMB48" s="16"/>
      <c r="HMC48" s="16"/>
      <c r="HMD48" s="16"/>
      <c r="HME48" s="16"/>
      <c r="HMF48" s="16"/>
      <c r="HMG48" s="16"/>
      <c r="HMH48" s="16"/>
      <c r="HMI48" s="16"/>
      <c r="HMJ48" s="16"/>
      <c r="HMK48" s="16"/>
      <c r="HML48" s="16"/>
      <c r="HMM48" s="16"/>
      <c r="HMN48" s="16"/>
      <c r="HMO48" s="16"/>
      <c r="HMP48" s="16"/>
      <c r="HMQ48" s="16"/>
      <c r="HMR48" s="16"/>
      <c r="HMS48" s="16"/>
      <c r="HMT48" s="16"/>
      <c r="HMU48" s="16"/>
      <c r="HMV48" s="16"/>
      <c r="HMW48" s="16"/>
      <c r="HMX48" s="16"/>
      <c r="HMY48" s="16"/>
      <c r="HMZ48" s="16"/>
      <c r="HNA48" s="16"/>
      <c r="HNB48" s="16"/>
      <c r="HNC48" s="16"/>
      <c r="HND48" s="16"/>
      <c r="HNE48" s="16"/>
      <c r="HNF48" s="16"/>
      <c r="HNG48" s="16"/>
      <c r="HNH48" s="16"/>
      <c r="HNI48" s="16"/>
      <c r="HNJ48" s="16"/>
      <c r="HNK48" s="16"/>
      <c r="HNL48" s="16"/>
      <c r="HNM48" s="16"/>
      <c r="HNN48" s="16"/>
      <c r="HNO48" s="16"/>
      <c r="HNP48" s="16"/>
      <c r="HNQ48" s="16"/>
      <c r="HNR48" s="16"/>
      <c r="HNS48" s="16"/>
      <c r="HNT48" s="16"/>
      <c r="HNU48" s="16"/>
      <c r="HNV48" s="16"/>
      <c r="HNW48" s="16"/>
      <c r="HNX48" s="16"/>
      <c r="HNY48" s="16"/>
      <c r="HNZ48" s="16"/>
      <c r="HOA48" s="16"/>
      <c r="HOB48" s="16"/>
      <c r="HOC48" s="16"/>
      <c r="HOD48" s="16"/>
      <c r="HOE48" s="16"/>
      <c r="HOF48" s="16"/>
      <c r="HOG48" s="16"/>
      <c r="HOH48" s="16"/>
      <c r="HOI48" s="16"/>
      <c r="HOJ48" s="16"/>
      <c r="HOK48" s="16"/>
      <c r="HOL48" s="16"/>
      <c r="HOM48" s="16"/>
      <c r="HON48" s="16"/>
      <c r="HOO48" s="16"/>
      <c r="HOP48" s="16"/>
      <c r="HOQ48" s="16"/>
      <c r="HOR48" s="16"/>
      <c r="HOS48" s="16"/>
      <c r="HOT48" s="16"/>
      <c r="HOU48" s="16"/>
      <c r="HOV48" s="16"/>
      <c r="HOW48" s="16"/>
      <c r="HOX48" s="16"/>
      <c r="HOY48" s="16"/>
      <c r="HOZ48" s="16"/>
      <c r="HPA48" s="16"/>
      <c r="HPB48" s="16"/>
      <c r="HPC48" s="16"/>
      <c r="HPD48" s="16"/>
      <c r="HPE48" s="16"/>
      <c r="HPF48" s="16"/>
      <c r="HPG48" s="16"/>
      <c r="HPH48" s="16"/>
      <c r="HPI48" s="16"/>
      <c r="HPJ48" s="16"/>
      <c r="HPK48" s="16"/>
      <c r="HPL48" s="16"/>
      <c r="HPM48" s="16"/>
      <c r="HPN48" s="16"/>
      <c r="HPO48" s="16"/>
      <c r="HPP48" s="16"/>
      <c r="HPQ48" s="16"/>
      <c r="HPR48" s="16"/>
      <c r="HPS48" s="16"/>
      <c r="HPT48" s="16"/>
      <c r="HPU48" s="16"/>
      <c r="HPV48" s="16"/>
      <c r="HPW48" s="16"/>
      <c r="HPX48" s="16"/>
      <c r="HPY48" s="16"/>
      <c r="HPZ48" s="16"/>
      <c r="HQA48" s="16"/>
      <c r="HQB48" s="16"/>
      <c r="HQC48" s="16"/>
      <c r="HQD48" s="16"/>
      <c r="HQE48" s="16"/>
      <c r="HQF48" s="16"/>
      <c r="HQG48" s="16"/>
      <c r="HQH48" s="16"/>
      <c r="HQI48" s="16"/>
      <c r="HQJ48" s="16"/>
      <c r="HQK48" s="16"/>
      <c r="HQL48" s="16"/>
      <c r="HQM48" s="16"/>
      <c r="HQN48" s="16"/>
      <c r="HQO48" s="16"/>
      <c r="HQP48" s="16"/>
      <c r="HQQ48" s="16"/>
      <c r="HQR48" s="16"/>
      <c r="HQS48" s="16"/>
      <c r="HQT48" s="16"/>
      <c r="HQU48" s="16"/>
      <c r="HQV48" s="16"/>
      <c r="HQW48" s="16"/>
      <c r="HQX48" s="16"/>
      <c r="HQY48" s="16"/>
      <c r="HQZ48" s="16"/>
      <c r="HRA48" s="16"/>
      <c r="HRB48" s="16"/>
      <c r="HRC48" s="16"/>
      <c r="HRD48" s="16"/>
      <c r="HRE48" s="16"/>
      <c r="HRF48" s="16"/>
      <c r="HRG48" s="16"/>
      <c r="HRH48" s="16"/>
      <c r="HRI48" s="16"/>
      <c r="HRJ48" s="16"/>
      <c r="HRK48" s="16"/>
      <c r="HRL48" s="16"/>
      <c r="HRM48" s="16"/>
      <c r="HRN48" s="16"/>
      <c r="HRO48" s="16"/>
      <c r="HRP48" s="16"/>
      <c r="HRQ48" s="16"/>
      <c r="HRR48" s="16"/>
      <c r="HRS48" s="16"/>
      <c r="HRT48" s="16"/>
      <c r="HRU48" s="16"/>
      <c r="HRV48" s="16"/>
      <c r="HRW48" s="16"/>
      <c r="HRX48" s="16"/>
      <c r="HRY48" s="16"/>
      <c r="HRZ48" s="16"/>
      <c r="HSA48" s="16"/>
      <c r="HSB48" s="16"/>
      <c r="HSC48" s="16"/>
      <c r="HSD48" s="16"/>
      <c r="HSE48" s="16"/>
      <c r="HSF48" s="16"/>
      <c r="HSG48" s="16"/>
      <c r="HSH48" s="16"/>
      <c r="HSI48" s="16"/>
      <c r="HSJ48" s="16"/>
      <c r="HSK48" s="16"/>
      <c r="HSL48" s="16"/>
      <c r="HSM48" s="16"/>
      <c r="HSN48" s="16"/>
      <c r="HSO48" s="16"/>
      <c r="HSP48" s="16"/>
      <c r="HSQ48" s="16"/>
      <c r="HSR48" s="16"/>
      <c r="HSS48" s="16"/>
      <c r="HST48" s="16"/>
      <c r="HSU48" s="16"/>
      <c r="HSV48" s="16"/>
      <c r="HSW48" s="16"/>
      <c r="HSX48" s="16"/>
      <c r="HSY48" s="16"/>
      <c r="HSZ48" s="16"/>
      <c r="HTA48" s="16"/>
      <c r="HTB48" s="16"/>
      <c r="HTC48" s="16"/>
      <c r="HTD48" s="16"/>
      <c r="HTE48" s="16"/>
      <c r="HTF48" s="16"/>
      <c r="HTG48" s="16"/>
      <c r="HTH48" s="16"/>
      <c r="HTI48" s="16"/>
      <c r="HTJ48" s="16"/>
      <c r="HTK48" s="16"/>
      <c r="HTL48" s="16"/>
      <c r="HTM48" s="16"/>
      <c r="HTN48" s="16"/>
      <c r="HTO48" s="16"/>
      <c r="HTP48" s="16"/>
      <c r="HTQ48" s="16"/>
      <c r="HTR48" s="16"/>
      <c r="HTS48" s="16"/>
      <c r="HTT48" s="16"/>
      <c r="HTU48" s="16"/>
      <c r="HTV48" s="16"/>
      <c r="HTW48" s="16"/>
      <c r="HTX48" s="16"/>
      <c r="HTY48" s="16"/>
      <c r="HTZ48" s="16"/>
      <c r="HUA48" s="16"/>
      <c r="HUB48" s="16"/>
      <c r="HUC48" s="16"/>
      <c r="HUD48" s="16"/>
      <c r="HUE48" s="16"/>
      <c r="HUF48" s="16"/>
      <c r="HUG48" s="16"/>
      <c r="HUH48" s="16"/>
      <c r="HUI48" s="16"/>
      <c r="HUJ48" s="16"/>
      <c r="HUK48" s="16"/>
      <c r="HUL48" s="16"/>
      <c r="HUM48" s="16"/>
      <c r="HUN48" s="16"/>
      <c r="HUO48" s="16"/>
      <c r="HUP48" s="16"/>
      <c r="HUQ48" s="16"/>
      <c r="HUR48" s="16"/>
      <c r="HUS48" s="16"/>
      <c r="HUT48" s="16"/>
      <c r="HUU48" s="16"/>
      <c r="HUV48" s="16"/>
      <c r="HUW48" s="16"/>
      <c r="HUX48" s="16"/>
      <c r="HUY48" s="16"/>
      <c r="HUZ48" s="16"/>
      <c r="HVA48" s="16"/>
      <c r="HVB48" s="16"/>
      <c r="HVC48" s="16"/>
      <c r="HVD48" s="16"/>
      <c r="HVE48" s="16"/>
      <c r="HVF48" s="16"/>
      <c r="HVG48" s="16"/>
      <c r="HVH48" s="16"/>
      <c r="HVI48" s="16"/>
      <c r="HVJ48" s="16"/>
      <c r="HVK48" s="16"/>
      <c r="HVL48" s="16"/>
      <c r="HVM48" s="16"/>
      <c r="HVN48" s="16"/>
      <c r="HVO48" s="16"/>
      <c r="HVP48" s="16"/>
      <c r="HVQ48" s="16"/>
      <c r="HVR48" s="16"/>
      <c r="HVS48" s="16"/>
      <c r="HVT48" s="16"/>
      <c r="HVU48" s="16"/>
      <c r="HVV48" s="16"/>
      <c r="HVW48" s="16"/>
      <c r="HVX48" s="16"/>
      <c r="HVY48" s="16"/>
      <c r="HVZ48" s="16"/>
      <c r="HWA48" s="16"/>
      <c r="HWB48" s="16"/>
      <c r="HWC48" s="16"/>
      <c r="HWD48" s="16"/>
      <c r="HWE48" s="16"/>
      <c r="HWF48" s="16"/>
      <c r="HWG48" s="16"/>
      <c r="HWH48" s="16"/>
      <c r="HWI48" s="16"/>
      <c r="HWJ48" s="16"/>
      <c r="HWK48" s="16"/>
      <c r="HWL48" s="16"/>
      <c r="HWM48" s="16"/>
      <c r="HWN48" s="16"/>
      <c r="HWO48" s="16"/>
      <c r="HWP48" s="16"/>
      <c r="HWQ48" s="16"/>
      <c r="HWR48" s="16"/>
      <c r="HWS48" s="16"/>
      <c r="HWT48" s="16"/>
      <c r="HWU48" s="16"/>
      <c r="HWV48" s="16"/>
      <c r="HWW48" s="16"/>
      <c r="HWX48" s="16"/>
      <c r="HWY48" s="16"/>
      <c r="HWZ48" s="16"/>
      <c r="HXA48" s="16"/>
      <c r="HXB48" s="16"/>
      <c r="HXC48" s="16"/>
      <c r="HXD48" s="16"/>
      <c r="HXE48" s="16"/>
      <c r="HXF48" s="16"/>
      <c r="HXG48" s="16"/>
      <c r="HXH48" s="16"/>
      <c r="HXI48" s="16"/>
      <c r="HXJ48" s="16"/>
      <c r="HXK48" s="16"/>
      <c r="HXL48" s="16"/>
      <c r="HXM48" s="16"/>
      <c r="HXN48" s="16"/>
      <c r="HXO48" s="16"/>
      <c r="HXP48" s="16"/>
      <c r="HXQ48" s="16"/>
      <c r="HXR48" s="16"/>
      <c r="HXS48" s="16"/>
      <c r="HXT48" s="16"/>
      <c r="HXU48" s="16"/>
      <c r="HXV48" s="16"/>
      <c r="HXW48" s="16"/>
      <c r="HXX48" s="16"/>
      <c r="HXY48" s="16"/>
      <c r="HXZ48" s="16"/>
      <c r="HYA48" s="16"/>
      <c r="HYB48" s="16"/>
      <c r="HYC48" s="16"/>
      <c r="HYD48" s="16"/>
      <c r="HYE48" s="16"/>
      <c r="HYF48" s="16"/>
      <c r="HYG48" s="16"/>
      <c r="HYH48" s="16"/>
      <c r="HYI48" s="16"/>
      <c r="HYJ48" s="16"/>
      <c r="HYK48" s="16"/>
      <c r="HYL48" s="16"/>
      <c r="HYM48" s="16"/>
      <c r="HYN48" s="16"/>
      <c r="HYO48" s="16"/>
      <c r="HYP48" s="16"/>
      <c r="HYQ48" s="16"/>
      <c r="HYR48" s="16"/>
      <c r="HYS48" s="16"/>
      <c r="HYT48" s="16"/>
      <c r="HYU48" s="16"/>
      <c r="HYV48" s="16"/>
      <c r="HYW48" s="16"/>
      <c r="HYX48" s="16"/>
      <c r="HYY48" s="16"/>
      <c r="HYZ48" s="16"/>
      <c r="HZA48" s="16"/>
      <c r="HZB48" s="16"/>
      <c r="HZC48" s="16"/>
      <c r="HZD48" s="16"/>
      <c r="HZE48" s="16"/>
      <c r="HZF48" s="16"/>
      <c r="HZG48" s="16"/>
      <c r="HZH48" s="16"/>
      <c r="HZI48" s="16"/>
      <c r="HZJ48" s="16"/>
      <c r="HZK48" s="16"/>
      <c r="HZL48" s="16"/>
      <c r="HZM48" s="16"/>
      <c r="HZN48" s="16"/>
      <c r="HZO48" s="16"/>
      <c r="HZP48" s="16"/>
      <c r="HZQ48" s="16"/>
      <c r="HZR48" s="16"/>
      <c r="HZS48" s="16"/>
      <c r="HZT48" s="16"/>
      <c r="HZU48" s="16"/>
      <c r="HZV48" s="16"/>
      <c r="HZW48" s="16"/>
      <c r="HZX48" s="16"/>
      <c r="HZY48" s="16"/>
      <c r="HZZ48" s="16"/>
      <c r="IAA48" s="16"/>
      <c r="IAB48" s="16"/>
      <c r="IAC48" s="16"/>
      <c r="IAD48" s="16"/>
      <c r="IAE48" s="16"/>
      <c r="IAF48" s="16"/>
      <c r="IAG48" s="16"/>
      <c r="IAH48" s="16"/>
      <c r="IAI48" s="16"/>
      <c r="IAJ48" s="16"/>
      <c r="IAK48" s="16"/>
      <c r="IAL48" s="16"/>
      <c r="IAM48" s="16"/>
      <c r="IAN48" s="16"/>
      <c r="IAO48" s="16"/>
      <c r="IAP48" s="16"/>
      <c r="IAQ48" s="16"/>
      <c r="IAR48" s="16"/>
      <c r="IAS48" s="16"/>
      <c r="IAT48" s="16"/>
      <c r="IAU48" s="16"/>
      <c r="IAV48" s="16"/>
      <c r="IAW48" s="16"/>
      <c r="IAX48" s="16"/>
      <c r="IAY48" s="16"/>
      <c r="IAZ48" s="16"/>
      <c r="IBA48" s="16"/>
      <c r="IBB48" s="16"/>
      <c r="IBC48" s="16"/>
      <c r="IBD48" s="16"/>
      <c r="IBE48" s="16"/>
      <c r="IBF48" s="16"/>
      <c r="IBG48" s="16"/>
      <c r="IBH48" s="16"/>
      <c r="IBI48" s="16"/>
      <c r="IBJ48" s="16"/>
      <c r="IBK48" s="16"/>
      <c r="IBL48" s="16"/>
      <c r="IBM48" s="16"/>
      <c r="IBN48" s="16"/>
      <c r="IBO48" s="16"/>
      <c r="IBP48" s="16"/>
      <c r="IBQ48" s="16"/>
      <c r="IBR48" s="16"/>
      <c r="IBS48" s="16"/>
      <c r="IBT48" s="16"/>
      <c r="IBU48" s="16"/>
      <c r="IBV48" s="16"/>
      <c r="IBW48" s="16"/>
      <c r="IBX48" s="16"/>
      <c r="IBY48" s="16"/>
      <c r="IBZ48" s="16"/>
      <c r="ICA48" s="16"/>
      <c r="ICB48" s="16"/>
      <c r="ICC48" s="16"/>
      <c r="ICD48" s="16"/>
      <c r="ICE48" s="16"/>
      <c r="ICF48" s="16"/>
      <c r="ICG48" s="16"/>
      <c r="ICH48" s="16"/>
      <c r="ICI48" s="16"/>
      <c r="ICJ48" s="16"/>
      <c r="ICK48" s="16"/>
      <c r="ICL48" s="16"/>
      <c r="ICM48" s="16"/>
      <c r="ICN48" s="16"/>
      <c r="ICO48" s="16"/>
      <c r="ICP48" s="16"/>
      <c r="ICQ48" s="16"/>
      <c r="ICR48" s="16"/>
      <c r="ICS48" s="16"/>
      <c r="ICT48" s="16"/>
      <c r="ICU48" s="16"/>
      <c r="ICV48" s="16"/>
      <c r="ICW48" s="16"/>
      <c r="ICX48" s="16"/>
      <c r="ICY48" s="16"/>
      <c r="ICZ48" s="16"/>
      <c r="IDA48" s="16"/>
      <c r="IDB48" s="16"/>
      <c r="IDC48" s="16"/>
      <c r="IDD48" s="16"/>
      <c r="IDE48" s="16"/>
      <c r="IDF48" s="16"/>
      <c r="IDG48" s="16"/>
      <c r="IDH48" s="16"/>
      <c r="IDI48" s="16"/>
      <c r="IDJ48" s="16"/>
      <c r="IDK48" s="16"/>
      <c r="IDL48" s="16"/>
      <c r="IDM48" s="16"/>
      <c r="IDN48" s="16"/>
      <c r="IDO48" s="16"/>
      <c r="IDP48" s="16"/>
      <c r="IDQ48" s="16"/>
      <c r="IDR48" s="16"/>
      <c r="IDS48" s="16"/>
      <c r="IDT48" s="16"/>
      <c r="IDU48" s="16"/>
      <c r="IDV48" s="16"/>
      <c r="IDW48" s="16"/>
      <c r="IDX48" s="16"/>
      <c r="IDY48" s="16"/>
      <c r="IDZ48" s="16"/>
      <c r="IEA48" s="16"/>
      <c r="IEB48" s="16"/>
      <c r="IEC48" s="16"/>
      <c r="IED48" s="16"/>
      <c r="IEE48" s="16"/>
      <c r="IEF48" s="16"/>
      <c r="IEG48" s="16"/>
      <c r="IEH48" s="16"/>
      <c r="IEI48" s="16"/>
      <c r="IEJ48" s="16"/>
      <c r="IEK48" s="16"/>
      <c r="IEL48" s="16"/>
      <c r="IEM48" s="16"/>
      <c r="IEN48" s="16"/>
      <c r="IEO48" s="16"/>
      <c r="IEP48" s="16"/>
      <c r="IEQ48" s="16"/>
      <c r="IER48" s="16"/>
      <c r="IES48" s="16"/>
      <c r="IET48" s="16"/>
      <c r="IEU48" s="16"/>
      <c r="IEV48" s="16"/>
      <c r="IEW48" s="16"/>
      <c r="IEX48" s="16"/>
      <c r="IEY48" s="16"/>
      <c r="IEZ48" s="16"/>
      <c r="IFA48" s="16"/>
      <c r="IFB48" s="16"/>
      <c r="IFC48" s="16"/>
      <c r="IFD48" s="16"/>
      <c r="IFE48" s="16"/>
      <c r="IFF48" s="16"/>
      <c r="IFG48" s="16"/>
      <c r="IFH48" s="16"/>
      <c r="IFI48" s="16"/>
      <c r="IFJ48" s="16"/>
      <c r="IFK48" s="16"/>
      <c r="IFL48" s="16"/>
      <c r="IFM48" s="16"/>
      <c r="IFN48" s="16"/>
      <c r="IFO48" s="16"/>
      <c r="IFP48" s="16"/>
      <c r="IFQ48" s="16"/>
      <c r="IFR48" s="16"/>
      <c r="IFS48" s="16"/>
      <c r="IFT48" s="16"/>
      <c r="IFU48" s="16"/>
      <c r="IFV48" s="16"/>
      <c r="IFW48" s="16"/>
      <c r="IFX48" s="16"/>
      <c r="IFY48" s="16"/>
      <c r="IFZ48" s="16"/>
      <c r="IGA48" s="16"/>
      <c r="IGB48" s="16"/>
      <c r="IGC48" s="16"/>
      <c r="IGD48" s="16"/>
      <c r="IGE48" s="16"/>
      <c r="IGF48" s="16"/>
      <c r="IGG48" s="16"/>
      <c r="IGH48" s="16"/>
      <c r="IGI48" s="16"/>
      <c r="IGJ48" s="16"/>
      <c r="IGK48" s="16"/>
      <c r="IGL48" s="16"/>
      <c r="IGM48" s="16"/>
      <c r="IGN48" s="16"/>
      <c r="IGO48" s="16"/>
      <c r="IGP48" s="16"/>
      <c r="IGQ48" s="16"/>
      <c r="IGR48" s="16"/>
      <c r="IGS48" s="16"/>
      <c r="IGT48" s="16"/>
      <c r="IGU48" s="16"/>
      <c r="IGV48" s="16"/>
      <c r="IGW48" s="16"/>
      <c r="IGX48" s="16"/>
      <c r="IGY48" s="16"/>
      <c r="IGZ48" s="16"/>
      <c r="IHA48" s="16"/>
      <c r="IHB48" s="16"/>
      <c r="IHC48" s="16"/>
      <c r="IHD48" s="16"/>
      <c r="IHE48" s="16"/>
      <c r="IHF48" s="16"/>
      <c r="IHG48" s="16"/>
      <c r="IHH48" s="16"/>
      <c r="IHI48" s="16"/>
      <c r="IHJ48" s="16"/>
      <c r="IHK48" s="16"/>
      <c r="IHL48" s="16"/>
      <c r="IHM48" s="16"/>
      <c r="IHN48" s="16"/>
      <c r="IHO48" s="16"/>
      <c r="IHP48" s="16"/>
      <c r="IHQ48" s="16"/>
      <c r="IHR48" s="16"/>
      <c r="IHS48" s="16"/>
      <c r="IHT48" s="16"/>
      <c r="IHU48" s="16"/>
      <c r="IHV48" s="16"/>
      <c r="IHW48" s="16"/>
      <c r="IHX48" s="16"/>
      <c r="IHY48" s="16"/>
      <c r="IHZ48" s="16"/>
      <c r="IIA48" s="16"/>
      <c r="IIB48" s="16"/>
      <c r="IIC48" s="16"/>
      <c r="IID48" s="16"/>
      <c r="IIE48" s="16"/>
      <c r="IIF48" s="16"/>
      <c r="IIG48" s="16"/>
      <c r="IIH48" s="16"/>
      <c r="III48" s="16"/>
      <c r="IIJ48" s="16"/>
      <c r="IIK48" s="16"/>
      <c r="IIL48" s="16"/>
      <c r="IIM48" s="16"/>
      <c r="IIN48" s="16"/>
      <c r="IIO48" s="16"/>
      <c r="IIP48" s="16"/>
      <c r="IIQ48" s="16"/>
      <c r="IIR48" s="16"/>
      <c r="IIS48" s="16"/>
      <c r="IIT48" s="16"/>
      <c r="IIU48" s="16"/>
      <c r="IIV48" s="16"/>
      <c r="IIW48" s="16"/>
      <c r="IIX48" s="16"/>
      <c r="IIY48" s="16"/>
      <c r="IIZ48" s="16"/>
      <c r="IJA48" s="16"/>
      <c r="IJB48" s="16"/>
      <c r="IJC48" s="16"/>
      <c r="IJD48" s="16"/>
      <c r="IJE48" s="16"/>
      <c r="IJF48" s="16"/>
      <c r="IJG48" s="16"/>
      <c r="IJH48" s="16"/>
      <c r="IJI48" s="16"/>
      <c r="IJJ48" s="16"/>
      <c r="IJK48" s="16"/>
      <c r="IJL48" s="16"/>
      <c r="IJM48" s="16"/>
      <c r="IJN48" s="16"/>
      <c r="IJO48" s="16"/>
      <c r="IJP48" s="16"/>
      <c r="IJQ48" s="16"/>
      <c r="IJR48" s="16"/>
      <c r="IJS48" s="16"/>
      <c r="IJT48" s="16"/>
      <c r="IJU48" s="16"/>
      <c r="IJV48" s="16"/>
      <c r="IJW48" s="16"/>
      <c r="IJX48" s="16"/>
      <c r="IJY48" s="16"/>
      <c r="IJZ48" s="16"/>
      <c r="IKA48" s="16"/>
      <c r="IKB48" s="16"/>
      <c r="IKC48" s="16"/>
      <c r="IKD48" s="16"/>
      <c r="IKE48" s="16"/>
      <c r="IKF48" s="16"/>
      <c r="IKG48" s="16"/>
      <c r="IKH48" s="16"/>
      <c r="IKI48" s="16"/>
      <c r="IKJ48" s="16"/>
      <c r="IKK48" s="16"/>
      <c r="IKL48" s="16"/>
      <c r="IKM48" s="16"/>
      <c r="IKN48" s="16"/>
      <c r="IKO48" s="16"/>
      <c r="IKP48" s="16"/>
      <c r="IKQ48" s="16"/>
      <c r="IKR48" s="16"/>
      <c r="IKS48" s="16"/>
      <c r="IKT48" s="16"/>
      <c r="IKU48" s="16"/>
      <c r="IKV48" s="16"/>
      <c r="IKW48" s="16"/>
      <c r="IKX48" s="16"/>
      <c r="IKY48" s="16"/>
      <c r="IKZ48" s="16"/>
      <c r="ILA48" s="16"/>
      <c r="ILB48" s="16"/>
      <c r="ILC48" s="16"/>
      <c r="ILD48" s="16"/>
      <c r="ILE48" s="16"/>
      <c r="ILF48" s="16"/>
      <c r="ILG48" s="16"/>
      <c r="ILH48" s="16"/>
      <c r="ILI48" s="16"/>
      <c r="ILJ48" s="16"/>
      <c r="ILK48" s="16"/>
      <c r="ILL48" s="16"/>
      <c r="ILM48" s="16"/>
      <c r="ILN48" s="16"/>
      <c r="ILO48" s="16"/>
      <c r="ILP48" s="16"/>
      <c r="ILQ48" s="16"/>
      <c r="ILR48" s="16"/>
      <c r="ILS48" s="16"/>
      <c r="ILT48" s="16"/>
      <c r="ILU48" s="16"/>
      <c r="ILV48" s="16"/>
      <c r="ILW48" s="16"/>
      <c r="ILX48" s="16"/>
      <c r="ILY48" s="16"/>
      <c r="ILZ48" s="16"/>
      <c r="IMA48" s="16"/>
      <c r="IMB48" s="16"/>
      <c r="IMC48" s="16"/>
      <c r="IMD48" s="16"/>
      <c r="IME48" s="16"/>
      <c r="IMF48" s="16"/>
      <c r="IMG48" s="16"/>
      <c r="IMH48" s="16"/>
      <c r="IMI48" s="16"/>
      <c r="IMJ48" s="16"/>
      <c r="IMK48" s="16"/>
      <c r="IML48" s="16"/>
      <c r="IMM48" s="16"/>
      <c r="IMN48" s="16"/>
      <c r="IMO48" s="16"/>
      <c r="IMP48" s="16"/>
      <c r="IMQ48" s="16"/>
      <c r="IMR48" s="16"/>
      <c r="IMS48" s="16"/>
      <c r="IMT48" s="16"/>
      <c r="IMU48" s="16"/>
      <c r="IMV48" s="16"/>
      <c r="IMW48" s="16"/>
      <c r="IMX48" s="16"/>
      <c r="IMY48" s="16"/>
      <c r="IMZ48" s="16"/>
      <c r="INA48" s="16"/>
      <c r="INB48" s="16"/>
      <c r="INC48" s="16"/>
      <c r="IND48" s="16"/>
      <c r="INE48" s="16"/>
      <c r="INF48" s="16"/>
      <c r="ING48" s="16"/>
      <c r="INH48" s="16"/>
      <c r="INI48" s="16"/>
      <c r="INJ48" s="16"/>
      <c r="INK48" s="16"/>
      <c r="INL48" s="16"/>
      <c r="INM48" s="16"/>
      <c r="INN48" s="16"/>
      <c r="INO48" s="16"/>
      <c r="INP48" s="16"/>
      <c r="INQ48" s="16"/>
      <c r="INR48" s="16"/>
      <c r="INS48" s="16"/>
      <c r="INT48" s="16"/>
      <c r="INU48" s="16"/>
      <c r="INV48" s="16"/>
      <c r="INW48" s="16"/>
      <c r="INX48" s="16"/>
      <c r="INY48" s="16"/>
      <c r="INZ48" s="16"/>
      <c r="IOA48" s="16"/>
      <c r="IOB48" s="16"/>
      <c r="IOC48" s="16"/>
      <c r="IOD48" s="16"/>
      <c r="IOE48" s="16"/>
      <c r="IOF48" s="16"/>
      <c r="IOG48" s="16"/>
      <c r="IOH48" s="16"/>
      <c r="IOI48" s="16"/>
      <c r="IOJ48" s="16"/>
      <c r="IOK48" s="16"/>
      <c r="IOL48" s="16"/>
      <c r="IOM48" s="16"/>
      <c r="ION48" s="16"/>
      <c r="IOO48" s="16"/>
      <c r="IOP48" s="16"/>
      <c r="IOQ48" s="16"/>
      <c r="IOR48" s="16"/>
      <c r="IOS48" s="16"/>
      <c r="IOT48" s="16"/>
      <c r="IOU48" s="16"/>
      <c r="IOV48" s="16"/>
      <c r="IOW48" s="16"/>
      <c r="IOX48" s="16"/>
      <c r="IOY48" s="16"/>
      <c r="IOZ48" s="16"/>
      <c r="IPA48" s="16"/>
      <c r="IPB48" s="16"/>
      <c r="IPC48" s="16"/>
      <c r="IPD48" s="16"/>
      <c r="IPE48" s="16"/>
      <c r="IPF48" s="16"/>
      <c r="IPG48" s="16"/>
      <c r="IPH48" s="16"/>
      <c r="IPI48" s="16"/>
      <c r="IPJ48" s="16"/>
      <c r="IPK48" s="16"/>
      <c r="IPL48" s="16"/>
      <c r="IPM48" s="16"/>
      <c r="IPN48" s="16"/>
      <c r="IPO48" s="16"/>
      <c r="IPP48" s="16"/>
      <c r="IPQ48" s="16"/>
      <c r="IPR48" s="16"/>
      <c r="IPS48" s="16"/>
      <c r="IPT48" s="16"/>
      <c r="IPU48" s="16"/>
      <c r="IPV48" s="16"/>
      <c r="IPW48" s="16"/>
      <c r="IPX48" s="16"/>
      <c r="IPY48" s="16"/>
      <c r="IPZ48" s="16"/>
      <c r="IQA48" s="16"/>
      <c r="IQB48" s="16"/>
      <c r="IQC48" s="16"/>
      <c r="IQD48" s="16"/>
      <c r="IQE48" s="16"/>
      <c r="IQF48" s="16"/>
      <c r="IQG48" s="16"/>
      <c r="IQH48" s="16"/>
      <c r="IQI48" s="16"/>
      <c r="IQJ48" s="16"/>
      <c r="IQK48" s="16"/>
      <c r="IQL48" s="16"/>
      <c r="IQM48" s="16"/>
      <c r="IQN48" s="16"/>
      <c r="IQO48" s="16"/>
      <c r="IQP48" s="16"/>
      <c r="IQQ48" s="16"/>
      <c r="IQR48" s="16"/>
      <c r="IQS48" s="16"/>
      <c r="IQT48" s="16"/>
      <c r="IQU48" s="16"/>
      <c r="IQV48" s="16"/>
      <c r="IQW48" s="16"/>
      <c r="IQX48" s="16"/>
      <c r="IQY48" s="16"/>
      <c r="IQZ48" s="16"/>
      <c r="IRA48" s="16"/>
      <c r="IRB48" s="16"/>
      <c r="IRC48" s="16"/>
      <c r="IRD48" s="16"/>
      <c r="IRE48" s="16"/>
      <c r="IRF48" s="16"/>
      <c r="IRG48" s="16"/>
      <c r="IRH48" s="16"/>
      <c r="IRI48" s="16"/>
      <c r="IRJ48" s="16"/>
      <c r="IRK48" s="16"/>
      <c r="IRL48" s="16"/>
      <c r="IRM48" s="16"/>
      <c r="IRN48" s="16"/>
      <c r="IRO48" s="16"/>
      <c r="IRP48" s="16"/>
      <c r="IRQ48" s="16"/>
      <c r="IRR48" s="16"/>
      <c r="IRS48" s="16"/>
      <c r="IRT48" s="16"/>
      <c r="IRU48" s="16"/>
      <c r="IRV48" s="16"/>
      <c r="IRW48" s="16"/>
      <c r="IRX48" s="16"/>
      <c r="IRY48" s="16"/>
      <c r="IRZ48" s="16"/>
      <c r="ISA48" s="16"/>
      <c r="ISB48" s="16"/>
      <c r="ISC48" s="16"/>
      <c r="ISD48" s="16"/>
      <c r="ISE48" s="16"/>
      <c r="ISF48" s="16"/>
      <c r="ISG48" s="16"/>
      <c r="ISH48" s="16"/>
      <c r="ISI48" s="16"/>
      <c r="ISJ48" s="16"/>
      <c r="ISK48" s="16"/>
      <c r="ISL48" s="16"/>
      <c r="ISM48" s="16"/>
      <c r="ISN48" s="16"/>
      <c r="ISO48" s="16"/>
      <c r="ISP48" s="16"/>
      <c r="ISQ48" s="16"/>
      <c r="ISR48" s="16"/>
      <c r="ISS48" s="16"/>
      <c r="IST48" s="16"/>
      <c r="ISU48" s="16"/>
      <c r="ISV48" s="16"/>
      <c r="ISW48" s="16"/>
      <c r="ISX48" s="16"/>
      <c r="ISY48" s="16"/>
      <c r="ISZ48" s="16"/>
      <c r="ITA48" s="16"/>
      <c r="ITB48" s="16"/>
      <c r="ITC48" s="16"/>
      <c r="ITD48" s="16"/>
      <c r="ITE48" s="16"/>
      <c r="ITF48" s="16"/>
      <c r="ITG48" s="16"/>
      <c r="ITH48" s="16"/>
      <c r="ITI48" s="16"/>
      <c r="ITJ48" s="16"/>
      <c r="ITK48" s="16"/>
      <c r="ITL48" s="16"/>
      <c r="ITM48" s="16"/>
      <c r="ITN48" s="16"/>
      <c r="ITO48" s="16"/>
      <c r="ITP48" s="16"/>
      <c r="ITQ48" s="16"/>
      <c r="ITR48" s="16"/>
      <c r="ITS48" s="16"/>
      <c r="ITT48" s="16"/>
      <c r="ITU48" s="16"/>
      <c r="ITV48" s="16"/>
      <c r="ITW48" s="16"/>
      <c r="ITX48" s="16"/>
      <c r="ITY48" s="16"/>
      <c r="ITZ48" s="16"/>
      <c r="IUA48" s="16"/>
      <c r="IUB48" s="16"/>
      <c r="IUC48" s="16"/>
      <c r="IUD48" s="16"/>
      <c r="IUE48" s="16"/>
      <c r="IUF48" s="16"/>
      <c r="IUG48" s="16"/>
      <c r="IUH48" s="16"/>
      <c r="IUI48" s="16"/>
      <c r="IUJ48" s="16"/>
      <c r="IUK48" s="16"/>
      <c r="IUL48" s="16"/>
      <c r="IUM48" s="16"/>
      <c r="IUN48" s="16"/>
      <c r="IUO48" s="16"/>
      <c r="IUP48" s="16"/>
      <c r="IUQ48" s="16"/>
      <c r="IUR48" s="16"/>
      <c r="IUS48" s="16"/>
      <c r="IUT48" s="16"/>
      <c r="IUU48" s="16"/>
      <c r="IUV48" s="16"/>
      <c r="IUW48" s="16"/>
      <c r="IUX48" s="16"/>
      <c r="IUY48" s="16"/>
      <c r="IUZ48" s="16"/>
      <c r="IVA48" s="16"/>
      <c r="IVB48" s="16"/>
      <c r="IVC48" s="16"/>
      <c r="IVD48" s="16"/>
      <c r="IVE48" s="16"/>
      <c r="IVF48" s="16"/>
      <c r="IVG48" s="16"/>
      <c r="IVH48" s="16"/>
      <c r="IVI48" s="16"/>
      <c r="IVJ48" s="16"/>
      <c r="IVK48" s="16"/>
      <c r="IVL48" s="16"/>
      <c r="IVM48" s="16"/>
      <c r="IVN48" s="16"/>
      <c r="IVO48" s="16"/>
      <c r="IVP48" s="16"/>
      <c r="IVQ48" s="16"/>
      <c r="IVR48" s="16"/>
      <c r="IVS48" s="16"/>
      <c r="IVT48" s="16"/>
      <c r="IVU48" s="16"/>
      <c r="IVV48" s="16"/>
      <c r="IVW48" s="16"/>
      <c r="IVX48" s="16"/>
      <c r="IVY48" s="16"/>
      <c r="IVZ48" s="16"/>
      <c r="IWA48" s="16"/>
      <c r="IWB48" s="16"/>
      <c r="IWC48" s="16"/>
      <c r="IWD48" s="16"/>
      <c r="IWE48" s="16"/>
      <c r="IWF48" s="16"/>
      <c r="IWG48" s="16"/>
      <c r="IWH48" s="16"/>
      <c r="IWI48" s="16"/>
      <c r="IWJ48" s="16"/>
      <c r="IWK48" s="16"/>
      <c r="IWL48" s="16"/>
      <c r="IWM48" s="16"/>
      <c r="IWN48" s="16"/>
      <c r="IWO48" s="16"/>
      <c r="IWP48" s="16"/>
      <c r="IWQ48" s="16"/>
      <c r="IWR48" s="16"/>
      <c r="IWS48" s="16"/>
      <c r="IWT48" s="16"/>
      <c r="IWU48" s="16"/>
      <c r="IWV48" s="16"/>
      <c r="IWW48" s="16"/>
      <c r="IWX48" s="16"/>
      <c r="IWY48" s="16"/>
      <c r="IWZ48" s="16"/>
      <c r="IXA48" s="16"/>
      <c r="IXB48" s="16"/>
      <c r="IXC48" s="16"/>
      <c r="IXD48" s="16"/>
      <c r="IXE48" s="16"/>
      <c r="IXF48" s="16"/>
      <c r="IXG48" s="16"/>
      <c r="IXH48" s="16"/>
      <c r="IXI48" s="16"/>
      <c r="IXJ48" s="16"/>
      <c r="IXK48" s="16"/>
      <c r="IXL48" s="16"/>
      <c r="IXM48" s="16"/>
      <c r="IXN48" s="16"/>
      <c r="IXO48" s="16"/>
      <c r="IXP48" s="16"/>
      <c r="IXQ48" s="16"/>
      <c r="IXR48" s="16"/>
      <c r="IXS48" s="16"/>
      <c r="IXT48" s="16"/>
      <c r="IXU48" s="16"/>
      <c r="IXV48" s="16"/>
      <c r="IXW48" s="16"/>
      <c r="IXX48" s="16"/>
      <c r="IXY48" s="16"/>
      <c r="IXZ48" s="16"/>
      <c r="IYA48" s="16"/>
      <c r="IYB48" s="16"/>
      <c r="IYC48" s="16"/>
      <c r="IYD48" s="16"/>
      <c r="IYE48" s="16"/>
      <c r="IYF48" s="16"/>
      <c r="IYG48" s="16"/>
      <c r="IYH48" s="16"/>
      <c r="IYI48" s="16"/>
      <c r="IYJ48" s="16"/>
      <c r="IYK48" s="16"/>
      <c r="IYL48" s="16"/>
      <c r="IYM48" s="16"/>
      <c r="IYN48" s="16"/>
      <c r="IYO48" s="16"/>
      <c r="IYP48" s="16"/>
      <c r="IYQ48" s="16"/>
      <c r="IYR48" s="16"/>
      <c r="IYS48" s="16"/>
      <c r="IYT48" s="16"/>
      <c r="IYU48" s="16"/>
      <c r="IYV48" s="16"/>
      <c r="IYW48" s="16"/>
      <c r="IYX48" s="16"/>
      <c r="IYY48" s="16"/>
      <c r="IYZ48" s="16"/>
      <c r="IZA48" s="16"/>
      <c r="IZB48" s="16"/>
      <c r="IZC48" s="16"/>
      <c r="IZD48" s="16"/>
      <c r="IZE48" s="16"/>
      <c r="IZF48" s="16"/>
      <c r="IZG48" s="16"/>
      <c r="IZH48" s="16"/>
      <c r="IZI48" s="16"/>
      <c r="IZJ48" s="16"/>
      <c r="IZK48" s="16"/>
      <c r="IZL48" s="16"/>
      <c r="IZM48" s="16"/>
      <c r="IZN48" s="16"/>
      <c r="IZO48" s="16"/>
      <c r="IZP48" s="16"/>
      <c r="IZQ48" s="16"/>
      <c r="IZR48" s="16"/>
      <c r="IZS48" s="16"/>
      <c r="IZT48" s="16"/>
      <c r="IZU48" s="16"/>
      <c r="IZV48" s="16"/>
      <c r="IZW48" s="16"/>
      <c r="IZX48" s="16"/>
      <c r="IZY48" s="16"/>
      <c r="IZZ48" s="16"/>
      <c r="JAA48" s="16"/>
      <c r="JAB48" s="16"/>
      <c r="JAC48" s="16"/>
      <c r="JAD48" s="16"/>
      <c r="JAE48" s="16"/>
      <c r="JAF48" s="16"/>
      <c r="JAG48" s="16"/>
      <c r="JAH48" s="16"/>
      <c r="JAI48" s="16"/>
      <c r="JAJ48" s="16"/>
      <c r="JAK48" s="16"/>
      <c r="JAL48" s="16"/>
      <c r="JAM48" s="16"/>
      <c r="JAN48" s="16"/>
      <c r="JAO48" s="16"/>
      <c r="JAP48" s="16"/>
      <c r="JAQ48" s="16"/>
      <c r="JAR48" s="16"/>
      <c r="JAS48" s="16"/>
      <c r="JAT48" s="16"/>
      <c r="JAU48" s="16"/>
      <c r="JAV48" s="16"/>
      <c r="JAW48" s="16"/>
      <c r="JAX48" s="16"/>
      <c r="JAY48" s="16"/>
      <c r="JAZ48" s="16"/>
      <c r="JBA48" s="16"/>
      <c r="JBB48" s="16"/>
      <c r="JBC48" s="16"/>
      <c r="JBD48" s="16"/>
      <c r="JBE48" s="16"/>
      <c r="JBF48" s="16"/>
      <c r="JBG48" s="16"/>
      <c r="JBH48" s="16"/>
      <c r="JBI48" s="16"/>
      <c r="JBJ48" s="16"/>
      <c r="JBK48" s="16"/>
      <c r="JBL48" s="16"/>
      <c r="JBM48" s="16"/>
      <c r="JBN48" s="16"/>
      <c r="JBO48" s="16"/>
      <c r="JBP48" s="16"/>
      <c r="JBQ48" s="16"/>
      <c r="JBR48" s="16"/>
      <c r="JBS48" s="16"/>
      <c r="JBT48" s="16"/>
      <c r="JBU48" s="16"/>
      <c r="JBV48" s="16"/>
      <c r="JBW48" s="16"/>
      <c r="JBX48" s="16"/>
      <c r="JBY48" s="16"/>
      <c r="JBZ48" s="16"/>
      <c r="JCA48" s="16"/>
      <c r="JCB48" s="16"/>
      <c r="JCC48" s="16"/>
      <c r="JCD48" s="16"/>
      <c r="JCE48" s="16"/>
      <c r="JCF48" s="16"/>
      <c r="JCG48" s="16"/>
      <c r="JCH48" s="16"/>
      <c r="JCI48" s="16"/>
      <c r="JCJ48" s="16"/>
      <c r="JCK48" s="16"/>
      <c r="JCL48" s="16"/>
      <c r="JCM48" s="16"/>
      <c r="JCN48" s="16"/>
      <c r="JCO48" s="16"/>
      <c r="JCP48" s="16"/>
      <c r="JCQ48" s="16"/>
      <c r="JCR48" s="16"/>
      <c r="JCS48" s="16"/>
      <c r="JCT48" s="16"/>
      <c r="JCU48" s="16"/>
      <c r="JCV48" s="16"/>
      <c r="JCW48" s="16"/>
      <c r="JCX48" s="16"/>
      <c r="JCY48" s="16"/>
      <c r="JCZ48" s="16"/>
      <c r="JDA48" s="16"/>
      <c r="JDB48" s="16"/>
      <c r="JDC48" s="16"/>
      <c r="JDD48" s="16"/>
      <c r="JDE48" s="16"/>
      <c r="JDF48" s="16"/>
      <c r="JDG48" s="16"/>
      <c r="JDH48" s="16"/>
      <c r="JDI48" s="16"/>
      <c r="JDJ48" s="16"/>
      <c r="JDK48" s="16"/>
      <c r="JDL48" s="16"/>
      <c r="JDM48" s="16"/>
      <c r="JDN48" s="16"/>
      <c r="JDO48" s="16"/>
      <c r="JDP48" s="16"/>
      <c r="JDQ48" s="16"/>
      <c r="JDR48" s="16"/>
      <c r="JDS48" s="16"/>
      <c r="JDT48" s="16"/>
      <c r="JDU48" s="16"/>
      <c r="JDV48" s="16"/>
      <c r="JDW48" s="16"/>
      <c r="JDX48" s="16"/>
      <c r="JDY48" s="16"/>
      <c r="JDZ48" s="16"/>
      <c r="JEA48" s="16"/>
      <c r="JEB48" s="16"/>
      <c r="JEC48" s="16"/>
      <c r="JED48" s="16"/>
      <c r="JEE48" s="16"/>
      <c r="JEF48" s="16"/>
      <c r="JEG48" s="16"/>
      <c r="JEH48" s="16"/>
      <c r="JEI48" s="16"/>
      <c r="JEJ48" s="16"/>
      <c r="JEK48" s="16"/>
      <c r="JEL48" s="16"/>
      <c r="JEM48" s="16"/>
      <c r="JEN48" s="16"/>
      <c r="JEO48" s="16"/>
      <c r="JEP48" s="16"/>
      <c r="JEQ48" s="16"/>
      <c r="JER48" s="16"/>
      <c r="JES48" s="16"/>
      <c r="JET48" s="16"/>
      <c r="JEU48" s="16"/>
      <c r="JEV48" s="16"/>
      <c r="JEW48" s="16"/>
      <c r="JEX48" s="16"/>
      <c r="JEY48" s="16"/>
      <c r="JEZ48" s="16"/>
      <c r="JFA48" s="16"/>
      <c r="JFB48" s="16"/>
      <c r="JFC48" s="16"/>
      <c r="JFD48" s="16"/>
      <c r="JFE48" s="16"/>
      <c r="JFF48" s="16"/>
      <c r="JFG48" s="16"/>
      <c r="JFH48" s="16"/>
      <c r="JFI48" s="16"/>
      <c r="JFJ48" s="16"/>
      <c r="JFK48" s="16"/>
      <c r="JFL48" s="16"/>
      <c r="JFM48" s="16"/>
      <c r="JFN48" s="16"/>
      <c r="JFO48" s="16"/>
      <c r="JFP48" s="16"/>
      <c r="JFQ48" s="16"/>
      <c r="JFR48" s="16"/>
      <c r="JFS48" s="16"/>
      <c r="JFT48" s="16"/>
      <c r="JFU48" s="16"/>
      <c r="JFV48" s="16"/>
      <c r="JFW48" s="16"/>
      <c r="JFX48" s="16"/>
      <c r="JFY48" s="16"/>
      <c r="JFZ48" s="16"/>
      <c r="JGA48" s="16"/>
      <c r="JGB48" s="16"/>
      <c r="JGC48" s="16"/>
      <c r="JGD48" s="16"/>
      <c r="JGE48" s="16"/>
      <c r="JGF48" s="16"/>
      <c r="JGG48" s="16"/>
      <c r="JGH48" s="16"/>
      <c r="JGI48" s="16"/>
      <c r="JGJ48" s="16"/>
      <c r="JGK48" s="16"/>
      <c r="JGL48" s="16"/>
      <c r="JGM48" s="16"/>
      <c r="JGN48" s="16"/>
      <c r="JGO48" s="16"/>
      <c r="JGP48" s="16"/>
      <c r="JGQ48" s="16"/>
      <c r="JGR48" s="16"/>
      <c r="JGS48" s="16"/>
      <c r="JGT48" s="16"/>
      <c r="JGU48" s="16"/>
      <c r="JGV48" s="16"/>
      <c r="JGW48" s="16"/>
      <c r="JGX48" s="16"/>
      <c r="JGY48" s="16"/>
      <c r="JGZ48" s="16"/>
      <c r="JHA48" s="16"/>
      <c r="JHB48" s="16"/>
      <c r="JHC48" s="16"/>
      <c r="JHD48" s="16"/>
      <c r="JHE48" s="16"/>
      <c r="JHF48" s="16"/>
      <c r="JHG48" s="16"/>
      <c r="JHH48" s="16"/>
      <c r="JHI48" s="16"/>
      <c r="JHJ48" s="16"/>
      <c r="JHK48" s="16"/>
      <c r="JHL48" s="16"/>
      <c r="JHM48" s="16"/>
      <c r="JHN48" s="16"/>
      <c r="JHO48" s="16"/>
      <c r="JHP48" s="16"/>
      <c r="JHQ48" s="16"/>
      <c r="JHR48" s="16"/>
      <c r="JHS48" s="16"/>
      <c r="JHT48" s="16"/>
      <c r="JHU48" s="16"/>
      <c r="JHV48" s="16"/>
      <c r="JHW48" s="16"/>
      <c r="JHX48" s="16"/>
      <c r="JHY48" s="16"/>
      <c r="JHZ48" s="16"/>
      <c r="JIA48" s="16"/>
      <c r="JIB48" s="16"/>
      <c r="JIC48" s="16"/>
      <c r="JID48" s="16"/>
      <c r="JIE48" s="16"/>
      <c r="JIF48" s="16"/>
      <c r="JIG48" s="16"/>
      <c r="JIH48" s="16"/>
      <c r="JII48" s="16"/>
      <c r="JIJ48" s="16"/>
      <c r="JIK48" s="16"/>
      <c r="JIL48" s="16"/>
      <c r="JIM48" s="16"/>
      <c r="JIN48" s="16"/>
      <c r="JIO48" s="16"/>
      <c r="JIP48" s="16"/>
      <c r="JIQ48" s="16"/>
      <c r="JIR48" s="16"/>
      <c r="JIS48" s="16"/>
      <c r="JIT48" s="16"/>
      <c r="JIU48" s="16"/>
      <c r="JIV48" s="16"/>
      <c r="JIW48" s="16"/>
      <c r="JIX48" s="16"/>
      <c r="JIY48" s="16"/>
      <c r="JIZ48" s="16"/>
      <c r="JJA48" s="16"/>
      <c r="JJB48" s="16"/>
      <c r="JJC48" s="16"/>
      <c r="JJD48" s="16"/>
      <c r="JJE48" s="16"/>
      <c r="JJF48" s="16"/>
      <c r="JJG48" s="16"/>
      <c r="JJH48" s="16"/>
      <c r="JJI48" s="16"/>
      <c r="JJJ48" s="16"/>
      <c r="JJK48" s="16"/>
      <c r="JJL48" s="16"/>
      <c r="JJM48" s="16"/>
      <c r="JJN48" s="16"/>
      <c r="JJO48" s="16"/>
      <c r="JJP48" s="16"/>
      <c r="JJQ48" s="16"/>
      <c r="JJR48" s="16"/>
      <c r="JJS48" s="16"/>
      <c r="JJT48" s="16"/>
      <c r="JJU48" s="16"/>
      <c r="JJV48" s="16"/>
      <c r="JJW48" s="16"/>
      <c r="JJX48" s="16"/>
      <c r="JJY48" s="16"/>
      <c r="JJZ48" s="16"/>
      <c r="JKA48" s="16"/>
      <c r="JKB48" s="16"/>
      <c r="JKC48" s="16"/>
      <c r="JKD48" s="16"/>
      <c r="JKE48" s="16"/>
      <c r="JKF48" s="16"/>
      <c r="JKG48" s="16"/>
      <c r="JKH48" s="16"/>
      <c r="JKI48" s="16"/>
      <c r="JKJ48" s="16"/>
      <c r="JKK48" s="16"/>
      <c r="JKL48" s="16"/>
      <c r="JKM48" s="16"/>
      <c r="JKN48" s="16"/>
      <c r="JKO48" s="16"/>
      <c r="JKP48" s="16"/>
      <c r="JKQ48" s="16"/>
      <c r="JKR48" s="16"/>
      <c r="JKS48" s="16"/>
      <c r="JKT48" s="16"/>
      <c r="JKU48" s="16"/>
      <c r="JKV48" s="16"/>
      <c r="JKW48" s="16"/>
      <c r="JKX48" s="16"/>
      <c r="JKY48" s="16"/>
      <c r="JKZ48" s="16"/>
      <c r="JLA48" s="16"/>
      <c r="JLB48" s="16"/>
      <c r="JLC48" s="16"/>
      <c r="JLD48" s="16"/>
      <c r="JLE48" s="16"/>
      <c r="JLF48" s="16"/>
      <c r="JLG48" s="16"/>
      <c r="JLH48" s="16"/>
      <c r="JLI48" s="16"/>
      <c r="JLJ48" s="16"/>
      <c r="JLK48" s="16"/>
      <c r="JLL48" s="16"/>
      <c r="JLM48" s="16"/>
      <c r="JLN48" s="16"/>
      <c r="JLO48" s="16"/>
      <c r="JLP48" s="16"/>
      <c r="JLQ48" s="16"/>
      <c r="JLR48" s="16"/>
      <c r="JLS48" s="16"/>
      <c r="JLT48" s="16"/>
      <c r="JLU48" s="16"/>
      <c r="JLV48" s="16"/>
      <c r="JLW48" s="16"/>
      <c r="JLX48" s="16"/>
      <c r="JLY48" s="16"/>
      <c r="JLZ48" s="16"/>
      <c r="JMA48" s="16"/>
      <c r="JMB48" s="16"/>
      <c r="JMC48" s="16"/>
      <c r="JMD48" s="16"/>
      <c r="JME48" s="16"/>
      <c r="JMF48" s="16"/>
      <c r="JMG48" s="16"/>
      <c r="JMH48" s="16"/>
      <c r="JMI48" s="16"/>
      <c r="JMJ48" s="16"/>
      <c r="JMK48" s="16"/>
      <c r="JML48" s="16"/>
      <c r="JMM48" s="16"/>
      <c r="JMN48" s="16"/>
      <c r="JMO48" s="16"/>
      <c r="JMP48" s="16"/>
      <c r="JMQ48" s="16"/>
      <c r="JMR48" s="16"/>
      <c r="JMS48" s="16"/>
      <c r="JMT48" s="16"/>
      <c r="JMU48" s="16"/>
      <c r="JMV48" s="16"/>
      <c r="JMW48" s="16"/>
      <c r="JMX48" s="16"/>
      <c r="JMY48" s="16"/>
      <c r="JMZ48" s="16"/>
      <c r="JNA48" s="16"/>
      <c r="JNB48" s="16"/>
      <c r="JNC48" s="16"/>
      <c r="JND48" s="16"/>
      <c r="JNE48" s="16"/>
      <c r="JNF48" s="16"/>
      <c r="JNG48" s="16"/>
      <c r="JNH48" s="16"/>
      <c r="JNI48" s="16"/>
      <c r="JNJ48" s="16"/>
      <c r="JNK48" s="16"/>
      <c r="JNL48" s="16"/>
      <c r="JNM48" s="16"/>
      <c r="JNN48" s="16"/>
      <c r="JNO48" s="16"/>
      <c r="JNP48" s="16"/>
      <c r="JNQ48" s="16"/>
      <c r="JNR48" s="16"/>
      <c r="JNS48" s="16"/>
      <c r="JNT48" s="16"/>
      <c r="JNU48" s="16"/>
      <c r="JNV48" s="16"/>
      <c r="JNW48" s="16"/>
      <c r="JNX48" s="16"/>
      <c r="JNY48" s="16"/>
      <c r="JNZ48" s="16"/>
      <c r="JOA48" s="16"/>
      <c r="JOB48" s="16"/>
      <c r="JOC48" s="16"/>
      <c r="JOD48" s="16"/>
      <c r="JOE48" s="16"/>
      <c r="JOF48" s="16"/>
      <c r="JOG48" s="16"/>
      <c r="JOH48" s="16"/>
      <c r="JOI48" s="16"/>
      <c r="JOJ48" s="16"/>
      <c r="JOK48" s="16"/>
      <c r="JOL48" s="16"/>
      <c r="JOM48" s="16"/>
      <c r="JON48" s="16"/>
      <c r="JOO48" s="16"/>
      <c r="JOP48" s="16"/>
      <c r="JOQ48" s="16"/>
      <c r="JOR48" s="16"/>
      <c r="JOS48" s="16"/>
      <c r="JOT48" s="16"/>
      <c r="JOU48" s="16"/>
      <c r="JOV48" s="16"/>
      <c r="JOW48" s="16"/>
      <c r="JOX48" s="16"/>
      <c r="JOY48" s="16"/>
      <c r="JOZ48" s="16"/>
      <c r="JPA48" s="16"/>
      <c r="JPB48" s="16"/>
      <c r="JPC48" s="16"/>
      <c r="JPD48" s="16"/>
      <c r="JPE48" s="16"/>
      <c r="JPF48" s="16"/>
      <c r="JPG48" s="16"/>
      <c r="JPH48" s="16"/>
      <c r="JPI48" s="16"/>
      <c r="JPJ48" s="16"/>
      <c r="JPK48" s="16"/>
      <c r="JPL48" s="16"/>
      <c r="JPM48" s="16"/>
      <c r="JPN48" s="16"/>
      <c r="JPO48" s="16"/>
      <c r="JPP48" s="16"/>
      <c r="JPQ48" s="16"/>
      <c r="JPR48" s="16"/>
      <c r="JPS48" s="16"/>
      <c r="JPT48" s="16"/>
      <c r="JPU48" s="16"/>
      <c r="JPV48" s="16"/>
      <c r="JPW48" s="16"/>
      <c r="JPX48" s="16"/>
      <c r="JPY48" s="16"/>
      <c r="JPZ48" s="16"/>
      <c r="JQA48" s="16"/>
      <c r="JQB48" s="16"/>
      <c r="JQC48" s="16"/>
      <c r="JQD48" s="16"/>
      <c r="JQE48" s="16"/>
      <c r="JQF48" s="16"/>
      <c r="JQG48" s="16"/>
      <c r="JQH48" s="16"/>
      <c r="JQI48" s="16"/>
      <c r="JQJ48" s="16"/>
      <c r="JQK48" s="16"/>
      <c r="JQL48" s="16"/>
      <c r="JQM48" s="16"/>
      <c r="JQN48" s="16"/>
      <c r="JQO48" s="16"/>
      <c r="JQP48" s="16"/>
      <c r="JQQ48" s="16"/>
      <c r="JQR48" s="16"/>
      <c r="JQS48" s="16"/>
      <c r="JQT48" s="16"/>
      <c r="JQU48" s="16"/>
      <c r="JQV48" s="16"/>
      <c r="JQW48" s="16"/>
      <c r="JQX48" s="16"/>
      <c r="JQY48" s="16"/>
      <c r="JQZ48" s="16"/>
      <c r="JRA48" s="16"/>
      <c r="JRB48" s="16"/>
      <c r="JRC48" s="16"/>
      <c r="JRD48" s="16"/>
      <c r="JRE48" s="16"/>
      <c r="JRF48" s="16"/>
      <c r="JRG48" s="16"/>
      <c r="JRH48" s="16"/>
      <c r="JRI48" s="16"/>
      <c r="JRJ48" s="16"/>
      <c r="JRK48" s="16"/>
      <c r="JRL48" s="16"/>
      <c r="JRM48" s="16"/>
      <c r="JRN48" s="16"/>
      <c r="JRO48" s="16"/>
      <c r="JRP48" s="16"/>
      <c r="JRQ48" s="16"/>
      <c r="JRR48" s="16"/>
      <c r="JRS48" s="16"/>
      <c r="JRT48" s="16"/>
      <c r="JRU48" s="16"/>
      <c r="JRV48" s="16"/>
      <c r="JRW48" s="16"/>
      <c r="JRX48" s="16"/>
      <c r="JRY48" s="16"/>
      <c r="JRZ48" s="16"/>
      <c r="JSA48" s="16"/>
      <c r="JSB48" s="16"/>
      <c r="JSC48" s="16"/>
      <c r="JSD48" s="16"/>
      <c r="JSE48" s="16"/>
      <c r="JSF48" s="16"/>
      <c r="JSG48" s="16"/>
      <c r="JSH48" s="16"/>
      <c r="JSI48" s="16"/>
      <c r="JSJ48" s="16"/>
      <c r="JSK48" s="16"/>
      <c r="JSL48" s="16"/>
      <c r="JSM48" s="16"/>
      <c r="JSN48" s="16"/>
      <c r="JSO48" s="16"/>
      <c r="JSP48" s="16"/>
      <c r="JSQ48" s="16"/>
      <c r="JSR48" s="16"/>
      <c r="JSS48" s="16"/>
      <c r="JST48" s="16"/>
      <c r="JSU48" s="16"/>
      <c r="JSV48" s="16"/>
      <c r="JSW48" s="16"/>
      <c r="JSX48" s="16"/>
      <c r="JSY48" s="16"/>
      <c r="JSZ48" s="16"/>
      <c r="JTA48" s="16"/>
      <c r="JTB48" s="16"/>
      <c r="JTC48" s="16"/>
      <c r="JTD48" s="16"/>
      <c r="JTE48" s="16"/>
      <c r="JTF48" s="16"/>
      <c r="JTG48" s="16"/>
      <c r="JTH48" s="16"/>
      <c r="JTI48" s="16"/>
      <c r="JTJ48" s="16"/>
      <c r="JTK48" s="16"/>
      <c r="JTL48" s="16"/>
      <c r="JTM48" s="16"/>
      <c r="JTN48" s="16"/>
      <c r="JTO48" s="16"/>
      <c r="JTP48" s="16"/>
      <c r="JTQ48" s="16"/>
      <c r="JTR48" s="16"/>
      <c r="JTS48" s="16"/>
      <c r="JTT48" s="16"/>
      <c r="JTU48" s="16"/>
      <c r="JTV48" s="16"/>
      <c r="JTW48" s="16"/>
      <c r="JTX48" s="16"/>
      <c r="JTY48" s="16"/>
      <c r="JTZ48" s="16"/>
      <c r="JUA48" s="16"/>
      <c r="JUB48" s="16"/>
      <c r="JUC48" s="16"/>
      <c r="JUD48" s="16"/>
      <c r="JUE48" s="16"/>
      <c r="JUF48" s="16"/>
      <c r="JUG48" s="16"/>
      <c r="JUH48" s="16"/>
      <c r="JUI48" s="16"/>
      <c r="JUJ48" s="16"/>
      <c r="JUK48" s="16"/>
      <c r="JUL48" s="16"/>
      <c r="JUM48" s="16"/>
      <c r="JUN48" s="16"/>
      <c r="JUO48" s="16"/>
      <c r="JUP48" s="16"/>
      <c r="JUQ48" s="16"/>
      <c r="JUR48" s="16"/>
      <c r="JUS48" s="16"/>
      <c r="JUT48" s="16"/>
      <c r="JUU48" s="16"/>
      <c r="JUV48" s="16"/>
      <c r="JUW48" s="16"/>
      <c r="JUX48" s="16"/>
      <c r="JUY48" s="16"/>
      <c r="JUZ48" s="16"/>
      <c r="JVA48" s="16"/>
      <c r="JVB48" s="16"/>
      <c r="JVC48" s="16"/>
      <c r="JVD48" s="16"/>
      <c r="JVE48" s="16"/>
      <c r="JVF48" s="16"/>
      <c r="JVG48" s="16"/>
      <c r="JVH48" s="16"/>
      <c r="JVI48" s="16"/>
      <c r="JVJ48" s="16"/>
      <c r="JVK48" s="16"/>
      <c r="JVL48" s="16"/>
      <c r="JVM48" s="16"/>
      <c r="JVN48" s="16"/>
      <c r="JVO48" s="16"/>
      <c r="JVP48" s="16"/>
      <c r="JVQ48" s="16"/>
      <c r="JVR48" s="16"/>
      <c r="JVS48" s="16"/>
      <c r="JVT48" s="16"/>
      <c r="JVU48" s="16"/>
      <c r="JVV48" s="16"/>
      <c r="JVW48" s="16"/>
      <c r="JVX48" s="16"/>
      <c r="JVY48" s="16"/>
      <c r="JVZ48" s="16"/>
      <c r="JWA48" s="16"/>
      <c r="JWB48" s="16"/>
      <c r="JWC48" s="16"/>
      <c r="JWD48" s="16"/>
      <c r="JWE48" s="16"/>
      <c r="JWF48" s="16"/>
      <c r="JWG48" s="16"/>
      <c r="JWH48" s="16"/>
      <c r="JWI48" s="16"/>
      <c r="JWJ48" s="16"/>
      <c r="JWK48" s="16"/>
      <c r="JWL48" s="16"/>
      <c r="JWM48" s="16"/>
      <c r="JWN48" s="16"/>
      <c r="JWO48" s="16"/>
      <c r="JWP48" s="16"/>
      <c r="JWQ48" s="16"/>
      <c r="JWR48" s="16"/>
      <c r="JWS48" s="16"/>
      <c r="JWT48" s="16"/>
      <c r="JWU48" s="16"/>
      <c r="JWV48" s="16"/>
      <c r="JWW48" s="16"/>
      <c r="JWX48" s="16"/>
      <c r="JWY48" s="16"/>
      <c r="JWZ48" s="16"/>
      <c r="JXA48" s="16"/>
      <c r="JXB48" s="16"/>
      <c r="JXC48" s="16"/>
      <c r="JXD48" s="16"/>
      <c r="JXE48" s="16"/>
      <c r="JXF48" s="16"/>
      <c r="JXG48" s="16"/>
      <c r="JXH48" s="16"/>
      <c r="JXI48" s="16"/>
      <c r="JXJ48" s="16"/>
      <c r="JXK48" s="16"/>
      <c r="JXL48" s="16"/>
      <c r="JXM48" s="16"/>
      <c r="JXN48" s="16"/>
      <c r="JXO48" s="16"/>
      <c r="JXP48" s="16"/>
      <c r="JXQ48" s="16"/>
      <c r="JXR48" s="16"/>
      <c r="JXS48" s="16"/>
      <c r="JXT48" s="16"/>
      <c r="JXU48" s="16"/>
      <c r="JXV48" s="16"/>
      <c r="JXW48" s="16"/>
      <c r="JXX48" s="16"/>
      <c r="JXY48" s="16"/>
      <c r="JXZ48" s="16"/>
      <c r="JYA48" s="16"/>
      <c r="JYB48" s="16"/>
      <c r="JYC48" s="16"/>
      <c r="JYD48" s="16"/>
      <c r="JYE48" s="16"/>
      <c r="JYF48" s="16"/>
      <c r="JYG48" s="16"/>
      <c r="JYH48" s="16"/>
      <c r="JYI48" s="16"/>
      <c r="JYJ48" s="16"/>
      <c r="JYK48" s="16"/>
      <c r="JYL48" s="16"/>
      <c r="JYM48" s="16"/>
      <c r="JYN48" s="16"/>
      <c r="JYO48" s="16"/>
      <c r="JYP48" s="16"/>
      <c r="JYQ48" s="16"/>
      <c r="JYR48" s="16"/>
      <c r="JYS48" s="16"/>
      <c r="JYT48" s="16"/>
      <c r="JYU48" s="16"/>
      <c r="JYV48" s="16"/>
      <c r="JYW48" s="16"/>
      <c r="JYX48" s="16"/>
      <c r="JYY48" s="16"/>
      <c r="JYZ48" s="16"/>
      <c r="JZA48" s="16"/>
      <c r="JZB48" s="16"/>
      <c r="JZC48" s="16"/>
      <c r="JZD48" s="16"/>
      <c r="JZE48" s="16"/>
      <c r="JZF48" s="16"/>
      <c r="JZG48" s="16"/>
      <c r="JZH48" s="16"/>
      <c r="JZI48" s="16"/>
      <c r="JZJ48" s="16"/>
      <c r="JZK48" s="16"/>
      <c r="JZL48" s="16"/>
      <c r="JZM48" s="16"/>
      <c r="JZN48" s="16"/>
      <c r="JZO48" s="16"/>
      <c r="JZP48" s="16"/>
      <c r="JZQ48" s="16"/>
      <c r="JZR48" s="16"/>
      <c r="JZS48" s="16"/>
      <c r="JZT48" s="16"/>
      <c r="JZU48" s="16"/>
      <c r="JZV48" s="16"/>
      <c r="JZW48" s="16"/>
      <c r="JZX48" s="16"/>
      <c r="JZY48" s="16"/>
      <c r="JZZ48" s="16"/>
      <c r="KAA48" s="16"/>
      <c r="KAB48" s="16"/>
      <c r="KAC48" s="16"/>
      <c r="KAD48" s="16"/>
      <c r="KAE48" s="16"/>
      <c r="KAF48" s="16"/>
      <c r="KAG48" s="16"/>
      <c r="KAH48" s="16"/>
      <c r="KAI48" s="16"/>
      <c r="KAJ48" s="16"/>
      <c r="KAK48" s="16"/>
      <c r="KAL48" s="16"/>
      <c r="KAM48" s="16"/>
      <c r="KAN48" s="16"/>
      <c r="KAO48" s="16"/>
      <c r="KAP48" s="16"/>
      <c r="KAQ48" s="16"/>
      <c r="KAR48" s="16"/>
      <c r="KAS48" s="16"/>
      <c r="KAT48" s="16"/>
      <c r="KAU48" s="16"/>
      <c r="KAV48" s="16"/>
      <c r="KAW48" s="16"/>
      <c r="KAX48" s="16"/>
      <c r="KAY48" s="16"/>
      <c r="KAZ48" s="16"/>
      <c r="KBA48" s="16"/>
      <c r="KBB48" s="16"/>
      <c r="KBC48" s="16"/>
      <c r="KBD48" s="16"/>
      <c r="KBE48" s="16"/>
      <c r="KBF48" s="16"/>
      <c r="KBG48" s="16"/>
      <c r="KBH48" s="16"/>
      <c r="KBI48" s="16"/>
      <c r="KBJ48" s="16"/>
      <c r="KBK48" s="16"/>
      <c r="KBL48" s="16"/>
      <c r="KBM48" s="16"/>
      <c r="KBN48" s="16"/>
      <c r="KBO48" s="16"/>
      <c r="KBP48" s="16"/>
      <c r="KBQ48" s="16"/>
      <c r="KBR48" s="16"/>
      <c r="KBS48" s="16"/>
      <c r="KBT48" s="16"/>
      <c r="KBU48" s="16"/>
      <c r="KBV48" s="16"/>
      <c r="KBW48" s="16"/>
      <c r="KBX48" s="16"/>
      <c r="KBY48" s="16"/>
      <c r="KBZ48" s="16"/>
      <c r="KCA48" s="16"/>
      <c r="KCB48" s="16"/>
      <c r="KCC48" s="16"/>
      <c r="KCD48" s="16"/>
      <c r="KCE48" s="16"/>
      <c r="KCF48" s="16"/>
      <c r="KCG48" s="16"/>
      <c r="KCH48" s="16"/>
      <c r="KCI48" s="16"/>
      <c r="KCJ48" s="16"/>
      <c r="KCK48" s="16"/>
      <c r="KCL48" s="16"/>
      <c r="KCM48" s="16"/>
      <c r="KCN48" s="16"/>
      <c r="KCO48" s="16"/>
      <c r="KCP48" s="16"/>
      <c r="KCQ48" s="16"/>
      <c r="KCR48" s="16"/>
      <c r="KCS48" s="16"/>
      <c r="KCT48" s="16"/>
      <c r="KCU48" s="16"/>
      <c r="KCV48" s="16"/>
      <c r="KCW48" s="16"/>
      <c r="KCX48" s="16"/>
      <c r="KCY48" s="16"/>
      <c r="KCZ48" s="16"/>
      <c r="KDA48" s="16"/>
      <c r="KDB48" s="16"/>
      <c r="KDC48" s="16"/>
      <c r="KDD48" s="16"/>
      <c r="KDE48" s="16"/>
      <c r="KDF48" s="16"/>
      <c r="KDG48" s="16"/>
      <c r="KDH48" s="16"/>
      <c r="KDI48" s="16"/>
      <c r="KDJ48" s="16"/>
      <c r="KDK48" s="16"/>
      <c r="KDL48" s="16"/>
      <c r="KDM48" s="16"/>
      <c r="KDN48" s="16"/>
      <c r="KDO48" s="16"/>
      <c r="KDP48" s="16"/>
      <c r="KDQ48" s="16"/>
      <c r="KDR48" s="16"/>
      <c r="KDS48" s="16"/>
      <c r="KDT48" s="16"/>
      <c r="KDU48" s="16"/>
      <c r="KDV48" s="16"/>
      <c r="KDW48" s="16"/>
      <c r="KDX48" s="16"/>
      <c r="KDY48" s="16"/>
      <c r="KDZ48" s="16"/>
      <c r="KEA48" s="16"/>
      <c r="KEB48" s="16"/>
      <c r="KEC48" s="16"/>
      <c r="KED48" s="16"/>
      <c r="KEE48" s="16"/>
      <c r="KEF48" s="16"/>
      <c r="KEG48" s="16"/>
      <c r="KEH48" s="16"/>
      <c r="KEI48" s="16"/>
      <c r="KEJ48" s="16"/>
      <c r="KEK48" s="16"/>
      <c r="KEL48" s="16"/>
      <c r="KEM48" s="16"/>
      <c r="KEN48" s="16"/>
      <c r="KEO48" s="16"/>
      <c r="KEP48" s="16"/>
      <c r="KEQ48" s="16"/>
      <c r="KER48" s="16"/>
      <c r="KES48" s="16"/>
      <c r="KET48" s="16"/>
      <c r="KEU48" s="16"/>
      <c r="KEV48" s="16"/>
      <c r="KEW48" s="16"/>
      <c r="KEX48" s="16"/>
      <c r="KEY48" s="16"/>
      <c r="KEZ48" s="16"/>
      <c r="KFA48" s="16"/>
      <c r="KFB48" s="16"/>
      <c r="KFC48" s="16"/>
      <c r="KFD48" s="16"/>
      <c r="KFE48" s="16"/>
      <c r="KFF48" s="16"/>
      <c r="KFG48" s="16"/>
      <c r="KFH48" s="16"/>
      <c r="KFI48" s="16"/>
      <c r="KFJ48" s="16"/>
      <c r="KFK48" s="16"/>
      <c r="KFL48" s="16"/>
      <c r="KFM48" s="16"/>
      <c r="KFN48" s="16"/>
      <c r="KFO48" s="16"/>
      <c r="KFP48" s="16"/>
      <c r="KFQ48" s="16"/>
      <c r="KFR48" s="16"/>
      <c r="KFS48" s="16"/>
      <c r="KFT48" s="16"/>
      <c r="KFU48" s="16"/>
      <c r="KFV48" s="16"/>
      <c r="KFW48" s="16"/>
      <c r="KFX48" s="16"/>
      <c r="KFY48" s="16"/>
      <c r="KFZ48" s="16"/>
      <c r="KGA48" s="16"/>
      <c r="KGB48" s="16"/>
      <c r="KGC48" s="16"/>
      <c r="KGD48" s="16"/>
      <c r="KGE48" s="16"/>
      <c r="KGF48" s="16"/>
      <c r="KGG48" s="16"/>
      <c r="KGH48" s="16"/>
      <c r="KGI48" s="16"/>
      <c r="KGJ48" s="16"/>
      <c r="KGK48" s="16"/>
      <c r="KGL48" s="16"/>
      <c r="KGM48" s="16"/>
      <c r="KGN48" s="16"/>
      <c r="KGO48" s="16"/>
      <c r="KGP48" s="16"/>
      <c r="KGQ48" s="16"/>
      <c r="KGR48" s="16"/>
      <c r="KGS48" s="16"/>
      <c r="KGT48" s="16"/>
      <c r="KGU48" s="16"/>
      <c r="KGV48" s="16"/>
      <c r="KGW48" s="16"/>
      <c r="KGX48" s="16"/>
      <c r="KGY48" s="16"/>
      <c r="KGZ48" s="16"/>
      <c r="KHA48" s="16"/>
      <c r="KHB48" s="16"/>
      <c r="KHC48" s="16"/>
      <c r="KHD48" s="16"/>
      <c r="KHE48" s="16"/>
      <c r="KHF48" s="16"/>
      <c r="KHG48" s="16"/>
      <c r="KHH48" s="16"/>
      <c r="KHI48" s="16"/>
      <c r="KHJ48" s="16"/>
      <c r="KHK48" s="16"/>
      <c r="KHL48" s="16"/>
      <c r="KHM48" s="16"/>
      <c r="KHN48" s="16"/>
      <c r="KHO48" s="16"/>
      <c r="KHP48" s="16"/>
      <c r="KHQ48" s="16"/>
      <c r="KHR48" s="16"/>
      <c r="KHS48" s="16"/>
      <c r="KHT48" s="16"/>
      <c r="KHU48" s="16"/>
      <c r="KHV48" s="16"/>
      <c r="KHW48" s="16"/>
      <c r="KHX48" s="16"/>
      <c r="KHY48" s="16"/>
      <c r="KHZ48" s="16"/>
      <c r="KIA48" s="16"/>
      <c r="KIB48" s="16"/>
      <c r="KIC48" s="16"/>
      <c r="KID48" s="16"/>
      <c r="KIE48" s="16"/>
      <c r="KIF48" s="16"/>
      <c r="KIG48" s="16"/>
      <c r="KIH48" s="16"/>
      <c r="KII48" s="16"/>
      <c r="KIJ48" s="16"/>
      <c r="KIK48" s="16"/>
      <c r="KIL48" s="16"/>
      <c r="KIM48" s="16"/>
      <c r="KIN48" s="16"/>
      <c r="KIO48" s="16"/>
      <c r="KIP48" s="16"/>
      <c r="KIQ48" s="16"/>
      <c r="KIR48" s="16"/>
      <c r="KIS48" s="16"/>
      <c r="KIT48" s="16"/>
      <c r="KIU48" s="16"/>
      <c r="KIV48" s="16"/>
      <c r="KIW48" s="16"/>
      <c r="KIX48" s="16"/>
      <c r="KIY48" s="16"/>
      <c r="KIZ48" s="16"/>
      <c r="KJA48" s="16"/>
      <c r="KJB48" s="16"/>
      <c r="KJC48" s="16"/>
      <c r="KJD48" s="16"/>
      <c r="KJE48" s="16"/>
      <c r="KJF48" s="16"/>
      <c r="KJG48" s="16"/>
      <c r="KJH48" s="16"/>
      <c r="KJI48" s="16"/>
      <c r="KJJ48" s="16"/>
      <c r="KJK48" s="16"/>
      <c r="KJL48" s="16"/>
      <c r="KJM48" s="16"/>
      <c r="KJN48" s="16"/>
      <c r="KJO48" s="16"/>
      <c r="KJP48" s="16"/>
      <c r="KJQ48" s="16"/>
      <c r="KJR48" s="16"/>
      <c r="KJS48" s="16"/>
      <c r="KJT48" s="16"/>
      <c r="KJU48" s="16"/>
      <c r="KJV48" s="16"/>
      <c r="KJW48" s="16"/>
      <c r="KJX48" s="16"/>
      <c r="KJY48" s="16"/>
      <c r="KJZ48" s="16"/>
      <c r="KKA48" s="16"/>
      <c r="KKB48" s="16"/>
      <c r="KKC48" s="16"/>
      <c r="KKD48" s="16"/>
      <c r="KKE48" s="16"/>
      <c r="KKF48" s="16"/>
      <c r="KKG48" s="16"/>
      <c r="KKH48" s="16"/>
      <c r="KKI48" s="16"/>
      <c r="KKJ48" s="16"/>
      <c r="KKK48" s="16"/>
      <c r="KKL48" s="16"/>
      <c r="KKM48" s="16"/>
      <c r="KKN48" s="16"/>
      <c r="KKO48" s="16"/>
      <c r="KKP48" s="16"/>
      <c r="KKQ48" s="16"/>
      <c r="KKR48" s="16"/>
      <c r="KKS48" s="16"/>
      <c r="KKT48" s="16"/>
      <c r="KKU48" s="16"/>
      <c r="KKV48" s="16"/>
      <c r="KKW48" s="16"/>
      <c r="KKX48" s="16"/>
      <c r="KKY48" s="16"/>
      <c r="KKZ48" s="16"/>
      <c r="KLA48" s="16"/>
      <c r="KLB48" s="16"/>
      <c r="KLC48" s="16"/>
      <c r="KLD48" s="16"/>
      <c r="KLE48" s="16"/>
      <c r="KLF48" s="16"/>
      <c r="KLG48" s="16"/>
      <c r="KLH48" s="16"/>
      <c r="KLI48" s="16"/>
      <c r="KLJ48" s="16"/>
      <c r="KLK48" s="16"/>
      <c r="KLL48" s="16"/>
      <c r="KLM48" s="16"/>
      <c r="KLN48" s="16"/>
      <c r="KLO48" s="16"/>
      <c r="KLP48" s="16"/>
      <c r="KLQ48" s="16"/>
      <c r="KLR48" s="16"/>
      <c r="KLS48" s="16"/>
      <c r="KLT48" s="16"/>
      <c r="KLU48" s="16"/>
      <c r="KLV48" s="16"/>
      <c r="KLW48" s="16"/>
      <c r="KLX48" s="16"/>
      <c r="KLY48" s="16"/>
      <c r="KLZ48" s="16"/>
      <c r="KMA48" s="16"/>
      <c r="KMB48" s="16"/>
      <c r="KMC48" s="16"/>
      <c r="KMD48" s="16"/>
      <c r="KME48" s="16"/>
      <c r="KMF48" s="16"/>
      <c r="KMG48" s="16"/>
      <c r="KMH48" s="16"/>
      <c r="KMI48" s="16"/>
      <c r="KMJ48" s="16"/>
      <c r="KMK48" s="16"/>
      <c r="KML48" s="16"/>
      <c r="KMM48" s="16"/>
      <c r="KMN48" s="16"/>
      <c r="KMO48" s="16"/>
      <c r="KMP48" s="16"/>
      <c r="KMQ48" s="16"/>
      <c r="KMR48" s="16"/>
      <c r="KMS48" s="16"/>
      <c r="KMT48" s="16"/>
      <c r="KMU48" s="16"/>
      <c r="KMV48" s="16"/>
      <c r="KMW48" s="16"/>
      <c r="KMX48" s="16"/>
      <c r="KMY48" s="16"/>
      <c r="KMZ48" s="16"/>
      <c r="KNA48" s="16"/>
      <c r="KNB48" s="16"/>
      <c r="KNC48" s="16"/>
      <c r="KND48" s="16"/>
      <c r="KNE48" s="16"/>
      <c r="KNF48" s="16"/>
      <c r="KNG48" s="16"/>
      <c r="KNH48" s="16"/>
      <c r="KNI48" s="16"/>
      <c r="KNJ48" s="16"/>
      <c r="KNK48" s="16"/>
      <c r="KNL48" s="16"/>
      <c r="KNM48" s="16"/>
      <c r="KNN48" s="16"/>
      <c r="KNO48" s="16"/>
      <c r="KNP48" s="16"/>
      <c r="KNQ48" s="16"/>
      <c r="KNR48" s="16"/>
      <c r="KNS48" s="16"/>
      <c r="KNT48" s="16"/>
      <c r="KNU48" s="16"/>
      <c r="KNV48" s="16"/>
      <c r="KNW48" s="16"/>
      <c r="KNX48" s="16"/>
      <c r="KNY48" s="16"/>
      <c r="KNZ48" s="16"/>
      <c r="KOA48" s="16"/>
      <c r="KOB48" s="16"/>
      <c r="KOC48" s="16"/>
      <c r="KOD48" s="16"/>
      <c r="KOE48" s="16"/>
      <c r="KOF48" s="16"/>
      <c r="KOG48" s="16"/>
      <c r="KOH48" s="16"/>
      <c r="KOI48" s="16"/>
      <c r="KOJ48" s="16"/>
      <c r="KOK48" s="16"/>
      <c r="KOL48" s="16"/>
      <c r="KOM48" s="16"/>
      <c r="KON48" s="16"/>
      <c r="KOO48" s="16"/>
      <c r="KOP48" s="16"/>
      <c r="KOQ48" s="16"/>
      <c r="KOR48" s="16"/>
      <c r="KOS48" s="16"/>
      <c r="KOT48" s="16"/>
      <c r="KOU48" s="16"/>
      <c r="KOV48" s="16"/>
      <c r="KOW48" s="16"/>
      <c r="KOX48" s="16"/>
      <c r="KOY48" s="16"/>
      <c r="KOZ48" s="16"/>
      <c r="KPA48" s="16"/>
      <c r="KPB48" s="16"/>
      <c r="KPC48" s="16"/>
      <c r="KPD48" s="16"/>
      <c r="KPE48" s="16"/>
      <c r="KPF48" s="16"/>
      <c r="KPG48" s="16"/>
      <c r="KPH48" s="16"/>
      <c r="KPI48" s="16"/>
      <c r="KPJ48" s="16"/>
      <c r="KPK48" s="16"/>
      <c r="KPL48" s="16"/>
      <c r="KPM48" s="16"/>
      <c r="KPN48" s="16"/>
      <c r="KPO48" s="16"/>
      <c r="KPP48" s="16"/>
      <c r="KPQ48" s="16"/>
      <c r="KPR48" s="16"/>
      <c r="KPS48" s="16"/>
      <c r="KPT48" s="16"/>
      <c r="KPU48" s="16"/>
      <c r="KPV48" s="16"/>
      <c r="KPW48" s="16"/>
      <c r="KPX48" s="16"/>
      <c r="KPY48" s="16"/>
      <c r="KPZ48" s="16"/>
      <c r="KQA48" s="16"/>
      <c r="KQB48" s="16"/>
      <c r="KQC48" s="16"/>
      <c r="KQD48" s="16"/>
      <c r="KQE48" s="16"/>
      <c r="KQF48" s="16"/>
      <c r="KQG48" s="16"/>
      <c r="KQH48" s="16"/>
      <c r="KQI48" s="16"/>
      <c r="KQJ48" s="16"/>
      <c r="KQK48" s="16"/>
      <c r="KQL48" s="16"/>
      <c r="KQM48" s="16"/>
      <c r="KQN48" s="16"/>
      <c r="KQO48" s="16"/>
      <c r="KQP48" s="16"/>
      <c r="KQQ48" s="16"/>
      <c r="KQR48" s="16"/>
      <c r="KQS48" s="16"/>
      <c r="KQT48" s="16"/>
      <c r="KQU48" s="16"/>
      <c r="KQV48" s="16"/>
      <c r="KQW48" s="16"/>
      <c r="KQX48" s="16"/>
      <c r="KQY48" s="16"/>
      <c r="KQZ48" s="16"/>
      <c r="KRA48" s="16"/>
      <c r="KRB48" s="16"/>
      <c r="KRC48" s="16"/>
      <c r="KRD48" s="16"/>
      <c r="KRE48" s="16"/>
      <c r="KRF48" s="16"/>
      <c r="KRG48" s="16"/>
      <c r="KRH48" s="16"/>
      <c r="KRI48" s="16"/>
      <c r="KRJ48" s="16"/>
      <c r="KRK48" s="16"/>
      <c r="KRL48" s="16"/>
      <c r="KRM48" s="16"/>
      <c r="KRN48" s="16"/>
      <c r="KRO48" s="16"/>
      <c r="KRP48" s="16"/>
      <c r="KRQ48" s="16"/>
      <c r="KRR48" s="16"/>
      <c r="KRS48" s="16"/>
      <c r="KRT48" s="16"/>
      <c r="KRU48" s="16"/>
      <c r="KRV48" s="16"/>
      <c r="KRW48" s="16"/>
      <c r="KRX48" s="16"/>
      <c r="KRY48" s="16"/>
      <c r="KRZ48" s="16"/>
      <c r="KSA48" s="16"/>
      <c r="KSB48" s="16"/>
      <c r="KSC48" s="16"/>
      <c r="KSD48" s="16"/>
      <c r="KSE48" s="16"/>
      <c r="KSF48" s="16"/>
      <c r="KSG48" s="16"/>
      <c r="KSH48" s="16"/>
      <c r="KSI48" s="16"/>
      <c r="KSJ48" s="16"/>
      <c r="KSK48" s="16"/>
      <c r="KSL48" s="16"/>
      <c r="KSM48" s="16"/>
      <c r="KSN48" s="16"/>
      <c r="KSO48" s="16"/>
      <c r="KSP48" s="16"/>
      <c r="KSQ48" s="16"/>
      <c r="KSR48" s="16"/>
      <c r="KSS48" s="16"/>
      <c r="KST48" s="16"/>
      <c r="KSU48" s="16"/>
      <c r="KSV48" s="16"/>
      <c r="KSW48" s="16"/>
      <c r="KSX48" s="16"/>
      <c r="KSY48" s="16"/>
      <c r="KSZ48" s="16"/>
      <c r="KTA48" s="16"/>
      <c r="KTB48" s="16"/>
      <c r="KTC48" s="16"/>
      <c r="KTD48" s="16"/>
      <c r="KTE48" s="16"/>
      <c r="KTF48" s="16"/>
      <c r="KTG48" s="16"/>
      <c r="KTH48" s="16"/>
      <c r="KTI48" s="16"/>
      <c r="KTJ48" s="16"/>
      <c r="KTK48" s="16"/>
      <c r="KTL48" s="16"/>
      <c r="KTM48" s="16"/>
      <c r="KTN48" s="16"/>
      <c r="KTO48" s="16"/>
      <c r="KTP48" s="16"/>
      <c r="KTQ48" s="16"/>
      <c r="KTR48" s="16"/>
      <c r="KTS48" s="16"/>
      <c r="KTT48" s="16"/>
      <c r="KTU48" s="16"/>
      <c r="KTV48" s="16"/>
      <c r="KTW48" s="16"/>
      <c r="KTX48" s="16"/>
      <c r="KTY48" s="16"/>
      <c r="KTZ48" s="16"/>
      <c r="KUA48" s="16"/>
      <c r="KUB48" s="16"/>
      <c r="KUC48" s="16"/>
      <c r="KUD48" s="16"/>
      <c r="KUE48" s="16"/>
      <c r="KUF48" s="16"/>
      <c r="KUG48" s="16"/>
      <c r="KUH48" s="16"/>
      <c r="KUI48" s="16"/>
      <c r="KUJ48" s="16"/>
      <c r="KUK48" s="16"/>
      <c r="KUL48" s="16"/>
      <c r="KUM48" s="16"/>
      <c r="KUN48" s="16"/>
      <c r="KUO48" s="16"/>
      <c r="KUP48" s="16"/>
      <c r="KUQ48" s="16"/>
      <c r="KUR48" s="16"/>
      <c r="KUS48" s="16"/>
      <c r="KUT48" s="16"/>
      <c r="KUU48" s="16"/>
      <c r="KUV48" s="16"/>
      <c r="KUW48" s="16"/>
      <c r="KUX48" s="16"/>
      <c r="KUY48" s="16"/>
      <c r="KUZ48" s="16"/>
      <c r="KVA48" s="16"/>
      <c r="KVB48" s="16"/>
      <c r="KVC48" s="16"/>
      <c r="KVD48" s="16"/>
      <c r="KVE48" s="16"/>
      <c r="KVF48" s="16"/>
      <c r="KVG48" s="16"/>
      <c r="KVH48" s="16"/>
      <c r="KVI48" s="16"/>
      <c r="KVJ48" s="16"/>
      <c r="KVK48" s="16"/>
      <c r="KVL48" s="16"/>
      <c r="KVM48" s="16"/>
      <c r="KVN48" s="16"/>
      <c r="KVO48" s="16"/>
      <c r="KVP48" s="16"/>
      <c r="KVQ48" s="16"/>
      <c r="KVR48" s="16"/>
      <c r="KVS48" s="16"/>
      <c r="KVT48" s="16"/>
      <c r="KVU48" s="16"/>
      <c r="KVV48" s="16"/>
      <c r="KVW48" s="16"/>
      <c r="KVX48" s="16"/>
      <c r="KVY48" s="16"/>
      <c r="KVZ48" s="16"/>
      <c r="KWA48" s="16"/>
      <c r="KWB48" s="16"/>
      <c r="KWC48" s="16"/>
      <c r="KWD48" s="16"/>
      <c r="KWE48" s="16"/>
      <c r="KWF48" s="16"/>
      <c r="KWG48" s="16"/>
      <c r="KWH48" s="16"/>
      <c r="KWI48" s="16"/>
      <c r="KWJ48" s="16"/>
      <c r="KWK48" s="16"/>
      <c r="KWL48" s="16"/>
      <c r="KWM48" s="16"/>
      <c r="KWN48" s="16"/>
      <c r="KWO48" s="16"/>
      <c r="KWP48" s="16"/>
      <c r="KWQ48" s="16"/>
      <c r="KWR48" s="16"/>
      <c r="KWS48" s="16"/>
      <c r="KWT48" s="16"/>
      <c r="KWU48" s="16"/>
      <c r="KWV48" s="16"/>
      <c r="KWW48" s="16"/>
      <c r="KWX48" s="16"/>
      <c r="KWY48" s="16"/>
      <c r="KWZ48" s="16"/>
      <c r="KXA48" s="16"/>
      <c r="KXB48" s="16"/>
      <c r="KXC48" s="16"/>
      <c r="KXD48" s="16"/>
      <c r="KXE48" s="16"/>
      <c r="KXF48" s="16"/>
      <c r="KXG48" s="16"/>
      <c r="KXH48" s="16"/>
      <c r="KXI48" s="16"/>
      <c r="KXJ48" s="16"/>
      <c r="KXK48" s="16"/>
      <c r="KXL48" s="16"/>
      <c r="KXM48" s="16"/>
      <c r="KXN48" s="16"/>
      <c r="KXO48" s="16"/>
      <c r="KXP48" s="16"/>
      <c r="KXQ48" s="16"/>
      <c r="KXR48" s="16"/>
      <c r="KXS48" s="16"/>
      <c r="KXT48" s="16"/>
      <c r="KXU48" s="16"/>
      <c r="KXV48" s="16"/>
      <c r="KXW48" s="16"/>
      <c r="KXX48" s="16"/>
      <c r="KXY48" s="16"/>
      <c r="KXZ48" s="16"/>
      <c r="KYA48" s="16"/>
      <c r="KYB48" s="16"/>
      <c r="KYC48" s="16"/>
      <c r="KYD48" s="16"/>
      <c r="KYE48" s="16"/>
      <c r="KYF48" s="16"/>
      <c r="KYG48" s="16"/>
      <c r="KYH48" s="16"/>
      <c r="KYI48" s="16"/>
      <c r="KYJ48" s="16"/>
      <c r="KYK48" s="16"/>
      <c r="KYL48" s="16"/>
      <c r="KYM48" s="16"/>
      <c r="KYN48" s="16"/>
      <c r="KYO48" s="16"/>
      <c r="KYP48" s="16"/>
      <c r="KYQ48" s="16"/>
      <c r="KYR48" s="16"/>
      <c r="KYS48" s="16"/>
      <c r="KYT48" s="16"/>
      <c r="KYU48" s="16"/>
      <c r="KYV48" s="16"/>
      <c r="KYW48" s="16"/>
      <c r="KYX48" s="16"/>
      <c r="KYY48" s="16"/>
      <c r="KYZ48" s="16"/>
      <c r="KZA48" s="16"/>
      <c r="KZB48" s="16"/>
      <c r="KZC48" s="16"/>
      <c r="KZD48" s="16"/>
      <c r="KZE48" s="16"/>
      <c r="KZF48" s="16"/>
      <c r="KZG48" s="16"/>
      <c r="KZH48" s="16"/>
      <c r="KZI48" s="16"/>
      <c r="KZJ48" s="16"/>
      <c r="KZK48" s="16"/>
      <c r="KZL48" s="16"/>
      <c r="KZM48" s="16"/>
      <c r="KZN48" s="16"/>
      <c r="KZO48" s="16"/>
      <c r="KZP48" s="16"/>
      <c r="KZQ48" s="16"/>
      <c r="KZR48" s="16"/>
      <c r="KZS48" s="16"/>
      <c r="KZT48" s="16"/>
      <c r="KZU48" s="16"/>
      <c r="KZV48" s="16"/>
      <c r="KZW48" s="16"/>
      <c r="KZX48" s="16"/>
      <c r="KZY48" s="16"/>
      <c r="KZZ48" s="16"/>
      <c r="LAA48" s="16"/>
      <c r="LAB48" s="16"/>
      <c r="LAC48" s="16"/>
      <c r="LAD48" s="16"/>
      <c r="LAE48" s="16"/>
      <c r="LAF48" s="16"/>
      <c r="LAG48" s="16"/>
      <c r="LAH48" s="16"/>
      <c r="LAI48" s="16"/>
      <c r="LAJ48" s="16"/>
      <c r="LAK48" s="16"/>
      <c r="LAL48" s="16"/>
      <c r="LAM48" s="16"/>
      <c r="LAN48" s="16"/>
      <c r="LAO48" s="16"/>
      <c r="LAP48" s="16"/>
      <c r="LAQ48" s="16"/>
      <c r="LAR48" s="16"/>
      <c r="LAS48" s="16"/>
      <c r="LAT48" s="16"/>
      <c r="LAU48" s="16"/>
      <c r="LAV48" s="16"/>
      <c r="LAW48" s="16"/>
      <c r="LAX48" s="16"/>
      <c r="LAY48" s="16"/>
      <c r="LAZ48" s="16"/>
      <c r="LBA48" s="16"/>
      <c r="LBB48" s="16"/>
      <c r="LBC48" s="16"/>
      <c r="LBD48" s="16"/>
      <c r="LBE48" s="16"/>
      <c r="LBF48" s="16"/>
      <c r="LBG48" s="16"/>
      <c r="LBH48" s="16"/>
      <c r="LBI48" s="16"/>
      <c r="LBJ48" s="16"/>
      <c r="LBK48" s="16"/>
      <c r="LBL48" s="16"/>
      <c r="LBM48" s="16"/>
      <c r="LBN48" s="16"/>
      <c r="LBO48" s="16"/>
      <c r="LBP48" s="16"/>
      <c r="LBQ48" s="16"/>
      <c r="LBR48" s="16"/>
      <c r="LBS48" s="16"/>
      <c r="LBT48" s="16"/>
      <c r="LBU48" s="16"/>
      <c r="LBV48" s="16"/>
      <c r="LBW48" s="16"/>
      <c r="LBX48" s="16"/>
      <c r="LBY48" s="16"/>
      <c r="LBZ48" s="16"/>
      <c r="LCA48" s="16"/>
      <c r="LCB48" s="16"/>
      <c r="LCC48" s="16"/>
      <c r="LCD48" s="16"/>
      <c r="LCE48" s="16"/>
      <c r="LCF48" s="16"/>
      <c r="LCG48" s="16"/>
      <c r="LCH48" s="16"/>
      <c r="LCI48" s="16"/>
      <c r="LCJ48" s="16"/>
      <c r="LCK48" s="16"/>
      <c r="LCL48" s="16"/>
      <c r="LCM48" s="16"/>
      <c r="LCN48" s="16"/>
      <c r="LCO48" s="16"/>
      <c r="LCP48" s="16"/>
      <c r="LCQ48" s="16"/>
      <c r="LCR48" s="16"/>
      <c r="LCS48" s="16"/>
      <c r="LCT48" s="16"/>
      <c r="LCU48" s="16"/>
      <c r="LCV48" s="16"/>
      <c r="LCW48" s="16"/>
      <c r="LCX48" s="16"/>
      <c r="LCY48" s="16"/>
      <c r="LCZ48" s="16"/>
      <c r="LDA48" s="16"/>
      <c r="LDB48" s="16"/>
      <c r="LDC48" s="16"/>
      <c r="LDD48" s="16"/>
      <c r="LDE48" s="16"/>
      <c r="LDF48" s="16"/>
      <c r="LDG48" s="16"/>
      <c r="LDH48" s="16"/>
      <c r="LDI48" s="16"/>
      <c r="LDJ48" s="16"/>
      <c r="LDK48" s="16"/>
      <c r="LDL48" s="16"/>
      <c r="LDM48" s="16"/>
      <c r="LDN48" s="16"/>
      <c r="LDO48" s="16"/>
      <c r="LDP48" s="16"/>
      <c r="LDQ48" s="16"/>
      <c r="LDR48" s="16"/>
      <c r="LDS48" s="16"/>
      <c r="LDT48" s="16"/>
      <c r="LDU48" s="16"/>
      <c r="LDV48" s="16"/>
      <c r="LDW48" s="16"/>
      <c r="LDX48" s="16"/>
      <c r="LDY48" s="16"/>
      <c r="LDZ48" s="16"/>
      <c r="LEA48" s="16"/>
      <c r="LEB48" s="16"/>
      <c r="LEC48" s="16"/>
      <c r="LED48" s="16"/>
      <c r="LEE48" s="16"/>
      <c r="LEF48" s="16"/>
      <c r="LEG48" s="16"/>
      <c r="LEH48" s="16"/>
      <c r="LEI48" s="16"/>
      <c r="LEJ48" s="16"/>
      <c r="LEK48" s="16"/>
      <c r="LEL48" s="16"/>
      <c r="LEM48" s="16"/>
      <c r="LEN48" s="16"/>
      <c r="LEO48" s="16"/>
      <c r="LEP48" s="16"/>
      <c r="LEQ48" s="16"/>
      <c r="LER48" s="16"/>
      <c r="LES48" s="16"/>
      <c r="LET48" s="16"/>
      <c r="LEU48" s="16"/>
      <c r="LEV48" s="16"/>
      <c r="LEW48" s="16"/>
      <c r="LEX48" s="16"/>
      <c r="LEY48" s="16"/>
      <c r="LEZ48" s="16"/>
      <c r="LFA48" s="16"/>
      <c r="LFB48" s="16"/>
      <c r="LFC48" s="16"/>
      <c r="LFD48" s="16"/>
      <c r="LFE48" s="16"/>
      <c r="LFF48" s="16"/>
      <c r="LFG48" s="16"/>
      <c r="LFH48" s="16"/>
      <c r="LFI48" s="16"/>
      <c r="LFJ48" s="16"/>
      <c r="LFK48" s="16"/>
      <c r="LFL48" s="16"/>
      <c r="LFM48" s="16"/>
      <c r="LFN48" s="16"/>
      <c r="LFO48" s="16"/>
      <c r="LFP48" s="16"/>
      <c r="LFQ48" s="16"/>
      <c r="LFR48" s="16"/>
      <c r="LFS48" s="16"/>
      <c r="LFT48" s="16"/>
      <c r="LFU48" s="16"/>
      <c r="LFV48" s="16"/>
      <c r="LFW48" s="16"/>
      <c r="LFX48" s="16"/>
      <c r="LFY48" s="16"/>
      <c r="LFZ48" s="16"/>
      <c r="LGA48" s="16"/>
      <c r="LGB48" s="16"/>
      <c r="LGC48" s="16"/>
      <c r="LGD48" s="16"/>
      <c r="LGE48" s="16"/>
      <c r="LGF48" s="16"/>
      <c r="LGG48" s="16"/>
      <c r="LGH48" s="16"/>
      <c r="LGI48" s="16"/>
      <c r="LGJ48" s="16"/>
      <c r="LGK48" s="16"/>
      <c r="LGL48" s="16"/>
      <c r="LGM48" s="16"/>
      <c r="LGN48" s="16"/>
      <c r="LGO48" s="16"/>
      <c r="LGP48" s="16"/>
      <c r="LGQ48" s="16"/>
      <c r="LGR48" s="16"/>
      <c r="LGS48" s="16"/>
      <c r="LGT48" s="16"/>
      <c r="LGU48" s="16"/>
      <c r="LGV48" s="16"/>
      <c r="LGW48" s="16"/>
      <c r="LGX48" s="16"/>
      <c r="LGY48" s="16"/>
      <c r="LGZ48" s="16"/>
      <c r="LHA48" s="16"/>
      <c r="LHB48" s="16"/>
      <c r="LHC48" s="16"/>
      <c r="LHD48" s="16"/>
      <c r="LHE48" s="16"/>
      <c r="LHF48" s="16"/>
      <c r="LHG48" s="16"/>
      <c r="LHH48" s="16"/>
      <c r="LHI48" s="16"/>
      <c r="LHJ48" s="16"/>
      <c r="LHK48" s="16"/>
      <c r="LHL48" s="16"/>
      <c r="LHM48" s="16"/>
      <c r="LHN48" s="16"/>
      <c r="LHO48" s="16"/>
      <c r="LHP48" s="16"/>
      <c r="LHQ48" s="16"/>
      <c r="LHR48" s="16"/>
      <c r="LHS48" s="16"/>
      <c r="LHT48" s="16"/>
      <c r="LHU48" s="16"/>
      <c r="LHV48" s="16"/>
      <c r="LHW48" s="16"/>
      <c r="LHX48" s="16"/>
      <c r="LHY48" s="16"/>
      <c r="LHZ48" s="16"/>
      <c r="LIA48" s="16"/>
      <c r="LIB48" s="16"/>
      <c r="LIC48" s="16"/>
      <c r="LID48" s="16"/>
      <c r="LIE48" s="16"/>
      <c r="LIF48" s="16"/>
      <c r="LIG48" s="16"/>
      <c r="LIH48" s="16"/>
      <c r="LII48" s="16"/>
      <c r="LIJ48" s="16"/>
      <c r="LIK48" s="16"/>
      <c r="LIL48" s="16"/>
      <c r="LIM48" s="16"/>
      <c r="LIN48" s="16"/>
      <c r="LIO48" s="16"/>
      <c r="LIP48" s="16"/>
      <c r="LIQ48" s="16"/>
      <c r="LIR48" s="16"/>
      <c r="LIS48" s="16"/>
      <c r="LIT48" s="16"/>
      <c r="LIU48" s="16"/>
      <c r="LIV48" s="16"/>
      <c r="LIW48" s="16"/>
      <c r="LIX48" s="16"/>
      <c r="LIY48" s="16"/>
      <c r="LIZ48" s="16"/>
      <c r="LJA48" s="16"/>
      <c r="LJB48" s="16"/>
      <c r="LJC48" s="16"/>
      <c r="LJD48" s="16"/>
      <c r="LJE48" s="16"/>
      <c r="LJF48" s="16"/>
      <c r="LJG48" s="16"/>
      <c r="LJH48" s="16"/>
      <c r="LJI48" s="16"/>
      <c r="LJJ48" s="16"/>
      <c r="LJK48" s="16"/>
      <c r="LJL48" s="16"/>
      <c r="LJM48" s="16"/>
      <c r="LJN48" s="16"/>
      <c r="LJO48" s="16"/>
      <c r="LJP48" s="16"/>
      <c r="LJQ48" s="16"/>
      <c r="LJR48" s="16"/>
      <c r="LJS48" s="16"/>
      <c r="LJT48" s="16"/>
      <c r="LJU48" s="16"/>
      <c r="LJV48" s="16"/>
      <c r="LJW48" s="16"/>
      <c r="LJX48" s="16"/>
      <c r="LJY48" s="16"/>
      <c r="LJZ48" s="16"/>
      <c r="LKA48" s="16"/>
      <c r="LKB48" s="16"/>
      <c r="LKC48" s="16"/>
      <c r="LKD48" s="16"/>
      <c r="LKE48" s="16"/>
      <c r="LKF48" s="16"/>
      <c r="LKG48" s="16"/>
      <c r="LKH48" s="16"/>
      <c r="LKI48" s="16"/>
      <c r="LKJ48" s="16"/>
      <c r="LKK48" s="16"/>
      <c r="LKL48" s="16"/>
      <c r="LKM48" s="16"/>
      <c r="LKN48" s="16"/>
      <c r="LKO48" s="16"/>
      <c r="LKP48" s="16"/>
      <c r="LKQ48" s="16"/>
      <c r="LKR48" s="16"/>
      <c r="LKS48" s="16"/>
      <c r="LKT48" s="16"/>
      <c r="LKU48" s="16"/>
      <c r="LKV48" s="16"/>
      <c r="LKW48" s="16"/>
      <c r="LKX48" s="16"/>
      <c r="LKY48" s="16"/>
      <c r="LKZ48" s="16"/>
      <c r="LLA48" s="16"/>
      <c r="LLB48" s="16"/>
      <c r="LLC48" s="16"/>
      <c r="LLD48" s="16"/>
      <c r="LLE48" s="16"/>
      <c r="LLF48" s="16"/>
      <c r="LLG48" s="16"/>
      <c r="LLH48" s="16"/>
      <c r="LLI48" s="16"/>
      <c r="LLJ48" s="16"/>
      <c r="LLK48" s="16"/>
      <c r="LLL48" s="16"/>
      <c r="LLM48" s="16"/>
      <c r="LLN48" s="16"/>
      <c r="LLO48" s="16"/>
      <c r="LLP48" s="16"/>
      <c r="LLQ48" s="16"/>
      <c r="LLR48" s="16"/>
      <c r="LLS48" s="16"/>
      <c r="LLT48" s="16"/>
      <c r="LLU48" s="16"/>
      <c r="LLV48" s="16"/>
      <c r="LLW48" s="16"/>
      <c r="LLX48" s="16"/>
      <c r="LLY48" s="16"/>
      <c r="LLZ48" s="16"/>
      <c r="LMA48" s="16"/>
      <c r="LMB48" s="16"/>
      <c r="LMC48" s="16"/>
      <c r="LMD48" s="16"/>
      <c r="LME48" s="16"/>
      <c r="LMF48" s="16"/>
      <c r="LMG48" s="16"/>
      <c r="LMH48" s="16"/>
      <c r="LMI48" s="16"/>
      <c r="LMJ48" s="16"/>
      <c r="LMK48" s="16"/>
      <c r="LML48" s="16"/>
      <c r="LMM48" s="16"/>
      <c r="LMN48" s="16"/>
      <c r="LMO48" s="16"/>
      <c r="LMP48" s="16"/>
      <c r="LMQ48" s="16"/>
      <c r="LMR48" s="16"/>
      <c r="LMS48" s="16"/>
      <c r="LMT48" s="16"/>
      <c r="LMU48" s="16"/>
      <c r="LMV48" s="16"/>
      <c r="LMW48" s="16"/>
      <c r="LMX48" s="16"/>
      <c r="LMY48" s="16"/>
      <c r="LMZ48" s="16"/>
      <c r="LNA48" s="16"/>
      <c r="LNB48" s="16"/>
      <c r="LNC48" s="16"/>
      <c r="LND48" s="16"/>
      <c r="LNE48" s="16"/>
      <c r="LNF48" s="16"/>
      <c r="LNG48" s="16"/>
      <c r="LNH48" s="16"/>
      <c r="LNI48" s="16"/>
      <c r="LNJ48" s="16"/>
      <c r="LNK48" s="16"/>
      <c r="LNL48" s="16"/>
      <c r="LNM48" s="16"/>
      <c r="LNN48" s="16"/>
      <c r="LNO48" s="16"/>
      <c r="LNP48" s="16"/>
      <c r="LNQ48" s="16"/>
      <c r="LNR48" s="16"/>
      <c r="LNS48" s="16"/>
      <c r="LNT48" s="16"/>
      <c r="LNU48" s="16"/>
      <c r="LNV48" s="16"/>
      <c r="LNW48" s="16"/>
      <c r="LNX48" s="16"/>
      <c r="LNY48" s="16"/>
      <c r="LNZ48" s="16"/>
      <c r="LOA48" s="16"/>
      <c r="LOB48" s="16"/>
      <c r="LOC48" s="16"/>
      <c r="LOD48" s="16"/>
      <c r="LOE48" s="16"/>
      <c r="LOF48" s="16"/>
      <c r="LOG48" s="16"/>
      <c r="LOH48" s="16"/>
      <c r="LOI48" s="16"/>
      <c r="LOJ48" s="16"/>
      <c r="LOK48" s="16"/>
      <c r="LOL48" s="16"/>
      <c r="LOM48" s="16"/>
      <c r="LON48" s="16"/>
      <c r="LOO48" s="16"/>
      <c r="LOP48" s="16"/>
      <c r="LOQ48" s="16"/>
      <c r="LOR48" s="16"/>
      <c r="LOS48" s="16"/>
      <c r="LOT48" s="16"/>
      <c r="LOU48" s="16"/>
      <c r="LOV48" s="16"/>
      <c r="LOW48" s="16"/>
      <c r="LOX48" s="16"/>
      <c r="LOY48" s="16"/>
      <c r="LOZ48" s="16"/>
      <c r="LPA48" s="16"/>
      <c r="LPB48" s="16"/>
      <c r="LPC48" s="16"/>
      <c r="LPD48" s="16"/>
      <c r="LPE48" s="16"/>
      <c r="LPF48" s="16"/>
      <c r="LPG48" s="16"/>
      <c r="LPH48" s="16"/>
      <c r="LPI48" s="16"/>
      <c r="LPJ48" s="16"/>
      <c r="LPK48" s="16"/>
      <c r="LPL48" s="16"/>
      <c r="LPM48" s="16"/>
      <c r="LPN48" s="16"/>
      <c r="LPO48" s="16"/>
      <c r="LPP48" s="16"/>
      <c r="LPQ48" s="16"/>
      <c r="LPR48" s="16"/>
      <c r="LPS48" s="16"/>
      <c r="LPT48" s="16"/>
      <c r="LPU48" s="16"/>
      <c r="LPV48" s="16"/>
      <c r="LPW48" s="16"/>
      <c r="LPX48" s="16"/>
      <c r="LPY48" s="16"/>
      <c r="LPZ48" s="16"/>
      <c r="LQA48" s="16"/>
      <c r="LQB48" s="16"/>
      <c r="LQC48" s="16"/>
      <c r="LQD48" s="16"/>
      <c r="LQE48" s="16"/>
      <c r="LQF48" s="16"/>
      <c r="LQG48" s="16"/>
      <c r="LQH48" s="16"/>
      <c r="LQI48" s="16"/>
      <c r="LQJ48" s="16"/>
      <c r="LQK48" s="16"/>
      <c r="LQL48" s="16"/>
      <c r="LQM48" s="16"/>
      <c r="LQN48" s="16"/>
      <c r="LQO48" s="16"/>
      <c r="LQP48" s="16"/>
      <c r="LQQ48" s="16"/>
      <c r="LQR48" s="16"/>
      <c r="LQS48" s="16"/>
      <c r="LQT48" s="16"/>
      <c r="LQU48" s="16"/>
      <c r="LQV48" s="16"/>
      <c r="LQW48" s="16"/>
      <c r="LQX48" s="16"/>
      <c r="LQY48" s="16"/>
      <c r="LQZ48" s="16"/>
      <c r="LRA48" s="16"/>
      <c r="LRB48" s="16"/>
      <c r="LRC48" s="16"/>
      <c r="LRD48" s="16"/>
      <c r="LRE48" s="16"/>
      <c r="LRF48" s="16"/>
      <c r="LRG48" s="16"/>
      <c r="LRH48" s="16"/>
      <c r="LRI48" s="16"/>
      <c r="LRJ48" s="16"/>
      <c r="LRK48" s="16"/>
      <c r="LRL48" s="16"/>
      <c r="LRM48" s="16"/>
      <c r="LRN48" s="16"/>
      <c r="LRO48" s="16"/>
      <c r="LRP48" s="16"/>
      <c r="LRQ48" s="16"/>
      <c r="LRR48" s="16"/>
      <c r="LRS48" s="16"/>
      <c r="LRT48" s="16"/>
      <c r="LRU48" s="16"/>
      <c r="LRV48" s="16"/>
      <c r="LRW48" s="16"/>
      <c r="LRX48" s="16"/>
      <c r="LRY48" s="16"/>
      <c r="LRZ48" s="16"/>
      <c r="LSA48" s="16"/>
      <c r="LSB48" s="16"/>
      <c r="LSC48" s="16"/>
      <c r="LSD48" s="16"/>
      <c r="LSE48" s="16"/>
      <c r="LSF48" s="16"/>
      <c r="LSG48" s="16"/>
      <c r="LSH48" s="16"/>
      <c r="LSI48" s="16"/>
      <c r="LSJ48" s="16"/>
      <c r="LSK48" s="16"/>
      <c r="LSL48" s="16"/>
      <c r="LSM48" s="16"/>
      <c r="LSN48" s="16"/>
      <c r="LSO48" s="16"/>
      <c r="LSP48" s="16"/>
      <c r="LSQ48" s="16"/>
      <c r="LSR48" s="16"/>
      <c r="LSS48" s="16"/>
      <c r="LST48" s="16"/>
      <c r="LSU48" s="16"/>
      <c r="LSV48" s="16"/>
      <c r="LSW48" s="16"/>
      <c r="LSX48" s="16"/>
      <c r="LSY48" s="16"/>
      <c r="LSZ48" s="16"/>
      <c r="LTA48" s="16"/>
      <c r="LTB48" s="16"/>
      <c r="LTC48" s="16"/>
      <c r="LTD48" s="16"/>
      <c r="LTE48" s="16"/>
      <c r="LTF48" s="16"/>
      <c r="LTG48" s="16"/>
      <c r="LTH48" s="16"/>
      <c r="LTI48" s="16"/>
      <c r="LTJ48" s="16"/>
      <c r="LTK48" s="16"/>
      <c r="LTL48" s="16"/>
      <c r="LTM48" s="16"/>
      <c r="LTN48" s="16"/>
      <c r="LTO48" s="16"/>
      <c r="LTP48" s="16"/>
      <c r="LTQ48" s="16"/>
      <c r="LTR48" s="16"/>
      <c r="LTS48" s="16"/>
      <c r="LTT48" s="16"/>
      <c r="LTU48" s="16"/>
      <c r="LTV48" s="16"/>
      <c r="LTW48" s="16"/>
      <c r="LTX48" s="16"/>
      <c r="LTY48" s="16"/>
      <c r="LTZ48" s="16"/>
      <c r="LUA48" s="16"/>
      <c r="LUB48" s="16"/>
      <c r="LUC48" s="16"/>
      <c r="LUD48" s="16"/>
      <c r="LUE48" s="16"/>
      <c r="LUF48" s="16"/>
      <c r="LUG48" s="16"/>
      <c r="LUH48" s="16"/>
      <c r="LUI48" s="16"/>
      <c r="LUJ48" s="16"/>
      <c r="LUK48" s="16"/>
      <c r="LUL48" s="16"/>
      <c r="LUM48" s="16"/>
      <c r="LUN48" s="16"/>
      <c r="LUO48" s="16"/>
      <c r="LUP48" s="16"/>
      <c r="LUQ48" s="16"/>
      <c r="LUR48" s="16"/>
      <c r="LUS48" s="16"/>
      <c r="LUT48" s="16"/>
      <c r="LUU48" s="16"/>
      <c r="LUV48" s="16"/>
      <c r="LUW48" s="16"/>
      <c r="LUX48" s="16"/>
      <c r="LUY48" s="16"/>
      <c r="LUZ48" s="16"/>
      <c r="LVA48" s="16"/>
      <c r="LVB48" s="16"/>
      <c r="LVC48" s="16"/>
      <c r="LVD48" s="16"/>
      <c r="LVE48" s="16"/>
      <c r="LVF48" s="16"/>
      <c r="LVG48" s="16"/>
      <c r="LVH48" s="16"/>
      <c r="LVI48" s="16"/>
      <c r="LVJ48" s="16"/>
      <c r="LVK48" s="16"/>
      <c r="LVL48" s="16"/>
      <c r="LVM48" s="16"/>
      <c r="LVN48" s="16"/>
      <c r="LVO48" s="16"/>
      <c r="LVP48" s="16"/>
      <c r="LVQ48" s="16"/>
      <c r="LVR48" s="16"/>
      <c r="LVS48" s="16"/>
      <c r="LVT48" s="16"/>
      <c r="LVU48" s="16"/>
      <c r="LVV48" s="16"/>
      <c r="LVW48" s="16"/>
      <c r="LVX48" s="16"/>
      <c r="LVY48" s="16"/>
      <c r="LVZ48" s="16"/>
      <c r="LWA48" s="16"/>
      <c r="LWB48" s="16"/>
      <c r="LWC48" s="16"/>
      <c r="LWD48" s="16"/>
      <c r="LWE48" s="16"/>
      <c r="LWF48" s="16"/>
      <c r="LWG48" s="16"/>
      <c r="LWH48" s="16"/>
      <c r="LWI48" s="16"/>
      <c r="LWJ48" s="16"/>
      <c r="LWK48" s="16"/>
      <c r="LWL48" s="16"/>
      <c r="LWM48" s="16"/>
      <c r="LWN48" s="16"/>
      <c r="LWO48" s="16"/>
      <c r="LWP48" s="16"/>
      <c r="LWQ48" s="16"/>
      <c r="LWR48" s="16"/>
      <c r="LWS48" s="16"/>
      <c r="LWT48" s="16"/>
      <c r="LWU48" s="16"/>
      <c r="LWV48" s="16"/>
      <c r="LWW48" s="16"/>
      <c r="LWX48" s="16"/>
      <c r="LWY48" s="16"/>
      <c r="LWZ48" s="16"/>
      <c r="LXA48" s="16"/>
      <c r="LXB48" s="16"/>
      <c r="LXC48" s="16"/>
      <c r="LXD48" s="16"/>
      <c r="LXE48" s="16"/>
      <c r="LXF48" s="16"/>
      <c r="LXG48" s="16"/>
      <c r="LXH48" s="16"/>
      <c r="LXI48" s="16"/>
      <c r="LXJ48" s="16"/>
      <c r="LXK48" s="16"/>
      <c r="LXL48" s="16"/>
      <c r="LXM48" s="16"/>
      <c r="LXN48" s="16"/>
      <c r="LXO48" s="16"/>
      <c r="LXP48" s="16"/>
      <c r="LXQ48" s="16"/>
      <c r="LXR48" s="16"/>
      <c r="LXS48" s="16"/>
      <c r="LXT48" s="16"/>
      <c r="LXU48" s="16"/>
      <c r="LXV48" s="16"/>
      <c r="LXW48" s="16"/>
      <c r="LXX48" s="16"/>
      <c r="LXY48" s="16"/>
      <c r="LXZ48" s="16"/>
      <c r="LYA48" s="16"/>
      <c r="LYB48" s="16"/>
      <c r="LYC48" s="16"/>
      <c r="LYD48" s="16"/>
      <c r="LYE48" s="16"/>
      <c r="LYF48" s="16"/>
      <c r="LYG48" s="16"/>
      <c r="LYH48" s="16"/>
      <c r="LYI48" s="16"/>
      <c r="LYJ48" s="16"/>
      <c r="LYK48" s="16"/>
      <c r="LYL48" s="16"/>
      <c r="LYM48" s="16"/>
      <c r="LYN48" s="16"/>
      <c r="LYO48" s="16"/>
      <c r="LYP48" s="16"/>
      <c r="LYQ48" s="16"/>
      <c r="LYR48" s="16"/>
      <c r="LYS48" s="16"/>
      <c r="LYT48" s="16"/>
      <c r="LYU48" s="16"/>
      <c r="LYV48" s="16"/>
      <c r="LYW48" s="16"/>
      <c r="LYX48" s="16"/>
      <c r="LYY48" s="16"/>
      <c r="LYZ48" s="16"/>
      <c r="LZA48" s="16"/>
      <c r="LZB48" s="16"/>
      <c r="LZC48" s="16"/>
      <c r="LZD48" s="16"/>
      <c r="LZE48" s="16"/>
      <c r="LZF48" s="16"/>
      <c r="LZG48" s="16"/>
      <c r="LZH48" s="16"/>
      <c r="LZI48" s="16"/>
      <c r="LZJ48" s="16"/>
      <c r="LZK48" s="16"/>
      <c r="LZL48" s="16"/>
      <c r="LZM48" s="16"/>
      <c r="LZN48" s="16"/>
      <c r="LZO48" s="16"/>
      <c r="LZP48" s="16"/>
      <c r="LZQ48" s="16"/>
      <c r="LZR48" s="16"/>
      <c r="LZS48" s="16"/>
      <c r="LZT48" s="16"/>
      <c r="LZU48" s="16"/>
      <c r="LZV48" s="16"/>
      <c r="LZW48" s="16"/>
      <c r="LZX48" s="16"/>
      <c r="LZY48" s="16"/>
      <c r="LZZ48" s="16"/>
      <c r="MAA48" s="16"/>
      <c r="MAB48" s="16"/>
      <c r="MAC48" s="16"/>
      <c r="MAD48" s="16"/>
      <c r="MAE48" s="16"/>
      <c r="MAF48" s="16"/>
      <c r="MAG48" s="16"/>
      <c r="MAH48" s="16"/>
      <c r="MAI48" s="16"/>
      <c r="MAJ48" s="16"/>
      <c r="MAK48" s="16"/>
      <c r="MAL48" s="16"/>
      <c r="MAM48" s="16"/>
      <c r="MAN48" s="16"/>
      <c r="MAO48" s="16"/>
      <c r="MAP48" s="16"/>
      <c r="MAQ48" s="16"/>
      <c r="MAR48" s="16"/>
      <c r="MAS48" s="16"/>
      <c r="MAT48" s="16"/>
      <c r="MAU48" s="16"/>
      <c r="MAV48" s="16"/>
      <c r="MAW48" s="16"/>
      <c r="MAX48" s="16"/>
      <c r="MAY48" s="16"/>
      <c r="MAZ48" s="16"/>
      <c r="MBA48" s="16"/>
      <c r="MBB48" s="16"/>
      <c r="MBC48" s="16"/>
      <c r="MBD48" s="16"/>
      <c r="MBE48" s="16"/>
      <c r="MBF48" s="16"/>
      <c r="MBG48" s="16"/>
      <c r="MBH48" s="16"/>
      <c r="MBI48" s="16"/>
      <c r="MBJ48" s="16"/>
      <c r="MBK48" s="16"/>
      <c r="MBL48" s="16"/>
      <c r="MBM48" s="16"/>
      <c r="MBN48" s="16"/>
      <c r="MBO48" s="16"/>
      <c r="MBP48" s="16"/>
      <c r="MBQ48" s="16"/>
      <c r="MBR48" s="16"/>
      <c r="MBS48" s="16"/>
      <c r="MBT48" s="16"/>
      <c r="MBU48" s="16"/>
      <c r="MBV48" s="16"/>
      <c r="MBW48" s="16"/>
      <c r="MBX48" s="16"/>
      <c r="MBY48" s="16"/>
      <c r="MBZ48" s="16"/>
      <c r="MCA48" s="16"/>
      <c r="MCB48" s="16"/>
      <c r="MCC48" s="16"/>
      <c r="MCD48" s="16"/>
      <c r="MCE48" s="16"/>
      <c r="MCF48" s="16"/>
      <c r="MCG48" s="16"/>
      <c r="MCH48" s="16"/>
      <c r="MCI48" s="16"/>
      <c r="MCJ48" s="16"/>
      <c r="MCK48" s="16"/>
      <c r="MCL48" s="16"/>
      <c r="MCM48" s="16"/>
      <c r="MCN48" s="16"/>
      <c r="MCO48" s="16"/>
      <c r="MCP48" s="16"/>
      <c r="MCQ48" s="16"/>
      <c r="MCR48" s="16"/>
      <c r="MCS48" s="16"/>
      <c r="MCT48" s="16"/>
      <c r="MCU48" s="16"/>
      <c r="MCV48" s="16"/>
      <c r="MCW48" s="16"/>
      <c r="MCX48" s="16"/>
      <c r="MCY48" s="16"/>
      <c r="MCZ48" s="16"/>
      <c r="MDA48" s="16"/>
      <c r="MDB48" s="16"/>
      <c r="MDC48" s="16"/>
      <c r="MDD48" s="16"/>
      <c r="MDE48" s="16"/>
      <c r="MDF48" s="16"/>
      <c r="MDG48" s="16"/>
      <c r="MDH48" s="16"/>
      <c r="MDI48" s="16"/>
      <c r="MDJ48" s="16"/>
      <c r="MDK48" s="16"/>
      <c r="MDL48" s="16"/>
      <c r="MDM48" s="16"/>
      <c r="MDN48" s="16"/>
      <c r="MDO48" s="16"/>
      <c r="MDP48" s="16"/>
      <c r="MDQ48" s="16"/>
      <c r="MDR48" s="16"/>
      <c r="MDS48" s="16"/>
      <c r="MDT48" s="16"/>
      <c r="MDU48" s="16"/>
      <c r="MDV48" s="16"/>
      <c r="MDW48" s="16"/>
      <c r="MDX48" s="16"/>
      <c r="MDY48" s="16"/>
      <c r="MDZ48" s="16"/>
      <c r="MEA48" s="16"/>
      <c r="MEB48" s="16"/>
      <c r="MEC48" s="16"/>
      <c r="MED48" s="16"/>
      <c r="MEE48" s="16"/>
      <c r="MEF48" s="16"/>
      <c r="MEG48" s="16"/>
      <c r="MEH48" s="16"/>
      <c r="MEI48" s="16"/>
      <c r="MEJ48" s="16"/>
      <c r="MEK48" s="16"/>
      <c r="MEL48" s="16"/>
      <c r="MEM48" s="16"/>
      <c r="MEN48" s="16"/>
      <c r="MEO48" s="16"/>
      <c r="MEP48" s="16"/>
      <c r="MEQ48" s="16"/>
      <c r="MER48" s="16"/>
      <c r="MES48" s="16"/>
      <c r="MET48" s="16"/>
      <c r="MEU48" s="16"/>
      <c r="MEV48" s="16"/>
      <c r="MEW48" s="16"/>
      <c r="MEX48" s="16"/>
      <c r="MEY48" s="16"/>
      <c r="MEZ48" s="16"/>
      <c r="MFA48" s="16"/>
      <c r="MFB48" s="16"/>
      <c r="MFC48" s="16"/>
      <c r="MFD48" s="16"/>
      <c r="MFE48" s="16"/>
      <c r="MFF48" s="16"/>
      <c r="MFG48" s="16"/>
      <c r="MFH48" s="16"/>
      <c r="MFI48" s="16"/>
      <c r="MFJ48" s="16"/>
      <c r="MFK48" s="16"/>
      <c r="MFL48" s="16"/>
      <c r="MFM48" s="16"/>
      <c r="MFN48" s="16"/>
      <c r="MFO48" s="16"/>
      <c r="MFP48" s="16"/>
      <c r="MFQ48" s="16"/>
      <c r="MFR48" s="16"/>
      <c r="MFS48" s="16"/>
      <c r="MFT48" s="16"/>
      <c r="MFU48" s="16"/>
      <c r="MFV48" s="16"/>
      <c r="MFW48" s="16"/>
      <c r="MFX48" s="16"/>
      <c r="MFY48" s="16"/>
      <c r="MFZ48" s="16"/>
      <c r="MGA48" s="16"/>
      <c r="MGB48" s="16"/>
      <c r="MGC48" s="16"/>
      <c r="MGD48" s="16"/>
      <c r="MGE48" s="16"/>
      <c r="MGF48" s="16"/>
      <c r="MGG48" s="16"/>
      <c r="MGH48" s="16"/>
      <c r="MGI48" s="16"/>
      <c r="MGJ48" s="16"/>
      <c r="MGK48" s="16"/>
      <c r="MGL48" s="16"/>
      <c r="MGM48" s="16"/>
      <c r="MGN48" s="16"/>
      <c r="MGO48" s="16"/>
      <c r="MGP48" s="16"/>
      <c r="MGQ48" s="16"/>
      <c r="MGR48" s="16"/>
      <c r="MGS48" s="16"/>
      <c r="MGT48" s="16"/>
      <c r="MGU48" s="16"/>
      <c r="MGV48" s="16"/>
      <c r="MGW48" s="16"/>
      <c r="MGX48" s="16"/>
      <c r="MGY48" s="16"/>
      <c r="MGZ48" s="16"/>
      <c r="MHA48" s="16"/>
      <c r="MHB48" s="16"/>
      <c r="MHC48" s="16"/>
      <c r="MHD48" s="16"/>
      <c r="MHE48" s="16"/>
      <c r="MHF48" s="16"/>
      <c r="MHG48" s="16"/>
      <c r="MHH48" s="16"/>
      <c r="MHI48" s="16"/>
      <c r="MHJ48" s="16"/>
      <c r="MHK48" s="16"/>
      <c r="MHL48" s="16"/>
      <c r="MHM48" s="16"/>
      <c r="MHN48" s="16"/>
      <c r="MHO48" s="16"/>
      <c r="MHP48" s="16"/>
      <c r="MHQ48" s="16"/>
      <c r="MHR48" s="16"/>
      <c r="MHS48" s="16"/>
      <c r="MHT48" s="16"/>
      <c r="MHU48" s="16"/>
      <c r="MHV48" s="16"/>
      <c r="MHW48" s="16"/>
      <c r="MHX48" s="16"/>
      <c r="MHY48" s="16"/>
      <c r="MHZ48" s="16"/>
      <c r="MIA48" s="16"/>
      <c r="MIB48" s="16"/>
      <c r="MIC48" s="16"/>
      <c r="MID48" s="16"/>
      <c r="MIE48" s="16"/>
      <c r="MIF48" s="16"/>
      <c r="MIG48" s="16"/>
      <c r="MIH48" s="16"/>
      <c r="MII48" s="16"/>
      <c r="MIJ48" s="16"/>
      <c r="MIK48" s="16"/>
      <c r="MIL48" s="16"/>
      <c r="MIM48" s="16"/>
      <c r="MIN48" s="16"/>
      <c r="MIO48" s="16"/>
      <c r="MIP48" s="16"/>
      <c r="MIQ48" s="16"/>
      <c r="MIR48" s="16"/>
      <c r="MIS48" s="16"/>
      <c r="MIT48" s="16"/>
      <c r="MIU48" s="16"/>
      <c r="MIV48" s="16"/>
      <c r="MIW48" s="16"/>
      <c r="MIX48" s="16"/>
      <c r="MIY48" s="16"/>
      <c r="MIZ48" s="16"/>
      <c r="MJA48" s="16"/>
      <c r="MJB48" s="16"/>
      <c r="MJC48" s="16"/>
      <c r="MJD48" s="16"/>
      <c r="MJE48" s="16"/>
      <c r="MJF48" s="16"/>
      <c r="MJG48" s="16"/>
      <c r="MJH48" s="16"/>
      <c r="MJI48" s="16"/>
      <c r="MJJ48" s="16"/>
      <c r="MJK48" s="16"/>
      <c r="MJL48" s="16"/>
      <c r="MJM48" s="16"/>
      <c r="MJN48" s="16"/>
      <c r="MJO48" s="16"/>
      <c r="MJP48" s="16"/>
      <c r="MJQ48" s="16"/>
      <c r="MJR48" s="16"/>
      <c r="MJS48" s="16"/>
      <c r="MJT48" s="16"/>
      <c r="MJU48" s="16"/>
      <c r="MJV48" s="16"/>
      <c r="MJW48" s="16"/>
      <c r="MJX48" s="16"/>
      <c r="MJY48" s="16"/>
      <c r="MJZ48" s="16"/>
      <c r="MKA48" s="16"/>
      <c r="MKB48" s="16"/>
      <c r="MKC48" s="16"/>
      <c r="MKD48" s="16"/>
      <c r="MKE48" s="16"/>
      <c r="MKF48" s="16"/>
      <c r="MKG48" s="16"/>
      <c r="MKH48" s="16"/>
      <c r="MKI48" s="16"/>
      <c r="MKJ48" s="16"/>
      <c r="MKK48" s="16"/>
      <c r="MKL48" s="16"/>
      <c r="MKM48" s="16"/>
      <c r="MKN48" s="16"/>
      <c r="MKO48" s="16"/>
      <c r="MKP48" s="16"/>
      <c r="MKQ48" s="16"/>
      <c r="MKR48" s="16"/>
      <c r="MKS48" s="16"/>
      <c r="MKT48" s="16"/>
      <c r="MKU48" s="16"/>
      <c r="MKV48" s="16"/>
      <c r="MKW48" s="16"/>
      <c r="MKX48" s="16"/>
      <c r="MKY48" s="16"/>
      <c r="MKZ48" s="16"/>
      <c r="MLA48" s="16"/>
      <c r="MLB48" s="16"/>
      <c r="MLC48" s="16"/>
      <c r="MLD48" s="16"/>
      <c r="MLE48" s="16"/>
      <c r="MLF48" s="16"/>
      <c r="MLG48" s="16"/>
      <c r="MLH48" s="16"/>
      <c r="MLI48" s="16"/>
      <c r="MLJ48" s="16"/>
      <c r="MLK48" s="16"/>
      <c r="MLL48" s="16"/>
      <c r="MLM48" s="16"/>
      <c r="MLN48" s="16"/>
      <c r="MLO48" s="16"/>
      <c r="MLP48" s="16"/>
      <c r="MLQ48" s="16"/>
      <c r="MLR48" s="16"/>
      <c r="MLS48" s="16"/>
      <c r="MLT48" s="16"/>
      <c r="MLU48" s="16"/>
      <c r="MLV48" s="16"/>
      <c r="MLW48" s="16"/>
      <c r="MLX48" s="16"/>
      <c r="MLY48" s="16"/>
      <c r="MLZ48" s="16"/>
      <c r="MMA48" s="16"/>
      <c r="MMB48" s="16"/>
      <c r="MMC48" s="16"/>
      <c r="MMD48" s="16"/>
      <c r="MME48" s="16"/>
      <c r="MMF48" s="16"/>
      <c r="MMG48" s="16"/>
      <c r="MMH48" s="16"/>
      <c r="MMI48" s="16"/>
      <c r="MMJ48" s="16"/>
      <c r="MMK48" s="16"/>
      <c r="MML48" s="16"/>
      <c r="MMM48" s="16"/>
      <c r="MMN48" s="16"/>
      <c r="MMO48" s="16"/>
      <c r="MMP48" s="16"/>
      <c r="MMQ48" s="16"/>
      <c r="MMR48" s="16"/>
      <c r="MMS48" s="16"/>
      <c r="MMT48" s="16"/>
      <c r="MMU48" s="16"/>
      <c r="MMV48" s="16"/>
      <c r="MMW48" s="16"/>
      <c r="MMX48" s="16"/>
      <c r="MMY48" s="16"/>
      <c r="MMZ48" s="16"/>
      <c r="MNA48" s="16"/>
      <c r="MNB48" s="16"/>
      <c r="MNC48" s="16"/>
      <c r="MND48" s="16"/>
      <c r="MNE48" s="16"/>
      <c r="MNF48" s="16"/>
      <c r="MNG48" s="16"/>
      <c r="MNH48" s="16"/>
      <c r="MNI48" s="16"/>
      <c r="MNJ48" s="16"/>
      <c r="MNK48" s="16"/>
      <c r="MNL48" s="16"/>
      <c r="MNM48" s="16"/>
      <c r="MNN48" s="16"/>
      <c r="MNO48" s="16"/>
      <c r="MNP48" s="16"/>
      <c r="MNQ48" s="16"/>
      <c r="MNR48" s="16"/>
      <c r="MNS48" s="16"/>
      <c r="MNT48" s="16"/>
      <c r="MNU48" s="16"/>
      <c r="MNV48" s="16"/>
      <c r="MNW48" s="16"/>
      <c r="MNX48" s="16"/>
      <c r="MNY48" s="16"/>
      <c r="MNZ48" s="16"/>
      <c r="MOA48" s="16"/>
      <c r="MOB48" s="16"/>
      <c r="MOC48" s="16"/>
      <c r="MOD48" s="16"/>
      <c r="MOE48" s="16"/>
      <c r="MOF48" s="16"/>
      <c r="MOG48" s="16"/>
      <c r="MOH48" s="16"/>
      <c r="MOI48" s="16"/>
      <c r="MOJ48" s="16"/>
      <c r="MOK48" s="16"/>
      <c r="MOL48" s="16"/>
      <c r="MOM48" s="16"/>
      <c r="MON48" s="16"/>
      <c r="MOO48" s="16"/>
      <c r="MOP48" s="16"/>
      <c r="MOQ48" s="16"/>
      <c r="MOR48" s="16"/>
      <c r="MOS48" s="16"/>
      <c r="MOT48" s="16"/>
      <c r="MOU48" s="16"/>
      <c r="MOV48" s="16"/>
      <c r="MOW48" s="16"/>
      <c r="MOX48" s="16"/>
      <c r="MOY48" s="16"/>
      <c r="MOZ48" s="16"/>
      <c r="MPA48" s="16"/>
      <c r="MPB48" s="16"/>
      <c r="MPC48" s="16"/>
      <c r="MPD48" s="16"/>
      <c r="MPE48" s="16"/>
      <c r="MPF48" s="16"/>
      <c r="MPG48" s="16"/>
      <c r="MPH48" s="16"/>
      <c r="MPI48" s="16"/>
      <c r="MPJ48" s="16"/>
      <c r="MPK48" s="16"/>
      <c r="MPL48" s="16"/>
      <c r="MPM48" s="16"/>
      <c r="MPN48" s="16"/>
      <c r="MPO48" s="16"/>
      <c r="MPP48" s="16"/>
      <c r="MPQ48" s="16"/>
      <c r="MPR48" s="16"/>
      <c r="MPS48" s="16"/>
      <c r="MPT48" s="16"/>
      <c r="MPU48" s="16"/>
      <c r="MPV48" s="16"/>
      <c r="MPW48" s="16"/>
      <c r="MPX48" s="16"/>
      <c r="MPY48" s="16"/>
      <c r="MPZ48" s="16"/>
      <c r="MQA48" s="16"/>
      <c r="MQB48" s="16"/>
      <c r="MQC48" s="16"/>
      <c r="MQD48" s="16"/>
      <c r="MQE48" s="16"/>
      <c r="MQF48" s="16"/>
      <c r="MQG48" s="16"/>
      <c r="MQH48" s="16"/>
      <c r="MQI48" s="16"/>
      <c r="MQJ48" s="16"/>
      <c r="MQK48" s="16"/>
      <c r="MQL48" s="16"/>
      <c r="MQM48" s="16"/>
      <c r="MQN48" s="16"/>
      <c r="MQO48" s="16"/>
      <c r="MQP48" s="16"/>
      <c r="MQQ48" s="16"/>
      <c r="MQR48" s="16"/>
      <c r="MQS48" s="16"/>
      <c r="MQT48" s="16"/>
      <c r="MQU48" s="16"/>
      <c r="MQV48" s="16"/>
      <c r="MQW48" s="16"/>
      <c r="MQX48" s="16"/>
      <c r="MQY48" s="16"/>
      <c r="MQZ48" s="16"/>
      <c r="MRA48" s="16"/>
      <c r="MRB48" s="16"/>
      <c r="MRC48" s="16"/>
      <c r="MRD48" s="16"/>
      <c r="MRE48" s="16"/>
      <c r="MRF48" s="16"/>
      <c r="MRG48" s="16"/>
      <c r="MRH48" s="16"/>
      <c r="MRI48" s="16"/>
      <c r="MRJ48" s="16"/>
      <c r="MRK48" s="16"/>
      <c r="MRL48" s="16"/>
      <c r="MRM48" s="16"/>
      <c r="MRN48" s="16"/>
      <c r="MRO48" s="16"/>
      <c r="MRP48" s="16"/>
      <c r="MRQ48" s="16"/>
      <c r="MRR48" s="16"/>
      <c r="MRS48" s="16"/>
      <c r="MRT48" s="16"/>
      <c r="MRU48" s="16"/>
      <c r="MRV48" s="16"/>
      <c r="MRW48" s="16"/>
      <c r="MRX48" s="16"/>
      <c r="MRY48" s="16"/>
      <c r="MRZ48" s="16"/>
      <c r="MSA48" s="16"/>
      <c r="MSB48" s="16"/>
      <c r="MSC48" s="16"/>
      <c r="MSD48" s="16"/>
      <c r="MSE48" s="16"/>
      <c r="MSF48" s="16"/>
      <c r="MSG48" s="16"/>
      <c r="MSH48" s="16"/>
      <c r="MSI48" s="16"/>
      <c r="MSJ48" s="16"/>
      <c r="MSK48" s="16"/>
      <c r="MSL48" s="16"/>
      <c r="MSM48" s="16"/>
      <c r="MSN48" s="16"/>
      <c r="MSO48" s="16"/>
      <c r="MSP48" s="16"/>
      <c r="MSQ48" s="16"/>
      <c r="MSR48" s="16"/>
      <c r="MSS48" s="16"/>
      <c r="MST48" s="16"/>
      <c r="MSU48" s="16"/>
      <c r="MSV48" s="16"/>
      <c r="MSW48" s="16"/>
      <c r="MSX48" s="16"/>
      <c r="MSY48" s="16"/>
      <c r="MSZ48" s="16"/>
      <c r="MTA48" s="16"/>
      <c r="MTB48" s="16"/>
      <c r="MTC48" s="16"/>
      <c r="MTD48" s="16"/>
      <c r="MTE48" s="16"/>
      <c r="MTF48" s="16"/>
      <c r="MTG48" s="16"/>
      <c r="MTH48" s="16"/>
      <c r="MTI48" s="16"/>
      <c r="MTJ48" s="16"/>
      <c r="MTK48" s="16"/>
      <c r="MTL48" s="16"/>
      <c r="MTM48" s="16"/>
      <c r="MTN48" s="16"/>
      <c r="MTO48" s="16"/>
      <c r="MTP48" s="16"/>
      <c r="MTQ48" s="16"/>
      <c r="MTR48" s="16"/>
      <c r="MTS48" s="16"/>
      <c r="MTT48" s="16"/>
      <c r="MTU48" s="16"/>
      <c r="MTV48" s="16"/>
      <c r="MTW48" s="16"/>
      <c r="MTX48" s="16"/>
      <c r="MTY48" s="16"/>
      <c r="MTZ48" s="16"/>
      <c r="MUA48" s="16"/>
      <c r="MUB48" s="16"/>
      <c r="MUC48" s="16"/>
      <c r="MUD48" s="16"/>
      <c r="MUE48" s="16"/>
      <c r="MUF48" s="16"/>
      <c r="MUG48" s="16"/>
      <c r="MUH48" s="16"/>
      <c r="MUI48" s="16"/>
      <c r="MUJ48" s="16"/>
      <c r="MUK48" s="16"/>
      <c r="MUL48" s="16"/>
      <c r="MUM48" s="16"/>
      <c r="MUN48" s="16"/>
      <c r="MUO48" s="16"/>
      <c r="MUP48" s="16"/>
      <c r="MUQ48" s="16"/>
      <c r="MUR48" s="16"/>
      <c r="MUS48" s="16"/>
      <c r="MUT48" s="16"/>
      <c r="MUU48" s="16"/>
      <c r="MUV48" s="16"/>
      <c r="MUW48" s="16"/>
      <c r="MUX48" s="16"/>
      <c r="MUY48" s="16"/>
      <c r="MUZ48" s="16"/>
      <c r="MVA48" s="16"/>
      <c r="MVB48" s="16"/>
      <c r="MVC48" s="16"/>
      <c r="MVD48" s="16"/>
      <c r="MVE48" s="16"/>
      <c r="MVF48" s="16"/>
      <c r="MVG48" s="16"/>
      <c r="MVH48" s="16"/>
      <c r="MVI48" s="16"/>
      <c r="MVJ48" s="16"/>
      <c r="MVK48" s="16"/>
      <c r="MVL48" s="16"/>
      <c r="MVM48" s="16"/>
      <c r="MVN48" s="16"/>
      <c r="MVO48" s="16"/>
      <c r="MVP48" s="16"/>
      <c r="MVQ48" s="16"/>
      <c r="MVR48" s="16"/>
      <c r="MVS48" s="16"/>
      <c r="MVT48" s="16"/>
      <c r="MVU48" s="16"/>
      <c r="MVV48" s="16"/>
      <c r="MVW48" s="16"/>
      <c r="MVX48" s="16"/>
      <c r="MVY48" s="16"/>
      <c r="MVZ48" s="16"/>
      <c r="MWA48" s="16"/>
      <c r="MWB48" s="16"/>
      <c r="MWC48" s="16"/>
      <c r="MWD48" s="16"/>
      <c r="MWE48" s="16"/>
      <c r="MWF48" s="16"/>
      <c r="MWG48" s="16"/>
      <c r="MWH48" s="16"/>
      <c r="MWI48" s="16"/>
      <c r="MWJ48" s="16"/>
      <c r="MWK48" s="16"/>
      <c r="MWL48" s="16"/>
      <c r="MWM48" s="16"/>
      <c r="MWN48" s="16"/>
      <c r="MWO48" s="16"/>
      <c r="MWP48" s="16"/>
      <c r="MWQ48" s="16"/>
      <c r="MWR48" s="16"/>
      <c r="MWS48" s="16"/>
      <c r="MWT48" s="16"/>
      <c r="MWU48" s="16"/>
      <c r="MWV48" s="16"/>
      <c r="MWW48" s="16"/>
      <c r="MWX48" s="16"/>
      <c r="MWY48" s="16"/>
      <c r="MWZ48" s="16"/>
      <c r="MXA48" s="16"/>
      <c r="MXB48" s="16"/>
      <c r="MXC48" s="16"/>
      <c r="MXD48" s="16"/>
      <c r="MXE48" s="16"/>
      <c r="MXF48" s="16"/>
      <c r="MXG48" s="16"/>
      <c r="MXH48" s="16"/>
      <c r="MXI48" s="16"/>
      <c r="MXJ48" s="16"/>
      <c r="MXK48" s="16"/>
      <c r="MXL48" s="16"/>
      <c r="MXM48" s="16"/>
      <c r="MXN48" s="16"/>
      <c r="MXO48" s="16"/>
      <c r="MXP48" s="16"/>
      <c r="MXQ48" s="16"/>
      <c r="MXR48" s="16"/>
      <c r="MXS48" s="16"/>
      <c r="MXT48" s="16"/>
      <c r="MXU48" s="16"/>
      <c r="MXV48" s="16"/>
      <c r="MXW48" s="16"/>
      <c r="MXX48" s="16"/>
      <c r="MXY48" s="16"/>
      <c r="MXZ48" s="16"/>
      <c r="MYA48" s="16"/>
      <c r="MYB48" s="16"/>
      <c r="MYC48" s="16"/>
      <c r="MYD48" s="16"/>
      <c r="MYE48" s="16"/>
      <c r="MYF48" s="16"/>
      <c r="MYG48" s="16"/>
      <c r="MYH48" s="16"/>
      <c r="MYI48" s="16"/>
      <c r="MYJ48" s="16"/>
      <c r="MYK48" s="16"/>
      <c r="MYL48" s="16"/>
      <c r="MYM48" s="16"/>
      <c r="MYN48" s="16"/>
      <c r="MYO48" s="16"/>
      <c r="MYP48" s="16"/>
      <c r="MYQ48" s="16"/>
      <c r="MYR48" s="16"/>
      <c r="MYS48" s="16"/>
      <c r="MYT48" s="16"/>
      <c r="MYU48" s="16"/>
      <c r="MYV48" s="16"/>
      <c r="MYW48" s="16"/>
      <c r="MYX48" s="16"/>
      <c r="MYY48" s="16"/>
      <c r="MYZ48" s="16"/>
      <c r="MZA48" s="16"/>
      <c r="MZB48" s="16"/>
      <c r="MZC48" s="16"/>
      <c r="MZD48" s="16"/>
      <c r="MZE48" s="16"/>
      <c r="MZF48" s="16"/>
      <c r="MZG48" s="16"/>
      <c r="MZH48" s="16"/>
      <c r="MZI48" s="16"/>
      <c r="MZJ48" s="16"/>
      <c r="MZK48" s="16"/>
      <c r="MZL48" s="16"/>
      <c r="MZM48" s="16"/>
      <c r="MZN48" s="16"/>
      <c r="MZO48" s="16"/>
      <c r="MZP48" s="16"/>
      <c r="MZQ48" s="16"/>
      <c r="MZR48" s="16"/>
      <c r="MZS48" s="16"/>
      <c r="MZT48" s="16"/>
      <c r="MZU48" s="16"/>
      <c r="MZV48" s="16"/>
      <c r="MZW48" s="16"/>
      <c r="MZX48" s="16"/>
      <c r="MZY48" s="16"/>
      <c r="MZZ48" s="16"/>
      <c r="NAA48" s="16"/>
      <c r="NAB48" s="16"/>
      <c r="NAC48" s="16"/>
      <c r="NAD48" s="16"/>
      <c r="NAE48" s="16"/>
      <c r="NAF48" s="16"/>
      <c r="NAG48" s="16"/>
      <c r="NAH48" s="16"/>
      <c r="NAI48" s="16"/>
      <c r="NAJ48" s="16"/>
      <c r="NAK48" s="16"/>
      <c r="NAL48" s="16"/>
      <c r="NAM48" s="16"/>
      <c r="NAN48" s="16"/>
      <c r="NAO48" s="16"/>
      <c r="NAP48" s="16"/>
      <c r="NAQ48" s="16"/>
      <c r="NAR48" s="16"/>
      <c r="NAS48" s="16"/>
      <c r="NAT48" s="16"/>
      <c r="NAU48" s="16"/>
      <c r="NAV48" s="16"/>
      <c r="NAW48" s="16"/>
      <c r="NAX48" s="16"/>
      <c r="NAY48" s="16"/>
      <c r="NAZ48" s="16"/>
      <c r="NBA48" s="16"/>
      <c r="NBB48" s="16"/>
      <c r="NBC48" s="16"/>
      <c r="NBD48" s="16"/>
      <c r="NBE48" s="16"/>
      <c r="NBF48" s="16"/>
      <c r="NBG48" s="16"/>
      <c r="NBH48" s="16"/>
      <c r="NBI48" s="16"/>
      <c r="NBJ48" s="16"/>
      <c r="NBK48" s="16"/>
      <c r="NBL48" s="16"/>
      <c r="NBM48" s="16"/>
      <c r="NBN48" s="16"/>
      <c r="NBO48" s="16"/>
      <c r="NBP48" s="16"/>
      <c r="NBQ48" s="16"/>
      <c r="NBR48" s="16"/>
      <c r="NBS48" s="16"/>
      <c r="NBT48" s="16"/>
      <c r="NBU48" s="16"/>
      <c r="NBV48" s="16"/>
      <c r="NBW48" s="16"/>
      <c r="NBX48" s="16"/>
      <c r="NBY48" s="16"/>
      <c r="NBZ48" s="16"/>
      <c r="NCA48" s="16"/>
      <c r="NCB48" s="16"/>
      <c r="NCC48" s="16"/>
      <c r="NCD48" s="16"/>
      <c r="NCE48" s="16"/>
      <c r="NCF48" s="16"/>
      <c r="NCG48" s="16"/>
      <c r="NCH48" s="16"/>
      <c r="NCI48" s="16"/>
      <c r="NCJ48" s="16"/>
      <c r="NCK48" s="16"/>
      <c r="NCL48" s="16"/>
      <c r="NCM48" s="16"/>
      <c r="NCN48" s="16"/>
      <c r="NCO48" s="16"/>
      <c r="NCP48" s="16"/>
      <c r="NCQ48" s="16"/>
      <c r="NCR48" s="16"/>
      <c r="NCS48" s="16"/>
      <c r="NCT48" s="16"/>
      <c r="NCU48" s="16"/>
      <c r="NCV48" s="16"/>
      <c r="NCW48" s="16"/>
      <c r="NCX48" s="16"/>
      <c r="NCY48" s="16"/>
      <c r="NCZ48" s="16"/>
      <c r="NDA48" s="16"/>
      <c r="NDB48" s="16"/>
      <c r="NDC48" s="16"/>
      <c r="NDD48" s="16"/>
      <c r="NDE48" s="16"/>
      <c r="NDF48" s="16"/>
      <c r="NDG48" s="16"/>
      <c r="NDH48" s="16"/>
      <c r="NDI48" s="16"/>
      <c r="NDJ48" s="16"/>
      <c r="NDK48" s="16"/>
      <c r="NDL48" s="16"/>
      <c r="NDM48" s="16"/>
      <c r="NDN48" s="16"/>
      <c r="NDO48" s="16"/>
      <c r="NDP48" s="16"/>
      <c r="NDQ48" s="16"/>
      <c r="NDR48" s="16"/>
      <c r="NDS48" s="16"/>
      <c r="NDT48" s="16"/>
      <c r="NDU48" s="16"/>
      <c r="NDV48" s="16"/>
      <c r="NDW48" s="16"/>
      <c r="NDX48" s="16"/>
      <c r="NDY48" s="16"/>
      <c r="NDZ48" s="16"/>
      <c r="NEA48" s="16"/>
      <c r="NEB48" s="16"/>
      <c r="NEC48" s="16"/>
      <c r="NED48" s="16"/>
      <c r="NEE48" s="16"/>
      <c r="NEF48" s="16"/>
      <c r="NEG48" s="16"/>
      <c r="NEH48" s="16"/>
      <c r="NEI48" s="16"/>
      <c r="NEJ48" s="16"/>
      <c r="NEK48" s="16"/>
      <c r="NEL48" s="16"/>
      <c r="NEM48" s="16"/>
      <c r="NEN48" s="16"/>
      <c r="NEO48" s="16"/>
      <c r="NEP48" s="16"/>
      <c r="NEQ48" s="16"/>
      <c r="NER48" s="16"/>
      <c r="NES48" s="16"/>
      <c r="NET48" s="16"/>
      <c r="NEU48" s="16"/>
      <c r="NEV48" s="16"/>
      <c r="NEW48" s="16"/>
      <c r="NEX48" s="16"/>
      <c r="NEY48" s="16"/>
      <c r="NEZ48" s="16"/>
      <c r="NFA48" s="16"/>
      <c r="NFB48" s="16"/>
      <c r="NFC48" s="16"/>
      <c r="NFD48" s="16"/>
      <c r="NFE48" s="16"/>
      <c r="NFF48" s="16"/>
      <c r="NFG48" s="16"/>
      <c r="NFH48" s="16"/>
      <c r="NFI48" s="16"/>
      <c r="NFJ48" s="16"/>
      <c r="NFK48" s="16"/>
      <c r="NFL48" s="16"/>
      <c r="NFM48" s="16"/>
      <c r="NFN48" s="16"/>
      <c r="NFO48" s="16"/>
      <c r="NFP48" s="16"/>
      <c r="NFQ48" s="16"/>
      <c r="NFR48" s="16"/>
      <c r="NFS48" s="16"/>
      <c r="NFT48" s="16"/>
      <c r="NFU48" s="16"/>
      <c r="NFV48" s="16"/>
      <c r="NFW48" s="16"/>
      <c r="NFX48" s="16"/>
      <c r="NFY48" s="16"/>
      <c r="NFZ48" s="16"/>
      <c r="NGA48" s="16"/>
      <c r="NGB48" s="16"/>
      <c r="NGC48" s="16"/>
      <c r="NGD48" s="16"/>
      <c r="NGE48" s="16"/>
      <c r="NGF48" s="16"/>
      <c r="NGG48" s="16"/>
      <c r="NGH48" s="16"/>
      <c r="NGI48" s="16"/>
      <c r="NGJ48" s="16"/>
      <c r="NGK48" s="16"/>
      <c r="NGL48" s="16"/>
      <c r="NGM48" s="16"/>
      <c r="NGN48" s="16"/>
      <c r="NGO48" s="16"/>
      <c r="NGP48" s="16"/>
      <c r="NGQ48" s="16"/>
      <c r="NGR48" s="16"/>
      <c r="NGS48" s="16"/>
      <c r="NGT48" s="16"/>
      <c r="NGU48" s="16"/>
      <c r="NGV48" s="16"/>
      <c r="NGW48" s="16"/>
      <c r="NGX48" s="16"/>
      <c r="NGY48" s="16"/>
      <c r="NGZ48" s="16"/>
      <c r="NHA48" s="16"/>
      <c r="NHB48" s="16"/>
      <c r="NHC48" s="16"/>
      <c r="NHD48" s="16"/>
      <c r="NHE48" s="16"/>
      <c r="NHF48" s="16"/>
      <c r="NHG48" s="16"/>
      <c r="NHH48" s="16"/>
      <c r="NHI48" s="16"/>
      <c r="NHJ48" s="16"/>
      <c r="NHK48" s="16"/>
      <c r="NHL48" s="16"/>
      <c r="NHM48" s="16"/>
      <c r="NHN48" s="16"/>
      <c r="NHO48" s="16"/>
      <c r="NHP48" s="16"/>
      <c r="NHQ48" s="16"/>
      <c r="NHR48" s="16"/>
      <c r="NHS48" s="16"/>
      <c r="NHT48" s="16"/>
      <c r="NHU48" s="16"/>
      <c r="NHV48" s="16"/>
      <c r="NHW48" s="16"/>
      <c r="NHX48" s="16"/>
      <c r="NHY48" s="16"/>
      <c r="NHZ48" s="16"/>
      <c r="NIA48" s="16"/>
      <c r="NIB48" s="16"/>
      <c r="NIC48" s="16"/>
      <c r="NID48" s="16"/>
      <c r="NIE48" s="16"/>
      <c r="NIF48" s="16"/>
      <c r="NIG48" s="16"/>
      <c r="NIH48" s="16"/>
      <c r="NII48" s="16"/>
      <c r="NIJ48" s="16"/>
      <c r="NIK48" s="16"/>
      <c r="NIL48" s="16"/>
      <c r="NIM48" s="16"/>
      <c r="NIN48" s="16"/>
      <c r="NIO48" s="16"/>
      <c r="NIP48" s="16"/>
      <c r="NIQ48" s="16"/>
      <c r="NIR48" s="16"/>
      <c r="NIS48" s="16"/>
      <c r="NIT48" s="16"/>
      <c r="NIU48" s="16"/>
      <c r="NIV48" s="16"/>
      <c r="NIW48" s="16"/>
      <c r="NIX48" s="16"/>
      <c r="NIY48" s="16"/>
      <c r="NIZ48" s="16"/>
      <c r="NJA48" s="16"/>
      <c r="NJB48" s="16"/>
      <c r="NJC48" s="16"/>
      <c r="NJD48" s="16"/>
      <c r="NJE48" s="16"/>
      <c r="NJF48" s="16"/>
      <c r="NJG48" s="16"/>
      <c r="NJH48" s="16"/>
      <c r="NJI48" s="16"/>
      <c r="NJJ48" s="16"/>
      <c r="NJK48" s="16"/>
      <c r="NJL48" s="16"/>
      <c r="NJM48" s="16"/>
      <c r="NJN48" s="16"/>
      <c r="NJO48" s="16"/>
      <c r="NJP48" s="16"/>
      <c r="NJQ48" s="16"/>
      <c r="NJR48" s="16"/>
      <c r="NJS48" s="16"/>
      <c r="NJT48" s="16"/>
      <c r="NJU48" s="16"/>
      <c r="NJV48" s="16"/>
      <c r="NJW48" s="16"/>
      <c r="NJX48" s="16"/>
      <c r="NJY48" s="16"/>
      <c r="NJZ48" s="16"/>
      <c r="NKA48" s="16"/>
      <c r="NKB48" s="16"/>
      <c r="NKC48" s="16"/>
      <c r="NKD48" s="16"/>
      <c r="NKE48" s="16"/>
      <c r="NKF48" s="16"/>
      <c r="NKG48" s="16"/>
      <c r="NKH48" s="16"/>
      <c r="NKI48" s="16"/>
      <c r="NKJ48" s="16"/>
      <c r="NKK48" s="16"/>
      <c r="NKL48" s="16"/>
      <c r="NKM48" s="16"/>
      <c r="NKN48" s="16"/>
      <c r="NKO48" s="16"/>
      <c r="NKP48" s="16"/>
      <c r="NKQ48" s="16"/>
      <c r="NKR48" s="16"/>
      <c r="NKS48" s="16"/>
      <c r="NKT48" s="16"/>
      <c r="NKU48" s="16"/>
      <c r="NKV48" s="16"/>
      <c r="NKW48" s="16"/>
      <c r="NKX48" s="16"/>
      <c r="NKY48" s="16"/>
      <c r="NKZ48" s="16"/>
      <c r="NLA48" s="16"/>
      <c r="NLB48" s="16"/>
      <c r="NLC48" s="16"/>
      <c r="NLD48" s="16"/>
      <c r="NLE48" s="16"/>
      <c r="NLF48" s="16"/>
      <c r="NLG48" s="16"/>
      <c r="NLH48" s="16"/>
      <c r="NLI48" s="16"/>
      <c r="NLJ48" s="16"/>
      <c r="NLK48" s="16"/>
      <c r="NLL48" s="16"/>
      <c r="NLM48" s="16"/>
      <c r="NLN48" s="16"/>
      <c r="NLO48" s="16"/>
      <c r="NLP48" s="16"/>
      <c r="NLQ48" s="16"/>
      <c r="NLR48" s="16"/>
      <c r="NLS48" s="16"/>
      <c r="NLT48" s="16"/>
      <c r="NLU48" s="16"/>
      <c r="NLV48" s="16"/>
      <c r="NLW48" s="16"/>
      <c r="NLX48" s="16"/>
      <c r="NLY48" s="16"/>
      <c r="NLZ48" s="16"/>
      <c r="NMA48" s="16"/>
      <c r="NMB48" s="16"/>
      <c r="NMC48" s="16"/>
      <c r="NMD48" s="16"/>
      <c r="NME48" s="16"/>
      <c r="NMF48" s="16"/>
      <c r="NMG48" s="16"/>
      <c r="NMH48" s="16"/>
      <c r="NMI48" s="16"/>
      <c r="NMJ48" s="16"/>
      <c r="NMK48" s="16"/>
      <c r="NML48" s="16"/>
      <c r="NMM48" s="16"/>
      <c r="NMN48" s="16"/>
      <c r="NMO48" s="16"/>
      <c r="NMP48" s="16"/>
      <c r="NMQ48" s="16"/>
      <c r="NMR48" s="16"/>
      <c r="NMS48" s="16"/>
      <c r="NMT48" s="16"/>
      <c r="NMU48" s="16"/>
      <c r="NMV48" s="16"/>
      <c r="NMW48" s="16"/>
      <c r="NMX48" s="16"/>
      <c r="NMY48" s="16"/>
      <c r="NMZ48" s="16"/>
      <c r="NNA48" s="16"/>
      <c r="NNB48" s="16"/>
      <c r="NNC48" s="16"/>
      <c r="NND48" s="16"/>
      <c r="NNE48" s="16"/>
      <c r="NNF48" s="16"/>
      <c r="NNG48" s="16"/>
      <c r="NNH48" s="16"/>
      <c r="NNI48" s="16"/>
      <c r="NNJ48" s="16"/>
      <c r="NNK48" s="16"/>
      <c r="NNL48" s="16"/>
      <c r="NNM48" s="16"/>
      <c r="NNN48" s="16"/>
      <c r="NNO48" s="16"/>
      <c r="NNP48" s="16"/>
      <c r="NNQ48" s="16"/>
      <c r="NNR48" s="16"/>
      <c r="NNS48" s="16"/>
      <c r="NNT48" s="16"/>
      <c r="NNU48" s="16"/>
      <c r="NNV48" s="16"/>
      <c r="NNW48" s="16"/>
      <c r="NNX48" s="16"/>
      <c r="NNY48" s="16"/>
      <c r="NNZ48" s="16"/>
      <c r="NOA48" s="16"/>
      <c r="NOB48" s="16"/>
      <c r="NOC48" s="16"/>
      <c r="NOD48" s="16"/>
      <c r="NOE48" s="16"/>
      <c r="NOF48" s="16"/>
      <c r="NOG48" s="16"/>
      <c r="NOH48" s="16"/>
      <c r="NOI48" s="16"/>
      <c r="NOJ48" s="16"/>
      <c r="NOK48" s="16"/>
      <c r="NOL48" s="16"/>
      <c r="NOM48" s="16"/>
      <c r="NON48" s="16"/>
      <c r="NOO48" s="16"/>
      <c r="NOP48" s="16"/>
      <c r="NOQ48" s="16"/>
      <c r="NOR48" s="16"/>
      <c r="NOS48" s="16"/>
      <c r="NOT48" s="16"/>
      <c r="NOU48" s="16"/>
      <c r="NOV48" s="16"/>
      <c r="NOW48" s="16"/>
      <c r="NOX48" s="16"/>
      <c r="NOY48" s="16"/>
      <c r="NOZ48" s="16"/>
      <c r="NPA48" s="16"/>
      <c r="NPB48" s="16"/>
      <c r="NPC48" s="16"/>
      <c r="NPD48" s="16"/>
      <c r="NPE48" s="16"/>
      <c r="NPF48" s="16"/>
      <c r="NPG48" s="16"/>
      <c r="NPH48" s="16"/>
      <c r="NPI48" s="16"/>
      <c r="NPJ48" s="16"/>
      <c r="NPK48" s="16"/>
      <c r="NPL48" s="16"/>
      <c r="NPM48" s="16"/>
      <c r="NPN48" s="16"/>
      <c r="NPO48" s="16"/>
      <c r="NPP48" s="16"/>
      <c r="NPQ48" s="16"/>
      <c r="NPR48" s="16"/>
      <c r="NPS48" s="16"/>
      <c r="NPT48" s="16"/>
      <c r="NPU48" s="16"/>
      <c r="NPV48" s="16"/>
      <c r="NPW48" s="16"/>
      <c r="NPX48" s="16"/>
      <c r="NPY48" s="16"/>
      <c r="NPZ48" s="16"/>
      <c r="NQA48" s="16"/>
      <c r="NQB48" s="16"/>
      <c r="NQC48" s="16"/>
      <c r="NQD48" s="16"/>
      <c r="NQE48" s="16"/>
      <c r="NQF48" s="16"/>
      <c r="NQG48" s="16"/>
      <c r="NQH48" s="16"/>
      <c r="NQI48" s="16"/>
      <c r="NQJ48" s="16"/>
      <c r="NQK48" s="16"/>
      <c r="NQL48" s="16"/>
      <c r="NQM48" s="16"/>
      <c r="NQN48" s="16"/>
      <c r="NQO48" s="16"/>
      <c r="NQP48" s="16"/>
      <c r="NQQ48" s="16"/>
      <c r="NQR48" s="16"/>
      <c r="NQS48" s="16"/>
      <c r="NQT48" s="16"/>
      <c r="NQU48" s="16"/>
      <c r="NQV48" s="16"/>
      <c r="NQW48" s="16"/>
      <c r="NQX48" s="16"/>
      <c r="NQY48" s="16"/>
      <c r="NQZ48" s="16"/>
      <c r="NRA48" s="16"/>
      <c r="NRB48" s="16"/>
      <c r="NRC48" s="16"/>
      <c r="NRD48" s="16"/>
      <c r="NRE48" s="16"/>
      <c r="NRF48" s="16"/>
      <c r="NRG48" s="16"/>
      <c r="NRH48" s="16"/>
      <c r="NRI48" s="16"/>
      <c r="NRJ48" s="16"/>
      <c r="NRK48" s="16"/>
      <c r="NRL48" s="16"/>
      <c r="NRM48" s="16"/>
      <c r="NRN48" s="16"/>
      <c r="NRO48" s="16"/>
      <c r="NRP48" s="16"/>
      <c r="NRQ48" s="16"/>
      <c r="NRR48" s="16"/>
      <c r="NRS48" s="16"/>
      <c r="NRT48" s="16"/>
      <c r="NRU48" s="16"/>
      <c r="NRV48" s="16"/>
      <c r="NRW48" s="16"/>
      <c r="NRX48" s="16"/>
      <c r="NRY48" s="16"/>
      <c r="NRZ48" s="16"/>
      <c r="NSA48" s="16"/>
      <c r="NSB48" s="16"/>
      <c r="NSC48" s="16"/>
      <c r="NSD48" s="16"/>
      <c r="NSE48" s="16"/>
      <c r="NSF48" s="16"/>
      <c r="NSG48" s="16"/>
      <c r="NSH48" s="16"/>
      <c r="NSI48" s="16"/>
      <c r="NSJ48" s="16"/>
      <c r="NSK48" s="16"/>
      <c r="NSL48" s="16"/>
      <c r="NSM48" s="16"/>
      <c r="NSN48" s="16"/>
      <c r="NSO48" s="16"/>
      <c r="NSP48" s="16"/>
      <c r="NSQ48" s="16"/>
      <c r="NSR48" s="16"/>
      <c r="NSS48" s="16"/>
      <c r="NST48" s="16"/>
      <c r="NSU48" s="16"/>
      <c r="NSV48" s="16"/>
      <c r="NSW48" s="16"/>
      <c r="NSX48" s="16"/>
      <c r="NSY48" s="16"/>
      <c r="NSZ48" s="16"/>
      <c r="NTA48" s="16"/>
      <c r="NTB48" s="16"/>
      <c r="NTC48" s="16"/>
      <c r="NTD48" s="16"/>
      <c r="NTE48" s="16"/>
      <c r="NTF48" s="16"/>
      <c r="NTG48" s="16"/>
      <c r="NTH48" s="16"/>
      <c r="NTI48" s="16"/>
      <c r="NTJ48" s="16"/>
      <c r="NTK48" s="16"/>
      <c r="NTL48" s="16"/>
      <c r="NTM48" s="16"/>
      <c r="NTN48" s="16"/>
      <c r="NTO48" s="16"/>
      <c r="NTP48" s="16"/>
      <c r="NTQ48" s="16"/>
      <c r="NTR48" s="16"/>
      <c r="NTS48" s="16"/>
      <c r="NTT48" s="16"/>
      <c r="NTU48" s="16"/>
      <c r="NTV48" s="16"/>
      <c r="NTW48" s="16"/>
      <c r="NTX48" s="16"/>
      <c r="NTY48" s="16"/>
      <c r="NTZ48" s="16"/>
      <c r="NUA48" s="16"/>
      <c r="NUB48" s="16"/>
      <c r="NUC48" s="16"/>
      <c r="NUD48" s="16"/>
      <c r="NUE48" s="16"/>
      <c r="NUF48" s="16"/>
      <c r="NUG48" s="16"/>
      <c r="NUH48" s="16"/>
      <c r="NUI48" s="16"/>
      <c r="NUJ48" s="16"/>
      <c r="NUK48" s="16"/>
      <c r="NUL48" s="16"/>
      <c r="NUM48" s="16"/>
      <c r="NUN48" s="16"/>
      <c r="NUO48" s="16"/>
      <c r="NUP48" s="16"/>
      <c r="NUQ48" s="16"/>
      <c r="NUR48" s="16"/>
      <c r="NUS48" s="16"/>
      <c r="NUT48" s="16"/>
      <c r="NUU48" s="16"/>
      <c r="NUV48" s="16"/>
      <c r="NUW48" s="16"/>
      <c r="NUX48" s="16"/>
      <c r="NUY48" s="16"/>
      <c r="NUZ48" s="16"/>
      <c r="NVA48" s="16"/>
      <c r="NVB48" s="16"/>
      <c r="NVC48" s="16"/>
      <c r="NVD48" s="16"/>
      <c r="NVE48" s="16"/>
      <c r="NVF48" s="16"/>
      <c r="NVG48" s="16"/>
      <c r="NVH48" s="16"/>
      <c r="NVI48" s="16"/>
      <c r="NVJ48" s="16"/>
      <c r="NVK48" s="16"/>
      <c r="NVL48" s="16"/>
      <c r="NVM48" s="16"/>
      <c r="NVN48" s="16"/>
      <c r="NVO48" s="16"/>
      <c r="NVP48" s="16"/>
      <c r="NVQ48" s="16"/>
      <c r="NVR48" s="16"/>
      <c r="NVS48" s="16"/>
      <c r="NVT48" s="16"/>
      <c r="NVU48" s="16"/>
      <c r="NVV48" s="16"/>
      <c r="NVW48" s="16"/>
      <c r="NVX48" s="16"/>
      <c r="NVY48" s="16"/>
      <c r="NVZ48" s="16"/>
      <c r="NWA48" s="16"/>
      <c r="NWB48" s="16"/>
      <c r="NWC48" s="16"/>
      <c r="NWD48" s="16"/>
      <c r="NWE48" s="16"/>
      <c r="NWF48" s="16"/>
      <c r="NWG48" s="16"/>
      <c r="NWH48" s="16"/>
      <c r="NWI48" s="16"/>
      <c r="NWJ48" s="16"/>
      <c r="NWK48" s="16"/>
      <c r="NWL48" s="16"/>
      <c r="NWM48" s="16"/>
      <c r="NWN48" s="16"/>
      <c r="NWO48" s="16"/>
      <c r="NWP48" s="16"/>
      <c r="NWQ48" s="16"/>
      <c r="NWR48" s="16"/>
      <c r="NWS48" s="16"/>
      <c r="NWT48" s="16"/>
      <c r="NWU48" s="16"/>
      <c r="NWV48" s="16"/>
      <c r="NWW48" s="16"/>
      <c r="NWX48" s="16"/>
      <c r="NWY48" s="16"/>
      <c r="NWZ48" s="16"/>
      <c r="NXA48" s="16"/>
      <c r="NXB48" s="16"/>
      <c r="NXC48" s="16"/>
      <c r="NXD48" s="16"/>
      <c r="NXE48" s="16"/>
      <c r="NXF48" s="16"/>
      <c r="NXG48" s="16"/>
      <c r="NXH48" s="16"/>
      <c r="NXI48" s="16"/>
      <c r="NXJ48" s="16"/>
      <c r="NXK48" s="16"/>
      <c r="NXL48" s="16"/>
      <c r="NXM48" s="16"/>
      <c r="NXN48" s="16"/>
      <c r="NXO48" s="16"/>
      <c r="NXP48" s="16"/>
      <c r="NXQ48" s="16"/>
      <c r="NXR48" s="16"/>
      <c r="NXS48" s="16"/>
      <c r="NXT48" s="16"/>
      <c r="NXU48" s="16"/>
      <c r="NXV48" s="16"/>
      <c r="NXW48" s="16"/>
      <c r="NXX48" s="16"/>
      <c r="NXY48" s="16"/>
      <c r="NXZ48" s="16"/>
      <c r="NYA48" s="16"/>
      <c r="NYB48" s="16"/>
      <c r="NYC48" s="16"/>
      <c r="NYD48" s="16"/>
      <c r="NYE48" s="16"/>
      <c r="NYF48" s="16"/>
      <c r="NYG48" s="16"/>
      <c r="NYH48" s="16"/>
      <c r="NYI48" s="16"/>
      <c r="NYJ48" s="16"/>
      <c r="NYK48" s="16"/>
      <c r="NYL48" s="16"/>
      <c r="NYM48" s="16"/>
      <c r="NYN48" s="16"/>
      <c r="NYO48" s="16"/>
      <c r="NYP48" s="16"/>
      <c r="NYQ48" s="16"/>
      <c r="NYR48" s="16"/>
      <c r="NYS48" s="16"/>
      <c r="NYT48" s="16"/>
      <c r="NYU48" s="16"/>
      <c r="NYV48" s="16"/>
      <c r="NYW48" s="16"/>
      <c r="NYX48" s="16"/>
      <c r="NYY48" s="16"/>
      <c r="NYZ48" s="16"/>
      <c r="NZA48" s="16"/>
      <c r="NZB48" s="16"/>
      <c r="NZC48" s="16"/>
      <c r="NZD48" s="16"/>
      <c r="NZE48" s="16"/>
      <c r="NZF48" s="16"/>
      <c r="NZG48" s="16"/>
      <c r="NZH48" s="16"/>
      <c r="NZI48" s="16"/>
      <c r="NZJ48" s="16"/>
      <c r="NZK48" s="16"/>
      <c r="NZL48" s="16"/>
      <c r="NZM48" s="16"/>
      <c r="NZN48" s="16"/>
      <c r="NZO48" s="16"/>
      <c r="NZP48" s="16"/>
      <c r="NZQ48" s="16"/>
      <c r="NZR48" s="16"/>
      <c r="NZS48" s="16"/>
      <c r="NZT48" s="16"/>
      <c r="NZU48" s="16"/>
      <c r="NZV48" s="16"/>
      <c r="NZW48" s="16"/>
      <c r="NZX48" s="16"/>
      <c r="NZY48" s="16"/>
      <c r="NZZ48" s="16"/>
      <c r="OAA48" s="16"/>
      <c r="OAB48" s="16"/>
      <c r="OAC48" s="16"/>
      <c r="OAD48" s="16"/>
      <c r="OAE48" s="16"/>
      <c r="OAF48" s="16"/>
      <c r="OAG48" s="16"/>
      <c r="OAH48" s="16"/>
      <c r="OAI48" s="16"/>
      <c r="OAJ48" s="16"/>
      <c r="OAK48" s="16"/>
      <c r="OAL48" s="16"/>
      <c r="OAM48" s="16"/>
      <c r="OAN48" s="16"/>
      <c r="OAO48" s="16"/>
      <c r="OAP48" s="16"/>
      <c r="OAQ48" s="16"/>
      <c r="OAR48" s="16"/>
      <c r="OAS48" s="16"/>
      <c r="OAT48" s="16"/>
      <c r="OAU48" s="16"/>
      <c r="OAV48" s="16"/>
      <c r="OAW48" s="16"/>
      <c r="OAX48" s="16"/>
      <c r="OAY48" s="16"/>
      <c r="OAZ48" s="16"/>
      <c r="OBA48" s="16"/>
      <c r="OBB48" s="16"/>
      <c r="OBC48" s="16"/>
      <c r="OBD48" s="16"/>
      <c r="OBE48" s="16"/>
      <c r="OBF48" s="16"/>
      <c r="OBG48" s="16"/>
      <c r="OBH48" s="16"/>
      <c r="OBI48" s="16"/>
      <c r="OBJ48" s="16"/>
      <c r="OBK48" s="16"/>
      <c r="OBL48" s="16"/>
      <c r="OBM48" s="16"/>
      <c r="OBN48" s="16"/>
      <c r="OBO48" s="16"/>
      <c r="OBP48" s="16"/>
      <c r="OBQ48" s="16"/>
      <c r="OBR48" s="16"/>
      <c r="OBS48" s="16"/>
      <c r="OBT48" s="16"/>
      <c r="OBU48" s="16"/>
      <c r="OBV48" s="16"/>
      <c r="OBW48" s="16"/>
      <c r="OBX48" s="16"/>
      <c r="OBY48" s="16"/>
      <c r="OBZ48" s="16"/>
      <c r="OCA48" s="16"/>
      <c r="OCB48" s="16"/>
      <c r="OCC48" s="16"/>
      <c r="OCD48" s="16"/>
      <c r="OCE48" s="16"/>
      <c r="OCF48" s="16"/>
      <c r="OCG48" s="16"/>
      <c r="OCH48" s="16"/>
      <c r="OCI48" s="16"/>
      <c r="OCJ48" s="16"/>
      <c r="OCK48" s="16"/>
      <c r="OCL48" s="16"/>
      <c r="OCM48" s="16"/>
      <c r="OCN48" s="16"/>
      <c r="OCO48" s="16"/>
      <c r="OCP48" s="16"/>
      <c r="OCQ48" s="16"/>
      <c r="OCR48" s="16"/>
      <c r="OCS48" s="16"/>
      <c r="OCT48" s="16"/>
      <c r="OCU48" s="16"/>
      <c r="OCV48" s="16"/>
      <c r="OCW48" s="16"/>
      <c r="OCX48" s="16"/>
      <c r="OCY48" s="16"/>
      <c r="OCZ48" s="16"/>
      <c r="ODA48" s="16"/>
      <c r="ODB48" s="16"/>
      <c r="ODC48" s="16"/>
      <c r="ODD48" s="16"/>
      <c r="ODE48" s="16"/>
      <c r="ODF48" s="16"/>
      <c r="ODG48" s="16"/>
      <c r="ODH48" s="16"/>
      <c r="ODI48" s="16"/>
      <c r="ODJ48" s="16"/>
      <c r="ODK48" s="16"/>
      <c r="ODL48" s="16"/>
      <c r="ODM48" s="16"/>
      <c r="ODN48" s="16"/>
      <c r="ODO48" s="16"/>
      <c r="ODP48" s="16"/>
      <c r="ODQ48" s="16"/>
      <c r="ODR48" s="16"/>
      <c r="ODS48" s="16"/>
      <c r="ODT48" s="16"/>
      <c r="ODU48" s="16"/>
      <c r="ODV48" s="16"/>
      <c r="ODW48" s="16"/>
      <c r="ODX48" s="16"/>
      <c r="ODY48" s="16"/>
      <c r="ODZ48" s="16"/>
      <c r="OEA48" s="16"/>
      <c r="OEB48" s="16"/>
      <c r="OEC48" s="16"/>
      <c r="OED48" s="16"/>
      <c r="OEE48" s="16"/>
      <c r="OEF48" s="16"/>
      <c r="OEG48" s="16"/>
      <c r="OEH48" s="16"/>
      <c r="OEI48" s="16"/>
      <c r="OEJ48" s="16"/>
      <c r="OEK48" s="16"/>
      <c r="OEL48" s="16"/>
      <c r="OEM48" s="16"/>
      <c r="OEN48" s="16"/>
      <c r="OEO48" s="16"/>
      <c r="OEP48" s="16"/>
      <c r="OEQ48" s="16"/>
      <c r="OER48" s="16"/>
      <c r="OES48" s="16"/>
      <c r="OET48" s="16"/>
      <c r="OEU48" s="16"/>
      <c r="OEV48" s="16"/>
      <c r="OEW48" s="16"/>
      <c r="OEX48" s="16"/>
      <c r="OEY48" s="16"/>
      <c r="OEZ48" s="16"/>
      <c r="OFA48" s="16"/>
      <c r="OFB48" s="16"/>
      <c r="OFC48" s="16"/>
      <c r="OFD48" s="16"/>
      <c r="OFE48" s="16"/>
      <c r="OFF48" s="16"/>
      <c r="OFG48" s="16"/>
      <c r="OFH48" s="16"/>
      <c r="OFI48" s="16"/>
      <c r="OFJ48" s="16"/>
      <c r="OFK48" s="16"/>
      <c r="OFL48" s="16"/>
      <c r="OFM48" s="16"/>
      <c r="OFN48" s="16"/>
      <c r="OFO48" s="16"/>
      <c r="OFP48" s="16"/>
      <c r="OFQ48" s="16"/>
      <c r="OFR48" s="16"/>
      <c r="OFS48" s="16"/>
      <c r="OFT48" s="16"/>
      <c r="OFU48" s="16"/>
      <c r="OFV48" s="16"/>
      <c r="OFW48" s="16"/>
      <c r="OFX48" s="16"/>
      <c r="OFY48" s="16"/>
      <c r="OFZ48" s="16"/>
      <c r="OGA48" s="16"/>
      <c r="OGB48" s="16"/>
      <c r="OGC48" s="16"/>
      <c r="OGD48" s="16"/>
      <c r="OGE48" s="16"/>
      <c r="OGF48" s="16"/>
      <c r="OGG48" s="16"/>
      <c r="OGH48" s="16"/>
      <c r="OGI48" s="16"/>
      <c r="OGJ48" s="16"/>
      <c r="OGK48" s="16"/>
      <c r="OGL48" s="16"/>
      <c r="OGM48" s="16"/>
      <c r="OGN48" s="16"/>
      <c r="OGO48" s="16"/>
      <c r="OGP48" s="16"/>
      <c r="OGQ48" s="16"/>
      <c r="OGR48" s="16"/>
      <c r="OGS48" s="16"/>
      <c r="OGT48" s="16"/>
      <c r="OGU48" s="16"/>
      <c r="OGV48" s="16"/>
      <c r="OGW48" s="16"/>
      <c r="OGX48" s="16"/>
      <c r="OGY48" s="16"/>
      <c r="OGZ48" s="16"/>
      <c r="OHA48" s="16"/>
      <c r="OHB48" s="16"/>
      <c r="OHC48" s="16"/>
      <c r="OHD48" s="16"/>
      <c r="OHE48" s="16"/>
      <c r="OHF48" s="16"/>
      <c r="OHG48" s="16"/>
      <c r="OHH48" s="16"/>
      <c r="OHI48" s="16"/>
      <c r="OHJ48" s="16"/>
      <c r="OHK48" s="16"/>
      <c r="OHL48" s="16"/>
      <c r="OHM48" s="16"/>
      <c r="OHN48" s="16"/>
      <c r="OHO48" s="16"/>
      <c r="OHP48" s="16"/>
      <c r="OHQ48" s="16"/>
      <c r="OHR48" s="16"/>
      <c r="OHS48" s="16"/>
      <c r="OHT48" s="16"/>
      <c r="OHU48" s="16"/>
      <c r="OHV48" s="16"/>
      <c r="OHW48" s="16"/>
      <c r="OHX48" s="16"/>
      <c r="OHY48" s="16"/>
      <c r="OHZ48" s="16"/>
      <c r="OIA48" s="16"/>
      <c r="OIB48" s="16"/>
      <c r="OIC48" s="16"/>
      <c r="OID48" s="16"/>
      <c r="OIE48" s="16"/>
      <c r="OIF48" s="16"/>
      <c r="OIG48" s="16"/>
      <c r="OIH48" s="16"/>
      <c r="OII48" s="16"/>
      <c r="OIJ48" s="16"/>
      <c r="OIK48" s="16"/>
      <c r="OIL48" s="16"/>
      <c r="OIM48" s="16"/>
      <c r="OIN48" s="16"/>
      <c r="OIO48" s="16"/>
      <c r="OIP48" s="16"/>
      <c r="OIQ48" s="16"/>
      <c r="OIR48" s="16"/>
      <c r="OIS48" s="16"/>
      <c r="OIT48" s="16"/>
      <c r="OIU48" s="16"/>
      <c r="OIV48" s="16"/>
      <c r="OIW48" s="16"/>
      <c r="OIX48" s="16"/>
      <c r="OIY48" s="16"/>
      <c r="OIZ48" s="16"/>
      <c r="OJA48" s="16"/>
      <c r="OJB48" s="16"/>
      <c r="OJC48" s="16"/>
      <c r="OJD48" s="16"/>
      <c r="OJE48" s="16"/>
      <c r="OJF48" s="16"/>
      <c r="OJG48" s="16"/>
      <c r="OJH48" s="16"/>
      <c r="OJI48" s="16"/>
      <c r="OJJ48" s="16"/>
      <c r="OJK48" s="16"/>
      <c r="OJL48" s="16"/>
      <c r="OJM48" s="16"/>
      <c r="OJN48" s="16"/>
      <c r="OJO48" s="16"/>
      <c r="OJP48" s="16"/>
      <c r="OJQ48" s="16"/>
      <c r="OJR48" s="16"/>
      <c r="OJS48" s="16"/>
      <c r="OJT48" s="16"/>
      <c r="OJU48" s="16"/>
      <c r="OJV48" s="16"/>
      <c r="OJW48" s="16"/>
      <c r="OJX48" s="16"/>
      <c r="OJY48" s="16"/>
      <c r="OJZ48" s="16"/>
      <c r="OKA48" s="16"/>
      <c r="OKB48" s="16"/>
      <c r="OKC48" s="16"/>
      <c r="OKD48" s="16"/>
      <c r="OKE48" s="16"/>
      <c r="OKF48" s="16"/>
      <c r="OKG48" s="16"/>
      <c r="OKH48" s="16"/>
      <c r="OKI48" s="16"/>
      <c r="OKJ48" s="16"/>
      <c r="OKK48" s="16"/>
      <c r="OKL48" s="16"/>
      <c r="OKM48" s="16"/>
      <c r="OKN48" s="16"/>
      <c r="OKO48" s="16"/>
      <c r="OKP48" s="16"/>
      <c r="OKQ48" s="16"/>
      <c r="OKR48" s="16"/>
      <c r="OKS48" s="16"/>
      <c r="OKT48" s="16"/>
      <c r="OKU48" s="16"/>
      <c r="OKV48" s="16"/>
      <c r="OKW48" s="16"/>
      <c r="OKX48" s="16"/>
      <c r="OKY48" s="16"/>
      <c r="OKZ48" s="16"/>
      <c r="OLA48" s="16"/>
      <c r="OLB48" s="16"/>
      <c r="OLC48" s="16"/>
      <c r="OLD48" s="16"/>
      <c r="OLE48" s="16"/>
      <c r="OLF48" s="16"/>
      <c r="OLG48" s="16"/>
      <c r="OLH48" s="16"/>
      <c r="OLI48" s="16"/>
      <c r="OLJ48" s="16"/>
      <c r="OLK48" s="16"/>
      <c r="OLL48" s="16"/>
      <c r="OLM48" s="16"/>
      <c r="OLN48" s="16"/>
      <c r="OLO48" s="16"/>
      <c r="OLP48" s="16"/>
      <c r="OLQ48" s="16"/>
      <c r="OLR48" s="16"/>
      <c r="OLS48" s="16"/>
      <c r="OLT48" s="16"/>
      <c r="OLU48" s="16"/>
      <c r="OLV48" s="16"/>
      <c r="OLW48" s="16"/>
      <c r="OLX48" s="16"/>
      <c r="OLY48" s="16"/>
      <c r="OLZ48" s="16"/>
      <c r="OMA48" s="16"/>
      <c r="OMB48" s="16"/>
      <c r="OMC48" s="16"/>
      <c r="OMD48" s="16"/>
      <c r="OME48" s="16"/>
      <c r="OMF48" s="16"/>
      <c r="OMG48" s="16"/>
      <c r="OMH48" s="16"/>
      <c r="OMI48" s="16"/>
      <c r="OMJ48" s="16"/>
      <c r="OMK48" s="16"/>
      <c r="OML48" s="16"/>
      <c r="OMM48" s="16"/>
      <c r="OMN48" s="16"/>
      <c r="OMO48" s="16"/>
      <c r="OMP48" s="16"/>
      <c r="OMQ48" s="16"/>
      <c r="OMR48" s="16"/>
      <c r="OMS48" s="16"/>
      <c r="OMT48" s="16"/>
      <c r="OMU48" s="16"/>
      <c r="OMV48" s="16"/>
      <c r="OMW48" s="16"/>
      <c r="OMX48" s="16"/>
      <c r="OMY48" s="16"/>
      <c r="OMZ48" s="16"/>
      <c r="ONA48" s="16"/>
      <c r="ONB48" s="16"/>
      <c r="ONC48" s="16"/>
      <c r="OND48" s="16"/>
      <c r="ONE48" s="16"/>
      <c r="ONF48" s="16"/>
      <c r="ONG48" s="16"/>
      <c r="ONH48" s="16"/>
      <c r="ONI48" s="16"/>
      <c r="ONJ48" s="16"/>
      <c r="ONK48" s="16"/>
      <c r="ONL48" s="16"/>
      <c r="ONM48" s="16"/>
      <c r="ONN48" s="16"/>
      <c r="ONO48" s="16"/>
      <c r="ONP48" s="16"/>
      <c r="ONQ48" s="16"/>
      <c r="ONR48" s="16"/>
      <c r="ONS48" s="16"/>
      <c r="ONT48" s="16"/>
      <c r="ONU48" s="16"/>
      <c r="ONV48" s="16"/>
      <c r="ONW48" s="16"/>
      <c r="ONX48" s="16"/>
      <c r="ONY48" s="16"/>
      <c r="ONZ48" s="16"/>
      <c r="OOA48" s="16"/>
      <c r="OOB48" s="16"/>
      <c r="OOC48" s="16"/>
      <c r="OOD48" s="16"/>
      <c r="OOE48" s="16"/>
      <c r="OOF48" s="16"/>
      <c r="OOG48" s="16"/>
      <c r="OOH48" s="16"/>
      <c r="OOI48" s="16"/>
      <c r="OOJ48" s="16"/>
      <c r="OOK48" s="16"/>
      <c r="OOL48" s="16"/>
      <c r="OOM48" s="16"/>
      <c r="OON48" s="16"/>
      <c r="OOO48" s="16"/>
      <c r="OOP48" s="16"/>
      <c r="OOQ48" s="16"/>
      <c r="OOR48" s="16"/>
      <c r="OOS48" s="16"/>
      <c r="OOT48" s="16"/>
      <c r="OOU48" s="16"/>
      <c r="OOV48" s="16"/>
      <c r="OOW48" s="16"/>
      <c r="OOX48" s="16"/>
      <c r="OOY48" s="16"/>
      <c r="OOZ48" s="16"/>
      <c r="OPA48" s="16"/>
      <c r="OPB48" s="16"/>
      <c r="OPC48" s="16"/>
      <c r="OPD48" s="16"/>
      <c r="OPE48" s="16"/>
      <c r="OPF48" s="16"/>
      <c r="OPG48" s="16"/>
      <c r="OPH48" s="16"/>
      <c r="OPI48" s="16"/>
      <c r="OPJ48" s="16"/>
      <c r="OPK48" s="16"/>
      <c r="OPL48" s="16"/>
      <c r="OPM48" s="16"/>
      <c r="OPN48" s="16"/>
      <c r="OPO48" s="16"/>
      <c r="OPP48" s="16"/>
      <c r="OPQ48" s="16"/>
      <c r="OPR48" s="16"/>
      <c r="OPS48" s="16"/>
      <c r="OPT48" s="16"/>
      <c r="OPU48" s="16"/>
      <c r="OPV48" s="16"/>
      <c r="OPW48" s="16"/>
      <c r="OPX48" s="16"/>
      <c r="OPY48" s="16"/>
      <c r="OPZ48" s="16"/>
      <c r="OQA48" s="16"/>
      <c r="OQB48" s="16"/>
      <c r="OQC48" s="16"/>
      <c r="OQD48" s="16"/>
      <c r="OQE48" s="16"/>
      <c r="OQF48" s="16"/>
      <c r="OQG48" s="16"/>
      <c r="OQH48" s="16"/>
      <c r="OQI48" s="16"/>
      <c r="OQJ48" s="16"/>
      <c r="OQK48" s="16"/>
      <c r="OQL48" s="16"/>
      <c r="OQM48" s="16"/>
      <c r="OQN48" s="16"/>
      <c r="OQO48" s="16"/>
      <c r="OQP48" s="16"/>
      <c r="OQQ48" s="16"/>
      <c r="OQR48" s="16"/>
      <c r="OQS48" s="16"/>
      <c r="OQT48" s="16"/>
      <c r="OQU48" s="16"/>
      <c r="OQV48" s="16"/>
      <c r="OQW48" s="16"/>
      <c r="OQX48" s="16"/>
      <c r="OQY48" s="16"/>
      <c r="OQZ48" s="16"/>
      <c r="ORA48" s="16"/>
      <c r="ORB48" s="16"/>
      <c r="ORC48" s="16"/>
      <c r="ORD48" s="16"/>
      <c r="ORE48" s="16"/>
      <c r="ORF48" s="16"/>
      <c r="ORG48" s="16"/>
      <c r="ORH48" s="16"/>
      <c r="ORI48" s="16"/>
      <c r="ORJ48" s="16"/>
      <c r="ORK48" s="16"/>
      <c r="ORL48" s="16"/>
      <c r="ORM48" s="16"/>
      <c r="ORN48" s="16"/>
      <c r="ORO48" s="16"/>
      <c r="ORP48" s="16"/>
      <c r="ORQ48" s="16"/>
      <c r="ORR48" s="16"/>
      <c r="ORS48" s="16"/>
      <c r="ORT48" s="16"/>
      <c r="ORU48" s="16"/>
      <c r="ORV48" s="16"/>
      <c r="ORW48" s="16"/>
      <c r="ORX48" s="16"/>
      <c r="ORY48" s="16"/>
      <c r="ORZ48" s="16"/>
      <c r="OSA48" s="16"/>
      <c r="OSB48" s="16"/>
      <c r="OSC48" s="16"/>
      <c r="OSD48" s="16"/>
      <c r="OSE48" s="16"/>
      <c r="OSF48" s="16"/>
      <c r="OSG48" s="16"/>
      <c r="OSH48" s="16"/>
      <c r="OSI48" s="16"/>
      <c r="OSJ48" s="16"/>
      <c r="OSK48" s="16"/>
      <c r="OSL48" s="16"/>
      <c r="OSM48" s="16"/>
      <c r="OSN48" s="16"/>
      <c r="OSO48" s="16"/>
      <c r="OSP48" s="16"/>
      <c r="OSQ48" s="16"/>
      <c r="OSR48" s="16"/>
      <c r="OSS48" s="16"/>
      <c r="OST48" s="16"/>
      <c r="OSU48" s="16"/>
      <c r="OSV48" s="16"/>
      <c r="OSW48" s="16"/>
      <c r="OSX48" s="16"/>
      <c r="OSY48" s="16"/>
      <c r="OSZ48" s="16"/>
      <c r="OTA48" s="16"/>
      <c r="OTB48" s="16"/>
      <c r="OTC48" s="16"/>
      <c r="OTD48" s="16"/>
      <c r="OTE48" s="16"/>
      <c r="OTF48" s="16"/>
      <c r="OTG48" s="16"/>
      <c r="OTH48" s="16"/>
      <c r="OTI48" s="16"/>
      <c r="OTJ48" s="16"/>
      <c r="OTK48" s="16"/>
      <c r="OTL48" s="16"/>
      <c r="OTM48" s="16"/>
      <c r="OTN48" s="16"/>
      <c r="OTO48" s="16"/>
      <c r="OTP48" s="16"/>
      <c r="OTQ48" s="16"/>
      <c r="OTR48" s="16"/>
      <c r="OTS48" s="16"/>
      <c r="OTT48" s="16"/>
      <c r="OTU48" s="16"/>
      <c r="OTV48" s="16"/>
      <c r="OTW48" s="16"/>
      <c r="OTX48" s="16"/>
      <c r="OTY48" s="16"/>
      <c r="OTZ48" s="16"/>
      <c r="OUA48" s="16"/>
      <c r="OUB48" s="16"/>
      <c r="OUC48" s="16"/>
      <c r="OUD48" s="16"/>
      <c r="OUE48" s="16"/>
      <c r="OUF48" s="16"/>
      <c r="OUG48" s="16"/>
      <c r="OUH48" s="16"/>
      <c r="OUI48" s="16"/>
      <c r="OUJ48" s="16"/>
      <c r="OUK48" s="16"/>
      <c r="OUL48" s="16"/>
      <c r="OUM48" s="16"/>
      <c r="OUN48" s="16"/>
      <c r="OUO48" s="16"/>
      <c r="OUP48" s="16"/>
      <c r="OUQ48" s="16"/>
      <c r="OUR48" s="16"/>
      <c r="OUS48" s="16"/>
      <c r="OUT48" s="16"/>
      <c r="OUU48" s="16"/>
      <c r="OUV48" s="16"/>
      <c r="OUW48" s="16"/>
      <c r="OUX48" s="16"/>
      <c r="OUY48" s="16"/>
      <c r="OUZ48" s="16"/>
      <c r="OVA48" s="16"/>
      <c r="OVB48" s="16"/>
      <c r="OVC48" s="16"/>
      <c r="OVD48" s="16"/>
      <c r="OVE48" s="16"/>
      <c r="OVF48" s="16"/>
      <c r="OVG48" s="16"/>
      <c r="OVH48" s="16"/>
      <c r="OVI48" s="16"/>
      <c r="OVJ48" s="16"/>
      <c r="OVK48" s="16"/>
      <c r="OVL48" s="16"/>
      <c r="OVM48" s="16"/>
      <c r="OVN48" s="16"/>
      <c r="OVO48" s="16"/>
      <c r="OVP48" s="16"/>
      <c r="OVQ48" s="16"/>
      <c r="OVR48" s="16"/>
      <c r="OVS48" s="16"/>
      <c r="OVT48" s="16"/>
      <c r="OVU48" s="16"/>
      <c r="OVV48" s="16"/>
      <c r="OVW48" s="16"/>
      <c r="OVX48" s="16"/>
      <c r="OVY48" s="16"/>
      <c r="OVZ48" s="16"/>
      <c r="OWA48" s="16"/>
      <c r="OWB48" s="16"/>
      <c r="OWC48" s="16"/>
      <c r="OWD48" s="16"/>
      <c r="OWE48" s="16"/>
      <c r="OWF48" s="16"/>
      <c r="OWG48" s="16"/>
      <c r="OWH48" s="16"/>
      <c r="OWI48" s="16"/>
      <c r="OWJ48" s="16"/>
      <c r="OWK48" s="16"/>
      <c r="OWL48" s="16"/>
      <c r="OWM48" s="16"/>
      <c r="OWN48" s="16"/>
      <c r="OWO48" s="16"/>
      <c r="OWP48" s="16"/>
      <c r="OWQ48" s="16"/>
      <c r="OWR48" s="16"/>
      <c r="OWS48" s="16"/>
      <c r="OWT48" s="16"/>
      <c r="OWU48" s="16"/>
      <c r="OWV48" s="16"/>
      <c r="OWW48" s="16"/>
      <c r="OWX48" s="16"/>
      <c r="OWY48" s="16"/>
      <c r="OWZ48" s="16"/>
      <c r="OXA48" s="16"/>
      <c r="OXB48" s="16"/>
      <c r="OXC48" s="16"/>
      <c r="OXD48" s="16"/>
      <c r="OXE48" s="16"/>
      <c r="OXF48" s="16"/>
      <c r="OXG48" s="16"/>
      <c r="OXH48" s="16"/>
      <c r="OXI48" s="16"/>
      <c r="OXJ48" s="16"/>
      <c r="OXK48" s="16"/>
      <c r="OXL48" s="16"/>
      <c r="OXM48" s="16"/>
      <c r="OXN48" s="16"/>
      <c r="OXO48" s="16"/>
      <c r="OXP48" s="16"/>
      <c r="OXQ48" s="16"/>
      <c r="OXR48" s="16"/>
      <c r="OXS48" s="16"/>
      <c r="OXT48" s="16"/>
      <c r="OXU48" s="16"/>
      <c r="OXV48" s="16"/>
      <c r="OXW48" s="16"/>
      <c r="OXX48" s="16"/>
      <c r="OXY48" s="16"/>
      <c r="OXZ48" s="16"/>
      <c r="OYA48" s="16"/>
      <c r="OYB48" s="16"/>
      <c r="OYC48" s="16"/>
      <c r="OYD48" s="16"/>
      <c r="OYE48" s="16"/>
      <c r="OYF48" s="16"/>
      <c r="OYG48" s="16"/>
      <c r="OYH48" s="16"/>
      <c r="OYI48" s="16"/>
      <c r="OYJ48" s="16"/>
      <c r="OYK48" s="16"/>
      <c r="OYL48" s="16"/>
      <c r="OYM48" s="16"/>
      <c r="OYN48" s="16"/>
      <c r="OYO48" s="16"/>
      <c r="OYP48" s="16"/>
      <c r="OYQ48" s="16"/>
      <c r="OYR48" s="16"/>
      <c r="OYS48" s="16"/>
      <c r="OYT48" s="16"/>
      <c r="OYU48" s="16"/>
      <c r="OYV48" s="16"/>
      <c r="OYW48" s="16"/>
      <c r="OYX48" s="16"/>
      <c r="OYY48" s="16"/>
      <c r="OYZ48" s="16"/>
      <c r="OZA48" s="16"/>
      <c r="OZB48" s="16"/>
      <c r="OZC48" s="16"/>
      <c r="OZD48" s="16"/>
      <c r="OZE48" s="16"/>
      <c r="OZF48" s="16"/>
      <c r="OZG48" s="16"/>
      <c r="OZH48" s="16"/>
      <c r="OZI48" s="16"/>
      <c r="OZJ48" s="16"/>
      <c r="OZK48" s="16"/>
      <c r="OZL48" s="16"/>
      <c r="OZM48" s="16"/>
      <c r="OZN48" s="16"/>
      <c r="OZO48" s="16"/>
      <c r="OZP48" s="16"/>
      <c r="OZQ48" s="16"/>
      <c r="OZR48" s="16"/>
      <c r="OZS48" s="16"/>
      <c r="OZT48" s="16"/>
      <c r="OZU48" s="16"/>
      <c r="OZV48" s="16"/>
      <c r="OZW48" s="16"/>
      <c r="OZX48" s="16"/>
      <c r="OZY48" s="16"/>
      <c r="OZZ48" s="16"/>
      <c r="PAA48" s="16"/>
      <c r="PAB48" s="16"/>
      <c r="PAC48" s="16"/>
      <c r="PAD48" s="16"/>
      <c r="PAE48" s="16"/>
      <c r="PAF48" s="16"/>
      <c r="PAG48" s="16"/>
      <c r="PAH48" s="16"/>
      <c r="PAI48" s="16"/>
      <c r="PAJ48" s="16"/>
      <c r="PAK48" s="16"/>
      <c r="PAL48" s="16"/>
      <c r="PAM48" s="16"/>
      <c r="PAN48" s="16"/>
      <c r="PAO48" s="16"/>
      <c r="PAP48" s="16"/>
      <c r="PAQ48" s="16"/>
      <c r="PAR48" s="16"/>
      <c r="PAS48" s="16"/>
      <c r="PAT48" s="16"/>
      <c r="PAU48" s="16"/>
      <c r="PAV48" s="16"/>
      <c r="PAW48" s="16"/>
      <c r="PAX48" s="16"/>
      <c r="PAY48" s="16"/>
      <c r="PAZ48" s="16"/>
      <c r="PBA48" s="16"/>
      <c r="PBB48" s="16"/>
      <c r="PBC48" s="16"/>
      <c r="PBD48" s="16"/>
      <c r="PBE48" s="16"/>
      <c r="PBF48" s="16"/>
      <c r="PBG48" s="16"/>
      <c r="PBH48" s="16"/>
      <c r="PBI48" s="16"/>
      <c r="PBJ48" s="16"/>
      <c r="PBK48" s="16"/>
      <c r="PBL48" s="16"/>
      <c r="PBM48" s="16"/>
      <c r="PBN48" s="16"/>
      <c r="PBO48" s="16"/>
      <c r="PBP48" s="16"/>
      <c r="PBQ48" s="16"/>
      <c r="PBR48" s="16"/>
      <c r="PBS48" s="16"/>
      <c r="PBT48" s="16"/>
      <c r="PBU48" s="16"/>
      <c r="PBV48" s="16"/>
      <c r="PBW48" s="16"/>
      <c r="PBX48" s="16"/>
      <c r="PBY48" s="16"/>
      <c r="PBZ48" s="16"/>
      <c r="PCA48" s="16"/>
      <c r="PCB48" s="16"/>
      <c r="PCC48" s="16"/>
      <c r="PCD48" s="16"/>
      <c r="PCE48" s="16"/>
      <c r="PCF48" s="16"/>
      <c r="PCG48" s="16"/>
      <c r="PCH48" s="16"/>
      <c r="PCI48" s="16"/>
      <c r="PCJ48" s="16"/>
      <c r="PCK48" s="16"/>
      <c r="PCL48" s="16"/>
      <c r="PCM48" s="16"/>
      <c r="PCN48" s="16"/>
      <c r="PCO48" s="16"/>
      <c r="PCP48" s="16"/>
      <c r="PCQ48" s="16"/>
      <c r="PCR48" s="16"/>
      <c r="PCS48" s="16"/>
      <c r="PCT48" s="16"/>
      <c r="PCU48" s="16"/>
      <c r="PCV48" s="16"/>
      <c r="PCW48" s="16"/>
      <c r="PCX48" s="16"/>
      <c r="PCY48" s="16"/>
      <c r="PCZ48" s="16"/>
      <c r="PDA48" s="16"/>
      <c r="PDB48" s="16"/>
      <c r="PDC48" s="16"/>
      <c r="PDD48" s="16"/>
      <c r="PDE48" s="16"/>
      <c r="PDF48" s="16"/>
      <c r="PDG48" s="16"/>
      <c r="PDH48" s="16"/>
      <c r="PDI48" s="16"/>
      <c r="PDJ48" s="16"/>
      <c r="PDK48" s="16"/>
      <c r="PDL48" s="16"/>
      <c r="PDM48" s="16"/>
      <c r="PDN48" s="16"/>
      <c r="PDO48" s="16"/>
      <c r="PDP48" s="16"/>
      <c r="PDQ48" s="16"/>
      <c r="PDR48" s="16"/>
      <c r="PDS48" s="16"/>
      <c r="PDT48" s="16"/>
      <c r="PDU48" s="16"/>
      <c r="PDV48" s="16"/>
      <c r="PDW48" s="16"/>
      <c r="PDX48" s="16"/>
      <c r="PDY48" s="16"/>
      <c r="PDZ48" s="16"/>
      <c r="PEA48" s="16"/>
      <c r="PEB48" s="16"/>
      <c r="PEC48" s="16"/>
      <c r="PED48" s="16"/>
      <c r="PEE48" s="16"/>
      <c r="PEF48" s="16"/>
      <c r="PEG48" s="16"/>
      <c r="PEH48" s="16"/>
      <c r="PEI48" s="16"/>
      <c r="PEJ48" s="16"/>
      <c r="PEK48" s="16"/>
      <c r="PEL48" s="16"/>
      <c r="PEM48" s="16"/>
      <c r="PEN48" s="16"/>
      <c r="PEO48" s="16"/>
      <c r="PEP48" s="16"/>
      <c r="PEQ48" s="16"/>
      <c r="PER48" s="16"/>
      <c r="PES48" s="16"/>
      <c r="PET48" s="16"/>
      <c r="PEU48" s="16"/>
      <c r="PEV48" s="16"/>
      <c r="PEW48" s="16"/>
      <c r="PEX48" s="16"/>
      <c r="PEY48" s="16"/>
      <c r="PEZ48" s="16"/>
      <c r="PFA48" s="16"/>
      <c r="PFB48" s="16"/>
      <c r="PFC48" s="16"/>
      <c r="PFD48" s="16"/>
      <c r="PFE48" s="16"/>
      <c r="PFF48" s="16"/>
      <c r="PFG48" s="16"/>
      <c r="PFH48" s="16"/>
      <c r="PFI48" s="16"/>
      <c r="PFJ48" s="16"/>
      <c r="PFK48" s="16"/>
      <c r="PFL48" s="16"/>
      <c r="PFM48" s="16"/>
      <c r="PFN48" s="16"/>
      <c r="PFO48" s="16"/>
      <c r="PFP48" s="16"/>
      <c r="PFQ48" s="16"/>
      <c r="PFR48" s="16"/>
      <c r="PFS48" s="16"/>
      <c r="PFT48" s="16"/>
      <c r="PFU48" s="16"/>
      <c r="PFV48" s="16"/>
      <c r="PFW48" s="16"/>
      <c r="PFX48" s="16"/>
      <c r="PFY48" s="16"/>
      <c r="PFZ48" s="16"/>
      <c r="PGA48" s="16"/>
      <c r="PGB48" s="16"/>
      <c r="PGC48" s="16"/>
      <c r="PGD48" s="16"/>
      <c r="PGE48" s="16"/>
      <c r="PGF48" s="16"/>
      <c r="PGG48" s="16"/>
      <c r="PGH48" s="16"/>
      <c r="PGI48" s="16"/>
      <c r="PGJ48" s="16"/>
      <c r="PGK48" s="16"/>
      <c r="PGL48" s="16"/>
      <c r="PGM48" s="16"/>
      <c r="PGN48" s="16"/>
      <c r="PGO48" s="16"/>
      <c r="PGP48" s="16"/>
      <c r="PGQ48" s="16"/>
      <c r="PGR48" s="16"/>
      <c r="PGS48" s="16"/>
      <c r="PGT48" s="16"/>
      <c r="PGU48" s="16"/>
      <c r="PGV48" s="16"/>
      <c r="PGW48" s="16"/>
      <c r="PGX48" s="16"/>
      <c r="PGY48" s="16"/>
      <c r="PGZ48" s="16"/>
      <c r="PHA48" s="16"/>
      <c r="PHB48" s="16"/>
      <c r="PHC48" s="16"/>
      <c r="PHD48" s="16"/>
      <c r="PHE48" s="16"/>
      <c r="PHF48" s="16"/>
      <c r="PHG48" s="16"/>
      <c r="PHH48" s="16"/>
      <c r="PHI48" s="16"/>
      <c r="PHJ48" s="16"/>
      <c r="PHK48" s="16"/>
      <c r="PHL48" s="16"/>
      <c r="PHM48" s="16"/>
      <c r="PHN48" s="16"/>
      <c r="PHO48" s="16"/>
      <c r="PHP48" s="16"/>
      <c r="PHQ48" s="16"/>
      <c r="PHR48" s="16"/>
      <c r="PHS48" s="16"/>
      <c r="PHT48" s="16"/>
      <c r="PHU48" s="16"/>
      <c r="PHV48" s="16"/>
      <c r="PHW48" s="16"/>
      <c r="PHX48" s="16"/>
      <c r="PHY48" s="16"/>
      <c r="PHZ48" s="16"/>
      <c r="PIA48" s="16"/>
      <c r="PIB48" s="16"/>
      <c r="PIC48" s="16"/>
      <c r="PID48" s="16"/>
      <c r="PIE48" s="16"/>
      <c r="PIF48" s="16"/>
      <c r="PIG48" s="16"/>
      <c r="PIH48" s="16"/>
      <c r="PII48" s="16"/>
      <c r="PIJ48" s="16"/>
      <c r="PIK48" s="16"/>
      <c r="PIL48" s="16"/>
      <c r="PIM48" s="16"/>
      <c r="PIN48" s="16"/>
      <c r="PIO48" s="16"/>
      <c r="PIP48" s="16"/>
      <c r="PIQ48" s="16"/>
      <c r="PIR48" s="16"/>
      <c r="PIS48" s="16"/>
      <c r="PIT48" s="16"/>
      <c r="PIU48" s="16"/>
      <c r="PIV48" s="16"/>
      <c r="PIW48" s="16"/>
      <c r="PIX48" s="16"/>
      <c r="PIY48" s="16"/>
      <c r="PIZ48" s="16"/>
      <c r="PJA48" s="16"/>
      <c r="PJB48" s="16"/>
      <c r="PJC48" s="16"/>
      <c r="PJD48" s="16"/>
      <c r="PJE48" s="16"/>
      <c r="PJF48" s="16"/>
      <c r="PJG48" s="16"/>
      <c r="PJH48" s="16"/>
      <c r="PJI48" s="16"/>
      <c r="PJJ48" s="16"/>
      <c r="PJK48" s="16"/>
      <c r="PJL48" s="16"/>
      <c r="PJM48" s="16"/>
      <c r="PJN48" s="16"/>
      <c r="PJO48" s="16"/>
      <c r="PJP48" s="16"/>
      <c r="PJQ48" s="16"/>
      <c r="PJR48" s="16"/>
      <c r="PJS48" s="16"/>
      <c r="PJT48" s="16"/>
      <c r="PJU48" s="16"/>
      <c r="PJV48" s="16"/>
      <c r="PJW48" s="16"/>
      <c r="PJX48" s="16"/>
      <c r="PJY48" s="16"/>
      <c r="PJZ48" s="16"/>
      <c r="PKA48" s="16"/>
      <c r="PKB48" s="16"/>
      <c r="PKC48" s="16"/>
      <c r="PKD48" s="16"/>
      <c r="PKE48" s="16"/>
      <c r="PKF48" s="16"/>
      <c r="PKG48" s="16"/>
      <c r="PKH48" s="16"/>
      <c r="PKI48" s="16"/>
      <c r="PKJ48" s="16"/>
      <c r="PKK48" s="16"/>
      <c r="PKL48" s="16"/>
      <c r="PKM48" s="16"/>
      <c r="PKN48" s="16"/>
      <c r="PKO48" s="16"/>
      <c r="PKP48" s="16"/>
      <c r="PKQ48" s="16"/>
      <c r="PKR48" s="16"/>
      <c r="PKS48" s="16"/>
      <c r="PKT48" s="16"/>
      <c r="PKU48" s="16"/>
      <c r="PKV48" s="16"/>
      <c r="PKW48" s="16"/>
      <c r="PKX48" s="16"/>
      <c r="PKY48" s="16"/>
      <c r="PKZ48" s="16"/>
      <c r="PLA48" s="16"/>
      <c r="PLB48" s="16"/>
      <c r="PLC48" s="16"/>
      <c r="PLD48" s="16"/>
      <c r="PLE48" s="16"/>
      <c r="PLF48" s="16"/>
      <c r="PLG48" s="16"/>
      <c r="PLH48" s="16"/>
      <c r="PLI48" s="16"/>
      <c r="PLJ48" s="16"/>
      <c r="PLK48" s="16"/>
      <c r="PLL48" s="16"/>
      <c r="PLM48" s="16"/>
      <c r="PLN48" s="16"/>
      <c r="PLO48" s="16"/>
      <c r="PLP48" s="16"/>
      <c r="PLQ48" s="16"/>
      <c r="PLR48" s="16"/>
      <c r="PLS48" s="16"/>
      <c r="PLT48" s="16"/>
      <c r="PLU48" s="16"/>
      <c r="PLV48" s="16"/>
      <c r="PLW48" s="16"/>
      <c r="PLX48" s="16"/>
      <c r="PLY48" s="16"/>
      <c r="PLZ48" s="16"/>
      <c r="PMA48" s="16"/>
      <c r="PMB48" s="16"/>
      <c r="PMC48" s="16"/>
      <c r="PMD48" s="16"/>
      <c r="PME48" s="16"/>
      <c r="PMF48" s="16"/>
      <c r="PMG48" s="16"/>
      <c r="PMH48" s="16"/>
      <c r="PMI48" s="16"/>
      <c r="PMJ48" s="16"/>
      <c r="PMK48" s="16"/>
      <c r="PML48" s="16"/>
      <c r="PMM48" s="16"/>
      <c r="PMN48" s="16"/>
      <c r="PMO48" s="16"/>
      <c r="PMP48" s="16"/>
      <c r="PMQ48" s="16"/>
      <c r="PMR48" s="16"/>
      <c r="PMS48" s="16"/>
      <c r="PMT48" s="16"/>
      <c r="PMU48" s="16"/>
      <c r="PMV48" s="16"/>
      <c r="PMW48" s="16"/>
      <c r="PMX48" s="16"/>
      <c r="PMY48" s="16"/>
      <c r="PMZ48" s="16"/>
      <c r="PNA48" s="16"/>
      <c r="PNB48" s="16"/>
      <c r="PNC48" s="16"/>
      <c r="PND48" s="16"/>
      <c r="PNE48" s="16"/>
      <c r="PNF48" s="16"/>
      <c r="PNG48" s="16"/>
      <c r="PNH48" s="16"/>
      <c r="PNI48" s="16"/>
      <c r="PNJ48" s="16"/>
      <c r="PNK48" s="16"/>
      <c r="PNL48" s="16"/>
      <c r="PNM48" s="16"/>
      <c r="PNN48" s="16"/>
      <c r="PNO48" s="16"/>
      <c r="PNP48" s="16"/>
      <c r="PNQ48" s="16"/>
      <c r="PNR48" s="16"/>
      <c r="PNS48" s="16"/>
      <c r="PNT48" s="16"/>
      <c r="PNU48" s="16"/>
      <c r="PNV48" s="16"/>
      <c r="PNW48" s="16"/>
      <c r="PNX48" s="16"/>
      <c r="PNY48" s="16"/>
      <c r="PNZ48" s="16"/>
      <c r="POA48" s="16"/>
      <c r="POB48" s="16"/>
      <c r="POC48" s="16"/>
      <c r="POD48" s="16"/>
      <c r="POE48" s="16"/>
      <c r="POF48" s="16"/>
      <c r="POG48" s="16"/>
      <c r="POH48" s="16"/>
      <c r="POI48" s="16"/>
      <c r="POJ48" s="16"/>
      <c r="POK48" s="16"/>
      <c r="POL48" s="16"/>
      <c r="POM48" s="16"/>
      <c r="PON48" s="16"/>
      <c r="POO48" s="16"/>
      <c r="POP48" s="16"/>
      <c r="POQ48" s="16"/>
      <c r="POR48" s="16"/>
      <c r="POS48" s="16"/>
      <c r="POT48" s="16"/>
      <c r="POU48" s="16"/>
      <c r="POV48" s="16"/>
      <c r="POW48" s="16"/>
      <c r="POX48" s="16"/>
      <c r="POY48" s="16"/>
      <c r="POZ48" s="16"/>
      <c r="PPA48" s="16"/>
      <c r="PPB48" s="16"/>
      <c r="PPC48" s="16"/>
      <c r="PPD48" s="16"/>
      <c r="PPE48" s="16"/>
      <c r="PPF48" s="16"/>
      <c r="PPG48" s="16"/>
      <c r="PPH48" s="16"/>
      <c r="PPI48" s="16"/>
      <c r="PPJ48" s="16"/>
      <c r="PPK48" s="16"/>
      <c r="PPL48" s="16"/>
      <c r="PPM48" s="16"/>
      <c r="PPN48" s="16"/>
      <c r="PPO48" s="16"/>
      <c r="PPP48" s="16"/>
      <c r="PPQ48" s="16"/>
      <c r="PPR48" s="16"/>
      <c r="PPS48" s="16"/>
      <c r="PPT48" s="16"/>
      <c r="PPU48" s="16"/>
      <c r="PPV48" s="16"/>
      <c r="PPW48" s="16"/>
      <c r="PPX48" s="16"/>
      <c r="PPY48" s="16"/>
      <c r="PPZ48" s="16"/>
      <c r="PQA48" s="16"/>
      <c r="PQB48" s="16"/>
      <c r="PQC48" s="16"/>
      <c r="PQD48" s="16"/>
      <c r="PQE48" s="16"/>
      <c r="PQF48" s="16"/>
      <c r="PQG48" s="16"/>
      <c r="PQH48" s="16"/>
      <c r="PQI48" s="16"/>
      <c r="PQJ48" s="16"/>
      <c r="PQK48" s="16"/>
      <c r="PQL48" s="16"/>
      <c r="PQM48" s="16"/>
      <c r="PQN48" s="16"/>
      <c r="PQO48" s="16"/>
      <c r="PQP48" s="16"/>
      <c r="PQQ48" s="16"/>
      <c r="PQR48" s="16"/>
      <c r="PQS48" s="16"/>
      <c r="PQT48" s="16"/>
      <c r="PQU48" s="16"/>
      <c r="PQV48" s="16"/>
      <c r="PQW48" s="16"/>
      <c r="PQX48" s="16"/>
      <c r="PQY48" s="16"/>
      <c r="PQZ48" s="16"/>
      <c r="PRA48" s="16"/>
      <c r="PRB48" s="16"/>
      <c r="PRC48" s="16"/>
      <c r="PRD48" s="16"/>
      <c r="PRE48" s="16"/>
      <c r="PRF48" s="16"/>
      <c r="PRG48" s="16"/>
      <c r="PRH48" s="16"/>
      <c r="PRI48" s="16"/>
      <c r="PRJ48" s="16"/>
      <c r="PRK48" s="16"/>
      <c r="PRL48" s="16"/>
      <c r="PRM48" s="16"/>
      <c r="PRN48" s="16"/>
      <c r="PRO48" s="16"/>
      <c r="PRP48" s="16"/>
      <c r="PRQ48" s="16"/>
      <c r="PRR48" s="16"/>
      <c r="PRS48" s="16"/>
      <c r="PRT48" s="16"/>
      <c r="PRU48" s="16"/>
      <c r="PRV48" s="16"/>
      <c r="PRW48" s="16"/>
      <c r="PRX48" s="16"/>
      <c r="PRY48" s="16"/>
      <c r="PRZ48" s="16"/>
      <c r="PSA48" s="16"/>
      <c r="PSB48" s="16"/>
      <c r="PSC48" s="16"/>
      <c r="PSD48" s="16"/>
      <c r="PSE48" s="16"/>
      <c r="PSF48" s="16"/>
      <c r="PSG48" s="16"/>
      <c r="PSH48" s="16"/>
      <c r="PSI48" s="16"/>
      <c r="PSJ48" s="16"/>
      <c r="PSK48" s="16"/>
      <c r="PSL48" s="16"/>
      <c r="PSM48" s="16"/>
      <c r="PSN48" s="16"/>
      <c r="PSO48" s="16"/>
      <c r="PSP48" s="16"/>
      <c r="PSQ48" s="16"/>
      <c r="PSR48" s="16"/>
      <c r="PSS48" s="16"/>
      <c r="PST48" s="16"/>
      <c r="PSU48" s="16"/>
      <c r="PSV48" s="16"/>
      <c r="PSW48" s="16"/>
      <c r="PSX48" s="16"/>
      <c r="PSY48" s="16"/>
      <c r="PSZ48" s="16"/>
      <c r="PTA48" s="16"/>
      <c r="PTB48" s="16"/>
      <c r="PTC48" s="16"/>
      <c r="PTD48" s="16"/>
      <c r="PTE48" s="16"/>
      <c r="PTF48" s="16"/>
      <c r="PTG48" s="16"/>
      <c r="PTH48" s="16"/>
      <c r="PTI48" s="16"/>
      <c r="PTJ48" s="16"/>
      <c r="PTK48" s="16"/>
      <c r="PTL48" s="16"/>
      <c r="PTM48" s="16"/>
      <c r="PTN48" s="16"/>
      <c r="PTO48" s="16"/>
      <c r="PTP48" s="16"/>
      <c r="PTQ48" s="16"/>
      <c r="PTR48" s="16"/>
      <c r="PTS48" s="16"/>
      <c r="PTT48" s="16"/>
      <c r="PTU48" s="16"/>
      <c r="PTV48" s="16"/>
      <c r="PTW48" s="16"/>
      <c r="PTX48" s="16"/>
      <c r="PTY48" s="16"/>
      <c r="PTZ48" s="16"/>
      <c r="PUA48" s="16"/>
      <c r="PUB48" s="16"/>
      <c r="PUC48" s="16"/>
      <c r="PUD48" s="16"/>
      <c r="PUE48" s="16"/>
      <c r="PUF48" s="16"/>
      <c r="PUG48" s="16"/>
      <c r="PUH48" s="16"/>
      <c r="PUI48" s="16"/>
      <c r="PUJ48" s="16"/>
      <c r="PUK48" s="16"/>
      <c r="PUL48" s="16"/>
      <c r="PUM48" s="16"/>
      <c r="PUN48" s="16"/>
      <c r="PUO48" s="16"/>
      <c r="PUP48" s="16"/>
      <c r="PUQ48" s="16"/>
      <c r="PUR48" s="16"/>
      <c r="PUS48" s="16"/>
      <c r="PUT48" s="16"/>
      <c r="PUU48" s="16"/>
      <c r="PUV48" s="16"/>
      <c r="PUW48" s="16"/>
      <c r="PUX48" s="16"/>
      <c r="PUY48" s="16"/>
      <c r="PUZ48" s="16"/>
      <c r="PVA48" s="16"/>
      <c r="PVB48" s="16"/>
      <c r="PVC48" s="16"/>
      <c r="PVD48" s="16"/>
      <c r="PVE48" s="16"/>
      <c r="PVF48" s="16"/>
      <c r="PVG48" s="16"/>
      <c r="PVH48" s="16"/>
      <c r="PVI48" s="16"/>
      <c r="PVJ48" s="16"/>
      <c r="PVK48" s="16"/>
      <c r="PVL48" s="16"/>
      <c r="PVM48" s="16"/>
      <c r="PVN48" s="16"/>
      <c r="PVO48" s="16"/>
      <c r="PVP48" s="16"/>
      <c r="PVQ48" s="16"/>
      <c r="PVR48" s="16"/>
      <c r="PVS48" s="16"/>
      <c r="PVT48" s="16"/>
      <c r="PVU48" s="16"/>
      <c r="PVV48" s="16"/>
      <c r="PVW48" s="16"/>
      <c r="PVX48" s="16"/>
      <c r="PVY48" s="16"/>
      <c r="PVZ48" s="16"/>
      <c r="PWA48" s="16"/>
      <c r="PWB48" s="16"/>
      <c r="PWC48" s="16"/>
      <c r="PWD48" s="16"/>
      <c r="PWE48" s="16"/>
      <c r="PWF48" s="16"/>
      <c r="PWG48" s="16"/>
      <c r="PWH48" s="16"/>
      <c r="PWI48" s="16"/>
      <c r="PWJ48" s="16"/>
      <c r="PWK48" s="16"/>
      <c r="PWL48" s="16"/>
      <c r="PWM48" s="16"/>
      <c r="PWN48" s="16"/>
      <c r="PWO48" s="16"/>
      <c r="PWP48" s="16"/>
      <c r="PWQ48" s="16"/>
      <c r="PWR48" s="16"/>
      <c r="PWS48" s="16"/>
      <c r="PWT48" s="16"/>
      <c r="PWU48" s="16"/>
      <c r="PWV48" s="16"/>
      <c r="PWW48" s="16"/>
      <c r="PWX48" s="16"/>
      <c r="PWY48" s="16"/>
      <c r="PWZ48" s="16"/>
      <c r="PXA48" s="16"/>
      <c r="PXB48" s="16"/>
      <c r="PXC48" s="16"/>
      <c r="PXD48" s="16"/>
      <c r="PXE48" s="16"/>
      <c r="PXF48" s="16"/>
      <c r="PXG48" s="16"/>
      <c r="PXH48" s="16"/>
      <c r="PXI48" s="16"/>
      <c r="PXJ48" s="16"/>
      <c r="PXK48" s="16"/>
      <c r="PXL48" s="16"/>
      <c r="PXM48" s="16"/>
      <c r="PXN48" s="16"/>
      <c r="PXO48" s="16"/>
      <c r="PXP48" s="16"/>
      <c r="PXQ48" s="16"/>
      <c r="PXR48" s="16"/>
      <c r="PXS48" s="16"/>
      <c r="PXT48" s="16"/>
      <c r="PXU48" s="16"/>
      <c r="PXV48" s="16"/>
      <c r="PXW48" s="16"/>
      <c r="PXX48" s="16"/>
      <c r="PXY48" s="16"/>
      <c r="PXZ48" s="16"/>
      <c r="PYA48" s="16"/>
      <c r="PYB48" s="16"/>
      <c r="PYC48" s="16"/>
      <c r="PYD48" s="16"/>
      <c r="PYE48" s="16"/>
      <c r="PYF48" s="16"/>
      <c r="PYG48" s="16"/>
      <c r="PYH48" s="16"/>
      <c r="PYI48" s="16"/>
      <c r="PYJ48" s="16"/>
      <c r="PYK48" s="16"/>
      <c r="PYL48" s="16"/>
      <c r="PYM48" s="16"/>
      <c r="PYN48" s="16"/>
      <c r="PYO48" s="16"/>
      <c r="PYP48" s="16"/>
      <c r="PYQ48" s="16"/>
      <c r="PYR48" s="16"/>
      <c r="PYS48" s="16"/>
      <c r="PYT48" s="16"/>
      <c r="PYU48" s="16"/>
      <c r="PYV48" s="16"/>
      <c r="PYW48" s="16"/>
      <c r="PYX48" s="16"/>
      <c r="PYY48" s="16"/>
      <c r="PYZ48" s="16"/>
      <c r="PZA48" s="16"/>
      <c r="PZB48" s="16"/>
      <c r="PZC48" s="16"/>
      <c r="PZD48" s="16"/>
      <c r="PZE48" s="16"/>
      <c r="PZF48" s="16"/>
      <c r="PZG48" s="16"/>
      <c r="PZH48" s="16"/>
      <c r="PZI48" s="16"/>
      <c r="PZJ48" s="16"/>
      <c r="PZK48" s="16"/>
      <c r="PZL48" s="16"/>
      <c r="PZM48" s="16"/>
      <c r="PZN48" s="16"/>
      <c r="PZO48" s="16"/>
      <c r="PZP48" s="16"/>
      <c r="PZQ48" s="16"/>
      <c r="PZR48" s="16"/>
      <c r="PZS48" s="16"/>
      <c r="PZT48" s="16"/>
      <c r="PZU48" s="16"/>
      <c r="PZV48" s="16"/>
      <c r="PZW48" s="16"/>
      <c r="PZX48" s="16"/>
      <c r="PZY48" s="16"/>
      <c r="PZZ48" s="16"/>
      <c r="QAA48" s="16"/>
      <c r="QAB48" s="16"/>
      <c r="QAC48" s="16"/>
      <c r="QAD48" s="16"/>
      <c r="QAE48" s="16"/>
      <c r="QAF48" s="16"/>
      <c r="QAG48" s="16"/>
      <c r="QAH48" s="16"/>
      <c r="QAI48" s="16"/>
      <c r="QAJ48" s="16"/>
      <c r="QAK48" s="16"/>
      <c r="QAL48" s="16"/>
      <c r="QAM48" s="16"/>
      <c r="QAN48" s="16"/>
      <c r="QAO48" s="16"/>
      <c r="QAP48" s="16"/>
      <c r="QAQ48" s="16"/>
      <c r="QAR48" s="16"/>
      <c r="QAS48" s="16"/>
      <c r="QAT48" s="16"/>
      <c r="QAU48" s="16"/>
      <c r="QAV48" s="16"/>
      <c r="QAW48" s="16"/>
      <c r="QAX48" s="16"/>
      <c r="QAY48" s="16"/>
      <c r="QAZ48" s="16"/>
      <c r="QBA48" s="16"/>
      <c r="QBB48" s="16"/>
      <c r="QBC48" s="16"/>
      <c r="QBD48" s="16"/>
      <c r="QBE48" s="16"/>
      <c r="QBF48" s="16"/>
      <c r="QBG48" s="16"/>
      <c r="QBH48" s="16"/>
      <c r="QBI48" s="16"/>
      <c r="QBJ48" s="16"/>
      <c r="QBK48" s="16"/>
      <c r="QBL48" s="16"/>
      <c r="QBM48" s="16"/>
      <c r="QBN48" s="16"/>
      <c r="QBO48" s="16"/>
      <c r="QBP48" s="16"/>
      <c r="QBQ48" s="16"/>
      <c r="QBR48" s="16"/>
      <c r="QBS48" s="16"/>
      <c r="QBT48" s="16"/>
      <c r="QBU48" s="16"/>
      <c r="QBV48" s="16"/>
      <c r="QBW48" s="16"/>
      <c r="QBX48" s="16"/>
      <c r="QBY48" s="16"/>
      <c r="QBZ48" s="16"/>
      <c r="QCA48" s="16"/>
      <c r="QCB48" s="16"/>
      <c r="QCC48" s="16"/>
      <c r="QCD48" s="16"/>
      <c r="QCE48" s="16"/>
      <c r="QCF48" s="16"/>
      <c r="QCG48" s="16"/>
      <c r="QCH48" s="16"/>
      <c r="QCI48" s="16"/>
      <c r="QCJ48" s="16"/>
      <c r="QCK48" s="16"/>
      <c r="QCL48" s="16"/>
      <c r="QCM48" s="16"/>
      <c r="QCN48" s="16"/>
      <c r="QCO48" s="16"/>
      <c r="QCP48" s="16"/>
      <c r="QCQ48" s="16"/>
      <c r="QCR48" s="16"/>
      <c r="QCS48" s="16"/>
      <c r="QCT48" s="16"/>
      <c r="QCU48" s="16"/>
      <c r="QCV48" s="16"/>
      <c r="QCW48" s="16"/>
      <c r="QCX48" s="16"/>
      <c r="QCY48" s="16"/>
      <c r="QCZ48" s="16"/>
      <c r="QDA48" s="16"/>
      <c r="QDB48" s="16"/>
      <c r="QDC48" s="16"/>
      <c r="QDD48" s="16"/>
      <c r="QDE48" s="16"/>
      <c r="QDF48" s="16"/>
      <c r="QDG48" s="16"/>
      <c r="QDH48" s="16"/>
      <c r="QDI48" s="16"/>
      <c r="QDJ48" s="16"/>
      <c r="QDK48" s="16"/>
      <c r="QDL48" s="16"/>
      <c r="QDM48" s="16"/>
      <c r="QDN48" s="16"/>
      <c r="QDO48" s="16"/>
      <c r="QDP48" s="16"/>
      <c r="QDQ48" s="16"/>
      <c r="QDR48" s="16"/>
      <c r="QDS48" s="16"/>
      <c r="QDT48" s="16"/>
      <c r="QDU48" s="16"/>
      <c r="QDV48" s="16"/>
      <c r="QDW48" s="16"/>
      <c r="QDX48" s="16"/>
      <c r="QDY48" s="16"/>
      <c r="QDZ48" s="16"/>
      <c r="QEA48" s="16"/>
      <c r="QEB48" s="16"/>
      <c r="QEC48" s="16"/>
      <c r="QED48" s="16"/>
      <c r="QEE48" s="16"/>
      <c r="QEF48" s="16"/>
      <c r="QEG48" s="16"/>
      <c r="QEH48" s="16"/>
      <c r="QEI48" s="16"/>
      <c r="QEJ48" s="16"/>
      <c r="QEK48" s="16"/>
      <c r="QEL48" s="16"/>
      <c r="QEM48" s="16"/>
      <c r="QEN48" s="16"/>
      <c r="QEO48" s="16"/>
      <c r="QEP48" s="16"/>
      <c r="QEQ48" s="16"/>
      <c r="QER48" s="16"/>
      <c r="QES48" s="16"/>
      <c r="QET48" s="16"/>
      <c r="QEU48" s="16"/>
      <c r="QEV48" s="16"/>
      <c r="QEW48" s="16"/>
      <c r="QEX48" s="16"/>
      <c r="QEY48" s="16"/>
      <c r="QEZ48" s="16"/>
      <c r="QFA48" s="16"/>
      <c r="QFB48" s="16"/>
      <c r="QFC48" s="16"/>
      <c r="QFD48" s="16"/>
      <c r="QFE48" s="16"/>
      <c r="QFF48" s="16"/>
      <c r="QFG48" s="16"/>
      <c r="QFH48" s="16"/>
      <c r="QFI48" s="16"/>
      <c r="QFJ48" s="16"/>
      <c r="QFK48" s="16"/>
      <c r="QFL48" s="16"/>
      <c r="QFM48" s="16"/>
      <c r="QFN48" s="16"/>
      <c r="QFO48" s="16"/>
      <c r="QFP48" s="16"/>
      <c r="QFQ48" s="16"/>
      <c r="QFR48" s="16"/>
      <c r="QFS48" s="16"/>
      <c r="QFT48" s="16"/>
      <c r="QFU48" s="16"/>
      <c r="QFV48" s="16"/>
      <c r="QFW48" s="16"/>
      <c r="QFX48" s="16"/>
      <c r="QFY48" s="16"/>
      <c r="QFZ48" s="16"/>
      <c r="QGA48" s="16"/>
      <c r="QGB48" s="16"/>
      <c r="QGC48" s="16"/>
      <c r="QGD48" s="16"/>
      <c r="QGE48" s="16"/>
      <c r="QGF48" s="16"/>
      <c r="QGG48" s="16"/>
      <c r="QGH48" s="16"/>
      <c r="QGI48" s="16"/>
      <c r="QGJ48" s="16"/>
      <c r="QGK48" s="16"/>
      <c r="QGL48" s="16"/>
      <c r="QGM48" s="16"/>
      <c r="QGN48" s="16"/>
      <c r="QGO48" s="16"/>
      <c r="QGP48" s="16"/>
      <c r="QGQ48" s="16"/>
      <c r="QGR48" s="16"/>
      <c r="QGS48" s="16"/>
      <c r="QGT48" s="16"/>
      <c r="QGU48" s="16"/>
      <c r="QGV48" s="16"/>
      <c r="QGW48" s="16"/>
      <c r="QGX48" s="16"/>
      <c r="QGY48" s="16"/>
      <c r="QGZ48" s="16"/>
      <c r="QHA48" s="16"/>
      <c r="QHB48" s="16"/>
      <c r="QHC48" s="16"/>
      <c r="QHD48" s="16"/>
      <c r="QHE48" s="16"/>
      <c r="QHF48" s="16"/>
      <c r="QHG48" s="16"/>
      <c r="QHH48" s="16"/>
      <c r="QHI48" s="16"/>
      <c r="QHJ48" s="16"/>
      <c r="QHK48" s="16"/>
      <c r="QHL48" s="16"/>
      <c r="QHM48" s="16"/>
      <c r="QHN48" s="16"/>
      <c r="QHO48" s="16"/>
      <c r="QHP48" s="16"/>
      <c r="QHQ48" s="16"/>
      <c r="QHR48" s="16"/>
      <c r="QHS48" s="16"/>
      <c r="QHT48" s="16"/>
      <c r="QHU48" s="16"/>
      <c r="QHV48" s="16"/>
      <c r="QHW48" s="16"/>
      <c r="QHX48" s="16"/>
      <c r="QHY48" s="16"/>
      <c r="QHZ48" s="16"/>
      <c r="QIA48" s="16"/>
      <c r="QIB48" s="16"/>
      <c r="QIC48" s="16"/>
      <c r="QID48" s="16"/>
      <c r="QIE48" s="16"/>
      <c r="QIF48" s="16"/>
      <c r="QIG48" s="16"/>
      <c r="QIH48" s="16"/>
      <c r="QII48" s="16"/>
      <c r="QIJ48" s="16"/>
      <c r="QIK48" s="16"/>
      <c r="QIL48" s="16"/>
      <c r="QIM48" s="16"/>
      <c r="QIN48" s="16"/>
      <c r="QIO48" s="16"/>
      <c r="QIP48" s="16"/>
      <c r="QIQ48" s="16"/>
      <c r="QIR48" s="16"/>
      <c r="QIS48" s="16"/>
      <c r="QIT48" s="16"/>
      <c r="QIU48" s="16"/>
      <c r="QIV48" s="16"/>
      <c r="QIW48" s="16"/>
      <c r="QIX48" s="16"/>
      <c r="QIY48" s="16"/>
      <c r="QIZ48" s="16"/>
      <c r="QJA48" s="16"/>
      <c r="QJB48" s="16"/>
      <c r="QJC48" s="16"/>
      <c r="QJD48" s="16"/>
      <c r="QJE48" s="16"/>
      <c r="QJF48" s="16"/>
      <c r="QJG48" s="16"/>
      <c r="QJH48" s="16"/>
      <c r="QJI48" s="16"/>
      <c r="QJJ48" s="16"/>
      <c r="QJK48" s="16"/>
      <c r="QJL48" s="16"/>
      <c r="QJM48" s="16"/>
      <c r="QJN48" s="16"/>
      <c r="QJO48" s="16"/>
      <c r="QJP48" s="16"/>
      <c r="QJQ48" s="16"/>
      <c r="QJR48" s="16"/>
      <c r="QJS48" s="16"/>
      <c r="QJT48" s="16"/>
      <c r="QJU48" s="16"/>
      <c r="QJV48" s="16"/>
      <c r="QJW48" s="16"/>
      <c r="QJX48" s="16"/>
      <c r="QJY48" s="16"/>
      <c r="QJZ48" s="16"/>
      <c r="QKA48" s="16"/>
      <c r="QKB48" s="16"/>
      <c r="QKC48" s="16"/>
      <c r="QKD48" s="16"/>
      <c r="QKE48" s="16"/>
      <c r="QKF48" s="16"/>
      <c r="QKG48" s="16"/>
      <c r="QKH48" s="16"/>
      <c r="QKI48" s="16"/>
      <c r="QKJ48" s="16"/>
      <c r="QKK48" s="16"/>
      <c r="QKL48" s="16"/>
      <c r="QKM48" s="16"/>
      <c r="QKN48" s="16"/>
      <c r="QKO48" s="16"/>
      <c r="QKP48" s="16"/>
      <c r="QKQ48" s="16"/>
      <c r="QKR48" s="16"/>
      <c r="QKS48" s="16"/>
      <c r="QKT48" s="16"/>
      <c r="QKU48" s="16"/>
      <c r="QKV48" s="16"/>
      <c r="QKW48" s="16"/>
      <c r="QKX48" s="16"/>
      <c r="QKY48" s="16"/>
      <c r="QKZ48" s="16"/>
      <c r="QLA48" s="16"/>
      <c r="QLB48" s="16"/>
      <c r="QLC48" s="16"/>
      <c r="QLD48" s="16"/>
      <c r="QLE48" s="16"/>
      <c r="QLF48" s="16"/>
      <c r="QLG48" s="16"/>
      <c r="QLH48" s="16"/>
      <c r="QLI48" s="16"/>
      <c r="QLJ48" s="16"/>
      <c r="QLK48" s="16"/>
      <c r="QLL48" s="16"/>
      <c r="QLM48" s="16"/>
      <c r="QLN48" s="16"/>
      <c r="QLO48" s="16"/>
      <c r="QLP48" s="16"/>
      <c r="QLQ48" s="16"/>
      <c r="QLR48" s="16"/>
      <c r="QLS48" s="16"/>
      <c r="QLT48" s="16"/>
      <c r="QLU48" s="16"/>
      <c r="QLV48" s="16"/>
      <c r="QLW48" s="16"/>
      <c r="QLX48" s="16"/>
      <c r="QLY48" s="16"/>
      <c r="QLZ48" s="16"/>
      <c r="QMA48" s="16"/>
      <c r="QMB48" s="16"/>
      <c r="QMC48" s="16"/>
      <c r="QMD48" s="16"/>
      <c r="QME48" s="16"/>
      <c r="QMF48" s="16"/>
      <c r="QMG48" s="16"/>
      <c r="QMH48" s="16"/>
      <c r="QMI48" s="16"/>
      <c r="QMJ48" s="16"/>
      <c r="QMK48" s="16"/>
      <c r="QML48" s="16"/>
      <c r="QMM48" s="16"/>
      <c r="QMN48" s="16"/>
      <c r="QMO48" s="16"/>
      <c r="QMP48" s="16"/>
      <c r="QMQ48" s="16"/>
      <c r="QMR48" s="16"/>
      <c r="QMS48" s="16"/>
      <c r="QMT48" s="16"/>
      <c r="QMU48" s="16"/>
      <c r="QMV48" s="16"/>
      <c r="QMW48" s="16"/>
      <c r="QMX48" s="16"/>
      <c r="QMY48" s="16"/>
      <c r="QMZ48" s="16"/>
      <c r="QNA48" s="16"/>
      <c r="QNB48" s="16"/>
      <c r="QNC48" s="16"/>
      <c r="QND48" s="16"/>
      <c r="QNE48" s="16"/>
      <c r="QNF48" s="16"/>
      <c r="QNG48" s="16"/>
      <c r="QNH48" s="16"/>
      <c r="QNI48" s="16"/>
      <c r="QNJ48" s="16"/>
      <c r="QNK48" s="16"/>
      <c r="QNL48" s="16"/>
      <c r="QNM48" s="16"/>
      <c r="QNN48" s="16"/>
      <c r="QNO48" s="16"/>
      <c r="QNP48" s="16"/>
      <c r="QNQ48" s="16"/>
      <c r="QNR48" s="16"/>
      <c r="QNS48" s="16"/>
      <c r="QNT48" s="16"/>
      <c r="QNU48" s="16"/>
      <c r="QNV48" s="16"/>
      <c r="QNW48" s="16"/>
      <c r="QNX48" s="16"/>
      <c r="QNY48" s="16"/>
      <c r="QNZ48" s="16"/>
      <c r="QOA48" s="16"/>
      <c r="QOB48" s="16"/>
      <c r="QOC48" s="16"/>
      <c r="QOD48" s="16"/>
      <c r="QOE48" s="16"/>
      <c r="QOF48" s="16"/>
      <c r="QOG48" s="16"/>
      <c r="QOH48" s="16"/>
      <c r="QOI48" s="16"/>
      <c r="QOJ48" s="16"/>
      <c r="QOK48" s="16"/>
      <c r="QOL48" s="16"/>
      <c r="QOM48" s="16"/>
      <c r="QON48" s="16"/>
      <c r="QOO48" s="16"/>
      <c r="QOP48" s="16"/>
      <c r="QOQ48" s="16"/>
      <c r="QOR48" s="16"/>
      <c r="QOS48" s="16"/>
      <c r="QOT48" s="16"/>
      <c r="QOU48" s="16"/>
      <c r="QOV48" s="16"/>
      <c r="QOW48" s="16"/>
      <c r="QOX48" s="16"/>
      <c r="QOY48" s="16"/>
      <c r="QOZ48" s="16"/>
      <c r="QPA48" s="16"/>
      <c r="QPB48" s="16"/>
      <c r="QPC48" s="16"/>
      <c r="QPD48" s="16"/>
      <c r="QPE48" s="16"/>
      <c r="QPF48" s="16"/>
      <c r="QPG48" s="16"/>
      <c r="QPH48" s="16"/>
      <c r="QPI48" s="16"/>
      <c r="QPJ48" s="16"/>
      <c r="QPK48" s="16"/>
      <c r="QPL48" s="16"/>
      <c r="QPM48" s="16"/>
      <c r="QPN48" s="16"/>
      <c r="QPO48" s="16"/>
      <c r="QPP48" s="16"/>
      <c r="QPQ48" s="16"/>
      <c r="QPR48" s="16"/>
      <c r="QPS48" s="16"/>
      <c r="QPT48" s="16"/>
      <c r="QPU48" s="16"/>
      <c r="QPV48" s="16"/>
      <c r="QPW48" s="16"/>
      <c r="QPX48" s="16"/>
      <c r="QPY48" s="16"/>
      <c r="QPZ48" s="16"/>
      <c r="QQA48" s="16"/>
      <c r="QQB48" s="16"/>
      <c r="QQC48" s="16"/>
      <c r="QQD48" s="16"/>
      <c r="QQE48" s="16"/>
      <c r="QQF48" s="16"/>
      <c r="QQG48" s="16"/>
      <c r="QQH48" s="16"/>
      <c r="QQI48" s="16"/>
      <c r="QQJ48" s="16"/>
      <c r="QQK48" s="16"/>
      <c r="QQL48" s="16"/>
      <c r="QQM48" s="16"/>
      <c r="QQN48" s="16"/>
      <c r="QQO48" s="16"/>
      <c r="QQP48" s="16"/>
      <c r="QQQ48" s="16"/>
      <c r="QQR48" s="16"/>
      <c r="QQS48" s="16"/>
      <c r="QQT48" s="16"/>
      <c r="QQU48" s="16"/>
      <c r="QQV48" s="16"/>
      <c r="QQW48" s="16"/>
      <c r="QQX48" s="16"/>
      <c r="QQY48" s="16"/>
      <c r="QQZ48" s="16"/>
      <c r="QRA48" s="16"/>
      <c r="QRB48" s="16"/>
      <c r="QRC48" s="16"/>
      <c r="QRD48" s="16"/>
      <c r="QRE48" s="16"/>
      <c r="QRF48" s="16"/>
      <c r="QRG48" s="16"/>
      <c r="QRH48" s="16"/>
      <c r="QRI48" s="16"/>
      <c r="QRJ48" s="16"/>
      <c r="QRK48" s="16"/>
      <c r="QRL48" s="16"/>
      <c r="QRM48" s="16"/>
      <c r="QRN48" s="16"/>
      <c r="QRO48" s="16"/>
      <c r="QRP48" s="16"/>
      <c r="QRQ48" s="16"/>
      <c r="QRR48" s="16"/>
      <c r="QRS48" s="16"/>
      <c r="QRT48" s="16"/>
      <c r="QRU48" s="16"/>
      <c r="QRV48" s="16"/>
      <c r="QRW48" s="16"/>
      <c r="QRX48" s="16"/>
      <c r="QRY48" s="16"/>
      <c r="QRZ48" s="16"/>
      <c r="QSA48" s="16"/>
      <c r="QSB48" s="16"/>
      <c r="QSC48" s="16"/>
      <c r="QSD48" s="16"/>
      <c r="QSE48" s="16"/>
      <c r="QSF48" s="16"/>
      <c r="QSG48" s="16"/>
      <c r="QSH48" s="16"/>
      <c r="QSI48" s="16"/>
      <c r="QSJ48" s="16"/>
      <c r="QSK48" s="16"/>
      <c r="QSL48" s="16"/>
      <c r="QSM48" s="16"/>
      <c r="QSN48" s="16"/>
      <c r="QSO48" s="16"/>
      <c r="QSP48" s="16"/>
      <c r="QSQ48" s="16"/>
      <c r="QSR48" s="16"/>
      <c r="QSS48" s="16"/>
      <c r="QST48" s="16"/>
      <c r="QSU48" s="16"/>
      <c r="QSV48" s="16"/>
      <c r="QSW48" s="16"/>
      <c r="QSX48" s="16"/>
      <c r="QSY48" s="16"/>
      <c r="QSZ48" s="16"/>
      <c r="QTA48" s="16"/>
      <c r="QTB48" s="16"/>
      <c r="QTC48" s="16"/>
      <c r="QTD48" s="16"/>
      <c r="QTE48" s="16"/>
      <c r="QTF48" s="16"/>
      <c r="QTG48" s="16"/>
      <c r="QTH48" s="16"/>
      <c r="QTI48" s="16"/>
      <c r="QTJ48" s="16"/>
      <c r="QTK48" s="16"/>
      <c r="QTL48" s="16"/>
      <c r="QTM48" s="16"/>
      <c r="QTN48" s="16"/>
      <c r="QTO48" s="16"/>
      <c r="QTP48" s="16"/>
      <c r="QTQ48" s="16"/>
      <c r="QTR48" s="16"/>
      <c r="QTS48" s="16"/>
      <c r="QTT48" s="16"/>
      <c r="QTU48" s="16"/>
      <c r="QTV48" s="16"/>
      <c r="QTW48" s="16"/>
      <c r="QTX48" s="16"/>
      <c r="QTY48" s="16"/>
      <c r="QTZ48" s="16"/>
      <c r="QUA48" s="16"/>
      <c r="QUB48" s="16"/>
      <c r="QUC48" s="16"/>
      <c r="QUD48" s="16"/>
      <c r="QUE48" s="16"/>
      <c r="QUF48" s="16"/>
      <c r="QUG48" s="16"/>
      <c r="QUH48" s="16"/>
      <c r="QUI48" s="16"/>
      <c r="QUJ48" s="16"/>
      <c r="QUK48" s="16"/>
      <c r="QUL48" s="16"/>
      <c r="QUM48" s="16"/>
      <c r="QUN48" s="16"/>
      <c r="QUO48" s="16"/>
      <c r="QUP48" s="16"/>
      <c r="QUQ48" s="16"/>
      <c r="QUR48" s="16"/>
      <c r="QUS48" s="16"/>
      <c r="QUT48" s="16"/>
      <c r="QUU48" s="16"/>
      <c r="QUV48" s="16"/>
      <c r="QUW48" s="16"/>
      <c r="QUX48" s="16"/>
      <c r="QUY48" s="16"/>
      <c r="QUZ48" s="16"/>
      <c r="QVA48" s="16"/>
      <c r="QVB48" s="16"/>
      <c r="QVC48" s="16"/>
      <c r="QVD48" s="16"/>
      <c r="QVE48" s="16"/>
      <c r="QVF48" s="16"/>
      <c r="QVG48" s="16"/>
      <c r="QVH48" s="16"/>
      <c r="QVI48" s="16"/>
      <c r="QVJ48" s="16"/>
      <c r="QVK48" s="16"/>
      <c r="QVL48" s="16"/>
      <c r="QVM48" s="16"/>
      <c r="QVN48" s="16"/>
      <c r="QVO48" s="16"/>
      <c r="QVP48" s="16"/>
      <c r="QVQ48" s="16"/>
      <c r="QVR48" s="16"/>
      <c r="QVS48" s="16"/>
      <c r="QVT48" s="16"/>
      <c r="QVU48" s="16"/>
      <c r="QVV48" s="16"/>
      <c r="QVW48" s="16"/>
      <c r="QVX48" s="16"/>
      <c r="QVY48" s="16"/>
      <c r="QVZ48" s="16"/>
      <c r="QWA48" s="16"/>
      <c r="QWB48" s="16"/>
      <c r="QWC48" s="16"/>
      <c r="QWD48" s="16"/>
      <c r="QWE48" s="16"/>
      <c r="QWF48" s="16"/>
      <c r="QWG48" s="16"/>
      <c r="QWH48" s="16"/>
      <c r="QWI48" s="16"/>
      <c r="QWJ48" s="16"/>
      <c r="QWK48" s="16"/>
      <c r="QWL48" s="16"/>
      <c r="QWM48" s="16"/>
      <c r="QWN48" s="16"/>
      <c r="QWO48" s="16"/>
      <c r="QWP48" s="16"/>
      <c r="QWQ48" s="16"/>
      <c r="QWR48" s="16"/>
      <c r="QWS48" s="16"/>
      <c r="QWT48" s="16"/>
      <c r="QWU48" s="16"/>
      <c r="QWV48" s="16"/>
      <c r="QWW48" s="16"/>
      <c r="QWX48" s="16"/>
      <c r="QWY48" s="16"/>
      <c r="QWZ48" s="16"/>
      <c r="QXA48" s="16"/>
      <c r="QXB48" s="16"/>
      <c r="QXC48" s="16"/>
      <c r="QXD48" s="16"/>
      <c r="QXE48" s="16"/>
      <c r="QXF48" s="16"/>
      <c r="QXG48" s="16"/>
      <c r="QXH48" s="16"/>
      <c r="QXI48" s="16"/>
      <c r="QXJ48" s="16"/>
      <c r="QXK48" s="16"/>
      <c r="QXL48" s="16"/>
      <c r="QXM48" s="16"/>
      <c r="QXN48" s="16"/>
      <c r="QXO48" s="16"/>
      <c r="QXP48" s="16"/>
      <c r="QXQ48" s="16"/>
      <c r="QXR48" s="16"/>
      <c r="QXS48" s="16"/>
      <c r="QXT48" s="16"/>
      <c r="QXU48" s="16"/>
      <c r="QXV48" s="16"/>
      <c r="QXW48" s="16"/>
      <c r="QXX48" s="16"/>
      <c r="QXY48" s="16"/>
      <c r="QXZ48" s="16"/>
      <c r="QYA48" s="16"/>
      <c r="QYB48" s="16"/>
      <c r="QYC48" s="16"/>
      <c r="QYD48" s="16"/>
      <c r="QYE48" s="16"/>
      <c r="QYF48" s="16"/>
      <c r="QYG48" s="16"/>
      <c r="QYH48" s="16"/>
      <c r="QYI48" s="16"/>
      <c r="QYJ48" s="16"/>
      <c r="QYK48" s="16"/>
      <c r="QYL48" s="16"/>
      <c r="QYM48" s="16"/>
      <c r="QYN48" s="16"/>
      <c r="QYO48" s="16"/>
      <c r="QYP48" s="16"/>
      <c r="QYQ48" s="16"/>
      <c r="QYR48" s="16"/>
      <c r="QYS48" s="16"/>
      <c r="QYT48" s="16"/>
      <c r="QYU48" s="16"/>
      <c r="QYV48" s="16"/>
      <c r="QYW48" s="16"/>
      <c r="QYX48" s="16"/>
      <c r="QYY48" s="16"/>
      <c r="QYZ48" s="16"/>
      <c r="QZA48" s="16"/>
      <c r="QZB48" s="16"/>
      <c r="QZC48" s="16"/>
      <c r="QZD48" s="16"/>
      <c r="QZE48" s="16"/>
      <c r="QZF48" s="16"/>
      <c r="QZG48" s="16"/>
      <c r="QZH48" s="16"/>
      <c r="QZI48" s="16"/>
      <c r="QZJ48" s="16"/>
      <c r="QZK48" s="16"/>
      <c r="QZL48" s="16"/>
      <c r="QZM48" s="16"/>
      <c r="QZN48" s="16"/>
      <c r="QZO48" s="16"/>
      <c r="QZP48" s="16"/>
      <c r="QZQ48" s="16"/>
      <c r="QZR48" s="16"/>
      <c r="QZS48" s="16"/>
      <c r="QZT48" s="16"/>
      <c r="QZU48" s="16"/>
      <c r="QZV48" s="16"/>
      <c r="QZW48" s="16"/>
      <c r="QZX48" s="16"/>
      <c r="QZY48" s="16"/>
      <c r="QZZ48" s="16"/>
      <c r="RAA48" s="16"/>
      <c r="RAB48" s="16"/>
      <c r="RAC48" s="16"/>
      <c r="RAD48" s="16"/>
      <c r="RAE48" s="16"/>
      <c r="RAF48" s="16"/>
      <c r="RAG48" s="16"/>
      <c r="RAH48" s="16"/>
      <c r="RAI48" s="16"/>
      <c r="RAJ48" s="16"/>
      <c r="RAK48" s="16"/>
      <c r="RAL48" s="16"/>
      <c r="RAM48" s="16"/>
      <c r="RAN48" s="16"/>
      <c r="RAO48" s="16"/>
      <c r="RAP48" s="16"/>
      <c r="RAQ48" s="16"/>
      <c r="RAR48" s="16"/>
      <c r="RAS48" s="16"/>
      <c r="RAT48" s="16"/>
      <c r="RAU48" s="16"/>
      <c r="RAV48" s="16"/>
      <c r="RAW48" s="16"/>
      <c r="RAX48" s="16"/>
      <c r="RAY48" s="16"/>
      <c r="RAZ48" s="16"/>
      <c r="RBA48" s="16"/>
      <c r="RBB48" s="16"/>
      <c r="RBC48" s="16"/>
      <c r="RBD48" s="16"/>
      <c r="RBE48" s="16"/>
      <c r="RBF48" s="16"/>
      <c r="RBG48" s="16"/>
      <c r="RBH48" s="16"/>
      <c r="RBI48" s="16"/>
      <c r="RBJ48" s="16"/>
      <c r="RBK48" s="16"/>
      <c r="RBL48" s="16"/>
      <c r="RBM48" s="16"/>
      <c r="RBN48" s="16"/>
      <c r="RBO48" s="16"/>
      <c r="RBP48" s="16"/>
      <c r="RBQ48" s="16"/>
      <c r="RBR48" s="16"/>
      <c r="RBS48" s="16"/>
      <c r="RBT48" s="16"/>
      <c r="RBU48" s="16"/>
      <c r="RBV48" s="16"/>
      <c r="RBW48" s="16"/>
      <c r="RBX48" s="16"/>
      <c r="RBY48" s="16"/>
      <c r="RBZ48" s="16"/>
      <c r="RCA48" s="16"/>
      <c r="RCB48" s="16"/>
      <c r="RCC48" s="16"/>
      <c r="RCD48" s="16"/>
      <c r="RCE48" s="16"/>
      <c r="RCF48" s="16"/>
      <c r="RCG48" s="16"/>
      <c r="RCH48" s="16"/>
      <c r="RCI48" s="16"/>
      <c r="RCJ48" s="16"/>
      <c r="RCK48" s="16"/>
      <c r="RCL48" s="16"/>
      <c r="RCM48" s="16"/>
      <c r="RCN48" s="16"/>
      <c r="RCO48" s="16"/>
      <c r="RCP48" s="16"/>
      <c r="RCQ48" s="16"/>
      <c r="RCR48" s="16"/>
      <c r="RCS48" s="16"/>
      <c r="RCT48" s="16"/>
      <c r="RCU48" s="16"/>
      <c r="RCV48" s="16"/>
      <c r="RCW48" s="16"/>
      <c r="RCX48" s="16"/>
      <c r="RCY48" s="16"/>
      <c r="RCZ48" s="16"/>
      <c r="RDA48" s="16"/>
      <c r="RDB48" s="16"/>
      <c r="RDC48" s="16"/>
      <c r="RDD48" s="16"/>
      <c r="RDE48" s="16"/>
      <c r="RDF48" s="16"/>
      <c r="RDG48" s="16"/>
      <c r="RDH48" s="16"/>
      <c r="RDI48" s="16"/>
      <c r="RDJ48" s="16"/>
      <c r="RDK48" s="16"/>
      <c r="RDL48" s="16"/>
      <c r="RDM48" s="16"/>
      <c r="RDN48" s="16"/>
      <c r="RDO48" s="16"/>
      <c r="RDP48" s="16"/>
      <c r="RDQ48" s="16"/>
      <c r="RDR48" s="16"/>
      <c r="RDS48" s="16"/>
      <c r="RDT48" s="16"/>
      <c r="RDU48" s="16"/>
      <c r="RDV48" s="16"/>
      <c r="RDW48" s="16"/>
      <c r="RDX48" s="16"/>
      <c r="RDY48" s="16"/>
      <c r="RDZ48" s="16"/>
      <c r="REA48" s="16"/>
      <c r="REB48" s="16"/>
      <c r="REC48" s="16"/>
      <c r="RED48" s="16"/>
      <c r="REE48" s="16"/>
      <c r="REF48" s="16"/>
      <c r="REG48" s="16"/>
      <c r="REH48" s="16"/>
      <c r="REI48" s="16"/>
      <c r="REJ48" s="16"/>
      <c r="REK48" s="16"/>
      <c r="REL48" s="16"/>
      <c r="REM48" s="16"/>
      <c r="REN48" s="16"/>
      <c r="REO48" s="16"/>
      <c r="REP48" s="16"/>
      <c r="REQ48" s="16"/>
      <c r="RER48" s="16"/>
      <c r="RES48" s="16"/>
      <c r="RET48" s="16"/>
      <c r="REU48" s="16"/>
      <c r="REV48" s="16"/>
      <c r="REW48" s="16"/>
      <c r="REX48" s="16"/>
      <c r="REY48" s="16"/>
      <c r="REZ48" s="16"/>
      <c r="RFA48" s="16"/>
      <c r="RFB48" s="16"/>
      <c r="RFC48" s="16"/>
      <c r="RFD48" s="16"/>
      <c r="RFE48" s="16"/>
      <c r="RFF48" s="16"/>
      <c r="RFG48" s="16"/>
      <c r="RFH48" s="16"/>
      <c r="RFI48" s="16"/>
      <c r="RFJ48" s="16"/>
      <c r="RFK48" s="16"/>
      <c r="RFL48" s="16"/>
      <c r="RFM48" s="16"/>
      <c r="RFN48" s="16"/>
      <c r="RFO48" s="16"/>
      <c r="RFP48" s="16"/>
      <c r="RFQ48" s="16"/>
      <c r="RFR48" s="16"/>
      <c r="RFS48" s="16"/>
      <c r="RFT48" s="16"/>
      <c r="RFU48" s="16"/>
      <c r="RFV48" s="16"/>
      <c r="RFW48" s="16"/>
      <c r="RFX48" s="16"/>
      <c r="RFY48" s="16"/>
      <c r="RFZ48" s="16"/>
      <c r="RGA48" s="16"/>
      <c r="RGB48" s="16"/>
      <c r="RGC48" s="16"/>
      <c r="RGD48" s="16"/>
      <c r="RGE48" s="16"/>
      <c r="RGF48" s="16"/>
      <c r="RGG48" s="16"/>
      <c r="RGH48" s="16"/>
      <c r="RGI48" s="16"/>
      <c r="RGJ48" s="16"/>
      <c r="RGK48" s="16"/>
      <c r="RGL48" s="16"/>
      <c r="RGM48" s="16"/>
      <c r="RGN48" s="16"/>
      <c r="RGO48" s="16"/>
      <c r="RGP48" s="16"/>
      <c r="RGQ48" s="16"/>
      <c r="RGR48" s="16"/>
      <c r="RGS48" s="16"/>
      <c r="RGT48" s="16"/>
      <c r="RGU48" s="16"/>
      <c r="RGV48" s="16"/>
      <c r="RGW48" s="16"/>
      <c r="RGX48" s="16"/>
      <c r="RGY48" s="16"/>
      <c r="RGZ48" s="16"/>
      <c r="RHA48" s="16"/>
      <c r="RHB48" s="16"/>
      <c r="RHC48" s="16"/>
      <c r="RHD48" s="16"/>
      <c r="RHE48" s="16"/>
      <c r="RHF48" s="16"/>
      <c r="RHG48" s="16"/>
      <c r="RHH48" s="16"/>
      <c r="RHI48" s="16"/>
      <c r="RHJ48" s="16"/>
      <c r="RHK48" s="16"/>
      <c r="RHL48" s="16"/>
      <c r="RHM48" s="16"/>
      <c r="RHN48" s="16"/>
      <c r="RHO48" s="16"/>
      <c r="RHP48" s="16"/>
      <c r="RHQ48" s="16"/>
      <c r="RHR48" s="16"/>
      <c r="RHS48" s="16"/>
      <c r="RHT48" s="16"/>
      <c r="RHU48" s="16"/>
      <c r="RHV48" s="16"/>
      <c r="RHW48" s="16"/>
      <c r="RHX48" s="16"/>
      <c r="RHY48" s="16"/>
      <c r="RHZ48" s="16"/>
      <c r="RIA48" s="16"/>
      <c r="RIB48" s="16"/>
      <c r="RIC48" s="16"/>
      <c r="RID48" s="16"/>
      <c r="RIE48" s="16"/>
      <c r="RIF48" s="16"/>
      <c r="RIG48" s="16"/>
      <c r="RIH48" s="16"/>
      <c r="RII48" s="16"/>
      <c r="RIJ48" s="16"/>
      <c r="RIK48" s="16"/>
      <c r="RIL48" s="16"/>
      <c r="RIM48" s="16"/>
      <c r="RIN48" s="16"/>
      <c r="RIO48" s="16"/>
      <c r="RIP48" s="16"/>
      <c r="RIQ48" s="16"/>
      <c r="RIR48" s="16"/>
      <c r="RIS48" s="16"/>
      <c r="RIT48" s="16"/>
      <c r="RIU48" s="16"/>
      <c r="RIV48" s="16"/>
      <c r="RIW48" s="16"/>
      <c r="RIX48" s="16"/>
      <c r="RIY48" s="16"/>
      <c r="RIZ48" s="16"/>
      <c r="RJA48" s="16"/>
      <c r="RJB48" s="16"/>
      <c r="RJC48" s="16"/>
      <c r="RJD48" s="16"/>
      <c r="RJE48" s="16"/>
      <c r="RJF48" s="16"/>
      <c r="RJG48" s="16"/>
      <c r="RJH48" s="16"/>
      <c r="RJI48" s="16"/>
      <c r="RJJ48" s="16"/>
      <c r="RJK48" s="16"/>
      <c r="RJL48" s="16"/>
      <c r="RJM48" s="16"/>
      <c r="RJN48" s="16"/>
      <c r="RJO48" s="16"/>
      <c r="RJP48" s="16"/>
      <c r="RJQ48" s="16"/>
      <c r="RJR48" s="16"/>
      <c r="RJS48" s="16"/>
      <c r="RJT48" s="16"/>
      <c r="RJU48" s="16"/>
      <c r="RJV48" s="16"/>
      <c r="RJW48" s="16"/>
      <c r="RJX48" s="16"/>
      <c r="RJY48" s="16"/>
      <c r="RJZ48" s="16"/>
      <c r="RKA48" s="16"/>
      <c r="RKB48" s="16"/>
      <c r="RKC48" s="16"/>
      <c r="RKD48" s="16"/>
      <c r="RKE48" s="16"/>
      <c r="RKF48" s="16"/>
      <c r="RKG48" s="16"/>
      <c r="RKH48" s="16"/>
      <c r="RKI48" s="16"/>
      <c r="RKJ48" s="16"/>
      <c r="RKK48" s="16"/>
      <c r="RKL48" s="16"/>
      <c r="RKM48" s="16"/>
      <c r="RKN48" s="16"/>
      <c r="RKO48" s="16"/>
      <c r="RKP48" s="16"/>
      <c r="RKQ48" s="16"/>
      <c r="RKR48" s="16"/>
      <c r="RKS48" s="16"/>
      <c r="RKT48" s="16"/>
      <c r="RKU48" s="16"/>
      <c r="RKV48" s="16"/>
      <c r="RKW48" s="16"/>
      <c r="RKX48" s="16"/>
      <c r="RKY48" s="16"/>
      <c r="RKZ48" s="16"/>
      <c r="RLA48" s="16"/>
      <c r="RLB48" s="16"/>
      <c r="RLC48" s="16"/>
      <c r="RLD48" s="16"/>
      <c r="RLE48" s="16"/>
      <c r="RLF48" s="16"/>
      <c r="RLG48" s="16"/>
      <c r="RLH48" s="16"/>
      <c r="RLI48" s="16"/>
      <c r="RLJ48" s="16"/>
      <c r="RLK48" s="16"/>
      <c r="RLL48" s="16"/>
      <c r="RLM48" s="16"/>
      <c r="RLN48" s="16"/>
      <c r="RLO48" s="16"/>
      <c r="RLP48" s="16"/>
      <c r="RLQ48" s="16"/>
      <c r="RLR48" s="16"/>
      <c r="RLS48" s="16"/>
      <c r="RLT48" s="16"/>
      <c r="RLU48" s="16"/>
      <c r="RLV48" s="16"/>
      <c r="RLW48" s="16"/>
      <c r="RLX48" s="16"/>
      <c r="RLY48" s="16"/>
      <c r="RLZ48" s="16"/>
      <c r="RMA48" s="16"/>
      <c r="RMB48" s="16"/>
      <c r="RMC48" s="16"/>
      <c r="RMD48" s="16"/>
      <c r="RME48" s="16"/>
      <c r="RMF48" s="16"/>
      <c r="RMG48" s="16"/>
      <c r="RMH48" s="16"/>
      <c r="RMI48" s="16"/>
      <c r="RMJ48" s="16"/>
      <c r="RMK48" s="16"/>
      <c r="RML48" s="16"/>
      <c r="RMM48" s="16"/>
      <c r="RMN48" s="16"/>
      <c r="RMO48" s="16"/>
      <c r="RMP48" s="16"/>
      <c r="RMQ48" s="16"/>
      <c r="RMR48" s="16"/>
      <c r="RMS48" s="16"/>
      <c r="RMT48" s="16"/>
      <c r="RMU48" s="16"/>
      <c r="RMV48" s="16"/>
      <c r="RMW48" s="16"/>
      <c r="RMX48" s="16"/>
      <c r="RMY48" s="16"/>
      <c r="RMZ48" s="16"/>
      <c r="RNA48" s="16"/>
      <c r="RNB48" s="16"/>
      <c r="RNC48" s="16"/>
      <c r="RND48" s="16"/>
      <c r="RNE48" s="16"/>
      <c r="RNF48" s="16"/>
      <c r="RNG48" s="16"/>
      <c r="RNH48" s="16"/>
      <c r="RNI48" s="16"/>
      <c r="RNJ48" s="16"/>
      <c r="RNK48" s="16"/>
      <c r="RNL48" s="16"/>
      <c r="RNM48" s="16"/>
      <c r="RNN48" s="16"/>
      <c r="RNO48" s="16"/>
      <c r="RNP48" s="16"/>
      <c r="RNQ48" s="16"/>
      <c r="RNR48" s="16"/>
      <c r="RNS48" s="16"/>
      <c r="RNT48" s="16"/>
      <c r="RNU48" s="16"/>
      <c r="RNV48" s="16"/>
      <c r="RNW48" s="16"/>
      <c r="RNX48" s="16"/>
      <c r="RNY48" s="16"/>
      <c r="RNZ48" s="16"/>
      <c r="ROA48" s="16"/>
      <c r="ROB48" s="16"/>
      <c r="ROC48" s="16"/>
      <c r="ROD48" s="16"/>
      <c r="ROE48" s="16"/>
      <c r="ROF48" s="16"/>
      <c r="ROG48" s="16"/>
      <c r="ROH48" s="16"/>
      <c r="ROI48" s="16"/>
      <c r="ROJ48" s="16"/>
      <c r="ROK48" s="16"/>
      <c r="ROL48" s="16"/>
      <c r="ROM48" s="16"/>
      <c r="RON48" s="16"/>
      <c r="ROO48" s="16"/>
      <c r="ROP48" s="16"/>
      <c r="ROQ48" s="16"/>
      <c r="ROR48" s="16"/>
      <c r="ROS48" s="16"/>
      <c r="ROT48" s="16"/>
      <c r="ROU48" s="16"/>
      <c r="ROV48" s="16"/>
      <c r="ROW48" s="16"/>
      <c r="ROX48" s="16"/>
      <c r="ROY48" s="16"/>
      <c r="ROZ48" s="16"/>
      <c r="RPA48" s="16"/>
      <c r="RPB48" s="16"/>
      <c r="RPC48" s="16"/>
      <c r="RPD48" s="16"/>
      <c r="RPE48" s="16"/>
      <c r="RPF48" s="16"/>
      <c r="RPG48" s="16"/>
      <c r="RPH48" s="16"/>
      <c r="RPI48" s="16"/>
      <c r="RPJ48" s="16"/>
      <c r="RPK48" s="16"/>
      <c r="RPL48" s="16"/>
      <c r="RPM48" s="16"/>
      <c r="RPN48" s="16"/>
      <c r="RPO48" s="16"/>
      <c r="RPP48" s="16"/>
      <c r="RPQ48" s="16"/>
      <c r="RPR48" s="16"/>
      <c r="RPS48" s="16"/>
      <c r="RPT48" s="16"/>
      <c r="RPU48" s="16"/>
      <c r="RPV48" s="16"/>
      <c r="RPW48" s="16"/>
      <c r="RPX48" s="16"/>
      <c r="RPY48" s="16"/>
      <c r="RPZ48" s="16"/>
      <c r="RQA48" s="16"/>
      <c r="RQB48" s="16"/>
      <c r="RQC48" s="16"/>
      <c r="RQD48" s="16"/>
      <c r="RQE48" s="16"/>
      <c r="RQF48" s="16"/>
      <c r="RQG48" s="16"/>
      <c r="RQH48" s="16"/>
      <c r="RQI48" s="16"/>
      <c r="RQJ48" s="16"/>
      <c r="RQK48" s="16"/>
      <c r="RQL48" s="16"/>
      <c r="RQM48" s="16"/>
      <c r="RQN48" s="16"/>
      <c r="RQO48" s="16"/>
      <c r="RQP48" s="16"/>
      <c r="RQQ48" s="16"/>
      <c r="RQR48" s="16"/>
      <c r="RQS48" s="16"/>
      <c r="RQT48" s="16"/>
      <c r="RQU48" s="16"/>
      <c r="RQV48" s="16"/>
      <c r="RQW48" s="16"/>
      <c r="RQX48" s="16"/>
      <c r="RQY48" s="16"/>
      <c r="RQZ48" s="16"/>
      <c r="RRA48" s="16"/>
      <c r="RRB48" s="16"/>
      <c r="RRC48" s="16"/>
      <c r="RRD48" s="16"/>
      <c r="RRE48" s="16"/>
      <c r="RRF48" s="16"/>
      <c r="RRG48" s="16"/>
      <c r="RRH48" s="16"/>
      <c r="RRI48" s="16"/>
      <c r="RRJ48" s="16"/>
      <c r="RRK48" s="16"/>
      <c r="RRL48" s="16"/>
      <c r="RRM48" s="16"/>
      <c r="RRN48" s="16"/>
      <c r="RRO48" s="16"/>
      <c r="RRP48" s="16"/>
      <c r="RRQ48" s="16"/>
      <c r="RRR48" s="16"/>
      <c r="RRS48" s="16"/>
      <c r="RRT48" s="16"/>
      <c r="RRU48" s="16"/>
      <c r="RRV48" s="16"/>
      <c r="RRW48" s="16"/>
      <c r="RRX48" s="16"/>
      <c r="RRY48" s="16"/>
      <c r="RRZ48" s="16"/>
      <c r="RSA48" s="16"/>
      <c r="RSB48" s="16"/>
      <c r="RSC48" s="16"/>
      <c r="RSD48" s="16"/>
      <c r="RSE48" s="16"/>
      <c r="RSF48" s="16"/>
      <c r="RSG48" s="16"/>
      <c r="RSH48" s="16"/>
      <c r="RSI48" s="16"/>
      <c r="RSJ48" s="16"/>
      <c r="RSK48" s="16"/>
      <c r="RSL48" s="16"/>
      <c r="RSM48" s="16"/>
      <c r="RSN48" s="16"/>
      <c r="RSO48" s="16"/>
      <c r="RSP48" s="16"/>
      <c r="RSQ48" s="16"/>
      <c r="RSR48" s="16"/>
      <c r="RSS48" s="16"/>
      <c r="RST48" s="16"/>
      <c r="RSU48" s="16"/>
      <c r="RSV48" s="16"/>
      <c r="RSW48" s="16"/>
      <c r="RSX48" s="16"/>
      <c r="RSY48" s="16"/>
      <c r="RSZ48" s="16"/>
      <c r="RTA48" s="16"/>
      <c r="RTB48" s="16"/>
      <c r="RTC48" s="16"/>
      <c r="RTD48" s="16"/>
      <c r="RTE48" s="16"/>
      <c r="RTF48" s="16"/>
      <c r="RTG48" s="16"/>
      <c r="RTH48" s="16"/>
      <c r="RTI48" s="16"/>
      <c r="RTJ48" s="16"/>
      <c r="RTK48" s="16"/>
      <c r="RTL48" s="16"/>
      <c r="RTM48" s="16"/>
      <c r="RTN48" s="16"/>
      <c r="RTO48" s="16"/>
      <c r="RTP48" s="16"/>
      <c r="RTQ48" s="16"/>
      <c r="RTR48" s="16"/>
      <c r="RTS48" s="16"/>
      <c r="RTT48" s="16"/>
      <c r="RTU48" s="16"/>
      <c r="RTV48" s="16"/>
      <c r="RTW48" s="16"/>
      <c r="RTX48" s="16"/>
      <c r="RTY48" s="16"/>
      <c r="RTZ48" s="16"/>
      <c r="RUA48" s="16"/>
      <c r="RUB48" s="16"/>
      <c r="RUC48" s="16"/>
      <c r="RUD48" s="16"/>
      <c r="RUE48" s="16"/>
      <c r="RUF48" s="16"/>
      <c r="RUG48" s="16"/>
      <c r="RUH48" s="16"/>
      <c r="RUI48" s="16"/>
      <c r="RUJ48" s="16"/>
      <c r="RUK48" s="16"/>
      <c r="RUL48" s="16"/>
      <c r="RUM48" s="16"/>
      <c r="RUN48" s="16"/>
      <c r="RUO48" s="16"/>
      <c r="RUP48" s="16"/>
      <c r="RUQ48" s="16"/>
      <c r="RUR48" s="16"/>
      <c r="RUS48" s="16"/>
      <c r="RUT48" s="16"/>
      <c r="RUU48" s="16"/>
      <c r="RUV48" s="16"/>
      <c r="RUW48" s="16"/>
      <c r="RUX48" s="16"/>
      <c r="RUY48" s="16"/>
      <c r="RUZ48" s="16"/>
      <c r="RVA48" s="16"/>
      <c r="RVB48" s="16"/>
      <c r="RVC48" s="16"/>
      <c r="RVD48" s="16"/>
      <c r="RVE48" s="16"/>
      <c r="RVF48" s="16"/>
      <c r="RVG48" s="16"/>
      <c r="RVH48" s="16"/>
      <c r="RVI48" s="16"/>
      <c r="RVJ48" s="16"/>
      <c r="RVK48" s="16"/>
      <c r="RVL48" s="16"/>
      <c r="RVM48" s="16"/>
      <c r="RVN48" s="16"/>
      <c r="RVO48" s="16"/>
      <c r="RVP48" s="16"/>
      <c r="RVQ48" s="16"/>
      <c r="RVR48" s="16"/>
      <c r="RVS48" s="16"/>
      <c r="RVT48" s="16"/>
      <c r="RVU48" s="16"/>
      <c r="RVV48" s="16"/>
      <c r="RVW48" s="16"/>
      <c r="RVX48" s="16"/>
      <c r="RVY48" s="16"/>
      <c r="RVZ48" s="16"/>
      <c r="RWA48" s="16"/>
      <c r="RWB48" s="16"/>
      <c r="RWC48" s="16"/>
      <c r="RWD48" s="16"/>
      <c r="RWE48" s="16"/>
      <c r="RWF48" s="16"/>
      <c r="RWG48" s="16"/>
      <c r="RWH48" s="16"/>
      <c r="RWI48" s="16"/>
      <c r="RWJ48" s="16"/>
      <c r="RWK48" s="16"/>
      <c r="RWL48" s="16"/>
      <c r="RWM48" s="16"/>
      <c r="RWN48" s="16"/>
      <c r="RWO48" s="16"/>
      <c r="RWP48" s="16"/>
      <c r="RWQ48" s="16"/>
      <c r="RWR48" s="16"/>
      <c r="RWS48" s="16"/>
      <c r="RWT48" s="16"/>
      <c r="RWU48" s="16"/>
      <c r="RWV48" s="16"/>
      <c r="RWW48" s="16"/>
      <c r="RWX48" s="16"/>
      <c r="RWY48" s="16"/>
      <c r="RWZ48" s="16"/>
      <c r="RXA48" s="16"/>
      <c r="RXB48" s="16"/>
      <c r="RXC48" s="16"/>
      <c r="RXD48" s="16"/>
      <c r="RXE48" s="16"/>
      <c r="RXF48" s="16"/>
      <c r="RXG48" s="16"/>
      <c r="RXH48" s="16"/>
      <c r="RXI48" s="16"/>
      <c r="RXJ48" s="16"/>
      <c r="RXK48" s="16"/>
      <c r="RXL48" s="16"/>
      <c r="RXM48" s="16"/>
      <c r="RXN48" s="16"/>
      <c r="RXO48" s="16"/>
      <c r="RXP48" s="16"/>
      <c r="RXQ48" s="16"/>
      <c r="RXR48" s="16"/>
      <c r="RXS48" s="16"/>
      <c r="RXT48" s="16"/>
      <c r="RXU48" s="16"/>
      <c r="RXV48" s="16"/>
      <c r="RXW48" s="16"/>
      <c r="RXX48" s="16"/>
      <c r="RXY48" s="16"/>
      <c r="RXZ48" s="16"/>
      <c r="RYA48" s="16"/>
      <c r="RYB48" s="16"/>
      <c r="RYC48" s="16"/>
      <c r="RYD48" s="16"/>
      <c r="RYE48" s="16"/>
      <c r="RYF48" s="16"/>
      <c r="RYG48" s="16"/>
      <c r="RYH48" s="16"/>
      <c r="RYI48" s="16"/>
      <c r="RYJ48" s="16"/>
      <c r="RYK48" s="16"/>
      <c r="RYL48" s="16"/>
      <c r="RYM48" s="16"/>
      <c r="RYN48" s="16"/>
      <c r="RYO48" s="16"/>
      <c r="RYP48" s="16"/>
      <c r="RYQ48" s="16"/>
      <c r="RYR48" s="16"/>
      <c r="RYS48" s="16"/>
      <c r="RYT48" s="16"/>
      <c r="RYU48" s="16"/>
      <c r="RYV48" s="16"/>
      <c r="RYW48" s="16"/>
      <c r="RYX48" s="16"/>
      <c r="RYY48" s="16"/>
      <c r="RYZ48" s="16"/>
      <c r="RZA48" s="16"/>
      <c r="RZB48" s="16"/>
      <c r="RZC48" s="16"/>
      <c r="RZD48" s="16"/>
      <c r="RZE48" s="16"/>
      <c r="RZF48" s="16"/>
      <c r="RZG48" s="16"/>
      <c r="RZH48" s="16"/>
      <c r="RZI48" s="16"/>
      <c r="RZJ48" s="16"/>
      <c r="RZK48" s="16"/>
      <c r="RZL48" s="16"/>
      <c r="RZM48" s="16"/>
      <c r="RZN48" s="16"/>
      <c r="RZO48" s="16"/>
      <c r="RZP48" s="16"/>
      <c r="RZQ48" s="16"/>
      <c r="RZR48" s="16"/>
      <c r="RZS48" s="16"/>
      <c r="RZT48" s="16"/>
      <c r="RZU48" s="16"/>
      <c r="RZV48" s="16"/>
      <c r="RZW48" s="16"/>
      <c r="RZX48" s="16"/>
      <c r="RZY48" s="16"/>
      <c r="RZZ48" s="16"/>
      <c r="SAA48" s="16"/>
      <c r="SAB48" s="16"/>
      <c r="SAC48" s="16"/>
      <c r="SAD48" s="16"/>
      <c r="SAE48" s="16"/>
      <c r="SAF48" s="16"/>
      <c r="SAG48" s="16"/>
      <c r="SAH48" s="16"/>
      <c r="SAI48" s="16"/>
      <c r="SAJ48" s="16"/>
      <c r="SAK48" s="16"/>
      <c r="SAL48" s="16"/>
      <c r="SAM48" s="16"/>
      <c r="SAN48" s="16"/>
      <c r="SAO48" s="16"/>
      <c r="SAP48" s="16"/>
      <c r="SAQ48" s="16"/>
      <c r="SAR48" s="16"/>
      <c r="SAS48" s="16"/>
      <c r="SAT48" s="16"/>
      <c r="SAU48" s="16"/>
      <c r="SAV48" s="16"/>
      <c r="SAW48" s="16"/>
      <c r="SAX48" s="16"/>
      <c r="SAY48" s="16"/>
      <c r="SAZ48" s="16"/>
      <c r="SBA48" s="16"/>
      <c r="SBB48" s="16"/>
      <c r="SBC48" s="16"/>
      <c r="SBD48" s="16"/>
      <c r="SBE48" s="16"/>
      <c r="SBF48" s="16"/>
      <c r="SBG48" s="16"/>
      <c r="SBH48" s="16"/>
      <c r="SBI48" s="16"/>
      <c r="SBJ48" s="16"/>
      <c r="SBK48" s="16"/>
      <c r="SBL48" s="16"/>
      <c r="SBM48" s="16"/>
      <c r="SBN48" s="16"/>
      <c r="SBO48" s="16"/>
      <c r="SBP48" s="16"/>
      <c r="SBQ48" s="16"/>
      <c r="SBR48" s="16"/>
      <c r="SBS48" s="16"/>
      <c r="SBT48" s="16"/>
      <c r="SBU48" s="16"/>
      <c r="SBV48" s="16"/>
      <c r="SBW48" s="16"/>
      <c r="SBX48" s="16"/>
      <c r="SBY48" s="16"/>
      <c r="SBZ48" s="16"/>
      <c r="SCA48" s="16"/>
      <c r="SCB48" s="16"/>
      <c r="SCC48" s="16"/>
      <c r="SCD48" s="16"/>
      <c r="SCE48" s="16"/>
      <c r="SCF48" s="16"/>
      <c r="SCG48" s="16"/>
      <c r="SCH48" s="16"/>
      <c r="SCI48" s="16"/>
      <c r="SCJ48" s="16"/>
      <c r="SCK48" s="16"/>
      <c r="SCL48" s="16"/>
      <c r="SCM48" s="16"/>
      <c r="SCN48" s="16"/>
      <c r="SCO48" s="16"/>
      <c r="SCP48" s="16"/>
      <c r="SCQ48" s="16"/>
      <c r="SCR48" s="16"/>
      <c r="SCS48" s="16"/>
      <c r="SCT48" s="16"/>
      <c r="SCU48" s="16"/>
      <c r="SCV48" s="16"/>
      <c r="SCW48" s="16"/>
      <c r="SCX48" s="16"/>
      <c r="SCY48" s="16"/>
      <c r="SCZ48" s="16"/>
      <c r="SDA48" s="16"/>
      <c r="SDB48" s="16"/>
      <c r="SDC48" s="16"/>
      <c r="SDD48" s="16"/>
      <c r="SDE48" s="16"/>
      <c r="SDF48" s="16"/>
      <c r="SDG48" s="16"/>
      <c r="SDH48" s="16"/>
      <c r="SDI48" s="16"/>
      <c r="SDJ48" s="16"/>
      <c r="SDK48" s="16"/>
      <c r="SDL48" s="16"/>
      <c r="SDM48" s="16"/>
      <c r="SDN48" s="16"/>
      <c r="SDO48" s="16"/>
      <c r="SDP48" s="16"/>
      <c r="SDQ48" s="16"/>
      <c r="SDR48" s="16"/>
      <c r="SDS48" s="16"/>
      <c r="SDT48" s="16"/>
      <c r="SDU48" s="16"/>
      <c r="SDV48" s="16"/>
      <c r="SDW48" s="16"/>
      <c r="SDX48" s="16"/>
      <c r="SDY48" s="16"/>
      <c r="SDZ48" s="16"/>
      <c r="SEA48" s="16"/>
      <c r="SEB48" s="16"/>
      <c r="SEC48" s="16"/>
      <c r="SED48" s="16"/>
      <c r="SEE48" s="16"/>
      <c r="SEF48" s="16"/>
      <c r="SEG48" s="16"/>
      <c r="SEH48" s="16"/>
      <c r="SEI48" s="16"/>
      <c r="SEJ48" s="16"/>
      <c r="SEK48" s="16"/>
      <c r="SEL48" s="16"/>
      <c r="SEM48" s="16"/>
      <c r="SEN48" s="16"/>
      <c r="SEO48" s="16"/>
      <c r="SEP48" s="16"/>
      <c r="SEQ48" s="16"/>
      <c r="SER48" s="16"/>
      <c r="SES48" s="16"/>
      <c r="SET48" s="16"/>
      <c r="SEU48" s="16"/>
      <c r="SEV48" s="16"/>
      <c r="SEW48" s="16"/>
      <c r="SEX48" s="16"/>
      <c r="SEY48" s="16"/>
      <c r="SEZ48" s="16"/>
      <c r="SFA48" s="16"/>
      <c r="SFB48" s="16"/>
      <c r="SFC48" s="16"/>
      <c r="SFD48" s="16"/>
      <c r="SFE48" s="16"/>
      <c r="SFF48" s="16"/>
      <c r="SFG48" s="16"/>
      <c r="SFH48" s="16"/>
      <c r="SFI48" s="16"/>
      <c r="SFJ48" s="16"/>
      <c r="SFK48" s="16"/>
      <c r="SFL48" s="16"/>
      <c r="SFM48" s="16"/>
      <c r="SFN48" s="16"/>
      <c r="SFO48" s="16"/>
      <c r="SFP48" s="16"/>
      <c r="SFQ48" s="16"/>
      <c r="SFR48" s="16"/>
      <c r="SFS48" s="16"/>
      <c r="SFT48" s="16"/>
      <c r="SFU48" s="16"/>
      <c r="SFV48" s="16"/>
      <c r="SFW48" s="16"/>
      <c r="SFX48" s="16"/>
      <c r="SFY48" s="16"/>
      <c r="SFZ48" s="16"/>
      <c r="SGA48" s="16"/>
      <c r="SGB48" s="16"/>
      <c r="SGC48" s="16"/>
      <c r="SGD48" s="16"/>
      <c r="SGE48" s="16"/>
      <c r="SGF48" s="16"/>
      <c r="SGG48" s="16"/>
      <c r="SGH48" s="16"/>
      <c r="SGI48" s="16"/>
      <c r="SGJ48" s="16"/>
      <c r="SGK48" s="16"/>
      <c r="SGL48" s="16"/>
      <c r="SGM48" s="16"/>
      <c r="SGN48" s="16"/>
      <c r="SGO48" s="16"/>
      <c r="SGP48" s="16"/>
      <c r="SGQ48" s="16"/>
      <c r="SGR48" s="16"/>
      <c r="SGS48" s="16"/>
      <c r="SGT48" s="16"/>
      <c r="SGU48" s="16"/>
      <c r="SGV48" s="16"/>
      <c r="SGW48" s="16"/>
      <c r="SGX48" s="16"/>
      <c r="SGY48" s="16"/>
      <c r="SGZ48" s="16"/>
      <c r="SHA48" s="16"/>
      <c r="SHB48" s="16"/>
      <c r="SHC48" s="16"/>
      <c r="SHD48" s="16"/>
      <c r="SHE48" s="16"/>
      <c r="SHF48" s="16"/>
      <c r="SHG48" s="16"/>
      <c r="SHH48" s="16"/>
      <c r="SHI48" s="16"/>
      <c r="SHJ48" s="16"/>
      <c r="SHK48" s="16"/>
      <c r="SHL48" s="16"/>
      <c r="SHM48" s="16"/>
      <c r="SHN48" s="16"/>
      <c r="SHO48" s="16"/>
      <c r="SHP48" s="16"/>
      <c r="SHQ48" s="16"/>
      <c r="SHR48" s="16"/>
      <c r="SHS48" s="16"/>
      <c r="SHT48" s="16"/>
      <c r="SHU48" s="16"/>
      <c r="SHV48" s="16"/>
      <c r="SHW48" s="16"/>
      <c r="SHX48" s="16"/>
      <c r="SHY48" s="16"/>
      <c r="SHZ48" s="16"/>
      <c r="SIA48" s="16"/>
      <c r="SIB48" s="16"/>
      <c r="SIC48" s="16"/>
      <c r="SID48" s="16"/>
      <c r="SIE48" s="16"/>
      <c r="SIF48" s="16"/>
      <c r="SIG48" s="16"/>
      <c r="SIH48" s="16"/>
      <c r="SII48" s="16"/>
      <c r="SIJ48" s="16"/>
      <c r="SIK48" s="16"/>
      <c r="SIL48" s="16"/>
      <c r="SIM48" s="16"/>
      <c r="SIN48" s="16"/>
      <c r="SIO48" s="16"/>
      <c r="SIP48" s="16"/>
      <c r="SIQ48" s="16"/>
      <c r="SIR48" s="16"/>
      <c r="SIS48" s="16"/>
      <c r="SIT48" s="16"/>
      <c r="SIU48" s="16"/>
      <c r="SIV48" s="16"/>
      <c r="SIW48" s="16"/>
      <c r="SIX48" s="16"/>
      <c r="SIY48" s="16"/>
      <c r="SIZ48" s="16"/>
      <c r="SJA48" s="16"/>
      <c r="SJB48" s="16"/>
      <c r="SJC48" s="16"/>
      <c r="SJD48" s="16"/>
      <c r="SJE48" s="16"/>
      <c r="SJF48" s="16"/>
      <c r="SJG48" s="16"/>
      <c r="SJH48" s="16"/>
      <c r="SJI48" s="16"/>
      <c r="SJJ48" s="16"/>
      <c r="SJK48" s="16"/>
      <c r="SJL48" s="16"/>
      <c r="SJM48" s="16"/>
      <c r="SJN48" s="16"/>
      <c r="SJO48" s="16"/>
      <c r="SJP48" s="16"/>
      <c r="SJQ48" s="16"/>
      <c r="SJR48" s="16"/>
      <c r="SJS48" s="16"/>
      <c r="SJT48" s="16"/>
      <c r="SJU48" s="16"/>
      <c r="SJV48" s="16"/>
      <c r="SJW48" s="16"/>
      <c r="SJX48" s="16"/>
      <c r="SJY48" s="16"/>
      <c r="SJZ48" s="16"/>
      <c r="SKA48" s="16"/>
      <c r="SKB48" s="16"/>
      <c r="SKC48" s="16"/>
      <c r="SKD48" s="16"/>
      <c r="SKE48" s="16"/>
      <c r="SKF48" s="16"/>
      <c r="SKG48" s="16"/>
      <c r="SKH48" s="16"/>
      <c r="SKI48" s="16"/>
      <c r="SKJ48" s="16"/>
      <c r="SKK48" s="16"/>
      <c r="SKL48" s="16"/>
      <c r="SKM48" s="16"/>
      <c r="SKN48" s="16"/>
      <c r="SKO48" s="16"/>
      <c r="SKP48" s="16"/>
      <c r="SKQ48" s="16"/>
      <c r="SKR48" s="16"/>
      <c r="SKS48" s="16"/>
      <c r="SKT48" s="16"/>
      <c r="SKU48" s="16"/>
      <c r="SKV48" s="16"/>
      <c r="SKW48" s="16"/>
      <c r="SKX48" s="16"/>
      <c r="SKY48" s="16"/>
      <c r="SKZ48" s="16"/>
      <c r="SLA48" s="16"/>
      <c r="SLB48" s="16"/>
      <c r="SLC48" s="16"/>
      <c r="SLD48" s="16"/>
      <c r="SLE48" s="16"/>
      <c r="SLF48" s="16"/>
      <c r="SLG48" s="16"/>
      <c r="SLH48" s="16"/>
      <c r="SLI48" s="16"/>
      <c r="SLJ48" s="16"/>
      <c r="SLK48" s="16"/>
      <c r="SLL48" s="16"/>
      <c r="SLM48" s="16"/>
      <c r="SLN48" s="16"/>
      <c r="SLO48" s="16"/>
      <c r="SLP48" s="16"/>
      <c r="SLQ48" s="16"/>
      <c r="SLR48" s="16"/>
      <c r="SLS48" s="16"/>
      <c r="SLT48" s="16"/>
      <c r="SLU48" s="16"/>
      <c r="SLV48" s="16"/>
      <c r="SLW48" s="16"/>
      <c r="SLX48" s="16"/>
      <c r="SLY48" s="16"/>
      <c r="SLZ48" s="16"/>
      <c r="SMA48" s="16"/>
      <c r="SMB48" s="16"/>
      <c r="SMC48" s="16"/>
      <c r="SMD48" s="16"/>
      <c r="SME48" s="16"/>
      <c r="SMF48" s="16"/>
      <c r="SMG48" s="16"/>
      <c r="SMH48" s="16"/>
      <c r="SMI48" s="16"/>
      <c r="SMJ48" s="16"/>
      <c r="SMK48" s="16"/>
      <c r="SML48" s="16"/>
      <c r="SMM48" s="16"/>
      <c r="SMN48" s="16"/>
      <c r="SMO48" s="16"/>
      <c r="SMP48" s="16"/>
      <c r="SMQ48" s="16"/>
      <c r="SMR48" s="16"/>
      <c r="SMS48" s="16"/>
      <c r="SMT48" s="16"/>
      <c r="SMU48" s="16"/>
      <c r="SMV48" s="16"/>
      <c r="SMW48" s="16"/>
      <c r="SMX48" s="16"/>
      <c r="SMY48" s="16"/>
      <c r="SMZ48" s="16"/>
      <c r="SNA48" s="16"/>
      <c r="SNB48" s="16"/>
      <c r="SNC48" s="16"/>
      <c r="SND48" s="16"/>
      <c r="SNE48" s="16"/>
      <c r="SNF48" s="16"/>
      <c r="SNG48" s="16"/>
      <c r="SNH48" s="16"/>
      <c r="SNI48" s="16"/>
      <c r="SNJ48" s="16"/>
      <c r="SNK48" s="16"/>
      <c r="SNL48" s="16"/>
      <c r="SNM48" s="16"/>
      <c r="SNN48" s="16"/>
      <c r="SNO48" s="16"/>
      <c r="SNP48" s="16"/>
      <c r="SNQ48" s="16"/>
      <c r="SNR48" s="16"/>
      <c r="SNS48" s="16"/>
      <c r="SNT48" s="16"/>
      <c r="SNU48" s="16"/>
      <c r="SNV48" s="16"/>
      <c r="SNW48" s="16"/>
      <c r="SNX48" s="16"/>
      <c r="SNY48" s="16"/>
      <c r="SNZ48" s="16"/>
      <c r="SOA48" s="16"/>
      <c r="SOB48" s="16"/>
      <c r="SOC48" s="16"/>
      <c r="SOD48" s="16"/>
      <c r="SOE48" s="16"/>
      <c r="SOF48" s="16"/>
      <c r="SOG48" s="16"/>
      <c r="SOH48" s="16"/>
      <c r="SOI48" s="16"/>
      <c r="SOJ48" s="16"/>
      <c r="SOK48" s="16"/>
      <c r="SOL48" s="16"/>
      <c r="SOM48" s="16"/>
      <c r="SON48" s="16"/>
      <c r="SOO48" s="16"/>
      <c r="SOP48" s="16"/>
      <c r="SOQ48" s="16"/>
      <c r="SOR48" s="16"/>
      <c r="SOS48" s="16"/>
      <c r="SOT48" s="16"/>
      <c r="SOU48" s="16"/>
      <c r="SOV48" s="16"/>
      <c r="SOW48" s="16"/>
      <c r="SOX48" s="16"/>
      <c r="SOY48" s="16"/>
      <c r="SOZ48" s="16"/>
      <c r="SPA48" s="16"/>
      <c r="SPB48" s="16"/>
      <c r="SPC48" s="16"/>
      <c r="SPD48" s="16"/>
      <c r="SPE48" s="16"/>
      <c r="SPF48" s="16"/>
      <c r="SPG48" s="16"/>
      <c r="SPH48" s="16"/>
      <c r="SPI48" s="16"/>
      <c r="SPJ48" s="16"/>
      <c r="SPK48" s="16"/>
      <c r="SPL48" s="16"/>
      <c r="SPM48" s="16"/>
      <c r="SPN48" s="16"/>
      <c r="SPO48" s="16"/>
      <c r="SPP48" s="16"/>
      <c r="SPQ48" s="16"/>
      <c r="SPR48" s="16"/>
      <c r="SPS48" s="16"/>
      <c r="SPT48" s="16"/>
      <c r="SPU48" s="16"/>
      <c r="SPV48" s="16"/>
      <c r="SPW48" s="16"/>
      <c r="SPX48" s="16"/>
      <c r="SPY48" s="16"/>
      <c r="SPZ48" s="16"/>
      <c r="SQA48" s="16"/>
      <c r="SQB48" s="16"/>
      <c r="SQC48" s="16"/>
      <c r="SQD48" s="16"/>
      <c r="SQE48" s="16"/>
      <c r="SQF48" s="16"/>
      <c r="SQG48" s="16"/>
      <c r="SQH48" s="16"/>
      <c r="SQI48" s="16"/>
      <c r="SQJ48" s="16"/>
      <c r="SQK48" s="16"/>
      <c r="SQL48" s="16"/>
      <c r="SQM48" s="16"/>
      <c r="SQN48" s="16"/>
      <c r="SQO48" s="16"/>
      <c r="SQP48" s="16"/>
      <c r="SQQ48" s="16"/>
      <c r="SQR48" s="16"/>
      <c r="SQS48" s="16"/>
      <c r="SQT48" s="16"/>
      <c r="SQU48" s="16"/>
      <c r="SQV48" s="16"/>
      <c r="SQW48" s="16"/>
      <c r="SQX48" s="16"/>
      <c r="SQY48" s="16"/>
      <c r="SQZ48" s="16"/>
      <c r="SRA48" s="16"/>
      <c r="SRB48" s="16"/>
      <c r="SRC48" s="16"/>
      <c r="SRD48" s="16"/>
      <c r="SRE48" s="16"/>
      <c r="SRF48" s="16"/>
      <c r="SRG48" s="16"/>
      <c r="SRH48" s="16"/>
      <c r="SRI48" s="16"/>
      <c r="SRJ48" s="16"/>
      <c r="SRK48" s="16"/>
      <c r="SRL48" s="16"/>
      <c r="SRM48" s="16"/>
      <c r="SRN48" s="16"/>
      <c r="SRO48" s="16"/>
      <c r="SRP48" s="16"/>
      <c r="SRQ48" s="16"/>
      <c r="SRR48" s="16"/>
      <c r="SRS48" s="16"/>
      <c r="SRT48" s="16"/>
      <c r="SRU48" s="16"/>
      <c r="SRV48" s="16"/>
      <c r="SRW48" s="16"/>
      <c r="SRX48" s="16"/>
      <c r="SRY48" s="16"/>
      <c r="SRZ48" s="16"/>
      <c r="SSA48" s="16"/>
      <c r="SSB48" s="16"/>
      <c r="SSC48" s="16"/>
      <c r="SSD48" s="16"/>
      <c r="SSE48" s="16"/>
      <c r="SSF48" s="16"/>
      <c r="SSG48" s="16"/>
      <c r="SSH48" s="16"/>
      <c r="SSI48" s="16"/>
      <c r="SSJ48" s="16"/>
      <c r="SSK48" s="16"/>
      <c r="SSL48" s="16"/>
      <c r="SSM48" s="16"/>
      <c r="SSN48" s="16"/>
      <c r="SSO48" s="16"/>
      <c r="SSP48" s="16"/>
      <c r="SSQ48" s="16"/>
      <c r="SSR48" s="16"/>
      <c r="SSS48" s="16"/>
      <c r="SST48" s="16"/>
      <c r="SSU48" s="16"/>
      <c r="SSV48" s="16"/>
      <c r="SSW48" s="16"/>
      <c r="SSX48" s="16"/>
      <c r="SSY48" s="16"/>
      <c r="SSZ48" s="16"/>
      <c r="STA48" s="16"/>
      <c r="STB48" s="16"/>
      <c r="STC48" s="16"/>
      <c r="STD48" s="16"/>
      <c r="STE48" s="16"/>
      <c r="STF48" s="16"/>
      <c r="STG48" s="16"/>
      <c r="STH48" s="16"/>
      <c r="STI48" s="16"/>
      <c r="STJ48" s="16"/>
      <c r="STK48" s="16"/>
      <c r="STL48" s="16"/>
      <c r="STM48" s="16"/>
      <c r="STN48" s="16"/>
      <c r="STO48" s="16"/>
      <c r="STP48" s="16"/>
      <c r="STQ48" s="16"/>
      <c r="STR48" s="16"/>
      <c r="STS48" s="16"/>
      <c r="STT48" s="16"/>
      <c r="STU48" s="16"/>
      <c r="STV48" s="16"/>
      <c r="STW48" s="16"/>
      <c r="STX48" s="16"/>
      <c r="STY48" s="16"/>
      <c r="STZ48" s="16"/>
      <c r="SUA48" s="16"/>
      <c r="SUB48" s="16"/>
      <c r="SUC48" s="16"/>
      <c r="SUD48" s="16"/>
      <c r="SUE48" s="16"/>
      <c r="SUF48" s="16"/>
      <c r="SUG48" s="16"/>
      <c r="SUH48" s="16"/>
      <c r="SUI48" s="16"/>
      <c r="SUJ48" s="16"/>
      <c r="SUK48" s="16"/>
      <c r="SUL48" s="16"/>
      <c r="SUM48" s="16"/>
      <c r="SUN48" s="16"/>
      <c r="SUO48" s="16"/>
      <c r="SUP48" s="16"/>
      <c r="SUQ48" s="16"/>
      <c r="SUR48" s="16"/>
      <c r="SUS48" s="16"/>
      <c r="SUT48" s="16"/>
      <c r="SUU48" s="16"/>
      <c r="SUV48" s="16"/>
      <c r="SUW48" s="16"/>
      <c r="SUX48" s="16"/>
      <c r="SUY48" s="16"/>
      <c r="SUZ48" s="16"/>
      <c r="SVA48" s="16"/>
      <c r="SVB48" s="16"/>
      <c r="SVC48" s="16"/>
      <c r="SVD48" s="16"/>
      <c r="SVE48" s="16"/>
      <c r="SVF48" s="16"/>
      <c r="SVG48" s="16"/>
      <c r="SVH48" s="16"/>
      <c r="SVI48" s="16"/>
      <c r="SVJ48" s="16"/>
      <c r="SVK48" s="16"/>
      <c r="SVL48" s="16"/>
      <c r="SVM48" s="16"/>
      <c r="SVN48" s="16"/>
      <c r="SVO48" s="16"/>
      <c r="SVP48" s="16"/>
      <c r="SVQ48" s="16"/>
      <c r="SVR48" s="16"/>
      <c r="SVS48" s="16"/>
      <c r="SVT48" s="16"/>
      <c r="SVU48" s="16"/>
      <c r="SVV48" s="16"/>
      <c r="SVW48" s="16"/>
      <c r="SVX48" s="16"/>
      <c r="SVY48" s="16"/>
      <c r="SVZ48" s="16"/>
      <c r="SWA48" s="16"/>
      <c r="SWB48" s="16"/>
      <c r="SWC48" s="16"/>
      <c r="SWD48" s="16"/>
      <c r="SWE48" s="16"/>
      <c r="SWF48" s="16"/>
      <c r="SWG48" s="16"/>
      <c r="SWH48" s="16"/>
      <c r="SWI48" s="16"/>
      <c r="SWJ48" s="16"/>
      <c r="SWK48" s="16"/>
      <c r="SWL48" s="16"/>
      <c r="SWM48" s="16"/>
      <c r="SWN48" s="16"/>
      <c r="SWO48" s="16"/>
      <c r="SWP48" s="16"/>
      <c r="SWQ48" s="16"/>
      <c r="SWR48" s="16"/>
      <c r="SWS48" s="16"/>
      <c r="SWT48" s="16"/>
      <c r="SWU48" s="16"/>
      <c r="SWV48" s="16"/>
      <c r="SWW48" s="16"/>
      <c r="SWX48" s="16"/>
      <c r="SWY48" s="16"/>
      <c r="SWZ48" s="16"/>
      <c r="SXA48" s="16"/>
      <c r="SXB48" s="16"/>
      <c r="SXC48" s="16"/>
      <c r="SXD48" s="16"/>
      <c r="SXE48" s="16"/>
      <c r="SXF48" s="16"/>
      <c r="SXG48" s="16"/>
      <c r="SXH48" s="16"/>
      <c r="SXI48" s="16"/>
      <c r="SXJ48" s="16"/>
      <c r="SXK48" s="16"/>
      <c r="SXL48" s="16"/>
      <c r="SXM48" s="16"/>
      <c r="SXN48" s="16"/>
      <c r="SXO48" s="16"/>
      <c r="SXP48" s="16"/>
      <c r="SXQ48" s="16"/>
      <c r="SXR48" s="16"/>
      <c r="SXS48" s="16"/>
      <c r="SXT48" s="16"/>
      <c r="SXU48" s="16"/>
      <c r="SXV48" s="16"/>
      <c r="SXW48" s="16"/>
      <c r="SXX48" s="16"/>
      <c r="SXY48" s="16"/>
      <c r="SXZ48" s="16"/>
      <c r="SYA48" s="16"/>
      <c r="SYB48" s="16"/>
      <c r="SYC48" s="16"/>
      <c r="SYD48" s="16"/>
      <c r="SYE48" s="16"/>
      <c r="SYF48" s="16"/>
      <c r="SYG48" s="16"/>
      <c r="SYH48" s="16"/>
      <c r="SYI48" s="16"/>
      <c r="SYJ48" s="16"/>
      <c r="SYK48" s="16"/>
      <c r="SYL48" s="16"/>
      <c r="SYM48" s="16"/>
      <c r="SYN48" s="16"/>
      <c r="SYO48" s="16"/>
      <c r="SYP48" s="16"/>
      <c r="SYQ48" s="16"/>
      <c r="SYR48" s="16"/>
      <c r="SYS48" s="16"/>
      <c r="SYT48" s="16"/>
      <c r="SYU48" s="16"/>
      <c r="SYV48" s="16"/>
      <c r="SYW48" s="16"/>
      <c r="SYX48" s="16"/>
      <c r="SYY48" s="16"/>
      <c r="SYZ48" s="16"/>
      <c r="SZA48" s="16"/>
      <c r="SZB48" s="16"/>
      <c r="SZC48" s="16"/>
      <c r="SZD48" s="16"/>
      <c r="SZE48" s="16"/>
      <c r="SZF48" s="16"/>
      <c r="SZG48" s="16"/>
      <c r="SZH48" s="16"/>
      <c r="SZI48" s="16"/>
      <c r="SZJ48" s="16"/>
      <c r="SZK48" s="16"/>
      <c r="SZL48" s="16"/>
      <c r="SZM48" s="16"/>
      <c r="SZN48" s="16"/>
      <c r="SZO48" s="16"/>
      <c r="SZP48" s="16"/>
      <c r="SZQ48" s="16"/>
      <c r="SZR48" s="16"/>
      <c r="SZS48" s="16"/>
      <c r="SZT48" s="16"/>
      <c r="SZU48" s="16"/>
      <c r="SZV48" s="16"/>
      <c r="SZW48" s="16"/>
      <c r="SZX48" s="16"/>
      <c r="SZY48" s="16"/>
      <c r="SZZ48" s="16"/>
      <c r="TAA48" s="16"/>
      <c r="TAB48" s="16"/>
      <c r="TAC48" s="16"/>
      <c r="TAD48" s="16"/>
      <c r="TAE48" s="16"/>
      <c r="TAF48" s="16"/>
      <c r="TAG48" s="16"/>
      <c r="TAH48" s="16"/>
      <c r="TAI48" s="16"/>
      <c r="TAJ48" s="16"/>
      <c r="TAK48" s="16"/>
      <c r="TAL48" s="16"/>
      <c r="TAM48" s="16"/>
      <c r="TAN48" s="16"/>
      <c r="TAO48" s="16"/>
      <c r="TAP48" s="16"/>
      <c r="TAQ48" s="16"/>
      <c r="TAR48" s="16"/>
      <c r="TAS48" s="16"/>
      <c r="TAT48" s="16"/>
      <c r="TAU48" s="16"/>
      <c r="TAV48" s="16"/>
      <c r="TAW48" s="16"/>
      <c r="TAX48" s="16"/>
      <c r="TAY48" s="16"/>
      <c r="TAZ48" s="16"/>
      <c r="TBA48" s="16"/>
      <c r="TBB48" s="16"/>
      <c r="TBC48" s="16"/>
      <c r="TBD48" s="16"/>
      <c r="TBE48" s="16"/>
      <c r="TBF48" s="16"/>
      <c r="TBG48" s="16"/>
      <c r="TBH48" s="16"/>
      <c r="TBI48" s="16"/>
      <c r="TBJ48" s="16"/>
      <c r="TBK48" s="16"/>
      <c r="TBL48" s="16"/>
      <c r="TBM48" s="16"/>
      <c r="TBN48" s="16"/>
      <c r="TBO48" s="16"/>
      <c r="TBP48" s="16"/>
      <c r="TBQ48" s="16"/>
      <c r="TBR48" s="16"/>
      <c r="TBS48" s="16"/>
      <c r="TBT48" s="16"/>
      <c r="TBU48" s="16"/>
      <c r="TBV48" s="16"/>
      <c r="TBW48" s="16"/>
      <c r="TBX48" s="16"/>
      <c r="TBY48" s="16"/>
      <c r="TBZ48" s="16"/>
      <c r="TCA48" s="16"/>
      <c r="TCB48" s="16"/>
      <c r="TCC48" s="16"/>
      <c r="TCD48" s="16"/>
      <c r="TCE48" s="16"/>
      <c r="TCF48" s="16"/>
      <c r="TCG48" s="16"/>
      <c r="TCH48" s="16"/>
      <c r="TCI48" s="16"/>
      <c r="TCJ48" s="16"/>
      <c r="TCK48" s="16"/>
      <c r="TCL48" s="16"/>
      <c r="TCM48" s="16"/>
      <c r="TCN48" s="16"/>
      <c r="TCO48" s="16"/>
      <c r="TCP48" s="16"/>
      <c r="TCQ48" s="16"/>
      <c r="TCR48" s="16"/>
      <c r="TCS48" s="16"/>
      <c r="TCT48" s="16"/>
      <c r="TCU48" s="16"/>
      <c r="TCV48" s="16"/>
      <c r="TCW48" s="16"/>
      <c r="TCX48" s="16"/>
      <c r="TCY48" s="16"/>
      <c r="TCZ48" s="16"/>
      <c r="TDA48" s="16"/>
      <c r="TDB48" s="16"/>
      <c r="TDC48" s="16"/>
      <c r="TDD48" s="16"/>
      <c r="TDE48" s="16"/>
      <c r="TDF48" s="16"/>
      <c r="TDG48" s="16"/>
      <c r="TDH48" s="16"/>
      <c r="TDI48" s="16"/>
      <c r="TDJ48" s="16"/>
      <c r="TDK48" s="16"/>
      <c r="TDL48" s="16"/>
      <c r="TDM48" s="16"/>
      <c r="TDN48" s="16"/>
      <c r="TDO48" s="16"/>
      <c r="TDP48" s="16"/>
      <c r="TDQ48" s="16"/>
      <c r="TDR48" s="16"/>
      <c r="TDS48" s="16"/>
      <c r="TDT48" s="16"/>
      <c r="TDU48" s="16"/>
      <c r="TDV48" s="16"/>
      <c r="TDW48" s="16"/>
      <c r="TDX48" s="16"/>
      <c r="TDY48" s="16"/>
      <c r="TDZ48" s="16"/>
      <c r="TEA48" s="16"/>
      <c r="TEB48" s="16"/>
      <c r="TEC48" s="16"/>
      <c r="TED48" s="16"/>
      <c r="TEE48" s="16"/>
      <c r="TEF48" s="16"/>
      <c r="TEG48" s="16"/>
      <c r="TEH48" s="16"/>
      <c r="TEI48" s="16"/>
      <c r="TEJ48" s="16"/>
      <c r="TEK48" s="16"/>
      <c r="TEL48" s="16"/>
      <c r="TEM48" s="16"/>
      <c r="TEN48" s="16"/>
      <c r="TEO48" s="16"/>
      <c r="TEP48" s="16"/>
      <c r="TEQ48" s="16"/>
      <c r="TER48" s="16"/>
      <c r="TES48" s="16"/>
      <c r="TET48" s="16"/>
      <c r="TEU48" s="16"/>
      <c r="TEV48" s="16"/>
      <c r="TEW48" s="16"/>
      <c r="TEX48" s="16"/>
      <c r="TEY48" s="16"/>
      <c r="TEZ48" s="16"/>
      <c r="TFA48" s="16"/>
      <c r="TFB48" s="16"/>
      <c r="TFC48" s="16"/>
      <c r="TFD48" s="16"/>
      <c r="TFE48" s="16"/>
      <c r="TFF48" s="16"/>
      <c r="TFG48" s="16"/>
      <c r="TFH48" s="16"/>
      <c r="TFI48" s="16"/>
      <c r="TFJ48" s="16"/>
      <c r="TFK48" s="16"/>
      <c r="TFL48" s="16"/>
      <c r="TFM48" s="16"/>
      <c r="TFN48" s="16"/>
      <c r="TFO48" s="16"/>
      <c r="TFP48" s="16"/>
      <c r="TFQ48" s="16"/>
      <c r="TFR48" s="16"/>
      <c r="TFS48" s="16"/>
      <c r="TFT48" s="16"/>
      <c r="TFU48" s="16"/>
      <c r="TFV48" s="16"/>
      <c r="TFW48" s="16"/>
      <c r="TFX48" s="16"/>
      <c r="TFY48" s="16"/>
      <c r="TFZ48" s="16"/>
      <c r="TGA48" s="16"/>
      <c r="TGB48" s="16"/>
      <c r="TGC48" s="16"/>
      <c r="TGD48" s="16"/>
      <c r="TGE48" s="16"/>
      <c r="TGF48" s="16"/>
      <c r="TGG48" s="16"/>
      <c r="TGH48" s="16"/>
      <c r="TGI48" s="16"/>
      <c r="TGJ48" s="16"/>
      <c r="TGK48" s="16"/>
      <c r="TGL48" s="16"/>
      <c r="TGM48" s="16"/>
      <c r="TGN48" s="16"/>
      <c r="TGO48" s="16"/>
      <c r="TGP48" s="16"/>
      <c r="TGQ48" s="16"/>
      <c r="TGR48" s="16"/>
      <c r="TGS48" s="16"/>
      <c r="TGT48" s="16"/>
      <c r="TGU48" s="16"/>
      <c r="TGV48" s="16"/>
      <c r="TGW48" s="16"/>
      <c r="TGX48" s="16"/>
      <c r="TGY48" s="16"/>
      <c r="TGZ48" s="16"/>
      <c r="THA48" s="16"/>
      <c r="THB48" s="16"/>
      <c r="THC48" s="16"/>
      <c r="THD48" s="16"/>
      <c r="THE48" s="16"/>
      <c r="THF48" s="16"/>
      <c r="THG48" s="16"/>
      <c r="THH48" s="16"/>
      <c r="THI48" s="16"/>
      <c r="THJ48" s="16"/>
      <c r="THK48" s="16"/>
      <c r="THL48" s="16"/>
      <c r="THM48" s="16"/>
      <c r="THN48" s="16"/>
      <c r="THO48" s="16"/>
      <c r="THP48" s="16"/>
      <c r="THQ48" s="16"/>
      <c r="THR48" s="16"/>
      <c r="THS48" s="16"/>
      <c r="THT48" s="16"/>
      <c r="THU48" s="16"/>
      <c r="THV48" s="16"/>
      <c r="THW48" s="16"/>
      <c r="THX48" s="16"/>
      <c r="THY48" s="16"/>
      <c r="THZ48" s="16"/>
      <c r="TIA48" s="16"/>
      <c r="TIB48" s="16"/>
      <c r="TIC48" s="16"/>
      <c r="TID48" s="16"/>
      <c r="TIE48" s="16"/>
      <c r="TIF48" s="16"/>
      <c r="TIG48" s="16"/>
      <c r="TIH48" s="16"/>
      <c r="TII48" s="16"/>
      <c r="TIJ48" s="16"/>
      <c r="TIK48" s="16"/>
      <c r="TIL48" s="16"/>
      <c r="TIM48" s="16"/>
      <c r="TIN48" s="16"/>
      <c r="TIO48" s="16"/>
      <c r="TIP48" s="16"/>
      <c r="TIQ48" s="16"/>
      <c r="TIR48" s="16"/>
      <c r="TIS48" s="16"/>
      <c r="TIT48" s="16"/>
      <c r="TIU48" s="16"/>
      <c r="TIV48" s="16"/>
      <c r="TIW48" s="16"/>
      <c r="TIX48" s="16"/>
      <c r="TIY48" s="16"/>
      <c r="TIZ48" s="16"/>
      <c r="TJA48" s="16"/>
      <c r="TJB48" s="16"/>
      <c r="TJC48" s="16"/>
      <c r="TJD48" s="16"/>
      <c r="TJE48" s="16"/>
      <c r="TJF48" s="16"/>
      <c r="TJG48" s="16"/>
      <c r="TJH48" s="16"/>
      <c r="TJI48" s="16"/>
      <c r="TJJ48" s="16"/>
      <c r="TJK48" s="16"/>
      <c r="TJL48" s="16"/>
      <c r="TJM48" s="16"/>
      <c r="TJN48" s="16"/>
      <c r="TJO48" s="16"/>
      <c r="TJP48" s="16"/>
      <c r="TJQ48" s="16"/>
      <c r="TJR48" s="16"/>
      <c r="TJS48" s="16"/>
      <c r="TJT48" s="16"/>
      <c r="TJU48" s="16"/>
      <c r="TJV48" s="16"/>
      <c r="TJW48" s="16"/>
      <c r="TJX48" s="16"/>
      <c r="TJY48" s="16"/>
      <c r="TJZ48" s="16"/>
      <c r="TKA48" s="16"/>
      <c r="TKB48" s="16"/>
      <c r="TKC48" s="16"/>
      <c r="TKD48" s="16"/>
      <c r="TKE48" s="16"/>
      <c r="TKF48" s="16"/>
      <c r="TKG48" s="16"/>
      <c r="TKH48" s="16"/>
      <c r="TKI48" s="16"/>
      <c r="TKJ48" s="16"/>
      <c r="TKK48" s="16"/>
      <c r="TKL48" s="16"/>
      <c r="TKM48" s="16"/>
      <c r="TKN48" s="16"/>
      <c r="TKO48" s="16"/>
      <c r="TKP48" s="16"/>
      <c r="TKQ48" s="16"/>
      <c r="TKR48" s="16"/>
      <c r="TKS48" s="16"/>
      <c r="TKT48" s="16"/>
      <c r="TKU48" s="16"/>
      <c r="TKV48" s="16"/>
      <c r="TKW48" s="16"/>
      <c r="TKX48" s="16"/>
      <c r="TKY48" s="16"/>
      <c r="TKZ48" s="16"/>
      <c r="TLA48" s="16"/>
      <c r="TLB48" s="16"/>
      <c r="TLC48" s="16"/>
      <c r="TLD48" s="16"/>
      <c r="TLE48" s="16"/>
      <c r="TLF48" s="16"/>
      <c r="TLG48" s="16"/>
      <c r="TLH48" s="16"/>
      <c r="TLI48" s="16"/>
      <c r="TLJ48" s="16"/>
      <c r="TLK48" s="16"/>
      <c r="TLL48" s="16"/>
      <c r="TLM48" s="16"/>
      <c r="TLN48" s="16"/>
      <c r="TLO48" s="16"/>
      <c r="TLP48" s="16"/>
      <c r="TLQ48" s="16"/>
      <c r="TLR48" s="16"/>
      <c r="TLS48" s="16"/>
      <c r="TLT48" s="16"/>
      <c r="TLU48" s="16"/>
      <c r="TLV48" s="16"/>
      <c r="TLW48" s="16"/>
      <c r="TLX48" s="16"/>
      <c r="TLY48" s="16"/>
      <c r="TLZ48" s="16"/>
      <c r="TMA48" s="16"/>
      <c r="TMB48" s="16"/>
      <c r="TMC48" s="16"/>
      <c r="TMD48" s="16"/>
      <c r="TME48" s="16"/>
      <c r="TMF48" s="16"/>
      <c r="TMG48" s="16"/>
      <c r="TMH48" s="16"/>
      <c r="TMI48" s="16"/>
      <c r="TMJ48" s="16"/>
      <c r="TMK48" s="16"/>
      <c r="TML48" s="16"/>
      <c r="TMM48" s="16"/>
      <c r="TMN48" s="16"/>
      <c r="TMO48" s="16"/>
      <c r="TMP48" s="16"/>
      <c r="TMQ48" s="16"/>
      <c r="TMR48" s="16"/>
      <c r="TMS48" s="16"/>
      <c r="TMT48" s="16"/>
      <c r="TMU48" s="16"/>
      <c r="TMV48" s="16"/>
      <c r="TMW48" s="16"/>
      <c r="TMX48" s="16"/>
      <c r="TMY48" s="16"/>
      <c r="TMZ48" s="16"/>
      <c r="TNA48" s="16"/>
      <c r="TNB48" s="16"/>
      <c r="TNC48" s="16"/>
      <c r="TND48" s="16"/>
      <c r="TNE48" s="16"/>
      <c r="TNF48" s="16"/>
      <c r="TNG48" s="16"/>
      <c r="TNH48" s="16"/>
      <c r="TNI48" s="16"/>
      <c r="TNJ48" s="16"/>
      <c r="TNK48" s="16"/>
      <c r="TNL48" s="16"/>
      <c r="TNM48" s="16"/>
      <c r="TNN48" s="16"/>
      <c r="TNO48" s="16"/>
      <c r="TNP48" s="16"/>
      <c r="TNQ48" s="16"/>
      <c r="TNR48" s="16"/>
      <c r="TNS48" s="16"/>
      <c r="TNT48" s="16"/>
      <c r="TNU48" s="16"/>
      <c r="TNV48" s="16"/>
      <c r="TNW48" s="16"/>
      <c r="TNX48" s="16"/>
      <c r="TNY48" s="16"/>
      <c r="TNZ48" s="16"/>
      <c r="TOA48" s="16"/>
      <c r="TOB48" s="16"/>
      <c r="TOC48" s="16"/>
      <c r="TOD48" s="16"/>
      <c r="TOE48" s="16"/>
      <c r="TOF48" s="16"/>
      <c r="TOG48" s="16"/>
      <c r="TOH48" s="16"/>
      <c r="TOI48" s="16"/>
      <c r="TOJ48" s="16"/>
      <c r="TOK48" s="16"/>
      <c r="TOL48" s="16"/>
      <c r="TOM48" s="16"/>
      <c r="TON48" s="16"/>
      <c r="TOO48" s="16"/>
      <c r="TOP48" s="16"/>
      <c r="TOQ48" s="16"/>
      <c r="TOR48" s="16"/>
      <c r="TOS48" s="16"/>
      <c r="TOT48" s="16"/>
      <c r="TOU48" s="16"/>
      <c r="TOV48" s="16"/>
      <c r="TOW48" s="16"/>
      <c r="TOX48" s="16"/>
      <c r="TOY48" s="16"/>
      <c r="TOZ48" s="16"/>
      <c r="TPA48" s="16"/>
      <c r="TPB48" s="16"/>
      <c r="TPC48" s="16"/>
      <c r="TPD48" s="16"/>
      <c r="TPE48" s="16"/>
      <c r="TPF48" s="16"/>
      <c r="TPG48" s="16"/>
      <c r="TPH48" s="16"/>
      <c r="TPI48" s="16"/>
      <c r="TPJ48" s="16"/>
      <c r="TPK48" s="16"/>
      <c r="TPL48" s="16"/>
      <c r="TPM48" s="16"/>
      <c r="TPN48" s="16"/>
      <c r="TPO48" s="16"/>
      <c r="TPP48" s="16"/>
      <c r="TPQ48" s="16"/>
      <c r="TPR48" s="16"/>
      <c r="TPS48" s="16"/>
      <c r="TPT48" s="16"/>
      <c r="TPU48" s="16"/>
      <c r="TPV48" s="16"/>
      <c r="TPW48" s="16"/>
      <c r="TPX48" s="16"/>
      <c r="TPY48" s="16"/>
      <c r="TPZ48" s="16"/>
      <c r="TQA48" s="16"/>
      <c r="TQB48" s="16"/>
      <c r="TQC48" s="16"/>
      <c r="TQD48" s="16"/>
      <c r="TQE48" s="16"/>
      <c r="TQF48" s="16"/>
      <c r="TQG48" s="16"/>
      <c r="TQH48" s="16"/>
      <c r="TQI48" s="16"/>
      <c r="TQJ48" s="16"/>
      <c r="TQK48" s="16"/>
      <c r="TQL48" s="16"/>
      <c r="TQM48" s="16"/>
      <c r="TQN48" s="16"/>
      <c r="TQO48" s="16"/>
      <c r="TQP48" s="16"/>
      <c r="TQQ48" s="16"/>
      <c r="TQR48" s="16"/>
      <c r="TQS48" s="16"/>
      <c r="TQT48" s="16"/>
      <c r="TQU48" s="16"/>
      <c r="TQV48" s="16"/>
      <c r="TQW48" s="16"/>
      <c r="TQX48" s="16"/>
      <c r="TQY48" s="16"/>
      <c r="TQZ48" s="16"/>
      <c r="TRA48" s="16"/>
      <c r="TRB48" s="16"/>
      <c r="TRC48" s="16"/>
      <c r="TRD48" s="16"/>
      <c r="TRE48" s="16"/>
      <c r="TRF48" s="16"/>
      <c r="TRG48" s="16"/>
      <c r="TRH48" s="16"/>
      <c r="TRI48" s="16"/>
      <c r="TRJ48" s="16"/>
      <c r="TRK48" s="16"/>
      <c r="TRL48" s="16"/>
      <c r="TRM48" s="16"/>
      <c r="TRN48" s="16"/>
      <c r="TRO48" s="16"/>
      <c r="TRP48" s="16"/>
      <c r="TRQ48" s="16"/>
      <c r="TRR48" s="16"/>
      <c r="TRS48" s="16"/>
      <c r="TRT48" s="16"/>
      <c r="TRU48" s="16"/>
      <c r="TRV48" s="16"/>
      <c r="TRW48" s="16"/>
      <c r="TRX48" s="16"/>
      <c r="TRY48" s="16"/>
      <c r="TRZ48" s="16"/>
      <c r="TSA48" s="16"/>
      <c r="TSB48" s="16"/>
      <c r="TSC48" s="16"/>
      <c r="TSD48" s="16"/>
      <c r="TSE48" s="16"/>
      <c r="TSF48" s="16"/>
      <c r="TSG48" s="16"/>
      <c r="TSH48" s="16"/>
      <c r="TSI48" s="16"/>
      <c r="TSJ48" s="16"/>
      <c r="TSK48" s="16"/>
      <c r="TSL48" s="16"/>
      <c r="TSM48" s="16"/>
      <c r="TSN48" s="16"/>
      <c r="TSO48" s="16"/>
      <c r="TSP48" s="16"/>
      <c r="TSQ48" s="16"/>
      <c r="TSR48" s="16"/>
      <c r="TSS48" s="16"/>
      <c r="TST48" s="16"/>
      <c r="TSU48" s="16"/>
      <c r="TSV48" s="16"/>
      <c r="TSW48" s="16"/>
      <c r="TSX48" s="16"/>
      <c r="TSY48" s="16"/>
      <c r="TSZ48" s="16"/>
      <c r="TTA48" s="16"/>
      <c r="TTB48" s="16"/>
      <c r="TTC48" s="16"/>
      <c r="TTD48" s="16"/>
      <c r="TTE48" s="16"/>
      <c r="TTF48" s="16"/>
      <c r="TTG48" s="16"/>
      <c r="TTH48" s="16"/>
      <c r="TTI48" s="16"/>
      <c r="TTJ48" s="16"/>
      <c r="TTK48" s="16"/>
      <c r="TTL48" s="16"/>
      <c r="TTM48" s="16"/>
      <c r="TTN48" s="16"/>
      <c r="TTO48" s="16"/>
      <c r="TTP48" s="16"/>
      <c r="TTQ48" s="16"/>
      <c r="TTR48" s="16"/>
      <c r="TTS48" s="16"/>
      <c r="TTT48" s="16"/>
      <c r="TTU48" s="16"/>
      <c r="TTV48" s="16"/>
      <c r="TTW48" s="16"/>
      <c r="TTX48" s="16"/>
      <c r="TTY48" s="16"/>
      <c r="TTZ48" s="16"/>
      <c r="TUA48" s="16"/>
      <c r="TUB48" s="16"/>
      <c r="TUC48" s="16"/>
      <c r="TUD48" s="16"/>
      <c r="TUE48" s="16"/>
      <c r="TUF48" s="16"/>
      <c r="TUG48" s="16"/>
      <c r="TUH48" s="16"/>
      <c r="TUI48" s="16"/>
      <c r="TUJ48" s="16"/>
      <c r="TUK48" s="16"/>
      <c r="TUL48" s="16"/>
      <c r="TUM48" s="16"/>
      <c r="TUN48" s="16"/>
      <c r="TUO48" s="16"/>
      <c r="TUP48" s="16"/>
      <c r="TUQ48" s="16"/>
      <c r="TUR48" s="16"/>
      <c r="TUS48" s="16"/>
      <c r="TUT48" s="16"/>
      <c r="TUU48" s="16"/>
      <c r="TUV48" s="16"/>
      <c r="TUW48" s="16"/>
      <c r="TUX48" s="16"/>
      <c r="TUY48" s="16"/>
      <c r="TUZ48" s="16"/>
      <c r="TVA48" s="16"/>
      <c r="TVB48" s="16"/>
      <c r="TVC48" s="16"/>
      <c r="TVD48" s="16"/>
      <c r="TVE48" s="16"/>
      <c r="TVF48" s="16"/>
      <c r="TVG48" s="16"/>
      <c r="TVH48" s="16"/>
      <c r="TVI48" s="16"/>
      <c r="TVJ48" s="16"/>
      <c r="TVK48" s="16"/>
      <c r="TVL48" s="16"/>
      <c r="TVM48" s="16"/>
      <c r="TVN48" s="16"/>
      <c r="TVO48" s="16"/>
      <c r="TVP48" s="16"/>
      <c r="TVQ48" s="16"/>
      <c r="TVR48" s="16"/>
      <c r="TVS48" s="16"/>
      <c r="TVT48" s="16"/>
      <c r="TVU48" s="16"/>
      <c r="TVV48" s="16"/>
      <c r="TVW48" s="16"/>
      <c r="TVX48" s="16"/>
      <c r="TVY48" s="16"/>
      <c r="TVZ48" s="16"/>
      <c r="TWA48" s="16"/>
      <c r="TWB48" s="16"/>
      <c r="TWC48" s="16"/>
      <c r="TWD48" s="16"/>
      <c r="TWE48" s="16"/>
      <c r="TWF48" s="16"/>
      <c r="TWG48" s="16"/>
      <c r="TWH48" s="16"/>
      <c r="TWI48" s="16"/>
      <c r="TWJ48" s="16"/>
      <c r="TWK48" s="16"/>
      <c r="TWL48" s="16"/>
      <c r="TWM48" s="16"/>
      <c r="TWN48" s="16"/>
      <c r="TWO48" s="16"/>
      <c r="TWP48" s="16"/>
      <c r="TWQ48" s="16"/>
      <c r="TWR48" s="16"/>
      <c r="TWS48" s="16"/>
      <c r="TWT48" s="16"/>
      <c r="TWU48" s="16"/>
      <c r="TWV48" s="16"/>
      <c r="TWW48" s="16"/>
      <c r="TWX48" s="16"/>
      <c r="TWY48" s="16"/>
      <c r="TWZ48" s="16"/>
      <c r="TXA48" s="16"/>
      <c r="TXB48" s="16"/>
      <c r="TXC48" s="16"/>
      <c r="TXD48" s="16"/>
      <c r="TXE48" s="16"/>
      <c r="TXF48" s="16"/>
      <c r="TXG48" s="16"/>
      <c r="TXH48" s="16"/>
      <c r="TXI48" s="16"/>
      <c r="TXJ48" s="16"/>
      <c r="TXK48" s="16"/>
      <c r="TXL48" s="16"/>
      <c r="TXM48" s="16"/>
      <c r="TXN48" s="16"/>
      <c r="TXO48" s="16"/>
      <c r="TXP48" s="16"/>
      <c r="TXQ48" s="16"/>
      <c r="TXR48" s="16"/>
      <c r="TXS48" s="16"/>
      <c r="TXT48" s="16"/>
      <c r="TXU48" s="16"/>
      <c r="TXV48" s="16"/>
      <c r="TXW48" s="16"/>
      <c r="TXX48" s="16"/>
      <c r="TXY48" s="16"/>
      <c r="TXZ48" s="16"/>
      <c r="TYA48" s="16"/>
      <c r="TYB48" s="16"/>
      <c r="TYC48" s="16"/>
      <c r="TYD48" s="16"/>
      <c r="TYE48" s="16"/>
      <c r="TYF48" s="16"/>
      <c r="TYG48" s="16"/>
      <c r="TYH48" s="16"/>
      <c r="TYI48" s="16"/>
      <c r="TYJ48" s="16"/>
      <c r="TYK48" s="16"/>
      <c r="TYL48" s="16"/>
      <c r="TYM48" s="16"/>
      <c r="TYN48" s="16"/>
      <c r="TYO48" s="16"/>
      <c r="TYP48" s="16"/>
      <c r="TYQ48" s="16"/>
      <c r="TYR48" s="16"/>
      <c r="TYS48" s="16"/>
      <c r="TYT48" s="16"/>
      <c r="TYU48" s="16"/>
      <c r="TYV48" s="16"/>
      <c r="TYW48" s="16"/>
      <c r="TYX48" s="16"/>
      <c r="TYY48" s="16"/>
      <c r="TYZ48" s="16"/>
      <c r="TZA48" s="16"/>
      <c r="TZB48" s="16"/>
      <c r="TZC48" s="16"/>
      <c r="TZD48" s="16"/>
      <c r="TZE48" s="16"/>
      <c r="TZF48" s="16"/>
      <c r="TZG48" s="16"/>
      <c r="TZH48" s="16"/>
      <c r="TZI48" s="16"/>
      <c r="TZJ48" s="16"/>
      <c r="TZK48" s="16"/>
      <c r="TZL48" s="16"/>
      <c r="TZM48" s="16"/>
      <c r="TZN48" s="16"/>
      <c r="TZO48" s="16"/>
      <c r="TZP48" s="16"/>
      <c r="TZQ48" s="16"/>
      <c r="TZR48" s="16"/>
      <c r="TZS48" s="16"/>
      <c r="TZT48" s="16"/>
      <c r="TZU48" s="16"/>
      <c r="TZV48" s="16"/>
      <c r="TZW48" s="16"/>
      <c r="TZX48" s="16"/>
      <c r="TZY48" s="16"/>
      <c r="TZZ48" s="16"/>
      <c r="UAA48" s="16"/>
      <c r="UAB48" s="16"/>
      <c r="UAC48" s="16"/>
      <c r="UAD48" s="16"/>
      <c r="UAE48" s="16"/>
      <c r="UAF48" s="16"/>
      <c r="UAG48" s="16"/>
      <c r="UAH48" s="16"/>
      <c r="UAI48" s="16"/>
      <c r="UAJ48" s="16"/>
      <c r="UAK48" s="16"/>
      <c r="UAL48" s="16"/>
      <c r="UAM48" s="16"/>
      <c r="UAN48" s="16"/>
      <c r="UAO48" s="16"/>
      <c r="UAP48" s="16"/>
      <c r="UAQ48" s="16"/>
      <c r="UAR48" s="16"/>
      <c r="UAS48" s="16"/>
      <c r="UAT48" s="16"/>
      <c r="UAU48" s="16"/>
      <c r="UAV48" s="16"/>
      <c r="UAW48" s="16"/>
      <c r="UAX48" s="16"/>
      <c r="UAY48" s="16"/>
      <c r="UAZ48" s="16"/>
      <c r="UBA48" s="16"/>
      <c r="UBB48" s="16"/>
      <c r="UBC48" s="16"/>
      <c r="UBD48" s="16"/>
      <c r="UBE48" s="16"/>
      <c r="UBF48" s="16"/>
      <c r="UBG48" s="16"/>
      <c r="UBH48" s="16"/>
      <c r="UBI48" s="16"/>
      <c r="UBJ48" s="16"/>
      <c r="UBK48" s="16"/>
      <c r="UBL48" s="16"/>
      <c r="UBM48" s="16"/>
      <c r="UBN48" s="16"/>
      <c r="UBO48" s="16"/>
      <c r="UBP48" s="16"/>
      <c r="UBQ48" s="16"/>
      <c r="UBR48" s="16"/>
      <c r="UBS48" s="16"/>
      <c r="UBT48" s="16"/>
      <c r="UBU48" s="16"/>
      <c r="UBV48" s="16"/>
      <c r="UBW48" s="16"/>
      <c r="UBX48" s="16"/>
      <c r="UBY48" s="16"/>
      <c r="UBZ48" s="16"/>
      <c r="UCA48" s="16"/>
      <c r="UCB48" s="16"/>
      <c r="UCC48" s="16"/>
      <c r="UCD48" s="16"/>
      <c r="UCE48" s="16"/>
      <c r="UCF48" s="16"/>
      <c r="UCG48" s="16"/>
      <c r="UCH48" s="16"/>
      <c r="UCI48" s="16"/>
      <c r="UCJ48" s="16"/>
      <c r="UCK48" s="16"/>
      <c r="UCL48" s="16"/>
      <c r="UCM48" s="16"/>
      <c r="UCN48" s="16"/>
      <c r="UCO48" s="16"/>
      <c r="UCP48" s="16"/>
      <c r="UCQ48" s="16"/>
      <c r="UCR48" s="16"/>
      <c r="UCS48" s="16"/>
      <c r="UCT48" s="16"/>
      <c r="UCU48" s="16"/>
      <c r="UCV48" s="16"/>
      <c r="UCW48" s="16"/>
      <c r="UCX48" s="16"/>
      <c r="UCY48" s="16"/>
      <c r="UCZ48" s="16"/>
      <c r="UDA48" s="16"/>
      <c r="UDB48" s="16"/>
      <c r="UDC48" s="16"/>
      <c r="UDD48" s="16"/>
      <c r="UDE48" s="16"/>
      <c r="UDF48" s="16"/>
      <c r="UDG48" s="16"/>
      <c r="UDH48" s="16"/>
      <c r="UDI48" s="16"/>
      <c r="UDJ48" s="16"/>
      <c r="UDK48" s="16"/>
      <c r="UDL48" s="16"/>
      <c r="UDM48" s="16"/>
      <c r="UDN48" s="16"/>
      <c r="UDO48" s="16"/>
      <c r="UDP48" s="16"/>
      <c r="UDQ48" s="16"/>
      <c r="UDR48" s="16"/>
      <c r="UDS48" s="16"/>
      <c r="UDT48" s="16"/>
      <c r="UDU48" s="16"/>
      <c r="UDV48" s="16"/>
      <c r="UDW48" s="16"/>
      <c r="UDX48" s="16"/>
      <c r="UDY48" s="16"/>
      <c r="UDZ48" s="16"/>
      <c r="UEA48" s="16"/>
      <c r="UEB48" s="16"/>
      <c r="UEC48" s="16"/>
      <c r="UED48" s="16"/>
      <c r="UEE48" s="16"/>
      <c r="UEF48" s="16"/>
      <c r="UEG48" s="16"/>
      <c r="UEH48" s="16"/>
      <c r="UEI48" s="16"/>
      <c r="UEJ48" s="16"/>
      <c r="UEK48" s="16"/>
      <c r="UEL48" s="16"/>
      <c r="UEM48" s="16"/>
      <c r="UEN48" s="16"/>
      <c r="UEO48" s="16"/>
      <c r="UEP48" s="16"/>
      <c r="UEQ48" s="16"/>
      <c r="UER48" s="16"/>
      <c r="UES48" s="16"/>
      <c r="UET48" s="16"/>
      <c r="UEU48" s="16"/>
      <c r="UEV48" s="16"/>
      <c r="UEW48" s="16"/>
      <c r="UEX48" s="16"/>
      <c r="UEY48" s="16"/>
      <c r="UEZ48" s="16"/>
      <c r="UFA48" s="16"/>
      <c r="UFB48" s="16"/>
      <c r="UFC48" s="16"/>
      <c r="UFD48" s="16"/>
      <c r="UFE48" s="16"/>
      <c r="UFF48" s="16"/>
      <c r="UFG48" s="16"/>
      <c r="UFH48" s="16"/>
      <c r="UFI48" s="16"/>
      <c r="UFJ48" s="16"/>
      <c r="UFK48" s="16"/>
      <c r="UFL48" s="16"/>
      <c r="UFM48" s="16"/>
      <c r="UFN48" s="16"/>
      <c r="UFO48" s="16"/>
      <c r="UFP48" s="16"/>
      <c r="UFQ48" s="16"/>
      <c r="UFR48" s="16"/>
      <c r="UFS48" s="16"/>
      <c r="UFT48" s="16"/>
      <c r="UFU48" s="16"/>
      <c r="UFV48" s="16"/>
      <c r="UFW48" s="16"/>
      <c r="UFX48" s="16"/>
      <c r="UFY48" s="16"/>
      <c r="UFZ48" s="16"/>
      <c r="UGA48" s="16"/>
      <c r="UGB48" s="16"/>
      <c r="UGC48" s="16"/>
      <c r="UGD48" s="16"/>
      <c r="UGE48" s="16"/>
      <c r="UGF48" s="16"/>
      <c r="UGG48" s="16"/>
      <c r="UGH48" s="16"/>
      <c r="UGI48" s="16"/>
      <c r="UGJ48" s="16"/>
      <c r="UGK48" s="16"/>
      <c r="UGL48" s="16"/>
      <c r="UGM48" s="16"/>
      <c r="UGN48" s="16"/>
      <c r="UGO48" s="16"/>
      <c r="UGP48" s="16"/>
      <c r="UGQ48" s="16"/>
      <c r="UGR48" s="16"/>
      <c r="UGS48" s="16"/>
      <c r="UGT48" s="16"/>
      <c r="UGU48" s="16"/>
      <c r="UGV48" s="16"/>
      <c r="UGW48" s="16"/>
      <c r="UGX48" s="16"/>
      <c r="UGY48" s="16"/>
      <c r="UGZ48" s="16"/>
      <c r="UHA48" s="16"/>
      <c r="UHB48" s="16"/>
      <c r="UHC48" s="16"/>
      <c r="UHD48" s="16"/>
      <c r="UHE48" s="16"/>
      <c r="UHF48" s="16"/>
      <c r="UHG48" s="16"/>
      <c r="UHH48" s="16"/>
      <c r="UHI48" s="16"/>
      <c r="UHJ48" s="16"/>
      <c r="UHK48" s="16"/>
      <c r="UHL48" s="16"/>
      <c r="UHM48" s="16"/>
      <c r="UHN48" s="16"/>
      <c r="UHO48" s="16"/>
      <c r="UHP48" s="16"/>
      <c r="UHQ48" s="16"/>
      <c r="UHR48" s="16"/>
      <c r="UHS48" s="16"/>
      <c r="UHT48" s="16"/>
      <c r="UHU48" s="16"/>
      <c r="UHV48" s="16"/>
      <c r="UHW48" s="16"/>
      <c r="UHX48" s="16"/>
      <c r="UHY48" s="16"/>
      <c r="UHZ48" s="16"/>
      <c r="UIA48" s="16"/>
      <c r="UIB48" s="16"/>
      <c r="UIC48" s="16"/>
      <c r="UID48" s="16"/>
      <c r="UIE48" s="16"/>
      <c r="UIF48" s="16"/>
      <c r="UIG48" s="16"/>
      <c r="UIH48" s="16"/>
      <c r="UII48" s="16"/>
      <c r="UIJ48" s="16"/>
      <c r="UIK48" s="16"/>
      <c r="UIL48" s="16"/>
      <c r="UIM48" s="16"/>
      <c r="UIN48" s="16"/>
      <c r="UIO48" s="16"/>
      <c r="UIP48" s="16"/>
      <c r="UIQ48" s="16"/>
      <c r="UIR48" s="16"/>
      <c r="UIS48" s="16"/>
      <c r="UIT48" s="16"/>
      <c r="UIU48" s="16"/>
      <c r="UIV48" s="16"/>
      <c r="UIW48" s="16"/>
      <c r="UIX48" s="16"/>
      <c r="UIY48" s="16"/>
      <c r="UIZ48" s="16"/>
      <c r="UJA48" s="16"/>
      <c r="UJB48" s="16"/>
      <c r="UJC48" s="16"/>
      <c r="UJD48" s="16"/>
      <c r="UJE48" s="16"/>
      <c r="UJF48" s="16"/>
      <c r="UJG48" s="16"/>
      <c r="UJH48" s="16"/>
      <c r="UJI48" s="16"/>
      <c r="UJJ48" s="16"/>
      <c r="UJK48" s="16"/>
      <c r="UJL48" s="16"/>
      <c r="UJM48" s="16"/>
      <c r="UJN48" s="16"/>
      <c r="UJO48" s="16"/>
      <c r="UJP48" s="16"/>
      <c r="UJQ48" s="16"/>
      <c r="UJR48" s="16"/>
      <c r="UJS48" s="16"/>
      <c r="UJT48" s="16"/>
      <c r="UJU48" s="16"/>
      <c r="UJV48" s="16"/>
      <c r="UJW48" s="16"/>
      <c r="UJX48" s="16"/>
      <c r="UJY48" s="16"/>
      <c r="UJZ48" s="16"/>
      <c r="UKA48" s="16"/>
      <c r="UKB48" s="16"/>
      <c r="UKC48" s="16"/>
      <c r="UKD48" s="16"/>
      <c r="UKE48" s="16"/>
      <c r="UKF48" s="16"/>
      <c r="UKG48" s="16"/>
      <c r="UKH48" s="16"/>
      <c r="UKI48" s="16"/>
      <c r="UKJ48" s="16"/>
      <c r="UKK48" s="16"/>
      <c r="UKL48" s="16"/>
      <c r="UKM48" s="16"/>
      <c r="UKN48" s="16"/>
      <c r="UKO48" s="16"/>
      <c r="UKP48" s="16"/>
      <c r="UKQ48" s="16"/>
      <c r="UKR48" s="16"/>
      <c r="UKS48" s="16"/>
      <c r="UKT48" s="16"/>
      <c r="UKU48" s="16"/>
      <c r="UKV48" s="16"/>
      <c r="UKW48" s="16"/>
      <c r="UKX48" s="16"/>
      <c r="UKY48" s="16"/>
      <c r="UKZ48" s="16"/>
      <c r="ULA48" s="16"/>
      <c r="ULB48" s="16"/>
      <c r="ULC48" s="16"/>
      <c r="ULD48" s="16"/>
      <c r="ULE48" s="16"/>
      <c r="ULF48" s="16"/>
      <c r="ULG48" s="16"/>
      <c r="ULH48" s="16"/>
      <c r="ULI48" s="16"/>
      <c r="ULJ48" s="16"/>
      <c r="ULK48" s="16"/>
      <c r="ULL48" s="16"/>
      <c r="ULM48" s="16"/>
      <c r="ULN48" s="16"/>
      <c r="ULO48" s="16"/>
      <c r="ULP48" s="16"/>
      <c r="ULQ48" s="16"/>
      <c r="ULR48" s="16"/>
      <c r="ULS48" s="16"/>
      <c r="ULT48" s="16"/>
      <c r="ULU48" s="16"/>
      <c r="ULV48" s="16"/>
      <c r="ULW48" s="16"/>
      <c r="ULX48" s="16"/>
      <c r="ULY48" s="16"/>
      <c r="ULZ48" s="16"/>
      <c r="UMA48" s="16"/>
      <c r="UMB48" s="16"/>
      <c r="UMC48" s="16"/>
      <c r="UMD48" s="16"/>
      <c r="UME48" s="16"/>
      <c r="UMF48" s="16"/>
      <c r="UMG48" s="16"/>
      <c r="UMH48" s="16"/>
      <c r="UMI48" s="16"/>
      <c r="UMJ48" s="16"/>
      <c r="UMK48" s="16"/>
      <c r="UML48" s="16"/>
      <c r="UMM48" s="16"/>
      <c r="UMN48" s="16"/>
      <c r="UMO48" s="16"/>
      <c r="UMP48" s="16"/>
      <c r="UMQ48" s="16"/>
      <c r="UMR48" s="16"/>
      <c r="UMS48" s="16"/>
      <c r="UMT48" s="16"/>
      <c r="UMU48" s="16"/>
      <c r="UMV48" s="16"/>
      <c r="UMW48" s="16"/>
      <c r="UMX48" s="16"/>
      <c r="UMY48" s="16"/>
      <c r="UMZ48" s="16"/>
      <c r="UNA48" s="16"/>
      <c r="UNB48" s="16"/>
      <c r="UNC48" s="16"/>
      <c r="UND48" s="16"/>
      <c r="UNE48" s="16"/>
      <c r="UNF48" s="16"/>
      <c r="UNG48" s="16"/>
      <c r="UNH48" s="16"/>
      <c r="UNI48" s="16"/>
      <c r="UNJ48" s="16"/>
      <c r="UNK48" s="16"/>
      <c r="UNL48" s="16"/>
      <c r="UNM48" s="16"/>
      <c r="UNN48" s="16"/>
      <c r="UNO48" s="16"/>
      <c r="UNP48" s="16"/>
      <c r="UNQ48" s="16"/>
      <c r="UNR48" s="16"/>
      <c r="UNS48" s="16"/>
      <c r="UNT48" s="16"/>
      <c r="UNU48" s="16"/>
      <c r="UNV48" s="16"/>
      <c r="UNW48" s="16"/>
      <c r="UNX48" s="16"/>
      <c r="UNY48" s="16"/>
      <c r="UNZ48" s="16"/>
      <c r="UOA48" s="16"/>
      <c r="UOB48" s="16"/>
      <c r="UOC48" s="16"/>
      <c r="UOD48" s="16"/>
      <c r="UOE48" s="16"/>
      <c r="UOF48" s="16"/>
      <c r="UOG48" s="16"/>
      <c r="UOH48" s="16"/>
      <c r="UOI48" s="16"/>
      <c r="UOJ48" s="16"/>
      <c r="UOK48" s="16"/>
      <c r="UOL48" s="16"/>
      <c r="UOM48" s="16"/>
      <c r="UON48" s="16"/>
      <c r="UOO48" s="16"/>
      <c r="UOP48" s="16"/>
      <c r="UOQ48" s="16"/>
      <c r="UOR48" s="16"/>
      <c r="UOS48" s="16"/>
      <c r="UOT48" s="16"/>
      <c r="UOU48" s="16"/>
      <c r="UOV48" s="16"/>
      <c r="UOW48" s="16"/>
      <c r="UOX48" s="16"/>
      <c r="UOY48" s="16"/>
      <c r="UOZ48" s="16"/>
      <c r="UPA48" s="16"/>
      <c r="UPB48" s="16"/>
      <c r="UPC48" s="16"/>
      <c r="UPD48" s="16"/>
      <c r="UPE48" s="16"/>
      <c r="UPF48" s="16"/>
      <c r="UPG48" s="16"/>
      <c r="UPH48" s="16"/>
      <c r="UPI48" s="16"/>
      <c r="UPJ48" s="16"/>
      <c r="UPK48" s="16"/>
      <c r="UPL48" s="16"/>
      <c r="UPM48" s="16"/>
      <c r="UPN48" s="16"/>
      <c r="UPO48" s="16"/>
      <c r="UPP48" s="16"/>
      <c r="UPQ48" s="16"/>
      <c r="UPR48" s="16"/>
      <c r="UPS48" s="16"/>
      <c r="UPT48" s="16"/>
      <c r="UPU48" s="16"/>
      <c r="UPV48" s="16"/>
      <c r="UPW48" s="16"/>
      <c r="UPX48" s="16"/>
      <c r="UPY48" s="16"/>
      <c r="UPZ48" s="16"/>
      <c r="UQA48" s="16"/>
      <c r="UQB48" s="16"/>
      <c r="UQC48" s="16"/>
      <c r="UQD48" s="16"/>
      <c r="UQE48" s="16"/>
      <c r="UQF48" s="16"/>
      <c r="UQG48" s="16"/>
      <c r="UQH48" s="16"/>
      <c r="UQI48" s="16"/>
      <c r="UQJ48" s="16"/>
      <c r="UQK48" s="16"/>
      <c r="UQL48" s="16"/>
      <c r="UQM48" s="16"/>
      <c r="UQN48" s="16"/>
      <c r="UQO48" s="16"/>
      <c r="UQP48" s="16"/>
      <c r="UQQ48" s="16"/>
      <c r="UQR48" s="16"/>
      <c r="UQS48" s="16"/>
      <c r="UQT48" s="16"/>
      <c r="UQU48" s="16"/>
      <c r="UQV48" s="16"/>
      <c r="UQW48" s="16"/>
      <c r="UQX48" s="16"/>
      <c r="UQY48" s="16"/>
      <c r="UQZ48" s="16"/>
      <c r="URA48" s="16"/>
      <c r="URB48" s="16"/>
      <c r="URC48" s="16"/>
      <c r="URD48" s="16"/>
      <c r="URE48" s="16"/>
      <c r="URF48" s="16"/>
      <c r="URG48" s="16"/>
      <c r="URH48" s="16"/>
      <c r="URI48" s="16"/>
      <c r="URJ48" s="16"/>
      <c r="URK48" s="16"/>
      <c r="URL48" s="16"/>
      <c r="URM48" s="16"/>
      <c r="URN48" s="16"/>
      <c r="URO48" s="16"/>
      <c r="URP48" s="16"/>
      <c r="URQ48" s="16"/>
      <c r="URR48" s="16"/>
      <c r="URS48" s="16"/>
      <c r="URT48" s="16"/>
      <c r="URU48" s="16"/>
      <c r="URV48" s="16"/>
      <c r="URW48" s="16"/>
      <c r="URX48" s="16"/>
      <c r="URY48" s="16"/>
      <c r="URZ48" s="16"/>
      <c r="USA48" s="16"/>
      <c r="USB48" s="16"/>
      <c r="USC48" s="16"/>
      <c r="USD48" s="16"/>
      <c r="USE48" s="16"/>
      <c r="USF48" s="16"/>
      <c r="USG48" s="16"/>
      <c r="USH48" s="16"/>
      <c r="USI48" s="16"/>
      <c r="USJ48" s="16"/>
      <c r="USK48" s="16"/>
      <c r="USL48" s="16"/>
      <c r="USM48" s="16"/>
      <c r="USN48" s="16"/>
      <c r="USO48" s="16"/>
      <c r="USP48" s="16"/>
      <c r="USQ48" s="16"/>
      <c r="USR48" s="16"/>
      <c r="USS48" s="16"/>
      <c r="UST48" s="16"/>
      <c r="USU48" s="16"/>
      <c r="USV48" s="16"/>
      <c r="USW48" s="16"/>
      <c r="USX48" s="16"/>
      <c r="USY48" s="16"/>
      <c r="USZ48" s="16"/>
      <c r="UTA48" s="16"/>
      <c r="UTB48" s="16"/>
      <c r="UTC48" s="16"/>
      <c r="UTD48" s="16"/>
      <c r="UTE48" s="16"/>
      <c r="UTF48" s="16"/>
      <c r="UTG48" s="16"/>
      <c r="UTH48" s="16"/>
      <c r="UTI48" s="16"/>
      <c r="UTJ48" s="16"/>
      <c r="UTK48" s="16"/>
      <c r="UTL48" s="16"/>
      <c r="UTM48" s="16"/>
      <c r="UTN48" s="16"/>
      <c r="UTO48" s="16"/>
      <c r="UTP48" s="16"/>
      <c r="UTQ48" s="16"/>
      <c r="UTR48" s="16"/>
      <c r="UTS48" s="16"/>
      <c r="UTT48" s="16"/>
      <c r="UTU48" s="16"/>
      <c r="UTV48" s="16"/>
      <c r="UTW48" s="16"/>
      <c r="UTX48" s="16"/>
      <c r="UTY48" s="16"/>
      <c r="UTZ48" s="16"/>
      <c r="UUA48" s="16"/>
      <c r="UUB48" s="16"/>
      <c r="UUC48" s="16"/>
      <c r="UUD48" s="16"/>
      <c r="UUE48" s="16"/>
      <c r="UUF48" s="16"/>
      <c r="UUG48" s="16"/>
      <c r="UUH48" s="16"/>
      <c r="UUI48" s="16"/>
      <c r="UUJ48" s="16"/>
      <c r="UUK48" s="16"/>
      <c r="UUL48" s="16"/>
      <c r="UUM48" s="16"/>
      <c r="UUN48" s="16"/>
      <c r="UUO48" s="16"/>
      <c r="UUP48" s="16"/>
      <c r="UUQ48" s="16"/>
      <c r="UUR48" s="16"/>
      <c r="UUS48" s="16"/>
      <c r="UUT48" s="16"/>
      <c r="UUU48" s="16"/>
      <c r="UUV48" s="16"/>
      <c r="UUW48" s="16"/>
      <c r="UUX48" s="16"/>
      <c r="UUY48" s="16"/>
      <c r="UUZ48" s="16"/>
      <c r="UVA48" s="16"/>
      <c r="UVB48" s="16"/>
      <c r="UVC48" s="16"/>
      <c r="UVD48" s="16"/>
      <c r="UVE48" s="16"/>
      <c r="UVF48" s="16"/>
      <c r="UVG48" s="16"/>
      <c r="UVH48" s="16"/>
      <c r="UVI48" s="16"/>
      <c r="UVJ48" s="16"/>
      <c r="UVK48" s="16"/>
      <c r="UVL48" s="16"/>
      <c r="UVM48" s="16"/>
      <c r="UVN48" s="16"/>
      <c r="UVO48" s="16"/>
      <c r="UVP48" s="16"/>
      <c r="UVQ48" s="16"/>
      <c r="UVR48" s="16"/>
      <c r="UVS48" s="16"/>
      <c r="UVT48" s="16"/>
      <c r="UVU48" s="16"/>
      <c r="UVV48" s="16"/>
      <c r="UVW48" s="16"/>
      <c r="UVX48" s="16"/>
      <c r="UVY48" s="16"/>
      <c r="UVZ48" s="16"/>
      <c r="UWA48" s="16"/>
      <c r="UWB48" s="16"/>
      <c r="UWC48" s="16"/>
      <c r="UWD48" s="16"/>
      <c r="UWE48" s="16"/>
      <c r="UWF48" s="16"/>
      <c r="UWG48" s="16"/>
      <c r="UWH48" s="16"/>
      <c r="UWI48" s="16"/>
      <c r="UWJ48" s="16"/>
      <c r="UWK48" s="16"/>
      <c r="UWL48" s="16"/>
      <c r="UWM48" s="16"/>
      <c r="UWN48" s="16"/>
      <c r="UWO48" s="16"/>
      <c r="UWP48" s="16"/>
      <c r="UWQ48" s="16"/>
      <c r="UWR48" s="16"/>
      <c r="UWS48" s="16"/>
      <c r="UWT48" s="16"/>
      <c r="UWU48" s="16"/>
      <c r="UWV48" s="16"/>
      <c r="UWW48" s="16"/>
      <c r="UWX48" s="16"/>
      <c r="UWY48" s="16"/>
      <c r="UWZ48" s="16"/>
      <c r="UXA48" s="16"/>
      <c r="UXB48" s="16"/>
      <c r="UXC48" s="16"/>
      <c r="UXD48" s="16"/>
      <c r="UXE48" s="16"/>
      <c r="UXF48" s="16"/>
      <c r="UXG48" s="16"/>
      <c r="UXH48" s="16"/>
      <c r="UXI48" s="16"/>
      <c r="UXJ48" s="16"/>
      <c r="UXK48" s="16"/>
      <c r="UXL48" s="16"/>
      <c r="UXM48" s="16"/>
      <c r="UXN48" s="16"/>
      <c r="UXO48" s="16"/>
      <c r="UXP48" s="16"/>
      <c r="UXQ48" s="16"/>
      <c r="UXR48" s="16"/>
      <c r="UXS48" s="16"/>
      <c r="UXT48" s="16"/>
      <c r="UXU48" s="16"/>
      <c r="UXV48" s="16"/>
      <c r="UXW48" s="16"/>
      <c r="UXX48" s="16"/>
      <c r="UXY48" s="16"/>
      <c r="UXZ48" s="16"/>
      <c r="UYA48" s="16"/>
      <c r="UYB48" s="16"/>
      <c r="UYC48" s="16"/>
      <c r="UYD48" s="16"/>
      <c r="UYE48" s="16"/>
      <c r="UYF48" s="16"/>
      <c r="UYG48" s="16"/>
      <c r="UYH48" s="16"/>
      <c r="UYI48" s="16"/>
      <c r="UYJ48" s="16"/>
      <c r="UYK48" s="16"/>
      <c r="UYL48" s="16"/>
      <c r="UYM48" s="16"/>
      <c r="UYN48" s="16"/>
      <c r="UYO48" s="16"/>
      <c r="UYP48" s="16"/>
      <c r="UYQ48" s="16"/>
      <c r="UYR48" s="16"/>
      <c r="UYS48" s="16"/>
      <c r="UYT48" s="16"/>
      <c r="UYU48" s="16"/>
      <c r="UYV48" s="16"/>
      <c r="UYW48" s="16"/>
      <c r="UYX48" s="16"/>
      <c r="UYY48" s="16"/>
      <c r="UYZ48" s="16"/>
      <c r="UZA48" s="16"/>
      <c r="UZB48" s="16"/>
      <c r="UZC48" s="16"/>
      <c r="UZD48" s="16"/>
      <c r="UZE48" s="16"/>
      <c r="UZF48" s="16"/>
      <c r="UZG48" s="16"/>
      <c r="UZH48" s="16"/>
      <c r="UZI48" s="16"/>
      <c r="UZJ48" s="16"/>
      <c r="UZK48" s="16"/>
      <c r="UZL48" s="16"/>
      <c r="UZM48" s="16"/>
      <c r="UZN48" s="16"/>
      <c r="UZO48" s="16"/>
      <c r="UZP48" s="16"/>
      <c r="UZQ48" s="16"/>
      <c r="UZR48" s="16"/>
      <c r="UZS48" s="16"/>
      <c r="UZT48" s="16"/>
      <c r="UZU48" s="16"/>
      <c r="UZV48" s="16"/>
      <c r="UZW48" s="16"/>
      <c r="UZX48" s="16"/>
      <c r="UZY48" s="16"/>
      <c r="UZZ48" s="16"/>
      <c r="VAA48" s="16"/>
      <c r="VAB48" s="16"/>
      <c r="VAC48" s="16"/>
      <c r="VAD48" s="16"/>
      <c r="VAE48" s="16"/>
      <c r="VAF48" s="16"/>
      <c r="VAG48" s="16"/>
      <c r="VAH48" s="16"/>
      <c r="VAI48" s="16"/>
      <c r="VAJ48" s="16"/>
      <c r="VAK48" s="16"/>
      <c r="VAL48" s="16"/>
      <c r="VAM48" s="16"/>
      <c r="VAN48" s="16"/>
      <c r="VAO48" s="16"/>
      <c r="VAP48" s="16"/>
      <c r="VAQ48" s="16"/>
      <c r="VAR48" s="16"/>
      <c r="VAS48" s="16"/>
      <c r="VAT48" s="16"/>
      <c r="VAU48" s="16"/>
      <c r="VAV48" s="16"/>
      <c r="VAW48" s="16"/>
      <c r="VAX48" s="16"/>
      <c r="VAY48" s="16"/>
      <c r="VAZ48" s="16"/>
      <c r="VBA48" s="16"/>
      <c r="VBB48" s="16"/>
      <c r="VBC48" s="16"/>
      <c r="VBD48" s="16"/>
      <c r="VBE48" s="16"/>
      <c r="VBF48" s="16"/>
      <c r="VBG48" s="16"/>
      <c r="VBH48" s="16"/>
      <c r="VBI48" s="16"/>
      <c r="VBJ48" s="16"/>
      <c r="VBK48" s="16"/>
      <c r="VBL48" s="16"/>
      <c r="VBM48" s="16"/>
      <c r="VBN48" s="16"/>
      <c r="VBO48" s="16"/>
      <c r="VBP48" s="16"/>
      <c r="VBQ48" s="16"/>
      <c r="VBR48" s="16"/>
      <c r="VBS48" s="16"/>
      <c r="VBT48" s="16"/>
      <c r="VBU48" s="16"/>
      <c r="VBV48" s="16"/>
      <c r="VBW48" s="16"/>
      <c r="VBX48" s="16"/>
      <c r="VBY48" s="16"/>
      <c r="VBZ48" s="16"/>
      <c r="VCA48" s="16"/>
      <c r="VCB48" s="16"/>
      <c r="VCC48" s="16"/>
      <c r="VCD48" s="16"/>
      <c r="VCE48" s="16"/>
      <c r="VCF48" s="16"/>
      <c r="VCG48" s="16"/>
      <c r="VCH48" s="16"/>
      <c r="VCI48" s="16"/>
      <c r="VCJ48" s="16"/>
      <c r="VCK48" s="16"/>
      <c r="VCL48" s="16"/>
      <c r="VCM48" s="16"/>
      <c r="VCN48" s="16"/>
      <c r="VCO48" s="16"/>
      <c r="VCP48" s="16"/>
      <c r="VCQ48" s="16"/>
      <c r="VCR48" s="16"/>
      <c r="VCS48" s="16"/>
      <c r="VCT48" s="16"/>
      <c r="VCU48" s="16"/>
      <c r="VCV48" s="16"/>
      <c r="VCW48" s="16"/>
      <c r="VCX48" s="16"/>
      <c r="VCY48" s="16"/>
      <c r="VCZ48" s="16"/>
      <c r="VDA48" s="16"/>
      <c r="VDB48" s="16"/>
      <c r="VDC48" s="16"/>
      <c r="VDD48" s="16"/>
      <c r="VDE48" s="16"/>
      <c r="VDF48" s="16"/>
      <c r="VDG48" s="16"/>
      <c r="VDH48" s="16"/>
      <c r="VDI48" s="16"/>
      <c r="VDJ48" s="16"/>
      <c r="VDK48" s="16"/>
      <c r="VDL48" s="16"/>
      <c r="VDM48" s="16"/>
      <c r="VDN48" s="16"/>
      <c r="VDO48" s="16"/>
      <c r="VDP48" s="16"/>
      <c r="VDQ48" s="16"/>
      <c r="VDR48" s="16"/>
      <c r="VDS48" s="16"/>
      <c r="VDT48" s="16"/>
      <c r="VDU48" s="16"/>
      <c r="VDV48" s="16"/>
      <c r="VDW48" s="16"/>
      <c r="VDX48" s="16"/>
      <c r="VDY48" s="16"/>
      <c r="VDZ48" s="16"/>
      <c r="VEA48" s="16"/>
      <c r="VEB48" s="16"/>
      <c r="VEC48" s="16"/>
      <c r="VED48" s="16"/>
      <c r="VEE48" s="16"/>
      <c r="VEF48" s="16"/>
      <c r="VEG48" s="16"/>
      <c r="VEH48" s="16"/>
      <c r="VEI48" s="16"/>
      <c r="VEJ48" s="16"/>
      <c r="VEK48" s="16"/>
      <c r="VEL48" s="16"/>
      <c r="VEM48" s="16"/>
      <c r="VEN48" s="16"/>
      <c r="VEO48" s="16"/>
      <c r="VEP48" s="16"/>
      <c r="VEQ48" s="16"/>
      <c r="VER48" s="16"/>
      <c r="VES48" s="16"/>
      <c r="VET48" s="16"/>
      <c r="VEU48" s="16"/>
      <c r="VEV48" s="16"/>
      <c r="VEW48" s="16"/>
      <c r="VEX48" s="16"/>
      <c r="VEY48" s="16"/>
      <c r="VEZ48" s="16"/>
      <c r="VFA48" s="16"/>
      <c r="VFB48" s="16"/>
      <c r="VFC48" s="16"/>
      <c r="VFD48" s="16"/>
      <c r="VFE48" s="16"/>
      <c r="VFF48" s="16"/>
      <c r="VFG48" s="16"/>
      <c r="VFH48" s="16"/>
      <c r="VFI48" s="16"/>
      <c r="VFJ48" s="16"/>
      <c r="VFK48" s="16"/>
      <c r="VFL48" s="16"/>
      <c r="VFM48" s="16"/>
      <c r="VFN48" s="16"/>
      <c r="VFO48" s="16"/>
      <c r="VFP48" s="16"/>
      <c r="VFQ48" s="16"/>
      <c r="VFR48" s="16"/>
      <c r="VFS48" s="16"/>
      <c r="VFT48" s="16"/>
      <c r="VFU48" s="16"/>
      <c r="VFV48" s="16"/>
      <c r="VFW48" s="16"/>
      <c r="VFX48" s="16"/>
      <c r="VFY48" s="16"/>
      <c r="VFZ48" s="16"/>
      <c r="VGA48" s="16"/>
      <c r="VGB48" s="16"/>
      <c r="VGC48" s="16"/>
      <c r="VGD48" s="16"/>
      <c r="VGE48" s="16"/>
      <c r="VGF48" s="16"/>
      <c r="VGG48" s="16"/>
      <c r="VGH48" s="16"/>
      <c r="VGI48" s="16"/>
      <c r="VGJ48" s="16"/>
      <c r="VGK48" s="16"/>
      <c r="VGL48" s="16"/>
      <c r="VGM48" s="16"/>
      <c r="VGN48" s="16"/>
      <c r="VGO48" s="16"/>
      <c r="VGP48" s="16"/>
      <c r="VGQ48" s="16"/>
      <c r="VGR48" s="16"/>
      <c r="VGS48" s="16"/>
      <c r="VGT48" s="16"/>
      <c r="VGU48" s="16"/>
      <c r="VGV48" s="16"/>
      <c r="VGW48" s="16"/>
      <c r="VGX48" s="16"/>
      <c r="VGY48" s="16"/>
      <c r="VGZ48" s="16"/>
      <c r="VHA48" s="16"/>
      <c r="VHB48" s="16"/>
      <c r="VHC48" s="16"/>
      <c r="VHD48" s="16"/>
      <c r="VHE48" s="16"/>
      <c r="VHF48" s="16"/>
      <c r="VHG48" s="16"/>
      <c r="VHH48" s="16"/>
      <c r="VHI48" s="16"/>
      <c r="VHJ48" s="16"/>
      <c r="VHK48" s="16"/>
      <c r="VHL48" s="16"/>
      <c r="VHM48" s="16"/>
      <c r="VHN48" s="16"/>
      <c r="VHO48" s="16"/>
      <c r="VHP48" s="16"/>
      <c r="VHQ48" s="16"/>
      <c r="VHR48" s="16"/>
      <c r="VHS48" s="16"/>
      <c r="VHT48" s="16"/>
      <c r="VHU48" s="16"/>
      <c r="VHV48" s="16"/>
      <c r="VHW48" s="16"/>
      <c r="VHX48" s="16"/>
      <c r="VHY48" s="16"/>
      <c r="VHZ48" s="16"/>
      <c r="VIA48" s="16"/>
      <c r="VIB48" s="16"/>
      <c r="VIC48" s="16"/>
      <c r="VID48" s="16"/>
      <c r="VIE48" s="16"/>
      <c r="VIF48" s="16"/>
      <c r="VIG48" s="16"/>
      <c r="VIH48" s="16"/>
      <c r="VII48" s="16"/>
      <c r="VIJ48" s="16"/>
      <c r="VIK48" s="16"/>
      <c r="VIL48" s="16"/>
      <c r="VIM48" s="16"/>
      <c r="VIN48" s="16"/>
      <c r="VIO48" s="16"/>
      <c r="VIP48" s="16"/>
      <c r="VIQ48" s="16"/>
      <c r="VIR48" s="16"/>
      <c r="VIS48" s="16"/>
      <c r="VIT48" s="16"/>
      <c r="VIU48" s="16"/>
      <c r="VIV48" s="16"/>
      <c r="VIW48" s="16"/>
      <c r="VIX48" s="16"/>
      <c r="VIY48" s="16"/>
      <c r="VIZ48" s="16"/>
      <c r="VJA48" s="16"/>
      <c r="VJB48" s="16"/>
      <c r="VJC48" s="16"/>
      <c r="VJD48" s="16"/>
      <c r="VJE48" s="16"/>
      <c r="VJF48" s="16"/>
      <c r="VJG48" s="16"/>
      <c r="VJH48" s="16"/>
      <c r="VJI48" s="16"/>
      <c r="VJJ48" s="16"/>
      <c r="VJK48" s="16"/>
      <c r="VJL48" s="16"/>
      <c r="VJM48" s="16"/>
      <c r="VJN48" s="16"/>
      <c r="VJO48" s="16"/>
      <c r="VJP48" s="16"/>
      <c r="VJQ48" s="16"/>
      <c r="VJR48" s="16"/>
      <c r="VJS48" s="16"/>
      <c r="VJT48" s="16"/>
      <c r="VJU48" s="16"/>
      <c r="VJV48" s="16"/>
      <c r="VJW48" s="16"/>
      <c r="VJX48" s="16"/>
      <c r="VJY48" s="16"/>
      <c r="VJZ48" s="16"/>
      <c r="VKA48" s="16"/>
      <c r="VKB48" s="16"/>
      <c r="VKC48" s="16"/>
      <c r="VKD48" s="16"/>
      <c r="VKE48" s="16"/>
      <c r="VKF48" s="16"/>
      <c r="VKG48" s="16"/>
      <c r="VKH48" s="16"/>
      <c r="VKI48" s="16"/>
      <c r="VKJ48" s="16"/>
      <c r="VKK48" s="16"/>
      <c r="VKL48" s="16"/>
      <c r="VKM48" s="16"/>
      <c r="VKN48" s="16"/>
      <c r="VKO48" s="16"/>
      <c r="VKP48" s="16"/>
      <c r="VKQ48" s="16"/>
      <c r="VKR48" s="16"/>
      <c r="VKS48" s="16"/>
      <c r="VKT48" s="16"/>
      <c r="VKU48" s="16"/>
      <c r="VKV48" s="16"/>
      <c r="VKW48" s="16"/>
      <c r="VKX48" s="16"/>
      <c r="VKY48" s="16"/>
      <c r="VKZ48" s="16"/>
      <c r="VLA48" s="16"/>
      <c r="VLB48" s="16"/>
      <c r="VLC48" s="16"/>
      <c r="VLD48" s="16"/>
      <c r="VLE48" s="16"/>
      <c r="VLF48" s="16"/>
      <c r="VLG48" s="16"/>
      <c r="VLH48" s="16"/>
      <c r="VLI48" s="16"/>
      <c r="VLJ48" s="16"/>
      <c r="VLK48" s="16"/>
      <c r="VLL48" s="16"/>
      <c r="VLM48" s="16"/>
      <c r="VLN48" s="16"/>
      <c r="VLO48" s="16"/>
      <c r="VLP48" s="16"/>
      <c r="VLQ48" s="16"/>
      <c r="VLR48" s="16"/>
      <c r="VLS48" s="16"/>
      <c r="VLT48" s="16"/>
      <c r="VLU48" s="16"/>
      <c r="VLV48" s="16"/>
      <c r="VLW48" s="16"/>
      <c r="VLX48" s="16"/>
      <c r="VLY48" s="16"/>
      <c r="VLZ48" s="16"/>
      <c r="VMA48" s="16"/>
      <c r="VMB48" s="16"/>
      <c r="VMC48" s="16"/>
      <c r="VMD48" s="16"/>
      <c r="VME48" s="16"/>
      <c r="VMF48" s="16"/>
      <c r="VMG48" s="16"/>
      <c r="VMH48" s="16"/>
      <c r="VMI48" s="16"/>
      <c r="VMJ48" s="16"/>
      <c r="VMK48" s="16"/>
      <c r="VML48" s="16"/>
      <c r="VMM48" s="16"/>
      <c r="VMN48" s="16"/>
      <c r="VMO48" s="16"/>
      <c r="VMP48" s="16"/>
      <c r="VMQ48" s="16"/>
      <c r="VMR48" s="16"/>
      <c r="VMS48" s="16"/>
      <c r="VMT48" s="16"/>
      <c r="VMU48" s="16"/>
      <c r="VMV48" s="16"/>
      <c r="VMW48" s="16"/>
      <c r="VMX48" s="16"/>
      <c r="VMY48" s="16"/>
      <c r="VMZ48" s="16"/>
      <c r="VNA48" s="16"/>
      <c r="VNB48" s="16"/>
      <c r="VNC48" s="16"/>
      <c r="VND48" s="16"/>
      <c r="VNE48" s="16"/>
      <c r="VNF48" s="16"/>
      <c r="VNG48" s="16"/>
      <c r="VNH48" s="16"/>
      <c r="VNI48" s="16"/>
      <c r="VNJ48" s="16"/>
      <c r="VNK48" s="16"/>
      <c r="VNL48" s="16"/>
      <c r="VNM48" s="16"/>
      <c r="VNN48" s="16"/>
      <c r="VNO48" s="16"/>
      <c r="VNP48" s="16"/>
      <c r="VNQ48" s="16"/>
      <c r="VNR48" s="16"/>
      <c r="VNS48" s="16"/>
      <c r="VNT48" s="16"/>
      <c r="VNU48" s="16"/>
      <c r="VNV48" s="16"/>
      <c r="VNW48" s="16"/>
      <c r="VNX48" s="16"/>
      <c r="VNY48" s="16"/>
      <c r="VNZ48" s="16"/>
      <c r="VOA48" s="16"/>
      <c r="VOB48" s="16"/>
      <c r="VOC48" s="16"/>
      <c r="VOD48" s="16"/>
      <c r="VOE48" s="16"/>
      <c r="VOF48" s="16"/>
      <c r="VOG48" s="16"/>
      <c r="VOH48" s="16"/>
      <c r="VOI48" s="16"/>
      <c r="VOJ48" s="16"/>
      <c r="VOK48" s="16"/>
      <c r="VOL48" s="16"/>
      <c r="VOM48" s="16"/>
      <c r="VON48" s="16"/>
      <c r="VOO48" s="16"/>
      <c r="VOP48" s="16"/>
      <c r="VOQ48" s="16"/>
      <c r="VOR48" s="16"/>
      <c r="VOS48" s="16"/>
      <c r="VOT48" s="16"/>
      <c r="VOU48" s="16"/>
      <c r="VOV48" s="16"/>
      <c r="VOW48" s="16"/>
      <c r="VOX48" s="16"/>
      <c r="VOY48" s="16"/>
      <c r="VOZ48" s="16"/>
      <c r="VPA48" s="16"/>
      <c r="VPB48" s="16"/>
      <c r="VPC48" s="16"/>
      <c r="VPD48" s="16"/>
      <c r="VPE48" s="16"/>
      <c r="VPF48" s="16"/>
      <c r="VPG48" s="16"/>
      <c r="VPH48" s="16"/>
      <c r="VPI48" s="16"/>
      <c r="VPJ48" s="16"/>
      <c r="VPK48" s="16"/>
      <c r="VPL48" s="16"/>
      <c r="VPM48" s="16"/>
      <c r="VPN48" s="16"/>
      <c r="VPO48" s="16"/>
      <c r="VPP48" s="16"/>
      <c r="VPQ48" s="16"/>
      <c r="VPR48" s="16"/>
      <c r="VPS48" s="16"/>
      <c r="VPT48" s="16"/>
      <c r="VPU48" s="16"/>
      <c r="VPV48" s="16"/>
      <c r="VPW48" s="16"/>
      <c r="VPX48" s="16"/>
      <c r="VPY48" s="16"/>
      <c r="VPZ48" s="16"/>
      <c r="VQA48" s="16"/>
      <c r="VQB48" s="16"/>
      <c r="VQC48" s="16"/>
      <c r="VQD48" s="16"/>
      <c r="VQE48" s="16"/>
      <c r="VQF48" s="16"/>
      <c r="VQG48" s="16"/>
      <c r="VQH48" s="16"/>
      <c r="VQI48" s="16"/>
      <c r="VQJ48" s="16"/>
      <c r="VQK48" s="16"/>
      <c r="VQL48" s="16"/>
      <c r="VQM48" s="16"/>
      <c r="VQN48" s="16"/>
      <c r="VQO48" s="16"/>
      <c r="VQP48" s="16"/>
      <c r="VQQ48" s="16"/>
      <c r="VQR48" s="16"/>
      <c r="VQS48" s="16"/>
      <c r="VQT48" s="16"/>
      <c r="VQU48" s="16"/>
      <c r="VQV48" s="16"/>
      <c r="VQW48" s="16"/>
      <c r="VQX48" s="16"/>
      <c r="VQY48" s="16"/>
      <c r="VQZ48" s="16"/>
      <c r="VRA48" s="16"/>
      <c r="VRB48" s="16"/>
      <c r="VRC48" s="16"/>
      <c r="VRD48" s="16"/>
      <c r="VRE48" s="16"/>
      <c r="VRF48" s="16"/>
      <c r="VRG48" s="16"/>
      <c r="VRH48" s="16"/>
      <c r="VRI48" s="16"/>
      <c r="VRJ48" s="16"/>
      <c r="VRK48" s="16"/>
      <c r="VRL48" s="16"/>
      <c r="VRM48" s="16"/>
      <c r="VRN48" s="16"/>
      <c r="VRO48" s="16"/>
      <c r="VRP48" s="16"/>
      <c r="VRQ48" s="16"/>
      <c r="VRR48" s="16"/>
      <c r="VRS48" s="16"/>
      <c r="VRT48" s="16"/>
      <c r="VRU48" s="16"/>
      <c r="VRV48" s="16"/>
      <c r="VRW48" s="16"/>
      <c r="VRX48" s="16"/>
      <c r="VRY48" s="16"/>
      <c r="VRZ48" s="16"/>
      <c r="VSA48" s="16"/>
      <c r="VSB48" s="16"/>
      <c r="VSC48" s="16"/>
      <c r="VSD48" s="16"/>
      <c r="VSE48" s="16"/>
      <c r="VSF48" s="16"/>
      <c r="VSG48" s="16"/>
      <c r="VSH48" s="16"/>
      <c r="VSI48" s="16"/>
      <c r="VSJ48" s="16"/>
      <c r="VSK48" s="16"/>
      <c r="VSL48" s="16"/>
      <c r="VSM48" s="16"/>
      <c r="VSN48" s="16"/>
      <c r="VSO48" s="16"/>
      <c r="VSP48" s="16"/>
      <c r="VSQ48" s="16"/>
      <c r="VSR48" s="16"/>
      <c r="VSS48" s="16"/>
      <c r="VST48" s="16"/>
      <c r="VSU48" s="16"/>
      <c r="VSV48" s="16"/>
      <c r="VSW48" s="16"/>
      <c r="VSX48" s="16"/>
      <c r="VSY48" s="16"/>
      <c r="VSZ48" s="16"/>
      <c r="VTA48" s="16"/>
      <c r="VTB48" s="16"/>
      <c r="VTC48" s="16"/>
      <c r="VTD48" s="16"/>
      <c r="VTE48" s="16"/>
      <c r="VTF48" s="16"/>
      <c r="VTG48" s="16"/>
      <c r="VTH48" s="16"/>
      <c r="VTI48" s="16"/>
      <c r="VTJ48" s="16"/>
      <c r="VTK48" s="16"/>
      <c r="VTL48" s="16"/>
      <c r="VTM48" s="16"/>
      <c r="VTN48" s="16"/>
      <c r="VTO48" s="16"/>
      <c r="VTP48" s="16"/>
      <c r="VTQ48" s="16"/>
      <c r="VTR48" s="16"/>
      <c r="VTS48" s="16"/>
      <c r="VTT48" s="16"/>
      <c r="VTU48" s="16"/>
      <c r="VTV48" s="16"/>
      <c r="VTW48" s="16"/>
      <c r="VTX48" s="16"/>
      <c r="VTY48" s="16"/>
      <c r="VTZ48" s="16"/>
      <c r="VUA48" s="16"/>
      <c r="VUB48" s="16"/>
      <c r="VUC48" s="16"/>
      <c r="VUD48" s="16"/>
      <c r="VUE48" s="16"/>
      <c r="VUF48" s="16"/>
      <c r="VUG48" s="16"/>
      <c r="VUH48" s="16"/>
      <c r="VUI48" s="16"/>
      <c r="VUJ48" s="16"/>
      <c r="VUK48" s="16"/>
      <c r="VUL48" s="16"/>
      <c r="VUM48" s="16"/>
      <c r="VUN48" s="16"/>
      <c r="VUO48" s="16"/>
      <c r="VUP48" s="16"/>
      <c r="VUQ48" s="16"/>
      <c r="VUR48" s="16"/>
      <c r="VUS48" s="16"/>
      <c r="VUT48" s="16"/>
      <c r="VUU48" s="16"/>
      <c r="VUV48" s="16"/>
      <c r="VUW48" s="16"/>
      <c r="VUX48" s="16"/>
      <c r="VUY48" s="16"/>
      <c r="VUZ48" s="16"/>
      <c r="VVA48" s="16"/>
      <c r="VVB48" s="16"/>
      <c r="VVC48" s="16"/>
      <c r="VVD48" s="16"/>
      <c r="VVE48" s="16"/>
      <c r="VVF48" s="16"/>
      <c r="VVG48" s="16"/>
      <c r="VVH48" s="16"/>
      <c r="VVI48" s="16"/>
      <c r="VVJ48" s="16"/>
      <c r="VVK48" s="16"/>
      <c r="VVL48" s="16"/>
      <c r="VVM48" s="16"/>
      <c r="VVN48" s="16"/>
      <c r="VVO48" s="16"/>
      <c r="VVP48" s="16"/>
      <c r="VVQ48" s="16"/>
      <c r="VVR48" s="16"/>
      <c r="VVS48" s="16"/>
      <c r="VVT48" s="16"/>
      <c r="VVU48" s="16"/>
      <c r="VVV48" s="16"/>
      <c r="VVW48" s="16"/>
      <c r="VVX48" s="16"/>
      <c r="VVY48" s="16"/>
      <c r="VVZ48" s="16"/>
      <c r="VWA48" s="16"/>
      <c r="VWB48" s="16"/>
      <c r="VWC48" s="16"/>
      <c r="VWD48" s="16"/>
      <c r="VWE48" s="16"/>
      <c r="VWF48" s="16"/>
      <c r="VWG48" s="16"/>
      <c r="VWH48" s="16"/>
      <c r="VWI48" s="16"/>
      <c r="VWJ48" s="16"/>
      <c r="VWK48" s="16"/>
      <c r="VWL48" s="16"/>
      <c r="VWM48" s="16"/>
      <c r="VWN48" s="16"/>
      <c r="VWO48" s="16"/>
      <c r="VWP48" s="16"/>
      <c r="VWQ48" s="16"/>
      <c r="VWR48" s="16"/>
      <c r="VWS48" s="16"/>
      <c r="VWT48" s="16"/>
      <c r="VWU48" s="16"/>
      <c r="VWV48" s="16"/>
      <c r="VWW48" s="16"/>
      <c r="VWX48" s="16"/>
      <c r="VWY48" s="16"/>
      <c r="VWZ48" s="16"/>
      <c r="VXA48" s="16"/>
      <c r="VXB48" s="16"/>
      <c r="VXC48" s="16"/>
      <c r="VXD48" s="16"/>
      <c r="VXE48" s="16"/>
      <c r="VXF48" s="16"/>
      <c r="VXG48" s="16"/>
      <c r="VXH48" s="16"/>
      <c r="VXI48" s="16"/>
      <c r="VXJ48" s="16"/>
      <c r="VXK48" s="16"/>
      <c r="VXL48" s="16"/>
      <c r="VXM48" s="16"/>
      <c r="VXN48" s="16"/>
      <c r="VXO48" s="16"/>
      <c r="VXP48" s="16"/>
      <c r="VXQ48" s="16"/>
      <c r="VXR48" s="16"/>
      <c r="VXS48" s="16"/>
      <c r="VXT48" s="16"/>
      <c r="VXU48" s="16"/>
      <c r="VXV48" s="16"/>
      <c r="VXW48" s="16"/>
      <c r="VXX48" s="16"/>
      <c r="VXY48" s="16"/>
      <c r="VXZ48" s="16"/>
      <c r="VYA48" s="16"/>
      <c r="VYB48" s="16"/>
      <c r="VYC48" s="16"/>
      <c r="VYD48" s="16"/>
      <c r="VYE48" s="16"/>
      <c r="VYF48" s="16"/>
      <c r="VYG48" s="16"/>
      <c r="VYH48" s="16"/>
      <c r="VYI48" s="16"/>
      <c r="VYJ48" s="16"/>
      <c r="VYK48" s="16"/>
      <c r="VYL48" s="16"/>
      <c r="VYM48" s="16"/>
      <c r="VYN48" s="16"/>
      <c r="VYO48" s="16"/>
      <c r="VYP48" s="16"/>
      <c r="VYQ48" s="16"/>
      <c r="VYR48" s="16"/>
      <c r="VYS48" s="16"/>
      <c r="VYT48" s="16"/>
      <c r="VYU48" s="16"/>
      <c r="VYV48" s="16"/>
      <c r="VYW48" s="16"/>
      <c r="VYX48" s="16"/>
      <c r="VYY48" s="16"/>
      <c r="VYZ48" s="16"/>
      <c r="VZA48" s="16"/>
      <c r="VZB48" s="16"/>
      <c r="VZC48" s="16"/>
      <c r="VZD48" s="16"/>
      <c r="VZE48" s="16"/>
      <c r="VZF48" s="16"/>
      <c r="VZG48" s="16"/>
      <c r="VZH48" s="16"/>
      <c r="VZI48" s="16"/>
      <c r="VZJ48" s="16"/>
      <c r="VZK48" s="16"/>
      <c r="VZL48" s="16"/>
      <c r="VZM48" s="16"/>
      <c r="VZN48" s="16"/>
      <c r="VZO48" s="16"/>
      <c r="VZP48" s="16"/>
      <c r="VZQ48" s="16"/>
      <c r="VZR48" s="16"/>
      <c r="VZS48" s="16"/>
      <c r="VZT48" s="16"/>
      <c r="VZU48" s="16"/>
      <c r="VZV48" s="16"/>
      <c r="VZW48" s="16"/>
      <c r="VZX48" s="16"/>
      <c r="VZY48" s="16"/>
      <c r="VZZ48" s="16"/>
      <c r="WAA48" s="16"/>
      <c r="WAB48" s="16"/>
      <c r="WAC48" s="16"/>
      <c r="WAD48" s="16"/>
      <c r="WAE48" s="16"/>
      <c r="WAF48" s="16"/>
      <c r="WAG48" s="16"/>
      <c r="WAH48" s="16"/>
      <c r="WAI48" s="16"/>
      <c r="WAJ48" s="16"/>
      <c r="WAK48" s="16"/>
      <c r="WAL48" s="16"/>
      <c r="WAM48" s="16"/>
      <c r="WAN48" s="16"/>
      <c r="WAO48" s="16"/>
      <c r="WAP48" s="16"/>
      <c r="WAQ48" s="16"/>
      <c r="WAR48" s="16"/>
      <c r="WAS48" s="16"/>
      <c r="WAT48" s="16"/>
      <c r="WAU48" s="16"/>
      <c r="WAV48" s="16"/>
      <c r="WAW48" s="16"/>
      <c r="WAX48" s="16"/>
      <c r="WAY48" s="16"/>
      <c r="WAZ48" s="16"/>
      <c r="WBA48" s="16"/>
      <c r="WBB48" s="16"/>
      <c r="WBC48" s="16"/>
      <c r="WBD48" s="16"/>
      <c r="WBE48" s="16"/>
      <c r="WBF48" s="16"/>
      <c r="WBG48" s="16"/>
      <c r="WBH48" s="16"/>
      <c r="WBI48" s="16"/>
      <c r="WBJ48" s="16"/>
      <c r="WBK48" s="16"/>
      <c r="WBL48" s="16"/>
      <c r="WBM48" s="16"/>
      <c r="WBN48" s="16"/>
      <c r="WBO48" s="16"/>
      <c r="WBP48" s="16"/>
      <c r="WBQ48" s="16"/>
      <c r="WBR48" s="16"/>
      <c r="WBS48" s="16"/>
      <c r="WBT48" s="16"/>
      <c r="WBU48" s="16"/>
      <c r="WBV48" s="16"/>
      <c r="WBW48" s="16"/>
      <c r="WBX48" s="16"/>
      <c r="WBY48" s="16"/>
      <c r="WBZ48" s="16"/>
      <c r="WCA48" s="16"/>
      <c r="WCB48" s="16"/>
      <c r="WCC48" s="16"/>
      <c r="WCD48" s="16"/>
      <c r="WCE48" s="16"/>
      <c r="WCF48" s="16"/>
      <c r="WCG48" s="16"/>
      <c r="WCH48" s="16"/>
      <c r="WCI48" s="16"/>
      <c r="WCJ48" s="16"/>
      <c r="WCK48" s="16"/>
      <c r="WCL48" s="16"/>
      <c r="WCM48" s="16"/>
      <c r="WCN48" s="16"/>
      <c r="WCO48" s="16"/>
      <c r="WCP48" s="16"/>
      <c r="WCQ48" s="16"/>
      <c r="WCR48" s="16"/>
      <c r="WCS48" s="16"/>
      <c r="WCT48" s="16"/>
      <c r="WCU48" s="16"/>
      <c r="WCV48" s="16"/>
      <c r="WCW48" s="16"/>
      <c r="WCX48" s="16"/>
      <c r="WCY48" s="16"/>
      <c r="WCZ48" s="16"/>
      <c r="WDA48" s="16"/>
      <c r="WDB48" s="16"/>
      <c r="WDC48" s="16"/>
      <c r="WDD48" s="16"/>
      <c r="WDE48" s="16"/>
      <c r="WDF48" s="16"/>
      <c r="WDG48" s="16"/>
      <c r="WDH48" s="16"/>
      <c r="WDI48" s="16"/>
      <c r="WDJ48" s="16"/>
      <c r="WDK48" s="16"/>
      <c r="WDL48" s="16"/>
      <c r="WDM48" s="16"/>
      <c r="WDN48" s="16"/>
      <c r="WDO48" s="16"/>
      <c r="WDP48" s="16"/>
      <c r="WDQ48" s="16"/>
      <c r="WDR48" s="16"/>
      <c r="WDS48" s="16"/>
      <c r="WDT48" s="16"/>
      <c r="WDU48" s="16"/>
      <c r="WDV48" s="16"/>
      <c r="WDW48" s="16"/>
      <c r="WDX48" s="16"/>
      <c r="WDY48" s="16"/>
      <c r="WDZ48" s="16"/>
      <c r="WEA48" s="16"/>
      <c r="WEB48" s="16"/>
      <c r="WEC48" s="16"/>
      <c r="WED48" s="16"/>
      <c r="WEE48" s="16"/>
      <c r="WEF48" s="16"/>
      <c r="WEG48" s="16"/>
      <c r="WEH48" s="16"/>
      <c r="WEI48" s="16"/>
      <c r="WEJ48" s="16"/>
      <c r="WEK48" s="16"/>
      <c r="WEL48" s="16"/>
      <c r="WEM48" s="16"/>
      <c r="WEN48" s="16"/>
      <c r="WEO48" s="16"/>
      <c r="WEP48" s="16"/>
      <c r="WEQ48" s="16"/>
      <c r="WER48" s="16"/>
      <c r="WES48" s="16"/>
      <c r="WET48" s="16"/>
      <c r="WEU48" s="16"/>
      <c r="WEV48" s="16"/>
      <c r="WEW48" s="16"/>
      <c r="WEX48" s="16"/>
      <c r="WEY48" s="16"/>
      <c r="WEZ48" s="16"/>
      <c r="WFA48" s="16"/>
      <c r="WFB48" s="16"/>
      <c r="WFC48" s="16"/>
      <c r="WFD48" s="16"/>
      <c r="WFE48" s="16"/>
      <c r="WFF48" s="16"/>
      <c r="WFG48" s="16"/>
      <c r="WFH48" s="16"/>
      <c r="WFI48" s="16"/>
      <c r="WFJ48" s="16"/>
      <c r="WFK48" s="16"/>
      <c r="WFL48" s="16"/>
      <c r="WFM48" s="16"/>
      <c r="WFN48" s="16"/>
      <c r="WFO48" s="16"/>
      <c r="WFP48" s="16"/>
      <c r="WFQ48" s="16"/>
      <c r="WFR48" s="16"/>
      <c r="WFS48" s="16"/>
      <c r="WFT48" s="16"/>
      <c r="WFU48" s="16"/>
      <c r="WFV48" s="16"/>
      <c r="WFW48" s="16"/>
      <c r="WFX48" s="16"/>
      <c r="WFY48" s="16"/>
      <c r="WFZ48" s="16"/>
      <c r="WGA48" s="16"/>
      <c r="WGB48" s="16"/>
      <c r="WGC48" s="16"/>
      <c r="WGD48" s="16"/>
      <c r="WGE48" s="16"/>
      <c r="WGF48" s="16"/>
      <c r="WGG48" s="16"/>
      <c r="WGH48" s="16"/>
      <c r="WGI48" s="16"/>
      <c r="WGJ48" s="16"/>
      <c r="WGK48" s="16"/>
      <c r="WGL48" s="16"/>
      <c r="WGM48" s="16"/>
      <c r="WGN48" s="16"/>
      <c r="WGO48" s="16"/>
      <c r="WGP48" s="16"/>
      <c r="WGQ48" s="16"/>
      <c r="WGR48" s="16"/>
      <c r="WGS48" s="16"/>
      <c r="WGT48" s="16"/>
      <c r="WGU48" s="16"/>
      <c r="WGV48" s="16"/>
      <c r="WGW48" s="16"/>
      <c r="WGX48" s="16"/>
      <c r="WGY48" s="16"/>
      <c r="WGZ48" s="16"/>
      <c r="WHA48" s="16"/>
      <c r="WHB48" s="16"/>
      <c r="WHC48" s="16"/>
      <c r="WHD48" s="16"/>
      <c r="WHE48" s="16"/>
      <c r="WHF48" s="16"/>
      <c r="WHG48" s="16"/>
      <c r="WHH48" s="16"/>
      <c r="WHI48" s="16"/>
      <c r="WHJ48" s="16"/>
      <c r="WHK48" s="16"/>
      <c r="WHL48" s="16"/>
      <c r="WHM48" s="16"/>
      <c r="WHN48" s="16"/>
      <c r="WHO48" s="16"/>
      <c r="WHP48" s="16"/>
      <c r="WHQ48" s="16"/>
      <c r="WHR48" s="16"/>
      <c r="WHS48" s="16"/>
      <c r="WHT48" s="16"/>
      <c r="WHU48" s="16"/>
      <c r="WHV48" s="16"/>
      <c r="WHW48" s="16"/>
      <c r="WHX48" s="16"/>
      <c r="WHY48" s="16"/>
      <c r="WHZ48" s="16"/>
      <c r="WIA48" s="16"/>
      <c r="WIB48" s="16"/>
      <c r="WIC48" s="16"/>
      <c r="WID48" s="16"/>
      <c r="WIE48" s="16"/>
      <c r="WIF48" s="16"/>
      <c r="WIG48" s="16"/>
      <c r="WIH48" s="16"/>
      <c r="WII48" s="16"/>
      <c r="WIJ48" s="16"/>
      <c r="WIK48" s="16"/>
      <c r="WIL48" s="16"/>
      <c r="WIM48" s="16"/>
      <c r="WIN48" s="16"/>
      <c r="WIO48" s="16"/>
      <c r="WIP48" s="16"/>
      <c r="WIQ48" s="16"/>
      <c r="WIR48" s="16"/>
      <c r="WIS48" s="16"/>
      <c r="WIT48" s="16"/>
      <c r="WIU48" s="16"/>
      <c r="WIV48" s="16"/>
      <c r="WIW48" s="16"/>
      <c r="WIX48" s="16"/>
      <c r="WIY48" s="16"/>
      <c r="WIZ48" s="16"/>
      <c r="WJA48" s="16"/>
      <c r="WJB48" s="16"/>
      <c r="WJC48" s="16"/>
      <c r="WJD48" s="16"/>
      <c r="WJE48" s="16"/>
      <c r="WJF48" s="16"/>
      <c r="WJG48" s="16"/>
      <c r="WJH48" s="16"/>
      <c r="WJI48" s="16"/>
      <c r="WJJ48" s="16"/>
      <c r="WJK48" s="16"/>
      <c r="WJL48" s="16"/>
      <c r="WJM48" s="16"/>
      <c r="WJN48" s="16"/>
      <c r="WJO48" s="16"/>
      <c r="WJP48" s="16"/>
      <c r="WJQ48" s="16"/>
      <c r="WJR48" s="16"/>
      <c r="WJS48" s="16"/>
      <c r="WJT48" s="16"/>
      <c r="WJU48" s="16"/>
      <c r="WJV48" s="16"/>
      <c r="WJW48" s="16"/>
      <c r="WJX48" s="16"/>
      <c r="WJY48" s="16"/>
      <c r="WJZ48" s="16"/>
      <c r="WKA48" s="16"/>
      <c r="WKB48" s="16"/>
      <c r="WKC48" s="16"/>
      <c r="WKD48" s="16"/>
      <c r="WKE48" s="16"/>
      <c r="WKF48" s="16"/>
      <c r="WKG48" s="16"/>
      <c r="WKH48" s="16"/>
      <c r="WKI48" s="16"/>
      <c r="WKJ48" s="16"/>
      <c r="WKK48" s="16"/>
      <c r="WKL48" s="16"/>
      <c r="WKM48" s="16"/>
      <c r="WKN48" s="16"/>
      <c r="WKO48" s="16"/>
      <c r="WKP48" s="16"/>
      <c r="WKQ48" s="16"/>
      <c r="WKR48" s="16"/>
      <c r="WKS48" s="16"/>
      <c r="WKT48" s="16"/>
      <c r="WKU48" s="16"/>
      <c r="WKV48" s="16"/>
      <c r="WKW48" s="16"/>
      <c r="WKX48" s="16"/>
      <c r="WKY48" s="16"/>
      <c r="WKZ48" s="16"/>
      <c r="WLA48" s="16"/>
      <c r="WLB48" s="16"/>
      <c r="WLC48" s="16"/>
      <c r="WLD48" s="16"/>
      <c r="WLE48" s="16"/>
      <c r="WLF48" s="16"/>
      <c r="WLG48" s="16"/>
      <c r="WLH48" s="16"/>
      <c r="WLI48" s="16"/>
      <c r="WLJ48" s="16"/>
      <c r="WLK48" s="16"/>
      <c r="WLL48" s="16"/>
      <c r="WLM48" s="16"/>
      <c r="WLN48" s="16"/>
      <c r="WLO48" s="16"/>
      <c r="WLP48" s="16"/>
      <c r="WLQ48" s="16"/>
      <c r="WLR48" s="16"/>
      <c r="WLS48" s="16"/>
      <c r="WLT48" s="16"/>
      <c r="WLU48" s="16"/>
      <c r="WLV48" s="16"/>
      <c r="WLW48" s="16"/>
      <c r="WLX48" s="16"/>
      <c r="WLY48" s="16"/>
      <c r="WLZ48" s="16"/>
      <c r="WMA48" s="16"/>
      <c r="WMB48" s="16"/>
      <c r="WMC48" s="16"/>
      <c r="WMD48" s="16"/>
      <c r="WME48" s="16"/>
      <c r="WMF48" s="16"/>
      <c r="WMG48" s="16"/>
      <c r="WMH48" s="16"/>
      <c r="WMI48" s="16"/>
      <c r="WMJ48" s="16"/>
      <c r="WMK48" s="16"/>
      <c r="WML48" s="16"/>
      <c r="WMM48" s="16"/>
      <c r="WMN48" s="16"/>
      <c r="WMO48" s="16"/>
      <c r="WMP48" s="16"/>
      <c r="WMQ48" s="16"/>
      <c r="WMR48" s="16"/>
      <c r="WMS48" s="16"/>
      <c r="WMT48" s="16"/>
      <c r="WMU48" s="16"/>
      <c r="WMV48" s="16"/>
      <c r="WMW48" s="16"/>
      <c r="WMX48" s="16"/>
      <c r="WMY48" s="16"/>
      <c r="WMZ48" s="16"/>
      <c r="WNA48" s="16"/>
      <c r="WNB48" s="16"/>
      <c r="WNC48" s="16"/>
      <c r="WND48" s="16"/>
      <c r="WNE48" s="16"/>
      <c r="WNF48" s="16"/>
      <c r="WNG48" s="16"/>
      <c r="WNH48" s="16"/>
      <c r="WNI48" s="16"/>
      <c r="WNJ48" s="16"/>
      <c r="WNK48" s="16"/>
      <c r="WNL48" s="16"/>
      <c r="WNM48" s="16"/>
      <c r="WNN48" s="16"/>
      <c r="WNO48" s="16"/>
      <c r="WNP48" s="16"/>
      <c r="WNQ48" s="16"/>
      <c r="WNR48" s="16"/>
      <c r="WNS48" s="16"/>
      <c r="WNT48" s="16"/>
      <c r="WNU48" s="16"/>
      <c r="WNV48" s="16"/>
      <c r="WNW48" s="16"/>
      <c r="WNX48" s="16"/>
      <c r="WNY48" s="16"/>
      <c r="WNZ48" s="16"/>
      <c r="WOA48" s="16"/>
      <c r="WOB48" s="16"/>
      <c r="WOC48" s="16"/>
      <c r="WOD48" s="16"/>
      <c r="WOE48" s="16"/>
      <c r="WOF48" s="16"/>
      <c r="WOG48" s="16"/>
      <c r="WOH48" s="16"/>
      <c r="WOI48" s="16"/>
      <c r="WOJ48" s="16"/>
      <c r="WOK48" s="16"/>
      <c r="WOL48" s="16"/>
      <c r="WOM48" s="16"/>
      <c r="WON48" s="16"/>
      <c r="WOO48" s="16"/>
      <c r="WOP48" s="16"/>
      <c r="WOQ48" s="16"/>
      <c r="WOR48" s="16"/>
      <c r="WOS48" s="16"/>
      <c r="WOT48" s="16"/>
      <c r="WOU48" s="16"/>
      <c r="WOV48" s="16"/>
      <c r="WOW48" s="16"/>
      <c r="WOX48" s="16"/>
      <c r="WOY48" s="16"/>
      <c r="WOZ48" s="16"/>
      <c r="WPA48" s="16"/>
      <c r="WPB48" s="16"/>
      <c r="WPC48" s="16"/>
      <c r="WPD48" s="16"/>
      <c r="WPE48" s="16"/>
      <c r="WPF48" s="16"/>
      <c r="WPG48" s="16"/>
      <c r="WPH48" s="16"/>
      <c r="WPI48" s="16"/>
      <c r="WPJ48" s="16"/>
      <c r="WPK48" s="16"/>
      <c r="WPL48" s="16"/>
      <c r="WPM48" s="16"/>
      <c r="WPN48" s="16"/>
      <c r="WPO48" s="16"/>
      <c r="WPP48" s="16"/>
      <c r="WPQ48" s="16"/>
      <c r="WPR48" s="16"/>
      <c r="WPS48" s="16"/>
      <c r="WPT48" s="16"/>
      <c r="WPU48" s="16"/>
      <c r="WPV48" s="16"/>
      <c r="WPW48" s="16"/>
      <c r="WPX48" s="16"/>
      <c r="WPY48" s="16"/>
      <c r="WPZ48" s="16"/>
      <c r="WQA48" s="16"/>
      <c r="WQB48" s="16"/>
      <c r="WQC48" s="16"/>
      <c r="WQD48" s="16"/>
      <c r="WQE48" s="16"/>
      <c r="WQF48" s="16"/>
      <c r="WQG48" s="16"/>
      <c r="WQH48" s="16"/>
      <c r="WQI48" s="16"/>
      <c r="WQJ48" s="16"/>
      <c r="WQK48" s="16"/>
      <c r="WQL48" s="16"/>
      <c r="WQM48" s="16"/>
      <c r="WQN48" s="16"/>
      <c r="WQO48" s="16"/>
      <c r="WQP48" s="16"/>
      <c r="WQQ48" s="16"/>
      <c r="WQR48" s="16"/>
      <c r="WQS48" s="16"/>
      <c r="WQT48" s="16"/>
      <c r="WQU48" s="16"/>
      <c r="WQV48" s="16"/>
      <c r="WQW48" s="16"/>
      <c r="WQX48" s="16"/>
      <c r="WQY48" s="16"/>
      <c r="WQZ48" s="16"/>
      <c r="WRA48" s="16"/>
      <c r="WRB48" s="16"/>
      <c r="WRC48" s="16"/>
      <c r="WRD48" s="16"/>
      <c r="WRE48" s="16"/>
      <c r="WRF48" s="16"/>
      <c r="WRG48" s="16"/>
      <c r="WRH48" s="16"/>
      <c r="WRI48" s="16"/>
      <c r="WRJ48" s="16"/>
      <c r="WRK48" s="16"/>
      <c r="WRL48" s="16"/>
      <c r="WRM48" s="16"/>
      <c r="WRN48" s="16"/>
      <c r="WRO48" s="16"/>
      <c r="WRP48" s="16"/>
      <c r="WRQ48" s="16"/>
      <c r="WRR48" s="16"/>
      <c r="WRS48" s="16"/>
      <c r="WRT48" s="16"/>
      <c r="WRU48" s="16"/>
      <c r="WRV48" s="16"/>
      <c r="WRW48" s="16"/>
      <c r="WRX48" s="16"/>
      <c r="WRY48" s="16"/>
      <c r="WRZ48" s="16"/>
      <c r="WSA48" s="16"/>
      <c r="WSB48" s="16"/>
      <c r="WSC48" s="16"/>
      <c r="WSD48" s="16"/>
      <c r="WSE48" s="16"/>
      <c r="WSF48" s="16"/>
      <c r="WSG48" s="16"/>
      <c r="WSH48" s="16"/>
      <c r="WSI48" s="16"/>
      <c r="WSJ48" s="16"/>
      <c r="WSK48" s="16"/>
      <c r="WSL48" s="16"/>
      <c r="WSM48" s="16"/>
      <c r="WSN48" s="16"/>
      <c r="WSO48" s="16"/>
      <c r="WSP48" s="16"/>
      <c r="WSQ48" s="16"/>
      <c r="WSR48" s="16"/>
      <c r="WSS48" s="16"/>
      <c r="WST48" s="16"/>
      <c r="WSU48" s="16"/>
      <c r="WSV48" s="16"/>
      <c r="WSW48" s="16"/>
      <c r="WSX48" s="16"/>
      <c r="WSY48" s="16"/>
      <c r="WSZ48" s="16"/>
      <c r="WTA48" s="16"/>
      <c r="WTB48" s="16"/>
      <c r="WTC48" s="16"/>
      <c r="WTD48" s="16"/>
      <c r="WTE48" s="16"/>
      <c r="WTF48" s="16"/>
      <c r="WTG48" s="16"/>
      <c r="WTH48" s="16"/>
      <c r="WTI48" s="16"/>
      <c r="WTJ48" s="16"/>
      <c r="WTK48" s="16"/>
      <c r="WTL48" s="16"/>
      <c r="WTM48" s="16"/>
      <c r="WTN48" s="16"/>
      <c r="WTO48" s="16"/>
      <c r="WTP48" s="16"/>
      <c r="WTQ48" s="16"/>
      <c r="WTR48" s="16"/>
      <c r="WTS48" s="16"/>
      <c r="WTT48" s="16"/>
      <c r="WTU48" s="16"/>
      <c r="WTV48" s="16"/>
      <c r="WTW48" s="16"/>
      <c r="WTX48" s="16"/>
      <c r="WTY48" s="16"/>
      <c r="WTZ48" s="16"/>
      <c r="WUA48" s="16"/>
      <c r="WUB48" s="16"/>
      <c r="WUC48" s="16"/>
      <c r="WUD48" s="16"/>
      <c r="WUE48" s="16"/>
      <c r="WUF48" s="16"/>
      <c r="WUG48" s="16"/>
      <c r="WUH48" s="16"/>
      <c r="WUI48" s="16"/>
      <c r="WUJ48" s="16"/>
      <c r="WUK48" s="16"/>
      <c r="WUL48" s="16"/>
      <c r="WUM48" s="16"/>
      <c r="WUN48" s="16"/>
      <c r="WUO48" s="16"/>
      <c r="WUP48" s="16"/>
      <c r="WUQ48" s="16"/>
      <c r="WUR48" s="16"/>
      <c r="WUS48" s="16"/>
      <c r="WUT48" s="16"/>
      <c r="WUU48" s="16"/>
      <c r="WUV48" s="16"/>
      <c r="WUW48" s="16"/>
      <c r="WUX48" s="16"/>
      <c r="WUY48" s="16"/>
      <c r="WUZ48" s="16"/>
      <c r="WVA48" s="16"/>
      <c r="WVB48" s="16"/>
      <c r="WVC48" s="16"/>
      <c r="WVD48" s="16"/>
      <c r="WVE48" s="16"/>
      <c r="WVF48" s="16"/>
      <c r="WVG48" s="16"/>
      <c r="WVH48" s="16"/>
      <c r="WVI48" s="16"/>
      <c r="WVJ48" s="16"/>
      <c r="WVK48" s="16"/>
      <c r="WVL48" s="16"/>
      <c r="WVM48" s="16"/>
      <c r="WVN48" s="16"/>
      <c r="WVO48" s="16"/>
      <c r="WVP48" s="16"/>
      <c r="WVQ48" s="16"/>
      <c r="WVR48" s="16"/>
      <c r="WVS48" s="16"/>
      <c r="WVT48" s="16"/>
      <c r="WVU48" s="16"/>
      <c r="WVV48" s="16"/>
      <c r="WVW48" s="16"/>
      <c r="WVX48" s="16"/>
      <c r="WVY48" s="16"/>
      <c r="WVZ48" s="16"/>
      <c r="WWA48" s="16"/>
      <c r="WWB48" s="16"/>
      <c r="WWC48" s="16"/>
      <c r="WWD48" s="16"/>
      <c r="WWE48" s="16"/>
      <c r="WWF48" s="16"/>
      <c r="WWG48" s="16"/>
      <c r="WWH48" s="16"/>
      <c r="WWI48" s="16"/>
      <c r="WWJ48" s="16"/>
      <c r="WWK48" s="16"/>
      <c r="WWL48" s="16"/>
      <c r="WWM48" s="16"/>
      <c r="WWN48" s="16"/>
      <c r="WWO48" s="16"/>
      <c r="WWP48" s="16"/>
      <c r="WWQ48" s="16"/>
      <c r="WWR48" s="16"/>
      <c r="WWS48" s="16"/>
      <c r="WWT48" s="16"/>
      <c r="WWU48" s="16"/>
      <c r="WWV48" s="16"/>
      <c r="WWW48" s="16"/>
      <c r="WWX48" s="16"/>
    </row>
    <row r="50" spans="3:54" ht="16.5" customHeight="1">
      <c r="C50" s="17" t="s">
        <v>225</v>
      </c>
    </row>
    <row r="51" spans="3:54" ht="16.5" customHeight="1">
      <c r="D51" s="17" t="s">
        <v>744</v>
      </c>
    </row>
    <row r="52" spans="3:54" ht="16.5" customHeight="1">
      <c r="D52" s="223" t="s">
        <v>348</v>
      </c>
      <c r="E52" s="223"/>
      <c r="F52" s="223"/>
      <c r="G52" s="223"/>
      <c r="H52" s="223"/>
      <c r="I52" s="223"/>
      <c r="J52" s="223"/>
      <c r="K52" s="223" t="s">
        <v>27</v>
      </c>
      <c r="L52" s="223"/>
      <c r="M52" s="223"/>
      <c r="N52" s="223"/>
      <c r="O52" s="223"/>
      <c r="P52" s="223"/>
      <c r="Q52" s="223"/>
      <c r="R52" s="223" t="s">
        <v>154</v>
      </c>
      <c r="S52" s="223"/>
      <c r="T52" s="234" t="s">
        <v>155</v>
      </c>
      <c r="U52" s="235"/>
      <c r="V52" s="235"/>
      <c r="W52" s="235"/>
      <c r="X52" s="236"/>
      <c r="Y52" s="234" t="s">
        <v>28</v>
      </c>
      <c r="Z52" s="235"/>
      <c r="AA52" s="235"/>
      <c r="AB52" s="235"/>
      <c r="AC52" s="235"/>
      <c r="AD52" s="235"/>
      <c r="AE52" s="235"/>
      <c r="AF52" s="235"/>
      <c r="AG52" s="235"/>
      <c r="AH52" s="235"/>
      <c r="AI52" s="235"/>
      <c r="AJ52" s="235"/>
      <c r="AK52" s="235"/>
      <c r="AL52" s="235"/>
      <c r="AM52" s="236"/>
    </row>
    <row r="53" spans="3:54" s="77" customFormat="1" ht="12" customHeight="1">
      <c r="C53" s="78"/>
      <c r="D53" s="231" t="s">
        <v>349</v>
      </c>
      <c r="E53" s="231" t="s">
        <v>156</v>
      </c>
      <c r="F53" s="231" t="s">
        <v>156</v>
      </c>
      <c r="G53" s="231" t="s">
        <v>156</v>
      </c>
      <c r="H53" s="231" t="s">
        <v>156</v>
      </c>
      <c r="I53" s="231" t="s">
        <v>156</v>
      </c>
      <c r="J53" s="231" t="s">
        <v>156</v>
      </c>
      <c r="K53" s="231" t="s">
        <v>350</v>
      </c>
      <c r="L53" s="231" t="s">
        <v>158</v>
      </c>
      <c r="M53" s="231" t="s">
        <v>158</v>
      </c>
      <c r="N53" s="231" t="s">
        <v>158</v>
      </c>
      <c r="O53" s="231" t="s">
        <v>158</v>
      </c>
      <c r="P53" s="231" t="s">
        <v>158</v>
      </c>
      <c r="Q53" s="231" t="s">
        <v>158</v>
      </c>
      <c r="R53" s="232"/>
      <c r="S53" s="233"/>
      <c r="T53" s="228" t="s">
        <v>351</v>
      </c>
      <c r="U53" s="229" t="s">
        <v>160</v>
      </c>
      <c r="V53" s="229" t="s">
        <v>160</v>
      </c>
      <c r="W53" s="229" t="s">
        <v>160</v>
      </c>
      <c r="X53" s="230" t="s">
        <v>160</v>
      </c>
      <c r="Y53" s="228" t="s">
        <v>196</v>
      </c>
      <c r="Z53" s="229"/>
      <c r="AA53" s="229"/>
      <c r="AB53" s="229"/>
      <c r="AC53" s="229"/>
      <c r="AD53" s="229"/>
      <c r="AE53" s="229"/>
      <c r="AF53" s="229"/>
      <c r="AG53" s="229"/>
      <c r="AH53" s="229"/>
      <c r="AI53" s="229"/>
      <c r="AJ53" s="229"/>
      <c r="AK53" s="229"/>
      <c r="AL53" s="229"/>
      <c r="AM53" s="230"/>
      <c r="AP53" s="3"/>
      <c r="AQ53" s="3"/>
      <c r="AR53" s="4"/>
      <c r="AS53" s="4"/>
      <c r="AT53" s="4"/>
      <c r="AU53" s="4"/>
      <c r="AV53" s="4"/>
      <c r="AW53" s="4"/>
      <c r="AX53" s="4"/>
      <c r="AY53" s="4"/>
      <c r="AZ53" s="4"/>
      <c r="BA53" s="4"/>
      <c r="BB53" s="4"/>
    </row>
    <row r="54" spans="3:54" s="77" customFormat="1" ht="12" customHeight="1">
      <c r="C54" s="78"/>
      <c r="D54" s="231" t="s">
        <v>162</v>
      </c>
      <c r="E54" s="231" t="s">
        <v>162</v>
      </c>
      <c r="F54" s="231" t="s">
        <v>162</v>
      </c>
      <c r="G54" s="231" t="s">
        <v>162</v>
      </c>
      <c r="H54" s="231" t="s">
        <v>162</v>
      </c>
      <c r="I54" s="231" t="s">
        <v>162</v>
      </c>
      <c r="J54" s="231" t="s">
        <v>162</v>
      </c>
      <c r="K54" s="231" t="s">
        <v>163</v>
      </c>
      <c r="L54" s="231" t="s">
        <v>163</v>
      </c>
      <c r="M54" s="231" t="s">
        <v>163</v>
      </c>
      <c r="N54" s="231" t="s">
        <v>163</v>
      </c>
      <c r="O54" s="231" t="s">
        <v>163</v>
      </c>
      <c r="P54" s="231" t="s">
        <v>163</v>
      </c>
      <c r="Q54" s="231" t="s">
        <v>163</v>
      </c>
      <c r="R54" s="232" t="s">
        <v>646</v>
      </c>
      <c r="S54" s="233"/>
      <c r="T54" s="228" t="s">
        <v>676</v>
      </c>
      <c r="U54" s="229" t="s">
        <v>164</v>
      </c>
      <c r="V54" s="229" t="s">
        <v>164</v>
      </c>
      <c r="W54" s="229" t="s">
        <v>164</v>
      </c>
      <c r="X54" s="230" t="s">
        <v>164</v>
      </c>
      <c r="Y54" s="228" t="s">
        <v>196</v>
      </c>
      <c r="Z54" s="229"/>
      <c r="AA54" s="229"/>
      <c r="AB54" s="229"/>
      <c r="AC54" s="229"/>
      <c r="AD54" s="229"/>
      <c r="AE54" s="229"/>
      <c r="AF54" s="229"/>
      <c r="AG54" s="229"/>
      <c r="AH54" s="229"/>
      <c r="AI54" s="229"/>
      <c r="AJ54" s="229"/>
      <c r="AK54" s="229"/>
      <c r="AL54" s="229"/>
      <c r="AM54" s="230"/>
      <c r="AP54" s="3"/>
      <c r="AQ54" s="3"/>
      <c r="AR54" s="4"/>
      <c r="AS54" s="4"/>
      <c r="AT54" s="4"/>
      <c r="AU54" s="4"/>
      <c r="AV54" s="4"/>
      <c r="AW54" s="4"/>
      <c r="AX54" s="4"/>
      <c r="AY54" s="4"/>
      <c r="AZ54" s="4"/>
      <c r="BA54" s="4"/>
      <c r="BB54" s="4"/>
    </row>
    <row r="55" spans="3:54" s="77" customFormat="1" ht="12" customHeight="1">
      <c r="C55" s="78"/>
      <c r="D55" s="231" t="s">
        <v>166</v>
      </c>
      <c r="E55" s="231" t="s">
        <v>166</v>
      </c>
      <c r="F55" s="231" t="s">
        <v>166</v>
      </c>
      <c r="G55" s="231" t="s">
        <v>166</v>
      </c>
      <c r="H55" s="231" t="s">
        <v>166</v>
      </c>
      <c r="I55" s="231" t="s">
        <v>166</v>
      </c>
      <c r="J55" s="231" t="s">
        <v>166</v>
      </c>
      <c r="K55" s="231" t="s">
        <v>167</v>
      </c>
      <c r="L55" s="231" t="s">
        <v>167</v>
      </c>
      <c r="M55" s="231" t="s">
        <v>167</v>
      </c>
      <c r="N55" s="231" t="s">
        <v>167</v>
      </c>
      <c r="O55" s="231" t="s">
        <v>167</v>
      </c>
      <c r="P55" s="231" t="s">
        <v>167</v>
      </c>
      <c r="Q55" s="231" t="s">
        <v>167</v>
      </c>
      <c r="R55" s="232" t="s">
        <v>646</v>
      </c>
      <c r="S55" s="233"/>
      <c r="T55" s="228" t="s">
        <v>168</v>
      </c>
      <c r="U55" s="229" t="s">
        <v>168</v>
      </c>
      <c r="V55" s="229" t="s">
        <v>168</v>
      </c>
      <c r="W55" s="229" t="s">
        <v>168</v>
      </c>
      <c r="X55" s="230" t="s">
        <v>168</v>
      </c>
      <c r="Y55" s="228" t="s">
        <v>196</v>
      </c>
      <c r="Z55" s="229"/>
      <c r="AA55" s="229"/>
      <c r="AB55" s="229"/>
      <c r="AC55" s="229"/>
      <c r="AD55" s="229"/>
      <c r="AE55" s="229"/>
      <c r="AF55" s="229"/>
      <c r="AG55" s="229"/>
      <c r="AH55" s="229"/>
      <c r="AI55" s="229"/>
      <c r="AJ55" s="229"/>
      <c r="AK55" s="229"/>
      <c r="AL55" s="229"/>
      <c r="AM55" s="230"/>
      <c r="AP55" s="3"/>
      <c r="AQ55" s="3"/>
      <c r="AR55" s="4"/>
      <c r="AS55" s="4"/>
      <c r="AT55" s="4"/>
      <c r="AU55" s="4"/>
      <c r="AV55" s="4"/>
      <c r="AW55" s="4"/>
      <c r="AX55" s="4"/>
      <c r="AY55" s="4"/>
      <c r="AZ55" s="4"/>
      <c r="BA55" s="4"/>
      <c r="BB55" s="4"/>
    </row>
    <row r="56" spans="3:54" ht="12">
      <c r="D56" s="226" t="s">
        <v>374</v>
      </c>
      <c r="E56" s="226"/>
      <c r="F56" s="226"/>
      <c r="G56" s="226"/>
      <c r="H56" s="226"/>
      <c r="I56" s="226"/>
      <c r="J56" s="226"/>
      <c r="K56" s="226" t="s">
        <v>198</v>
      </c>
      <c r="L56" s="226"/>
      <c r="M56" s="226"/>
      <c r="N56" s="226"/>
      <c r="O56" s="226"/>
      <c r="P56" s="226"/>
      <c r="Q56" s="226"/>
      <c r="R56" s="232" t="s">
        <v>646</v>
      </c>
      <c r="S56" s="233"/>
      <c r="T56" s="211" t="s">
        <v>376</v>
      </c>
      <c r="U56" s="212"/>
      <c r="V56" s="212"/>
      <c r="W56" s="212"/>
      <c r="X56" s="213"/>
      <c r="Y56" s="211" t="s">
        <v>498</v>
      </c>
      <c r="Z56" s="212"/>
      <c r="AA56" s="212"/>
      <c r="AB56" s="212"/>
      <c r="AC56" s="212"/>
      <c r="AD56" s="212"/>
      <c r="AE56" s="212"/>
      <c r="AF56" s="212"/>
      <c r="AG56" s="212"/>
      <c r="AH56" s="212"/>
      <c r="AI56" s="212"/>
      <c r="AJ56" s="212"/>
      <c r="AK56" s="212"/>
      <c r="AL56" s="212"/>
      <c r="AM56" s="213"/>
    </row>
    <row r="57" spans="3:54" ht="12">
      <c r="D57" s="226" t="s">
        <v>400</v>
      </c>
      <c r="E57" s="226"/>
      <c r="F57" s="226"/>
      <c r="G57" s="226"/>
      <c r="H57" s="226"/>
      <c r="I57" s="226"/>
      <c r="J57" s="226"/>
      <c r="K57" s="226" t="s">
        <v>236</v>
      </c>
      <c r="L57" s="226"/>
      <c r="M57" s="226"/>
      <c r="N57" s="226"/>
      <c r="O57" s="226"/>
      <c r="P57" s="226"/>
      <c r="Q57" s="226"/>
      <c r="R57" s="232" t="s">
        <v>646</v>
      </c>
      <c r="S57" s="233"/>
      <c r="T57" s="211" t="s">
        <v>398</v>
      </c>
      <c r="U57" s="212"/>
      <c r="V57" s="212"/>
      <c r="W57" s="212"/>
      <c r="X57" s="213"/>
      <c r="Y57" s="211" t="s">
        <v>382</v>
      </c>
      <c r="Z57" s="212"/>
      <c r="AA57" s="212"/>
      <c r="AB57" s="212"/>
      <c r="AC57" s="212"/>
      <c r="AD57" s="212"/>
      <c r="AE57" s="212"/>
      <c r="AF57" s="212"/>
      <c r="AG57" s="212"/>
      <c r="AH57" s="212"/>
      <c r="AI57" s="212"/>
      <c r="AJ57" s="212"/>
      <c r="AK57" s="212"/>
      <c r="AL57" s="212"/>
      <c r="AM57" s="213"/>
    </row>
    <row r="58" spans="3:54" ht="12">
      <c r="D58" s="226" t="s">
        <v>401</v>
      </c>
      <c r="E58" s="226"/>
      <c r="F58" s="226"/>
      <c r="G58" s="226"/>
      <c r="H58" s="226"/>
      <c r="I58" s="226"/>
      <c r="J58" s="226"/>
      <c r="K58" s="226" t="s">
        <v>238</v>
      </c>
      <c r="L58" s="226"/>
      <c r="M58" s="226"/>
      <c r="N58" s="226"/>
      <c r="O58" s="226"/>
      <c r="P58" s="226"/>
      <c r="Q58" s="226"/>
      <c r="R58" s="232" t="s">
        <v>646</v>
      </c>
      <c r="S58" s="233"/>
      <c r="T58" s="211" t="s">
        <v>398</v>
      </c>
      <c r="U58" s="212"/>
      <c r="V58" s="212"/>
      <c r="W58" s="212"/>
      <c r="X58" s="213"/>
      <c r="Y58" s="211" t="s">
        <v>382</v>
      </c>
      <c r="Z58" s="212"/>
      <c r="AA58" s="212"/>
      <c r="AB58" s="212"/>
      <c r="AC58" s="212"/>
      <c r="AD58" s="212"/>
      <c r="AE58" s="212"/>
      <c r="AF58" s="212"/>
      <c r="AG58" s="212"/>
      <c r="AH58" s="212"/>
      <c r="AI58" s="212"/>
      <c r="AJ58" s="212"/>
      <c r="AK58" s="212"/>
      <c r="AL58" s="212"/>
      <c r="AM58" s="213"/>
    </row>
    <row r="59" spans="3:54" ht="12">
      <c r="D59" s="226" t="s">
        <v>402</v>
      </c>
      <c r="E59" s="226"/>
      <c r="F59" s="226"/>
      <c r="G59" s="226"/>
      <c r="H59" s="226"/>
      <c r="I59" s="226"/>
      <c r="J59" s="226"/>
      <c r="K59" s="226" t="s">
        <v>240</v>
      </c>
      <c r="L59" s="226"/>
      <c r="M59" s="226"/>
      <c r="N59" s="226"/>
      <c r="O59" s="226"/>
      <c r="P59" s="226"/>
      <c r="Q59" s="226"/>
      <c r="R59" s="232" t="s">
        <v>646</v>
      </c>
      <c r="S59" s="233"/>
      <c r="T59" s="211" t="s">
        <v>393</v>
      </c>
      <c r="U59" s="212"/>
      <c r="V59" s="212"/>
      <c r="W59" s="212"/>
      <c r="X59" s="213"/>
      <c r="Y59" s="211" t="s">
        <v>495</v>
      </c>
      <c r="Z59" s="212"/>
      <c r="AA59" s="212"/>
      <c r="AB59" s="212"/>
      <c r="AC59" s="212"/>
      <c r="AD59" s="212"/>
      <c r="AE59" s="212"/>
      <c r="AF59" s="212"/>
      <c r="AG59" s="212"/>
      <c r="AH59" s="212"/>
      <c r="AI59" s="212"/>
      <c r="AJ59" s="212"/>
      <c r="AK59" s="212"/>
      <c r="AL59" s="212"/>
      <c r="AM59" s="213"/>
    </row>
    <row r="60" spans="3:54" ht="12">
      <c r="D60" s="226" t="s">
        <v>403</v>
      </c>
      <c r="E60" s="226"/>
      <c r="F60" s="226"/>
      <c r="G60" s="226"/>
      <c r="H60" s="226"/>
      <c r="I60" s="226"/>
      <c r="J60" s="226"/>
      <c r="K60" s="226" t="s">
        <v>242</v>
      </c>
      <c r="L60" s="226"/>
      <c r="M60" s="226"/>
      <c r="N60" s="226"/>
      <c r="O60" s="226"/>
      <c r="P60" s="226"/>
      <c r="Q60" s="226"/>
      <c r="R60" s="232" t="s">
        <v>646</v>
      </c>
      <c r="S60" s="233"/>
      <c r="T60" s="211" t="s">
        <v>379</v>
      </c>
      <c r="U60" s="212"/>
      <c r="V60" s="212"/>
      <c r="W60" s="212"/>
      <c r="X60" s="213"/>
      <c r="Y60" s="211" t="s">
        <v>382</v>
      </c>
      <c r="Z60" s="212"/>
      <c r="AA60" s="212"/>
      <c r="AB60" s="212"/>
      <c r="AC60" s="212"/>
      <c r="AD60" s="212"/>
      <c r="AE60" s="212"/>
      <c r="AF60" s="212"/>
      <c r="AG60" s="212"/>
      <c r="AH60" s="212"/>
      <c r="AI60" s="212"/>
      <c r="AJ60" s="212"/>
      <c r="AK60" s="212"/>
      <c r="AL60" s="212"/>
      <c r="AM60" s="213"/>
    </row>
    <row r="61" spans="3:54" ht="12">
      <c r="D61" s="81"/>
      <c r="E61" s="81"/>
      <c r="F61" s="81"/>
      <c r="G61" s="81"/>
      <c r="H61" s="81"/>
      <c r="I61" s="81"/>
      <c r="J61" s="81"/>
      <c r="K61" s="91"/>
      <c r="L61" s="91"/>
      <c r="M61" s="91"/>
      <c r="N61" s="91"/>
      <c r="O61" s="91"/>
      <c r="P61" s="91"/>
      <c r="Q61" s="91"/>
      <c r="R61" s="83"/>
      <c r="S61" s="83"/>
      <c r="T61" s="91"/>
      <c r="U61" s="91"/>
      <c r="V61" s="91"/>
      <c r="W61" s="91"/>
      <c r="X61" s="91"/>
      <c r="Y61" s="91"/>
      <c r="Z61" s="91"/>
      <c r="AA61" s="91"/>
      <c r="AB61" s="91"/>
      <c r="AC61" s="91"/>
      <c r="AD61" s="91"/>
      <c r="AE61" s="91"/>
      <c r="AF61" s="91"/>
      <c r="AG61" s="91"/>
      <c r="AH61" s="91"/>
      <c r="AI61" s="91"/>
      <c r="AJ61" s="91"/>
      <c r="AK61" s="91"/>
      <c r="AL61" s="91"/>
      <c r="AM61" s="91"/>
    </row>
    <row r="62" spans="3:54" ht="16.5" customHeight="1">
      <c r="C62" s="17" t="s">
        <v>215</v>
      </c>
      <c r="I62" s="16"/>
    </row>
    <row r="63" spans="3:54" ht="16.5" customHeight="1">
      <c r="D63" s="17" t="s">
        <v>743</v>
      </c>
      <c r="I63" s="16"/>
      <c r="R63" s="76"/>
    </row>
    <row r="64" spans="3:54" ht="16.5" customHeight="1">
      <c r="D64" s="17" t="s">
        <v>384</v>
      </c>
      <c r="R64" s="76"/>
    </row>
    <row r="65" spans="1:16170" ht="16.5" customHeight="1">
      <c r="E65" s="17" t="s">
        <v>385</v>
      </c>
      <c r="R65" s="76"/>
    </row>
    <row r="66" spans="1:16170" ht="16.5" customHeight="1">
      <c r="D66" s="17" t="s">
        <v>386</v>
      </c>
      <c r="R66" s="76"/>
    </row>
    <row r="67" spans="1:16170" ht="16.5" customHeight="1">
      <c r="E67" s="17" t="s">
        <v>243</v>
      </c>
      <c r="R67" s="76"/>
    </row>
    <row r="69" spans="1:16170" ht="16.5" customHeight="1">
      <c r="B69" s="86"/>
      <c r="C69" s="86" t="s">
        <v>591</v>
      </c>
      <c r="D69" s="86"/>
      <c r="E69" s="86"/>
      <c r="F69" s="86"/>
      <c r="G69" s="86"/>
      <c r="H69" s="86"/>
      <c r="I69" s="86"/>
      <c r="J69" s="86"/>
      <c r="K69" s="86"/>
      <c r="L69" s="86"/>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16"/>
    </row>
    <row r="70" spans="1:16170" ht="16.5" customHeight="1">
      <c r="B70" s="86"/>
      <c r="C70" s="16"/>
      <c r="D70" s="223" t="s">
        <v>348</v>
      </c>
      <c r="E70" s="223"/>
      <c r="F70" s="223"/>
      <c r="G70" s="223"/>
      <c r="H70" s="223"/>
      <c r="I70" s="223"/>
      <c r="J70" s="223"/>
      <c r="K70" s="223" t="s">
        <v>27</v>
      </c>
      <c r="L70" s="223"/>
      <c r="M70" s="223"/>
      <c r="N70" s="223"/>
      <c r="O70" s="223"/>
      <c r="P70" s="223"/>
      <c r="Q70" s="223"/>
      <c r="R70" s="223" t="s">
        <v>154</v>
      </c>
      <c r="S70" s="223"/>
      <c r="T70" s="234" t="s">
        <v>155</v>
      </c>
      <c r="U70" s="235"/>
      <c r="V70" s="235"/>
      <c r="W70" s="235"/>
      <c r="X70" s="236"/>
      <c r="Y70" s="234" t="s">
        <v>28</v>
      </c>
      <c r="Z70" s="235"/>
      <c r="AA70" s="235"/>
      <c r="AB70" s="235"/>
      <c r="AC70" s="235"/>
      <c r="AD70" s="235"/>
      <c r="AE70" s="235"/>
      <c r="AF70" s="235"/>
      <c r="AG70" s="235"/>
      <c r="AH70" s="235"/>
      <c r="AI70" s="235"/>
      <c r="AJ70" s="235"/>
      <c r="AK70" s="235"/>
      <c r="AL70" s="235"/>
      <c r="AM70" s="236"/>
      <c r="AN70" s="87"/>
      <c r="AO70" s="87"/>
      <c r="AP70" s="87"/>
      <c r="AQ70" s="87"/>
      <c r="AR70" s="87"/>
      <c r="AS70" s="16"/>
      <c r="AT70" s="16"/>
    </row>
    <row r="71" spans="1:16170" ht="12">
      <c r="B71" s="86"/>
      <c r="C71" s="16"/>
      <c r="D71" s="226" t="s">
        <v>501</v>
      </c>
      <c r="E71" s="226"/>
      <c r="F71" s="226"/>
      <c r="G71" s="226"/>
      <c r="H71" s="226"/>
      <c r="I71" s="226"/>
      <c r="J71" s="226"/>
      <c r="K71" s="226" t="s">
        <v>493</v>
      </c>
      <c r="L71" s="226"/>
      <c r="M71" s="226"/>
      <c r="N71" s="226"/>
      <c r="O71" s="226"/>
      <c r="P71" s="226"/>
      <c r="Q71" s="226"/>
      <c r="R71" s="227"/>
      <c r="S71" s="227"/>
      <c r="T71" s="211" t="s">
        <v>662</v>
      </c>
      <c r="U71" s="212"/>
      <c r="V71" s="212"/>
      <c r="W71" s="212"/>
      <c r="X71" s="213"/>
      <c r="Y71" s="228" t="s">
        <v>666</v>
      </c>
      <c r="Z71" s="229"/>
      <c r="AA71" s="229"/>
      <c r="AB71" s="229"/>
      <c r="AC71" s="229"/>
      <c r="AD71" s="229"/>
      <c r="AE71" s="229"/>
      <c r="AF71" s="229"/>
      <c r="AG71" s="229"/>
      <c r="AH71" s="229"/>
      <c r="AI71" s="229"/>
      <c r="AJ71" s="229"/>
      <c r="AK71" s="229"/>
      <c r="AL71" s="229"/>
      <c r="AM71" s="230"/>
      <c r="AN71" s="87"/>
      <c r="AO71" s="87"/>
      <c r="AP71" s="87"/>
      <c r="AQ71" s="87"/>
      <c r="AR71" s="87"/>
      <c r="AS71" s="16"/>
      <c r="AT71" s="16"/>
    </row>
    <row r="72" spans="1:16170" ht="16.5" customHeight="1">
      <c r="B72" s="86"/>
      <c r="C72" s="86"/>
      <c r="D72" s="86"/>
      <c r="E72" s="91"/>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c r="AH72" s="91"/>
      <c r="AI72" s="91"/>
      <c r="AJ72" s="91"/>
      <c r="AK72" s="91"/>
      <c r="AL72" s="91"/>
      <c r="AM72" s="87"/>
      <c r="AN72" s="87"/>
      <c r="AO72" s="87"/>
      <c r="AP72" s="87"/>
      <c r="AQ72" s="87"/>
      <c r="AR72" s="87"/>
      <c r="AS72" s="87"/>
      <c r="AT72" s="87"/>
    </row>
    <row r="73" spans="1:16170" ht="16.5" customHeight="1">
      <c r="B73" s="86"/>
      <c r="C73" s="86" t="s">
        <v>544</v>
      </c>
      <c r="D73" s="86"/>
      <c r="E73" s="86"/>
      <c r="F73" s="86"/>
      <c r="G73" s="86"/>
      <c r="H73" s="86"/>
      <c r="I73" s="86"/>
      <c r="J73" s="86"/>
      <c r="K73" s="86"/>
      <c r="L73" s="86"/>
      <c r="M73" s="86"/>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row>
    <row r="74" spans="1:16170" s="18" customFormat="1" ht="16.5" customHeight="1">
      <c r="A74" s="16"/>
      <c r="B74" s="17"/>
      <c r="C74" s="17"/>
      <c r="D74" s="17"/>
      <c r="E74" s="17"/>
      <c r="F74" s="17"/>
      <c r="G74" s="17"/>
      <c r="H74" s="17"/>
      <c r="I74" s="17"/>
      <c r="J74" s="17"/>
      <c r="O74" s="16"/>
      <c r="U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6"/>
      <c r="ET74" s="16"/>
      <c r="EU74" s="16"/>
      <c r="EV74" s="16"/>
      <c r="EW74" s="16"/>
      <c r="EX74" s="16"/>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c r="HF74" s="16"/>
      <c r="HG74" s="16"/>
      <c r="HH74" s="16"/>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16"/>
      <c r="JV74" s="16"/>
      <c r="JW74" s="16"/>
      <c r="JX74" s="16"/>
      <c r="JY74" s="16"/>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6"/>
      <c r="LF74" s="16"/>
      <c r="LG74" s="16"/>
      <c r="LH74" s="16"/>
      <c r="LI74" s="16"/>
      <c r="LJ74" s="16"/>
      <c r="LK74" s="16"/>
      <c r="LL74" s="16"/>
      <c r="LM74" s="16"/>
      <c r="LN74" s="16"/>
      <c r="LO74" s="16"/>
      <c r="LP74" s="16"/>
      <c r="LQ74" s="16"/>
      <c r="LR74" s="16"/>
      <c r="LS74" s="16"/>
      <c r="LT74" s="16"/>
      <c r="LU74" s="16"/>
      <c r="LV74" s="16"/>
      <c r="LW74" s="16"/>
      <c r="LX74" s="16"/>
      <c r="LY74" s="16"/>
      <c r="LZ74" s="16"/>
      <c r="MA74" s="16"/>
      <c r="MB74" s="16"/>
      <c r="MC74" s="16"/>
      <c r="MD74" s="16"/>
      <c r="ME74" s="16"/>
      <c r="MF74" s="16"/>
      <c r="MG74" s="16"/>
      <c r="MH74" s="16"/>
      <c r="MI74" s="16"/>
      <c r="MJ74" s="16"/>
      <c r="MK74" s="16"/>
      <c r="ML74" s="16"/>
      <c r="MM74" s="16"/>
      <c r="MN74" s="16"/>
      <c r="MO74" s="16"/>
      <c r="MP74" s="16"/>
      <c r="MQ74" s="16"/>
      <c r="MR74" s="16"/>
      <c r="MS74" s="16"/>
      <c r="MT74" s="16"/>
      <c r="MU74" s="16"/>
      <c r="MV74" s="16"/>
      <c r="MW74" s="16"/>
      <c r="MX74" s="16"/>
      <c r="MY74" s="16"/>
      <c r="MZ74" s="16"/>
      <c r="NA74" s="16"/>
      <c r="NB74" s="16"/>
      <c r="NC74" s="16"/>
      <c r="ND74" s="16"/>
      <c r="NE74" s="16"/>
      <c r="NF74" s="16"/>
      <c r="NG74" s="16"/>
      <c r="NH74" s="16"/>
      <c r="NI74" s="16"/>
      <c r="NJ74" s="16"/>
      <c r="NK74" s="16"/>
      <c r="NL74" s="16"/>
      <c r="NM74" s="16"/>
      <c r="NN74" s="16"/>
      <c r="NO74" s="16"/>
      <c r="NP74" s="16"/>
      <c r="NQ74" s="16"/>
      <c r="NR74" s="16"/>
      <c r="NS74" s="16"/>
      <c r="NT74" s="16"/>
      <c r="NU74" s="16"/>
      <c r="NV74" s="16"/>
      <c r="NW74" s="16"/>
      <c r="NX74" s="16"/>
      <c r="NY74" s="16"/>
      <c r="NZ74" s="16"/>
      <c r="OA74" s="16"/>
      <c r="OB74" s="16"/>
      <c r="OC74" s="16"/>
      <c r="OD74" s="16"/>
      <c r="OE74" s="16"/>
      <c r="OF74" s="16"/>
      <c r="OG74" s="16"/>
      <c r="OH74" s="16"/>
      <c r="OI74" s="16"/>
      <c r="OJ74" s="16"/>
      <c r="OK74" s="16"/>
      <c r="OL74" s="16"/>
      <c r="OM74" s="16"/>
      <c r="ON74" s="16"/>
      <c r="OO74" s="16"/>
      <c r="OP74" s="16"/>
      <c r="OQ74" s="16"/>
      <c r="OR74" s="16"/>
      <c r="OS74" s="16"/>
      <c r="OT74" s="16"/>
      <c r="OU74" s="16"/>
      <c r="OV74" s="16"/>
      <c r="OW74" s="16"/>
      <c r="OX74" s="16"/>
      <c r="OY74" s="16"/>
      <c r="OZ74" s="16"/>
      <c r="PA74" s="16"/>
      <c r="PB74" s="16"/>
      <c r="PC74" s="16"/>
      <c r="PD74" s="16"/>
      <c r="PE74" s="16"/>
      <c r="PF74" s="16"/>
      <c r="PG74" s="16"/>
      <c r="PH74" s="16"/>
      <c r="PI74" s="16"/>
      <c r="PJ74" s="16"/>
      <c r="PK74" s="16"/>
      <c r="PL74" s="16"/>
      <c r="PM74" s="16"/>
      <c r="PN74" s="16"/>
      <c r="PO74" s="16"/>
      <c r="PP74" s="16"/>
      <c r="PQ74" s="16"/>
      <c r="PR74" s="16"/>
      <c r="PS74" s="16"/>
      <c r="PT74" s="16"/>
      <c r="PU74" s="16"/>
      <c r="PV74" s="16"/>
      <c r="PW74" s="16"/>
      <c r="PX74" s="16"/>
      <c r="PY74" s="16"/>
      <c r="PZ74" s="16"/>
      <c r="QA74" s="16"/>
      <c r="QB74" s="16"/>
      <c r="QC74" s="16"/>
      <c r="QD74" s="16"/>
      <c r="QE74" s="16"/>
      <c r="QF74" s="16"/>
      <c r="QG74" s="16"/>
      <c r="QH74" s="16"/>
      <c r="QI74" s="16"/>
      <c r="QJ74" s="16"/>
      <c r="QK74" s="16"/>
      <c r="QL74" s="16"/>
      <c r="QM74" s="16"/>
      <c r="QN74" s="16"/>
      <c r="QO74" s="16"/>
      <c r="QP74" s="16"/>
      <c r="QQ74" s="16"/>
      <c r="QR74" s="16"/>
      <c r="QS74" s="16"/>
      <c r="QT74" s="16"/>
      <c r="QU74" s="16"/>
      <c r="QV74" s="16"/>
      <c r="QW74" s="16"/>
      <c r="QX74" s="16"/>
      <c r="QY74" s="16"/>
      <c r="QZ74" s="16"/>
      <c r="RA74" s="16"/>
      <c r="RB74" s="16"/>
      <c r="RC74" s="16"/>
      <c r="RD74" s="16"/>
      <c r="RE74" s="16"/>
      <c r="RF74" s="16"/>
      <c r="RG74" s="16"/>
      <c r="RH74" s="16"/>
      <c r="RI74" s="16"/>
      <c r="RJ74" s="16"/>
      <c r="RK74" s="16"/>
      <c r="RL74" s="16"/>
      <c r="RM74" s="16"/>
      <c r="RN74" s="16"/>
      <c r="RO74" s="16"/>
      <c r="RP74" s="16"/>
      <c r="RQ74" s="16"/>
      <c r="RR74" s="16"/>
      <c r="RS74" s="16"/>
      <c r="RT74" s="16"/>
      <c r="RU74" s="16"/>
      <c r="RV74" s="16"/>
      <c r="RW74" s="16"/>
      <c r="RX74" s="16"/>
      <c r="RY74" s="16"/>
      <c r="RZ74" s="16"/>
      <c r="SA74" s="16"/>
      <c r="SB74" s="16"/>
      <c r="SC74" s="16"/>
      <c r="SD74" s="16"/>
      <c r="SE74" s="16"/>
      <c r="SF74" s="16"/>
      <c r="SG74" s="16"/>
      <c r="SH74" s="16"/>
      <c r="SI74" s="16"/>
      <c r="SJ74" s="16"/>
      <c r="SK74" s="16"/>
      <c r="SL74" s="16"/>
      <c r="SM74" s="16"/>
      <c r="SN74" s="16"/>
      <c r="SO74" s="16"/>
      <c r="SP74" s="16"/>
      <c r="SQ74" s="16"/>
      <c r="SR74" s="16"/>
      <c r="SS74" s="16"/>
      <c r="ST74" s="16"/>
      <c r="SU74" s="16"/>
      <c r="SV74" s="16"/>
      <c r="SW74" s="16"/>
      <c r="SX74" s="16"/>
      <c r="SY74" s="16"/>
      <c r="SZ74" s="16"/>
      <c r="TA74" s="16"/>
      <c r="TB74" s="16"/>
      <c r="TC74" s="16"/>
      <c r="TD74" s="16"/>
      <c r="TE74" s="16"/>
      <c r="TF74" s="16"/>
      <c r="TG74" s="16"/>
      <c r="TH74" s="16"/>
      <c r="TI74" s="16"/>
      <c r="TJ74" s="16"/>
      <c r="TK74" s="16"/>
      <c r="TL74" s="16"/>
      <c r="TM74" s="16"/>
      <c r="TN74" s="16"/>
      <c r="TO74" s="16"/>
      <c r="TP74" s="16"/>
      <c r="TQ74" s="16"/>
      <c r="TR74" s="16"/>
      <c r="TS74" s="16"/>
      <c r="TT74" s="16"/>
      <c r="TU74" s="16"/>
      <c r="TV74" s="16"/>
      <c r="TW74" s="16"/>
      <c r="TX74" s="16"/>
      <c r="TY74" s="16"/>
      <c r="TZ74" s="16"/>
      <c r="UA74" s="16"/>
      <c r="UB74" s="16"/>
      <c r="UC74" s="16"/>
      <c r="UD74" s="16"/>
      <c r="UE74" s="16"/>
      <c r="UF74" s="16"/>
      <c r="UG74" s="16"/>
      <c r="UH74" s="16"/>
      <c r="UI74" s="16"/>
      <c r="UJ74" s="16"/>
      <c r="UK74" s="16"/>
      <c r="UL74" s="16"/>
      <c r="UM74" s="16"/>
      <c r="UN74" s="16"/>
      <c r="UO74" s="16"/>
      <c r="UP74" s="16"/>
      <c r="UQ74" s="16"/>
      <c r="UR74" s="16"/>
      <c r="US74" s="16"/>
      <c r="UT74" s="16"/>
      <c r="UU74" s="16"/>
      <c r="UV74" s="16"/>
      <c r="UW74" s="16"/>
      <c r="UX74" s="16"/>
      <c r="UY74" s="16"/>
      <c r="UZ74" s="16"/>
      <c r="VA74" s="16"/>
      <c r="VB74" s="16"/>
      <c r="VC74" s="16"/>
      <c r="VD74" s="16"/>
      <c r="VE74" s="16"/>
      <c r="VF74" s="16"/>
      <c r="VG74" s="16"/>
      <c r="VH74" s="16"/>
      <c r="VI74" s="16"/>
      <c r="VJ74" s="16"/>
      <c r="VK74" s="16"/>
      <c r="VL74" s="16"/>
      <c r="VM74" s="16"/>
      <c r="VN74" s="16"/>
      <c r="VO74" s="16"/>
      <c r="VP74" s="16"/>
      <c r="VQ74" s="16"/>
      <c r="VR74" s="16"/>
      <c r="VS74" s="16"/>
      <c r="VT74" s="16"/>
      <c r="VU74" s="16"/>
      <c r="VV74" s="16"/>
      <c r="VW74" s="16"/>
      <c r="VX74" s="16"/>
      <c r="VY74" s="16"/>
      <c r="VZ74" s="16"/>
      <c r="WA74" s="16"/>
      <c r="WB74" s="16"/>
      <c r="WC74" s="16"/>
      <c r="WD74" s="16"/>
      <c r="WE74" s="16"/>
      <c r="WF74" s="16"/>
      <c r="WG74" s="16"/>
      <c r="WH74" s="16"/>
      <c r="WI74" s="16"/>
      <c r="WJ74" s="16"/>
      <c r="WK74" s="16"/>
      <c r="WL74" s="16"/>
      <c r="WM74" s="16"/>
      <c r="WN74" s="16"/>
      <c r="WO74" s="16"/>
      <c r="WP74" s="16"/>
      <c r="WQ74" s="16"/>
      <c r="WR74" s="16"/>
      <c r="WS74" s="16"/>
      <c r="WT74" s="16"/>
      <c r="WU74" s="16"/>
      <c r="WV74" s="16"/>
      <c r="WW74" s="16"/>
      <c r="WX74" s="16"/>
      <c r="WY74" s="16"/>
      <c r="WZ74" s="16"/>
      <c r="XA74" s="16"/>
      <c r="XB74" s="16"/>
      <c r="XC74" s="16"/>
      <c r="XD74" s="16"/>
      <c r="XE74" s="16"/>
      <c r="XF74" s="16"/>
      <c r="XG74" s="16"/>
      <c r="XH74" s="16"/>
      <c r="XI74" s="16"/>
      <c r="XJ74" s="16"/>
      <c r="XK74" s="16"/>
      <c r="XL74" s="16"/>
      <c r="XM74" s="16"/>
      <c r="XN74" s="16"/>
      <c r="XO74" s="16"/>
      <c r="XP74" s="16"/>
      <c r="XQ74" s="16"/>
      <c r="XR74" s="16"/>
      <c r="XS74" s="16"/>
      <c r="XT74" s="16"/>
      <c r="XU74" s="16"/>
      <c r="XV74" s="16"/>
      <c r="XW74" s="16"/>
      <c r="XX74" s="16"/>
      <c r="XY74" s="16"/>
      <c r="XZ74" s="16"/>
      <c r="YA74" s="16"/>
      <c r="YB74" s="16"/>
      <c r="YC74" s="16"/>
      <c r="YD74" s="16"/>
      <c r="YE74" s="16"/>
      <c r="YF74" s="16"/>
      <c r="YG74" s="16"/>
      <c r="YH74" s="16"/>
      <c r="YI74" s="16"/>
      <c r="YJ74" s="16"/>
      <c r="YK74" s="16"/>
      <c r="YL74" s="16"/>
      <c r="YM74" s="16"/>
      <c r="YN74" s="16"/>
      <c r="YO74" s="16"/>
      <c r="YP74" s="16"/>
      <c r="YQ74" s="16"/>
      <c r="YR74" s="16"/>
      <c r="YS74" s="16"/>
      <c r="YT74" s="16"/>
      <c r="YU74" s="16"/>
      <c r="YV74" s="16"/>
      <c r="YW74" s="16"/>
      <c r="YX74" s="16"/>
      <c r="YY74" s="16"/>
      <c r="YZ74" s="16"/>
      <c r="ZA74" s="16"/>
      <c r="ZB74" s="16"/>
      <c r="ZC74" s="16"/>
      <c r="ZD74" s="16"/>
      <c r="ZE74" s="16"/>
      <c r="ZF74" s="16"/>
      <c r="ZG74" s="16"/>
      <c r="ZH74" s="16"/>
      <c r="ZI74" s="16"/>
      <c r="ZJ74" s="16"/>
      <c r="ZK74" s="16"/>
      <c r="ZL74" s="16"/>
      <c r="ZM74" s="16"/>
      <c r="ZN74" s="16"/>
      <c r="ZO74" s="16"/>
      <c r="ZP74" s="16"/>
      <c r="ZQ74" s="16"/>
      <c r="ZR74" s="16"/>
      <c r="ZS74" s="16"/>
      <c r="ZT74" s="16"/>
      <c r="ZU74" s="16"/>
      <c r="ZV74" s="16"/>
      <c r="ZW74" s="16"/>
      <c r="ZX74" s="16"/>
      <c r="ZY74" s="16"/>
      <c r="ZZ74" s="16"/>
      <c r="AAA74" s="16"/>
      <c r="AAB74" s="16"/>
      <c r="AAC74" s="16"/>
      <c r="AAD74" s="16"/>
      <c r="AAE74" s="16"/>
      <c r="AAF74" s="16"/>
      <c r="AAG74" s="16"/>
      <c r="AAH74" s="16"/>
      <c r="AAI74" s="16"/>
      <c r="AAJ74" s="16"/>
      <c r="AAK74" s="16"/>
      <c r="AAL74" s="16"/>
      <c r="AAM74" s="16"/>
      <c r="AAN74" s="16"/>
      <c r="AAO74" s="16"/>
      <c r="AAP74" s="16"/>
      <c r="AAQ74" s="16"/>
      <c r="AAR74" s="16"/>
      <c r="AAS74" s="16"/>
      <c r="AAT74" s="16"/>
      <c r="AAU74" s="16"/>
      <c r="AAV74" s="16"/>
      <c r="AAW74" s="16"/>
      <c r="AAX74" s="16"/>
      <c r="AAY74" s="16"/>
      <c r="AAZ74" s="16"/>
      <c r="ABA74" s="16"/>
      <c r="ABB74" s="16"/>
      <c r="ABC74" s="16"/>
      <c r="ABD74" s="16"/>
      <c r="ABE74" s="16"/>
      <c r="ABF74" s="16"/>
      <c r="ABG74" s="16"/>
      <c r="ABH74" s="16"/>
      <c r="ABI74" s="16"/>
      <c r="ABJ74" s="16"/>
      <c r="ABK74" s="16"/>
      <c r="ABL74" s="16"/>
      <c r="ABM74" s="16"/>
      <c r="ABN74" s="16"/>
      <c r="ABO74" s="16"/>
      <c r="ABP74" s="16"/>
      <c r="ABQ74" s="16"/>
      <c r="ABR74" s="16"/>
      <c r="ABS74" s="16"/>
      <c r="ABT74" s="16"/>
      <c r="ABU74" s="16"/>
      <c r="ABV74" s="16"/>
      <c r="ABW74" s="16"/>
      <c r="ABX74" s="16"/>
      <c r="ABY74" s="16"/>
      <c r="ABZ74" s="16"/>
      <c r="ACA74" s="16"/>
      <c r="ACB74" s="16"/>
      <c r="ACC74" s="16"/>
      <c r="ACD74" s="16"/>
      <c r="ACE74" s="16"/>
      <c r="ACF74" s="16"/>
      <c r="ACG74" s="16"/>
      <c r="ACH74" s="16"/>
      <c r="ACI74" s="16"/>
      <c r="ACJ74" s="16"/>
      <c r="ACK74" s="16"/>
      <c r="ACL74" s="16"/>
      <c r="ACM74" s="16"/>
      <c r="ACN74" s="16"/>
      <c r="ACO74" s="16"/>
      <c r="ACP74" s="16"/>
      <c r="ACQ74" s="16"/>
      <c r="ACR74" s="16"/>
      <c r="ACS74" s="16"/>
      <c r="ACT74" s="16"/>
      <c r="ACU74" s="16"/>
      <c r="ACV74" s="16"/>
      <c r="ACW74" s="16"/>
      <c r="ACX74" s="16"/>
      <c r="ACY74" s="16"/>
      <c r="ACZ74" s="16"/>
      <c r="ADA74" s="16"/>
      <c r="ADB74" s="16"/>
      <c r="ADC74" s="16"/>
      <c r="ADD74" s="16"/>
      <c r="ADE74" s="16"/>
      <c r="ADF74" s="16"/>
      <c r="ADG74" s="16"/>
      <c r="ADH74" s="16"/>
      <c r="ADI74" s="16"/>
      <c r="ADJ74" s="16"/>
      <c r="ADK74" s="16"/>
      <c r="ADL74" s="16"/>
      <c r="ADM74" s="16"/>
      <c r="ADN74" s="16"/>
      <c r="ADO74" s="16"/>
      <c r="ADP74" s="16"/>
      <c r="ADQ74" s="16"/>
      <c r="ADR74" s="16"/>
      <c r="ADS74" s="16"/>
      <c r="ADT74" s="16"/>
      <c r="ADU74" s="16"/>
      <c r="ADV74" s="16"/>
      <c r="ADW74" s="16"/>
      <c r="ADX74" s="16"/>
      <c r="ADY74" s="16"/>
      <c r="ADZ74" s="16"/>
      <c r="AEA74" s="16"/>
      <c r="AEB74" s="16"/>
      <c r="AEC74" s="16"/>
      <c r="AED74" s="16"/>
      <c r="AEE74" s="16"/>
      <c r="AEF74" s="16"/>
      <c r="AEG74" s="16"/>
      <c r="AEH74" s="16"/>
      <c r="AEI74" s="16"/>
      <c r="AEJ74" s="16"/>
      <c r="AEK74" s="16"/>
      <c r="AEL74" s="16"/>
      <c r="AEM74" s="16"/>
      <c r="AEN74" s="16"/>
      <c r="AEO74" s="16"/>
      <c r="AEP74" s="16"/>
      <c r="AEQ74" s="16"/>
      <c r="AER74" s="16"/>
      <c r="AES74" s="16"/>
      <c r="AET74" s="16"/>
      <c r="AEU74" s="16"/>
      <c r="AEV74" s="16"/>
      <c r="AEW74" s="16"/>
      <c r="AEX74" s="16"/>
      <c r="AEY74" s="16"/>
      <c r="AEZ74" s="16"/>
      <c r="AFA74" s="16"/>
      <c r="AFB74" s="16"/>
      <c r="AFC74" s="16"/>
      <c r="AFD74" s="16"/>
      <c r="AFE74" s="16"/>
      <c r="AFF74" s="16"/>
      <c r="AFG74" s="16"/>
      <c r="AFH74" s="16"/>
      <c r="AFI74" s="16"/>
      <c r="AFJ74" s="16"/>
      <c r="AFK74" s="16"/>
      <c r="AFL74" s="16"/>
      <c r="AFM74" s="16"/>
      <c r="AFN74" s="16"/>
      <c r="AFO74" s="16"/>
      <c r="AFP74" s="16"/>
      <c r="AFQ74" s="16"/>
      <c r="AFR74" s="16"/>
      <c r="AFS74" s="16"/>
      <c r="AFT74" s="16"/>
      <c r="AFU74" s="16"/>
      <c r="AFV74" s="16"/>
      <c r="AFW74" s="16"/>
      <c r="AFX74" s="16"/>
      <c r="AFY74" s="16"/>
      <c r="AFZ74" s="16"/>
      <c r="AGA74" s="16"/>
      <c r="AGB74" s="16"/>
      <c r="AGC74" s="16"/>
      <c r="AGD74" s="16"/>
      <c r="AGE74" s="16"/>
      <c r="AGF74" s="16"/>
      <c r="AGG74" s="16"/>
      <c r="AGH74" s="16"/>
      <c r="AGI74" s="16"/>
      <c r="AGJ74" s="16"/>
      <c r="AGK74" s="16"/>
      <c r="AGL74" s="16"/>
      <c r="AGM74" s="16"/>
      <c r="AGN74" s="16"/>
      <c r="AGO74" s="16"/>
      <c r="AGP74" s="16"/>
      <c r="AGQ74" s="16"/>
      <c r="AGR74" s="16"/>
      <c r="AGS74" s="16"/>
      <c r="AGT74" s="16"/>
      <c r="AGU74" s="16"/>
      <c r="AGV74" s="16"/>
      <c r="AGW74" s="16"/>
      <c r="AGX74" s="16"/>
      <c r="AGY74" s="16"/>
      <c r="AGZ74" s="16"/>
      <c r="AHA74" s="16"/>
      <c r="AHB74" s="16"/>
      <c r="AHC74" s="16"/>
      <c r="AHD74" s="16"/>
      <c r="AHE74" s="16"/>
      <c r="AHF74" s="16"/>
      <c r="AHG74" s="16"/>
      <c r="AHH74" s="16"/>
      <c r="AHI74" s="16"/>
      <c r="AHJ74" s="16"/>
      <c r="AHK74" s="16"/>
      <c r="AHL74" s="16"/>
      <c r="AHM74" s="16"/>
      <c r="AHN74" s="16"/>
      <c r="AHO74" s="16"/>
      <c r="AHP74" s="16"/>
      <c r="AHQ74" s="16"/>
      <c r="AHR74" s="16"/>
      <c r="AHS74" s="16"/>
      <c r="AHT74" s="16"/>
      <c r="AHU74" s="16"/>
      <c r="AHV74" s="16"/>
      <c r="AHW74" s="16"/>
      <c r="AHX74" s="16"/>
      <c r="AHY74" s="16"/>
      <c r="AHZ74" s="16"/>
      <c r="AIA74" s="16"/>
      <c r="AIB74" s="16"/>
      <c r="AIC74" s="16"/>
      <c r="AID74" s="16"/>
      <c r="AIE74" s="16"/>
      <c r="AIF74" s="16"/>
      <c r="AIG74" s="16"/>
      <c r="AIH74" s="16"/>
      <c r="AII74" s="16"/>
      <c r="AIJ74" s="16"/>
      <c r="AIK74" s="16"/>
      <c r="AIL74" s="16"/>
      <c r="AIM74" s="16"/>
      <c r="AIN74" s="16"/>
      <c r="AIO74" s="16"/>
      <c r="AIP74" s="16"/>
      <c r="AIQ74" s="16"/>
      <c r="AIR74" s="16"/>
      <c r="AIS74" s="16"/>
      <c r="AIT74" s="16"/>
      <c r="AIU74" s="16"/>
      <c r="AIV74" s="16"/>
      <c r="AIW74" s="16"/>
      <c r="AIX74" s="16"/>
      <c r="AIY74" s="16"/>
      <c r="AIZ74" s="16"/>
      <c r="AJA74" s="16"/>
      <c r="AJB74" s="16"/>
      <c r="AJC74" s="16"/>
      <c r="AJD74" s="16"/>
      <c r="AJE74" s="16"/>
      <c r="AJF74" s="16"/>
      <c r="AJG74" s="16"/>
      <c r="AJH74" s="16"/>
      <c r="AJI74" s="16"/>
      <c r="AJJ74" s="16"/>
      <c r="AJK74" s="16"/>
      <c r="AJL74" s="16"/>
      <c r="AJM74" s="16"/>
      <c r="AJN74" s="16"/>
      <c r="AJO74" s="16"/>
      <c r="AJP74" s="16"/>
      <c r="AJQ74" s="16"/>
      <c r="AJR74" s="16"/>
      <c r="AJS74" s="16"/>
      <c r="AJT74" s="16"/>
      <c r="AJU74" s="16"/>
      <c r="AJV74" s="16"/>
      <c r="AJW74" s="16"/>
      <c r="AJX74" s="16"/>
      <c r="AJY74" s="16"/>
      <c r="AJZ74" s="16"/>
      <c r="AKA74" s="16"/>
      <c r="AKB74" s="16"/>
      <c r="AKC74" s="16"/>
      <c r="AKD74" s="16"/>
      <c r="AKE74" s="16"/>
      <c r="AKF74" s="16"/>
      <c r="AKG74" s="16"/>
      <c r="AKH74" s="16"/>
      <c r="AKI74" s="16"/>
      <c r="AKJ74" s="16"/>
      <c r="AKK74" s="16"/>
      <c r="AKL74" s="16"/>
      <c r="AKM74" s="16"/>
      <c r="AKN74" s="16"/>
      <c r="AKO74" s="16"/>
      <c r="AKP74" s="16"/>
      <c r="AKQ74" s="16"/>
      <c r="AKR74" s="16"/>
      <c r="AKS74" s="16"/>
      <c r="AKT74" s="16"/>
      <c r="AKU74" s="16"/>
      <c r="AKV74" s="16"/>
      <c r="AKW74" s="16"/>
      <c r="AKX74" s="16"/>
      <c r="AKY74" s="16"/>
      <c r="AKZ74" s="16"/>
      <c r="ALA74" s="16"/>
      <c r="ALB74" s="16"/>
      <c r="ALC74" s="16"/>
      <c r="ALD74" s="16"/>
      <c r="ALE74" s="16"/>
      <c r="ALF74" s="16"/>
      <c r="ALG74" s="16"/>
      <c r="ALH74" s="16"/>
      <c r="ALI74" s="16"/>
      <c r="ALJ74" s="16"/>
      <c r="ALK74" s="16"/>
      <c r="ALL74" s="16"/>
      <c r="ALM74" s="16"/>
      <c r="ALN74" s="16"/>
      <c r="ALO74" s="16"/>
      <c r="ALP74" s="16"/>
      <c r="ALQ74" s="16"/>
      <c r="ALR74" s="16"/>
      <c r="ALS74" s="16"/>
      <c r="ALT74" s="16"/>
      <c r="ALU74" s="16"/>
      <c r="ALV74" s="16"/>
      <c r="ALW74" s="16"/>
      <c r="ALX74" s="16"/>
      <c r="ALY74" s="16"/>
      <c r="ALZ74" s="16"/>
      <c r="AMA74" s="16"/>
      <c r="AMB74" s="16"/>
      <c r="AMC74" s="16"/>
      <c r="AMD74" s="16"/>
      <c r="AME74" s="16"/>
      <c r="AMF74" s="16"/>
      <c r="AMG74" s="16"/>
      <c r="AMH74" s="16"/>
      <c r="AMI74" s="16"/>
      <c r="AMJ74" s="16"/>
      <c r="AMK74" s="16"/>
      <c r="AML74" s="16"/>
      <c r="AMM74" s="16"/>
      <c r="AMN74" s="16"/>
      <c r="AMO74" s="16"/>
      <c r="AMP74" s="16"/>
      <c r="AMQ74" s="16"/>
      <c r="AMR74" s="16"/>
      <c r="AMS74" s="16"/>
      <c r="AMT74" s="16"/>
      <c r="AMU74" s="16"/>
      <c r="AMV74" s="16"/>
      <c r="AMW74" s="16"/>
      <c r="AMX74" s="16"/>
      <c r="AMY74" s="16"/>
      <c r="AMZ74" s="16"/>
      <c r="ANA74" s="16"/>
      <c r="ANB74" s="16"/>
      <c r="ANC74" s="16"/>
      <c r="AND74" s="16"/>
      <c r="ANE74" s="16"/>
      <c r="ANF74" s="16"/>
      <c r="ANG74" s="16"/>
      <c r="ANH74" s="16"/>
      <c r="ANI74" s="16"/>
      <c r="ANJ74" s="16"/>
      <c r="ANK74" s="16"/>
      <c r="ANL74" s="16"/>
      <c r="ANM74" s="16"/>
      <c r="ANN74" s="16"/>
      <c r="ANO74" s="16"/>
      <c r="ANP74" s="16"/>
      <c r="ANQ74" s="16"/>
      <c r="ANR74" s="16"/>
      <c r="ANS74" s="16"/>
      <c r="ANT74" s="16"/>
      <c r="ANU74" s="16"/>
      <c r="ANV74" s="16"/>
      <c r="ANW74" s="16"/>
      <c r="ANX74" s="16"/>
      <c r="ANY74" s="16"/>
      <c r="ANZ74" s="16"/>
      <c r="AOA74" s="16"/>
      <c r="AOB74" s="16"/>
      <c r="AOC74" s="16"/>
      <c r="AOD74" s="16"/>
      <c r="AOE74" s="16"/>
      <c r="AOF74" s="16"/>
      <c r="AOG74" s="16"/>
      <c r="AOH74" s="16"/>
      <c r="AOI74" s="16"/>
      <c r="AOJ74" s="16"/>
      <c r="AOK74" s="16"/>
      <c r="AOL74" s="16"/>
      <c r="AOM74" s="16"/>
      <c r="AON74" s="16"/>
      <c r="AOO74" s="16"/>
      <c r="AOP74" s="16"/>
      <c r="AOQ74" s="16"/>
      <c r="AOR74" s="16"/>
      <c r="AOS74" s="16"/>
      <c r="AOT74" s="16"/>
      <c r="AOU74" s="16"/>
      <c r="AOV74" s="16"/>
      <c r="AOW74" s="16"/>
      <c r="AOX74" s="16"/>
      <c r="AOY74" s="16"/>
      <c r="AOZ74" s="16"/>
      <c r="APA74" s="16"/>
      <c r="APB74" s="16"/>
      <c r="APC74" s="16"/>
      <c r="APD74" s="16"/>
      <c r="APE74" s="16"/>
      <c r="APF74" s="16"/>
      <c r="APG74" s="16"/>
      <c r="APH74" s="16"/>
      <c r="API74" s="16"/>
      <c r="APJ74" s="16"/>
      <c r="APK74" s="16"/>
      <c r="APL74" s="16"/>
      <c r="APM74" s="16"/>
      <c r="APN74" s="16"/>
      <c r="APO74" s="16"/>
      <c r="APP74" s="16"/>
      <c r="APQ74" s="16"/>
      <c r="APR74" s="16"/>
      <c r="APS74" s="16"/>
      <c r="APT74" s="16"/>
      <c r="APU74" s="16"/>
      <c r="APV74" s="16"/>
      <c r="APW74" s="16"/>
      <c r="APX74" s="16"/>
      <c r="APY74" s="16"/>
      <c r="APZ74" s="16"/>
      <c r="AQA74" s="16"/>
      <c r="AQB74" s="16"/>
      <c r="AQC74" s="16"/>
      <c r="AQD74" s="16"/>
      <c r="AQE74" s="16"/>
      <c r="AQF74" s="16"/>
      <c r="AQG74" s="16"/>
      <c r="AQH74" s="16"/>
      <c r="AQI74" s="16"/>
      <c r="AQJ74" s="16"/>
      <c r="AQK74" s="16"/>
      <c r="AQL74" s="16"/>
      <c r="AQM74" s="16"/>
      <c r="AQN74" s="16"/>
      <c r="AQO74" s="16"/>
      <c r="AQP74" s="16"/>
      <c r="AQQ74" s="16"/>
      <c r="AQR74" s="16"/>
      <c r="AQS74" s="16"/>
      <c r="AQT74" s="16"/>
      <c r="AQU74" s="16"/>
      <c r="AQV74" s="16"/>
      <c r="AQW74" s="16"/>
      <c r="AQX74" s="16"/>
      <c r="AQY74" s="16"/>
      <c r="AQZ74" s="16"/>
      <c r="ARA74" s="16"/>
      <c r="ARB74" s="16"/>
      <c r="ARC74" s="16"/>
      <c r="ARD74" s="16"/>
      <c r="ARE74" s="16"/>
      <c r="ARF74" s="16"/>
      <c r="ARG74" s="16"/>
      <c r="ARH74" s="16"/>
      <c r="ARI74" s="16"/>
      <c r="ARJ74" s="16"/>
      <c r="ARK74" s="16"/>
      <c r="ARL74" s="16"/>
      <c r="ARM74" s="16"/>
      <c r="ARN74" s="16"/>
      <c r="ARO74" s="16"/>
      <c r="ARP74" s="16"/>
      <c r="ARQ74" s="16"/>
      <c r="ARR74" s="16"/>
      <c r="ARS74" s="16"/>
      <c r="ART74" s="16"/>
      <c r="ARU74" s="16"/>
      <c r="ARV74" s="16"/>
      <c r="ARW74" s="16"/>
      <c r="ARX74" s="16"/>
      <c r="ARY74" s="16"/>
      <c r="ARZ74" s="16"/>
      <c r="ASA74" s="16"/>
      <c r="ASB74" s="16"/>
      <c r="ASC74" s="16"/>
      <c r="ASD74" s="16"/>
      <c r="ASE74" s="16"/>
      <c r="ASF74" s="16"/>
      <c r="ASG74" s="16"/>
      <c r="ASH74" s="16"/>
      <c r="ASI74" s="16"/>
      <c r="ASJ74" s="16"/>
      <c r="ASK74" s="16"/>
      <c r="ASL74" s="16"/>
      <c r="ASM74" s="16"/>
      <c r="ASN74" s="16"/>
      <c r="ASO74" s="16"/>
      <c r="ASP74" s="16"/>
      <c r="ASQ74" s="16"/>
      <c r="ASR74" s="16"/>
      <c r="ASS74" s="16"/>
      <c r="AST74" s="16"/>
      <c r="ASU74" s="16"/>
      <c r="ASV74" s="16"/>
      <c r="ASW74" s="16"/>
      <c r="ASX74" s="16"/>
      <c r="ASY74" s="16"/>
      <c r="ASZ74" s="16"/>
      <c r="ATA74" s="16"/>
      <c r="ATB74" s="16"/>
      <c r="ATC74" s="16"/>
      <c r="ATD74" s="16"/>
      <c r="ATE74" s="16"/>
      <c r="ATF74" s="16"/>
      <c r="ATG74" s="16"/>
      <c r="ATH74" s="16"/>
      <c r="ATI74" s="16"/>
      <c r="ATJ74" s="16"/>
      <c r="ATK74" s="16"/>
      <c r="ATL74" s="16"/>
      <c r="ATM74" s="16"/>
      <c r="ATN74" s="16"/>
      <c r="ATO74" s="16"/>
      <c r="ATP74" s="16"/>
      <c r="ATQ74" s="16"/>
      <c r="ATR74" s="16"/>
      <c r="ATS74" s="16"/>
      <c r="ATT74" s="16"/>
      <c r="ATU74" s="16"/>
      <c r="ATV74" s="16"/>
      <c r="ATW74" s="16"/>
      <c r="ATX74" s="16"/>
      <c r="ATY74" s="16"/>
      <c r="ATZ74" s="16"/>
      <c r="AUA74" s="16"/>
      <c r="AUB74" s="16"/>
      <c r="AUC74" s="16"/>
      <c r="AUD74" s="16"/>
      <c r="AUE74" s="16"/>
      <c r="AUF74" s="16"/>
      <c r="AUG74" s="16"/>
      <c r="AUH74" s="16"/>
      <c r="AUI74" s="16"/>
      <c r="AUJ74" s="16"/>
      <c r="AUK74" s="16"/>
      <c r="AUL74" s="16"/>
      <c r="AUM74" s="16"/>
      <c r="AUN74" s="16"/>
      <c r="AUO74" s="16"/>
      <c r="AUP74" s="16"/>
      <c r="AUQ74" s="16"/>
      <c r="AUR74" s="16"/>
      <c r="AUS74" s="16"/>
      <c r="AUT74" s="16"/>
      <c r="AUU74" s="16"/>
      <c r="AUV74" s="16"/>
      <c r="AUW74" s="16"/>
      <c r="AUX74" s="16"/>
      <c r="AUY74" s="16"/>
      <c r="AUZ74" s="16"/>
      <c r="AVA74" s="16"/>
      <c r="AVB74" s="16"/>
      <c r="AVC74" s="16"/>
      <c r="AVD74" s="16"/>
      <c r="AVE74" s="16"/>
      <c r="AVF74" s="16"/>
      <c r="AVG74" s="16"/>
      <c r="AVH74" s="16"/>
      <c r="AVI74" s="16"/>
      <c r="AVJ74" s="16"/>
      <c r="AVK74" s="16"/>
      <c r="AVL74" s="16"/>
      <c r="AVM74" s="16"/>
      <c r="AVN74" s="16"/>
      <c r="AVO74" s="16"/>
      <c r="AVP74" s="16"/>
      <c r="AVQ74" s="16"/>
      <c r="AVR74" s="16"/>
      <c r="AVS74" s="16"/>
      <c r="AVT74" s="16"/>
      <c r="AVU74" s="16"/>
      <c r="AVV74" s="16"/>
      <c r="AVW74" s="16"/>
      <c r="AVX74" s="16"/>
      <c r="AVY74" s="16"/>
      <c r="AVZ74" s="16"/>
      <c r="AWA74" s="16"/>
      <c r="AWB74" s="16"/>
      <c r="AWC74" s="16"/>
      <c r="AWD74" s="16"/>
      <c r="AWE74" s="16"/>
      <c r="AWF74" s="16"/>
      <c r="AWG74" s="16"/>
      <c r="AWH74" s="16"/>
      <c r="AWI74" s="16"/>
      <c r="AWJ74" s="16"/>
      <c r="AWK74" s="16"/>
      <c r="AWL74" s="16"/>
      <c r="AWM74" s="16"/>
      <c r="AWN74" s="16"/>
      <c r="AWO74" s="16"/>
      <c r="AWP74" s="16"/>
      <c r="AWQ74" s="16"/>
      <c r="AWR74" s="16"/>
      <c r="AWS74" s="16"/>
      <c r="AWT74" s="16"/>
      <c r="AWU74" s="16"/>
      <c r="AWV74" s="16"/>
      <c r="AWW74" s="16"/>
      <c r="AWX74" s="16"/>
      <c r="AWY74" s="16"/>
      <c r="AWZ74" s="16"/>
      <c r="AXA74" s="16"/>
      <c r="AXB74" s="16"/>
      <c r="AXC74" s="16"/>
      <c r="AXD74" s="16"/>
      <c r="AXE74" s="16"/>
      <c r="AXF74" s="16"/>
      <c r="AXG74" s="16"/>
      <c r="AXH74" s="16"/>
      <c r="AXI74" s="16"/>
      <c r="AXJ74" s="16"/>
      <c r="AXK74" s="16"/>
      <c r="AXL74" s="16"/>
      <c r="AXM74" s="16"/>
      <c r="AXN74" s="16"/>
      <c r="AXO74" s="16"/>
      <c r="AXP74" s="16"/>
      <c r="AXQ74" s="16"/>
      <c r="AXR74" s="16"/>
      <c r="AXS74" s="16"/>
      <c r="AXT74" s="16"/>
      <c r="AXU74" s="16"/>
      <c r="AXV74" s="16"/>
      <c r="AXW74" s="16"/>
      <c r="AXX74" s="16"/>
      <c r="AXY74" s="16"/>
      <c r="AXZ74" s="16"/>
      <c r="AYA74" s="16"/>
      <c r="AYB74" s="16"/>
      <c r="AYC74" s="16"/>
      <c r="AYD74" s="16"/>
      <c r="AYE74" s="16"/>
      <c r="AYF74" s="16"/>
      <c r="AYG74" s="16"/>
      <c r="AYH74" s="16"/>
      <c r="AYI74" s="16"/>
      <c r="AYJ74" s="16"/>
      <c r="AYK74" s="16"/>
      <c r="AYL74" s="16"/>
      <c r="AYM74" s="16"/>
      <c r="AYN74" s="16"/>
      <c r="AYO74" s="16"/>
      <c r="AYP74" s="16"/>
      <c r="AYQ74" s="16"/>
      <c r="AYR74" s="16"/>
      <c r="AYS74" s="16"/>
      <c r="AYT74" s="16"/>
      <c r="AYU74" s="16"/>
      <c r="AYV74" s="16"/>
      <c r="AYW74" s="16"/>
      <c r="AYX74" s="16"/>
      <c r="AYY74" s="16"/>
      <c r="AYZ74" s="16"/>
      <c r="AZA74" s="16"/>
      <c r="AZB74" s="16"/>
      <c r="AZC74" s="16"/>
      <c r="AZD74" s="16"/>
      <c r="AZE74" s="16"/>
      <c r="AZF74" s="16"/>
      <c r="AZG74" s="16"/>
      <c r="AZH74" s="16"/>
      <c r="AZI74" s="16"/>
      <c r="AZJ74" s="16"/>
      <c r="AZK74" s="16"/>
      <c r="AZL74" s="16"/>
      <c r="AZM74" s="16"/>
      <c r="AZN74" s="16"/>
      <c r="AZO74" s="16"/>
      <c r="AZP74" s="16"/>
      <c r="AZQ74" s="16"/>
      <c r="AZR74" s="16"/>
      <c r="AZS74" s="16"/>
      <c r="AZT74" s="16"/>
      <c r="AZU74" s="16"/>
      <c r="AZV74" s="16"/>
      <c r="AZW74" s="16"/>
      <c r="AZX74" s="16"/>
      <c r="AZY74" s="16"/>
      <c r="AZZ74" s="16"/>
      <c r="BAA74" s="16"/>
      <c r="BAB74" s="16"/>
      <c r="BAC74" s="16"/>
      <c r="BAD74" s="16"/>
      <c r="BAE74" s="16"/>
      <c r="BAF74" s="16"/>
      <c r="BAG74" s="16"/>
      <c r="BAH74" s="16"/>
      <c r="BAI74" s="16"/>
      <c r="BAJ74" s="16"/>
      <c r="BAK74" s="16"/>
      <c r="BAL74" s="16"/>
      <c r="BAM74" s="16"/>
      <c r="BAN74" s="16"/>
      <c r="BAO74" s="16"/>
      <c r="BAP74" s="16"/>
      <c r="BAQ74" s="16"/>
      <c r="BAR74" s="16"/>
      <c r="BAS74" s="16"/>
      <c r="BAT74" s="16"/>
      <c r="BAU74" s="16"/>
      <c r="BAV74" s="16"/>
      <c r="BAW74" s="16"/>
      <c r="BAX74" s="16"/>
      <c r="BAY74" s="16"/>
      <c r="BAZ74" s="16"/>
      <c r="BBA74" s="16"/>
      <c r="BBB74" s="16"/>
      <c r="BBC74" s="16"/>
      <c r="BBD74" s="16"/>
      <c r="BBE74" s="16"/>
      <c r="BBF74" s="16"/>
      <c r="BBG74" s="16"/>
      <c r="BBH74" s="16"/>
      <c r="BBI74" s="16"/>
      <c r="BBJ74" s="16"/>
      <c r="BBK74" s="16"/>
      <c r="BBL74" s="16"/>
      <c r="BBM74" s="16"/>
      <c r="BBN74" s="16"/>
      <c r="BBO74" s="16"/>
      <c r="BBP74" s="16"/>
      <c r="BBQ74" s="16"/>
      <c r="BBR74" s="16"/>
      <c r="BBS74" s="16"/>
      <c r="BBT74" s="16"/>
      <c r="BBU74" s="16"/>
      <c r="BBV74" s="16"/>
      <c r="BBW74" s="16"/>
      <c r="BBX74" s="16"/>
      <c r="BBY74" s="16"/>
      <c r="BBZ74" s="16"/>
      <c r="BCA74" s="16"/>
      <c r="BCB74" s="16"/>
      <c r="BCC74" s="16"/>
      <c r="BCD74" s="16"/>
      <c r="BCE74" s="16"/>
      <c r="BCF74" s="16"/>
      <c r="BCG74" s="16"/>
      <c r="BCH74" s="16"/>
      <c r="BCI74" s="16"/>
      <c r="BCJ74" s="16"/>
      <c r="BCK74" s="16"/>
      <c r="BCL74" s="16"/>
      <c r="BCM74" s="16"/>
      <c r="BCN74" s="16"/>
      <c r="BCO74" s="16"/>
      <c r="BCP74" s="16"/>
      <c r="BCQ74" s="16"/>
      <c r="BCR74" s="16"/>
      <c r="BCS74" s="16"/>
      <c r="BCT74" s="16"/>
      <c r="BCU74" s="16"/>
      <c r="BCV74" s="16"/>
      <c r="BCW74" s="16"/>
      <c r="BCX74" s="16"/>
      <c r="BCY74" s="16"/>
      <c r="BCZ74" s="16"/>
      <c r="BDA74" s="16"/>
      <c r="BDB74" s="16"/>
      <c r="BDC74" s="16"/>
      <c r="BDD74" s="16"/>
      <c r="BDE74" s="16"/>
      <c r="BDF74" s="16"/>
      <c r="BDG74" s="16"/>
      <c r="BDH74" s="16"/>
      <c r="BDI74" s="16"/>
      <c r="BDJ74" s="16"/>
      <c r="BDK74" s="16"/>
      <c r="BDL74" s="16"/>
      <c r="BDM74" s="16"/>
      <c r="BDN74" s="16"/>
      <c r="BDO74" s="16"/>
      <c r="BDP74" s="16"/>
      <c r="BDQ74" s="16"/>
      <c r="BDR74" s="16"/>
      <c r="BDS74" s="16"/>
      <c r="BDT74" s="16"/>
      <c r="BDU74" s="16"/>
      <c r="BDV74" s="16"/>
      <c r="BDW74" s="16"/>
      <c r="BDX74" s="16"/>
      <c r="BDY74" s="16"/>
      <c r="BDZ74" s="16"/>
      <c r="BEA74" s="16"/>
      <c r="BEB74" s="16"/>
      <c r="BEC74" s="16"/>
      <c r="BED74" s="16"/>
      <c r="BEE74" s="16"/>
      <c r="BEF74" s="16"/>
      <c r="BEG74" s="16"/>
      <c r="BEH74" s="16"/>
      <c r="BEI74" s="16"/>
      <c r="BEJ74" s="16"/>
      <c r="BEK74" s="16"/>
      <c r="BEL74" s="16"/>
      <c r="BEM74" s="16"/>
      <c r="BEN74" s="16"/>
      <c r="BEO74" s="16"/>
      <c r="BEP74" s="16"/>
      <c r="BEQ74" s="16"/>
      <c r="BER74" s="16"/>
      <c r="BES74" s="16"/>
      <c r="BET74" s="16"/>
      <c r="BEU74" s="16"/>
      <c r="BEV74" s="16"/>
      <c r="BEW74" s="16"/>
      <c r="BEX74" s="16"/>
      <c r="BEY74" s="16"/>
      <c r="BEZ74" s="16"/>
      <c r="BFA74" s="16"/>
      <c r="BFB74" s="16"/>
      <c r="BFC74" s="16"/>
      <c r="BFD74" s="16"/>
      <c r="BFE74" s="16"/>
      <c r="BFF74" s="16"/>
      <c r="BFG74" s="16"/>
      <c r="BFH74" s="16"/>
      <c r="BFI74" s="16"/>
      <c r="BFJ74" s="16"/>
      <c r="BFK74" s="16"/>
      <c r="BFL74" s="16"/>
      <c r="BFM74" s="16"/>
      <c r="BFN74" s="16"/>
      <c r="BFO74" s="16"/>
      <c r="BFP74" s="16"/>
      <c r="BFQ74" s="16"/>
      <c r="BFR74" s="16"/>
      <c r="BFS74" s="16"/>
      <c r="BFT74" s="16"/>
      <c r="BFU74" s="16"/>
      <c r="BFV74" s="16"/>
      <c r="BFW74" s="16"/>
      <c r="BFX74" s="16"/>
      <c r="BFY74" s="16"/>
      <c r="BFZ74" s="16"/>
      <c r="BGA74" s="16"/>
      <c r="BGB74" s="16"/>
      <c r="BGC74" s="16"/>
      <c r="BGD74" s="16"/>
      <c r="BGE74" s="16"/>
      <c r="BGF74" s="16"/>
      <c r="BGG74" s="16"/>
      <c r="BGH74" s="16"/>
      <c r="BGI74" s="16"/>
      <c r="BGJ74" s="16"/>
      <c r="BGK74" s="16"/>
      <c r="BGL74" s="16"/>
      <c r="BGM74" s="16"/>
      <c r="BGN74" s="16"/>
      <c r="BGO74" s="16"/>
      <c r="BGP74" s="16"/>
      <c r="BGQ74" s="16"/>
      <c r="BGR74" s="16"/>
      <c r="BGS74" s="16"/>
      <c r="BGT74" s="16"/>
      <c r="BGU74" s="16"/>
      <c r="BGV74" s="16"/>
      <c r="BGW74" s="16"/>
      <c r="BGX74" s="16"/>
      <c r="BGY74" s="16"/>
      <c r="BGZ74" s="16"/>
      <c r="BHA74" s="16"/>
      <c r="BHB74" s="16"/>
      <c r="BHC74" s="16"/>
      <c r="BHD74" s="16"/>
      <c r="BHE74" s="16"/>
      <c r="BHF74" s="16"/>
      <c r="BHG74" s="16"/>
      <c r="BHH74" s="16"/>
      <c r="BHI74" s="16"/>
      <c r="BHJ74" s="16"/>
      <c r="BHK74" s="16"/>
      <c r="BHL74" s="16"/>
      <c r="BHM74" s="16"/>
      <c r="BHN74" s="16"/>
      <c r="BHO74" s="16"/>
      <c r="BHP74" s="16"/>
      <c r="BHQ74" s="16"/>
      <c r="BHR74" s="16"/>
      <c r="BHS74" s="16"/>
      <c r="BHT74" s="16"/>
      <c r="BHU74" s="16"/>
      <c r="BHV74" s="16"/>
      <c r="BHW74" s="16"/>
      <c r="BHX74" s="16"/>
      <c r="BHY74" s="16"/>
      <c r="BHZ74" s="16"/>
      <c r="BIA74" s="16"/>
      <c r="BIB74" s="16"/>
      <c r="BIC74" s="16"/>
      <c r="BID74" s="16"/>
      <c r="BIE74" s="16"/>
      <c r="BIF74" s="16"/>
      <c r="BIG74" s="16"/>
      <c r="BIH74" s="16"/>
      <c r="BII74" s="16"/>
      <c r="BIJ74" s="16"/>
      <c r="BIK74" s="16"/>
      <c r="BIL74" s="16"/>
      <c r="BIM74" s="16"/>
      <c r="BIN74" s="16"/>
      <c r="BIO74" s="16"/>
      <c r="BIP74" s="16"/>
      <c r="BIQ74" s="16"/>
      <c r="BIR74" s="16"/>
      <c r="BIS74" s="16"/>
      <c r="BIT74" s="16"/>
      <c r="BIU74" s="16"/>
      <c r="BIV74" s="16"/>
      <c r="BIW74" s="16"/>
      <c r="BIX74" s="16"/>
      <c r="BIY74" s="16"/>
      <c r="BIZ74" s="16"/>
      <c r="BJA74" s="16"/>
      <c r="BJB74" s="16"/>
      <c r="BJC74" s="16"/>
      <c r="BJD74" s="16"/>
      <c r="BJE74" s="16"/>
      <c r="BJF74" s="16"/>
      <c r="BJG74" s="16"/>
      <c r="BJH74" s="16"/>
      <c r="BJI74" s="16"/>
      <c r="BJJ74" s="16"/>
      <c r="BJK74" s="16"/>
      <c r="BJL74" s="16"/>
      <c r="BJM74" s="16"/>
      <c r="BJN74" s="16"/>
      <c r="BJO74" s="16"/>
      <c r="BJP74" s="16"/>
      <c r="BJQ74" s="16"/>
      <c r="BJR74" s="16"/>
      <c r="BJS74" s="16"/>
      <c r="BJT74" s="16"/>
      <c r="BJU74" s="16"/>
      <c r="BJV74" s="16"/>
      <c r="BJW74" s="16"/>
      <c r="BJX74" s="16"/>
      <c r="BJY74" s="16"/>
      <c r="BJZ74" s="16"/>
      <c r="BKA74" s="16"/>
      <c r="BKB74" s="16"/>
      <c r="BKC74" s="16"/>
      <c r="BKD74" s="16"/>
      <c r="BKE74" s="16"/>
      <c r="BKF74" s="16"/>
      <c r="BKG74" s="16"/>
      <c r="BKH74" s="16"/>
      <c r="BKI74" s="16"/>
      <c r="BKJ74" s="16"/>
      <c r="BKK74" s="16"/>
      <c r="BKL74" s="16"/>
      <c r="BKM74" s="16"/>
      <c r="BKN74" s="16"/>
      <c r="BKO74" s="16"/>
      <c r="BKP74" s="16"/>
      <c r="BKQ74" s="16"/>
      <c r="BKR74" s="16"/>
      <c r="BKS74" s="16"/>
      <c r="BKT74" s="16"/>
      <c r="BKU74" s="16"/>
      <c r="BKV74" s="16"/>
      <c r="BKW74" s="16"/>
      <c r="BKX74" s="16"/>
      <c r="BKY74" s="16"/>
      <c r="BKZ74" s="16"/>
      <c r="BLA74" s="16"/>
      <c r="BLB74" s="16"/>
      <c r="BLC74" s="16"/>
      <c r="BLD74" s="16"/>
      <c r="BLE74" s="16"/>
      <c r="BLF74" s="16"/>
      <c r="BLG74" s="16"/>
      <c r="BLH74" s="16"/>
      <c r="BLI74" s="16"/>
      <c r="BLJ74" s="16"/>
      <c r="BLK74" s="16"/>
      <c r="BLL74" s="16"/>
      <c r="BLM74" s="16"/>
      <c r="BLN74" s="16"/>
      <c r="BLO74" s="16"/>
      <c r="BLP74" s="16"/>
      <c r="BLQ74" s="16"/>
      <c r="BLR74" s="16"/>
      <c r="BLS74" s="16"/>
      <c r="BLT74" s="16"/>
      <c r="BLU74" s="16"/>
      <c r="BLV74" s="16"/>
      <c r="BLW74" s="16"/>
      <c r="BLX74" s="16"/>
      <c r="BLY74" s="16"/>
      <c r="BLZ74" s="16"/>
      <c r="BMA74" s="16"/>
      <c r="BMB74" s="16"/>
      <c r="BMC74" s="16"/>
      <c r="BMD74" s="16"/>
      <c r="BME74" s="16"/>
      <c r="BMF74" s="16"/>
      <c r="BMG74" s="16"/>
      <c r="BMH74" s="16"/>
      <c r="BMI74" s="16"/>
      <c r="BMJ74" s="16"/>
      <c r="BMK74" s="16"/>
      <c r="BML74" s="16"/>
      <c r="BMM74" s="16"/>
      <c r="BMN74" s="16"/>
      <c r="BMO74" s="16"/>
      <c r="BMP74" s="16"/>
      <c r="BMQ74" s="16"/>
      <c r="BMR74" s="16"/>
      <c r="BMS74" s="16"/>
      <c r="BMT74" s="16"/>
      <c r="BMU74" s="16"/>
      <c r="BMV74" s="16"/>
      <c r="BMW74" s="16"/>
      <c r="BMX74" s="16"/>
      <c r="BMY74" s="16"/>
      <c r="BMZ74" s="16"/>
      <c r="BNA74" s="16"/>
      <c r="BNB74" s="16"/>
      <c r="BNC74" s="16"/>
      <c r="BND74" s="16"/>
      <c r="BNE74" s="16"/>
      <c r="BNF74" s="16"/>
      <c r="BNG74" s="16"/>
      <c r="BNH74" s="16"/>
      <c r="BNI74" s="16"/>
      <c r="BNJ74" s="16"/>
      <c r="BNK74" s="16"/>
      <c r="BNL74" s="16"/>
      <c r="BNM74" s="16"/>
      <c r="BNN74" s="16"/>
      <c r="BNO74" s="16"/>
      <c r="BNP74" s="16"/>
      <c r="BNQ74" s="16"/>
      <c r="BNR74" s="16"/>
      <c r="BNS74" s="16"/>
      <c r="BNT74" s="16"/>
      <c r="BNU74" s="16"/>
      <c r="BNV74" s="16"/>
      <c r="BNW74" s="16"/>
      <c r="BNX74" s="16"/>
      <c r="BNY74" s="16"/>
      <c r="BNZ74" s="16"/>
      <c r="BOA74" s="16"/>
      <c r="BOB74" s="16"/>
      <c r="BOC74" s="16"/>
      <c r="BOD74" s="16"/>
      <c r="BOE74" s="16"/>
      <c r="BOF74" s="16"/>
      <c r="BOG74" s="16"/>
      <c r="BOH74" s="16"/>
      <c r="BOI74" s="16"/>
      <c r="BOJ74" s="16"/>
      <c r="BOK74" s="16"/>
      <c r="BOL74" s="16"/>
      <c r="BOM74" s="16"/>
      <c r="BON74" s="16"/>
      <c r="BOO74" s="16"/>
      <c r="BOP74" s="16"/>
      <c r="BOQ74" s="16"/>
      <c r="BOR74" s="16"/>
      <c r="BOS74" s="16"/>
      <c r="BOT74" s="16"/>
      <c r="BOU74" s="16"/>
      <c r="BOV74" s="16"/>
      <c r="BOW74" s="16"/>
      <c r="BOX74" s="16"/>
      <c r="BOY74" s="16"/>
      <c r="BOZ74" s="16"/>
      <c r="BPA74" s="16"/>
      <c r="BPB74" s="16"/>
      <c r="BPC74" s="16"/>
      <c r="BPD74" s="16"/>
      <c r="BPE74" s="16"/>
      <c r="BPF74" s="16"/>
      <c r="BPG74" s="16"/>
      <c r="BPH74" s="16"/>
      <c r="BPI74" s="16"/>
      <c r="BPJ74" s="16"/>
      <c r="BPK74" s="16"/>
      <c r="BPL74" s="16"/>
      <c r="BPM74" s="16"/>
      <c r="BPN74" s="16"/>
      <c r="BPO74" s="16"/>
      <c r="BPP74" s="16"/>
      <c r="BPQ74" s="16"/>
      <c r="BPR74" s="16"/>
      <c r="BPS74" s="16"/>
      <c r="BPT74" s="16"/>
      <c r="BPU74" s="16"/>
      <c r="BPV74" s="16"/>
      <c r="BPW74" s="16"/>
      <c r="BPX74" s="16"/>
      <c r="BPY74" s="16"/>
      <c r="BPZ74" s="16"/>
      <c r="BQA74" s="16"/>
      <c r="BQB74" s="16"/>
      <c r="BQC74" s="16"/>
      <c r="BQD74" s="16"/>
      <c r="BQE74" s="16"/>
      <c r="BQF74" s="16"/>
      <c r="BQG74" s="16"/>
      <c r="BQH74" s="16"/>
      <c r="BQI74" s="16"/>
      <c r="BQJ74" s="16"/>
      <c r="BQK74" s="16"/>
      <c r="BQL74" s="16"/>
      <c r="BQM74" s="16"/>
      <c r="BQN74" s="16"/>
      <c r="BQO74" s="16"/>
      <c r="BQP74" s="16"/>
      <c r="BQQ74" s="16"/>
      <c r="BQR74" s="16"/>
      <c r="BQS74" s="16"/>
      <c r="BQT74" s="16"/>
      <c r="BQU74" s="16"/>
      <c r="BQV74" s="16"/>
      <c r="BQW74" s="16"/>
      <c r="BQX74" s="16"/>
      <c r="BQY74" s="16"/>
      <c r="BQZ74" s="16"/>
      <c r="BRA74" s="16"/>
      <c r="BRB74" s="16"/>
      <c r="BRC74" s="16"/>
      <c r="BRD74" s="16"/>
      <c r="BRE74" s="16"/>
      <c r="BRF74" s="16"/>
      <c r="BRG74" s="16"/>
      <c r="BRH74" s="16"/>
      <c r="BRI74" s="16"/>
      <c r="BRJ74" s="16"/>
      <c r="BRK74" s="16"/>
      <c r="BRL74" s="16"/>
      <c r="BRM74" s="16"/>
      <c r="BRN74" s="16"/>
      <c r="BRO74" s="16"/>
      <c r="BRP74" s="16"/>
      <c r="BRQ74" s="16"/>
      <c r="BRR74" s="16"/>
      <c r="BRS74" s="16"/>
      <c r="BRT74" s="16"/>
      <c r="BRU74" s="16"/>
      <c r="BRV74" s="16"/>
      <c r="BRW74" s="16"/>
      <c r="BRX74" s="16"/>
      <c r="BRY74" s="16"/>
      <c r="BRZ74" s="16"/>
      <c r="BSA74" s="16"/>
      <c r="BSB74" s="16"/>
      <c r="BSC74" s="16"/>
      <c r="BSD74" s="16"/>
      <c r="BSE74" s="16"/>
      <c r="BSF74" s="16"/>
      <c r="BSG74" s="16"/>
      <c r="BSH74" s="16"/>
      <c r="BSI74" s="16"/>
      <c r="BSJ74" s="16"/>
      <c r="BSK74" s="16"/>
      <c r="BSL74" s="16"/>
      <c r="BSM74" s="16"/>
      <c r="BSN74" s="16"/>
      <c r="BSO74" s="16"/>
      <c r="BSP74" s="16"/>
      <c r="BSQ74" s="16"/>
      <c r="BSR74" s="16"/>
      <c r="BSS74" s="16"/>
      <c r="BST74" s="16"/>
      <c r="BSU74" s="16"/>
      <c r="BSV74" s="16"/>
      <c r="BSW74" s="16"/>
      <c r="BSX74" s="16"/>
      <c r="BSY74" s="16"/>
      <c r="BSZ74" s="16"/>
      <c r="BTA74" s="16"/>
      <c r="BTB74" s="16"/>
      <c r="BTC74" s="16"/>
      <c r="BTD74" s="16"/>
      <c r="BTE74" s="16"/>
      <c r="BTF74" s="16"/>
      <c r="BTG74" s="16"/>
      <c r="BTH74" s="16"/>
      <c r="BTI74" s="16"/>
      <c r="BTJ74" s="16"/>
      <c r="BTK74" s="16"/>
      <c r="BTL74" s="16"/>
      <c r="BTM74" s="16"/>
      <c r="BTN74" s="16"/>
      <c r="BTO74" s="16"/>
      <c r="BTP74" s="16"/>
      <c r="BTQ74" s="16"/>
      <c r="BTR74" s="16"/>
      <c r="BTS74" s="16"/>
      <c r="BTT74" s="16"/>
      <c r="BTU74" s="16"/>
      <c r="BTV74" s="16"/>
      <c r="BTW74" s="16"/>
      <c r="BTX74" s="16"/>
      <c r="BTY74" s="16"/>
      <c r="BTZ74" s="16"/>
      <c r="BUA74" s="16"/>
      <c r="BUB74" s="16"/>
      <c r="BUC74" s="16"/>
      <c r="BUD74" s="16"/>
      <c r="BUE74" s="16"/>
      <c r="BUF74" s="16"/>
      <c r="BUG74" s="16"/>
      <c r="BUH74" s="16"/>
      <c r="BUI74" s="16"/>
      <c r="BUJ74" s="16"/>
      <c r="BUK74" s="16"/>
      <c r="BUL74" s="16"/>
      <c r="BUM74" s="16"/>
      <c r="BUN74" s="16"/>
      <c r="BUO74" s="16"/>
      <c r="BUP74" s="16"/>
      <c r="BUQ74" s="16"/>
      <c r="BUR74" s="16"/>
      <c r="BUS74" s="16"/>
      <c r="BUT74" s="16"/>
      <c r="BUU74" s="16"/>
      <c r="BUV74" s="16"/>
      <c r="BUW74" s="16"/>
      <c r="BUX74" s="16"/>
      <c r="BUY74" s="16"/>
      <c r="BUZ74" s="16"/>
      <c r="BVA74" s="16"/>
      <c r="BVB74" s="16"/>
      <c r="BVC74" s="16"/>
      <c r="BVD74" s="16"/>
      <c r="BVE74" s="16"/>
      <c r="BVF74" s="16"/>
      <c r="BVG74" s="16"/>
      <c r="BVH74" s="16"/>
      <c r="BVI74" s="16"/>
      <c r="BVJ74" s="16"/>
      <c r="BVK74" s="16"/>
      <c r="BVL74" s="16"/>
      <c r="BVM74" s="16"/>
      <c r="BVN74" s="16"/>
      <c r="BVO74" s="16"/>
      <c r="BVP74" s="16"/>
      <c r="BVQ74" s="16"/>
      <c r="BVR74" s="16"/>
      <c r="BVS74" s="16"/>
      <c r="BVT74" s="16"/>
      <c r="BVU74" s="16"/>
      <c r="BVV74" s="16"/>
      <c r="BVW74" s="16"/>
      <c r="BVX74" s="16"/>
      <c r="BVY74" s="16"/>
      <c r="BVZ74" s="16"/>
      <c r="BWA74" s="16"/>
      <c r="BWB74" s="16"/>
      <c r="BWC74" s="16"/>
      <c r="BWD74" s="16"/>
      <c r="BWE74" s="16"/>
      <c r="BWF74" s="16"/>
      <c r="BWG74" s="16"/>
      <c r="BWH74" s="16"/>
      <c r="BWI74" s="16"/>
      <c r="BWJ74" s="16"/>
      <c r="BWK74" s="16"/>
      <c r="BWL74" s="16"/>
      <c r="BWM74" s="16"/>
      <c r="BWN74" s="16"/>
      <c r="BWO74" s="16"/>
      <c r="BWP74" s="16"/>
      <c r="BWQ74" s="16"/>
      <c r="BWR74" s="16"/>
      <c r="BWS74" s="16"/>
      <c r="BWT74" s="16"/>
      <c r="BWU74" s="16"/>
      <c r="BWV74" s="16"/>
      <c r="BWW74" s="16"/>
      <c r="BWX74" s="16"/>
      <c r="BWY74" s="16"/>
      <c r="BWZ74" s="16"/>
      <c r="BXA74" s="16"/>
      <c r="BXB74" s="16"/>
      <c r="BXC74" s="16"/>
      <c r="BXD74" s="16"/>
      <c r="BXE74" s="16"/>
      <c r="BXF74" s="16"/>
      <c r="BXG74" s="16"/>
      <c r="BXH74" s="16"/>
      <c r="BXI74" s="16"/>
      <c r="BXJ74" s="16"/>
      <c r="BXK74" s="16"/>
      <c r="BXL74" s="16"/>
      <c r="BXM74" s="16"/>
      <c r="BXN74" s="16"/>
      <c r="BXO74" s="16"/>
      <c r="BXP74" s="16"/>
      <c r="BXQ74" s="16"/>
      <c r="BXR74" s="16"/>
      <c r="BXS74" s="16"/>
      <c r="BXT74" s="16"/>
      <c r="BXU74" s="16"/>
      <c r="BXV74" s="16"/>
      <c r="BXW74" s="16"/>
      <c r="BXX74" s="16"/>
      <c r="BXY74" s="16"/>
      <c r="BXZ74" s="16"/>
      <c r="BYA74" s="16"/>
      <c r="BYB74" s="16"/>
      <c r="BYC74" s="16"/>
      <c r="BYD74" s="16"/>
      <c r="BYE74" s="16"/>
      <c r="BYF74" s="16"/>
      <c r="BYG74" s="16"/>
      <c r="BYH74" s="16"/>
      <c r="BYI74" s="16"/>
      <c r="BYJ74" s="16"/>
      <c r="BYK74" s="16"/>
      <c r="BYL74" s="16"/>
      <c r="BYM74" s="16"/>
      <c r="BYN74" s="16"/>
      <c r="BYO74" s="16"/>
      <c r="BYP74" s="16"/>
      <c r="BYQ74" s="16"/>
      <c r="BYR74" s="16"/>
      <c r="BYS74" s="16"/>
      <c r="BYT74" s="16"/>
      <c r="BYU74" s="16"/>
      <c r="BYV74" s="16"/>
      <c r="BYW74" s="16"/>
      <c r="BYX74" s="16"/>
      <c r="BYY74" s="16"/>
      <c r="BYZ74" s="16"/>
      <c r="BZA74" s="16"/>
      <c r="BZB74" s="16"/>
      <c r="BZC74" s="16"/>
      <c r="BZD74" s="16"/>
      <c r="BZE74" s="16"/>
      <c r="BZF74" s="16"/>
      <c r="BZG74" s="16"/>
      <c r="BZH74" s="16"/>
      <c r="BZI74" s="16"/>
      <c r="BZJ74" s="16"/>
      <c r="BZK74" s="16"/>
      <c r="BZL74" s="16"/>
      <c r="BZM74" s="16"/>
      <c r="BZN74" s="16"/>
      <c r="BZO74" s="16"/>
      <c r="BZP74" s="16"/>
      <c r="BZQ74" s="16"/>
      <c r="BZR74" s="16"/>
      <c r="BZS74" s="16"/>
      <c r="BZT74" s="16"/>
      <c r="BZU74" s="16"/>
      <c r="BZV74" s="16"/>
      <c r="BZW74" s="16"/>
      <c r="BZX74" s="16"/>
      <c r="BZY74" s="16"/>
      <c r="BZZ74" s="16"/>
      <c r="CAA74" s="16"/>
      <c r="CAB74" s="16"/>
      <c r="CAC74" s="16"/>
      <c r="CAD74" s="16"/>
      <c r="CAE74" s="16"/>
      <c r="CAF74" s="16"/>
      <c r="CAG74" s="16"/>
      <c r="CAH74" s="16"/>
      <c r="CAI74" s="16"/>
      <c r="CAJ74" s="16"/>
      <c r="CAK74" s="16"/>
      <c r="CAL74" s="16"/>
      <c r="CAM74" s="16"/>
      <c r="CAN74" s="16"/>
      <c r="CAO74" s="16"/>
      <c r="CAP74" s="16"/>
      <c r="CAQ74" s="16"/>
      <c r="CAR74" s="16"/>
      <c r="CAS74" s="16"/>
      <c r="CAT74" s="16"/>
      <c r="CAU74" s="16"/>
      <c r="CAV74" s="16"/>
      <c r="CAW74" s="16"/>
      <c r="CAX74" s="16"/>
      <c r="CAY74" s="16"/>
      <c r="CAZ74" s="16"/>
      <c r="CBA74" s="16"/>
      <c r="CBB74" s="16"/>
      <c r="CBC74" s="16"/>
      <c r="CBD74" s="16"/>
      <c r="CBE74" s="16"/>
      <c r="CBF74" s="16"/>
      <c r="CBG74" s="16"/>
      <c r="CBH74" s="16"/>
      <c r="CBI74" s="16"/>
      <c r="CBJ74" s="16"/>
      <c r="CBK74" s="16"/>
      <c r="CBL74" s="16"/>
      <c r="CBM74" s="16"/>
      <c r="CBN74" s="16"/>
      <c r="CBO74" s="16"/>
      <c r="CBP74" s="16"/>
      <c r="CBQ74" s="16"/>
      <c r="CBR74" s="16"/>
      <c r="CBS74" s="16"/>
      <c r="CBT74" s="16"/>
      <c r="CBU74" s="16"/>
      <c r="CBV74" s="16"/>
      <c r="CBW74" s="16"/>
      <c r="CBX74" s="16"/>
      <c r="CBY74" s="16"/>
      <c r="CBZ74" s="16"/>
      <c r="CCA74" s="16"/>
      <c r="CCB74" s="16"/>
      <c r="CCC74" s="16"/>
      <c r="CCD74" s="16"/>
      <c r="CCE74" s="16"/>
      <c r="CCF74" s="16"/>
      <c r="CCG74" s="16"/>
      <c r="CCH74" s="16"/>
      <c r="CCI74" s="16"/>
      <c r="CCJ74" s="16"/>
      <c r="CCK74" s="16"/>
      <c r="CCL74" s="16"/>
      <c r="CCM74" s="16"/>
      <c r="CCN74" s="16"/>
      <c r="CCO74" s="16"/>
      <c r="CCP74" s="16"/>
      <c r="CCQ74" s="16"/>
      <c r="CCR74" s="16"/>
      <c r="CCS74" s="16"/>
      <c r="CCT74" s="16"/>
      <c r="CCU74" s="16"/>
      <c r="CCV74" s="16"/>
      <c r="CCW74" s="16"/>
      <c r="CCX74" s="16"/>
      <c r="CCY74" s="16"/>
      <c r="CCZ74" s="16"/>
      <c r="CDA74" s="16"/>
      <c r="CDB74" s="16"/>
      <c r="CDC74" s="16"/>
      <c r="CDD74" s="16"/>
      <c r="CDE74" s="16"/>
      <c r="CDF74" s="16"/>
      <c r="CDG74" s="16"/>
      <c r="CDH74" s="16"/>
      <c r="CDI74" s="16"/>
      <c r="CDJ74" s="16"/>
      <c r="CDK74" s="16"/>
      <c r="CDL74" s="16"/>
      <c r="CDM74" s="16"/>
      <c r="CDN74" s="16"/>
      <c r="CDO74" s="16"/>
      <c r="CDP74" s="16"/>
      <c r="CDQ74" s="16"/>
      <c r="CDR74" s="16"/>
      <c r="CDS74" s="16"/>
      <c r="CDT74" s="16"/>
      <c r="CDU74" s="16"/>
      <c r="CDV74" s="16"/>
      <c r="CDW74" s="16"/>
      <c r="CDX74" s="16"/>
      <c r="CDY74" s="16"/>
      <c r="CDZ74" s="16"/>
      <c r="CEA74" s="16"/>
      <c r="CEB74" s="16"/>
      <c r="CEC74" s="16"/>
      <c r="CED74" s="16"/>
      <c r="CEE74" s="16"/>
      <c r="CEF74" s="16"/>
      <c r="CEG74" s="16"/>
      <c r="CEH74" s="16"/>
      <c r="CEI74" s="16"/>
      <c r="CEJ74" s="16"/>
      <c r="CEK74" s="16"/>
      <c r="CEL74" s="16"/>
      <c r="CEM74" s="16"/>
      <c r="CEN74" s="16"/>
      <c r="CEO74" s="16"/>
      <c r="CEP74" s="16"/>
      <c r="CEQ74" s="16"/>
      <c r="CER74" s="16"/>
      <c r="CES74" s="16"/>
      <c r="CET74" s="16"/>
      <c r="CEU74" s="16"/>
      <c r="CEV74" s="16"/>
      <c r="CEW74" s="16"/>
      <c r="CEX74" s="16"/>
      <c r="CEY74" s="16"/>
      <c r="CEZ74" s="16"/>
      <c r="CFA74" s="16"/>
      <c r="CFB74" s="16"/>
      <c r="CFC74" s="16"/>
      <c r="CFD74" s="16"/>
      <c r="CFE74" s="16"/>
      <c r="CFF74" s="16"/>
      <c r="CFG74" s="16"/>
      <c r="CFH74" s="16"/>
      <c r="CFI74" s="16"/>
      <c r="CFJ74" s="16"/>
      <c r="CFK74" s="16"/>
      <c r="CFL74" s="16"/>
      <c r="CFM74" s="16"/>
      <c r="CFN74" s="16"/>
      <c r="CFO74" s="16"/>
      <c r="CFP74" s="16"/>
      <c r="CFQ74" s="16"/>
      <c r="CFR74" s="16"/>
      <c r="CFS74" s="16"/>
      <c r="CFT74" s="16"/>
      <c r="CFU74" s="16"/>
      <c r="CFV74" s="16"/>
      <c r="CFW74" s="16"/>
      <c r="CFX74" s="16"/>
      <c r="CFY74" s="16"/>
      <c r="CFZ74" s="16"/>
      <c r="CGA74" s="16"/>
      <c r="CGB74" s="16"/>
      <c r="CGC74" s="16"/>
      <c r="CGD74" s="16"/>
      <c r="CGE74" s="16"/>
      <c r="CGF74" s="16"/>
      <c r="CGG74" s="16"/>
      <c r="CGH74" s="16"/>
      <c r="CGI74" s="16"/>
      <c r="CGJ74" s="16"/>
      <c r="CGK74" s="16"/>
      <c r="CGL74" s="16"/>
      <c r="CGM74" s="16"/>
      <c r="CGN74" s="16"/>
      <c r="CGO74" s="16"/>
      <c r="CGP74" s="16"/>
      <c r="CGQ74" s="16"/>
      <c r="CGR74" s="16"/>
      <c r="CGS74" s="16"/>
      <c r="CGT74" s="16"/>
      <c r="CGU74" s="16"/>
      <c r="CGV74" s="16"/>
      <c r="CGW74" s="16"/>
      <c r="CGX74" s="16"/>
      <c r="CGY74" s="16"/>
      <c r="CGZ74" s="16"/>
      <c r="CHA74" s="16"/>
      <c r="CHB74" s="16"/>
      <c r="CHC74" s="16"/>
      <c r="CHD74" s="16"/>
      <c r="CHE74" s="16"/>
      <c r="CHF74" s="16"/>
      <c r="CHG74" s="16"/>
      <c r="CHH74" s="16"/>
      <c r="CHI74" s="16"/>
      <c r="CHJ74" s="16"/>
      <c r="CHK74" s="16"/>
      <c r="CHL74" s="16"/>
      <c r="CHM74" s="16"/>
      <c r="CHN74" s="16"/>
      <c r="CHO74" s="16"/>
      <c r="CHP74" s="16"/>
      <c r="CHQ74" s="16"/>
      <c r="CHR74" s="16"/>
      <c r="CHS74" s="16"/>
      <c r="CHT74" s="16"/>
      <c r="CHU74" s="16"/>
      <c r="CHV74" s="16"/>
      <c r="CHW74" s="16"/>
      <c r="CHX74" s="16"/>
      <c r="CHY74" s="16"/>
      <c r="CHZ74" s="16"/>
      <c r="CIA74" s="16"/>
      <c r="CIB74" s="16"/>
      <c r="CIC74" s="16"/>
      <c r="CID74" s="16"/>
      <c r="CIE74" s="16"/>
      <c r="CIF74" s="16"/>
      <c r="CIG74" s="16"/>
      <c r="CIH74" s="16"/>
      <c r="CII74" s="16"/>
      <c r="CIJ74" s="16"/>
      <c r="CIK74" s="16"/>
      <c r="CIL74" s="16"/>
      <c r="CIM74" s="16"/>
      <c r="CIN74" s="16"/>
      <c r="CIO74" s="16"/>
      <c r="CIP74" s="16"/>
      <c r="CIQ74" s="16"/>
      <c r="CIR74" s="16"/>
      <c r="CIS74" s="16"/>
      <c r="CIT74" s="16"/>
      <c r="CIU74" s="16"/>
      <c r="CIV74" s="16"/>
      <c r="CIW74" s="16"/>
      <c r="CIX74" s="16"/>
      <c r="CIY74" s="16"/>
      <c r="CIZ74" s="16"/>
      <c r="CJA74" s="16"/>
      <c r="CJB74" s="16"/>
      <c r="CJC74" s="16"/>
      <c r="CJD74" s="16"/>
      <c r="CJE74" s="16"/>
      <c r="CJF74" s="16"/>
      <c r="CJG74" s="16"/>
      <c r="CJH74" s="16"/>
      <c r="CJI74" s="16"/>
      <c r="CJJ74" s="16"/>
      <c r="CJK74" s="16"/>
      <c r="CJL74" s="16"/>
      <c r="CJM74" s="16"/>
      <c r="CJN74" s="16"/>
      <c r="CJO74" s="16"/>
      <c r="CJP74" s="16"/>
      <c r="CJQ74" s="16"/>
      <c r="CJR74" s="16"/>
      <c r="CJS74" s="16"/>
      <c r="CJT74" s="16"/>
      <c r="CJU74" s="16"/>
      <c r="CJV74" s="16"/>
      <c r="CJW74" s="16"/>
      <c r="CJX74" s="16"/>
      <c r="CJY74" s="16"/>
      <c r="CJZ74" s="16"/>
      <c r="CKA74" s="16"/>
      <c r="CKB74" s="16"/>
      <c r="CKC74" s="16"/>
      <c r="CKD74" s="16"/>
      <c r="CKE74" s="16"/>
      <c r="CKF74" s="16"/>
      <c r="CKG74" s="16"/>
      <c r="CKH74" s="16"/>
      <c r="CKI74" s="16"/>
      <c r="CKJ74" s="16"/>
      <c r="CKK74" s="16"/>
      <c r="CKL74" s="16"/>
      <c r="CKM74" s="16"/>
      <c r="CKN74" s="16"/>
      <c r="CKO74" s="16"/>
      <c r="CKP74" s="16"/>
      <c r="CKQ74" s="16"/>
      <c r="CKR74" s="16"/>
      <c r="CKS74" s="16"/>
      <c r="CKT74" s="16"/>
      <c r="CKU74" s="16"/>
      <c r="CKV74" s="16"/>
      <c r="CKW74" s="16"/>
      <c r="CKX74" s="16"/>
      <c r="CKY74" s="16"/>
      <c r="CKZ74" s="16"/>
      <c r="CLA74" s="16"/>
      <c r="CLB74" s="16"/>
      <c r="CLC74" s="16"/>
      <c r="CLD74" s="16"/>
      <c r="CLE74" s="16"/>
      <c r="CLF74" s="16"/>
      <c r="CLG74" s="16"/>
      <c r="CLH74" s="16"/>
      <c r="CLI74" s="16"/>
      <c r="CLJ74" s="16"/>
      <c r="CLK74" s="16"/>
      <c r="CLL74" s="16"/>
      <c r="CLM74" s="16"/>
      <c r="CLN74" s="16"/>
      <c r="CLO74" s="16"/>
      <c r="CLP74" s="16"/>
      <c r="CLQ74" s="16"/>
      <c r="CLR74" s="16"/>
      <c r="CLS74" s="16"/>
      <c r="CLT74" s="16"/>
      <c r="CLU74" s="16"/>
      <c r="CLV74" s="16"/>
      <c r="CLW74" s="16"/>
      <c r="CLX74" s="16"/>
      <c r="CLY74" s="16"/>
      <c r="CLZ74" s="16"/>
      <c r="CMA74" s="16"/>
      <c r="CMB74" s="16"/>
      <c r="CMC74" s="16"/>
      <c r="CMD74" s="16"/>
      <c r="CME74" s="16"/>
      <c r="CMF74" s="16"/>
      <c r="CMG74" s="16"/>
      <c r="CMH74" s="16"/>
      <c r="CMI74" s="16"/>
      <c r="CMJ74" s="16"/>
      <c r="CMK74" s="16"/>
      <c r="CML74" s="16"/>
      <c r="CMM74" s="16"/>
      <c r="CMN74" s="16"/>
      <c r="CMO74" s="16"/>
      <c r="CMP74" s="16"/>
      <c r="CMQ74" s="16"/>
      <c r="CMR74" s="16"/>
      <c r="CMS74" s="16"/>
      <c r="CMT74" s="16"/>
      <c r="CMU74" s="16"/>
      <c r="CMV74" s="16"/>
      <c r="CMW74" s="16"/>
      <c r="CMX74" s="16"/>
      <c r="CMY74" s="16"/>
      <c r="CMZ74" s="16"/>
      <c r="CNA74" s="16"/>
      <c r="CNB74" s="16"/>
      <c r="CNC74" s="16"/>
      <c r="CND74" s="16"/>
      <c r="CNE74" s="16"/>
      <c r="CNF74" s="16"/>
      <c r="CNG74" s="16"/>
      <c r="CNH74" s="16"/>
      <c r="CNI74" s="16"/>
      <c r="CNJ74" s="16"/>
      <c r="CNK74" s="16"/>
      <c r="CNL74" s="16"/>
      <c r="CNM74" s="16"/>
      <c r="CNN74" s="16"/>
      <c r="CNO74" s="16"/>
      <c r="CNP74" s="16"/>
      <c r="CNQ74" s="16"/>
      <c r="CNR74" s="16"/>
      <c r="CNS74" s="16"/>
      <c r="CNT74" s="16"/>
      <c r="CNU74" s="16"/>
      <c r="CNV74" s="16"/>
      <c r="CNW74" s="16"/>
      <c r="CNX74" s="16"/>
      <c r="CNY74" s="16"/>
      <c r="CNZ74" s="16"/>
      <c r="COA74" s="16"/>
      <c r="COB74" s="16"/>
      <c r="COC74" s="16"/>
      <c r="COD74" s="16"/>
      <c r="COE74" s="16"/>
      <c r="COF74" s="16"/>
      <c r="COG74" s="16"/>
      <c r="COH74" s="16"/>
      <c r="COI74" s="16"/>
      <c r="COJ74" s="16"/>
      <c r="COK74" s="16"/>
      <c r="COL74" s="16"/>
      <c r="COM74" s="16"/>
      <c r="CON74" s="16"/>
      <c r="COO74" s="16"/>
      <c r="COP74" s="16"/>
      <c r="COQ74" s="16"/>
      <c r="COR74" s="16"/>
      <c r="COS74" s="16"/>
      <c r="COT74" s="16"/>
      <c r="COU74" s="16"/>
      <c r="COV74" s="16"/>
      <c r="COW74" s="16"/>
      <c r="COX74" s="16"/>
      <c r="COY74" s="16"/>
      <c r="COZ74" s="16"/>
      <c r="CPA74" s="16"/>
      <c r="CPB74" s="16"/>
      <c r="CPC74" s="16"/>
      <c r="CPD74" s="16"/>
      <c r="CPE74" s="16"/>
      <c r="CPF74" s="16"/>
      <c r="CPG74" s="16"/>
      <c r="CPH74" s="16"/>
      <c r="CPI74" s="16"/>
      <c r="CPJ74" s="16"/>
      <c r="CPK74" s="16"/>
      <c r="CPL74" s="16"/>
      <c r="CPM74" s="16"/>
      <c r="CPN74" s="16"/>
      <c r="CPO74" s="16"/>
      <c r="CPP74" s="16"/>
      <c r="CPQ74" s="16"/>
      <c r="CPR74" s="16"/>
      <c r="CPS74" s="16"/>
      <c r="CPT74" s="16"/>
      <c r="CPU74" s="16"/>
      <c r="CPV74" s="16"/>
      <c r="CPW74" s="16"/>
      <c r="CPX74" s="16"/>
      <c r="CPY74" s="16"/>
      <c r="CPZ74" s="16"/>
      <c r="CQA74" s="16"/>
      <c r="CQB74" s="16"/>
      <c r="CQC74" s="16"/>
      <c r="CQD74" s="16"/>
      <c r="CQE74" s="16"/>
      <c r="CQF74" s="16"/>
      <c r="CQG74" s="16"/>
      <c r="CQH74" s="16"/>
      <c r="CQI74" s="16"/>
      <c r="CQJ74" s="16"/>
      <c r="CQK74" s="16"/>
      <c r="CQL74" s="16"/>
      <c r="CQM74" s="16"/>
      <c r="CQN74" s="16"/>
      <c r="CQO74" s="16"/>
      <c r="CQP74" s="16"/>
      <c r="CQQ74" s="16"/>
      <c r="CQR74" s="16"/>
      <c r="CQS74" s="16"/>
      <c r="CQT74" s="16"/>
      <c r="CQU74" s="16"/>
      <c r="CQV74" s="16"/>
      <c r="CQW74" s="16"/>
      <c r="CQX74" s="16"/>
      <c r="CQY74" s="16"/>
      <c r="CQZ74" s="16"/>
      <c r="CRA74" s="16"/>
      <c r="CRB74" s="16"/>
      <c r="CRC74" s="16"/>
      <c r="CRD74" s="16"/>
      <c r="CRE74" s="16"/>
      <c r="CRF74" s="16"/>
      <c r="CRG74" s="16"/>
      <c r="CRH74" s="16"/>
      <c r="CRI74" s="16"/>
      <c r="CRJ74" s="16"/>
      <c r="CRK74" s="16"/>
      <c r="CRL74" s="16"/>
      <c r="CRM74" s="16"/>
      <c r="CRN74" s="16"/>
      <c r="CRO74" s="16"/>
      <c r="CRP74" s="16"/>
      <c r="CRQ74" s="16"/>
      <c r="CRR74" s="16"/>
      <c r="CRS74" s="16"/>
      <c r="CRT74" s="16"/>
      <c r="CRU74" s="16"/>
      <c r="CRV74" s="16"/>
      <c r="CRW74" s="16"/>
      <c r="CRX74" s="16"/>
      <c r="CRY74" s="16"/>
      <c r="CRZ74" s="16"/>
      <c r="CSA74" s="16"/>
      <c r="CSB74" s="16"/>
      <c r="CSC74" s="16"/>
      <c r="CSD74" s="16"/>
      <c r="CSE74" s="16"/>
      <c r="CSF74" s="16"/>
      <c r="CSG74" s="16"/>
      <c r="CSH74" s="16"/>
      <c r="CSI74" s="16"/>
      <c r="CSJ74" s="16"/>
      <c r="CSK74" s="16"/>
      <c r="CSL74" s="16"/>
      <c r="CSM74" s="16"/>
      <c r="CSN74" s="16"/>
      <c r="CSO74" s="16"/>
      <c r="CSP74" s="16"/>
      <c r="CSQ74" s="16"/>
      <c r="CSR74" s="16"/>
      <c r="CSS74" s="16"/>
      <c r="CST74" s="16"/>
      <c r="CSU74" s="16"/>
      <c r="CSV74" s="16"/>
      <c r="CSW74" s="16"/>
      <c r="CSX74" s="16"/>
      <c r="CSY74" s="16"/>
      <c r="CSZ74" s="16"/>
      <c r="CTA74" s="16"/>
      <c r="CTB74" s="16"/>
      <c r="CTC74" s="16"/>
      <c r="CTD74" s="16"/>
      <c r="CTE74" s="16"/>
      <c r="CTF74" s="16"/>
      <c r="CTG74" s="16"/>
      <c r="CTH74" s="16"/>
      <c r="CTI74" s="16"/>
      <c r="CTJ74" s="16"/>
      <c r="CTK74" s="16"/>
      <c r="CTL74" s="16"/>
      <c r="CTM74" s="16"/>
      <c r="CTN74" s="16"/>
      <c r="CTO74" s="16"/>
      <c r="CTP74" s="16"/>
      <c r="CTQ74" s="16"/>
      <c r="CTR74" s="16"/>
      <c r="CTS74" s="16"/>
      <c r="CTT74" s="16"/>
      <c r="CTU74" s="16"/>
      <c r="CTV74" s="16"/>
      <c r="CTW74" s="16"/>
      <c r="CTX74" s="16"/>
      <c r="CTY74" s="16"/>
      <c r="CTZ74" s="16"/>
      <c r="CUA74" s="16"/>
      <c r="CUB74" s="16"/>
      <c r="CUC74" s="16"/>
      <c r="CUD74" s="16"/>
      <c r="CUE74" s="16"/>
      <c r="CUF74" s="16"/>
      <c r="CUG74" s="16"/>
      <c r="CUH74" s="16"/>
      <c r="CUI74" s="16"/>
      <c r="CUJ74" s="16"/>
      <c r="CUK74" s="16"/>
      <c r="CUL74" s="16"/>
      <c r="CUM74" s="16"/>
      <c r="CUN74" s="16"/>
      <c r="CUO74" s="16"/>
      <c r="CUP74" s="16"/>
      <c r="CUQ74" s="16"/>
      <c r="CUR74" s="16"/>
      <c r="CUS74" s="16"/>
      <c r="CUT74" s="16"/>
      <c r="CUU74" s="16"/>
      <c r="CUV74" s="16"/>
      <c r="CUW74" s="16"/>
      <c r="CUX74" s="16"/>
      <c r="CUY74" s="16"/>
      <c r="CUZ74" s="16"/>
      <c r="CVA74" s="16"/>
      <c r="CVB74" s="16"/>
      <c r="CVC74" s="16"/>
      <c r="CVD74" s="16"/>
      <c r="CVE74" s="16"/>
      <c r="CVF74" s="16"/>
      <c r="CVG74" s="16"/>
      <c r="CVH74" s="16"/>
      <c r="CVI74" s="16"/>
      <c r="CVJ74" s="16"/>
      <c r="CVK74" s="16"/>
      <c r="CVL74" s="16"/>
      <c r="CVM74" s="16"/>
      <c r="CVN74" s="16"/>
      <c r="CVO74" s="16"/>
      <c r="CVP74" s="16"/>
      <c r="CVQ74" s="16"/>
      <c r="CVR74" s="16"/>
      <c r="CVS74" s="16"/>
      <c r="CVT74" s="16"/>
      <c r="CVU74" s="16"/>
      <c r="CVV74" s="16"/>
      <c r="CVW74" s="16"/>
      <c r="CVX74" s="16"/>
      <c r="CVY74" s="16"/>
      <c r="CVZ74" s="16"/>
      <c r="CWA74" s="16"/>
      <c r="CWB74" s="16"/>
      <c r="CWC74" s="16"/>
      <c r="CWD74" s="16"/>
      <c r="CWE74" s="16"/>
      <c r="CWF74" s="16"/>
      <c r="CWG74" s="16"/>
      <c r="CWH74" s="16"/>
      <c r="CWI74" s="16"/>
      <c r="CWJ74" s="16"/>
      <c r="CWK74" s="16"/>
      <c r="CWL74" s="16"/>
      <c r="CWM74" s="16"/>
      <c r="CWN74" s="16"/>
      <c r="CWO74" s="16"/>
      <c r="CWP74" s="16"/>
      <c r="CWQ74" s="16"/>
      <c r="CWR74" s="16"/>
      <c r="CWS74" s="16"/>
      <c r="CWT74" s="16"/>
      <c r="CWU74" s="16"/>
      <c r="CWV74" s="16"/>
      <c r="CWW74" s="16"/>
      <c r="CWX74" s="16"/>
      <c r="CWY74" s="16"/>
      <c r="CWZ74" s="16"/>
      <c r="CXA74" s="16"/>
      <c r="CXB74" s="16"/>
      <c r="CXC74" s="16"/>
      <c r="CXD74" s="16"/>
      <c r="CXE74" s="16"/>
      <c r="CXF74" s="16"/>
      <c r="CXG74" s="16"/>
      <c r="CXH74" s="16"/>
      <c r="CXI74" s="16"/>
      <c r="CXJ74" s="16"/>
      <c r="CXK74" s="16"/>
      <c r="CXL74" s="16"/>
      <c r="CXM74" s="16"/>
      <c r="CXN74" s="16"/>
      <c r="CXO74" s="16"/>
      <c r="CXP74" s="16"/>
      <c r="CXQ74" s="16"/>
      <c r="CXR74" s="16"/>
      <c r="CXS74" s="16"/>
      <c r="CXT74" s="16"/>
      <c r="CXU74" s="16"/>
      <c r="CXV74" s="16"/>
      <c r="CXW74" s="16"/>
      <c r="CXX74" s="16"/>
      <c r="CXY74" s="16"/>
      <c r="CXZ74" s="16"/>
      <c r="CYA74" s="16"/>
      <c r="CYB74" s="16"/>
      <c r="CYC74" s="16"/>
      <c r="CYD74" s="16"/>
      <c r="CYE74" s="16"/>
      <c r="CYF74" s="16"/>
      <c r="CYG74" s="16"/>
      <c r="CYH74" s="16"/>
      <c r="CYI74" s="16"/>
      <c r="CYJ74" s="16"/>
      <c r="CYK74" s="16"/>
      <c r="CYL74" s="16"/>
      <c r="CYM74" s="16"/>
      <c r="CYN74" s="16"/>
      <c r="CYO74" s="16"/>
      <c r="CYP74" s="16"/>
      <c r="CYQ74" s="16"/>
      <c r="CYR74" s="16"/>
      <c r="CYS74" s="16"/>
      <c r="CYT74" s="16"/>
      <c r="CYU74" s="16"/>
      <c r="CYV74" s="16"/>
      <c r="CYW74" s="16"/>
      <c r="CYX74" s="16"/>
      <c r="CYY74" s="16"/>
      <c r="CYZ74" s="16"/>
      <c r="CZA74" s="16"/>
      <c r="CZB74" s="16"/>
      <c r="CZC74" s="16"/>
      <c r="CZD74" s="16"/>
      <c r="CZE74" s="16"/>
      <c r="CZF74" s="16"/>
      <c r="CZG74" s="16"/>
      <c r="CZH74" s="16"/>
      <c r="CZI74" s="16"/>
      <c r="CZJ74" s="16"/>
      <c r="CZK74" s="16"/>
      <c r="CZL74" s="16"/>
      <c r="CZM74" s="16"/>
      <c r="CZN74" s="16"/>
      <c r="CZO74" s="16"/>
      <c r="CZP74" s="16"/>
      <c r="CZQ74" s="16"/>
      <c r="CZR74" s="16"/>
      <c r="CZS74" s="16"/>
      <c r="CZT74" s="16"/>
      <c r="CZU74" s="16"/>
      <c r="CZV74" s="16"/>
      <c r="CZW74" s="16"/>
      <c r="CZX74" s="16"/>
      <c r="CZY74" s="16"/>
      <c r="CZZ74" s="16"/>
      <c r="DAA74" s="16"/>
      <c r="DAB74" s="16"/>
      <c r="DAC74" s="16"/>
      <c r="DAD74" s="16"/>
      <c r="DAE74" s="16"/>
      <c r="DAF74" s="16"/>
      <c r="DAG74" s="16"/>
      <c r="DAH74" s="16"/>
      <c r="DAI74" s="16"/>
      <c r="DAJ74" s="16"/>
      <c r="DAK74" s="16"/>
      <c r="DAL74" s="16"/>
      <c r="DAM74" s="16"/>
      <c r="DAN74" s="16"/>
      <c r="DAO74" s="16"/>
      <c r="DAP74" s="16"/>
      <c r="DAQ74" s="16"/>
      <c r="DAR74" s="16"/>
      <c r="DAS74" s="16"/>
      <c r="DAT74" s="16"/>
      <c r="DAU74" s="16"/>
      <c r="DAV74" s="16"/>
      <c r="DAW74" s="16"/>
      <c r="DAX74" s="16"/>
      <c r="DAY74" s="16"/>
      <c r="DAZ74" s="16"/>
      <c r="DBA74" s="16"/>
      <c r="DBB74" s="16"/>
      <c r="DBC74" s="16"/>
      <c r="DBD74" s="16"/>
      <c r="DBE74" s="16"/>
      <c r="DBF74" s="16"/>
      <c r="DBG74" s="16"/>
      <c r="DBH74" s="16"/>
      <c r="DBI74" s="16"/>
      <c r="DBJ74" s="16"/>
      <c r="DBK74" s="16"/>
      <c r="DBL74" s="16"/>
      <c r="DBM74" s="16"/>
      <c r="DBN74" s="16"/>
      <c r="DBO74" s="16"/>
      <c r="DBP74" s="16"/>
      <c r="DBQ74" s="16"/>
      <c r="DBR74" s="16"/>
      <c r="DBS74" s="16"/>
      <c r="DBT74" s="16"/>
      <c r="DBU74" s="16"/>
      <c r="DBV74" s="16"/>
      <c r="DBW74" s="16"/>
      <c r="DBX74" s="16"/>
      <c r="DBY74" s="16"/>
      <c r="DBZ74" s="16"/>
      <c r="DCA74" s="16"/>
      <c r="DCB74" s="16"/>
      <c r="DCC74" s="16"/>
      <c r="DCD74" s="16"/>
      <c r="DCE74" s="16"/>
      <c r="DCF74" s="16"/>
      <c r="DCG74" s="16"/>
      <c r="DCH74" s="16"/>
      <c r="DCI74" s="16"/>
      <c r="DCJ74" s="16"/>
      <c r="DCK74" s="16"/>
      <c r="DCL74" s="16"/>
      <c r="DCM74" s="16"/>
      <c r="DCN74" s="16"/>
      <c r="DCO74" s="16"/>
      <c r="DCP74" s="16"/>
      <c r="DCQ74" s="16"/>
      <c r="DCR74" s="16"/>
      <c r="DCS74" s="16"/>
      <c r="DCT74" s="16"/>
      <c r="DCU74" s="16"/>
      <c r="DCV74" s="16"/>
      <c r="DCW74" s="16"/>
      <c r="DCX74" s="16"/>
      <c r="DCY74" s="16"/>
      <c r="DCZ74" s="16"/>
      <c r="DDA74" s="16"/>
      <c r="DDB74" s="16"/>
      <c r="DDC74" s="16"/>
      <c r="DDD74" s="16"/>
      <c r="DDE74" s="16"/>
      <c r="DDF74" s="16"/>
      <c r="DDG74" s="16"/>
      <c r="DDH74" s="16"/>
      <c r="DDI74" s="16"/>
      <c r="DDJ74" s="16"/>
      <c r="DDK74" s="16"/>
      <c r="DDL74" s="16"/>
      <c r="DDM74" s="16"/>
      <c r="DDN74" s="16"/>
      <c r="DDO74" s="16"/>
      <c r="DDP74" s="16"/>
      <c r="DDQ74" s="16"/>
      <c r="DDR74" s="16"/>
      <c r="DDS74" s="16"/>
      <c r="DDT74" s="16"/>
      <c r="DDU74" s="16"/>
      <c r="DDV74" s="16"/>
      <c r="DDW74" s="16"/>
      <c r="DDX74" s="16"/>
      <c r="DDY74" s="16"/>
      <c r="DDZ74" s="16"/>
      <c r="DEA74" s="16"/>
      <c r="DEB74" s="16"/>
      <c r="DEC74" s="16"/>
      <c r="DED74" s="16"/>
      <c r="DEE74" s="16"/>
      <c r="DEF74" s="16"/>
      <c r="DEG74" s="16"/>
      <c r="DEH74" s="16"/>
      <c r="DEI74" s="16"/>
      <c r="DEJ74" s="16"/>
      <c r="DEK74" s="16"/>
      <c r="DEL74" s="16"/>
      <c r="DEM74" s="16"/>
      <c r="DEN74" s="16"/>
      <c r="DEO74" s="16"/>
      <c r="DEP74" s="16"/>
      <c r="DEQ74" s="16"/>
      <c r="DER74" s="16"/>
      <c r="DES74" s="16"/>
      <c r="DET74" s="16"/>
      <c r="DEU74" s="16"/>
      <c r="DEV74" s="16"/>
      <c r="DEW74" s="16"/>
      <c r="DEX74" s="16"/>
      <c r="DEY74" s="16"/>
      <c r="DEZ74" s="16"/>
      <c r="DFA74" s="16"/>
      <c r="DFB74" s="16"/>
      <c r="DFC74" s="16"/>
      <c r="DFD74" s="16"/>
      <c r="DFE74" s="16"/>
      <c r="DFF74" s="16"/>
      <c r="DFG74" s="16"/>
      <c r="DFH74" s="16"/>
      <c r="DFI74" s="16"/>
      <c r="DFJ74" s="16"/>
      <c r="DFK74" s="16"/>
      <c r="DFL74" s="16"/>
      <c r="DFM74" s="16"/>
      <c r="DFN74" s="16"/>
      <c r="DFO74" s="16"/>
      <c r="DFP74" s="16"/>
      <c r="DFQ74" s="16"/>
      <c r="DFR74" s="16"/>
      <c r="DFS74" s="16"/>
      <c r="DFT74" s="16"/>
      <c r="DFU74" s="16"/>
      <c r="DFV74" s="16"/>
      <c r="DFW74" s="16"/>
      <c r="DFX74" s="16"/>
      <c r="DFY74" s="16"/>
      <c r="DFZ74" s="16"/>
      <c r="DGA74" s="16"/>
      <c r="DGB74" s="16"/>
      <c r="DGC74" s="16"/>
      <c r="DGD74" s="16"/>
      <c r="DGE74" s="16"/>
      <c r="DGF74" s="16"/>
      <c r="DGG74" s="16"/>
      <c r="DGH74" s="16"/>
      <c r="DGI74" s="16"/>
      <c r="DGJ74" s="16"/>
      <c r="DGK74" s="16"/>
      <c r="DGL74" s="16"/>
      <c r="DGM74" s="16"/>
      <c r="DGN74" s="16"/>
      <c r="DGO74" s="16"/>
      <c r="DGP74" s="16"/>
      <c r="DGQ74" s="16"/>
      <c r="DGR74" s="16"/>
      <c r="DGS74" s="16"/>
      <c r="DGT74" s="16"/>
      <c r="DGU74" s="16"/>
      <c r="DGV74" s="16"/>
      <c r="DGW74" s="16"/>
      <c r="DGX74" s="16"/>
      <c r="DGY74" s="16"/>
      <c r="DGZ74" s="16"/>
      <c r="DHA74" s="16"/>
      <c r="DHB74" s="16"/>
      <c r="DHC74" s="16"/>
      <c r="DHD74" s="16"/>
      <c r="DHE74" s="16"/>
      <c r="DHF74" s="16"/>
      <c r="DHG74" s="16"/>
      <c r="DHH74" s="16"/>
      <c r="DHI74" s="16"/>
      <c r="DHJ74" s="16"/>
      <c r="DHK74" s="16"/>
      <c r="DHL74" s="16"/>
      <c r="DHM74" s="16"/>
      <c r="DHN74" s="16"/>
      <c r="DHO74" s="16"/>
      <c r="DHP74" s="16"/>
      <c r="DHQ74" s="16"/>
      <c r="DHR74" s="16"/>
      <c r="DHS74" s="16"/>
      <c r="DHT74" s="16"/>
      <c r="DHU74" s="16"/>
      <c r="DHV74" s="16"/>
      <c r="DHW74" s="16"/>
      <c r="DHX74" s="16"/>
      <c r="DHY74" s="16"/>
      <c r="DHZ74" s="16"/>
      <c r="DIA74" s="16"/>
      <c r="DIB74" s="16"/>
      <c r="DIC74" s="16"/>
      <c r="DID74" s="16"/>
      <c r="DIE74" s="16"/>
      <c r="DIF74" s="16"/>
      <c r="DIG74" s="16"/>
      <c r="DIH74" s="16"/>
      <c r="DII74" s="16"/>
      <c r="DIJ74" s="16"/>
      <c r="DIK74" s="16"/>
      <c r="DIL74" s="16"/>
      <c r="DIM74" s="16"/>
      <c r="DIN74" s="16"/>
      <c r="DIO74" s="16"/>
      <c r="DIP74" s="16"/>
      <c r="DIQ74" s="16"/>
      <c r="DIR74" s="16"/>
      <c r="DIS74" s="16"/>
      <c r="DIT74" s="16"/>
      <c r="DIU74" s="16"/>
      <c r="DIV74" s="16"/>
      <c r="DIW74" s="16"/>
      <c r="DIX74" s="16"/>
      <c r="DIY74" s="16"/>
      <c r="DIZ74" s="16"/>
      <c r="DJA74" s="16"/>
      <c r="DJB74" s="16"/>
      <c r="DJC74" s="16"/>
      <c r="DJD74" s="16"/>
      <c r="DJE74" s="16"/>
      <c r="DJF74" s="16"/>
      <c r="DJG74" s="16"/>
      <c r="DJH74" s="16"/>
      <c r="DJI74" s="16"/>
      <c r="DJJ74" s="16"/>
      <c r="DJK74" s="16"/>
      <c r="DJL74" s="16"/>
      <c r="DJM74" s="16"/>
      <c r="DJN74" s="16"/>
      <c r="DJO74" s="16"/>
      <c r="DJP74" s="16"/>
      <c r="DJQ74" s="16"/>
      <c r="DJR74" s="16"/>
      <c r="DJS74" s="16"/>
      <c r="DJT74" s="16"/>
      <c r="DJU74" s="16"/>
      <c r="DJV74" s="16"/>
      <c r="DJW74" s="16"/>
      <c r="DJX74" s="16"/>
      <c r="DJY74" s="16"/>
      <c r="DJZ74" s="16"/>
      <c r="DKA74" s="16"/>
      <c r="DKB74" s="16"/>
      <c r="DKC74" s="16"/>
      <c r="DKD74" s="16"/>
      <c r="DKE74" s="16"/>
      <c r="DKF74" s="16"/>
      <c r="DKG74" s="16"/>
      <c r="DKH74" s="16"/>
      <c r="DKI74" s="16"/>
      <c r="DKJ74" s="16"/>
      <c r="DKK74" s="16"/>
      <c r="DKL74" s="16"/>
      <c r="DKM74" s="16"/>
      <c r="DKN74" s="16"/>
      <c r="DKO74" s="16"/>
      <c r="DKP74" s="16"/>
      <c r="DKQ74" s="16"/>
      <c r="DKR74" s="16"/>
      <c r="DKS74" s="16"/>
      <c r="DKT74" s="16"/>
      <c r="DKU74" s="16"/>
      <c r="DKV74" s="16"/>
      <c r="DKW74" s="16"/>
      <c r="DKX74" s="16"/>
      <c r="DKY74" s="16"/>
      <c r="DKZ74" s="16"/>
      <c r="DLA74" s="16"/>
      <c r="DLB74" s="16"/>
      <c r="DLC74" s="16"/>
      <c r="DLD74" s="16"/>
      <c r="DLE74" s="16"/>
      <c r="DLF74" s="16"/>
      <c r="DLG74" s="16"/>
      <c r="DLH74" s="16"/>
      <c r="DLI74" s="16"/>
      <c r="DLJ74" s="16"/>
      <c r="DLK74" s="16"/>
      <c r="DLL74" s="16"/>
      <c r="DLM74" s="16"/>
      <c r="DLN74" s="16"/>
      <c r="DLO74" s="16"/>
      <c r="DLP74" s="16"/>
      <c r="DLQ74" s="16"/>
      <c r="DLR74" s="16"/>
      <c r="DLS74" s="16"/>
      <c r="DLT74" s="16"/>
      <c r="DLU74" s="16"/>
      <c r="DLV74" s="16"/>
      <c r="DLW74" s="16"/>
      <c r="DLX74" s="16"/>
      <c r="DLY74" s="16"/>
      <c r="DLZ74" s="16"/>
      <c r="DMA74" s="16"/>
      <c r="DMB74" s="16"/>
      <c r="DMC74" s="16"/>
      <c r="DMD74" s="16"/>
      <c r="DME74" s="16"/>
      <c r="DMF74" s="16"/>
      <c r="DMG74" s="16"/>
      <c r="DMH74" s="16"/>
      <c r="DMI74" s="16"/>
      <c r="DMJ74" s="16"/>
      <c r="DMK74" s="16"/>
      <c r="DML74" s="16"/>
      <c r="DMM74" s="16"/>
      <c r="DMN74" s="16"/>
      <c r="DMO74" s="16"/>
      <c r="DMP74" s="16"/>
      <c r="DMQ74" s="16"/>
      <c r="DMR74" s="16"/>
      <c r="DMS74" s="16"/>
      <c r="DMT74" s="16"/>
      <c r="DMU74" s="16"/>
      <c r="DMV74" s="16"/>
      <c r="DMW74" s="16"/>
      <c r="DMX74" s="16"/>
      <c r="DMY74" s="16"/>
      <c r="DMZ74" s="16"/>
      <c r="DNA74" s="16"/>
      <c r="DNB74" s="16"/>
      <c r="DNC74" s="16"/>
      <c r="DND74" s="16"/>
      <c r="DNE74" s="16"/>
      <c r="DNF74" s="16"/>
      <c r="DNG74" s="16"/>
      <c r="DNH74" s="16"/>
      <c r="DNI74" s="16"/>
      <c r="DNJ74" s="16"/>
      <c r="DNK74" s="16"/>
      <c r="DNL74" s="16"/>
      <c r="DNM74" s="16"/>
      <c r="DNN74" s="16"/>
      <c r="DNO74" s="16"/>
      <c r="DNP74" s="16"/>
      <c r="DNQ74" s="16"/>
      <c r="DNR74" s="16"/>
      <c r="DNS74" s="16"/>
      <c r="DNT74" s="16"/>
      <c r="DNU74" s="16"/>
      <c r="DNV74" s="16"/>
      <c r="DNW74" s="16"/>
      <c r="DNX74" s="16"/>
      <c r="DNY74" s="16"/>
      <c r="DNZ74" s="16"/>
      <c r="DOA74" s="16"/>
      <c r="DOB74" s="16"/>
      <c r="DOC74" s="16"/>
      <c r="DOD74" s="16"/>
      <c r="DOE74" s="16"/>
      <c r="DOF74" s="16"/>
      <c r="DOG74" s="16"/>
      <c r="DOH74" s="16"/>
      <c r="DOI74" s="16"/>
      <c r="DOJ74" s="16"/>
      <c r="DOK74" s="16"/>
      <c r="DOL74" s="16"/>
      <c r="DOM74" s="16"/>
      <c r="DON74" s="16"/>
      <c r="DOO74" s="16"/>
      <c r="DOP74" s="16"/>
      <c r="DOQ74" s="16"/>
      <c r="DOR74" s="16"/>
      <c r="DOS74" s="16"/>
      <c r="DOT74" s="16"/>
      <c r="DOU74" s="16"/>
      <c r="DOV74" s="16"/>
      <c r="DOW74" s="16"/>
      <c r="DOX74" s="16"/>
      <c r="DOY74" s="16"/>
      <c r="DOZ74" s="16"/>
      <c r="DPA74" s="16"/>
      <c r="DPB74" s="16"/>
      <c r="DPC74" s="16"/>
      <c r="DPD74" s="16"/>
      <c r="DPE74" s="16"/>
      <c r="DPF74" s="16"/>
      <c r="DPG74" s="16"/>
      <c r="DPH74" s="16"/>
      <c r="DPI74" s="16"/>
      <c r="DPJ74" s="16"/>
      <c r="DPK74" s="16"/>
      <c r="DPL74" s="16"/>
      <c r="DPM74" s="16"/>
      <c r="DPN74" s="16"/>
      <c r="DPO74" s="16"/>
      <c r="DPP74" s="16"/>
      <c r="DPQ74" s="16"/>
      <c r="DPR74" s="16"/>
      <c r="DPS74" s="16"/>
      <c r="DPT74" s="16"/>
      <c r="DPU74" s="16"/>
      <c r="DPV74" s="16"/>
      <c r="DPW74" s="16"/>
      <c r="DPX74" s="16"/>
      <c r="DPY74" s="16"/>
      <c r="DPZ74" s="16"/>
      <c r="DQA74" s="16"/>
      <c r="DQB74" s="16"/>
      <c r="DQC74" s="16"/>
      <c r="DQD74" s="16"/>
      <c r="DQE74" s="16"/>
      <c r="DQF74" s="16"/>
      <c r="DQG74" s="16"/>
      <c r="DQH74" s="16"/>
      <c r="DQI74" s="16"/>
      <c r="DQJ74" s="16"/>
      <c r="DQK74" s="16"/>
      <c r="DQL74" s="16"/>
      <c r="DQM74" s="16"/>
      <c r="DQN74" s="16"/>
      <c r="DQO74" s="16"/>
      <c r="DQP74" s="16"/>
      <c r="DQQ74" s="16"/>
      <c r="DQR74" s="16"/>
      <c r="DQS74" s="16"/>
      <c r="DQT74" s="16"/>
      <c r="DQU74" s="16"/>
      <c r="DQV74" s="16"/>
      <c r="DQW74" s="16"/>
      <c r="DQX74" s="16"/>
      <c r="DQY74" s="16"/>
      <c r="DQZ74" s="16"/>
      <c r="DRA74" s="16"/>
      <c r="DRB74" s="16"/>
      <c r="DRC74" s="16"/>
      <c r="DRD74" s="16"/>
      <c r="DRE74" s="16"/>
      <c r="DRF74" s="16"/>
      <c r="DRG74" s="16"/>
      <c r="DRH74" s="16"/>
      <c r="DRI74" s="16"/>
      <c r="DRJ74" s="16"/>
      <c r="DRK74" s="16"/>
      <c r="DRL74" s="16"/>
      <c r="DRM74" s="16"/>
      <c r="DRN74" s="16"/>
      <c r="DRO74" s="16"/>
      <c r="DRP74" s="16"/>
      <c r="DRQ74" s="16"/>
      <c r="DRR74" s="16"/>
      <c r="DRS74" s="16"/>
      <c r="DRT74" s="16"/>
      <c r="DRU74" s="16"/>
      <c r="DRV74" s="16"/>
      <c r="DRW74" s="16"/>
      <c r="DRX74" s="16"/>
      <c r="DRY74" s="16"/>
      <c r="DRZ74" s="16"/>
      <c r="DSA74" s="16"/>
      <c r="DSB74" s="16"/>
      <c r="DSC74" s="16"/>
      <c r="DSD74" s="16"/>
      <c r="DSE74" s="16"/>
      <c r="DSF74" s="16"/>
      <c r="DSG74" s="16"/>
      <c r="DSH74" s="16"/>
      <c r="DSI74" s="16"/>
      <c r="DSJ74" s="16"/>
      <c r="DSK74" s="16"/>
      <c r="DSL74" s="16"/>
      <c r="DSM74" s="16"/>
      <c r="DSN74" s="16"/>
      <c r="DSO74" s="16"/>
      <c r="DSP74" s="16"/>
      <c r="DSQ74" s="16"/>
      <c r="DSR74" s="16"/>
      <c r="DSS74" s="16"/>
      <c r="DST74" s="16"/>
      <c r="DSU74" s="16"/>
      <c r="DSV74" s="16"/>
      <c r="DSW74" s="16"/>
      <c r="DSX74" s="16"/>
      <c r="DSY74" s="16"/>
      <c r="DSZ74" s="16"/>
      <c r="DTA74" s="16"/>
      <c r="DTB74" s="16"/>
      <c r="DTC74" s="16"/>
      <c r="DTD74" s="16"/>
      <c r="DTE74" s="16"/>
      <c r="DTF74" s="16"/>
      <c r="DTG74" s="16"/>
      <c r="DTH74" s="16"/>
      <c r="DTI74" s="16"/>
      <c r="DTJ74" s="16"/>
      <c r="DTK74" s="16"/>
      <c r="DTL74" s="16"/>
      <c r="DTM74" s="16"/>
      <c r="DTN74" s="16"/>
      <c r="DTO74" s="16"/>
      <c r="DTP74" s="16"/>
      <c r="DTQ74" s="16"/>
      <c r="DTR74" s="16"/>
      <c r="DTS74" s="16"/>
      <c r="DTT74" s="16"/>
      <c r="DTU74" s="16"/>
      <c r="DTV74" s="16"/>
      <c r="DTW74" s="16"/>
      <c r="DTX74" s="16"/>
      <c r="DTY74" s="16"/>
      <c r="DTZ74" s="16"/>
      <c r="DUA74" s="16"/>
      <c r="DUB74" s="16"/>
      <c r="DUC74" s="16"/>
      <c r="DUD74" s="16"/>
      <c r="DUE74" s="16"/>
      <c r="DUF74" s="16"/>
      <c r="DUG74" s="16"/>
      <c r="DUH74" s="16"/>
      <c r="DUI74" s="16"/>
      <c r="DUJ74" s="16"/>
      <c r="DUK74" s="16"/>
      <c r="DUL74" s="16"/>
      <c r="DUM74" s="16"/>
      <c r="DUN74" s="16"/>
      <c r="DUO74" s="16"/>
      <c r="DUP74" s="16"/>
      <c r="DUQ74" s="16"/>
      <c r="DUR74" s="16"/>
      <c r="DUS74" s="16"/>
      <c r="DUT74" s="16"/>
      <c r="DUU74" s="16"/>
      <c r="DUV74" s="16"/>
      <c r="DUW74" s="16"/>
      <c r="DUX74" s="16"/>
      <c r="DUY74" s="16"/>
      <c r="DUZ74" s="16"/>
      <c r="DVA74" s="16"/>
      <c r="DVB74" s="16"/>
      <c r="DVC74" s="16"/>
      <c r="DVD74" s="16"/>
      <c r="DVE74" s="16"/>
      <c r="DVF74" s="16"/>
      <c r="DVG74" s="16"/>
      <c r="DVH74" s="16"/>
      <c r="DVI74" s="16"/>
      <c r="DVJ74" s="16"/>
      <c r="DVK74" s="16"/>
      <c r="DVL74" s="16"/>
      <c r="DVM74" s="16"/>
      <c r="DVN74" s="16"/>
      <c r="DVO74" s="16"/>
      <c r="DVP74" s="16"/>
      <c r="DVQ74" s="16"/>
      <c r="DVR74" s="16"/>
      <c r="DVS74" s="16"/>
      <c r="DVT74" s="16"/>
      <c r="DVU74" s="16"/>
      <c r="DVV74" s="16"/>
      <c r="DVW74" s="16"/>
      <c r="DVX74" s="16"/>
      <c r="DVY74" s="16"/>
      <c r="DVZ74" s="16"/>
      <c r="DWA74" s="16"/>
      <c r="DWB74" s="16"/>
      <c r="DWC74" s="16"/>
      <c r="DWD74" s="16"/>
      <c r="DWE74" s="16"/>
      <c r="DWF74" s="16"/>
      <c r="DWG74" s="16"/>
      <c r="DWH74" s="16"/>
      <c r="DWI74" s="16"/>
      <c r="DWJ74" s="16"/>
      <c r="DWK74" s="16"/>
      <c r="DWL74" s="16"/>
      <c r="DWM74" s="16"/>
      <c r="DWN74" s="16"/>
      <c r="DWO74" s="16"/>
      <c r="DWP74" s="16"/>
      <c r="DWQ74" s="16"/>
      <c r="DWR74" s="16"/>
      <c r="DWS74" s="16"/>
      <c r="DWT74" s="16"/>
      <c r="DWU74" s="16"/>
      <c r="DWV74" s="16"/>
      <c r="DWW74" s="16"/>
      <c r="DWX74" s="16"/>
      <c r="DWY74" s="16"/>
      <c r="DWZ74" s="16"/>
      <c r="DXA74" s="16"/>
      <c r="DXB74" s="16"/>
      <c r="DXC74" s="16"/>
      <c r="DXD74" s="16"/>
      <c r="DXE74" s="16"/>
      <c r="DXF74" s="16"/>
      <c r="DXG74" s="16"/>
      <c r="DXH74" s="16"/>
      <c r="DXI74" s="16"/>
      <c r="DXJ74" s="16"/>
      <c r="DXK74" s="16"/>
      <c r="DXL74" s="16"/>
      <c r="DXM74" s="16"/>
      <c r="DXN74" s="16"/>
      <c r="DXO74" s="16"/>
      <c r="DXP74" s="16"/>
      <c r="DXQ74" s="16"/>
      <c r="DXR74" s="16"/>
      <c r="DXS74" s="16"/>
      <c r="DXT74" s="16"/>
      <c r="DXU74" s="16"/>
      <c r="DXV74" s="16"/>
      <c r="DXW74" s="16"/>
      <c r="DXX74" s="16"/>
      <c r="DXY74" s="16"/>
      <c r="DXZ74" s="16"/>
      <c r="DYA74" s="16"/>
      <c r="DYB74" s="16"/>
      <c r="DYC74" s="16"/>
      <c r="DYD74" s="16"/>
      <c r="DYE74" s="16"/>
      <c r="DYF74" s="16"/>
      <c r="DYG74" s="16"/>
      <c r="DYH74" s="16"/>
      <c r="DYI74" s="16"/>
      <c r="DYJ74" s="16"/>
      <c r="DYK74" s="16"/>
      <c r="DYL74" s="16"/>
      <c r="DYM74" s="16"/>
      <c r="DYN74" s="16"/>
      <c r="DYO74" s="16"/>
      <c r="DYP74" s="16"/>
      <c r="DYQ74" s="16"/>
      <c r="DYR74" s="16"/>
      <c r="DYS74" s="16"/>
      <c r="DYT74" s="16"/>
      <c r="DYU74" s="16"/>
      <c r="DYV74" s="16"/>
      <c r="DYW74" s="16"/>
      <c r="DYX74" s="16"/>
      <c r="DYY74" s="16"/>
      <c r="DYZ74" s="16"/>
      <c r="DZA74" s="16"/>
      <c r="DZB74" s="16"/>
      <c r="DZC74" s="16"/>
      <c r="DZD74" s="16"/>
      <c r="DZE74" s="16"/>
      <c r="DZF74" s="16"/>
      <c r="DZG74" s="16"/>
      <c r="DZH74" s="16"/>
      <c r="DZI74" s="16"/>
      <c r="DZJ74" s="16"/>
      <c r="DZK74" s="16"/>
      <c r="DZL74" s="16"/>
      <c r="DZM74" s="16"/>
      <c r="DZN74" s="16"/>
      <c r="DZO74" s="16"/>
      <c r="DZP74" s="16"/>
      <c r="DZQ74" s="16"/>
      <c r="DZR74" s="16"/>
      <c r="DZS74" s="16"/>
      <c r="DZT74" s="16"/>
      <c r="DZU74" s="16"/>
      <c r="DZV74" s="16"/>
      <c r="DZW74" s="16"/>
      <c r="DZX74" s="16"/>
      <c r="DZY74" s="16"/>
      <c r="DZZ74" s="16"/>
      <c r="EAA74" s="16"/>
      <c r="EAB74" s="16"/>
      <c r="EAC74" s="16"/>
      <c r="EAD74" s="16"/>
      <c r="EAE74" s="16"/>
      <c r="EAF74" s="16"/>
      <c r="EAG74" s="16"/>
      <c r="EAH74" s="16"/>
      <c r="EAI74" s="16"/>
      <c r="EAJ74" s="16"/>
      <c r="EAK74" s="16"/>
      <c r="EAL74" s="16"/>
      <c r="EAM74" s="16"/>
      <c r="EAN74" s="16"/>
      <c r="EAO74" s="16"/>
      <c r="EAP74" s="16"/>
      <c r="EAQ74" s="16"/>
      <c r="EAR74" s="16"/>
      <c r="EAS74" s="16"/>
      <c r="EAT74" s="16"/>
      <c r="EAU74" s="16"/>
      <c r="EAV74" s="16"/>
      <c r="EAW74" s="16"/>
      <c r="EAX74" s="16"/>
      <c r="EAY74" s="16"/>
      <c r="EAZ74" s="16"/>
      <c r="EBA74" s="16"/>
      <c r="EBB74" s="16"/>
      <c r="EBC74" s="16"/>
      <c r="EBD74" s="16"/>
      <c r="EBE74" s="16"/>
      <c r="EBF74" s="16"/>
      <c r="EBG74" s="16"/>
      <c r="EBH74" s="16"/>
      <c r="EBI74" s="16"/>
      <c r="EBJ74" s="16"/>
      <c r="EBK74" s="16"/>
      <c r="EBL74" s="16"/>
      <c r="EBM74" s="16"/>
      <c r="EBN74" s="16"/>
      <c r="EBO74" s="16"/>
      <c r="EBP74" s="16"/>
      <c r="EBQ74" s="16"/>
      <c r="EBR74" s="16"/>
      <c r="EBS74" s="16"/>
      <c r="EBT74" s="16"/>
      <c r="EBU74" s="16"/>
      <c r="EBV74" s="16"/>
      <c r="EBW74" s="16"/>
      <c r="EBX74" s="16"/>
      <c r="EBY74" s="16"/>
      <c r="EBZ74" s="16"/>
      <c r="ECA74" s="16"/>
      <c r="ECB74" s="16"/>
      <c r="ECC74" s="16"/>
      <c r="ECD74" s="16"/>
      <c r="ECE74" s="16"/>
      <c r="ECF74" s="16"/>
      <c r="ECG74" s="16"/>
      <c r="ECH74" s="16"/>
      <c r="ECI74" s="16"/>
      <c r="ECJ74" s="16"/>
      <c r="ECK74" s="16"/>
      <c r="ECL74" s="16"/>
      <c r="ECM74" s="16"/>
      <c r="ECN74" s="16"/>
      <c r="ECO74" s="16"/>
      <c r="ECP74" s="16"/>
      <c r="ECQ74" s="16"/>
      <c r="ECR74" s="16"/>
      <c r="ECS74" s="16"/>
      <c r="ECT74" s="16"/>
      <c r="ECU74" s="16"/>
      <c r="ECV74" s="16"/>
      <c r="ECW74" s="16"/>
      <c r="ECX74" s="16"/>
      <c r="ECY74" s="16"/>
      <c r="ECZ74" s="16"/>
      <c r="EDA74" s="16"/>
      <c r="EDB74" s="16"/>
      <c r="EDC74" s="16"/>
      <c r="EDD74" s="16"/>
      <c r="EDE74" s="16"/>
      <c r="EDF74" s="16"/>
      <c r="EDG74" s="16"/>
      <c r="EDH74" s="16"/>
      <c r="EDI74" s="16"/>
      <c r="EDJ74" s="16"/>
      <c r="EDK74" s="16"/>
      <c r="EDL74" s="16"/>
      <c r="EDM74" s="16"/>
      <c r="EDN74" s="16"/>
      <c r="EDO74" s="16"/>
      <c r="EDP74" s="16"/>
      <c r="EDQ74" s="16"/>
      <c r="EDR74" s="16"/>
      <c r="EDS74" s="16"/>
      <c r="EDT74" s="16"/>
      <c r="EDU74" s="16"/>
      <c r="EDV74" s="16"/>
      <c r="EDW74" s="16"/>
      <c r="EDX74" s="16"/>
      <c r="EDY74" s="16"/>
      <c r="EDZ74" s="16"/>
      <c r="EEA74" s="16"/>
      <c r="EEB74" s="16"/>
      <c r="EEC74" s="16"/>
      <c r="EED74" s="16"/>
      <c r="EEE74" s="16"/>
      <c r="EEF74" s="16"/>
      <c r="EEG74" s="16"/>
      <c r="EEH74" s="16"/>
      <c r="EEI74" s="16"/>
      <c r="EEJ74" s="16"/>
      <c r="EEK74" s="16"/>
      <c r="EEL74" s="16"/>
      <c r="EEM74" s="16"/>
      <c r="EEN74" s="16"/>
      <c r="EEO74" s="16"/>
      <c r="EEP74" s="16"/>
      <c r="EEQ74" s="16"/>
      <c r="EER74" s="16"/>
      <c r="EES74" s="16"/>
      <c r="EET74" s="16"/>
      <c r="EEU74" s="16"/>
      <c r="EEV74" s="16"/>
      <c r="EEW74" s="16"/>
      <c r="EEX74" s="16"/>
      <c r="EEY74" s="16"/>
      <c r="EEZ74" s="16"/>
      <c r="EFA74" s="16"/>
      <c r="EFB74" s="16"/>
      <c r="EFC74" s="16"/>
      <c r="EFD74" s="16"/>
      <c r="EFE74" s="16"/>
      <c r="EFF74" s="16"/>
      <c r="EFG74" s="16"/>
      <c r="EFH74" s="16"/>
      <c r="EFI74" s="16"/>
      <c r="EFJ74" s="16"/>
      <c r="EFK74" s="16"/>
      <c r="EFL74" s="16"/>
      <c r="EFM74" s="16"/>
      <c r="EFN74" s="16"/>
      <c r="EFO74" s="16"/>
      <c r="EFP74" s="16"/>
      <c r="EFQ74" s="16"/>
      <c r="EFR74" s="16"/>
      <c r="EFS74" s="16"/>
      <c r="EFT74" s="16"/>
      <c r="EFU74" s="16"/>
      <c r="EFV74" s="16"/>
      <c r="EFW74" s="16"/>
      <c r="EFX74" s="16"/>
      <c r="EFY74" s="16"/>
      <c r="EFZ74" s="16"/>
      <c r="EGA74" s="16"/>
      <c r="EGB74" s="16"/>
      <c r="EGC74" s="16"/>
      <c r="EGD74" s="16"/>
      <c r="EGE74" s="16"/>
      <c r="EGF74" s="16"/>
      <c r="EGG74" s="16"/>
      <c r="EGH74" s="16"/>
      <c r="EGI74" s="16"/>
      <c r="EGJ74" s="16"/>
      <c r="EGK74" s="16"/>
      <c r="EGL74" s="16"/>
      <c r="EGM74" s="16"/>
      <c r="EGN74" s="16"/>
      <c r="EGO74" s="16"/>
      <c r="EGP74" s="16"/>
      <c r="EGQ74" s="16"/>
      <c r="EGR74" s="16"/>
      <c r="EGS74" s="16"/>
      <c r="EGT74" s="16"/>
      <c r="EGU74" s="16"/>
      <c r="EGV74" s="16"/>
      <c r="EGW74" s="16"/>
      <c r="EGX74" s="16"/>
      <c r="EGY74" s="16"/>
      <c r="EGZ74" s="16"/>
      <c r="EHA74" s="16"/>
      <c r="EHB74" s="16"/>
      <c r="EHC74" s="16"/>
      <c r="EHD74" s="16"/>
      <c r="EHE74" s="16"/>
      <c r="EHF74" s="16"/>
      <c r="EHG74" s="16"/>
      <c r="EHH74" s="16"/>
      <c r="EHI74" s="16"/>
      <c r="EHJ74" s="16"/>
      <c r="EHK74" s="16"/>
      <c r="EHL74" s="16"/>
      <c r="EHM74" s="16"/>
      <c r="EHN74" s="16"/>
      <c r="EHO74" s="16"/>
      <c r="EHP74" s="16"/>
      <c r="EHQ74" s="16"/>
      <c r="EHR74" s="16"/>
      <c r="EHS74" s="16"/>
      <c r="EHT74" s="16"/>
      <c r="EHU74" s="16"/>
      <c r="EHV74" s="16"/>
      <c r="EHW74" s="16"/>
      <c r="EHX74" s="16"/>
      <c r="EHY74" s="16"/>
      <c r="EHZ74" s="16"/>
      <c r="EIA74" s="16"/>
      <c r="EIB74" s="16"/>
      <c r="EIC74" s="16"/>
      <c r="EID74" s="16"/>
      <c r="EIE74" s="16"/>
      <c r="EIF74" s="16"/>
      <c r="EIG74" s="16"/>
      <c r="EIH74" s="16"/>
      <c r="EII74" s="16"/>
      <c r="EIJ74" s="16"/>
      <c r="EIK74" s="16"/>
      <c r="EIL74" s="16"/>
      <c r="EIM74" s="16"/>
      <c r="EIN74" s="16"/>
      <c r="EIO74" s="16"/>
      <c r="EIP74" s="16"/>
      <c r="EIQ74" s="16"/>
      <c r="EIR74" s="16"/>
      <c r="EIS74" s="16"/>
      <c r="EIT74" s="16"/>
      <c r="EIU74" s="16"/>
      <c r="EIV74" s="16"/>
      <c r="EIW74" s="16"/>
      <c r="EIX74" s="16"/>
      <c r="EIY74" s="16"/>
      <c r="EIZ74" s="16"/>
      <c r="EJA74" s="16"/>
      <c r="EJB74" s="16"/>
      <c r="EJC74" s="16"/>
      <c r="EJD74" s="16"/>
      <c r="EJE74" s="16"/>
      <c r="EJF74" s="16"/>
      <c r="EJG74" s="16"/>
      <c r="EJH74" s="16"/>
      <c r="EJI74" s="16"/>
      <c r="EJJ74" s="16"/>
      <c r="EJK74" s="16"/>
      <c r="EJL74" s="16"/>
      <c r="EJM74" s="16"/>
      <c r="EJN74" s="16"/>
      <c r="EJO74" s="16"/>
      <c r="EJP74" s="16"/>
      <c r="EJQ74" s="16"/>
      <c r="EJR74" s="16"/>
      <c r="EJS74" s="16"/>
      <c r="EJT74" s="16"/>
      <c r="EJU74" s="16"/>
      <c r="EJV74" s="16"/>
      <c r="EJW74" s="16"/>
      <c r="EJX74" s="16"/>
      <c r="EJY74" s="16"/>
      <c r="EJZ74" s="16"/>
      <c r="EKA74" s="16"/>
      <c r="EKB74" s="16"/>
      <c r="EKC74" s="16"/>
      <c r="EKD74" s="16"/>
      <c r="EKE74" s="16"/>
      <c r="EKF74" s="16"/>
      <c r="EKG74" s="16"/>
      <c r="EKH74" s="16"/>
      <c r="EKI74" s="16"/>
      <c r="EKJ74" s="16"/>
      <c r="EKK74" s="16"/>
      <c r="EKL74" s="16"/>
      <c r="EKM74" s="16"/>
      <c r="EKN74" s="16"/>
      <c r="EKO74" s="16"/>
      <c r="EKP74" s="16"/>
      <c r="EKQ74" s="16"/>
      <c r="EKR74" s="16"/>
      <c r="EKS74" s="16"/>
      <c r="EKT74" s="16"/>
      <c r="EKU74" s="16"/>
      <c r="EKV74" s="16"/>
      <c r="EKW74" s="16"/>
      <c r="EKX74" s="16"/>
      <c r="EKY74" s="16"/>
      <c r="EKZ74" s="16"/>
      <c r="ELA74" s="16"/>
      <c r="ELB74" s="16"/>
      <c r="ELC74" s="16"/>
      <c r="ELD74" s="16"/>
      <c r="ELE74" s="16"/>
      <c r="ELF74" s="16"/>
      <c r="ELG74" s="16"/>
      <c r="ELH74" s="16"/>
      <c r="ELI74" s="16"/>
      <c r="ELJ74" s="16"/>
      <c r="ELK74" s="16"/>
      <c r="ELL74" s="16"/>
      <c r="ELM74" s="16"/>
      <c r="ELN74" s="16"/>
      <c r="ELO74" s="16"/>
      <c r="ELP74" s="16"/>
      <c r="ELQ74" s="16"/>
      <c r="ELR74" s="16"/>
      <c r="ELS74" s="16"/>
      <c r="ELT74" s="16"/>
      <c r="ELU74" s="16"/>
      <c r="ELV74" s="16"/>
      <c r="ELW74" s="16"/>
      <c r="ELX74" s="16"/>
      <c r="ELY74" s="16"/>
      <c r="ELZ74" s="16"/>
      <c r="EMA74" s="16"/>
      <c r="EMB74" s="16"/>
      <c r="EMC74" s="16"/>
      <c r="EMD74" s="16"/>
      <c r="EME74" s="16"/>
      <c r="EMF74" s="16"/>
      <c r="EMG74" s="16"/>
      <c r="EMH74" s="16"/>
      <c r="EMI74" s="16"/>
      <c r="EMJ74" s="16"/>
      <c r="EMK74" s="16"/>
      <c r="EML74" s="16"/>
      <c r="EMM74" s="16"/>
      <c r="EMN74" s="16"/>
      <c r="EMO74" s="16"/>
      <c r="EMP74" s="16"/>
      <c r="EMQ74" s="16"/>
      <c r="EMR74" s="16"/>
      <c r="EMS74" s="16"/>
      <c r="EMT74" s="16"/>
      <c r="EMU74" s="16"/>
      <c r="EMV74" s="16"/>
      <c r="EMW74" s="16"/>
      <c r="EMX74" s="16"/>
      <c r="EMY74" s="16"/>
      <c r="EMZ74" s="16"/>
      <c r="ENA74" s="16"/>
      <c r="ENB74" s="16"/>
      <c r="ENC74" s="16"/>
      <c r="END74" s="16"/>
      <c r="ENE74" s="16"/>
      <c r="ENF74" s="16"/>
      <c r="ENG74" s="16"/>
      <c r="ENH74" s="16"/>
      <c r="ENI74" s="16"/>
      <c r="ENJ74" s="16"/>
      <c r="ENK74" s="16"/>
      <c r="ENL74" s="16"/>
      <c r="ENM74" s="16"/>
      <c r="ENN74" s="16"/>
      <c r="ENO74" s="16"/>
      <c r="ENP74" s="16"/>
      <c r="ENQ74" s="16"/>
      <c r="ENR74" s="16"/>
      <c r="ENS74" s="16"/>
      <c r="ENT74" s="16"/>
      <c r="ENU74" s="16"/>
      <c r="ENV74" s="16"/>
      <c r="ENW74" s="16"/>
      <c r="ENX74" s="16"/>
      <c r="ENY74" s="16"/>
      <c r="ENZ74" s="16"/>
      <c r="EOA74" s="16"/>
      <c r="EOB74" s="16"/>
      <c r="EOC74" s="16"/>
      <c r="EOD74" s="16"/>
      <c r="EOE74" s="16"/>
      <c r="EOF74" s="16"/>
      <c r="EOG74" s="16"/>
      <c r="EOH74" s="16"/>
      <c r="EOI74" s="16"/>
      <c r="EOJ74" s="16"/>
      <c r="EOK74" s="16"/>
      <c r="EOL74" s="16"/>
      <c r="EOM74" s="16"/>
      <c r="EON74" s="16"/>
      <c r="EOO74" s="16"/>
      <c r="EOP74" s="16"/>
      <c r="EOQ74" s="16"/>
      <c r="EOR74" s="16"/>
      <c r="EOS74" s="16"/>
      <c r="EOT74" s="16"/>
      <c r="EOU74" s="16"/>
      <c r="EOV74" s="16"/>
      <c r="EOW74" s="16"/>
      <c r="EOX74" s="16"/>
      <c r="EOY74" s="16"/>
      <c r="EOZ74" s="16"/>
      <c r="EPA74" s="16"/>
      <c r="EPB74" s="16"/>
      <c r="EPC74" s="16"/>
      <c r="EPD74" s="16"/>
      <c r="EPE74" s="16"/>
      <c r="EPF74" s="16"/>
      <c r="EPG74" s="16"/>
      <c r="EPH74" s="16"/>
      <c r="EPI74" s="16"/>
      <c r="EPJ74" s="16"/>
      <c r="EPK74" s="16"/>
      <c r="EPL74" s="16"/>
      <c r="EPM74" s="16"/>
      <c r="EPN74" s="16"/>
      <c r="EPO74" s="16"/>
      <c r="EPP74" s="16"/>
      <c r="EPQ74" s="16"/>
      <c r="EPR74" s="16"/>
      <c r="EPS74" s="16"/>
      <c r="EPT74" s="16"/>
      <c r="EPU74" s="16"/>
      <c r="EPV74" s="16"/>
      <c r="EPW74" s="16"/>
      <c r="EPX74" s="16"/>
      <c r="EPY74" s="16"/>
      <c r="EPZ74" s="16"/>
      <c r="EQA74" s="16"/>
      <c r="EQB74" s="16"/>
      <c r="EQC74" s="16"/>
      <c r="EQD74" s="16"/>
      <c r="EQE74" s="16"/>
      <c r="EQF74" s="16"/>
      <c r="EQG74" s="16"/>
      <c r="EQH74" s="16"/>
      <c r="EQI74" s="16"/>
      <c r="EQJ74" s="16"/>
      <c r="EQK74" s="16"/>
      <c r="EQL74" s="16"/>
      <c r="EQM74" s="16"/>
      <c r="EQN74" s="16"/>
      <c r="EQO74" s="16"/>
      <c r="EQP74" s="16"/>
      <c r="EQQ74" s="16"/>
      <c r="EQR74" s="16"/>
      <c r="EQS74" s="16"/>
      <c r="EQT74" s="16"/>
      <c r="EQU74" s="16"/>
      <c r="EQV74" s="16"/>
      <c r="EQW74" s="16"/>
      <c r="EQX74" s="16"/>
      <c r="EQY74" s="16"/>
      <c r="EQZ74" s="16"/>
      <c r="ERA74" s="16"/>
      <c r="ERB74" s="16"/>
      <c r="ERC74" s="16"/>
      <c r="ERD74" s="16"/>
      <c r="ERE74" s="16"/>
      <c r="ERF74" s="16"/>
      <c r="ERG74" s="16"/>
      <c r="ERH74" s="16"/>
      <c r="ERI74" s="16"/>
      <c r="ERJ74" s="16"/>
      <c r="ERK74" s="16"/>
      <c r="ERL74" s="16"/>
      <c r="ERM74" s="16"/>
      <c r="ERN74" s="16"/>
      <c r="ERO74" s="16"/>
      <c r="ERP74" s="16"/>
      <c r="ERQ74" s="16"/>
      <c r="ERR74" s="16"/>
      <c r="ERS74" s="16"/>
      <c r="ERT74" s="16"/>
      <c r="ERU74" s="16"/>
      <c r="ERV74" s="16"/>
      <c r="ERW74" s="16"/>
      <c r="ERX74" s="16"/>
      <c r="ERY74" s="16"/>
      <c r="ERZ74" s="16"/>
      <c r="ESA74" s="16"/>
      <c r="ESB74" s="16"/>
      <c r="ESC74" s="16"/>
      <c r="ESD74" s="16"/>
      <c r="ESE74" s="16"/>
      <c r="ESF74" s="16"/>
      <c r="ESG74" s="16"/>
      <c r="ESH74" s="16"/>
      <c r="ESI74" s="16"/>
      <c r="ESJ74" s="16"/>
      <c r="ESK74" s="16"/>
      <c r="ESL74" s="16"/>
      <c r="ESM74" s="16"/>
      <c r="ESN74" s="16"/>
      <c r="ESO74" s="16"/>
      <c r="ESP74" s="16"/>
      <c r="ESQ74" s="16"/>
      <c r="ESR74" s="16"/>
      <c r="ESS74" s="16"/>
      <c r="EST74" s="16"/>
      <c r="ESU74" s="16"/>
      <c r="ESV74" s="16"/>
      <c r="ESW74" s="16"/>
      <c r="ESX74" s="16"/>
      <c r="ESY74" s="16"/>
      <c r="ESZ74" s="16"/>
      <c r="ETA74" s="16"/>
      <c r="ETB74" s="16"/>
      <c r="ETC74" s="16"/>
      <c r="ETD74" s="16"/>
      <c r="ETE74" s="16"/>
      <c r="ETF74" s="16"/>
      <c r="ETG74" s="16"/>
      <c r="ETH74" s="16"/>
      <c r="ETI74" s="16"/>
      <c r="ETJ74" s="16"/>
      <c r="ETK74" s="16"/>
      <c r="ETL74" s="16"/>
      <c r="ETM74" s="16"/>
      <c r="ETN74" s="16"/>
      <c r="ETO74" s="16"/>
      <c r="ETP74" s="16"/>
      <c r="ETQ74" s="16"/>
      <c r="ETR74" s="16"/>
      <c r="ETS74" s="16"/>
      <c r="ETT74" s="16"/>
      <c r="ETU74" s="16"/>
      <c r="ETV74" s="16"/>
      <c r="ETW74" s="16"/>
      <c r="ETX74" s="16"/>
      <c r="ETY74" s="16"/>
      <c r="ETZ74" s="16"/>
      <c r="EUA74" s="16"/>
      <c r="EUB74" s="16"/>
      <c r="EUC74" s="16"/>
      <c r="EUD74" s="16"/>
      <c r="EUE74" s="16"/>
      <c r="EUF74" s="16"/>
      <c r="EUG74" s="16"/>
      <c r="EUH74" s="16"/>
      <c r="EUI74" s="16"/>
      <c r="EUJ74" s="16"/>
      <c r="EUK74" s="16"/>
      <c r="EUL74" s="16"/>
      <c r="EUM74" s="16"/>
      <c r="EUN74" s="16"/>
      <c r="EUO74" s="16"/>
      <c r="EUP74" s="16"/>
      <c r="EUQ74" s="16"/>
      <c r="EUR74" s="16"/>
      <c r="EUS74" s="16"/>
      <c r="EUT74" s="16"/>
      <c r="EUU74" s="16"/>
      <c r="EUV74" s="16"/>
      <c r="EUW74" s="16"/>
      <c r="EUX74" s="16"/>
      <c r="EUY74" s="16"/>
      <c r="EUZ74" s="16"/>
      <c r="EVA74" s="16"/>
      <c r="EVB74" s="16"/>
      <c r="EVC74" s="16"/>
      <c r="EVD74" s="16"/>
      <c r="EVE74" s="16"/>
      <c r="EVF74" s="16"/>
      <c r="EVG74" s="16"/>
      <c r="EVH74" s="16"/>
      <c r="EVI74" s="16"/>
      <c r="EVJ74" s="16"/>
      <c r="EVK74" s="16"/>
      <c r="EVL74" s="16"/>
      <c r="EVM74" s="16"/>
      <c r="EVN74" s="16"/>
      <c r="EVO74" s="16"/>
      <c r="EVP74" s="16"/>
      <c r="EVQ74" s="16"/>
      <c r="EVR74" s="16"/>
      <c r="EVS74" s="16"/>
      <c r="EVT74" s="16"/>
      <c r="EVU74" s="16"/>
      <c r="EVV74" s="16"/>
      <c r="EVW74" s="16"/>
      <c r="EVX74" s="16"/>
      <c r="EVY74" s="16"/>
      <c r="EVZ74" s="16"/>
      <c r="EWA74" s="16"/>
      <c r="EWB74" s="16"/>
      <c r="EWC74" s="16"/>
      <c r="EWD74" s="16"/>
      <c r="EWE74" s="16"/>
      <c r="EWF74" s="16"/>
      <c r="EWG74" s="16"/>
      <c r="EWH74" s="16"/>
      <c r="EWI74" s="16"/>
      <c r="EWJ74" s="16"/>
      <c r="EWK74" s="16"/>
      <c r="EWL74" s="16"/>
      <c r="EWM74" s="16"/>
      <c r="EWN74" s="16"/>
      <c r="EWO74" s="16"/>
      <c r="EWP74" s="16"/>
      <c r="EWQ74" s="16"/>
      <c r="EWR74" s="16"/>
      <c r="EWS74" s="16"/>
      <c r="EWT74" s="16"/>
      <c r="EWU74" s="16"/>
      <c r="EWV74" s="16"/>
      <c r="EWW74" s="16"/>
      <c r="EWX74" s="16"/>
      <c r="EWY74" s="16"/>
      <c r="EWZ74" s="16"/>
      <c r="EXA74" s="16"/>
      <c r="EXB74" s="16"/>
      <c r="EXC74" s="16"/>
      <c r="EXD74" s="16"/>
      <c r="EXE74" s="16"/>
      <c r="EXF74" s="16"/>
      <c r="EXG74" s="16"/>
      <c r="EXH74" s="16"/>
      <c r="EXI74" s="16"/>
      <c r="EXJ74" s="16"/>
      <c r="EXK74" s="16"/>
      <c r="EXL74" s="16"/>
      <c r="EXM74" s="16"/>
      <c r="EXN74" s="16"/>
      <c r="EXO74" s="16"/>
      <c r="EXP74" s="16"/>
      <c r="EXQ74" s="16"/>
      <c r="EXR74" s="16"/>
      <c r="EXS74" s="16"/>
      <c r="EXT74" s="16"/>
      <c r="EXU74" s="16"/>
      <c r="EXV74" s="16"/>
      <c r="EXW74" s="16"/>
      <c r="EXX74" s="16"/>
      <c r="EXY74" s="16"/>
      <c r="EXZ74" s="16"/>
      <c r="EYA74" s="16"/>
      <c r="EYB74" s="16"/>
      <c r="EYC74" s="16"/>
      <c r="EYD74" s="16"/>
      <c r="EYE74" s="16"/>
      <c r="EYF74" s="16"/>
      <c r="EYG74" s="16"/>
      <c r="EYH74" s="16"/>
      <c r="EYI74" s="16"/>
      <c r="EYJ74" s="16"/>
      <c r="EYK74" s="16"/>
      <c r="EYL74" s="16"/>
      <c r="EYM74" s="16"/>
      <c r="EYN74" s="16"/>
      <c r="EYO74" s="16"/>
      <c r="EYP74" s="16"/>
      <c r="EYQ74" s="16"/>
      <c r="EYR74" s="16"/>
      <c r="EYS74" s="16"/>
      <c r="EYT74" s="16"/>
      <c r="EYU74" s="16"/>
      <c r="EYV74" s="16"/>
      <c r="EYW74" s="16"/>
      <c r="EYX74" s="16"/>
      <c r="EYY74" s="16"/>
      <c r="EYZ74" s="16"/>
      <c r="EZA74" s="16"/>
      <c r="EZB74" s="16"/>
      <c r="EZC74" s="16"/>
      <c r="EZD74" s="16"/>
      <c r="EZE74" s="16"/>
      <c r="EZF74" s="16"/>
      <c r="EZG74" s="16"/>
      <c r="EZH74" s="16"/>
      <c r="EZI74" s="16"/>
      <c r="EZJ74" s="16"/>
      <c r="EZK74" s="16"/>
      <c r="EZL74" s="16"/>
      <c r="EZM74" s="16"/>
      <c r="EZN74" s="16"/>
      <c r="EZO74" s="16"/>
      <c r="EZP74" s="16"/>
      <c r="EZQ74" s="16"/>
      <c r="EZR74" s="16"/>
      <c r="EZS74" s="16"/>
      <c r="EZT74" s="16"/>
      <c r="EZU74" s="16"/>
      <c r="EZV74" s="16"/>
      <c r="EZW74" s="16"/>
      <c r="EZX74" s="16"/>
      <c r="EZY74" s="16"/>
      <c r="EZZ74" s="16"/>
      <c r="FAA74" s="16"/>
      <c r="FAB74" s="16"/>
      <c r="FAC74" s="16"/>
      <c r="FAD74" s="16"/>
      <c r="FAE74" s="16"/>
      <c r="FAF74" s="16"/>
      <c r="FAG74" s="16"/>
      <c r="FAH74" s="16"/>
      <c r="FAI74" s="16"/>
      <c r="FAJ74" s="16"/>
      <c r="FAK74" s="16"/>
      <c r="FAL74" s="16"/>
      <c r="FAM74" s="16"/>
      <c r="FAN74" s="16"/>
      <c r="FAO74" s="16"/>
      <c r="FAP74" s="16"/>
      <c r="FAQ74" s="16"/>
      <c r="FAR74" s="16"/>
      <c r="FAS74" s="16"/>
      <c r="FAT74" s="16"/>
      <c r="FAU74" s="16"/>
      <c r="FAV74" s="16"/>
      <c r="FAW74" s="16"/>
      <c r="FAX74" s="16"/>
      <c r="FAY74" s="16"/>
      <c r="FAZ74" s="16"/>
      <c r="FBA74" s="16"/>
      <c r="FBB74" s="16"/>
      <c r="FBC74" s="16"/>
      <c r="FBD74" s="16"/>
      <c r="FBE74" s="16"/>
      <c r="FBF74" s="16"/>
      <c r="FBG74" s="16"/>
      <c r="FBH74" s="16"/>
      <c r="FBI74" s="16"/>
      <c r="FBJ74" s="16"/>
      <c r="FBK74" s="16"/>
      <c r="FBL74" s="16"/>
      <c r="FBM74" s="16"/>
      <c r="FBN74" s="16"/>
      <c r="FBO74" s="16"/>
      <c r="FBP74" s="16"/>
      <c r="FBQ74" s="16"/>
      <c r="FBR74" s="16"/>
      <c r="FBS74" s="16"/>
      <c r="FBT74" s="16"/>
      <c r="FBU74" s="16"/>
      <c r="FBV74" s="16"/>
      <c r="FBW74" s="16"/>
      <c r="FBX74" s="16"/>
      <c r="FBY74" s="16"/>
      <c r="FBZ74" s="16"/>
      <c r="FCA74" s="16"/>
      <c r="FCB74" s="16"/>
      <c r="FCC74" s="16"/>
      <c r="FCD74" s="16"/>
      <c r="FCE74" s="16"/>
      <c r="FCF74" s="16"/>
      <c r="FCG74" s="16"/>
      <c r="FCH74" s="16"/>
      <c r="FCI74" s="16"/>
      <c r="FCJ74" s="16"/>
      <c r="FCK74" s="16"/>
      <c r="FCL74" s="16"/>
      <c r="FCM74" s="16"/>
      <c r="FCN74" s="16"/>
      <c r="FCO74" s="16"/>
      <c r="FCP74" s="16"/>
      <c r="FCQ74" s="16"/>
      <c r="FCR74" s="16"/>
      <c r="FCS74" s="16"/>
      <c r="FCT74" s="16"/>
      <c r="FCU74" s="16"/>
      <c r="FCV74" s="16"/>
      <c r="FCW74" s="16"/>
      <c r="FCX74" s="16"/>
      <c r="FCY74" s="16"/>
      <c r="FCZ74" s="16"/>
      <c r="FDA74" s="16"/>
      <c r="FDB74" s="16"/>
      <c r="FDC74" s="16"/>
      <c r="FDD74" s="16"/>
      <c r="FDE74" s="16"/>
      <c r="FDF74" s="16"/>
      <c r="FDG74" s="16"/>
      <c r="FDH74" s="16"/>
      <c r="FDI74" s="16"/>
      <c r="FDJ74" s="16"/>
      <c r="FDK74" s="16"/>
      <c r="FDL74" s="16"/>
      <c r="FDM74" s="16"/>
      <c r="FDN74" s="16"/>
      <c r="FDO74" s="16"/>
      <c r="FDP74" s="16"/>
      <c r="FDQ74" s="16"/>
      <c r="FDR74" s="16"/>
      <c r="FDS74" s="16"/>
      <c r="FDT74" s="16"/>
      <c r="FDU74" s="16"/>
      <c r="FDV74" s="16"/>
      <c r="FDW74" s="16"/>
      <c r="FDX74" s="16"/>
      <c r="FDY74" s="16"/>
      <c r="FDZ74" s="16"/>
      <c r="FEA74" s="16"/>
      <c r="FEB74" s="16"/>
      <c r="FEC74" s="16"/>
      <c r="FED74" s="16"/>
      <c r="FEE74" s="16"/>
      <c r="FEF74" s="16"/>
      <c r="FEG74" s="16"/>
      <c r="FEH74" s="16"/>
      <c r="FEI74" s="16"/>
      <c r="FEJ74" s="16"/>
      <c r="FEK74" s="16"/>
      <c r="FEL74" s="16"/>
      <c r="FEM74" s="16"/>
      <c r="FEN74" s="16"/>
      <c r="FEO74" s="16"/>
      <c r="FEP74" s="16"/>
      <c r="FEQ74" s="16"/>
      <c r="FER74" s="16"/>
      <c r="FES74" s="16"/>
      <c r="FET74" s="16"/>
      <c r="FEU74" s="16"/>
      <c r="FEV74" s="16"/>
      <c r="FEW74" s="16"/>
      <c r="FEX74" s="16"/>
      <c r="FEY74" s="16"/>
      <c r="FEZ74" s="16"/>
      <c r="FFA74" s="16"/>
      <c r="FFB74" s="16"/>
      <c r="FFC74" s="16"/>
      <c r="FFD74" s="16"/>
      <c r="FFE74" s="16"/>
      <c r="FFF74" s="16"/>
      <c r="FFG74" s="16"/>
      <c r="FFH74" s="16"/>
      <c r="FFI74" s="16"/>
      <c r="FFJ74" s="16"/>
      <c r="FFK74" s="16"/>
      <c r="FFL74" s="16"/>
      <c r="FFM74" s="16"/>
      <c r="FFN74" s="16"/>
      <c r="FFO74" s="16"/>
      <c r="FFP74" s="16"/>
      <c r="FFQ74" s="16"/>
      <c r="FFR74" s="16"/>
      <c r="FFS74" s="16"/>
      <c r="FFT74" s="16"/>
      <c r="FFU74" s="16"/>
      <c r="FFV74" s="16"/>
      <c r="FFW74" s="16"/>
      <c r="FFX74" s="16"/>
      <c r="FFY74" s="16"/>
      <c r="FFZ74" s="16"/>
      <c r="FGA74" s="16"/>
      <c r="FGB74" s="16"/>
      <c r="FGC74" s="16"/>
      <c r="FGD74" s="16"/>
      <c r="FGE74" s="16"/>
      <c r="FGF74" s="16"/>
      <c r="FGG74" s="16"/>
      <c r="FGH74" s="16"/>
      <c r="FGI74" s="16"/>
      <c r="FGJ74" s="16"/>
      <c r="FGK74" s="16"/>
      <c r="FGL74" s="16"/>
      <c r="FGM74" s="16"/>
      <c r="FGN74" s="16"/>
      <c r="FGO74" s="16"/>
      <c r="FGP74" s="16"/>
      <c r="FGQ74" s="16"/>
      <c r="FGR74" s="16"/>
      <c r="FGS74" s="16"/>
      <c r="FGT74" s="16"/>
      <c r="FGU74" s="16"/>
      <c r="FGV74" s="16"/>
      <c r="FGW74" s="16"/>
      <c r="FGX74" s="16"/>
      <c r="FGY74" s="16"/>
      <c r="FGZ74" s="16"/>
      <c r="FHA74" s="16"/>
      <c r="FHB74" s="16"/>
      <c r="FHC74" s="16"/>
      <c r="FHD74" s="16"/>
      <c r="FHE74" s="16"/>
      <c r="FHF74" s="16"/>
      <c r="FHG74" s="16"/>
      <c r="FHH74" s="16"/>
      <c r="FHI74" s="16"/>
      <c r="FHJ74" s="16"/>
      <c r="FHK74" s="16"/>
      <c r="FHL74" s="16"/>
      <c r="FHM74" s="16"/>
      <c r="FHN74" s="16"/>
      <c r="FHO74" s="16"/>
      <c r="FHP74" s="16"/>
      <c r="FHQ74" s="16"/>
      <c r="FHR74" s="16"/>
      <c r="FHS74" s="16"/>
      <c r="FHT74" s="16"/>
      <c r="FHU74" s="16"/>
      <c r="FHV74" s="16"/>
      <c r="FHW74" s="16"/>
      <c r="FHX74" s="16"/>
      <c r="FHY74" s="16"/>
      <c r="FHZ74" s="16"/>
      <c r="FIA74" s="16"/>
      <c r="FIB74" s="16"/>
      <c r="FIC74" s="16"/>
      <c r="FID74" s="16"/>
      <c r="FIE74" s="16"/>
      <c r="FIF74" s="16"/>
      <c r="FIG74" s="16"/>
      <c r="FIH74" s="16"/>
      <c r="FII74" s="16"/>
      <c r="FIJ74" s="16"/>
      <c r="FIK74" s="16"/>
      <c r="FIL74" s="16"/>
      <c r="FIM74" s="16"/>
      <c r="FIN74" s="16"/>
      <c r="FIO74" s="16"/>
      <c r="FIP74" s="16"/>
      <c r="FIQ74" s="16"/>
      <c r="FIR74" s="16"/>
      <c r="FIS74" s="16"/>
      <c r="FIT74" s="16"/>
      <c r="FIU74" s="16"/>
      <c r="FIV74" s="16"/>
      <c r="FIW74" s="16"/>
      <c r="FIX74" s="16"/>
      <c r="FIY74" s="16"/>
      <c r="FIZ74" s="16"/>
      <c r="FJA74" s="16"/>
      <c r="FJB74" s="16"/>
      <c r="FJC74" s="16"/>
      <c r="FJD74" s="16"/>
      <c r="FJE74" s="16"/>
      <c r="FJF74" s="16"/>
      <c r="FJG74" s="16"/>
      <c r="FJH74" s="16"/>
      <c r="FJI74" s="16"/>
      <c r="FJJ74" s="16"/>
      <c r="FJK74" s="16"/>
      <c r="FJL74" s="16"/>
      <c r="FJM74" s="16"/>
      <c r="FJN74" s="16"/>
      <c r="FJO74" s="16"/>
      <c r="FJP74" s="16"/>
      <c r="FJQ74" s="16"/>
      <c r="FJR74" s="16"/>
      <c r="FJS74" s="16"/>
      <c r="FJT74" s="16"/>
      <c r="FJU74" s="16"/>
      <c r="FJV74" s="16"/>
      <c r="FJW74" s="16"/>
      <c r="FJX74" s="16"/>
      <c r="FJY74" s="16"/>
      <c r="FJZ74" s="16"/>
      <c r="FKA74" s="16"/>
      <c r="FKB74" s="16"/>
      <c r="FKC74" s="16"/>
      <c r="FKD74" s="16"/>
      <c r="FKE74" s="16"/>
      <c r="FKF74" s="16"/>
      <c r="FKG74" s="16"/>
      <c r="FKH74" s="16"/>
      <c r="FKI74" s="16"/>
      <c r="FKJ74" s="16"/>
      <c r="FKK74" s="16"/>
      <c r="FKL74" s="16"/>
      <c r="FKM74" s="16"/>
      <c r="FKN74" s="16"/>
      <c r="FKO74" s="16"/>
      <c r="FKP74" s="16"/>
      <c r="FKQ74" s="16"/>
      <c r="FKR74" s="16"/>
      <c r="FKS74" s="16"/>
      <c r="FKT74" s="16"/>
      <c r="FKU74" s="16"/>
      <c r="FKV74" s="16"/>
      <c r="FKW74" s="16"/>
      <c r="FKX74" s="16"/>
      <c r="FKY74" s="16"/>
      <c r="FKZ74" s="16"/>
      <c r="FLA74" s="16"/>
      <c r="FLB74" s="16"/>
      <c r="FLC74" s="16"/>
      <c r="FLD74" s="16"/>
      <c r="FLE74" s="16"/>
      <c r="FLF74" s="16"/>
      <c r="FLG74" s="16"/>
      <c r="FLH74" s="16"/>
      <c r="FLI74" s="16"/>
      <c r="FLJ74" s="16"/>
      <c r="FLK74" s="16"/>
      <c r="FLL74" s="16"/>
      <c r="FLM74" s="16"/>
      <c r="FLN74" s="16"/>
      <c r="FLO74" s="16"/>
      <c r="FLP74" s="16"/>
      <c r="FLQ74" s="16"/>
      <c r="FLR74" s="16"/>
      <c r="FLS74" s="16"/>
      <c r="FLT74" s="16"/>
      <c r="FLU74" s="16"/>
      <c r="FLV74" s="16"/>
      <c r="FLW74" s="16"/>
      <c r="FLX74" s="16"/>
      <c r="FLY74" s="16"/>
      <c r="FLZ74" s="16"/>
      <c r="FMA74" s="16"/>
      <c r="FMB74" s="16"/>
      <c r="FMC74" s="16"/>
      <c r="FMD74" s="16"/>
      <c r="FME74" s="16"/>
      <c r="FMF74" s="16"/>
      <c r="FMG74" s="16"/>
      <c r="FMH74" s="16"/>
      <c r="FMI74" s="16"/>
      <c r="FMJ74" s="16"/>
      <c r="FMK74" s="16"/>
      <c r="FML74" s="16"/>
      <c r="FMM74" s="16"/>
      <c r="FMN74" s="16"/>
      <c r="FMO74" s="16"/>
      <c r="FMP74" s="16"/>
      <c r="FMQ74" s="16"/>
      <c r="FMR74" s="16"/>
      <c r="FMS74" s="16"/>
      <c r="FMT74" s="16"/>
      <c r="FMU74" s="16"/>
      <c r="FMV74" s="16"/>
      <c r="FMW74" s="16"/>
      <c r="FMX74" s="16"/>
      <c r="FMY74" s="16"/>
      <c r="FMZ74" s="16"/>
      <c r="FNA74" s="16"/>
      <c r="FNB74" s="16"/>
      <c r="FNC74" s="16"/>
      <c r="FND74" s="16"/>
      <c r="FNE74" s="16"/>
      <c r="FNF74" s="16"/>
      <c r="FNG74" s="16"/>
      <c r="FNH74" s="16"/>
      <c r="FNI74" s="16"/>
      <c r="FNJ74" s="16"/>
      <c r="FNK74" s="16"/>
      <c r="FNL74" s="16"/>
      <c r="FNM74" s="16"/>
      <c r="FNN74" s="16"/>
      <c r="FNO74" s="16"/>
      <c r="FNP74" s="16"/>
      <c r="FNQ74" s="16"/>
      <c r="FNR74" s="16"/>
      <c r="FNS74" s="16"/>
      <c r="FNT74" s="16"/>
      <c r="FNU74" s="16"/>
      <c r="FNV74" s="16"/>
      <c r="FNW74" s="16"/>
      <c r="FNX74" s="16"/>
      <c r="FNY74" s="16"/>
      <c r="FNZ74" s="16"/>
      <c r="FOA74" s="16"/>
      <c r="FOB74" s="16"/>
      <c r="FOC74" s="16"/>
      <c r="FOD74" s="16"/>
      <c r="FOE74" s="16"/>
      <c r="FOF74" s="16"/>
      <c r="FOG74" s="16"/>
      <c r="FOH74" s="16"/>
      <c r="FOI74" s="16"/>
      <c r="FOJ74" s="16"/>
      <c r="FOK74" s="16"/>
      <c r="FOL74" s="16"/>
      <c r="FOM74" s="16"/>
      <c r="FON74" s="16"/>
      <c r="FOO74" s="16"/>
      <c r="FOP74" s="16"/>
      <c r="FOQ74" s="16"/>
      <c r="FOR74" s="16"/>
      <c r="FOS74" s="16"/>
      <c r="FOT74" s="16"/>
      <c r="FOU74" s="16"/>
      <c r="FOV74" s="16"/>
      <c r="FOW74" s="16"/>
      <c r="FOX74" s="16"/>
      <c r="FOY74" s="16"/>
      <c r="FOZ74" s="16"/>
      <c r="FPA74" s="16"/>
      <c r="FPB74" s="16"/>
      <c r="FPC74" s="16"/>
      <c r="FPD74" s="16"/>
      <c r="FPE74" s="16"/>
      <c r="FPF74" s="16"/>
      <c r="FPG74" s="16"/>
      <c r="FPH74" s="16"/>
      <c r="FPI74" s="16"/>
      <c r="FPJ74" s="16"/>
      <c r="FPK74" s="16"/>
      <c r="FPL74" s="16"/>
      <c r="FPM74" s="16"/>
      <c r="FPN74" s="16"/>
      <c r="FPO74" s="16"/>
      <c r="FPP74" s="16"/>
      <c r="FPQ74" s="16"/>
      <c r="FPR74" s="16"/>
      <c r="FPS74" s="16"/>
      <c r="FPT74" s="16"/>
      <c r="FPU74" s="16"/>
      <c r="FPV74" s="16"/>
      <c r="FPW74" s="16"/>
      <c r="FPX74" s="16"/>
      <c r="FPY74" s="16"/>
      <c r="FPZ74" s="16"/>
      <c r="FQA74" s="16"/>
      <c r="FQB74" s="16"/>
      <c r="FQC74" s="16"/>
      <c r="FQD74" s="16"/>
      <c r="FQE74" s="16"/>
      <c r="FQF74" s="16"/>
      <c r="FQG74" s="16"/>
      <c r="FQH74" s="16"/>
      <c r="FQI74" s="16"/>
      <c r="FQJ74" s="16"/>
      <c r="FQK74" s="16"/>
      <c r="FQL74" s="16"/>
      <c r="FQM74" s="16"/>
      <c r="FQN74" s="16"/>
      <c r="FQO74" s="16"/>
      <c r="FQP74" s="16"/>
      <c r="FQQ74" s="16"/>
      <c r="FQR74" s="16"/>
      <c r="FQS74" s="16"/>
      <c r="FQT74" s="16"/>
      <c r="FQU74" s="16"/>
      <c r="FQV74" s="16"/>
      <c r="FQW74" s="16"/>
      <c r="FQX74" s="16"/>
      <c r="FQY74" s="16"/>
      <c r="FQZ74" s="16"/>
      <c r="FRA74" s="16"/>
      <c r="FRB74" s="16"/>
      <c r="FRC74" s="16"/>
      <c r="FRD74" s="16"/>
      <c r="FRE74" s="16"/>
      <c r="FRF74" s="16"/>
      <c r="FRG74" s="16"/>
      <c r="FRH74" s="16"/>
      <c r="FRI74" s="16"/>
      <c r="FRJ74" s="16"/>
      <c r="FRK74" s="16"/>
      <c r="FRL74" s="16"/>
      <c r="FRM74" s="16"/>
      <c r="FRN74" s="16"/>
      <c r="FRO74" s="16"/>
      <c r="FRP74" s="16"/>
      <c r="FRQ74" s="16"/>
      <c r="FRR74" s="16"/>
      <c r="FRS74" s="16"/>
      <c r="FRT74" s="16"/>
      <c r="FRU74" s="16"/>
      <c r="FRV74" s="16"/>
      <c r="FRW74" s="16"/>
      <c r="FRX74" s="16"/>
      <c r="FRY74" s="16"/>
      <c r="FRZ74" s="16"/>
      <c r="FSA74" s="16"/>
      <c r="FSB74" s="16"/>
      <c r="FSC74" s="16"/>
      <c r="FSD74" s="16"/>
      <c r="FSE74" s="16"/>
      <c r="FSF74" s="16"/>
      <c r="FSG74" s="16"/>
      <c r="FSH74" s="16"/>
      <c r="FSI74" s="16"/>
      <c r="FSJ74" s="16"/>
      <c r="FSK74" s="16"/>
      <c r="FSL74" s="16"/>
      <c r="FSM74" s="16"/>
      <c r="FSN74" s="16"/>
      <c r="FSO74" s="16"/>
      <c r="FSP74" s="16"/>
      <c r="FSQ74" s="16"/>
      <c r="FSR74" s="16"/>
      <c r="FSS74" s="16"/>
      <c r="FST74" s="16"/>
      <c r="FSU74" s="16"/>
      <c r="FSV74" s="16"/>
      <c r="FSW74" s="16"/>
      <c r="FSX74" s="16"/>
      <c r="FSY74" s="16"/>
      <c r="FSZ74" s="16"/>
      <c r="FTA74" s="16"/>
      <c r="FTB74" s="16"/>
      <c r="FTC74" s="16"/>
      <c r="FTD74" s="16"/>
      <c r="FTE74" s="16"/>
      <c r="FTF74" s="16"/>
      <c r="FTG74" s="16"/>
      <c r="FTH74" s="16"/>
      <c r="FTI74" s="16"/>
      <c r="FTJ74" s="16"/>
      <c r="FTK74" s="16"/>
      <c r="FTL74" s="16"/>
      <c r="FTM74" s="16"/>
      <c r="FTN74" s="16"/>
      <c r="FTO74" s="16"/>
      <c r="FTP74" s="16"/>
      <c r="FTQ74" s="16"/>
      <c r="FTR74" s="16"/>
      <c r="FTS74" s="16"/>
      <c r="FTT74" s="16"/>
      <c r="FTU74" s="16"/>
      <c r="FTV74" s="16"/>
      <c r="FTW74" s="16"/>
      <c r="FTX74" s="16"/>
      <c r="FTY74" s="16"/>
      <c r="FTZ74" s="16"/>
      <c r="FUA74" s="16"/>
      <c r="FUB74" s="16"/>
      <c r="FUC74" s="16"/>
      <c r="FUD74" s="16"/>
      <c r="FUE74" s="16"/>
      <c r="FUF74" s="16"/>
      <c r="FUG74" s="16"/>
      <c r="FUH74" s="16"/>
      <c r="FUI74" s="16"/>
      <c r="FUJ74" s="16"/>
      <c r="FUK74" s="16"/>
      <c r="FUL74" s="16"/>
      <c r="FUM74" s="16"/>
      <c r="FUN74" s="16"/>
      <c r="FUO74" s="16"/>
      <c r="FUP74" s="16"/>
      <c r="FUQ74" s="16"/>
      <c r="FUR74" s="16"/>
      <c r="FUS74" s="16"/>
      <c r="FUT74" s="16"/>
      <c r="FUU74" s="16"/>
      <c r="FUV74" s="16"/>
      <c r="FUW74" s="16"/>
      <c r="FUX74" s="16"/>
      <c r="FUY74" s="16"/>
      <c r="FUZ74" s="16"/>
      <c r="FVA74" s="16"/>
      <c r="FVB74" s="16"/>
      <c r="FVC74" s="16"/>
      <c r="FVD74" s="16"/>
      <c r="FVE74" s="16"/>
      <c r="FVF74" s="16"/>
      <c r="FVG74" s="16"/>
      <c r="FVH74" s="16"/>
      <c r="FVI74" s="16"/>
      <c r="FVJ74" s="16"/>
      <c r="FVK74" s="16"/>
      <c r="FVL74" s="16"/>
      <c r="FVM74" s="16"/>
      <c r="FVN74" s="16"/>
      <c r="FVO74" s="16"/>
      <c r="FVP74" s="16"/>
      <c r="FVQ74" s="16"/>
      <c r="FVR74" s="16"/>
      <c r="FVS74" s="16"/>
      <c r="FVT74" s="16"/>
      <c r="FVU74" s="16"/>
      <c r="FVV74" s="16"/>
      <c r="FVW74" s="16"/>
      <c r="FVX74" s="16"/>
      <c r="FVY74" s="16"/>
      <c r="FVZ74" s="16"/>
      <c r="FWA74" s="16"/>
      <c r="FWB74" s="16"/>
      <c r="FWC74" s="16"/>
      <c r="FWD74" s="16"/>
      <c r="FWE74" s="16"/>
      <c r="FWF74" s="16"/>
      <c r="FWG74" s="16"/>
      <c r="FWH74" s="16"/>
      <c r="FWI74" s="16"/>
      <c r="FWJ74" s="16"/>
      <c r="FWK74" s="16"/>
      <c r="FWL74" s="16"/>
      <c r="FWM74" s="16"/>
      <c r="FWN74" s="16"/>
      <c r="FWO74" s="16"/>
      <c r="FWP74" s="16"/>
      <c r="FWQ74" s="16"/>
      <c r="FWR74" s="16"/>
      <c r="FWS74" s="16"/>
      <c r="FWT74" s="16"/>
      <c r="FWU74" s="16"/>
      <c r="FWV74" s="16"/>
      <c r="FWW74" s="16"/>
      <c r="FWX74" s="16"/>
      <c r="FWY74" s="16"/>
      <c r="FWZ74" s="16"/>
      <c r="FXA74" s="16"/>
      <c r="FXB74" s="16"/>
      <c r="FXC74" s="16"/>
      <c r="FXD74" s="16"/>
      <c r="FXE74" s="16"/>
      <c r="FXF74" s="16"/>
      <c r="FXG74" s="16"/>
      <c r="FXH74" s="16"/>
      <c r="FXI74" s="16"/>
      <c r="FXJ74" s="16"/>
      <c r="FXK74" s="16"/>
      <c r="FXL74" s="16"/>
      <c r="FXM74" s="16"/>
      <c r="FXN74" s="16"/>
      <c r="FXO74" s="16"/>
      <c r="FXP74" s="16"/>
      <c r="FXQ74" s="16"/>
      <c r="FXR74" s="16"/>
      <c r="FXS74" s="16"/>
      <c r="FXT74" s="16"/>
      <c r="FXU74" s="16"/>
      <c r="FXV74" s="16"/>
      <c r="FXW74" s="16"/>
      <c r="FXX74" s="16"/>
      <c r="FXY74" s="16"/>
      <c r="FXZ74" s="16"/>
      <c r="FYA74" s="16"/>
      <c r="FYB74" s="16"/>
      <c r="FYC74" s="16"/>
      <c r="FYD74" s="16"/>
      <c r="FYE74" s="16"/>
      <c r="FYF74" s="16"/>
      <c r="FYG74" s="16"/>
      <c r="FYH74" s="16"/>
      <c r="FYI74" s="16"/>
      <c r="FYJ74" s="16"/>
      <c r="FYK74" s="16"/>
      <c r="FYL74" s="16"/>
      <c r="FYM74" s="16"/>
      <c r="FYN74" s="16"/>
      <c r="FYO74" s="16"/>
      <c r="FYP74" s="16"/>
      <c r="FYQ74" s="16"/>
      <c r="FYR74" s="16"/>
      <c r="FYS74" s="16"/>
      <c r="FYT74" s="16"/>
      <c r="FYU74" s="16"/>
      <c r="FYV74" s="16"/>
      <c r="FYW74" s="16"/>
      <c r="FYX74" s="16"/>
      <c r="FYY74" s="16"/>
      <c r="FYZ74" s="16"/>
      <c r="FZA74" s="16"/>
      <c r="FZB74" s="16"/>
      <c r="FZC74" s="16"/>
      <c r="FZD74" s="16"/>
      <c r="FZE74" s="16"/>
      <c r="FZF74" s="16"/>
      <c r="FZG74" s="16"/>
      <c r="FZH74" s="16"/>
      <c r="FZI74" s="16"/>
      <c r="FZJ74" s="16"/>
      <c r="FZK74" s="16"/>
      <c r="FZL74" s="16"/>
      <c r="FZM74" s="16"/>
      <c r="FZN74" s="16"/>
      <c r="FZO74" s="16"/>
      <c r="FZP74" s="16"/>
      <c r="FZQ74" s="16"/>
      <c r="FZR74" s="16"/>
      <c r="FZS74" s="16"/>
      <c r="FZT74" s="16"/>
      <c r="FZU74" s="16"/>
      <c r="FZV74" s="16"/>
      <c r="FZW74" s="16"/>
      <c r="FZX74" s="16"/>
      <c r="FZY74" s="16"/>
      <c r="FZZ74" s="16"/>
      <c r="GAA74" s="16"/>
      <c r="GAB74" s="16"/>
      <c r="GAC74" s="16"/>
      <c r="GAD74" s="16"/>
      <c r="GAE74" s="16"/>
      <c r="GAF74" s="16"/>
      <c r="GAG74" s="16"/>
      <c r="GAH74" s="16"/>
      <c r="GAI74" s="16"/>
      <c r="GAJ74" s="16"/>
      <c r="GAK74" s="16"/>
      <c r="GAL74" s="16"/>
      <c r="GAM74" s="16"/>
      <c r="GAN74" s="16"/>
      <c r="GAO74" s="16"/>
      <c r="GAP74" s="16"/>
      <c r="GAQ74" s="16"/>
      <c r="GAR74" s="16"/>
      <c r="GAS74" s="16"/>
      <c r="GAT74" s="16"/>
      <c r="GAU74" s="16"/>
      <c r="GAV74" s="16"/>
      <c r="GAW74" s="16"/>
      <c r="GAX74" s="16"/>
      <c r="GAY74" s="16"/>
      <c r="GAZ74" s="16"/>
      <c r="GBA74" s="16"/>
      <c r="GBB74" s="16"/>
      <c r="GBC74" s="16"/>
      <c r="GBD74" s="16"/>
      <c r="GBE74" s="16"/>
      <c r="GBF74" s="16"/>
      <c r="GBG74" s="16"/>
      <c r="GBH74" s="16"/>
      <c r="GBI74" s="16"/>
      <c r="GBJ74" s="16"/>
      <c r="GBK74" s="16"/>
      <c r="GBL74" s="16"/>
      <c r="GBM74" s="16"/>
      <c r="GBN74" s="16"/>
      <c r="GBO74" s="16"/>
      <c r="GBP74" s="16"/>
      <c r="GBQ74" s="16"/>
      <c r="GBR74" s="16"/>
      <c r="GBS74" s="16"/>
      <c r="GBT74" s="16"/>
      <c r="GBU74" s="16"/>
      <c r="GBV74" s="16"/>
      <c r="GBW74" s="16"/>
      <c r="GBX74" s="16"/>
      <c r="GBY74" s="16"/>
      <c r="GBZ74" s="16"/>
      <c r="GCA74" s="16"/>
      <c r="GCB74" s="16"/>
      <c r="GCC74" s="16"/>
      <c r="GCD74" s="16"/>
      <c r="GCE74" s="16"/>
      <c r="GCF74" s="16"/>
      <c r="GCG74" s="16"/>
      <c r="GCH74" s="16"/>
      <c r="GCI74" s="16"/>
      <c r="GCJ74" s="16"/>
      <c r="GCK74" s="16"/>
      <c r="GCL74" s="16"/>
      <c r="GCM74" s="16"/>
      <c r="GCN74" s="16"/>
      <c r="GCO74" s="16"/>
      <c r="GCP74" s="16"/>
      <c r="GCQ74" s="16"/>
      <c r="GCR74" s="16"/>
      <c r="GCS74" s="16"/>
      <c r="GCT74" s="16"/>
      <c r="GCU74" s="16"/>
      <c r="GCV74" s="16"/>
      <c r="GCW74" s="16"/>
      <c r="GCX74" s="16"/>
      <c r="GCY74" s="16"/>
      <c r="GCZ74" s="16"/>
      <c r="GDA74" s="16"/>
      <c r="GDB74" s="16"/>
      <c r="GDC74" s="16"/>
      <c r="GDD74" s="16"/>
      <c r="GDE74" s="16"/>
      <c r="GDF74" s="16"/>
      <c r="GDG74" s="16"/>
      <c r="GDH74" s="16"/>
      <c r="GDI74" s="16"/>
      <c r="GDJ74" s="16"/>
      <c r="GDK74" s="16"/>
      <c r="GDL74" s="16"/>
      <c r="GDM74" s="16"/>
      <c r="GDN74" s="16"/>
      <c r="GDO74" s="16"/>
      <c r="GDP74" s="16"/>
      <c r="GDQ74" s="16"/>
      <c r="GDR74" s="16"/>
      <c r="GDS74" s="16"/>
      <c r="GDT74" s="16"/>
      <c r="GDU74" s="16"/>
      <c r="GDV74" s="16"/>
      <c r="GDW74" s="16"/>
      <c r="GDX74" s="16"/>
      <c r="GDY74" s="16"/>
      <c r="GDZ74" s="16"/>
      <c r="GEA74" s="16"/>
      <c r="GEB74" s="16"/>
      <c r="GEC74" s="16"/>
      <c r="GED74" s="16"/>
      <c r="GEE74" s="16"/>
      <c r="GEF74" s="16"/>
      <c r="GEG74" s="16"/>
      <c r="GEH74" s="16"/>
      <c r="GEI74" s="16"/>
      <c r="GEJ74" s="16"/>
      <c r="GEK74" s="16"/>
      <c r="GEL74" s="16"/>
      <c r="GEM74" s="16"/>
      <c r="GEN74" s="16"/>
      <c r="GEO74" s="16"/>
      <c r="GEP74" s="16"/>
      <c r="GEQ74" s="16"/>
      <c r="GER74" s="16"/>
      <c r="GES74" s="16"/>
      <c r="GET74" s="16"/>
      <c r="GEU74" s="16"/>
      <c r="GEV74" s="16"/>
      <c r="GEW74" s="16"/>
      <c r="GEX74" s="16"/>
      <c r="GEY74" s="16"/>
      <c r="GEZ74" s="16"/>
      <c r="GFA74" s="16"/>
      <c r="GFB74" s="16"/>
      <c r="GFC74" s="16"/>
      <c r="GFD74" s="16"/>
      <c r="GFE74" s="16"/>
      <c r="GFF74" s="16"/>
      <c r="GFG74" s="16"/>
      <c r="GFH74" s="16"/>
      <c r="GFI74" s="16"/>
      <c r="GFJ74" s="16"/>
      <c r="GFK74" s="16"/>
      <c r="GFL74" s="16"/>
      <c r="GFM74" s="16"/>
      <c r="GFN74" s="16"/>
      <c r="GFO74" s="16"/>
      <c r="GFP74" s="16"/>
      <c r="GFQ74" s="16"/>
      <c r="GFR74" s="16"/>
      <c r="GFS74" s="16"/>
      <c r="GFT74" s="16"/>
      <c r="GFU74" s="16"/>
      <c r="GFV74" s="16"/>
      <c r="GFW74" s="16"/>
      <c r="GFX74" s="16"/>
      <c r="GFY74" s="16"/>
      <c r="GFZ74" s="16"/>
      <c r="GGA74" s="16"/>
      <c r="GGB74" s="16"/>
      <c r="GGC74" s="16"/>
      <c r="GGD74" s="16"/>
      <c r="GGE74" s="16"/>
      <c r="GGF74" s="16"/>
      <c r="GGG74" s="16"/>
      <c r="GGH74" s="16"/>
      <c r="GGI74" s="16"/>
      <c r="GGJ74" s="16"/>
      <c r="GGK74" s="16"/>
      <c r="GGL74" s="16"/>
      <c r="GGM74" s="16"/>
      <c r="GGN74" s="16"/>
      <c r="GGO74" s="16"/>
      <c r="GGP74" s="16"/>
      <c r="GGQ74" s="16"/>
      <c r="GGR74" s="16"/>
      <c r="GGS74" s="16"/>
      <c r="GGT74" s="16"/>
      <c r="GGU74" s="16"/>
      <c r="GGV74" s="16"/>
      <c r="GGW74" s="16"/>
      <c r="GGX74" s="16"/>
      <c r="GGY74" s="16"/>
      <c r="GGZ74" s="16"/>
      <c r="GHA74" s="16"/>
      <c r="GHB74" s="16"/>
      <c r="GHC74" s="16"/>
      <c r="GHD74" s="16"/>
      <c r="GHE74" s="16"/>
      <c r="GHF74" s="16"/>
      <c r="GHG74" s="16"/>
      <c r="GHH74" s="16"/>
      <c r="GHI74" s="16"/>
      <c r="GHJ74" s="16"/>
      <c r="GHK74" s="16"/>
      <c r="GHL74" s="16"/>
      <c r="GHM74" s="16"/>
      <c r="GHN74" s="16"/>
      <c r="GHO74" s="16"/>
      <c r="GHP74" s="16"/>
      <c r="GHQ74" s="16"/>
      <c r="GHR74" s="16"/>
      <c r="GHS74" s="16"/>
      <c r="GHT74" s="16"/>
      <c r="GHU74" s="16"/>
      <c r="GHV74" s="16"/>
      <c r="GHW74" s="16"/>
      <c r="GHX74" s="16"/>
      <c r="GHY74" s="16"/>
      <c r="GHZ74" s="16"/>
      <c r="GIA74" s="16"/>
      <c r="GIB74" s="16"/>
      <c r="GIC74" s="16"/>
      <c r="GID74" s="16"/>
      <c r="GIE74" s="16"/>
      <c r="GIF74" s="16"/>
      <c r="GIG74" s="16"/>
      <c r="GIH74" s="16"/>
      <c r="GII74" s="16"/>
      <c r="GIJ74" s="16"/>
      <c r="GIK74" s="16"/>
      <c r="GIL74" s="16"/>
      <c r="GIM74" s="16"/>
      <c r="GIN74" s="16"/>
      <c r="GIO74" s="16"/>
      <c r="GIP74" s="16"/>
      <c r="GIQ74" s="16"/>
      <c r="GIR74" s="16"/>
      <c r="GIS74" s="16"/>
      <c r="GIT74" s="16"/>
      <c r="GIU74" s="16"/>
      <c r="GIV74" s="16"/>
      <c r="GIW74" s="16"/>
      <c r="GIX74" s="16"/>
      <c r="GIY74" s="16"/>
      <c r="GIZ74" s="16"/>
      <c r="GJA74" s="16"/>
      <c r="GJB74" s="16"/>
      <c r="GJC74" s="16"/>
      <c r="GJD74" s="16"/>
      <c r="GJE74" s="16"/>
      <c r="GJF74" s="16"/>
      <c r="GJG74" s="16"/>
      <c r="GJH74" s="16"/>
      <c r="GJI74" s="16"/>
      <c r="GJJ74" s="16"/>
      <c r="GJK74" s="16"/>
      <c r="GJL74" s="16"/>
      <c r="GJM74" s="16"/>
      <c r="GJN74" s="16"/>
      <c r="GJO74" s="16"/>
      <c r="GJP74" s="16"/>
      <c r="GJQ74" s="16"/>
      <c r="GJR74" s="16"/>
      <c r="GJS74" s="16"/>
      <c r="GJT74" s="16"/>
      <c r="GJU74" s="16"/>
      <c r="GJV74" s="16"/>
      <c r="GJW74" s="16"/>
      <c r="GJX74" s="16"/>
      <c r="GJY74" s="16"/>
      <c r="GJZ74" s="16"/>
      <c r="GKA74" s="16"/>
      <c r="GKB74" s="16"/>
      <c r="GKC74" s="16"/>
      <c r="GKD74" s="16"/>
      <c r="GKE74" s="16"/>
      <c r="GKF74" s="16"/>
      <c r="GKG74" s="16"/>
      <c r="GKH74" s="16"/>
      <c r="GKI74" s="16"/>
      <c r="GKJ74" s="16"/>
      <c r="GKK74" s="16"/>
      <c r="GKL74" s="16"/>
      <c r="GKM74" s="16"/>
      <c r="GKN74" s="16"/>
      <c r="GKO74" s="16"/>
      <c r="GKP74" s="16"/>
      <c r="GKQ74" s="16"/>
      <c r="GKR74" s="16"/>
      <c r="GKS74" s="16"/>
      <c r="GKT74" s="16"/>
      <c r="GKU74" s="16"/>
      <c r="GKV74" s="16"/>
      <c r="GKW74" s="16"/>
      <c r="GKX74" s="16"/>
      <c r="GKY74" s="16"/>
      <c r="GKZ74" s="16"/>
      <c r="GLA74" s="16"/>
      <c r="GLB74" s="16"/>
      <c r="GLC74" s="16"/>
      <c r="GLD74" s="16"/>
      <c r="GLE74" s="16"/>
      <c r="GLF74" s="16"/>
      <c r="GLG74" s="16"/>
      <c r="GLH74" s="16"/>
      <c r="GLI74" s="16"/>
      <c r="GLJ74" s="16"/>
      <c r="GLK74" s="16"/>
      <c r="GLL74" s="16"/>
      <c r="GLM74" s="16"/>
      <c r="GLN74" s="16"/>
      <c r="GLO74" s="16"/>
      <c r="GLP74" s="16"/>
      <c r="GLQ74" s="16"/>
      <c r="GLR74" s="16"/>
      <c r="GLS74" s="16"/>
      <c r="GLT74" s="16"/>
      <c r="GLU74" s="16"/>
      <c r="GLV74" s="16"/>
      <c r="GLW74" s="16"/>
      <c r="GLX74" s="16"/>
      <c r="GLY74" s="16"/>
      <c r="GLZ74" s="16"/>
      <c r="GMA74" s="16"/>
      <c r="GMB74" s="16"/>
      <c r="GMC74" s="16"/>
      <c r="GMD74" s="16"/>
      <c r="GME74" s="16"/>
      <c r="GMF74" s="16"/>
      <c r="GMG74" s="16"/>
      <c r="GMH74" s="16"/>
      <c r="GMI74" s="16"/>
      <c r="GMJ74" s="16"/>
      <c r="GMK74" s="16"/>
      <c r="GML74" s="16"/>
      <c r="GMM74" s="16"/>
      <c r="GMN74" s="16"/>
      <c r="GMO74" s="16"/>
      <c r="GMP74" s="16"/>
      <c r="GMQ74" s="16"/>
      <c r="GMR74" s="16"/>
      <c r="GMS74" s="16"/>
      <c r="GMT74" s="16"/>
      <c r="GMU74" s="16"/>
      <c r="GMV74" s="16"/>
      <c r="GMW74" s="16"/>
      <c r="GMX74" s="16"/>
      <c r="GMY74" s="16"/>
      <c r="GMZ74" s="16"/>
      <c r="GNA74" s="16"/>
      <c r="GNB74" s="16"/>
      <c r="GNC74" s="16"/>
      <c r="GND74" s="16"/>
      <c r="GNE74" s="16"/>
      <c r="GNF74" s="16"/>
      <c r="GNG74" s="16"/>
      <c r="GNH74" s="16"/>
      <c r="GNI74" s="16"/>
      <c r="GNJ74" s="16"/>
      <c r="GNK74" s="16"/>
      <c r="GNL74" s="16"/>
      <c r="GNM74" s="16"/>
      <c r="GNN74" s="16"/>
      <c r="GNO74" s="16"/>
      <c r="GNP74" s="16"/>
      <c r="GNQ74" s="16"/>
      <c r="GNR74" s="16"/>
      <c r="GNS74" s="16"/>
      <c r="GNT74" s="16"/>
      <c r="GNU74" s="16"/>
      <c r="GNV74" s="16"/>
      <c r="GNW74" s="16"/>
      <c r="GNX74" s="16"/>
      <c r="GNY74" s="16"/>
      <c r="GNZ74" s="16"/>
      <c r="GOA74" s="16"/>
      <c r="GOB74" s="16"/>
      <c r="GOC74" s="16"/>
      <c r="GOD74" s="16"/>
      <c r="GOE74" s="16"/>
      <c r="GOF74" s="16"/>
      <c r="GOG74" s="16"/>
      <c r="GOH74" s="16"/>
      <c r="GOI74" s="16"/>
      <c r="GOJ74" s="16"/>
      <c r="GOK74" s="16"/>
      <c r="GOL74" s="16"/>
      <c r="GOM74" s="16"/>
      <c r="GON74" s="16"/>
      <c r="GOO74" s="16"/>
      <c r="GOP74" s="16"/>
      <c r="GOQ74" s="16"/>
      <c r="GOR74" s="16"/>
      <c r="GOS74" s="16"/>
      <c r="GOT74" s="16"/>
      <c r="GOU74" s="16"/>
      <c r="GOV74" s="16"/>
      <c r="GOW74" s="16"/>
      <c r="GOX74" s="16"/>
      <c r="GOY74" s="16"/>
      <c r="GOZ74" s="16"/>
      <c r="GPA74" s="16"/>
      <c r="GPB74" s="16"/>
      <c r="GPC74" s="16"/>
      <c r="GPD74" s="16"/>
      <c r="GPE74" s="16"/>
      <c r="GPF74" s="16"/>
      <c r="GPG74" s="16"/>
      <c r="GPH74" s="16"/>
      <c r="GPI74" s="16"/>
      <c r="GPJ74" s="16"/>
      <c r="GPK74" s="16"/>
      <c r="GPL74" s="16"/>
      <c r="GPM74" s="16"/>
      <c r="GPN74" s="16"/>
      <c r="GPO74" s="16"/>
      <c r="GPP74" s="16"/>
      <c r="GPQ74" s="16"/>
      <c r="GPR74" s="16"/>
      <c r="GPS74" s="16"/>
      <c r="GPT74" s="16"/>
      <c r="GPU74" s="16"/>
      <c r="GPV74" s="16"/>
      <c r="GPW74" s="16"/>
      <c r="GPX74" s="16"/>
      <c r="GPY74" s="16"/>
      <c r="GPZ74" s="16"/>
      <c r="GQA74" s="16"/>
      <c r="GQB74" s="16"/>
      <c r="GQC74" s="16"/>
      <c r="GQD74" s="16"/>
      <c r="GQE74" s="16"/>
      <c r="GQF74" s="16"/>
      <c r="GQG74" s="16"/>
      <c r="GQH74" s="16"/>
      <c r="GQI74" s="16"/>
      <c r="GQJ74" s="16"/>
      <c r="GQK74" s="16"/>
      <c r="GQL74" s="16"/>
      <c r="GQM74" s="16"/>
      <c r="GQN74" s="16"/>
      <c r="GQO74" s="16"/>
      <c r="GQP74" s="16"/>
      <c r="GQQ74" s="16"/>
      <c r="GQR74" s="16"/>
      <c r="GQS74" s="16"/>
      <c r="GQT74" s="16"/>
      <c r="GQU74" s="16"/>
      <c r="GQV74" s="16"/>
      <c r="GQW74" s="16"/>
      <c r="GQX74" s="16"/>
      <c r="GQY74" s="16"/>
      <c r="GQZ74" s="16"/>
      <c r="GRA74" s="16"/>
      <c r="GRB74" s="16"/>
      <c r="GRC74" s="16"/>
      <c r="GRD74" s="16"/>
      <c r="GRE74" s="16"/>
      <c r="GRF74" s="16"/>
      <c r="GRG74" s="16"/>
      <c r="GRH74" s="16"/>
      <c r="GRI74" s="16"/>
      <c r="GRJ74" s="16"/>
      <c r="GRK74" s="16"/>
      <c r="GRL74" s="16"/>
      <c r="GRM74" s="16"/>
      <c r="GRN74" s="16"/>
      <c r="GRO74" s="16"/>
      <c r="GRP74" s="16"/>
      <c r="GRQ74" s="16"/>
      <c r="GRR74" s="16"/>
      <c r="GRS74" s="16"/>
      <c r="GRT74" s="16"/>
      <c r="GRU74" s="16"/>
      <c r="GRV74" s="16"/>
      <c r="GRW74" s="16"/>
      <c r="GRX74" s="16"/>
      <c r="GRY74" s="16"/>
      <c r="GRZ74" s="16"/>
      <c r="GSA74" s="16"/>
      <c r="GSB74" s="16"/>
      <c r="GSC74" s="16"/>
      <c r="GSD74" s="16"/>
      <c r="GSE74" s="16"/>
      <c r="GSF74" s="16"/>
      <c r="GSG74" s="16"/>
      <c r="GSH74" s="16"/>
      <c r="GSI74" s="16"/>
      <c r="GSJ74" s="16"/>
      <c r="GSK74" s="16"/>
      <c r="GSL74" s="16"/>
      <c r="GSM74" s="16"/>
      <c r="GSN74" s="16"/>
      <c r="GSO74" s="16"/>
      <c r="GSP74" s="16"/>
      <c r="GSQ74" s="16"/>
      <c r="GSR74" s="16"/>
      <c r="GSS74" s="16"/>
      <c r="GST74" s="16"/>
      <c r="GSU74" s="16"/>
      <c r="GSV74" s="16"/>
      <c r="GSW74" s="16"/>
      <c r="GSX74" s="16"/>
      <c r="GSY74" s="16"/>
      <c r="GSZ74" s="16"/>
      <c r="GTA74" s="16"/>
      <c r="GTB74" s="16"/>
      <c r="GTC74" s="16"/>
      <c r="GTD74" s="16"/>
      <c r="GTE74" s="16"/>
      <c r="GTF74" s="16"/>
      <c r="GTG74" s="16"/>
      <c r="GTH74" s="16"/>
      <c r="GTI74" s="16"/>
      <c r="GTJ74" s="16"/>
      <c r="GTK74" s="16"/>
      <c r="GTL74" s="16"/>
      <c r="GTM74" s="16"/>
      <c r="GTN74" s="16"/>
      <c r="GTO74" s="16"/>
      <c r="GTP74" s="16"/>
      <c r="GTQ74" s="16"/>
      <c r="GTR74" s="16"/>
      <c r="GTS74" s="16"/>
      <c r="GTT74" s="16"/>
      <c r="GTU74" s="16"/>
      <c r="GTV74" s="16"/>
      <c r="GTW74" s="16"/>
      <c r="GTX74" s="16"/>
      <c r="GTY74" s="16"/>
      <c r="GTZ74" s="16"/>
      <c r="GUA74" s="16"/>
      <c r="GUB74" s="16"/>
      <c r="GUC74" s="16"/>
      <c r="GUD74" s="16"/>
      <c r="GUE74" s="16"/>
      <c r="GUF74" s="16"/>
      <c r="GUG74" s="16"/>
      <c r="GUH74" s="16"/>
      <c r="GUI74" s="16"/>
      <c r="GUJ74" s="16"/>
      <c r="GUK74" s="16"/>
      <c r="GUL74" s="16"/>
      <c r="GUM74" s="16"/>
      <c r="GUN74" s="16"/>
      <c r="GUO74" s="16"/>
      <c r="GUP74" s="16"/>
      <c r="GUQ74" s="16"/>
      <c r="GUR74" s="16"/>
      <c r="GUS74" s="16"/>
      <c r="GUT74" s="16"/>
      <c r="GUU74" s="16"/>
      <c r="GUV74" s="16"/>
      <c r="GUW74" s="16"/>
      <c r="GUX74" s="16"/>
      <c r="GUY74" s="16"/>
      <c r="GUZ74" s="16"/>
      <c r="GVA74" s="16"/>
      <c r="GVB74" s="16"/>
      <c r="GVC74" s="16"/>
      <c r="GVD74" s="16"/>
      <c r="GVE74" s="16"/>
      <c r="GVF74" s="16"/>
      <c r="GVG74" s="16"/>
      <c r="GVH74" s="16"/>
      <c r="GVI74" s="16"/>
      <c r="GVJ74" s="16"/>
      <c r="GVK74" s="16"/>
      <c r="GVL74" s="16"/>
      <c r="GVM74" s="16"/>
      <c r="GVN74" s="16"/>
      <c r="GVO74" s="16"/>
      <c r="GVP74" s="16"/>
      <c r="GVQ74" s="16"/>
      <c r="GVR74" s="16"/>
      <c r="GVS74" s="16"/>
      <c r="GVT74" s="16"/>
      <c r="GVU74" s="16"/>
      <c r="GVV74" s="16"/>
      <c r="GVW74" s="16"/>
      <c r="GVX74" s="16"/>
      <c r="GVY74" s="16"/>
      <c r="GVZ74" s="16"/>
      <c r="GWA74" s="16"/>
      <c r="GWB74" s="16"/>
      <c r="GWC74" s="16"/>
      <c r="GWD74" s="16"/>
      <c r="GWE74" s="16"/>
      <c r="GWF74" s="16"/>
      <c r="GWG74" s="16"/>
      <c r="GWH74" s="16"/>
      <c r="GWI74" s="16"/>
      <c r="GWJ74" s="16"/>
      <c r="GWK74" s="16"/>
      <c r="GWL74" s="16"/>
      <c r="GWM74" s="16"/>
      <c r="GWN74" s="16"/>
      <c r="GWO74" s="16"/>
      <c r="GWP74" s="16"/>
      <c r="GWQ74" s="16"/>
      <c r="GWR74" s="16"/>
      <c r="GWS74" s="16"/>
      <c r="GWT74" s="16"/>
      <c r="GWU74" s="16"/>
      <c r="GWV74" s="16"/>
      <c r="GWW74" s="16"/>
      <c r="GWX74" s="16"/>
      <c r="GWY74" s="16"/>
      <c r="GWZ74" s="16"/>
      <c r="GXA74" s="16"/>
      <c r="GXB74" s="16"/>
      <c r="GXC74" s="16"/>
      <c r="GXD74" s="16"/>
      <c r="GXE74" s="16"/>
      <c r="GXF74" s="16"/>
      <c r="GXG74" s="16"/>
      <c r="GXH74" s="16"/>
      <c r="GXI74" s="16"/>
      <c r="GXJ74" s="16"/>
      <c r="GXK74" s="16"/>
      <c r="GXL74" s="16"/>
      <c r="GXM74" s="16"/>
      <c r="GXN74" s="16"/>
      <c r="GXO74" s="16"/>
      <c r="GXP74" s="16"/>
      <c r="GXQ74" s="16"/>
      <c r="GXR74" s="16"/>
      <c r="GXS74" s="16"/>
      <c r="GXT74" s="16"/>
      <c r="GXU74" s="16"/>
      <c r="GXV74" s="16"/>
      <c r="GXW74" s="16"/>
      <c r="GXX74" s="16"/>
      <c r="GXY74" s="16"/>
      <c r="GXZ74" s="16"/>
      <c r="GYA74" s="16"/>
      <c r="GYB74" s="16"/>
      <c r="GYC74" s="16"/>
      <c r="GYD74" s="16"/>
      <c r="GYE74" s="16"/>
      <c r="GYF74" s="16"/>
      <c r="GYG74" s="16"/>
      <c r="GYH74" s="16"/>
      <c r="GYI74" s="16"/>
      <c r="GYJ74" s="16"/>
      <c r="GYK74" s="16"/>
      <c r="GYL74" s="16"/>
      <c r="GYM74" s="16"/>
      <c r="GYN74" s="16"/>
      <c r="GYO74" s="16"/>
      <c r="GYP74" s="16"/>
      <c r="GYQ74" s="16"/>
      <c r="GYR74" s="16"/>
      <c r="GYS74" s="16"/>
      <c r="GYT74" s="16"/>
      <c r="GYU74" s="16"/>
      <c r="GYV74" s="16"/>
      <c r="GYW74" s="16"/>
      <c r="GYX74" s="16"/>
      <c r="GYY74" s="16"/>
      <c r="GYZ74" s="16"/>
      <c r="GZA74" s="16"/>
      <c r="GZB74" s="16"/>
      <c r="GZC74" s="16"/>
      <c r="GZD74" s="16"/>
      <c r="GZE74" s="16"/>
      <c r="GZF74" s="16"/>
      <c r="GZG74" s="16"/>
      <c r="GZH74" s="16"/>
      <c r="GZI74" s="16"/>
      <c r="GZJ74" s="16"/>
      <c r="GZK74" s="16"/>
      <c r="GZL74" s="16"/>
      <c r="GZM74" s="16"/>
      <c r="GZN74" s="16"/>
      <c r="GZO74" s="16"/>
      <c r="GZP74" s="16"/>
      <c r="GZQ74" s="16"/>
      <c r="GZR74" s="16"/>
      <c r="GZS74" s="16"/>
      <c r="GZT74" s="16"/>
      <c r="GZU74" s="16"/>
      <c r="GZV74" s="16"/>
      <c r="GZW74" s="16"/>
      <c r="GZX74" s="16"/>
      <c r="GZY74" s="16"/>
      <c r="GZZ74" s="16"/>
      <c r="HAA74" s="16"/>
      <c r="HAB74" s="16"/>
      <c r="HAC74" s="16"/>
      <c r="HAD74" s="16"/>
      <c r="HAE74" s="16"/>
      <c r="HAF74" s="16"/>
      <c r="HAG74" s="16"/>
      <c r="HAH74" s="16"/>
      <c r="HAI74" s="16"/>
      <c r="HAJ74" s="16"/>
      <c r="HAK74" s="16"/>
      <c r="HAL74" s="16"/>
      <c r="HAM74" s="16"/>
      <c r="HAN74" s="16"/>
      <c r="HAO74" s="16"/>
      <c r="HAP74" s="16"/>
      <c r="HAQ74" s="16"/>
      <c r="HAR74" s="16"/>
      <c r="HAS74" s="16"/>
      <c r="HAT74" s="16"/>
      <c r="HAU74" s="16"/>
      <c r="HAV74" s="16"/>
      <c r="HAW74" s="16"/>
      <c r="HAX74" s="16"/>
      <c r="HAY74" s="16"/>
      <c r="HAZ74" s="16"/>
      <c r="HBA74" s="16"/>
      <c r="HBB74" s="16"/>
      <c r="HBC74" s="16"/>
      <c r="HBD74" s="16"/>
      <c r="HBE74" s="16"/>
      <c r="HBF74" s="16"/>
      <c r="HBG74" s="16"/>
      <c r="HBH74" s="16"/>
      <c r="HBI74" s="16"/>
      <c r="HBJ74" s="16"/>
      <c r="HBK74" s="16"/>
      <c r="HBL74" s="16"/>
      <c r="HBM74" s="16"/>
      <c r="HBN74" s="16"/>
      <c r="HBO74" s="16"/>
      <c r="HBP74" s="16"/>
      <c r="HBQ74" s="16"/>
      <c r="HBR74" s="16"/>
      <c r="HBS74" s="16"/>
      <c r="HBT74" s="16"/>
      <c r="HBU74" s="16"/>
      <c r="HBV74" s="16"/>
      <c r="HBW74" s="16"/>
      <c r="HBX74" s="16"/>
      <c r="HBY74" s="16"/>
      <c r="HBZ74" s="16"/>
      <c r="HCA74" s="16"/>
      <c r="HCB74" s="16"/>
      <c r="HCC74" s="16"/>
      <c r="HCD74" s="16"/>
      <c r="HCE74" s="16"/>
      <c r="HCF74" s="16"/>
      <c r="HCG74" s="16"/>
      <c r="HCH74" s="16"/>
      <c r="HCI74" s="16"/>
      <c r="HCJ74" s="16"/>
      <c r="HCK74" s="16"/>
      <c r="HCL74" s="16"/>
      <c r="HCM74" s="16"/>
      <c r="HCN74" s="16"/>
      <c r="HCO74" s="16"/>
      <c r="HCP74" s="16"/>
      <c r="HCQ74" s="16"/>
      <c r="HCR74" s="16"/>
      <c r="HCS74" s="16"/>
      <c r="HCT74" s="16"/>
      <c r="HCU74" s="16"/>
      <c r="HCV74" s="16"/>
      <c r="HCW74" s="16"/>
      <c r="HCX74" s="16"/>
      <c r="HCY74" s="16"/>
      <c r="HCZ74" s="16"/>
      <c r="HDA74" s="16"/>
      <c r="HDB74" s="16"/>
      <c r="HDC74" s="16"/>
      <c r="HDD74" s="16"/>
      <c r="HDE74" s="16"/>
      <c r="HDF74" s="16"/>
      <c r="HDG74" s="16"/>
      <c r="HDH74" s="16"/>
      <c r="HDI74" s="16"/>
      <c r="HDJ74" s="16"/>
      <c r="HDK74" s="16"/>
      <c r="HDL74" s="16"/>
      <c r="HDM74" s="16"/>
      <c r="HDN74" s="16"/>
      <c r="HDO74" s="16"/>
      <c r="HDP74" s="16"/>
      <c r="HDQ74" s="16"/>
      <c r="HDR74" s="16"/>
      <c r="HDS74" s="16"/>
      <c r="HDT74" s="16"/>
      <c r="HDU74" s="16"/>
      <c r="HDV74" s="16"/>
      <c r="HDW74" s="16"/>
      <c r="HDX74" s="16"/>
      <c r="HDY74" s="16"/>
      <c r="HDZ74" s="16"/>
      <c r="HEA74" s="16"/>
      <c r="HEB74" s="16"/>
      <c r="HEC74" s="16"/>
      <c r="HED74" s="16"/>
      <c r="HEE74" s="16"/>
      <c r="HEF74" s="16"/>
      <c r="HEG74" s="16"/>
      <c r="HEH74" s="16"/>
      <c r="HEI74" s="16"/>
      <c r="HEJ74" s="16"/>
      <c r="HEK74" s="16"/>
      <c r="HEL74" s="16"/>
      <c r="HEM74" s="16"/>
      <c r="HEN74" s="16"/>
      <c r="HEO74" s="16"/>
      <c r="HEP74" s="16"/>
      <c r="HEQ74" s="16"/>
      <c r="HER74" s="16"/>
      <c r="HES74" s="16"/>
      <c r="HET74" s="16"/>
      <c r="HEU74" s="16"/>
      <c r="HEV74" s="16"/>
      <c r="HEW74" s="16"/>
      <c r="HEX74" s="16"/>
      <c r="HEY74" s="16"/>
      <c r="HEZ74" s="16"/>
      <c r="HFA74" s="16"/>
      <c r="HFB74" s="16"/>
      <c r="HFC74" s="16"/>
      <c r="HFD74" s="16"/>
      <c r="HFE74" s="16"/>
      <c r="HFF74" s="16"/>
      <c r="HFG74" s="16"/>
      <c r="HFH74" s="16"/>
      <c r="HFI74" s="16"/>
      <c r="HFJ74" s="16"/>
      <c r="HFK74" s="16"/>
      <c r="HFL74" s="16"/>
      <c r="HFM74" s="16"/>
      <c r="HFN74" s="16"/>
      <c r="HFO74" s="16"/>
      <c r="HFP74" s="16"/>
      <c r="HFQ74" s="16"/>
      <c r="HFR74" s="16"/>
      <c r="HFS74" s="16"/>
      <c r="HFT74" s="16"/>
      <c r="HFU74" s="16"/>
      <c r="HFV74" s="16"/>
      <c r="HFW74" s="16"/>
      <c r="HFX74" s="16"/>
      <c r="HFY74" s="16"/>
      <c r="HFZ74" s="16"/>
      <c r="HGA74" s="16"/>
      <c r="HGB74" s="16"/>
      <c r="HGC74" s="16"/>
      <c r="HGD74" s="16"/>
      <c r="HGE74" s="16"/>
      <c r="HGF74" s="16"/>
      <c r="HGG74" s="16"/>
      <c r="HGH74" s="16"/>
      <c r="HGI74" s="16"/>
      <c r="HGJ74" s="16"/>
      <c r="HGK74" s="16"/>
      <c r="HGL74" s="16"/>
      <c r="HGM74" s="16"/>
      <c r="HGN74" s="16"/>
      <c r="HGO74" s="16"/>
      <c r="HGP74" s="16"/>
      <c r="HGQ74" s="16"/>
      <c r="HGR74" s="16"/>
      <c r="HGS74" s="16"/>
      <c r="HGT74" s="16"/>
      <c r="HGU74" s="16"/>
      <c r="HGV74" s="16"/>
      <c r="HGW74" s="16"/>
      <c r="HGX74" s="16"/>
      <c r="HGY74" s="16"/>
      <c r="HGZ74" s="16"/>
      <c r="HHA74" s="16"/>
      <c r="HHB74" s="16"/>
      <c r="HHC74" s="16"/>
      <c r="HHD74" s="16"/>
      <c r="HHE74" s="16"/>
      <c r="HHF74" s="16"/>
      <c r="HHG74" s="16"/>
      <c r="HHH74" s="16"/>
      <c r="HHI74" s="16"/>
      <c r="HHJ74" s="16"/>
      <c r="HHK74" s="16"/>
      <c r="HHL74" s="16"/>
      <c r="HHM74" s="16"/>
      <c r="HHN74" s="16"/>
      <c r="HHO74" s="16"/>
      <c r="HHP74" s="16"/>
      <c r="HHQ74" s="16"/>
      <c r="HHR74" s="16"/>
      <c r="HHS74" s="16"/>
      <c r="HHT74" s="16"/>
      <c r="HHU74" s="16"/>
      <c r="HHV74" s="16"/>
      <c r="HHW74" s="16"/>
      <c r="HHX74" s="16"/>
      <c r="HHY74" s="16"/>
      <c r="HHZ74" s="16"/>
      <c r="HIA74" s="16"/>
      <c r="HIB74" s="16"/>
      <c r="HIC74" s="16"/>
      <c r="HID74" s="16"/>
      <c r="HIE74" s="16"/>
      <c r="HIF74" s="16"/>
      <c r="HIG74" s="16"/>
      <c r="HIH74" s="16"/>
      <c r="HII74" s="16"/>
      <c r="HIJ74" s="16"/>
      <c r="HIK74" s="16"/>
      <c r="HIL74" s="16"/>
      <c r="HIM74" s="16"/>
      <c r="HIN74" s="16"/>
      <c r="HIO74" s="16"/>
      <c r="HIP74" s="16"/>
      <c r="HIQ74" s="16"/>
      <c r="HIR74" s="16"/>
      <c r="HIS74" s="16"/>
      <c r="HIT74" s="16"/>
      <c r="HIU74" s="16"/>
      <c r="HIV74" s="16"/>
      <c r="HIW74" s="16"/>
      <c r="HIX74" s="16"/>
      <c r="HIY74" s="16"/>
      <c r="HIZ74" s="16"/>
      <c r="HJA74" s="16"/>
      <c r="HJB74" s="16"/>
      <c r="HJC74" s="16"/>
      <c r="HJD74" s="16"/>
      <c r="HJE74" s="16"/>
      <c r="HJF74" s="16"/>
      <c r="HJG74" s="16"/>
      <c r="HJH74" s="16"/>
      <c r="HJI74" s="16"/>
      <c r="HJJ74" s="16"/>
      <c r="HJK74" s="16"/>
      <c r="HJL74" s="16"/>
      <c r="HJM74" s="16"/>
      <c r="HJN74" s="16"/>
      <c r="HJO74" s="16"/>
      <c r="HJP74" s="16"/>
      <c r="HJQ74" s="16"/>
      <c r="HJR74" s="16"/>
      <c r="HJS74" s="16"/>
      <c r="HJT74" s="16"/>
      <c r="HJU74" s="16"/>
      <c r="HJV74" s="16"/>
      <c r="HJW74" s="16"/>
      <c r="HJX74" s="16"/>
      <c r="HJY74" s="16"/>
      <c r="HJZ74" s="16"/>
      <c r="HKA74" s="16"/>
      <c r="HKB74" s="16"/>
      <c r="HKC74" s="16"/>
      <c r="HKD74" s="16"/>
      <c r="HKE74" s="16"/>
      <c r="HKF74" s="16"/>
      <c r="HKG74" s="16"/>
      <c r="HKH74" s="16"/>
      <c r="HKI74" s="16"/>
      <c r="HKJ74" s="16"/>
      <c r="HKK74" s="16"/>
      <c r="HKL74" s="16"/>
      <c r="HKM74" s="16"/>
      <c r="HKN74" s="16"/>
      <c r="HKO74" s="16"/>
      <c r="HKP74" s="16"/>
      <c r="HKQ74" s="16"/>
      <c r="HKR74" s="16"/>
      <c r="HKS74" s="16"/>
      <c r="HKT74" s="16"/>
      <c r="HKU74" s="16"/>
      <c r="HKV74" s="16"/>
      <c r="HKW74" s="16"/>
      <c r="HKX74" s="16"/>
      <c r="HKY74" s="16"/>
      <c r="HKZ74" s="16"/>
      <c r="HLA74" s="16"/>
      <c r="HLB74" s="16"/>
      <c r="HLC74" s="16"/>
      <c r="HLD74" s="16"/>
      <c r="HLE74" s="16"/>
      <c r="HLF74" s="16"/>
      <c r="HLG74" s="16"/>
      <c r="HLH74" s="16"/>
      <c r="HLI74" s="16"/>
      <c r="HLJ74" s="16"/>
      <c r="HLK74" s="16"/>
      <c r="HLL74" s="16"/>
      <c r="HLM74" s="16"/>
      <c r="HLN74" s="16"/>
      <c r="HLO74" s="16"/>
      <c r="HLP74" s="16"/>
      <c r="HLQ74" s="16"/>
      <c r="HLR74" s="16"/>
      <c r="HLS74" s="16"/>
      <c r="HLT74" s="16"/>
      <c r="HLU74" s="16"/>
      <c r="HLV74" s="16"/>
      <c r="HLW74" s="16"/>
      <c r="HLX74" s="16"/>
      <c r="HLY74" s="16"/>
      <c r="HLZ74" s="16"/>
      <c r="HMA74" s="16"/>
      <c r="HMB74" s="16"/>
      <c r="HMC74" s="16"/>
      <c r="HMD74" s="16"/>
      <c r="HME74" s="16"/>
      <c r="HMF74" s="16"/>
      <c r="HMG74" s="16"/>
      <c r="HMH74" s="16"/>
      <c r="HMI74" s="16"/>
      <c r="HMJ74" s="16"/>
      <c r="HMK74" s="16"/>
      <c r="HML74" s="16"/>
      <c r="HMM74" s="16"/>
      <c r="HMN74" s="16"/>
      <c r="HMO74" s="16"/>
      <c r="HMP74" s="16"/>
      <c r="HMQ74" s="16"/>
      <c r="HMR74" s="16"/>
      <c r="HMS74" s="16"/>
      <c r="HMT74" s="16"/>
      <c r="HMU74" s="16"/>
      <c r="HMV74" s="16"/>
      <c r="HMW74" s="16"/>
      <c r="HMX74" s="16"/>
      <c r="HMY74" s="16"/>
      <c r="HMZ74" s="16"/>
      <c r="HNA74" s="16"/>
      <c r="HNB74" s="16"/>
      <c r="HNC74" s="16"/>
      <c r="HND74" s="16"/>
      <c r="HNE74" s="16"/>
      <c r="HNF74" s="16"/>
      <c r="HNG74" s="16"/>
      <c r="HNH74" s="16"/>
      <c r="HNI74" s="16"/>
      <c r="HNJ74" s="16"/>
      <c r="HNK74" s="16"/>
      <c r="HNL74" s="16"/>
      <c r="HNM74" s="16"/>
      <c r="HNN74" s="16"/>
      <c r="HNO74" s="16"/>
      <c r="HNP74" s="16"/>
      <c r="HNQ74" s="16"/>
      <c r="HNR74" s="16"/>
      <c r="HNS74" s="16"/>
      <c r="HNT74" s="16"/>
      <c r="HNU74" s="16"/>
      <c r="HNV74" s="16"/>
      <c r="HNW74" s="16"/>
      <c r="HNX74" s="16"/>
      <c r="HNY74" s="16"/>
      <c r="HNZ74" s="16"/>
      <c r="HOA74" s="16"/>
      <c r="HOB74" s="16"/>
      <c r="HOC74" s="16"/>
      <c r="HOD74" s="16"/>
      <c r="HOE74" s="16"/>
      <c r="HOF74" s="16"/>
      <c r="HOG74" s="16"/>
      <c r="HOH74" s="16"/>
      <c r="HOI74" s="16"/>
      <c r="HOJ74" s="16"/>
      <c r="HOK74" s="16"/>
      <c r="HOL74" s="16"/>
      <c r="HOM74" s="16"/>
      <c r="HON74" s="16"/>
      <c r="HOO74" s="16"/>
      <c r="HOP74" s="16"/>
      <c r="HOQ74" s="16"/>
      <c r="HOR74" s="16"/>
      <c r="HOS74" s="16"/>
      <c r="HOT74" s="16"/>
      <c r="HOU74" s="16"/>
      <c r="HOV74" s="16"/>
      <c r="HOW74" s="16"/>
      <c r="HOX74" s="16"/>
      <c r="HOY74" s="16"/>
      <c r="HOZ74" s="16"/>
      <c r="HPA74" s="16"/>
      <c r="HPB74" s="16"/>
      <c r="HPC74" s="16"/>
      <c r="HPD74" s="16"/>
      <c r="HPE74" s="16"/>
      <c r="HPF74" s="16"/>
      <c r="HPG74" s="16"/>
      <c r="HPH74" s="16"/>
      <c r="HPI74" s="16"/>
      <c r="HPJ74" s="16"/>
      <c r="HPK74" s="16"/>
      <c r="HPL74" s="16"/>
      <c r="HPM74" s="16"/>
      <c r="HPN74" s="16"/>
      <c r="HPO74" s="16"/>
      <c r="HPP74" s="16"/>
      <c r="HPQ74" s="16"/>
      <c r="HPR74" s="16"/>
      <c r="HPS74" s="16"/>
      <c r="HPT74" s="16"/>
      <c r="HPU74" s="16"/>
      <c r="HPV74" s="16"/>
      <c r="HPW74" s="16"/>
      <c r="HPX74" s="16"/>
      <c r="HPY74" s="16"/>
      <c r="HPZ74" s="16"/>
      <c r="HQA74" s="16"/>
      <c r="HQB74" s="16"/>
      <c r="HQC74" s="16"/>
      <c r="HQD74" s="16"/>
      <c r="HQE74" s="16"/>
      <c r="HQF74" s="16"/>
      <c r="HQG74" s="16"/>
      <c r="HQH74" s="16"/>
      <c r="HQI74" s="16"/>
      <c r="HQJ74" s="16"/>
      <c r="HQK74" s="16"/>
      <c r="HQL74" s="16"/>
      <c r="HQM74" s="16"/>
      <c r="HQN74" s="16"/>
      <c r="HQO74" s="16"/>
      <c r="HQP74" s="16"/>
      <c r="HQQ74" s="16"/>
      <c r="HQR74" s="16"/>
      <c r="HQS74" s="16"/>
      <c r="HQT74" s="16"/>
      <c r="HQU74" s="16"/>
      <c r="HQV74" s="16"/>
      <c r="HQW74" s="16"/>
      <c r="HQX74" s="16"/>
      <c r="HQY74" s="16"/>
      <c r="HQZ74" s="16"/>
      <c r="HRA74" s="16"/>
      <c r="HRB74" s="16"/>
      <c r="HRC74" s="16"/>
      <c r="HRD74" s="16"/>
      <c r="HRE74" s="16"/>
      <c r="HRF74" s="16"/>
      <c r="HRG74" s="16"/>
      <c r="HRH74" s="16"/>
      <c r="HRI74" s="16"/>
      <c r="HRJ74" s="16"/>
      <c r="HRK74" s="16"/>
      <c r="HRL74" s="16"/>
      <c r="HRM74" s="16"/>
      <c r="HRN74" s="16"/>
      <c r="HRO74" s="16"/>
      <c r="HRP74" s="16"/>
      <c r="HRQ74" s="16"/>
      <c r="HRR74" s="16"/>
      <c r="HRS74" s="16"/>
      <c r="HRT74" s="16"/>
      <c r="HRU74" s="16"/>
      <c r="HRV74" s="16"/>
      <c r="HRW74" s="16"/>
      <c r="HRX74" s="16"/>
      <c r="HRY74" s="16"/>
      <c r="HRZ74" s="16"/>
      <c r="HSA74" s="16"/>
      <c r="HSB74" s="16"/>
      <c r="HSC74" s="16"/>
      <c r="HSD74" s="16"/>
      <c r="HSE74" s="16"/>
      <c r="HSF74" s="16"/>
      <c r="HSG74" s="16"/>
      <c r="HSH74" s="16"/>
      <c r="HSI74" s="16"/>
      <c r="HSJ74" s="16"/>
      <c r="HSK74" s="16"/>
      <c r="HSL74" s="16"/>
      <c r="HSM74" s="16"/>
      <c r="HSN74" s="16"/>
      <c r="HSO74" s="16"/>
      <c r="HSP74" s="16"/>
      <c r="HSQ74" s="16"/>
      <c r="HSR74" s="16"/>
      <c r="HSS74" s="16"/>
      <c r="HST74" s="16"/>
      <c r="HSU74" s="16"/>
      <c r="HSV74" s="16"/>
      <c r="HSW74" s="16"/>
      <c r="HSX74" s="16"/>
      <c r="HSY74" s="16"/>
      <c r="HSZ74" s="16"/>
      <c r="HTA74" s="16"/>
      <c r="HTB74" s="16"/>
      <c r="HTC74" s="16"/>
      <c r="HTD74" s="16"/>
      <c r="HTE74" s="16"/>
      <c r="HTF74" s="16"/>
      <c r="HTG74" s="16"/>
      <c r="HTH74" s="16"/>
      <c r="HTI74" s="16"/>
      <c r="HTJ74" s="16"/>
      <c r="HTK74" s="16"/>
      <c r="HTL74" s="16"/>
      <c r="HTM74" s="16"/>
      <c r="HTN74" s="16"/>
      <c r="HTO74" s="16"/>
      <c r="HTP74" s="16"/>
      <c r="HTQ74" s="16"/>
      <c r="HTR74" s="16"/>
      <c r="HTS74" s="16"/>
      <c r="HTT74" s="16"/>
      <c r="HTU74" s="16"/>
      <c r="HTV74" s="16"/>
      <c r="HTW74" s="16"/>
      <c r="HTX74" s="16"/>
      <c r="HTY74" s="16"/>
      <c r="HTZ74" s="16"/>
      <c r="HUA74" s="16"/>
      <c r="HUB74" s="16"/>
      <c r="HUC74" s="16"/>
      <c r="HUD74" s="16"/>
      <c r="HUE74" s="16"/>
      <c r="HUF74" s="16"/>
      <c r="HUG74" s="16"/>
      <c r="HUH74" s="16"/>
      <c r="HUI74" s="16"/>
      <c r="HUJ74" s="16"/>
      <c r="HUK74" s="16"/>
      <c r="HUL74" s="16"/>
      <c r="HUM74" s="16"/>
      <c r="HUN74" s="16"/>
      <c r="HUO74" s="16"/>
      <c r="HUP74" s="16"/>
      <c r="HUQ74" s="16"/>
      <c r="HUR74" s="16"/>
      <c r="HUS74" s="16"/>
      <c r="HUT74" s="16"/>
      <c r="HUU74" s="16"/>
      <c r="HUV74" s="16"/>
      <c r="HUW74" s="16"/>
      <c r="HUX74" s="16"/>
      <c r="HUY74" s="16"/>
      <c r="HUZ74" s="16"/>
      <c r="HVA74" s="16"/>
      <c r="HVB74" s="16"/>
      <c r="HVC74" s="16"/>
      <c r="HVD74" s="16"/>
      <c r="HVE74" s="16"/>
      <c r="HVF74" s="16"/>
      <c r="HVG74" s="16"/>
      <c r="HVH74" s="16"/>
      <c r="HVI74" s="16"/>
      <c r="HVJ74" s="16"/>
      <c r="HVK74" s="16"/>
      <c r="HVL74" s="16"/>
      <c r="HVM74" s="16"/>
      <c r="HVN74" s="16"/>
      <c r="HVO74" s="16"/>
      <c r="HVP74" s="16"/>
      <c r="HVQ74" s="16"/>
      <c r="HVR74" s="16"/>
      <c r="HVS74" s="16"/>
      <c r="HVT74" s="16"/>
      <c r="HVU74" s="16"/>
      <c r="HVV74" s="16"/>
      <c r="HVW74" s="16"/>
      <c r="HVX74" s="16"/>
      <c r="HVY74" s="16"/>
      <c r="HVZ74" s="16"/>
      <c r="HWA74" s="16"/>
      <c r="HWB74" s="16"/>
      <c r="HWC74" s="16"/>
      <c r="HWD74" s="16"/>
      <c r="HWE74" s="16"/>
      <c r="HWF74" s="16"/>
      <c r="HWG74" s="16"/>
      <c r="HWH74" s="16"/>
      <c r="HWI74" s="16"/>
      <c r="HWJ74" s="16"/>
      <c r="HWK74" s="16"/>
      <c r="HWL74" s="16"/>
      <c r="HWM74" s="16"/>
      <c r="HWN74" s="16"/>
      <c r="HWO74" s="16"/>
      <c r="HWP74" s="16"/>
      <c r="HWQ74" s="16"/>
      <c r="HWR74" s="16"/>
      <c r="HWS74" s="16"/>
      <c r="HWT74" s="16"/>
      <c r="HWU74" s="16"/>
      <c r="HWV74" s="16"/>
      <c r="HWW74" s="16"/>
      <c r="HWX74" s="16"/>
      <c r="HWY74" s="16"/>
      <c r="HWZ74" s="16"/>
      <c r="HXA74" s="16"/>
      <c r="HXB74" s="16"/>
      <c r="HXC74" s="16"/>
      <c r="HXD74" s="16"/>
      <c r="HXE74" s="16"/>
      <c r="HXF74" s="16"/>
      <c r="HXG74" s="16"/>
      <c r="HXH74" s="16"/>
      <c r="HXI74" s="16"/>
      <c r="HXJ74" s="16"/>
      <c r="HXK74" s="16"/>
      <c r="HXL74" s="16"/>
      <c r="HXM74" s="16"/>
      <c r="HXN74" s="16"/>
      <c r="HXO74" s="16"/>
      <c r="HXP74" s="16"/>
      <c r="HXQ74" s="16"/>
      <c r="HXR74" s="16"/>
      <c r="HXS74" s="16"/>
      <c r="HXT74" s="16"/>
      <c r="HXU74" s="16"/>
      <c r="HXV74" s="16"/>
      <c r="HXW74" s="16"/>
      <c r="HXX74" s="16"/>
      <c r="HXY74" s="16"/>
      <c r="HXZ74" s="16"/>
      <c r="HYA74" s="16"/>
      <c r="HYB74" s="16"/>
      <c r="HYC74" s="16"/>
      <c r="HYD74" s="16"/>
      <c r="HYE74" s="16"/>
      <c r="HYF74" s="16"/>
      <c r="HYG74" s="16"/>
      <c r="HYH74" s="16"/>
      <c r="HYI74" s="16"/>
      <c r="HYJ74" s="16"/>
      <c r="HYK74" s="16"/>
      <c r="HYL74" s="16"/>
      <c r="HYM74" s="16"/>
      <c r="HYN74" s="16"/>
      <c r="HYO74" s="16"/>
      <c r="HYP74" s="16"/>
      <c r="HYQ74" s="16"/>
      <c r="HYR74" s="16"/>
      <c r="HYS74" s="16"/>
      <c r="HYT74" s="16"/>
      <c r="HYU74" s="16"/>
      <c r="HYV74" s="16"/>
      <c r="HYW74" s="16"/>
      <c r="HYX74" s="16"/>
      <c r="HYY74" s="16"/>
      <c r="HYZ74" s="16"/>
      <c r="HZA74" s="16"/>
      <c r="HZB74" s="16"/>
      <c r="HZC74" s="16"/>
      <c r="HZD74" s="16"/>
      <c r="HZE74" s="16"/>
      <c r="HZF74" s="16"/>
      <c r="HZG74" s="16"/>
      <c r="HZH74" s="16"/>
      <c r="HZI74" s="16"/>
      <c r="HZJ74" s="16"/>
      <c r="HZK74" s="16"/>
      <c r="HZL74" s="16"/>
      <c r="HZM74" s="16"/>
      <c r="HZN74" s="16"/>
      <c r="HZO74" s="16"/>
      <c r="HZP74" s="16"/>
      <c r="HZQ74" s="16"/>
      <c r="HZR74" s="16"/>
      <c r="HZS74" s="16"/>
      <c r="HZT74" s="16"/>
      <c r="HZU74" s="16"/>
      <c r="HZV74" s="16"/>
      <c r="HZW74" s="16"/>
      <c r="HZX74" s="16"/>
      <c r="HZY74" s="16"/>
      <c r="HZZ74" s="16"/>
      <c r="IAA74" s="16"/>
      <c r="IAB74" s="16"/>
      <c r="IAC74" s="16"/>
      <c r="IAD74" s="16"/>
      <c r="IAE74" s="16"/>
      <c r="IAF74" s="16"/>
      <c r="IAG74" s="16"/>
      <c r="IAH74" s="16"/>
      <c r="IAI74" s="16"/>
      <c r="IAJ74" s="16"/>
      <c r="IAK74" s="16"/>
      <c r="IAL74" s="16"/>
      <c r="IAM74" s="16"/>
      <c r="IAN74" s="16"/>
      <c r="IAO74" s="16"/>
      <c r="IAP74" s="16"/>
      <c r="IAQ74" s="16"/>
      <c r="IAR74" s="16"/>
      <c r="IAS74" s="16"/>
      <c r="IAT74" s="16"/>
      <c r="IAU74" s="16"/>
      <c r="IAV74" s="16"/>
      <c r="IAW74" s="16"/>
      <c r="IAX74" s="16"/>
      <c r="IAY74" s="16"/>
      <c r="IAZ74" s="16"/>
      <c r="IBA74" s="16"/>
      <c r="IBB74" s="16"/>
      <c r="IBC74" s="16"/>
      <c r="IBD74" s="16"/>
      <c r="IBE74" s="16"/>
      <c r="IBF74" s="16"/>
      <c r="IBG74" s="16"/>
      <c r="IBH74" s="16"/>
      <c r="IBI74" s="16"/>
      <c r="IBJ74" s="16"/>
      <c r="IBK74" s="16"/>
      <c r="IBL74" s="16"/>
      <c r="IBM74" s="16"/>
      <c r="IBN74" s="16"/>
      <c r="IBO74" s="16"/>
      <c r="IBP74" s="16"/>
      <c r="IBQ74" s="16"/>
      <c r="IBR74" s="16"/>
      <c r="IBS74" s="16"/>
      <c r="IBT74" s="16"/>
      <c r="IBU74" s="16"/>
      <c r="IBV74" s="16"/>
      <c r="IBW74" s="16"/>
      <c r="IBX74" s="16"/>
      <c r="IBY74" s="16"/>
      <c r="IBZ74" s="16"/>
      <c r="ICA74" s="16"/>
      <c r="ICB74" s="16"/>
      <c r="ICC74" s="16"/>
      <c r="ICD74" s="16"/>
      <c r="ICE74" s="16"/>
      <c r="ICF74" s="16"/>
      <c r="ICG74" s="16"/>
      <c r="ICH74" s="16"/>
      <c r="ICI74" s="16"/>
      <c r="ICJ74" s="16"/>
      <c r="ICK74" s="16"/>
      <c r="ICL74" s="16"/>
      <c r="ICM74" s="16"/>
      <c r="ICN74" s="16"/>
      <c r="ICO74" s="16"/>
      <c r="ICP74" s="16"/>
      <c r="ICQ74" s="16"/>
      <c r="ICR74" s="16"/>
      <c r="ICS74" s="16"/>
      <c r="ICT74" s="16"/>
      <c r="ICU74" s="16"/>
      <c r="ICV74" s="16"/>
      <c r="ICW74" s="16"/>
      <c r="ICX74" s="16"/>
      <c r="ICY74" s="16"/>
      <c r="ICZ74" s="16"/>
      <c r="IDA74" s="16"/>
      <c r="IDB74" s="16"/>
      <c r="IDC74" s="16"/>
      <c r="IDD74" s="16"/>
      <c r="IDE74" s="16"/>
      <c r="IDF74" s="16"/>
      <c r="IDG74" s="16"/>
      <c r="IDH74" s="16"/>
      <c r="IDI74" s="16"/>
      <c r="IDJ74" s="16"/>
      <c r="IDK74" s="16"/>
      <c r="IDL74" s="16"/>
      <c r="IDM74" s="16"/>
      <c r="IDN74" s="16"/>
      <c r="IDO74" s="16"/>
      <c r="IDP74" s="16"/>
      <c r="IDQ74" s="16"/>
      <c r="IDR74" s="16"/>
      <c r="IDS74" s="16"/>
      <c r="IDT74" s="16"/>
      <c r="IDU74" s="16"/>
      <c r="IDV74" s="16"/>
      <c r="IDW74" s="16"/>
      <c r="IDX74" s="16"/>
      <c r="IDY74" s="16"/>
      <c r="IDZ74" s="16"/>
      <c r="IEA74" s="16"/>
      <c r="IEB74" s="16"/>
      <c r="IEC74" s="16"/>
      <c r="IED74" s="16"/>
      <c r="IEE74" s="16"/>
      <c r="IEF74" s="16"/>
      <c r="IEG74" s="16"/>
      <c r="IEH74" s="16"/>
      <c r="IEI74" s="16"/>
      <c r="IEJ74" s="16"/>
      <c r="IEK74" s="16"/>
      <c r="IEL74" s="16"/>
      <c r="IEM74" s="16"/>
      <c r="IEN74" s="16"/>
      <c r="IEO74" s="16"/>
      <c r="IEP74" s="16"/>
      <c r="IEQ74" s="16"/>
      <c r="IER74" s="16"/>
      <c r="IES74" s="16"/>
      <c r="IET74" s="16"/>
      <c r="IEU74" s="16"/>
      <c r="IEV74" s="16"/>
      <c r="IEW74" s="16"/>
      <c r="IEX74" s="16"/>
      <c r="IEY74" s="16"/>
      <c r="IEZ74" s="16"/>
      <c r="IFA74" s="16"/>
      <c r="IFB74" s="16"/>
      <c r="IFC74" s="16"/>
      <c r="IFD74" s="16"/>
      <c r="IFE74" s="16"/>
      <c r="IFF74" s="16"/>
      <c r="IFG74" s="16"/>
      <c r="IFH74" s="16"/>
      <c r="IFI74" s="16"/>
      <c r="IFJ74" s="16"/>
      <c r="IFK74" s="16"/>
      <c r="IFL74" s="16"/>
      <c r="IFM74" s="16"/>
      <c r="IFN74" s="16"/>
      <c r="IFO74" s="16"/>
      <c r="IFP74" s="16"/>
      <c r="IFQ74" s="16"/>
      <c r="IFR74" s="16"/>
      <c r="IFS74" s="16"/>
      <c r="IFT74" s="16"/>
      <c r="IFU74" s="16"/>
      <c r="IFV74" s="16"/>
      <c r="IFW74" s="16"/>
      <c r="IFX74" s="16"/>
      <c r="IFY74" s="16"/>
      <c r="IFZ74" s="16"/>
      <c r="IGA74" s="16"/>
      <c r="IGB74" s="16"/>
      <c r="IGC74" s="16"/>
      <c r="IGD74" s="16"/>
      <c r="IGE74" s="16"/>
      <c r="IGF74" s="16"/>
      <c r="IGG74" s="16"/>
      <c r="IGH74" s="16"/>
      <c r="IGI74" s="16"/>
      <c r="IGJ74" s="16"/>
      <c r="IGK74" s="16"/>
      <c r="IGL74" s="16"/>
      <c r="IGM74" s="16"/>
      <c r="IGN74" s="16"/>
      <c r="IGO74" s="16"/>
      <c r="IGP74" s="16"/>
      <c r="IGQ74" s="16"/>
      <c r="IGR74" s="16"/>
      <c r="IGS74" s="16"/>
      <c r="IGT74" s="16"/>
      <c r="IGU74" s="16"/>
      <c r="IGV74" s="16"/>
      <c r="IGW74" s="16"/>
      <c r="IGX74" s="16"/>
      <c r="IGY74" s="16"/>
      <c r="IGZ74" s="16"/>
      <c r="IHA74" s="16"/>
      <c r="IHB74" s="16"/>
      <c r="IHC74" s="16"/>
      <c r="IHD74" s="16"/>
      <c r="IHE74" s="16"/>
      <c r="IHF74" s="16"/>
      <c r="IHG74" s="16"/>
      <c r="IHH74" s="16"/>
      <c r="IHI74" s="16"/>
      <c r="IHJ74" s="16"/>
      <c r="IHK74" s="16"/>
      <c r="IHL74" s="16"/>
      <c r="IHM74" s="16"/>
      <c r="IHN74" s="16"/>
      <c r="IHO74" s="16"/>
      <c r="IHP74" s="16"/>
      <c r="IHQ74" s="16"/>
      <c r="IHR74" s="16"/>
      <c r="IHS74" s="16"/>
      <c r="IHT74" s="16"/>
      <c r="IHU74" s="16"/>
      <c r="IHV74" s="16"/>
      <c r="IHW74" s="16"/>
      <c r="IHX74" s="16"/>
      <c r="IHY74" s="16"/>
      <c r="IHZ74" s="16"/>
      <c r="IIA74" s="16"/>
      <c r="IIB74" s="16"/>
      <c r="IIC74" s="16"/>
      <c r="IID74" s="16"/>
      <c r="IIE74" s="16"/>
      <c r="IIF74" s="16"/>
      <c r="IIG74" s="16"/>
      <c r="IIH74" s="16"/>
      <c r="III74" s="16"/>
      <c r="IIJ74" s="16"/>
      <c r="IIK74" s="16"/>
      <c r="IIL74" s="16"/>
      <c r="IIM74" s="16"/>
      <c r="IIN74" s="16"/>
      <c r="IIO74" s="16"/>
      <c r="IIP74" s="16"/>
      <c r="IIQ74" s="16"/>
      <c r="IIR74" s="16"/>
      <c r="IIS74" s="16"/>
      <c r="IIT74" s="16"/>
      <c r="IIU74" s="16"/>
      <c r="IIV74" s="16"/>
      <c r="IIW74" s="16"/>
      <c r="IIX74" s="16"/>
      <c r="IIY74" s="16"/>
      <c r="IIZ74" s="16"/>
      <c r="IJA74" s="16"/>
      <c r="IJB74" s="16"/>
      <c r="IJC74" s="16"/>
      <c r="IJD74" s="16"/>
      <c r="IJE74" s="16"/>
      <c r="IJF74" s="16"/>
      <c r="IJG74" s="16"/>
      <c r="IJH74" s="16"/>
      <c r="IJI74" s="16"/>
      <c r="IJJ74" s="16"/>
      <c r="IJK74" s="16"/>
      <c r="IJL74" s="16"/>
      <c r="IJM74" s="16"/>
      <c r="IJN74" s="16"/>
      <c r="IJO74" s="16"/>
      <c r="IJP74" s="16"/>
      <c r="IJQ74" s="16"/>
      <c r="IJR74" s="16"/>
      <c r="IJS74" s="16"/>
      <c r="IJT74" s="16"/>
      <c r="IJU74" s="16"/>
      <c r="IJV74" s="16"/>
      <c r="IJW74" s="16"/>
      <c r="IJX74" s="16"/>
      <c r="IJY74" s="16"/>
      <c r="IJZ74" s="16"/>
      <c r="IKA74" s="16"/>
      <c r="IKB74" s="16"/>
      <c r="IKC74" s="16"/>
      <c r="IKD74" s="16"/>
      <c r="IKE74" s="16"/>
      <c r="IKF74" s="16"/>
      <c r="IKG74" s="16"/>
      <c r="IKH74" s="16"/>
      <c r="IKI74" s="16"/>
      <c r="IKJ74" s="16"/>
      <c r="IKK74" s="16"/>
      <c r="IKL74" s="16"/>
      <c r="IKM74" s="16"/>
      <c r="IKN74" s="16"/>
      <c r="IKO74" s="16"/>
      <c r="IKP74" s="16"/>
      <c r="IKQ74" s="16"/>
      <c r="IKR74" s="16"/>
      <c r="IKS74" s="16"/>
      <c r="IKT74" s="16"/>
      <c r="IKU74" s="16"/>
      <c r="IKV74" s="16"/>
      <c r="IKW74" s="16"/>
      <c r="IKX74" s="16"/>
      <c r="IKY74" s="16"/>
      <c r="IKZ74" s="16"/>
      <c r="ILA74" s="16"/>
      <c r="ILB74" s="16"/>
      <c r="ILC74" s="16"/>
      <c r="ILD74" s="16"/>
      <c r="ILE74" s="16"/>
      <c r="ILF74" s="16"/>
      <c r="ILG74" s="16"/>
      <c r="ILH74" s="16"/>
      <c r="ILI74" s="16"/>
      <c r="ILJ74" s="16"/>
      <c r="ILK74" s="16"/>
      <c r="ILL74" s="16"/>
      <c r="ILM74" s="16"/>
      <c r="ILN74" s="16"/>
      <c r="ILO74" s="16"/>
      <c r="ILP74" s="16"/>
      <c r="ILQ74" s="16"/>
      <c r="ILR74" s="16"/>
      <c r="ILS74" s="16"/>
      <c r="ILT74" s="16"/>
      <c r="ILU74" s="16"/>
      <c r="ILV74" s="16"/>
      <c r="ILW74" s="16"/>
      <c r="ILX74" s="16"/>
      <c r="ILY74" s="16"/>
      <c r="ILZ74" s="16"/>
      <c r="IMA74" s="16"/>
      <c r="IMB74" s="16"/>
      <c r="IMC74" s="16"/>
      <c r="IMD74" s="16"/>
      <c r="IME74" s="16"/>
      <c r="IMF74" s="16"/>
      <c r="IMG74" s="16"/>
      <c r="IMH74" s="16"/>
      <c r="IMI74" s="16"/>
      <c r="IMJ74" s="16"/>
      <c r="IMK74" s="16"/>
      <c r="IML74" s="16"/>
      <c r="IMM74" s="16"/>
      <c r="IMN74" s="16"/>
      <c r="IMO74" s="16"/>
      <c r="IMP74" s="16"/>
      <c r="IMQ74" s="16"/>
      <c r="IMR74" s="16"/>
      <c r="IMS74" s="16"/>
      <c r="IMT74" s="16"/>
      <c r="IMU74" s="16"/>
      <c r="IMV74" s="16"/>
      <c r="IMW74" s="16"/>
      <c r="IMX74" s="16"/>
      <c r="IMY74" s="16"/>
      <c r="IMZ74" s="16"/>
      <c r="INA74" s="16"/>
      <c r="INB74" s="16"/>
      <c r="INC74" s="16"/>
      <c r="IND74" s="16"/>
      <c r="INE74" s="16"/>
      <c r="INF74" s="16"/>
      <c r="ING74" s="16"/>
      <c r="INH74" s="16"/>
      <c r="INI74" s="16"/>
      <c r="INJ74" s="16"/>
      <c r="INK74" s="16"/>
      <c r="INL74" s="16"/>
      <c r="INM74" s="16"/>
      <c r="INN74" s="16"/>
      <c r="INO74" s="16"/>
      <c r="INP74" s="16"/>
      <c r="INQ74" s="16"/>
      <c r="INR74" s="16"/>
      <c r="INS74" s="16"/>
      <c r="INT74" s="16"/>
      <c r="INU74" s="16"/>
      <c r="INV74" s="16"/>
      <c r="INW74" s="16"/>
      <c r="INX74" s="16"/>
      <c r="INY74" s="16"/>
      <c r="INZ74" s="16"/>
      <c r="IOA74" s="16"/>
      <c r="IOB74" s="16"/>
      <c r="IOC74" s="16"/>
      <c r="IOD74" s="16"/>
      <c r="IOE74" s="16"/>
      <c r="IOF74" s="16"/>
      <c r="IOG74" s="16"/>
      <c r="IOH74" s="16"/>
      <c r="IOI74" s="16"/>
      <c r="IOJ74" s="16"/>
      <c r="IOK74" s="16"/>
      <c r="IOL74" s="16"/>
      <c r="IOM74" s="16"/>
      <c r="ION74" s="16"/>
      <c r="IOO74" s="16"/>
      <c r="IOP74" s="16"/>
      <c r="IOQ74" s="16"/>
      <c r="IOR74" s="16"/>
      <c r="IOS74" s="16"/>
      <c r="IOT74" s="16"/>
      <c r="IOU74" s="16"/>
      <c r="IOV74" s="16"/>
      <c r="IOW74" s="16"/>
      <c r="IOX74" s="16"/>
      <c r="IOY74" s="16"/>
      <c r="IOZ74" s="16"/>
      <c r="IPA74" s="16"/>
      <c r="IPB74" s="16"/>
      <c r="IPC74" s="16"/>
      <c r="IPD74" s="16"/>
      <c r="IPE74" s="16"/>
      <c r="IPF74" s="16"/>
      <c r="IPG74" s="16"/>
      <c r="IPH74" s="16"/>
      <c r="IPI74" s="16"/>
      <c r="IPJ74" s="16"/>
      <c r="IPK74" s="16"/>
      <c r="IPL74" s="16"/>
      <c r="IPM74" s="16"/>
      <c r="IPN74" s="16"/>
      <c r="IPO74" s="16"/>
      <c r="IPP74" s="16"/>
      <c r="IPQ74" s="16"/>
      <c r="IPR74" s="16"/>
      <c r="IPS74" s="16"/>
      <c r="IPT74" s="16"/>
      <c r="IPU74" s="16"/>
      <c r="IPV74" s="16"/>
      <c r="IPW74" s="16"/>
      <c r="IPX74" s="16"/>
      <c r="IPY74" s="16"/>
      <c r="IPZ74" s="16"/>
      <c r="IQA74" s="16"/>
      <c r="IQB74" s="16"/>
      <c r="IQC74" s="16"/>
      <c r="IQD74" s="16"/>
      <c r="IQE74" s="16"/>
      <c r="IQF74" s="16"/>
      <c r="IQG74" s="16"/>
      <c r="IQH74" s="16"/>
      <c r="IQI74" s="16"/>
      <c r="IQJ74" s="16"/>
      <c r="IQK74" s="16"/>
      <c r="IQL74" s="16"/>
      <c r="IQM74" s="16"/>
      <c r="IQN74" s="16"/>
      <c r="IQO74" s="16"/>
      <c r="IQP74" s="16"/>
      <c r="IQQ74" s="16"/>
      <c r="IQR74" s="16"/>
      <c r="IQS74" s="16"/>
      <c r="IQT74" s="16"/>
      <c r="IQU74" s="16"/>
      <c r="IQV74" s="16"/>
      <c r="IQW74" s="16"/>
      <c r="IQX74" s="16"/>
      <c r="IQY74" s="16"/>
      <c r="IQZ74" s="16"/>
      <c r="IRA74" s="16"/>
      <c r="IRB74" s="16"/>
      <c r="IRC74" s="16"/>
      <c r="IRD74" s="16"/>
      <c r="IRE74" s="16"/>
      <c r="IRF74" s="16"/>
      <c r="IRG74" s="16"/>
      <c r="IRH74" s="16"/>
      <c r="IRI74" s="16"/>
      <c r="IRJ74" s="16"/>
      <c r="IRK74" s="16"/>
      <c r="IRL74" s="16"/>
      <c r="IRM74" s="16"/>
      <c r="IRN74" s="16"/>
      <c r="IRO74" s="16"/>
      <c r="IRP74" s="16"/>
      <c r="IRQ74" s="16"/>
      <c r="IRR74" s="16"/>
      <c r="IRS74" s="16"/>
      <c r="IRT74" s="16"/>
      <c r="IRU74" s="16"/>
      <c r="IRV74" s="16"/>
      <c r="IRW74" s="16"/>
      <c r="IRX74" s="16"/>
      <c r="IRY74" s="16"/>
      <c r="IRZ74" s="16"/>
      <c r="ISA74" s="16"/>
      <c r="ISB74" s="16"/>
      <c r="ISC74" s="16"/>
      <c r="ISD74" s="16"/>
      <c r="ISE74" s="16"/>
      <c r="ISF74" s="16"/>
      <c r="ISG74" s="16"/>
      <c r="ISH74" s="16"/>
      <c r="ISI74" s="16"/>
      <c r="ISJ74" s="16"/>
      <c r="ISK74" s="16"/>
      <c r="ISL74" s="16"/>
      <c r="ISM74" s="16"/>
      <c r="ISN74" s="16"/>
      <c r="ISO74" s="16"/>
      <c r="ISP74" s="16"/>
      <c r="ISQ74" s="16"/>
      <c r="ISR74" s="16"/>
      <c r="ISS74" s="16"/>
      <c r="IST74" s="16"/>
      <c r="ISU74" s="16"/>
      <c r="ISV74" s="16"/>
      <c r="ISW74" s="16"/>
      <c r="ISX74" s="16"/>
      <c r="ISY74" s="16"/>
      <c r="ISZ74" s="16"/>
      <c r="ITA74" s="16"/>
      <c r="ITB74" s="16"/>
      <c r="ITC74" s="16"/>
      <c r="ITD74" s="16"/>
      <c r="ITE74" s="16"/>
      <c r="ITF74" s="16"/>
      <c r="ITG74" s="16"/>
      <c r="ITH74" s="16"/>
      <c r="ITI74" s="16"/>
      <c r="ITJ74" s="16"/>
      <c r="ITK74" s="16"/>
      <c r="ITL74" s="16"/>
      <c r="ITM74" s="16"/>
      <c r="ITN74" s="16"/>
      <c r="ITO74" s="16"/>
      <c r="ITP74" s="16"/>
      <c r="ITQ74" s="16"/>
      <c r="ITR74" s="16"/>
      <c r="ITS74" s="16"/>
      <c r="ITT74" s="16"/>
      <c r="ITU74" s="16"/>
      <c r="ITV74" s="16"/>
      <c r="ITW74" s="16"/>
      <c r="ITX74" s="16"/>
      <c r="ITY74" s="16"/>
      <c r="ITZ74" s="16"/>
      <c r="IUA74" s="16"/>
      <c r="IUB74" s="16"/>
      <c r="IUC74" s="16"/>
      <c r="IUD74" s="16"/>
      <c r="IUE74" s="16"/>
      <c r="IUF74" s="16"/>
      <c r="IUG74" s="16"/>
      <c r="IUH74" s="16"/>
      <c r="IUI74" s="16"/>
      <c r="IUJ74" s="16"/>
      <c r="IUK74" s="16"/>
      <c r="IUL74" s="16"/>
      <c r="IUM74" s="16"/>
      <c r="IUN74" s="16"/>
      <c r="IUO74" s="16"/>
      <c r="IUP74" s="16"/>
      <c r="IUQ74" s="16"/>
      <c r="IUR74" s="16"/>
      <c r="IUS74" s="16"/>
      <c r="IUT74" s="16"/>
      <c r="IUU74" s="16"/>
      <c r="IUV74" s="16"/>
      <c r="IUW74" s="16"/>
      <c r="IUX74" s="16"/>
      <c r="IUY74" s="16"/>
      <c r="IUZ74" s="16"/>
      <c r="IVA74" s="16"/>
      <c r="IVB74" s="16"/>
      <c r="IVC74" s="16"/>
      <c r="IVD74" s="16"/>
      <c r="IVE74" s="16"/>
      <c r="IVF74" s="16"/>
      <c r="IVG74" s="16"/>
      <c r="IVH74" s="16"/>
      <c r="IVI74" s="16"/>
      <c r="IVJ74" s="16"/>
      <c r="IVK74" s="16"/>
      <c r="IVL74" s="16"/>
      <c r="IVM74" s="16"/>
      <c r="IVN74" s="16"/>
      <c r="IVO74" s="16"/>
      <c r="IVP74" s="16"/>
      <c r="IVQ74" s="16"/>
      <c r="IVR74" s="16"/>
      <c r="IVS74" s="16"/>
      <c r="IVT74" s="16"/>
      <c r="IVU74" s="16"/>
      <c r="IVV74" s="16"/>
      <c r="IVW74" s="16"/>
      <c r="IVX74" s="16"/>
      <c r="IVY74" s="16"/>
      <c r="IVZ74" s="16"/>
      <c r="IWA74" s="16"/>
      <c r="IWB74" s="16"/>
      <c r="IWC74" s="16"/>
      <c r="IWD74" s="16"/>
      <c r="IWE74" s="16"/>
      <c r="IWF74" s="16"/>
      <c r="IWG74" s="16"/>
      <c r="IWH74" s="16"/>
      <c r="IWI74" s="16"/>
      <c r="IWJ74" s="16"/>
      <c r="IWK74" s="16"/>
      <c r="IWL74" s="16"/>
      <c r="IWM74" s="16"/>
      <c r="IWN74" s="16"/>
      <c r="IWO74" s="16"/>
      <c r="IWP74" s="16"/>
      <c r="IWQ74" s="16"/>
      <c r="IWR74" s="16"/>
      <c r="IWS74" s="16"/>
      <c r="IWT74" s="16"/>
      <c r="IWU74" s="16"/>
      <c r="IWV74" s="16"/>
      <c r="IWW74" s="16"/>
      <c r="IWX74" s="16"/>
      <c r="IWY74" s="16"/>
      <c r="IWZ74" s="16"/>
      <c r="IXA74" s="16"/>
      <c r="IXB74" s="16"/>
      <c r="IXC74" s="16"/>
      <c r="IXD74" s="16"/>
      <c r="IXE74" s="16"/>
      <c r="IXF74" s="16"/>
      <c r="IXG74" s="16"/>
      <c r="IXH74" s="16"/>
      <c r="IXI74" s="16"/>
      <c r="IXJ74" s="16"/>
      <c r="IXK74" s="16"/>
      <c r="IXL74" s="16"/>
      <c r="IXM74" s="16"/>
      <c r="IXN74" s="16"/>
      <c r="IXO74" s="16"/>
      <c r="IXP74" s="16"/>
      <c r="IXQ74" s="16"/>
      <c r="IXR74" s="16"/>
      <c r="IXS74" s="16"/>
      <c r="IXT74" s="16"/>
      <c r="IXU74" s="16"/>
      <c r="IXV74" s="16"/>
      <c r="IXW74" s="16"/>
      <c r="IXX74" s="16"/>
      <c r="IXY74" s="16"/>
      <c r="IXZ74" s="16"/>
      <c r="IYA74" s="16"/>
      <c r="IYB74" s="16"/>
      <c r="IYC74" s="16"/>
      <c r="IYD74" s="16"/>
      <c r="IYE74" s="16"/>
      <c r="IYF74" s="16"/>
      <c r="IYG74" s="16"/>
      <c r="IYH74" s="16"/>
      <c r="IYI74" s="16"/>
      <c r="IYJ74" s="16"/>
      <c r="IYK74" s="16"/>
      <c r="IYL74" s="16"/>
      <c r="IYM74" s="16"/>
      <c r="IYN74" s="16"/>
      <c r="IYO74" s="16"/>
      <c r="IYP74" s="16"/>
      <c r="IYQ74" s="16"/>
      <c r="IYR74" s="16"/>
      <c r="IYS74" s="16"/>
      <c r="IYT74" s="16"/>
      <c r="IYU74" s="16"/>
      <c r="IYV74" s="16"/>
      <c r="IYW74" s="16"/>
      <c r="IYX74" s="16"/>
      <c r="IYY74" s="16"/>
      <c r="IYZ74" s="16"/>
      <c r="IZA74" s="16"/>
      <c r="IZB74" s="16"/>
      <c r="IZC74" s="16"/>
      <c r="IZD74" s="16"/>
      <c r="IZE74" s="16"/>
      <c r="IZF74" s="16"/>
      <c r="IZG74" s="16"/>
      <c r="IZH74" s="16"/>
      <c r="IZI74" s="16"/>
      <c r="IZJ74" s="16"/>
      <c r="IZK74" s="16"/>
      <c r="IZL74" s="16"/>
      <c r="IZM74" s="16"/>
      <c r="IZN74" s="16"/>
      <c r="IZO74" s="16"/>
      <c r="IZP74" s="16"/>
      <c r="IZQ74" s="16"/>
      <c r="IZR74" s="16"/>
      <c r="IZS74" s="16"/>
      <c r="IZT74" s="16"/>
      <c r="IZU74" s="16"/>
      <c r="IZV74" s="16"/>
      <c r="IZW74" s="16"/>
      <c r="IZX74" s="16"/>
      <c r="IZY74" s="16"/>
      <c r="IZZ74" s="16"/>
      <c r="JAA74" s="16"/>
      <c r="JAB74" s="16"/>
      <c r="JAC74" s="16"/>
      <c r="JAD74" s="16"/>
      <c r="JAE74" s="16"/>
      <c r="JAF74" s="16"/>
      <c r="JAG74" s="16"/>
      <c r="JAH74" s="16"/>
      <c r="JAI74" s="16"/>
      <c r="JAJ74" s="16"/>
      <c r="JAK74" s="16"/>
      <c r="JAL74" s="16"/>
      <c r="JAM74" s="16"/>
      <c r="JAN74" s="16"/>
      <c r="JAO74" s="16"/>
      <c r="JAP74" s="16"/>
      <c r="JAQ74" s="16"/>
      <c r="JAR74" s="16"/>
      <c r="JAS74" s="16"/>
      <c r="JAT74" s="16"/>
      <c r="JAU74" s="16"/>
      <c r="JAV74" s="16"/>
      <c r="JAW74" s="16"/>
      <c r="JAX74" s="16"/>
      <c r="JAY74" s="16"/>
      <c r="JAZ74" s="16"/>
      <c r="JBA74" s="16"/>
      <c r="JBB74" s="16"/>
      <c r="JBC74" s="16"/>
      <c r="JBD74" s="16"/>
      <c r="JBE74" s="16"/>
      <c r="JBF74" s="16"/>
      <c r="JBG74" s="16"/>
      <c r="JBH74" s="16"/>
      <c r="JBI74" s="16"/>
      <c r="JBJ74" s="16"/>
      <c r="JBK74" s="16"/>
      <c r="JBL74" s="16"/>
      <c r="JBM74" s="16"/>
      <c r="JBN74" s="16"/>
      <c r="JBO74" s="16"/>
      <c r="JBP74" s="16"/>
      <c r="JBQ74" s="16"/>
      <c r="JBR74" s="16"/>
      <c r="JBS74" s="16"/>
      <c r="JBT74" s="16"/>
      <c r="JBU74" s="16"/>
      <c r="JBV74" s="16"/>
      <c r="JBW74" s="16"/>
      <c r="JBX74" s="16"/>
      <c r="JBY74" s="16"/>
      <c r="JBZ74" s="16"/>
      <c r="JCA74" s="16"/>
      <c r="JCB74" s="16"/>
      <c r="JCC74" s="16"/>
      <c r="JCD74" s="16"/>
      <c r="JCE74" s="16"/>
      <c r="JCF74" s="16"/>
      <c r="JCG74" s="16"/>
      <c r="JCH74" s="16"/>
      <c r="JCI74" s="16"/>
      <c r="JCJ74" s="16"/>
      <c r="JCK74" s="16"/>
      <c r="JCL74" s="16"/>
      <c r="JCM74" s="16"/>
      <c r="JCN74" s="16"/>
      <c r="JCO74" s="16"/>
      <c r="JCP74" s="16"/>
      <c r="JCQ74" s="16"/>
      <c r="JCR74" s="16"/>
      <c r="JCS74" s="16"/>
      <c r="JCT74" s="16"/>
      <c r="JCU74" s="16"/>
      <c r="JCV74" s="16"/>
      <c r="JCW74" s="16"/>
      <c r="JCX74" s="16"/>
      <c r="JCY74" s="16"/>
      <c r="JCZ74" s="16"/>
      <c r="JDA74" s="16"/>
      <c r="JDB74" s="16"/>
      <c r="JDC74" s="16"/>
      <c r="JDD74" s="16"/>
      <c r="JDE74" s="16"/>
      <c r="JDF74" s="16"/>
      <c r="JDG74" s="16"/>
      <c r="JDH74" s="16"/>
      <c r="JDI74" s="16"/>
      <c r="JDJ74" s="16"/>
      <c r="JDK74" s="16"/>
      <c r="JDL74" s="16"/>
      <c r="JDM74" s="16"/>
      <c r="JDN74" s="16"/>
      <c r="JDO74" s="16"/>
      <c r="JDP74" s="16"/>
      <c r="JDQ74" s="16"/>
      <c r="JDR74" s="16"/>
      <c r="JDS74" s="16"/>
      <c r="JDT74" s="16"/>
      <c r="JDU74" s="16"/>
      <c r="JDV74" s="16"/>
      <c r="JDW74" s="16"/>
      <c r="JDX74" s="16"/>
      <c r="JDY74" s="16"/>
      <c r="JDZ74" s="16"/>
      <c r="JEA74" s="16"/>
      <c r="JEB74" s="16"/>
      <c r="JEC74" s="16"/>
      <c r="JED74" s="16"/>
      <c r="JEE74" s="16"/>
      <c r="JEF74" s="16"/>
      <c r="JEG74" s="16"/>
      <c r="JEH74" s="16"/>
      <c r="JEI74" s="16"/>
      <c r="JEJ74" s="16"/>
      <c r="JEK74" s="16"/>
      <c r="JEL74" s="16"/>
      <c r="JEM74" s="16"/>
      <c r="JEN74" s="16"/>
      <c r="JEO74" s="16"/>
      <c r="JEP74" s="16"/>
      <c r="JEQ74" s="16"/>
      <c r="JER74" s="16"/>
      <c r="JES74" s="16"/>
      <c r="JET74" s="16"/>
      <c r="JEU74" s="16"/>
      <c r="JEV74" s="16"/>
      <c r="JEW74" s="16"/>
      <c r="JEX74" s="16"/>
      <c r="JEY74" s="16"/>
      <c r="JEZ74" s="16"/>
      <c r="JFA74" s="16"/>
      <c r="JFB74" s="16"/>
      <c r="JFC74" s="16"/>
      <c r="JFD74" s="16"/>
      <c r="JFE74" s="16"/>
      <c r="JFF74" s="16"/>
      <c r="JFG74" s="16"/>
      <c r="JFH74" s="16"/>
      <c r="JFI74" s="16"/>
      <c r="JFJ74" s="16"/>
      <c r="JFK74" s="16"/>
      <c r="JFL74" s="16"/>
      <c r="JFM74" s="16"/>
      <c r="JFN74" s="16"/>
      <c r="JFO74" s="16"/>
      <c r="JFP74" s="16"/>
      <c r="JFQ74" s="16"/>
      <c r="JFR74" s="16"/>
      <c r="JFS74" s="16"/>
      <c r="JFT74" s="16"/>
      <c r="JFU74" s="16"/>
      <c r="JFV74" s="16"/>
      <c r="JFW74" s="16"/>
      <c r="JFX74" s="16"/>
      <c r="JFY74" s="16"/>
      <c r="JFZ74" s="16"/>
      <c r="JGA74" s="16"/>
      <c r="JGB74" s="16"/>
      <c r="JGC74" s="16"/>
      <c r="JGD74" s="16"/>
      <c r="JGE74" s="16"/>
      <c r="JGF74" s="16"/>
      <c r="JGG74" s="16"/>
      <c r="JGH74" s="16"/>
      <c r="JGI74" s="16"/>
      <c r="JGJ74" s="16"/>
      <c r="JGK74" s="16"/>
      <c r="JGL74" s="16"/>
      <c r="JGM74" s="16"/>
      <c r="JGN74" s="16"/>
      <c r="JGO74" s="16"/>
      <c r="JGP74" s="16"/>
      <c r="JGQ74" s="16"/>
      <c r="JGR74" s="16"/>
      <c r="JGS74" s="16"/>
      <c r="JGT74" s="16"/>
      <c r="JGU74" s="16"/>
      <c r="JGV74" s="16"/>
      <c r="JGW74" s="16"/>
      <c r="JGX74" s="16"/>
      <c r="JGY74" s="16"/>
      <c r="JGZ74" s="16"/>
      <c r="JHA74" s="16"/>
      <c r="JHB74" s="16"/>
      <c r="JHC74" s="16"/>
      <c r="JHD74" s="16"/>
      <c r="JHE74" s="16"/>
      <c r="JHF74" s="16"/>
      <c r="JHG74" s="16"/>
      <c r="JHH74" s="16"/>
      <c r="JHI74" s="16"/>
      <c r="JHJ74" s="16"/>
      <c r="JHK74" s="16"/>
      <c r="JHL74" s="16"/>
      <c r="JHM74" s="16"/>
      <c r="JHN74" s="16"/>
      <c r="JHO74" s="16"/>
      <c r="JHP74" s="16"/>
      <c r="JHQ74" s="16"/>
      <c r="JHR74" s="16"/>
      <c r="JHS74" s="16"/>
      <c r="JHT74" s="16"/>
      <c r="JHU74" s="16"/>
      <c r="JHV74" s="16"/>
      <c r="JHW74" s="16"/>
      <c r="JHX74" s="16"/>
      <c r="JHY74" s="16"/>
      <c r="JHZ74" s="16"/>
      <c r="JIA74" s="16"/>
      <c r="JIB74" s="16"/>
      <c r="JIC74" s="16"/>
      <c r="JID74" s="16"/>
      <c r="JIE74" s="16"/>
      <c r="JIF74" s="16"/>
      <c r="JIG74" s="16"/>
      <c r="JIH74" s="16"/>
      <c r="JII74" s="16"/>
      <c r="JIJ74" s="16"/>
      <c r="JIK74" s="16"/>
      <c r="JIL74" s="16"/>
      <c r="JIM74" s="16"/>
      <c r="JIN74" s="16"/>
      <c r="JIO74" s="16"/>
      <c r="JIP74" s="16"/>
      <c r="JIQ74" s="16"/>
      <c r="JIR74" s="16"/>
      <c r="JIS74" s="16"/>
      <c r="JIT74" s="16"/>
      <c r="JIU74" s="16"/>
      <c r="JIV74" s="16"/>
      <c r="JIW74" s="16"/>
      <c r="JIX74" s="16"/>
      <c r="JIY74" s="16"/>
      <c r="JIZ74" s="16"/>
      <c r="JJA74" s="16"/>
      <c r="JJB74" s="16"/>
      <c r="JJC74" s="16"/>
      <c r="JJD74" s="16"/>
      <c r="JJE74" s="16"/>
      <c r="JJF74" s="16"/>
      <c r="JJG74" s="16"/>
      <c r="JJH74" s="16"/>
      <c r="JJI74" s="16"/>
      <c r="JJJ74" s="16"/>
      <c r="JJK74" s="16"/>
      <c r="JJL74" s="16"/>
      <c r="JJM74" s="16"/>
      <c r="JJN74" s="16"/>
      <c r="JJO74" s="16"/>
      <c r="JJP74" s="16"/>
      <c r="JJQ74" s="16"/>
      <c r="JJR74" s="16"/>
      <c r="JJS74" s="16"/>
      <c r="JJT74" s="16"/>
      <c r="JJU74" s="16"/>
      <c r="JJV74" s="16"/>
      <c r="JJW74" s="16"/>
      <c r="JJX74" s="16"/>
      <c r="JJY74" s="16"/>
      <c r="JJZ74" s="16"/>
      <c r="JKA74" s="16"/>
      <c r="JKB74" s="16"/>
      <c r="JKC74" s="16"/>
      <c r="JKD74" s="16"/>
      <c r="JKE74" s="16"/>
      <c r="JKF74" s="16"/>
      <c r="JKG74" s="16"/>
      <c r="JKH74" s="16"/>
      <c r="JKI74" s="16"/>
      <c r="JKJ74" s="16"/>
      <c r="JKK74" s="16"/>
      <c r="JKL74" s="16"/>
      <c r="JKM74" s="16"/>
      <c r="JKN74" s="16"/>
      <c r="JKO74" s="16"/>
      <c r="JKP74" s="16"/>
      <c r="JKQ74" s="16"/>
      <c r="JKR74" s="16"/>
      <c r="JKS74" s="16"/>
      <c r="JKT74" s="16"/>
      <c r="JKU74" s="16"/>
      <c r="JKV74" s="16"/>
      <c r="JKW74" s="16"/>
      <c r="JKX74" s="16"/>
      <c r="JKY74" s="16"/>
      <c r="JKZ74" s="16"/>
      <c r="JLA74" s="16"/>
      <c r="JLB74" s="16"/>
      <c r="JLC74" s="16"/>
      <c r="JLD74" s="16"/>
      <c r="JLE74" s="16"/>
      <c r="JLF74" s="16"/>
      <c r="JLG74" s="16"/>
      <c r="JLH74" s="16"/>
      <c r="JLI74" s="16"/>
      <c r="JLJ74" s="16"/>
      <c r="JLK74" s="16"/>
      <c r="JLL74" s="16"/>
      <c r="JLM74" s="16"/>
      <c r="JLN74" s="16"/>
      <c r="JLO74" s="16"/>
      <c r="JLP74" s="16"/>
      <c r="JLQ74" s="16"/>
      <c r="JLR74" s="16"/>
      <c r="JLS74" s="16"/>
      <c r="JLT74" s="16"/>
      <c r="JLU74" s="16"/>
      <c r="JLV74" s="16"/>
      <c r="JLW74" s="16"/>
      <c r="JLX74" s="16"/>
      <c r="JLY74" s="16"/>
      <c r="JLZ74" s="16"/>
      <c r="JMA74" s="16"/>
      <c r="JMB74" s="16"/>
      <c r="JMC74" s="16"/>
      <c r="JMD74" s="16"/>
      <c r="JME74" s="16"/>
      <c r="JMF74" s="16"/>
      <c r="JMG74" s="16"/>
      <c r="JMH74" s="16"/>
      <c r="JMI74" s="16"/>
      <c r="JMJ74" s="16"/>
      <c r="JMK74" s="16"/>
      <c r="JML74" s="16"/>
      <c r="JMM74" s="16"/>
      <c r="JMN74" s="16"/>
      <c r="JMO74" s="16"/>
      <c r="JMP74" s="16"/>
      <c r="JMQ74" s="16"/>
      <c r="JMR74" s="16"/>
      <c r="JMS74" s="16"/>
      <c r="JMT74" s="16"/>
      <c r="JMU74" s="16"/>
      <c r="JMV74" s="16"/>
      <c r="JMW74" s="16"/>
      <c r="JMX74" s="16"/>
      <c r="JMY74" s="16"/>
      <c r="JMZ74" s="16"/>
      <c r="JNA74" s="16"/>
      <c r="JNB74" s="16"/>
      <c r="JNC74" s="16"/>
      <c r="JND74" s="16"/>
      <c r="JNE74" s="16"/>
      <c r="JNF74" s="16"/>
      <c r="JNG74" s="16"/>
      <c r="JNH74" s="16"/>
      <c r="JNI74" s="16"/>
      <c r="JNJ74" s="16"/>
      <c r="JNK74" s="16"/>
      <c r="JNL74" s="16"/>
      <c r="JNM74" s="16"/>
      <c r="JNN74" s="16"/>
      <c r="JNO74" s="16"/>
      <c r="JNP74" s="16"/>
      <c r="JNQ74" s="16"/>
      <c r="JNR74" s="16"/>
      <c r="JNS74" s="16"/>
      <c r="JNT74" s="16"/>
      <c r="JNU74" s="16"/>
      <c r="JNV74" s="16"/>
      <c r="JNW74" s="16"/>
      <c r="JNX74" s="16"/>
      <c r="JNY74" s="16"/>
      <c r="JNZ74" s="16"/>
      <c r="JOA74" s="16"/>
      <c r="JOB74" s="16"/>
      <c r="JOC74" s="16"/>
      <c r="JOD74" s="16"/>
      <c r="JOE74" s="16"/>
      <c r="JOF74" s="16"/>
      <c r="JOG74" s="16"/>
      <c r="JOH74" s="16"/>
      <c r="JOI74" s="16"/>
      <c r="JOJ74" s="16"/>
      <c r="JOK74" s="16"/>
      <c r="JOL74" s="16"/>
      <c r="JOM74" s="16"/>
      <c r="JON74" s="16"/>
      <c r="JOO74" s="16"/>
      <c r="JOP74" s="16"/>
      <c r="JOQ74" s="16"/>
      <c r="JOR74" s="16"/>
      <c r="JOS74" s="16"/>
      <c r="JOT74" s="16"/>
      <c r="JOU74" s="16"/>
      <c r="JOV74" s="16"/>
      <c r="JOW74" s="16"/>
      <c r="JOX74" s="16"/>
      <c r="JOY74" s="16"/>
      <c r="JOZ74" s="16"/>
      <c r="JPA74" s="16"/>
      <c r="JPB74" s="16"/>
      <c r="JPC74" s="16"/>
      <c r="JPD74" s="16"/>
      <c r="JPE74" s="16"/>
      <c r="JPF74" s="16"/>
      <c r="JPG74" s="16"/>
      <c r="JPH74" s="16"/>
      <c r="JPI74" s="16"/>
      <c r="JPJ74" s="16"/>
      <c r="JPK74" s="16"/>
      <c r="JPL74" s="16"/>
      <c r="JPM74" s="16"/>
      <c r="JPN74" s="16"/>
      <c r="JPO74" s="16"/>
      <c r="JPP74" s="16"/>
      <c r="JPQ74" s="16"/>
      <c r="JPR74" s="16"/>
      <c r="JPS74" s="16"/>
      <c r="JPT74" s="16"/>
      <c r="JPU74" s="16"/>
      <c r="JPV74" s="16"/>
      <c r="JPW74" s="16"/>
      <c r="JPX74" s="16"/>
      <c r="JPY74" s="16"/>
      <c r="JPZ74" s="16"/>
      <c r="JQA74" s="16"/>
      <c r="JQB74" s="16"/>
      <c r="JQC74" s="16"/>
      <c r="JQD74" s="16"/>
      <c r="JQE74" s="16"/>
      <c r="JQF74" s="16"/>
      <c r="JQG74" s="16"/>
      <c r="JQH74" s="16"/>
      <c r="JQI74" s="16"/>
      <c r="JQJ74" s="16"/>
      <c r="JQK74" s="16"/>
      <c r="JQL74" s="16"/>
      <c r="JQM74" s="16"/>
      <c r="JQN74" s="16"/>
      <c r="JQO74" s="16"/>
      <c r="JQP74" s="16"/>
      <c r="JQQ74" s="16"/>
      <c r="JQR74" s="16"/>
      <c r="JQS74" s="16"/>
      <c r="JQT74" s="16"/>
      <c r="JQU74" s="16"/>
      <c r="JQV74" s="16"/>
      <c r="JQW74" s="16"/>
      <c r="JQX74" s="16"/>
      <c r="JQY74" s="16"/>
      <c r="JQZ74" s="16"/>
      <c r="JRA74" s="16"/>
      <c r="JRB74" s="16"/>
      <c r="JRC74" s="16"/>
      <c r="JRD74" s="16"/>
      <c r="JRE74" s="16"/>
      <c r="JRF74" s="16"/>
      <c r="JRG74" s="16"/>
      <c r="JRH74" s="16"/>
      <c r="JRI74" s="16"/>
      <c r="JRJ74" s="16"/>
      <c r="JRK74" s="16"/>
      <c r="JRL74" s="16"/>
      <c r="JRM74" s="16"/>
      <c r="JRN74" s="16"/>
      <c r="JRO74" s="16"/>
      <c r="JRP74" s="16"/>
      <c r="JRQ74" s="16"/>
      <c r="JRR74" s="16"/>
      <c r="JRS74" s="16"/>
      <c r="JRT74" s="16"/>
      <c r="JRU74" s="16"/>
      <c r="JRV74" s="16"/>
      <c r="JRW74" s="16"/>
      <c r="JRX74" s="16"/>
      <c r="JRY74" s="16"/>
      <c r="JRZ74" s="16"/>
      <c r="JSA74" s="16"/>
      <c r="JSB74" s="16"/>
      <c r="JSC74" s="16"/>
      <c r="JSD74" s="16"/>
      <c r="JSE74" s="16"/>
      <c r="JSF74" s="16"/>
      <c r="JSG74" s="16"/>
      <c r="JSH74" s="16"/>
      <c r="JSI74" s="16"/>
      <c r="JSJ74" s="16"/>
      <c r="JSK74" s="16"/>
      <c r="JSL74" s="16"/>
      <c r="JSM74" s="16"/>
      <c r="JSN74" s="16"/>
      <c r="JSO74" s="16"/>
      <c r="JSP74" s="16"/>
      <c r="JSQ74" s="16"/>
      <c r="JSR74" s="16"/>
      <c r="JSS74" s="16"/>
      <c r="JST74" s="16"/>
      <c r="JSU74" s="16"/>
      <c r="JSV74" s="16"/>
      <c r="JSW74" s="16"/>
      <c r="JSX74" s="16"/>
      <c r="JSY74" s="16"/>
      <c r="JSZ74" s="16"/>
      <c r="JTA74" s="16"/>
      <c r="JTB74" s="16"/>
      <c r="JTC74" s="16"/>
      <c r="JTD74" s="16"/>
      <c r="JTE74" s="16"/>
      <c r="JTF74" s="16"/>
      <c r="JTG74" s="16"/>
      <c r="JTH74" s="16"/>
      <c r="JTI74" s="16"/>
      <c r="JTJ74" s="16"/>
      <c r="JTK74" s="16"/>
      <c r="JTL74" s="16"/>
      <c r="JTM74" s="16"/>
      <c r="JTN74" s="16"/>
      <c r="JTO74" s="16"/>
      <c r="JTP74" s="16"/>
      <c r="JTQ74" s="16"/>
      <c r="JTR74" s="16"/>
      <c r="JTS74" s="16"/>
      <c r="JTT74" s="16"/>
      <c r="JTU74" s="16"/>
      <c r="JTV74" s="16"/>
      <c r="JTW74" s="16"/>
      <c r="JTX74" s="16"/>
      <c r="JTY74" s="16"/>
      <c r="JTZ74" s="16"/>
      <c r="JUA74" s="16"/>
      <c r="JUB74" s="16"/>
      <c r="JUC74" s="16"/>
      <c r="JUD74" s="16"/>
      <c r="JUE74" s="16"/>
      <c r="JUF74" s="16"/>
      <c r="JUG74" s="16"/>
      <c r="JUH74" s="16"/>
      <c r="JUI74" s="16"/>
      <c r="JUJ74" s="16"/>
      <c r="JUK74" s="16"/>
      <c r="JUL74" s="16"/>
      <c r="JUM74" s="16"/>
      <c r="JUN74" s="16"/>
      <c r="JUO74" s="16"/>
      <c r="JUP74" s="16"/>
      <c r="JUQ74" s="16"/>
      <c r="JUR74" s="16"/>
      <c r="JUS74" s="16"/>
      <c r="JUT74" s="16"/>
      <c r="JUU74" s="16"/>
      <c r="JUV74" s="16"/>
      <c r="JUW74" s="16"/>
      <c r="JUX74" s="16"/>
      <c r="JUY74" s="16"/>
      <c r="JUZ74" s="16"/>
      <c r="JVA74" s="16"/>
      <c r="JVB74" s="16"/>
      <c r="JVC74" s="16"/>
      <c r="JVD74" s="16"/>
      <c r="JVE74" s="16"/>
      <c r="JVF74" s="16"/>
      <c r="JVG74" s="16"/>
      <c r="JVH74" s="16"/>
      <c r="JVI74" s="16"/>
      <c r="JVJ74" s="16"/>
      <c r="JVK74" s="16"/>
      <c r="JVL74" s="16"/>
      <c r="JVM74" s="16"/>
      <c r="JVN74" s="16"/>
      <c r="JVO74" s="16"/>
      <c r="JVP74" s="16"/>
      <c r="JVQ74" s="16"/>
      <c r="JVR74" s="16"/>
      <c r="JVS74" s="16"/>
      <c r="JVT74" s="16"/>
      <c r="JVU74" s="16"/>
      <c r="JVV74" s="16"/>
      <c r="JVW74" s="16"/>
      <c r="JVX74" s="16"/>
      <c r="JVY74" s="16"/>
      <c r="JVZ74" s="16"/>
      <c r="JWA74" s="16"/>
      <c r="JWB74" s="16"/>
      <c r="JWC74" s="16"/>
      <c r="JWD74" s="16"/>
      <c r="JWE74" s="16"/>
      <c r="JWF74" s="16"/>
      <c r="JWG74" s="16"/>
      <c r="JWH74" s="16"/>
      <c r="JWI74" s="16"/>
      <c r="JWJ74" s="16"/>
      <c r="JWK74" s="16"/>
      <c r="JWL74" s="16"/>
      <c r="JWM74" s="16"/>
      <c r="JWN74" s="16"/>
      <c r="JWO74" s="16"/>
      <c r="JWP74" s="16"/>
      <c r="JWQ74" s="16"/>
      <c r="JWR74" s="16"/>
      <c r="JWS74" s="16"/>
      <c r="JWT74" s="16"/>
      <c r="JWU74" s="16"/>
      <c r="JWV74" s="16"/>
      <c r="JWW74" s="16"/>
      <c r="JWX74" s="16"/>
      <c r="JWY74" s="16"/>
      <c r="JWZ74" s="16"/>
      <c r="JXA74" s="16"/>
      <c r="JXB74" s="16"/>
      <c r="JXC74" s="16"/>
      <c r="JXD74" s="16"/>
      <c r="JXE74" s="16"/>
      <c r="JXF74" s="16"/>
      <c r="JXG74" s="16"/>
      <c r="JXH74" s="16"/>
      <c r="JXI74" s="16"/>
      <c r="JXJ74" s="16"/>
      <c r="JXK74" s="16"/>
      <c r="JXL74" s="16"/>
      <c r="JXM74" s="16"/>
      <c r="JXN74" s="16"/>
      <c r="JXO74" s="16"/>
      <c r="JXP74" s="16"/>
      <c r="JXQ74" s="16"/>
      <c r="JXR74" s="16"/>
      <c r="JXS74" s="16"/>
      <c r="JXT74" s="16"/>
      <c r="JXU74" s="16"/>
      <c r="JXV74" s="16"/>
      <c r="JXW74" s="16"/>
      <c r="JXX74" s="16"/>
      <c r="JXY74" s="16"/>
      <c r="JXZ74" s="16"/>
      <c r="JYA74" s="16"/>
      <c r="JYB74" s="16"/>
      <c r="JYC74" s="16"/>
      <c r="JYD74" s="16"/>
      <c r="JYE74" s="16"/>
      <c r="JYF74" s="16"/>
      <c r="JYG74" s="16"/>
      <c r="JYH74" s="16"/>
      <c r="JYI74" s="16"/>
      <c r="JYJ74" s="16"/>
      <c r="JYK74" s="16"/>
      <c r="JYL74" s="16"/>
      <c r="JYM74" s="16"/>
      <c r="JYN74" s="16"/>
      <c r="JYO74" s="16"/>
      <c r="JYP74" s="16"/>
      <c r="JYQ74" s="16"/>
      <c r="JYR74" s="16"/>
      <c r="JYS74" s="16"/>
      <c r="JYT74" s="16"/>
      <c r="JYU74" s="16"/>
      <c r="JYV74" s="16"/>
      <c r="JYW74" s="16"/>
      <c r="JYX74" s="16"/>
      <c r="JYY74" s="16"/>
      <c r="JYZ74" s="16"/>
      <c r="JZA74" s="16"/>
      <c r="JZB74" s="16"/>
      <c r="JZC74" s="16"/>
      <c r="JZD74" s="16"/>
      <c r="JZE74" s="16"/>
      <c r="JZF74" s="16"/>
      <c r="JZG74" s="16"/>
      <c r="JZH74" s="16"/>
      <c r="JZI74" s="16"/>
      <c r="JZJ74" s="16"/>
      <c r="JZK74" s="16"/>
      <c r="JZL74" s="16"/>
      <c r="JZM74" s="16"/>
      <c r="JZN74" s="16"/>
      <c r="JZO74" s="16"/>
      <c r="JZP74" s="16"/>
      <c r="JZQ74" s="16"/>
      <c r="JZR74" s="16"/>
      <c r="JZS74" s="16"/>
      <c r="JZT74" s="16"/>
      <c r="JZU74" s="16"/>
      <c r="JZV74" s="16"/>
      <c r="JZW74" s="16"/>
      <c r="JZX74" s="16"/>
      <c r="JZY74" s="16"/>
      <c r="JZZ74" s="16"/>
      <c r="KAA74" s="16"/>
      <c r="KAB74" s="16"/>
      <c r="KAC74" s="16"/>
      <c r="KAD74" s="16"/>
      <c r="KAE74" s="16"/>
      <c r="KAF74" s="16"/>
      <c r="KAG74" s="16"/>
      <c r="KAH74" s="16"/>
      <c r="KAI74" s="16"/>
      <c r="KAJ74" s="16"/>
      <c r="KAK74" s="16"/>
      <c r="KAL74" s="16"/>
      <c r="KAM74" s="16"/>
      <c r="KAN74" s="16"/>
      <c r="KAO74" s="16"/>
      <c r="KAP74" s="16"/>
      <c r="KAQ74" s="16"/>
      <c r="KAR74" s="16"/>
      <c r="KAS74" s="16"/>
      <c r="KAT74" s="16"/>
      <c r="KAU74" s="16"/>
      <c r="KAV74" s="16"/>
      <c r="KAW74" s="16"/>
      <c r="KAX74" s="16"/>
      <c r="KAY74" s="16"/>
      <c r="KAZ74" s="16"/>
      <c r="KBA74" s="16"/>
      <c r="KBB74" s="16"/>
      <c r="KBC74" s="16"/>
      <c r="KBD74" s="16"/>
      <c r="KBE74" s="16"/>
      <c r="KBF74" s="16"/>
      <c r="KBG74" s="16"/>
      <c r="KBH74" s="16"/>
      <c r="KBI74" s="16"/>
      <c r="KBJ74" s="16"/>
      <c r="KBK74" s="16"/>
      <c r="KBL74" s="16"/>
      <c r="KBM74" s="16"/>
      <c r="KBN74" s="16"/>
      <c r="KBO74" s="16"/>
      <c r="KBP74" s="16"/>
      <c r="KBQ74" s="16"/>
      <c r="KBR74" s="16"/>
      <c r="KBS74" s="16"/>
      <c r="KBT74" s="16"/>
      <c r="KBU74" s="16"/>
      <c r="KBV74" s="16"/>
      <c r="KBW74" s="16"/>
      <c r="KBX74" s="16"/>
      <c r="KBY74" s="16"/>
      <c r="KBZ74" s="16"/>
      <c r="KCA74" s="16"/>
      <c r="KCB74" s="16"/>
      <c r="KCC74" s="16"/>
      <c r="KCD74" s="16"/>
      <c r="KCE74" s="16"/>
      <c r="KCF74" s="16"/>
      <c r="KCG74" s="16"/>
      <c r="KCH74" s="16"/>
      <c r="KCI74" s="16"/>
      <c r="KCJ74" s="16"/>
      <c r="KCK74" s="16"/>
      <c r="KCL74" s="16"/>
      <c r="KCM74" s="16"/>
      <c r="KCN74" s="16"/>
      <c r="KCO74" s="16"/>
      <c r="KCP74" s="16"/>
      <c r="KCQ74" s="16"/>
      <c r="KCR74" s="16"/>
      <c r="KCS74" s="16"/>
      <c r="KCT74" s="16"/>
      <c r="KCU74" s="16"/>
      <c r="KCV74" s="16"/>
      <c r="KCW74" s="16"/>
      <c r="KCX74" s="16"/>
      <c r="KCY74" s="16"/>
      <c r="KCZ74" s="16"/>
      <c r="KDA74" s="16"/>
      <c r="KDB74" s="16"/>
      <c r="KDC74" s="16"/>
      <c r="KDD74" s="16"/>
      <c r="KDE74" s="16"/>
      <c r="KDF74" s="16"/>
      <c r="KDG74" s="16"/>
      <c r="KDH74" s="16"/>
      <c r="KDI74" s="16"/>
      <c r="KDJ74" s="16"/>
      <c r="KDK74" s="16"/>
      <c r="KDL74" s="16"/>
      <c r="KDM74" s="16"/>
      <c r="KDN74" s="16"/>
      <c r="KDO74" s="16"/>
      <c r="KDP74" s="16"/>
      <c r="KDQ74" s="16"/>
      <c r="KDR74" s="16"/>
      <c r="KDS74" s="16"/>
      <c r="KDT74" s="16"/>
      <c r="KDU74" s="16"/>
      <c r="KDV74" s="16"/>
      <c r="KDW74" s="16"/>
      <c r="KDX74" s="16"/>
      <c r="KDY74" s="16"/>
      <c r="KDZ74" s="16"/>
      <c r="KEA74" s="16"/>
      <c r="KEB74" s="16"/>
      <c r="KEC74" s="16"/>
      <c r="KED74" s="16"/>
      <c r="KEE74" s="16"/>
      <c r="KEF74" s="16"/>
      <c r="KEG74" s="16"/>
      <c r="KEH74" s="16"/>
      <c r="KEI74" s="16"/>
      <c r="KEJ74" s="16"/>
      <c r="KEK74" s="16"/>
      <c r="KEL74" s="16"/>
      <c r="KEM74" s="16"/>
      <c r="KEN74" s="16"/>
      <c r="KEO74" s="16"/>
      <c r="KEP74" s="16"/>
      <c r="KEQ74" s="16"/>
      <c r="KER74" s="16"/>
      <c r="KES74" s="16"/>
      <c r="KET74" s="16"/>
      <c r="KEU74" s="16"/>
      <c r="KEV74" s="16"/>
      <c r="KEW74" s="16"/>
      <c r="KEX74" s="16"/>
      <c r="KEY74" s="16"/>
      <c r="KEZ74" s="16"/>
      <c r="KFA74" s="16"/>
      <c r="KFB74" s="16"/>
      <c r="KFC74" s="16"/>
      <c r="KFD74" s="16"/>
      <c r="KFE74" s="16"/>
      <c r="KFF74" s="16"/>
      <c r="KFG74" s="16"/>
      <c r="KFH74" s="16"/>
      <c r="KFI74" s="16"/>
      <c r="KFJ74" s="16"/>
      <c r="KFK74" s="16"/>
      <c r="KFL74" s="16"/>
      <c r="KFM74" s="16"/>
      <c r="KFN74" s="16"/>
      <c r="KFO74" s="16"/>
      <c r="KFP74" s="16"/>
      <c r="KFQ74" s="16"/>
      <c r="KFR74" s="16"/>
      <c r="KFS74" s="16"/>
      <c r="KFT74" s="16"/>
      <c r="KFU74" s="16"/>
      <c r="KFV74" s="16"/>
      <c r="KFW74" s="16"/>
      <c r="KFX74" s="16"/>
      <c r="KFY74" s="16"/>
      <c r="KFZ74" s="16"/>
      <c r="KGA74" s="16"/>
      <c r="KGB74" s="16"/>
      <c r="KGC74" s="16"/>
      <c r="KGD74" s="16"/>
      <c r="KGE74" s="16"/>
      <c r="KGF74" s="16"/>
      <c r="KGG74" s="16"/>
      <c r="KGH74" s="16"/>
      <c r="KGI74" s="16"/>
      <c r="KGJ74" s="16"/>
      <c r="KGK74" s="16"/>
      <c r="KGL74" s="16"/>
      <c r="KGM74" s="16"/>
      <c r="KGN74" s="16"/>
      <c r="KGO74" s="16"/>
      <c r="KGP74" s="16"/>
      <c r="KGQ74" s="16"/>
      <c r="KGR74" s="16"/>
      <c r="KGS74" s="16"/>
      <c r="KGT74" s="16"/>
      <c r="KGU74" s="16"/>
      <c r="KGV74" s="16"/>
      <c r="KGW74" s="16"/>
      <c r="KGX74" s="16"/>
      <c r="KGY74" s="16"/>
      <c r="KGZ74" s="16"/>
      <c r="KHA74" s="16"/>
      <c r="KHB74" s="16"/>
      <c r="KHC74" s="16"/>
      <c r="KHD74" s="16"/>
      <c r="KHE74" s="16"/>
      <c r="KHF74" s="16"/>
      <c r="KHG74" s="16"/>
      <c r="KHH74" s="16"/>
      <c r="KHI74" s="16"/>
      <c r="KHJ74" s="16"/>
      <c r="KHK74" s="16"/>
      <c r="KHL74" s="16"/>
      <c r="KHM74" s="16"/>
      <c r="KHN74" s="16"/>
      <c r="KHO74" s="16"/>
      <c r="KHP74" s="16"/>
      <c r="KHQ74" s="16"/>
      <c r="KHR74" s="16"/>
      <c r="KHS74" s="16"/>
      <c r="KHT74" s="16"/>
      <c r="KHU74" s="16"/>
      <c r="KHV74" s="16"/>
      <c r="KHW74" s="16"/>
      <c r="KHX74" s="16"/>
      <c r="KHY74" s="16"/>
      <c r="KHZ74" s="16"/>
      <c r="KIA74" s="16"/>
      <c r="KIB74" s="16"/>
      <c r="KIC74" s="16"/>
      <c r="KID74" s="16"/>
      <c r="KIE74" s="16"/>
      <c r="KIF74" s="16"/>
      <c r="KIG74" s="16"/>
      <c r="KIH74" s="16"/>
      <c r="KII74" s="16"/>
      <c r="KIJ74" s="16"/>
      <c r="KIK74" s="16"/>
      <c r="KIL74" s="16"/>
      <c r="KIM74" s="16"/>
      <c r="KIN74" s="16"/>
      <c r="KIO74" s="16"/>
      <c r="KIP74" s="16"/>
      <c r="KIQ74" s="16"/>
      <c r="KIR74" s="16"/>
      <c r="KIS74" s="16"/>
      <c r="KIT74" s="16"/>
      <c r="KIU74" s="16"/>
      <c r="KIV74" s="16"/>
      <c r="KIW74" s="16"/>
      <c r="KIX74" s="16"/>
      <c r="KIY74" s="16"/>
      <c r="KIZ74" s="16"/>
      <c r="KJA74" s="16"/>
      <c r="KJB74" s="16"/>
      <c r="KJC74" s="16"/>
      <c r="KJD74" s="16"/>
      <c r="KJE74" s="16"/>
      <c r="KJF74" s="16"/>
      <c r="KJG74" s="16"/>
      <c r="KJH74" s="16"/>
      <c r="KJI74" s="16"/>
      <c r="KJJ74" s="16"/>
      <c r="KJK74" s="16"/>
      <c r="KJL74" s="16"/>
      <c r="KJM74" s="16"/>
      <c r="KJN74" s="16"/>
      <c r="KJO74" s="16"/>
      <c r="KJP74" s="16"/>
      <c r="KJQ74" s="16"/>
      <c r="KJR74" s="16"/>
      <c r="KJS74" s="16"/>
      <c r="KJT74" s="16"/>
      <c r="KJU74" s="16"/>
      <c r="KJV74" s="16"/>
      <c r="KJW74" s="16"/>
      <c r="KJX74" s="16"/>
      <c r="KJY74" s="16"/>
      <c r="KJZ74" s="16"/>
      <c r="KKA74" s="16"/>
      <c r="KKB74" s="16"/>
      <c r="KKC74" s="16"/>
      <c r="KKD74" s="16"/>
      <c r="KKE74" s="16"/>
      <c r="KKF74" s="16"/>
      <c r="KKG74" s="16"/>
      <c r="KKH74" s="16"/>
      <c r="KKI74" s="16"/>
      <c r="KKJ74" s="16"/>
      <c r="KKK74" s="16"/>
      <c r="KKL74" s="16"/>
      <c r="KKM74" s="16"/>
      <c r="KKN74" s="16"/>
      <c r="KKO74" s="16"/>
      <c r="KKP74" s="16"/>
      <c r="KKQ74" s="16"/>
      <c r="KKR74" s="16"/>
      <c r="KKS74" s="16"/>
      <c r="KKT74" s="16"/>
      <c r="KKU74" s="16"/>
      <c r="KKV74" s="16"/>
      <c r="KKW74" s="16"/>
      <c r="KKX74" s="16"/>
      <c r="KKY74" s="16"/>
      <c r="KKZ74" s="16"/>
      <c r="KLA74" s="16"/>
      <c r="KLB74" s="16"/>
      <c r="KLC74" s="16"/>
      <c r="KLD74" s="16"/>
      <c r="KLE74" s="16"/>
      <c r="KLF74" s="16"/>
      <c r="KLG74" s="16"/>
      <c r="KLH74" s="16"/>
      <c r="KLI74" s="16"/>
      <c r="KLJ74" s="16"/>
      <c r="KLK74" s="16"/>
      <c r="KLL74" s="16"/>
      <c r="KLM74" s="16"/>
      <c r="KLN74" s="16"/>
      <c r="KLO74" s="16"/>
      <c r="KLP74" s="16"/>
      <c r="KLQ74" s="16"/>
      <c r="KLR74" s="16"/>
      <c r="KLS74" s="16"/>
      <c r="KLT74" s="16"/>
      <c r="KLU74" s="16"/>
      <c r="KLV74" s="16"/>
      <c r="KLW74" s="16"/>
      <c r="KLX74" s="16"/>
      <c r="KLY74" s="16"/>
      <c r="KLZ74" s="16"/>
      <c r="KMA74" s="16"/>
      <c r="KMB74" s="16"/>
      <c r="KMC74" s="16"/>
      <c r="KMD74" s="16"/>
      <c r="KME74" s="16"/>
      <c r="KMF74" s="16"/>
      <c r="KMG74" s="16"/>
      <c r="KMH74" s="16"/>
      <c r="KMI74" s="16"/>
      <c r="KMJ74" s="16"/>
      <c r="KMK74" s="16"/>
      <c r="KML74" s="16"/>
      <c r="KMM74" s="16"/>
      <c r="KMN74" s="16"/>
      <c r="KMO74" s="16"/>
      <c r="KMP74" s="16"/>
      <c r="KMQ74" s="16"/>
      <c r="KMR74" s="16"/>
      <c r="KMS74" s="16"/>
      <c r="KMT74" s="16"/>
      <c r="KMU74" s="16"/>
      <c r="KMV74" s="16"/>
      <c r="KMW74" s="16"/>
      <c r="KMX74" s="16"/>
      <c r="KMY74" s="16"/>
      <c r="KMZ74" s="16"/>
      <c r="KNA74" s="16"/>
      <c r="KNB74" s="16"/>
      <c r="KNC74" s="16"/>
      <c r="KND74" s="16"/>
      <c r="KNE74" s="16"/>
      <c r="KNF74" s="16"/>
      <c r="KNG74" s="16"/>
      <c r="KNH74" s="16"/>
      <c r="KNI74" s="16"/>
      <c r="KNJ74" s="16"/>
      <c r="KNK74" s="16"/>
      <c r="KNL74" s="16"/>
      <c r="KNM74" s="16"/>
      <c r="KNN74" s="16"/>
      <c r="KNO74" s="16"/>
      <c r="KNP74" s="16"/>
      <c r="KNQ74" s="16"/>
      <c r="KNR74" s="16"/>
      <c r="KNS74" s="16"/>
      <c r="KNT74" s="16"/>
      <c r="KNU74" s="16"/>
      <c r="KNV74" s="16"/>
      <c r="KNW74" s="16"/>
      <c r="KNX74" s="16"/>
      <c r="KNY74" s="16"/>
      <c r="KNZ74" s="16"/>
      <c r="KOA74" s="16"/>
      <c r="KOB74" s="16"/>
      <c r="KOC74" s="16"/>
      <c r="KOD74" s="16"/>
      <c r="KOE74" s="16"/>
      <c r="KOF74" s="16"/>
      <c r="KOG74" s="16"/>
      <c r="KOH74" s="16"/>
      <c r="KOI74" s="16"/>
      <c r="KOJ74" s="16"/>
      <c r="KOK74" s="16"/>
      <c r="KOL74" s="16"/>
      <c r="KOM74" s="16"/>
      <c r="KON74" s="16"/>
      <c r="KOO74" s="16"/>
      <c r="KOP74" s="16"/>
      <c r="KOQ74" s="16"/>
      <c r="KOR74" s="16"/>
      <c r="KOS74" s="16"/>
      <c r="KOT74" s="16"/>
      <c r="KOU74" s="16"/>
      <c r="KOV74" s="16"/>
      <c r="KOW74" s="16"/>
      <c r="KOX74" s="16"/>
      <c r="KOY74" s="16"/>
      <c r="KOZ74" s="16"/>
      <c r="KPA74" s="16"/>
      <c r="KPB74" s="16"/>
      <c r="KPC74" s="16"/>
      <c r="KPD74" s="16"/>
      <c r="KPE74" s="16"/>
      <c r="KPF74" s="16"/>
      <c r="KPG74" s="16"/>
      <c r="KPH74" s="16"/>
      <c r="KPI74" s="16"/>
      <c r="KPJ74" s="16"/>
      <c r="KPK74" s="16"/>
      <c r="KPL74" s="16"/>
      <c r="KPM74" s="16"/>
      <c r="KPN74" s="16"/>
      <c r="KPO74" s="16"/>
      <c r="KPP74" s="16"/>
      <c r="KPQ74" s="16"/>
      <c r="KPR74" s="16"/>
      <c r="KPS74" s="16"/>
      <c r="KPT74" s="16"/>
      <c r="KPU74" s="16"/>
      <c r="KPV74" s="16"/>
      <c r="KPW74" s="16"/>
      <c r="KPX74" s="16"/>
      <c r="KPY74" s="16"/>
      <c r="KPZ74" s="16"/>
      <c r="KQA74" s="16"/>
      <c r="KQB74" s="16"/>
      <c r="KQC74" s="16"/>
      <c r="KQD74" s="16"/>
      <c r="KQE74" s="16"/>
      <c r="KQF74" s="16"/>
      <c r="KQG74" s="16"/>
      <c r="KQH74" s="16"/>
      <c r="KQI74" s="16"/>
      <c r="KQJ74" s="16"/>
      <c r="KQK74" s="16"/>
      <c r="KQL74" s="16"/>
      <c r="KQM74" s="16"/>
      <c r="KQN74" s="16"/>
      <c r="KQO74" s="16"/>
      <c r="KQP74" s="16"/>
      <c r="KQQ74" s="16"/>
      <c r="KQR74" s="16"/>
      <c r="KQS74" s="16"/>
      <c r="KQT74" s="16"/>
      <c r="KQU74" s="16"/>
      <c r="KQV74" s="16"/>
      <c r="KQW74" s="16"/>
      <c r="KQX74" s="16"/>
      <c r="KQY74" s="16"/>
      <c r="KQZ74" s="16"/>
      <c r="KRA74" s="16"/>
      <c r="KRB74" s="16"/>
      <c r="KRC74" s="16"/>
      <c r="KRD74" s="16"/>
      <c r="KRE74" s="16"/>
      <c r="KRF74" s="16"/>
      <c r="KRG74" s="16"/>
      <c r="KRH74" s="16"/>
      <c r="KRI74" s="16"/>
      <c r="KRJ74" s="16"/>
      <c r="KRK74" s="16"/>
      <c r="KRL74" s="16"/>
      <c r="KRM74" s="16"/>
      <c r="KRN74" s="16"/>
      <c r="KRO74" s="16"/>
      <c r="KRP74" s="16"/>
      <c r="KRQ74" s="16"/>
      <c r="KRR74" s="16"/>
      <c r="KRS74" s="16"/>
      <c r="KRT74" s="16"/>
      <c r="KRU74" s="16"/>
      <c r="KRV74" s="16"/>
      <c r="KRW74" s="16"/>
      <c r="KRX74" s="16"/>
      <c r="KRY74" s="16"/>
      <c r="KRZ74" s="16"/>
      <c r="KSA74" s="16"/>
      <c r="KSB74" s="16"/>
      <c r="KSC74" s="16"/>
      <c r="KSD74" s="16"/>
      <c r="KSE74" s="16"/>
      <c r="KSF74" s="16"/>
      <c r="KSG74" s="16"/>
      <c r="KSH74" s="16"/>
      <c r="KSI74" s="16"/>
      <c r="KSJ74" s="16"/>
      <c r="KSK74" s="16"/>
      <c r="KSL74" s="16"/>
      <c r="KSM74" s="16"/>
      <c r="KSN74" s="16"/>
      <c r="KSO74" s="16"/>
      <c r="KSP74" s="16"/>
      <c r="KSQ74" s="16"/>
      <c r="KSR74" s="16"/>
      <c r="KSS74" s="16"/>
      <c r="KST74" s="16"/>
      <c r="KSU74" s="16"/>
      <c r="KSV74" s="16"/>
      <c r="KSW74" s="16"/>
      <c r="KSX74" s="16"/>
      <c r="KSY74" s="16"/>
      <c r="KSZ74" s="16"/>
      <c r="KTA74" s="16"/>
      <c r="KTB74" s="16"/>
      <c r="KTC74" s="16"/>
      <c r="KTD74" s="16"/>
      <c r="KTE74" s="16"/>
      <c r="KTF74" s="16"/>
      <c r="KTG74" s="16"/>
      <c r="KTH74" s="16"/>
      <c r="KTI74" s="16"/>
      <c r="KTJ74" s="16"/>
      <c r="KTK74" s="16"/>
      <c r="KTL74" s="16"/>
      <c r="KTM74" s="16"/>
      <c r="KTN74" s="16"/>
      <c r="KTO74" s="16"/>
      <c r="KTP74" s="16"/>
      <c r="KTQ74" s="16"/>
      <c r="KTR74" s="16"/>
      <c r="KTS74" s="16"/>
      <c r="KTT74" s="16"/>
      <c r="KTU74" s="16"/>
      <c r="KTV74" s="16"/>
      <c r="KTW74" s="16"/>
      <c r="KTX74" s="16"/>
      <c r="KTY74" s="16"/>
      <c r="KTZ74" s="16"/>
      <c r="KUA74" s="16"/>
      <c r="KUB74" s="16"/>
      <c r="KUC74" s="16"/>
      <c r="KUD74" s="16"/>
      <c r="KUE74" s="16"/>
      <c r="KUF74" s="16"/>
      <c r="KUG74" s="16"/>
      <c r="KUH74" s="16"/>
      <c r="KUI74" s="16"/>
      <c r="KUJ74" s="16"/>
      <c r="KUK74" s="16"/>
      <c r="KUL74" s="16"/>
      <c r="KUM74" s="16"/>
      <c r="KUN74" s="16"/>
      <c r="KUO74" s="16"/>
      <c r="KUP74" s="16"/>
      <c r="KUQ74" s="16"/>
      <c r="KUR74" s="16"/>
      <c r="KUS74" s="16"/>
      <c r="KUT74" s="16"/>
      <c r="KUU74" s="16"/>
      <c r="KUV74" s="16"/>
      <c r="KUW74" s="16"/>
      <c r="KUX74" s="16"/>
      <c r="KUY74" s="16"/>
      <c r="KUZ74" s="16"/>
      <c r="KVA74" s="16"/>
      <c r="KVB74" s="16"/>
      <c r="KVC74" s="16"/>
      <c r="KVD74" s="16"/>
      <c r="KVE74" s="16"/>
      <c r="KVF74" s="16"/>
      <c r="KVG74" s="16"/>
      <c r="KVH74" s="16"/>
      <c r="KVI74" s="16"/>
      <c r="KVJ74" s="16"/>
      <c r="KVK74" s="16"/>
      <c r="KVL74" s="16"/>
      <c r="KVM74" s="16"/>
      <c r="KVN74" s="16"/>
      <c r="KVO74" s="16"/>
      <c r="KVP74" s="16"/>
      <c r="KVQ74" s="16"/>
      <c r="KVR74" s="16"/>
      <c r="KVS74" s="16"/>
      <c r="KVT74" s="16"/>
      <c r="KVU74" s="16"/>
      <c r="KVV74" s="16"/>
      <c r="KVW74" s="16"/>
      <c r="KVX74" s="16"/>
      <c r="KVY74" s="16"/>
      <c r="KVZ74" s="16"/>
      <c r="KWA74" s="16"/>
      <c r="KWB74" s="16"/>
      <c r="KWC74" s="16"/>
      <c r="KWD74" s="16"/>
      <c r="KWE74" s="16"/>
      <c r="KWF74" s="16"/>
      <c r="KWG74" s="16"/>
      <c r="KWH74" s="16"/>
      <c r="KWI74" s="16"/>
      <c r="KWJ74" s="16"/>
      <c r="KWK74" s="16"/>
      <c r="KWL74" s="16"/>
      <c r="KWM74" s="16"/>
      <c r="KWN74" s="16"/>
      <c r="KWO74" s="16"/>
      <c r="KWP74" s="16"/>
      <c r="KWQ74" s="16"/>
      <c r="KWR74" s="16"/>
      <c r="KWS74" s="16"/>
      <c r="KWT74" s="16"/>
      <c r="KWU74" s="16"/>
      <c r="KWV74" s="16"/>
      <c r="KWW74" s="16"/>
      <c r="KWX74" s="16"/>
      <c r="KWY74" s="16"/>
      <c r="KWZ74" s="16"/>
      <c r="KXA74" s="16"/>
      <c r="KXB74" s="16"/>
      <c r="KXC74" s="16"/>
      <c r="KXD74" s="16"/>
      <c r="KXE74" s="16"/>
      <c r="KXF74" s="16"/>
      <c r="KXG74" s="16"/>
      <c r="KXH74" s="16"/>
      <c r="KXI74" s="16"/>
      <c r="KXJ74" s="16"/>
      <c r="KXK74" s="16"/>
      <c r="KXL74" s="16"/>
      <c r="KXM74" s="16"/>
      <c r="KXN74" s="16"/>
      <c r="KXO74" s="16"/>
      <c r="KXP74" s="16"/>
      <c r="KXQ74" s="16"/>
      <c r="KXR74" s="16"/>
      <c r="KXS74" s="16"/>
      <c r="KXT74" s="16"/>
      <c r="KXU74" s="16"/>
      <c r="KXV74" s="16"/>
      <c r="KXW74" s="16"/>
      <c r="KXX74" s="16"/>
      <c r="KXY74" s="16"/>
      <c r="KXZ74" s="16"/>
      <c r="KYA74" s="16"/>
      <c r="KYB74" s="16"/>
      <c r="KYC74" s="16"/>
      <c r="KYD74" s="16"/>
      <c r="KYE74" s="16"/>
      <c r="KYF74" s="16"/>
      <c r="KYG74" s="16"/>
      <c r="KYH74" s="16"/>
      <c r="KYI74" s="16"/>
      <c r="KYJ74" s="16"/>
      <c r="KYK74" s="16"/>
      <c r="KYL74" s="16"/>
      <c r="KYM74" s="16"/>
      <c r="KYN74" s="16"/>
      <c r="KYO74" s="16"/>
      <c r="KYP74" s="16"/>
      <c r="KYQ74" s="16"/>
      <c r="KYR74" s="16"/>
      <c r="KYS74" s="16"/>
      <c r="KYT74" s="16"/>
      <c r="KYU74" s="16"/>
      <c r="KYV74" s="16"/>
      <c r="KYW74" s="16"/>
      <c r="KYX74" s="16"/>
      <c r="KYY74" s="16"/>
      <c r="KYZ74" s="16"/>
      <c r="KZA74" s="16"/>
      <c r="KZB74" s="16"/>
      <c r="KZC74" s="16"/>
      <c r="KZD74" s="16"/>
      <c r="KZE74" s="16"/>
      <c r="KZF74" s="16"/>
      <c r="KZG74" s="16"/>
      <c r="KZH74" s="16"/>
      <c r="KZI74" s="16"/>
      <c r="KZJ74" s="16"/>
      <c r="KZK74" s="16"/>
      <c r="KZL74" s="16"/>
      <c r="KZM74" s="16"/>
      <c r="KZN74" s="16"/>
      <c r="KZO74" s="16"/>
      <c r="KZP74" s="16"/>
      <c r="KZQ74" s="16"/>
      <c r="KZR74" s="16"/>
      <c r="KZS74" s="16"/>
      <c r="KZT74" s="16"/>
      <c r="KZU74" s="16"/>
      <c r="KZV74" s="16"/>
      <c r="KZW74" s="16"/>
      <c r="KZX74" s="16"/>
      <c r="KZY74" s="16"/>
      <c r="KZZ74" s="16"/>
      <c r="LAA74" s="16"/>
      <c r="LAB74" s="16"/>
      <c r="LAC74" s="16"/>
      <c r="LAD74" s="16"/>
      <c r="LAE74" s="16"/>
      <c r="LAF74" s="16"/>
      <c r="LAG74" s="16"/>
      <c r="LAH74" s="16"/>
      <c r="LAI74" s="16"/>
      <c r="LAJ74" s="16"/>
      <c r="LAK74" s="16"/>
      <c r="LAL74" s="16"/>
      <c r="LAM74" s="16"/>
      <c r="LAN74" s="16"/>
      <c r="LAO74" s="16"/>
      <c r="LAP74" s="16"/>
      <c r="LAQ74" s="16"/>
      <c r="LAR74" s="16"/>
      <c r="LAS74" s="16"/>
      <c r="LAT74" s="16"/>
      <c r="LAU74" s="16"/>
      <c r="LAV74" s="16"/>
      <c r="LAW74" s="16"/>
      <c r="LAX74" s="16"/>
      <c r="LAY74" s="16"/>
      <c r="LAZ74" s="16"/>
      <c r="LBA74" s="16"/>
      <c r="LBB74" s="16"/>
      <c r="LBC74" s="16"/>
      <c r="LBD74" s="16"/>
      <c r="LBE74" s="16"/>
      <c r="LBF74" s="16"/>
      <c r="LBG74" s="16"/>
      <c r="LBH74" s="16"/>
      <c r="LBI74" s="16"/>
      <c r="LBJ74" s="16"/>
      <c r="LBK74" s="16"/>
      <c r="LBL74" s="16"/>
      <c r="LBM74" s="16"/>
      <c r="LBN74" s="16"/>
      <c r="LBO74" s="16"/>
      <c r="LBP74" s="16"/>
      <c r="LBQ74" s="16"/>
      <c r="LBR74" s="16"/>
      <c r="LBS74" s="16"/>
      <c r="LBT74" s="16"/>
      <c r="LBU74" s="16"/>
      <c r="LBV74" s="16"/>
      <c r="LBW74" s="16"/>
      <c r="LBX74" s="16"/>
      <c r="LBY74" s="16"/>
      <c r="LBZ74" s="16"/>
      <c r="LCA74" s="16"/>
      <c r="LCB74" s="16"/>
      <c r="LCC74" s="16"/>
      <c r="LCD74" s="16"/>
      <c r="LCE74" s="16"/>
      <c r="LCF74" s="16"/>
      <c r="LCG74" s="16"/>
      <c r="LCH74" s="16"/>
      <c r="LCI74" s="16"/>
      <c r="LCJ74" s="16"/>
      <c r="LCK74" s="16"/>
      <c r="LCL74" s="16"/>
      <c r="LCM74" s="16"/>
      <c r="LCN74" s="16"/>
      <c r="LCO74" s="16"/>
      <c r="LCP74" s="16"/>
      <c r="LCQ74" s="16"/>
      <c r="LCR74" s="16"/>
      <c r="LCS74" s="16"/>
      <c r="LCT74" s="16"/>
      <c r="LCU74" s="16"/>
      <c r="LCV74" s="16"/>
      <c r="LCW74" s="16"/>
      <c r="LCX74" s="16"/>
      <c r="LCY74" s="16"/>
      <c r="LCZ74" s="16"/>
      <c r="LDA74" s="16"/>
      <c r="LDB74" s="16"/>
      <c r="LDC74" s="16"/>
      <c r="LDD74" s="16"/>
      <c r="LDE74" s="16"/>
      <c r="LDF74" s="16"/>
      <c r="LDG74" s="16"/>
      <c r="LDH74" s="16"/>
      <c r="LDI74" s="16"/>
      <c r="LDJ74" s="16"/>
      <c r="LDK74" s="16"/>
      <c r="LDL74" s="16"/>
      <c r="LDM74" s="16"/>
      <c r="LDN74" s="16"/>
      <c r="LDO74" s="16"/>
      <c r="LDP74" s="16"/>
      <c r="LDQ74" s="16"/>
      <c r="LDR74" s="16"/>
      <c r="LDS74" s="16"/>
      <c r="LDT74" s="16"/>
      <c r="LDU74" s="16"/>
      <c r="LDV74" s="16"/>
      <c r="LDW74" s="16"/>
      <c r="LDX74" s="16"/>
      <c r="LDY74" s="16"/>
      <c r="LDZ74" s="16"/>
      <c r="LEA74" s="16"/>
      <c r="LEB74" s="16"/>
      <c r="LEC74" s="16"/>
      <c r="LED74" s="16"/>
      <c r="LEE74" s="16"/>
      <c r="LEF74" s="16"/>
      <c r="LEG74" s="16"/>
      <c r="LEH74" s="16"/>
      <c r="LEI74" s="16"/>
      <c r="LEJ74" s="16"/>
      <c r="LEK74" s="16"/>
      <c r="LEL74" s="16"/>
      <c r="LEM74" s="16"/>
      <c r="LEN74" s="16"/>
      <c r="LEO74" s="16"/>
      <c r="LEP74" s="16"/>
      <c r="LEQ74" s="16"/>
      <c r="LER74" s="16"/>
      <c r="LES74" s="16"/>
      <c r="LET74" s="16"/>
      <c r="LEU74" s="16"/>
      <c r="LEV74" s="16"/>
      <c r="LEW74" s="16"/>
      <c r="LEX74" s="16"/>
      <c r="LEY74" s="16"/>
      <c r="LEZ74" s="16"/>
      <c r="LFA74" s="16"/>
      <c r="LFB74" s="16"/>
      <c r="LFC74" s="16"/>
      <c r="LFD74" s="16"/>
      <c r="LFE74" s="16"/>
      <c r="LFF74" s="16"/>
      <c r="LFG74" s="16"/>
      <c r="LFH74" s="16"/>
      <c r="LFI74" s="16"/>
      <c r="LFJ74" s="16"/>
      <c r="LFK74" s="16"/>
      <c r="LFL74" s="16"/>
      <c r="LFM74" s="16"/>
      <c r="LFN74" s="16"/>
      <c r="LFO74" s="16"/>
      <c r="LFP74" s="16"/>
      <c r="LFQ74" s="16"/>
      <c r="LFR74" s="16"/>
      <c r="LFS74" s="16"/>
      <c r="LFT74" s="16"/>
      <c r="LFU74" s="16"/>
      <c r="LFV74" s="16"/>
      <c r="LFW74" s="16"/>
      <c r="LFX74" s="16"/>
      <c r="LFY74" s="16"/>
      <c r="LFZ74" s="16"/>
      <c r="LGA74" s="16"/>
      <c r="LGB74" s="16"/>
      <c r="LGC74" s="16"/>
      <c r="LGD74" s="16"/>
      <c r="LGE74" s="16"/>
      <c r="LGF74" s="16"/>
      <c r="LGG74" s="16"/>
      <c r="LGH74" s="16"/>
      <c r="LGI74" s="16"/>
      <c r="LGJ74" s="16"/>
      <c r="LGK74" s="16"/>
      <c r="LGL74" s="16"/>
      <c r="LGM74" s="16"/>
      <c r="LGN74" s="16"/>
      <c r="LGO74" s="16"/>
      <c r="LGP74" s="16"/>
      <c r="LGQ74" s="16"/>
      <c r="LGR74" s="16"/>
      <c r="LGS74" s="16"/>
      <c r="LGT74" s="16"/>
      <c r="LGU74" s="16"/>
      <c r="LGV74" s="16"/>
      <c r="LGW74" s="16"/>
      <c r="LGX74" s="16"/>
      <c r="LGY74" s="16"/>
      <c r="LGZ74" s="16"/>
      <c r="LHA74" s="16"/>
      <c r="LHB74" s="16"/>
      <c r="LHC74" s="16"/>
      <c r="LHD74" s="16"/>
      <c r="LHE74" s="16"/>
      <c r="LHF74" s="16"/>
      <c r="LHG74" s="16"/>
      <c r="LHH74" s="16"/>
      <c r="LHI74" s="16"/>
      <c r="LHJ74" s="16"/>
      <c r="LHK74" s="16"/>
      <c r="LHL74" s="16"/>
      <c r="LHM74" s="16"/>
      <c r="LHN74" s="16"/>
      <c r="LHO74" s="16"/>
      <c r="LHP74" s="16"/>
      <c r="LHQ74" s="16"/>
      <c r="LHR74" s="16"/>
      <c r="LHS74" s="16"/>
      <c r="LHT74" s="16"/>
      <c r="LHU74" s="16"/>
      <c r="LHV74" s="16"/>
      <c r="LHW74" s="16"/>
      <c r="LHX74" s="16"/>
      <c r="LHY74" s="16"/>
      <c r="LHZ74" s="16"/>
      <c r="LIA74" s="16"/>
      <c r="LIB74" s="16"/>
      <c r="LIC74" s="16"/>
      <c r="LID74" s="16"/>
      <c r="LIE74" s="16"/>
      <c r="LIF74" s="16"/>
      <c r="LIG74" s="16"/>
      <c r="LIH74" s="16"/>
      <c r="LII74" s="16"/>
      <c r="LIJ74" s="16"/>
      <c r="LIK74" s="16"/>
      <c r="LIL74" s="16"/>
      <c r="LIM74" s="16"/>
      <c r="LIN74" s="16"/>
      <c r="LIO74" s="16"/>
      <c r="LIP74" s="16"/>
      <c r="LIQ74" s="16"/>
      <c r="LIR74" s="16"/>
      <c r="LIS74" s="16"/>
      <c r="LIT74" s="16"/>
      <c r="LIU74" s="16"/>
      <c r="LIV74" s="16"/>
      <c r="LIW74" s="16"/>
      <c r="LIX74" s="16"/>
      <c r="LIY74" s="16"/>
      <c r="LIZ74" s="16"/>
      <c r="LJA74" s="16"/>
      <c r="LJB74" s="16"/>
      <c r="LJC74" s="16"/>
      <c r="LJD74" s="16"/>
      <c r="LJE74" s="16"/>
      <c r="LJF74" s="16"/>
      <c r="LJG74" s="16"/>
      <c r="LJH74" s="16"/>
      <c r="LJI74" s="16"/>
      <c r="LJJ74" s="16"/>
      <c r="LJK74" s="16"/>
      <c r="LJL74" s="16"/>
      <c r="LJM74" s="16"/>
      <c r="LJN74" s="16"/>
      <c r="LJO74" s="16"/>
      <c r="LJP74" s="16"/>
      <c r="LJQ74" s="16"/>
      <c r="LJR74" s="16"/>
      <c r="LJS74" s="16"/>
      <c r="LJT74" s="16"/>
      <c r="LJU74" s="16"/>
      <c r="LJV74" s="16"/>
      <c r="LJW74" s="16"/>
      <c r="LJX74" s="16"/>
      <c r="LJY74" s="16"/>
      <c r="LJZ74" s="16"/>
      <c r="LKA74" s="16"/>
      <c r="LKB74" s="16"/>
      <c r="LKC74" s="16"/>
      <c r="LKD74" s="16"/>
      <c r="LKE74" s="16"/>
      <c r="LKF74" s="16"/>
      <c r="LKG74" s="16"/>
      <c r="LKH74" s="16"/>
      <c r="LKI74" s="16"/>
      <c r="LKJ74" s="16"/>
      <c r="LKK74" s="16"/>
      <c r="LKL74" s="16"/>
      <c r="LKM74" s="16"/>
      <c r="LKN74" s="16"/>
      <c r="LKO74" s="16"/>
      <c r="LKP74" s="16"/>
      <c r="LKQ74" s="16"/>
      <c r="LKR74" s="16"/>
      <c r="LKS74" s="16"/>
      <c r="LKT74" s="16"/>
      <c r="LKU74" s="16"/>
      <c r="LKV74" s="16"/>
      <c r="LKW74" s="16"/>
      <c r="LKX74" s="16"/>
      <c r="LKY74" s="16"/>
      <c r="LKZ74" s="16"/>
      <c r="LLA74" s="16"/>
      <c r="LLB74" s="16"/>
      <c r="LLC74" s="16"/>
      <c r="LLD74" s="16"/>
      <c r="LLE74" s="16"/>
      <c r="LLF74" s="16"/>
      <c r="LLG74" s="16"/>
      <c r="LLH74" s="16"/>
      <c r="LLI74" s="16"/>
      <c r="LLJ74" s="16"/>
      <c r="LLK74" s="16"/>
      <c r="LLL74" s="16"/>
      <c r="LLM74" s="16"/>
      <c r="LLN74" s="16"/>
      <c r="LLO74" s="16"/>
      <c r="LLP74" s="16"/>
      <c r="LLQ74" s="16"/>
      <c r="LLR74" s="16"/>
      <c r="LLS74" s="16"/>
      <c r="LLT74" s="16"/>
      <c r="LLU74" s="16"/>
      <c r="LLV74" s="16"/>
      <c r="LLW74" s="16"/>
      <c r="LLX74" s="16"/>
      <c r="LLY74" s="16"/>
      <c r="LLZ74" s="16"/>
      <c r="LMA74" s="16"/>
      <c r="LMB74" s="16"/>
      <c r="LMC74" s="16"/>
      <c r="LMD74" s="16"/>
      <c r="LME74" s="16"/>
      <c r="LMF74" s="16"/>
      <c r="LMG74" s="16"/>
      <c r="LMH74" s="16"/>
      <c r="LMI74" s="16"/>
      <c r="LMJ74" s="16"/>
      <c r="LMK74" s="16"/>
      <c r="LML74" s="16"/>
      <c r="LMM74" s="16"/>
      <c r="LMN74" s="16"/>
      <c r="LMO74" s="16"/>
      <c r="LMP74" s="16"/>
      <c r="LMQ74" s="16"/>
      <c r="LMR74" s="16"/>
      <c r="LMS74" s="16"/>
      <c r="LMT74" s="16"/>
      <c r="LMU74" s="16"/>
      <c r="LMV74" s="16"/>
      <c r="LMW74" s="16"/>
      <c r="LMX74" s="16"/>
      <c r="LMY74" s="16"/>
      <c r="LMZ74" s="16"/>
      <c r="LNA74" s="16"/>
      <c r="LNB74" s="16"/>
      <c r="LNC74" s="16"/>
      <c r="LND74" s="16"/>
      <c r="LNE74" s="16"/>
      <c r="LNF74" s="16"/>
      <c r="LNG74" s="16"/>
      <c r="LNH74" s="16"/>
      <c r="LNI74" s="16"/>
      <c r="LNJ74" s="16"/>
      <c r="LNK74" s="16"/>
      <c r="LNL74" s="16"/>
      <c r="LNM74" s="16"/>
      <c r="LNN74" s="16"/>
      <c r="LNO74" s="16"/>
      <c r="LNP74" s="16"/>
      <c r="LNQ74" s="16"/>
      <c r="LNR74" s="16"/>
      <c r="LNS74" s="16"/>
      <c r="LNT74" s="16"/>
      <c r="LNU74" s="16"/>
      <c r="LNV74" s="16"/>
      <c r="LNW74" s="16"/>
      <c r="LNX74" s="16"/>
      <c r="LNY74" s="16"/>
      <c r="LNZ74" s="16"/>
      <c r="LOA74" s="16"/>
      <c r="LOB74" s="16"/>
      <c r="LOC74" s="16"/>
      <c r="LOD74" s="16"/>
      <c r="LOE74" s="16"/>
      <c r="LOF74" s="16"/>
      <c r="LOG74" s="16"/>
      <c r="LOH74" s="16"/>
      <c r="LOI74" s="16"/>
      <c r="LOJ74" s="16"/>
      <c r="LOK74" s="16"/>
      <c r="LOL74" s="16"/>
      <c r="LOM74" s="16"/>
      <c r="LON74" s="16"/>
      <c r="LOO74" s="16"/>
      <c r="LOP74" s="16"/>
      <c r="LOQ74" s="16"/>
      <c r="LOR74" s="16"/>
      <c r="LOS74" s="16"/>
      <c r="LOT74" s="16"/>
      <c r="LOU74" s="16"/>
      <c r="LOV74" s="16"/>
      <c r="LOW74" s="16"/>
      <c r="LOX74" s="16"/>
      <c r="LOY74" s="16"/>
      <c r="LOZ74" s="16"/>
      <c r="LPA74" s="16"/>
      <c r="LPB74" s="16"/>
      <c r="LPC74" s="16"/>
      <c r="LPD74" s="16"/>
      <c r="LPE74" s="16"/>
      <c r="LPF74" s="16"/>
      <c r="LPG74" s="16"/>
      <c r="LPH74" s="16"/>
      <c r="LPI74" s="16"/>
      <c r="LPJ74" s="16"/>
      <c r="LPK74" s="16"/>
      <c r="LPL74" s="16"/>
      <c r="LPM74" s="16"/>
      <c r="LPN74" s="16"/>
      <c r="LPO74" s="16"/>
      <c r="LPP74" s="16"/>
      <c r="LPQ74" s="16"/>
      <c r="LPR74" s="16"/>
      <c r="LPS74" s="16"/>
      <c r="LPT74" s="16"/>
      <c r="LPU74" s="16"/>
      <c r="LPV74" s="16"/>
      <c r="LPW74" s="16"/>
      <c r="LPX74" s="16"/>
      <c r="LPY74" s="16"/>
      <c r="LPZ74" s="16"/>
      <c r="LQA74" s="16"/>
      <c r="LQB74" s="16"/>
      <c r="LQC74" s="16"/>
      <c r="LQD74" s="16"/>
      <c r="LQE74" s="16"/>
      <c r="LQF74" s="16"/>
      <c r="LQG74" s="16"/>
      <c r="LQH74" s="16"/>
      <c r="LQI74" s="16"/>
      <c r="LQJ74" s="16"/>
      <c r="LQK74" s="16"/>
      <c r="LQL74" s="16"/>
      <c r="LQM74" s="16"/>
      <c r="LQN74" s="16"/>
      <c r="LQO74" s="16"/>
      <c r="LQP74" s="16"/>
      <c r="LQQ74" s="16"/>
      <c r="LQR74" s="16"/>
      <c r="LQS74" s="16"/>
      <c r="LQT74" s="16"/>
      <c r="LQU74" s="16"/>
      <c r="LQV74" s="16"/>
      <c r="LQW74" s="16"/>
      <c r="LQX74" s="16"/>
      <c r="LQY74" s="16"/>
      <c r="LQZ74" s="16"/>
      <c r="LRA74" s="16"/>
      <c r="LRB74" s="16"/>
      <c r="LRC74" s="16"/>
      <c r="LRD74" s="16"/>
      <c r="LRE74" s="16"/>
      <c r="LRF74" s="16"/>
      <c r="LRG74" s="16"/>
      <c r="LRH74" s="16"/>
      <c r="LRI74" s="16"/>
      <c r="LRJ74" s="16"/>
      <c r="LRK74" s="16"/>
      <c r="LRL74" s="16"/>
      <c r="LRM74" s="16"/>
      <c r="LRN74" s="16"/>
      <c r="LRO74" s="16"/>
      <c r="LRP74" s="16"/>
      <c r="LRQ74" s="16"/>
      <c r="LRR74" s="16"/>
      <c r="LRS74" s="16"/>
      <c r="LRT74" s="16"/>
      <c r="LRU74" s="16"/>
      <c r="LRV74" s="16"/>
      <c r="LRW74" s="16"/>
      <c r="LRX74" s="16"/>
      <c r="LRY74" s="16"/>
      <c r="LRZ74" s="16"/>
      <c r="LSA74" s="16"/>
      <c r="LSB74" s="16"/>
      <c r="LSC74" s="16"/>
      <c r="LSD74" s="16"/>
      <c r="LSE74" s="16"/>
      <c r="LSF74" s="16"/>
      <c r="LSG74" s="16"/>
      <c r="LSH74" s="16"/>
      <c r="LSI74" s="16"/>
      <c r="LSJ74" s="16"/>
      <c r="LSK74" s="16"/>
      <c r="LSL74" s="16"/>
      <c r="LSM74" s="16"/>
      <c r="LSN74" s="16"/>
      <c r="LSO74" s="16"/>
      <c r="LSP74" s="16"/>
      <c r="LSQ74" s="16"/>
      <c r="LSR74" s="16"/>
      <c r="LSS74" s="16"/>
      <c r="LST74" s="16"/>
      <c r="LSU74" s="16"/>
      <c r="LSV74" s="16"/>
      <c r="LSW74" s="16"/>
      <c r="LSX74" s="16"/>
      <c r="LSY74" s="16"/>
      <c r="LSZ74" s="16"/>
      <c r="LTA74" s="16"/>
      <c r="LTB74" s="16"/>
      <c r="LTC74" s="16"/>
      <c r="LTD74" s="16"/>
      <c r="LTE74" s="16"/>
      <c r="LTF74" s="16"/>
      <c r="LTG74" s="16"/>
      <c r="LTH74" s="16"/>
      <c r="LTI74" s="16"/>
      <c r="LTJ74" s="16"/>
      <c r="LTK74" s="16"/>
      <c r="LTL74" s="16"/>
      <c r="LTM74" s="16"/>
      <c r="LTN74" s="16"/>
      <c r="LTO74" s="16"/>
      <c r="LTP74" s="16"/>
      <c r="LTQ74" s="16"/>
      <c r="LTR74" s="16"/>
      <c r="LTS74" s="16"/>
      <c r="LTT74" s="16"/>
      <c r="LTU74" s="16"/>
      <c r="LTV74" s="16"/>
      <c r="LTW74" s="16"/>
      <c r="LTX74" s="16"/>
      <c r="LTY74" s="16"/>
      <c r="LTZ74" s="16"/>
      <c r="LUA74" s="16"/>
      <c r="LUB74" s="16"/>
      <c r="LUC74" s="16"/>
      <c r="LUD74" s="16"/>
      <c r="LUE74" s="16"/>
      <c r="LUF74" s="16"/>
      <c r="LUG74" s="16"/>
      <c r="LUH74" s="16"/>
      <c r="LUI74" s="16"/>
      <c r="LUJ74" s="16"/>
      <c r="LUK74" s="16"/>
      <c r="LUL74" s="16"/>
      <c r="LUM74" s="16"/>
      <c r="LUN74" s="16"/>
      <c r="LUO74" s="16"/>
      <c r="LUP74" s="16"/>
      <c r="LUQ74" s="16"/>
      <c r="LUR74" s="16"/>
      <c r="LUS74" s="16"/>
      <c r="LUT74" s="16"/>
      <c r="LUU74" s="16"/>
      <c r="LUV74" s="16"/>
      <c r="LUW74" s="16"/>
      <c r="LUX74" s="16"/>
      <c r="LUY74" s="16"/>
      <c r="LUZ74" s="16"/>
      <c r="LVA74" s="16"/>
      <c r="LVB74" s="16"/>
      <c r="LVC74" s="16"/>
      <c r="LVD74" s="16"/>
      <c r="LVE74" s="16"/>
      <c r="LVF74" s="16"/>
      <c r="LVG74" s="16"/>
      <c r="LVH74" s="16"/>
      <c r="LVI74" s="16"/>
      <c r="LVJ74" s="16"/>
      <c r="LVK74" s="16"/>
      <c r="LVL74" s="16"/>
      <c r="LVM74" s="16"/>
      <c r="LVN74" s="16"/>
      <c r="LVO74" s="16"/>
      <c r="LVP74" s="16"/>
      <c r="LVQ74" s="16"/>
      <c r="LVR74" s="16"/>
      <c r="LVS74" s="16"/>
      <c r="LVT74" s="16"/>
      <c r="LVU74" s="16"/>
      <c r="LVV74" s="16"/>
      <c r="LVW74" s="16"/>
      <c r="LVX74" s="16"/>
      <c r="LVY74" s="16"/>
      <c r="LVZ74" s="16"/>
      <c r="LWA74" s="16"/>
      <c r="LWB74" s="16"/>
      <c r="LWC74" s="16"/>
      <c r="LWD74" s="16"/>
      <c r="LWE74" s="16"/>
      <c r="LWF74" s="16"/>
      <c r="LWG74" s="16"/>
      <c r="LWH74" s="16"/>
      <c r="LWI74" s="16"/>
      <c r="LWJ74" s="16"/>
      <c r="LWK74" s="16"/>
      <c r="LWL74" s="16"/>
      <c r="LWM74" s="16"/>
      <c r="LWN74" s="16"/>
      <c r="LWO74" s="16"/>
      <c r="LWP74" s="16"/>
      <c r="LWQ74" s="16"/>
      <c r="LWR74" s="16"/>
      <c r="LWS74" s="16"/>
      <c r="LWT74" s="16"/>
      <c r="LWU74" s="16"/>
      <c r="LWV74" s="16"/>
      <c r="LWW74" s="16"/>
      <c r="LWX74" s="16"/>
      <c r="LWY74" s="16"/>
      <c r="LWZ74" s="16"/>
      <c r="LXA74" s="16"/>
      <c r="LXB74" s="16"/>
      <c r="LXC74" s="16"/>
      <c r="LXD74" s="16"/>
      <c r="LXE74" s="16"/>
      <c r="LXF74" s="16"/>
      <c r="LXG74" s="16"/>
      <c r="LXH74" s="16"/>
      <c r="LXI74" s="16"/>
      <c r="LXJ74" s="16"/>
      <c r="LXK74" s="16"/>
      <c r="LXL74" s="16"/>
      <c r="LXM74" s="16"/>
      <c r="LXN74" s="16"/>
      <c r="LXO74" s="16"/>
      <c r="LXP74" s="16"/>
      <c r="LXQ74" s="16"/>
      <c r="LXR74" s="16"/>
      <c r="LXS74" s="16"/>
      <c r="LXT74" s="16"/>
      <c r="LXU74" s="16"/>
      <c r="LXV74" s="16"/>
      <c r="LXW74" s="16"/>
      <c r="LXX74" s="16"/>
      <c r="LXY74" s="16"/>
      <c r="LXZ74" s="16"/>
      <c r="LYA74" s="16"/>
      <c r="LYB74" s="16"/>
      <c r="LYC74" s="16"/>
      <c r="LYD74" s="16"/>
      <c r="LYE74" s="16"/>
      <c r="LYF74" s="16"/>
      <c r="LYG74" s="16"/>
      <c r="LYH74" s="16"/>
      <c r="LYI74" s="16"/>
      <c r="LYJ74" s="16"/>
      <c r="LYK74" s="16"/>
      <c r="LYL74" s="16"/>
      <c r="LYM74" s="16"/>
      <c r="LYN74" s="16"/>
      <c r="LYO74" s="16"/>
      <c r="LYP74" s="16"/>
      <c r="LYQ74" s="16"/>
      <c r="LYR74" s="16"/>
      <c r="LYS74" s="16"/>
      <c r="LYT74" s="16"/>
      <c r="LYU74" s="16"/>
      <c r="LYV74" s="16"/>
      <c r="LYW74" s="16"/>
      <c r="LYX74" s="16"/>
      <c r="LYY74" s="16"/>
      <c r="LYZ74" s="16"/>
      <c r="LZA74" s="16"/>
      <c r="LZB74" s="16"/>
      <c r="LZC74" s="16"/>
      <c r="LZD74" s="16"/>
      <c r="LZE74" s="16"/>
      <c r="LZF74" s="16"/>
      <c r="LZG74" s="16"/>
      <c r="LZH74" s="16"/>
      <c r="LZI74" s="16"/>
      <c r="LZJ74" s="16"/>
      <c r="LZK74" s="16"/>
      <c r="LZL74" s="16"/>
      <c r="LZM74" s="16"/>
      <c r="LZN74" s="16"/>
      <c r="LZO74" s="16"/>
      <c r="LZP74" s="16"/>
      <c r="LZQ74" s="16"/>
      <c r="LZR74" s="16"/>
      <c r="LZS74" s="16"/>
      <c r="LZT74" s="16"/>
      <c r="LZU74" s="16"/>
      <c r="LZV74" s="16"/>
      <c r="LZW74" s="16"/>
      <c r="LZX74" s="16"/>
      <c r="LZY74" s="16"/>
      <c r="LZZ74" s="16"/>
      <c r="MAA74" s="16"/>
      <c r="MAB74" s="16"/>
      <c r="MAC74" s="16"/>
      <c r="MAD74" s="16"/>
      <c r="MAE74" s="16"/>
      <c r="MAF74" s="16"/>
      <c r="MAG74" s="16"/>
      <c r="MAH74" s="16"/>
      <c r="MAI74" s="16"/>
      <c r="MAJ74" s="16"/>
      <c r="MAK74" s="16"/>
      <c r="MAL74" s="16"/>
      <c r="MAM74" s="16"/>
      <c r="MAN74" s="16"/>
      <c r="MAO74" s="16"/>
      <c r="MAP74" s="16"/>
      <c r="MAQ74" s="16"/>
      <c r="MAR74" s="16"/>
      <c r="MAS74" s="16"/>
      <c r="MAT74" s="16"/>
      <c r="MAU74" s="16"/>
      <c r="MAV74" s="16"/>
      <c r="MAW74" s="16"/>
      <c r="MAX74" s="16"/>
      <c r="MAY74" s="16"/>
      <c r="MAZ74" s="16"/>
      <c r="MBA74" s="16"/>
      <c r="MBB74" s="16"/>
      <c r="MBC74" s="16"/>
      <c r="MBD74" s="16"/>
      <c r="MBE74" s="16"/>
      <c r="MBF74" s="16"/>
      <c r="MBG74" s="16"/>
      <c r="MBH74" s="16"/>
      <c r="MBI74" s="16"/>
      <c r="MBJ74" s="16"/>
      <c r="MBK74" s="16"/>
      <c r="MBL74" s="16"/>
      <c r="MBM74" s="16"/>
      <c r="MBN74" s="16"/>
      <c r="MBO74" s="16"/>
      <c r="MBP74" s="16"/>
      <c r="MBQ74" s="16"/>
      <c r="MBR74" s="16"/>
      <c r="MBS74" s="16"/>
      <c r="MBT74" s="16"/>
      <c r="MBU74" s="16"/>
      <c r="MBV74" s="16"/>
      <c r="MBW74" s="16"/>
      <c r="MBX74" s="16"/>
      <c r="MBY74" s="16"/>
      <c r="MBZ74" s="16"/>
      <c r="MCA74" s="16"/>
      <c r="MCB74" s="16"/>
      <c r="MCC74" s="16"/>
      <c r="MCD74" s="16"/>
      <c r="MCE74" s="16"/>
      <c r="MCF74" s="16"/>
      <c r="MCG74" s="16"/>
      <c r="MCH74" s="16"/>
      <c r="MCI74" s="16"/>
      <c r="MCJ74" s="16"/>
      <c r="MCK74" s="16"/>
      <c r="MCL74" s="16"/>
      <c r="MCM74" s="16"/>
      <c r="MCN74" s="16"/>
      <c r="MCO74" s="16"/>
      <c r="MCP74" s="16"/>
      <c r="MCQ74" s="16"/>
      <c r="MCR74" s="16"/>
      <c r="MCS74" s="16"/>
      <c r="MCT74" s="16"/>
      <c r="MCU74" s="16"/>
      <c r="MCV74" s="16"/>
      <c r="MCW74" s="16"/>
      <c r="MCX74" s="16"/>
      <c r="MCY74" s="16"/>
      <c r="MCZ74" s="16"/>
      <c r="MDA74" s="16"/>
      <c r="MDB74" s="16"/>
      <c r="MDC74" s="16"/>
      <c r="MDD74" s="16"/>
      <c r="MDE74" s="16"/>
      <c r="MDF74" s="16"/>
      <c r="MDG74" s="16"/>
      <c r="MDH74" s="16"/>
      <c r="MDI74" s="16"/>
      <c r="MDJ74" s="16"/>
      <c r="MDK74" s="16"/>
      <c r="MDL74" s="16"/>
      <c r="MDM74" s="16"/>
      <c r="MDN74" s="16"/>
      <c r="MDO74" s="16"/>
      <c r="MDP74" s="16"/>
      <c r="MDQ74" s="16"/>
      <c r="MDR74" s="16"/>
      <c r="MDS74" s="16"/>
      <c r="MDT74" s="16"/>
      <c r="MDU74" s="16"/>
      <c r="MDV74" s="16"/>
      <c r="MDW74" s="16"/>
      <c r="MDX74" s="16"/>
      <c r="MDY74" s="16"/>
      <c r="MDZ74" s="16"/>
      <c r="MEA74" s="16"/>
      <c r="MEB74" s="16"/>
      <c r="MEC74" s="16"/>
      <c r="MED74" s="16"/>
      <c r="MEE74" s="16"/>
      <c r="MEF74" s="16"/>
      <c r="MEG74" s="16"/>
      <c r="MEH74" s="16"/>
      <c r="MEI74" s="16"/>
      <c r="MEJ74" s="16"/>
      <c r="MEK74" s="16"/>
      <c r="MEL74" s="16"/>
      <c r="MEM74" s="16"/>
      <c r="MEN74" s="16"/>
      <c r="MEO74" s="16"/>
      <c r="MEP74" s="16"/>
      <c r="MEQ74" s="16"/>
      <c r="MER74" s="16"/>
      <c r="MES74" s="16"/>
      <c r="MET74" s="16"/>
      <c r="MEU74" s="16"/>
      <c r="MEV74" s="16"/>
      <c r="MEW74" s="16"/>
      <c r="MEX74" s="16"/>
      <c r="MEY74" s="16"/>
      <c r="MEZ74" s="16"/>
      <c r="MFA74" s="16"/>
      <c r="MFB74" s="16"/>
      <c r="MFC74" s="16"/>
      <c r="MFD74" s="16"/>
      <c r="MFE74" s="16"/>
      <c r="MFF74" s="16"/>
      <c r="MFG74" s="16"/>
      <c r="MFH74" s="16"/>
      <c r="MFI74" s="16"/>
      <c r="MFJ74" s="16"/>
      <c r="MFK74" s="16"/>
      <c r="MFL74" s="16"/>
      <c r="MFM74" s="16"/>
      <c r="MFN74" s="16"/>
      <c r="MFO74" s="16"/>
      <c r="MFP74" s="16"/>
      <c r="MFQ74" s="16"/>
      <c r="MFR74" s="16"/>
      <c r="MFS74" s="16"/>
      <c r="MFT74" s="16"/>
      <c r="MFU74" s="16"/>
      <c r="MFV74" s="16"/>
      <c r="MFW74" s="16"/>
      <c r="MFX74" s="16"/>
      <c r="MFY74" s="16"/>
      <c r="MFZ74" s="16"/>
      <c r="MGA74" s="16"/>
      <c r="MGB74" s="16"/>
      <c r="MGC74" s="16"/>
      <c r="MGD74" s="16"/>
      <c r="MGE74" s="16"/>
      <c r="MGF74" s="16"/>
      <c r="MGG74" s="16"/>
      <c r="MGH74" s="16"/>
      <c r="MGI74" s="16"/>
      <c r="MGJ74" s="16"/>
      <c r="MGK74" s="16"/>
      <c r="MGL74" s="16"/>
      <c r="MGM74" s="16"/>
      <c r="MGN74" s="16"/>
      <c r="MGO74" s="16"/>
      <c r="MGP74" s="16"/>
      <c r="MGQ74" s="16"/>
      <c r="MGR74" s="16"/>
      <c r="MGS74" s="16"/>
      <c r="MGT74" s="16"/>
      <c r="MGU74" s="16"/>
      <c r="MGV74" s="16"/>
      <c r="MGW74" s="16"/>
      <c r="MGX74" s="16"/>
      <c r="MGY74" s="16"/>
      <c r="MGZ74" s="16"/>
      <c r="MHA74" s="16"/>
      <c r="MHB74" s="16"/>
      <c r="MHC74" s="16"/>
      <c r="MHD74" s="16"/>
      <c r="MHE74" s="16"/>
      <c r="MHF74" s="16"/>
      <c r="MHG74" s="16"/>
      <c r="MHH74" s="16"/>
      <c r="MHI74" s="16"/>
      <c r="MHJ74" s="16"/>
      <c r="MHK74" s="16"/>
      <c r="MHL74" s="16"/>
      <c r="MHM74" s="16"/>
      <c r="MHN74" s="16"/>
      <c r="MHO74" s="16"/>
      <c r="MHP74" s="16"/>
      <c r="MHQ74" s="16"/>
      <c r="MHR74" s="16"/>
      <c r="MHS74" s="16"/>
      <c r="MHT74" s="16"/>
      <c r="MHU74" s="16"/>
      <c r="MHV74" s="16"/>
      <c r="MHW74" s="16"/>
      <c r="MHX74" s="16"/>
      <c r="MHY74" s="16"/>
      <c r="MHZ74" s="16"/>
      <c r="MIA74" s="16"/>
      <c r="MIB74" s="16"/>
      <c r="MIC74" s="16"/>
      <c r="MID74" s="16"/>
      <c r="MIE74" s="16"/>
      <c r="MIF74" s="16"/>
      <c r="MIG74" s="16"/>
      <c r="MIH74" s="16"/>
      <c r="MII74" s="16"/>
      <c r="MIJ74" s="16"/>
      <c r="MIK74" s="16"/>
      <c r="MIL74" s="16"/>
      <c r="MIM74" s="16"/>
      <c r="MIN74" s="16"/>
      <c r="MIO74" s="16"/>
      <c r="MIP74" s="16"/>
      <c r="MIQ74" s="16"/>
      <c r="MIR74" s="16"/>
      <c r="MIS74" s="16"/>
      <c r="MIT74" s="16"/>
      <c r="MIU74" s="16"/>
      <c r="MIV74" s="16"/>
      <c r="MIW74" s="16"/>
      <c r="MIX74" s="16"/>
      <c r="MIY74" s="16"/>
      <c r="MIZ74" s="16"/>
      <c r="MJA74" s="16"/>
      <c r="MJB74" s="16"/>
      <c r="MJC74" s="16"/>
      <c r="MJD74" s="16"/>
      <c r="MJE74" s="16"/>
      <c r="MJF74" s="16"/>
      <c r="MJG74" s="16"/>
      <c r="MJH74" s="16"/>
      <c r="MJI74" s="16"/>
      <c r="MJJ74" s="16"/>
      <c r="MJK74" s="16"/>
      <c r="MJL74" s="16"/>
      <c r="MJM74" s="16"/>
      <c r="MJN74" s="16"/>
      <c r="MJO74" s="16"/>
      <c r="MJP74" s="16"/>
      <c r="MJQ74" s="16"/>
      <c r="MJR74" s="16"/>
      <c r="MJS74" s="16"/>
      <c r="MJT74" s="16"/>
      <c r="MJU74" s="16"/>
      <c r="MJV74" s="16"/>
      <c r="MJW74" s="16"/>
      <c r="MJX74" s="16"/>
      <c r="MJY74" s="16"/>
      <c r="MJZ74" s="16"/>
      <c r="MKA74" s="16"/>
      <c r="MKB74" s="16"/>
      <c r="MKC74" s="16"/>
      <c r="MKD74" s="16"/>
      <c r="MKE74" s="16"/>
      <c r="MKF74" s="16"/>
      <c r="MKG74" s="16"/>
      <c r="MKH74" s="16"/>
      <c r="MKI74" s="16"/>
      <c r="MKJ74" s="16"/>
      <c r="MKK74" s="16"/>
      <c r="MKL74" s="16"/>
      <c r="MKM74" s="16"/>
      <c r="MKN74" s="16"/>
      <c r="MKO74" s="16"/>
      <c r="MKP74" s="16"/>
      <c r="MKQ74" s="16"/>
      <c r="MKR74" s="16"/>
      <c r="MKS74" s="16"/>
      <c r="MKT74" s="16"/>
      <c r="MKU74" s="16"/>
      <c r="MKV74" s="16"/>
      <c r="MKW74" s="16"/>
      <c r="MKX74" s="16"/>
      <c r="MKY74" s="16"/>
      <c r="MKZ74" s="16"/>
      <c r="MLA74" s="16"/>
      <c r="MLB74" s="16"/>
      <c r="MLC74" s="16"/>
      <c r="MLD74" s="16"/>
      <c r="MLE74" s="16"/>
      <c r="MLF74" s="16"/>
      <c r="MLG74" s="16"/>
      <c r="MLH74" s="16"/>
      <c r="MLI74" s="16"/>
      <c r="MLJ74" s="16"/>
      <c r="MLK74" s="16"/>
      <c r="MLL74" s="16"/>
      <c r="MLM74" s="16"/>
      <c r="MLN74" s="16"/>
      <c r="MLO74" s="16"/>
      <c r="MLP74" s="16"/>
      <c r="MLQ74" s="16"/>
      <c r="MLR74" s="16"/>
      <c r="MLS74" s="16"/>
      <c r="MLT74" s="16"/>
      <c r="MLU74" s="16"/>
      <c r="MLV74" s="16"/>
      <c r="MLW74" s="16"/>
      <c r="MLX74" s="16"/>
      <c r="MLY74" s="16"/>
      <c r="MLZ74" s="16"/>
      <c r="MMA74" s="16"/>
      <c r="MMB74" s="16"/>
      <c r="MMC74" s="16"/>
      <c r="MMD74" s="16"/>
      <c r="MME74" s="16"/>
      <c r="MMF74" s="16"/>
      <c r="MMG74" s="16"/>
      <c r="MMH74" s="16"/>
      <c r="MMI74" s="16"/>
      <c r="MMJ74" s="16"/>
      <c r="MMK74" s="16"/>
      <c r="MML74" s="16"/>
      <c r="MMM74" s="16"/>
      <c r="MMN74" s="16"/>
      <c r="MMO74" s="16"/>
      <c r="MMP74" s="16"/>
      <c r="MMQ74" s="16"/>
      <c r="MMR74" s="16"/>
      <c r="MMS74" s="16"/>
      <c r="MMT74" s="16"/>
      <c r="MMU74" s="16"/>
      <c r="MMV74" s="16"/>
      <c r="MMW74" s="16"/>
      <c r="MMX74" s="16"/>
      <c r="MMY74" s="16"/>
      <c r="MMZ74" s="16"/>
      <c r="MNA74" s="16"/>
      <c r="MNB74" s="16"/>
      <c r="MNC74" s="16"/>
      <c r="MND74" s="16"/>
      <c r="MNE74" s="16"/>
      <c r="MNF74" s="16"/>
      <c r="MNG74" s="16"/>
      <c r="MNH74" s="16"/>
      <c r="MNI74" s="16"/>
      <c r="MNJ74" s="16"/>
      <c r="MNK74" s="16"/>
      <c r="MNL74" s="16"/>
      <c r="MNM74" s="16"/>
      <c r="MNN74" s="16"/>
      <c r="MNO74" s="16"/>
      <c r="MNP74" s="16"/>
      <c r="MNQ74" s="16"/>
      <c r="MNR74" s="16"/>
      <c r="MNS74" s="16"/>
      <c r="MNT74" s="16"/>
      <c r="MNU74" s="16"/>
      <c r="MNV74" s="16"/>
      <c r="MNW74" s="16"/>
      <c r="MNX74" s="16"/>
      <c r="MNY74" s="16"/>
      <c r="MNZ74" s="16"/>
      <c r="MOA74" s="16"/>
      <c r="MOB74" s="16"/>
      <c r="MOC74" s="16"/>
      <c r="MOD74" s="16"/>
      <c r="MOE74" s="16"/>
      <c r="MOF74" s="16"/>
      <c r="MOG74" s="16"/>
      <c r="MOH74" s="16"/>
      <c r="MOI74" s="16"/>
      <c r="MOJ74" s="16"/>
      <c r="MOK74" s="16"/>
      <c r="MOL74" s="16"/>
      <c r="MOM74" s="16"/>
      <c r="MON74" s="16"/>
      <c r="MOO74" s="16"/>
      <c r="MOP74" s="16"/>
      <c r="MOQ74" s="16"/>
      <c r="MOR74" s="16"/>
      <c r="MOS74" s="16"/>
      <c r="MOT74" s="16"/>
      <c r="MOU74" s="16"/>
      <c r="MOV74" s="16"/>
      <c r="MOW74" s="16"/>
      <c r="MOX74" s="16"/>
      <c r="MOY74" s="16"/>
      <c r="MOZ74" s="16"/>
      <c r="MPA74" s="16"/>
      <c r="MPB74" s="16"/>
      <c r="MPC74" s="16"/>
      <c r="MPD74" s="16"/>
      <c r="MPE74" s="16"/>
      <c r="MPF74" s="16"/>
      <c r="MPG74" s="16"/>
      <c r="MPH74" s="16"/>
      <c r="MPI74" s="16"/>
      <c r="MPJ74" s="16"/>
      <c r="MPK74" s="16"/>
      <c r="MPL74" s="16"/>
      <c r="MPM74" s="16"/>
      <c r="MPN74" s="16"/>
      <c r="MPO74" s="16"/>
      <c r="MPP74" s="16"/>
      <c r="MPQ74" s="16"/>
      <c r="MPR74" s="16"/>
      <c r="MPS74" s="16"/>
      <c r="MPT74" s="16"/>
      <c r="MPU74" s="16"/>
      <c r="MPV74" s="16"/>
      <c r="MPW74" s="16"/>
      <c r="MPX74" s="16"/>
      <c r="MPY74" s="16"/>
      <c r="MPZ74" s="16"/>
      <c r="MQA74" s="16"/>
      <c r="MQB74" s="16"/>
      <c r="MQC74" s="16"/>
      <c r="MQD74" s="16"/>
      <c r="MQE74" s="16"/>
      <c r="MQF74" s="16"/>
      <c r="MQG74" s="16"/>
      <c r="MQH74" s="16"/>
      <c r="MQI74" s="16"/>
      <c r="MQJ74" s="16"/>
      <c r="MQK74" s="16"/>
      <c r="MQL74" s="16"/>
      <c r="MQM74" s="16"/>
      <c r="MQN74" s="16"/>
      <c r="MQO74" s="16"/>
      <c r="MQP74" s="16"/>
      <c r="MQQ74" s="16"/>
      <c r="MQR74" s="16"/>
      <c r="MQS74" s="16"/>
      <c r="MQT74" s="16"/>
      <c r="MQU74" s="16"/>
      <c r="MQV74" s="16"/>
      <c r="MQW74" s="16"/>
      <c r="MQX74" s="16"/>
      <c r="MQY74" s="16"/>
      <c r="MQZ74" s="16"/>
      <c r="MRA74" s="16"/>
      <c r="MRB74" s="16"/>
      <c r="MRC74" s="16"/>
      <c r="MRD74" s="16"/>
      <c r="MRE74" s="16"/>
      <c r="MRF74" s="16"/>
      <c r="MRG74" s="16"/>
      <c r="MRH74" s="16"/>
      <c r="MRI74" s="16"/>
      <c r="MRJ74" s="16"/>
      <c r="MRK74" s="16"/>
      <c r="MRL74" s="16"/>
      <c r="MRM74" s="16"/>
      <c r="MRN74" s="16"/>
      <c r="MRO74" s="16"/>
      <c r="MRP74" s="16"/>
      <c r="MRQ74" s="16"/>
      <c r="MRR74" s="16"/>
      <c r="MRS74" s="16"/>
      <c r="MRT74" s="16"/>
      <c r="MRU74" s="16"/>
      <c r="MRV74" s="16"/>
      <c r="MRW74" s="16"/>
      <c r="MRX74" s="16"/>
      <c r="MRY74" s="16"/>
      <c r="MRZ74" s="16"/>
      <c r="MSA74" s="16"/>
      <c r="MSB74" s="16"/>
      <c r="MSC74" s="16"/>
      <c r="MSD74" s="16"/>
      <c r="MSE74" s="16"/>
      <c r="MSF74" s="16"/>
      <c r="MSG74" s="16"/>
      <c r="MSH74" s="16"/>
      <c r="MSI74" s="16"/>
      <c r="MSJ74" s="16"/>
      <c r="MSK74" s="16"/>
      <c r="MSL74" s="16"/>
      <c r="MSM74" s="16"/>
      <c r="MSN74" s="16"/>
      <c r="MSO74" s="16"/>
      <c r="MSP74" s="16"/>
      <c r="MSQ74" s="16"/>
      <c r="MSR74" s="16"/>
      <c r="MSS74" s="16"/>
      <c r="MST74" s="16"/>
      <c r="MSU74" s="16"/>
      <c r="MSV74" s="16"/>
      <c r="MSW74" s="16"/>
      <c r="MSX74" s="16"/>
      <c r="MSY74" s="16"/>
      <c r="MSZ74" s="16"/>
      <c r="MTA74" s="16"/>
      <c r="MTB74" s="16"/>
      <c r="MTC74" s="16"/>
      <c r="MTD74" s="16"/>
      <c r="MTE74" s="16"/>
      <c r="MTF74" s="16"/>
      <c r="MTG74" s="16"/>
      <c r="MTH74" s="16"/>
      <c r="MTI74" s="16"/>
      <c r="MTJ74" s="16"/>
      <c r="MTK74" s="16"/>
      <c r="MTL74" s="16"/>
      <c r="MTM74" s="16"/>
      <c r="MTN74" s="16"/>
      <c r="MTO74" s="16"/>
      <c r="MTP74" s="16"/>
      <c r="MTQ74" s="16"/>
      <c r="MTR74" s="16"/>
      <c r="MTS74" s="16"/>
      <c r="MTT74" s="16"/>
      <c r="MTU74" s="16"/>
      <c r="MTV74" s="16"/>
      <c r="MTW74" s="16"/>
      <c r="MTX74" s="16"/>
      <c r="MTY74" s="16"/>
      <c r="MTZ74" s="16"/>
      <c r="MUA74" s="16"/>
      <c r="MUB74" s="16"/>
      <c r="MUC74" s="16"/>
      <c r="MUD74" s="16"/>
      <c r="MUE74" s="16"/>
      <c r="MUF74" s="16"/>
      <c r="MUG74" s="16"/>
      <c r="MUH74" s="16"/>
      <c r="MUI74" s="16"/>
      <c r="MUJ74" s="16"/>
      <c r="MUK74" s="16"/>
      <c r="MUL74" s="16"/>
      <c r="MUM74" s="16"/>
      <c r="MUN74" s="16"/>
      <c r="MUO74" s="16"/>
      <c r="MUP74" s="16"/>
      <c r="MUQ74" s="16"/>
      <c r="MUR74" s="16"/>
      <c r="MUS74" s="16"/>
      <c r="MUT74" s="16"/>
      <c r="MUU74" s="16"/>
      <c r="MUV74" s="16"/>
      <c r="MUW74" s="16"/>
      <c r="MUX74" s="16"/>
      <c r="MUY74" s="16"/>
      <c r="MUZ74" s="16"/>
      <c r="MVA74" s="16"/>
      <c r="MVB74" s="16"/>
      <c r="MVC74" s="16"/>
      <c r="MVD74" s="16"/>
      <c r="MVE74" s="16"/>
      <c r="MVF74" s="16"/>
      <c r="MVG74" s="16"/>
      <c r="MVH74" s="16"/>
      <c r="MVI74" s="16"/>
      <c r="MVJ74" s="16"/>
      <c r="MVK74" s="16"/>
      <c r="MVL74" s="16"/>
      <c r="MVM74" s="16"/>
      <c r="MVN74" s="16"/>
      <c r="MVO74" s="16"/>
      <c r="MVP74" s="16"/>
      <c r="MVQ74" s="16"/>
      <c r="MVR74" s="16"/>
      <c r="MVS74" s="16"/>
      <c r="MVT74" s="16"/>
      <c r="MVU74" s="16"/>
      <c r="MVV74" s="16"/>
      <c r="MVW74" s="16"/>
      <c r="MVX74" s="16"/>
      <c r="MVY74" s="16"/>
      <c r="MVZ74" s="16"/>
      <c r="MWA74" s="16"/>
      <c r="MWB74" s="16"/>
      <c r="MWC74" s="16"/>
      <c r="MWD74" s="16"/>
      <c r="MWE74" s="16"/>
      <c r="MWF74" s="16"/>
      <c r="MWG74" s="16"/>
      <c r="MWH74" s="16"/>
      <c r="MWI74" s="16"/>
      <c r="MWJ74" s="16"/>
      <c r="MWK74" s="16"/>
      <c r="MWL74" s="16"/>
      <c r="MWM74" s="16"/>
      <c r="MWN74" s="16"/>
      <c r="MWO74" s="16"/>
      <c r="MWP74" s="16"/>
      <c r="MWQ74" s="16"/>
      <c r="MWR74" s="16"/>
      <c r="MWS74" s="16"/>
      <c r="MWT74" s="16"/>
      <c r="MWU74" s="16"/>
      <c r="MWV74" s="16"/>
      <c r="MWW74" s="16"/>
      <c r="MWX74" s="16"/>
      <c r="MWY74" s="16"/>
      <c r="MWZ74" s="16"/>
      <c r="MXA74" s="16"/>
      <c r="MXB74" s="16"/>
      <c r="MXC74" s="16"/>
      <c r="MXD74" s="16"/>
      <c r="MXE74" s="16"/>
      <c r="MXF74" s="16"/>
      <c r="MXG74" s="16"/>
      <c r="MXH74" s="16"/>
      <c r="MXI74" s="16"/>
      <c r="MXJ74" s="16"/>
      <c r="MXK74" s="16"/>
      <c r="MXL74" s="16"/>
      <c r="MXM74" s="16"/>
      <c r="MXN74" s="16"/>
      <c r="MXO74" s="16"/>
      <c r="MXP74" s="16"/>
      <c r="MXQ74" s="16"/>
      <c r="MXR74" s="16"/>
      <c r="MXS74" s="16"/>
      <c r="MXT74" s="16"/>
      <c r="MXU74" s="16"/>
      <c r="MXV74" s="16"/>
      <c r="MXW74" s="16"/>
      <c r="MXX74" s="16"/>
      <c r="MXY74" s="16"/>
      <c r="MXZ74" s="16"/>
      <c r="MYA74" s="16"/>
      <c r="MYB74" s="16"/>
      <c r="MYC74" s="16"/>
      <c r="MYD74" s="16"/>
      <c r="MYE74" s="16"/>
      <c r="MYF74" s="16"/>
      <c r="MYG74" s="16"/>
      <c r="MYH74" s="16"/>
      <c r="MYI74" s="16"/>
      <c r="MYJ74" s="16"/>
      <c r="MYK74" s="16"/>
      <c r="MYL74" s="16"/>
      <c r="MYM74" s="16"/>
      <c r="MYN74" s="16"/>
      <c r="MYO74" s="16"/>
      <c r="MYP74" s="16"/>
      <c r="MYQ74" s="16"/>
      <c r="MYR74" s="16"/>
      <c r="MYS74" s="16"/>
      <c r="MYT74" s="16"/>
      <c r="MYU74" s="16"/>
      <c r="MYV74" s="16"/>
      <c r="MYW74" s="16"/>
      <c r="MYX74" s="16"/>
      <c r="MYY74" s="16"/>
      <c r="MYZ74" s="16"/>
      <c r="MZA74" s="16"/>
      <c r="MZB74" s="16"/>
      <c r="MZC74" s="16"/>
      <c r="MZD74" s="16"/>
      <c r="MZE74" s="16"/>
      <c r="MZF74" s="16"/>
      <c r="MZG74" s="16"/>
      <c r="MZH74" s="16"/>
      <c r="MZI74" s="16"/>
      <c r="MZJ74" s="16"/>
      <c r="MZK74" s="16"/>
      <c r="MZL74" s="16"/>
      <c r="MZM74" s="16"/>
      <c r="MZN74" s="16"/>
      <c r="MZO74" s="16"/>
      <c r="MZP74" s="16"/>
      <c r="MZQ74" s="16"/>
      <c r="MZR74" s="16"/>
      <c r="MZS74" s="16"/>
      <c r="MZT74" s="16"/>
      <c r="MZU74" s="16"/>
      <c r="MZV74" s="16"/>
      <c r="MZW74" s="16"/>
      <c r="MZX74" s="16"/>
      <c r="MZY74" s="16"/>
      <c r="MZZ74" s="16"/>
      <c r="NAA74" s="16"/>
      <c r="NAB74" s="16"/>
      <c r="NAC74" s="16"/>
      <c r="NAD74" s="16"/>
      <c r="NAE74" s="16"/>
      <c r="NAF74" s="16"/>
      <c r="NAG74" s="16"/>
      <c r="NAH74" s="16"/>
      <c r="NAI74" s="16"/>
      <c r="NAJ74" s="16"/>
      <c r="NAK74" s="16"/>
      <c r="NAL74" s="16"/>
      <c r="NAM74" s="16"/>
      <c r="NAN74" s="16"/>
      <c r="NAO74" s="16"/>
      <c r="NAP74" s="16"/>
      <c r="NAQ74" s="16"/>
      <c r="NAR74" s="16"/>
      <c r="NAS74" s="16"/>
      <c r="NAT74" s="16"/>
      <c r="NAU74" s="16"/>
      <c r="NAV74" s="16"/>
      <c r="NAW74" s="16"/>
      <c r="NAX74" s="16"/>
      <c r="NAY74" s="16"/>
      <c r="NAZ74" s="16"/>
      <c r="NBA74" s="16"/>
      <c r="NBB74" s="16"/>
      <c r="NBC74" s="16"/>
      <c r="NBD74" s="16"/>
      <c r="NBE74" s="16"/>
      <c r="NBF74" s="16"/>
      <c r="NBG74" s="16"/>
      <c r="NBH74" s="16"/>
      <c r="NBI74" s="16"/>
      <c r="NBJ74" s="16"/>
      <c r="NBK74" s="16"/>
      <c r="NBL74" s="16"/>
      <c r="NBM74" s="16"/>
      <c r="NBN74" s="16"/>
      <c r="NBO74" s="16"/>
      <c r="NBP74" s="16"/>
      <c r="NBQ74" s="16"/>
      <c r="NBR74" s="16"/>
      <c r="NBS74" s="16"/>
      <c r="NBT74" s="16"/>
      <c r="NBU74" s="16"/>
      <c r="NBV74" s="16"/>
      <c r="NBW74" s="16"/>
      <c r="NBX74" s="16"/>
      <c r="NBY74" s="16"/>
      <c r="NBZ74" s="16"/>
      <c r="NCA74" s="16"/>
      <c r="NCB74" s="16"/>
      <c r="NCC74" s="16"/>
      <c r="NCD74" s="16"/>
      <c r="NCE74" s="16"/>
      <c r="NCF74" s="16"/>
      <c r="NCG74" s="16"/>
      <c r="NCH74" s="16"/>
      <c r="NCI74" s="16"/>
      <c r="NCJ74" s="16"/>
      <c r="NCK74" s="16"/>
      <c r="NCL74" s="16"/>
      <c r="NCM74" s="16"/>
      <c r="NCN74" s="16"/>
      <c r="NCO74" s="16"/>
      <c r="NCP74" s="16"/>
      <c r="NCQ74" s="16"/>
      <c r="NCR74" s="16"/>
      <c r="NCS74" s="16"/>
      <c r="NCT74" s="16"/>
      <c r="NCU74" s="16"/>
      <c r="NCV74" s="16"/>
      <c r="NCW74" s="16"/>
      <c r="NCX74" s="16"/>
      <c r="NCY74" s="16"/>
      <c r="NCZ74" s="16"/>
      <c r="NDA74" s="16"/>
      <c r="NDB74" s="16"/>
      <c r="NDC74" s="16"/>
      <c r="NDD74" s="16"/>
      <c r="NDE74" s="16"/>
      <c r="NDF74" s="16"/>
      <c r="NDG74" s="16"/>
      <c r="NDH74" s="16"/>
      <c r="NDI74" s="16"/>
      <c r="NDJ74" s="16"/>
      <c r="NDK74" s="16"/>
      <c r="NDL74" s="16"/>
      <c r="NDM74" s="16"/>
      <c r="NDN74" s="16"/>
      <c r="NDO74" s="16"/>
      <c r="NDP74" s="16"/>
      <c r="NDQ74" s="16"/>
      <c r="NDR74" s="16"/>
      <c r="NDS74" s="16"/>
      <c r="NDT74" s="16"/>
      <c r="NDU74" s="16"/>
      <c r="NDV74" s="16"/>
      <c r="NDW74" s="16"/>
      <c r="NDX74" s="16"/>
      <c r="NDY74" s="16"/>
      <c r="NDZ74" s="16"/>
      <c r="NEA74" s="16"/>
      <c r="NEB74" s="16"/>
      <c r="NEC74" s="16"/>
      <c r="NED74" s="16"/>
      <c r="NEE74" s="16"/>
      <c r="NEF74" s="16"/>
      <c r="NEG74" s="16"/>
      <c r="NEH74" s="16"/>
      <c r="NEI74" s="16"/>
      <c r="NEJ74" s="16"/>
      <c r="NEK74" s="16"/>
      <c r="NEL74" s="16"/>
      <c r="NEM74" s="16"/>
      <c r="NEN74" s="16"/>
      <c r="NEO74" s="16"/>
      <c r="NEP74" s="16"/>
      <c r="NEQ74" s="16"/>
      <c r="NER74" s="16"/>
      <c r="NES74" s="16"/>
      <c r="NET74" s="16"/>
      <c r="NEU74" s="16"/>
      <c r="NEV74" s="16"/>
      <c r="NEW74" s="16"/>
      <c r="NEX74" s="16"/>
      <c r="NEY74" s="16"/>
      <c r="NEZ74" s="16"/>
      <c r="NFA74" s="16"/>
      <c r="NFB74" s="16"/>
      <c r="NFC74" s="16"/>
      <c r="NFD74" s="16"/>
      <c r="NFE74" s="16"/>
      <c r="NFF74" s="16"/>
      <c r="NFG74" s="16"/>
      <c r="NFH74" s="16"/>
      <c r="NFI74" s="16"/>
      <c r="NFJ74" s="16"/>
      <c r="NFK74" s="16"/>
      <c r="NFL74" s="16"/>
      <c r="NFM74" s="16"/>
      <c r="NFN74" s="16"/>
      <c r="NFO74" s="16"/>
      <c r="NFP74" s="16"/>
      <c r="NFQ74" s="16"/>
      <c r="NFR74" s="16"/>
      <c r="NFS74" s="16"/>
      <c r="NFT74" s="16"/>
      <c r="NFU74" s="16"/>
      <c r="NFV74" s="16"/>
      <c r="NFW74" s="16"/>
      <c r="NFX74" s="16"/>
      <c r="NFY74" s="16"/>
      <c r="NFZ74" s="16"/>
      <c r="NGA74" s="16"/>
      <c r="NGB74" s="16"/>
      <c r="NGC74" s="16"/>
      <c r="NGD74" s="16"/>
      <c r="NGE74" s="16"/>
      <c r="NGF74" s="16"/>
      <c r="NGG74" s="16"/>
      <c r="NGH74" s="16"/>
      <c r="NGI74" s="16"/>
      <c r="NGJ74" s="16"/>
      <c r="NGK74" s="16"/>
      <c r="NGL74" s="16"/>
      <c r="NGM74" s="16"/>
      <c r="NGN74" s="16"/>
      <c r="NGO74" s="16"/>
      <c r="NGP74" s="16"/>
      <c r="NGQ74" s="16"/>
      <c r="NGR74" s="16"/>
      <c r="NGS74" s="16"/>
      <c r="NGT74" s="16"/>
      <c r="NGU74" s="16"/>
      <c r="NGV74" s="16"/>
      <c r="NGW74" s="16"/>
      <c r="NGX74" s="16"/>
      <c r="NGY74" s="16"/>
      <c r="NGZ74" s="16"/>
      <c r="NHA74" s="16"/>
      <c r="NHB74" s="16"/>
      <c r="NHC74" s="16"/>
      <c r="NHD74" s="16"/>
      <c r="NHE74" s="16"/>
      <c r="NHF74" s="16"/>
      <c r="NHG74" s="16"/>
      <c r="NHH74" s="16"/>
      <c r="NHI74" s="16"/>
      <c r="NHJ74" s="16"/>
      <c r="NHK74" s="16"/>
      <c r="NHL74" s="16"/>
      <c r="NHM74" s="16"/>
      <c r="NHN74" s="16"/>
      <c r="NHO74" s="16"/>
      <c r="NHP74" s="16"/>
      <c r="NHQ74" s="16"/>
      <c r="NHR74" s="16"/>
      <c r="NHS74" s="16"/>
      <c r="NHT74" s="16"/>
      <c r="NHU74" s="16"/>
      <c r="NHV74" s="16"/>
      <c r="NHW74" s="16"/>
      <c r="NHX74" s="16"/>
      <c r="NHY74" s="16"/>
      <c r="NHZ74" s="16"/>
      <c r="NIA74" s="16"/>
      <c r="NIB74" s="16"/>
      <c r="NIC74" s="16"/>
      <c r="NID74" s="16"/>
      <c r="NIE74" s="16"/>
      <c r="NIF74" s="16"/>
      <c r="NIG74" s="16"/>
      <c r="NIH74" s="16"/>
      <c r="NII74" s="16"/>
      <c r="NIJ74" s="16"/>
      <c r="NIK74" s="16"/>
      <c r="NIL74" s="16"/>
      <c r="NIM74" s="16"/>
      <c r="NIN74" s="16"/>
      <c r="NIO74" s="16"/>
      <c r="NIP74" s="16"/>
      <c r="NIQ74" s="16"/>
      <c r="NIR74" s="16"/>
      <c r="NIS74" s="16"/>
      <c r="NIT74" s="16"/>
      <c r="NIU74" s="16"/>
      <c r="NIV74" s="16"/>
      <c r="NIW74" s="16"/>
      <c r="NIX74" s="16"/>
      <c r="NIY74" s="16"/>
      <c r="NIZ74" s="16"/>
      <c r="NJA74" s="16"/>
      <c r="NJB74" s="16"/>
      <c r="NJC74" s="16"/>
      <c r="NJD74" s="16"/>
      <c r="NJE74" s="16"/>
      <c r="NJF74" s="16"/>
      <c r="NJG74" s="16"/>
      <c r="NJH74" s="16"/>
      <c r="NJI74" s="16"/>
      <c r="NJJ74" s="16"/>
      <c r="NJK74" s="16"/>
      <c r="NJL74" s="16"/>
      <c r="NJM74" s="16"/>
      <c r="NJN74" s="16"/>
      <c r="NJO74" s="16"/>
      <c r="NJP74" s="16"/>
      <c r="NJQ74" s="16"/>
      <c r="NJR74" s="16"/>
      <c r="NJS74" s="16"/>
      <c r="NJT74" s="16"/>
      <c r="NJU74" s="16"/>
      <c r="NJV74" s="16"/>
      <c r="NJW74" s="16"/>
      <c r="NJX74" s="16"/>
      <c r="NJY74" s="16"/>
      <c r="NJZ74" s="16"/>
      <c r="NKA74" s="16"/>
      <c r="NKB74" s="16"/>
      <c r="NKC74" s="16"/>
      <c r="NKD74" s="16"/>
      <c r="NKE74" s="16"/>
      <c r="NKF74" s="16"/>
      <c r="NKG74" s="16"/>
      <c r="NKH74" s="16"/>
      <c r="NKI74" s="16"/>
      <c r="NKJ74" s="16"/>
      <c r="NKK74" s="16"/>
      <c r="NKL74" s="16"/>
      <c r="NKM74" s="16"/>
      <c r="NKN74" s="16"/>
      <c r="NKO74" s="16"/>
      <c r="NKP74" s="16"/>
      <c r="NKQ74" s="16"/>
      <c r="NKR74" s="16"/>
      <c r="NKS74" s="16"/>
      <c r="NKT74" s="16"/>
      <c r="NKU74" s="16"/>
      <c r="NKV74" s="16"/>
      <c r="NKW74" s="16"/>
      <c r="NKX74" s="16"/>
      <c r="NKY74" s="16"/>
      <c r="NKZ74" s="16"/>
      <c r="NLA74" s="16"/>
      <c r="NLB74" s="16"/>
      <c r="NLC74" s="16"/>
      <c r="NLD74" s="16"/>
      <c r="NLE74" s="16"/>
      <c r="NLF74" s="16"/>
      <c r="NLG74" s="16"/>
      <c r="NLH74" s="16"/>
      <c r="NLI74" s="16"/>
      <c r="NLJ74" s="16"/>
      <c r="NLK74" s="16"/>
      <c r="NLL74" s="16"/>
      <c r="NLM74" s="16"/>
      <c r="NLN74" s="16"/>
      <c r="NLO74" s="16"/>
      <c r="NLP74" s="16"/>
      <c r="NLQ74" s="16"/>
      <c r="NLR74" s="16"/>
      <c r="NLS74" s="16"/>
      <c r="NLT74" s="16"/>
      <c r="NLU74" s="16"/>
      <c r="NLV74" s="16"/>
      <c r="NLW74" s="16"/>
      <c r="NLX74" s="16"/>
      <c r="NLY74" s="16"/>
      <c r="NLZ74" s="16"/>
      <c r="NMA74" s="16"/>
      <c r="NMB74" s="16"/>
      <c r="NMC74" s="16"/>
      <c r="NMD74" s="16"/>
      <c r="NME74" s="16"/>
      <c r="NMF74" s="16"/>
      <c r="NMG74" s="16"/>
      <c r="NMH74" s="16"/>
      <c r="NMI74" s="16"/>
      <c r="NMJ74" s="16"/>
      <c r="NMK74" s="16"/>
      <c r="NML74" s="16"/>
      <c r="NMM74" s="16"/>
      <c r="NMN74" s="16"/>
      <c r="NMO74" s="16"/>
      <c r="NMP74" s="16"/>
      <c r="NMQ74" s="16"/>
      <c r="NMR74" s="16"/>
      <c r="NMS74" s="16"/>
      <c r="NMT74" s="16"/>
      <c r="NMU74" s="16"/>
      <c r="NMV74" s="16"/>
      <c r="NMW74" s="16"/>
      <c r="NMX74" s="16"/>
      <c r="NMY74" s="16"/>
      <c r="NMZ74" s="16"/>
      <c r="NNA74" s="16"/>
      <c r="NNB74" s="16"/>
      <c r="NNC74" s="16"/>
      <c r="NND74" s="16"/>
      <c r="NNE74" s="16"/>
      <c r="NNF74" s="16"/>
      <c r="NNG74" s="16"/>
      <c r="NNH74" s="16"/>
      <c r="NNI74" s="16"/>
      <c r="NNJ74" s="16"/>
      <c r="NNK74" s="16"/>
      <c r="NNL74" s="16"/>
      <c r="NNM74" s="16"/>
      <c r="NNN74" s="16"/>
      <c r="NNO74" s="16"/>
      <c r="NNP74" s="16"/>
      <c r="NNQ74" s="16"/>
      <c r="NNR74" s="16"/>
      <c r="NNS74" s="16"/>
      <c r="NNT74" s="16"/>
      <c r="NNU74" s="16"/>
      <c r="NNV74" s="16"/>
      <c r="NNW74" s="16"/>
      <c r="NNX74" s="16"/>
      <c r="NNY74" s="16"/>
      <c r="NNZ74" s="16"/>
      <c r="NOA74" s="16"/>
      <c r="NOB74" s="16"/>
      <c r="NOC74" s="16"/>
      <c r="NOD74" s="16"/>
      <c r="NOE74" s="16"/>
      <c r="NOF74" s="16"/>
      <c r="NOG74" s="16"/>
      <c r="NOH74" s="16"/>
      <c r="NOI74" s="16"/>
      <c r="NOJ74" s="16"/>
      <c r="NOK74" s="16"/>
      <c r="NOL74" s="16"/>
      <c r="NOM74" s="16"/>
      <c r="NON74" s="16"/>
      <c r="NOO74" s="16"/>
      <c r="NOP74" s="16"/>
      <c r="NOQ74" s="16"/>
      <c r="NOR74" s="16"/>
      <c r="NOS74" s="16"/>
      <c r="NOT74" s="16"/>
      <c r="NOU74" s="16"/>
      <c r="NOV74" s="16"/>
      <c r="NOW74" s="16"/>
      <c r="NOX74" s="16"/>
      <c r="NOY74" s="16"/>
      <c r="NOZ74" s="16"/>
      <c r="NPA74" s="16"/>
      <c r="NPB74" s="16"/>
      <c r="NPC74" s="16"/>
      <c r="NPD74" s="16"/>
      <c r="NPE74" s="16"/>
      <c r="NPF74" s="16"/>
      <c r="NPG74" s="16"/>
      <c r="NPH74" s="16"/>
      <c r="NPI74" s="16"/>
      <c r="NPJ74" s="16"/>
      <c r="NPK74" s="16"/>
      <c r="NPL74" s="16"/>
      <c r="NPM74" s="16"/>
      <c r="NPN74" s="16"/>
      <c r="NPO74" s="16"/>
      <c r="NPP74" s="16"/>
      <c r="NPQ74" s="16"/>
      <c r="NPR74" s="16"/>
      <c r="NPS74" s="16"/>
      <c r="NPT74" s="16"/>
      <c r="NPU74" s="16"/>
      <c r="NPV74" s="16"/>
      <c r="NPW74" s="16"/>
      <c r="NPX74" s="16"/>
      <c r="NPY74" s="16"/>
      <c r="NPZ74" s="16"/>
      <c r="NQA74" s="16"/>
      <c r="NQB74" s="16"/>
      <c r="NQC74" s="16"/>
      <c r="NQD74" s="16"/>
      <c r="NQE74" s="16"/>
      <c r="NQF74" s="16"/>
      <c r="NQG74" s="16"/>
      <c r="NQH74" s="16"/>
      <c r="NQI74" s="16"/>
      <c r="NQJ74" s="16"/>
      <c r="NQK74" s="16"/>
      <c r="NQL74" s="16"/>
      <c r="NQM74" s="16"/>
      <c r="NQN74" s="16"/>
      <c r="NQO74" s="16"/>
      <c r="NQP74" s="16"/>
      <c r="NQQ74" s="16"/>
      <c r="NQR74" s="16"/>
      <c r="NQS74" s="16"/>
      <c r="NQT74" s="16"/>
      <c r="NQU74" s="16"/>
      <c r="NQV74" s="16"/>
      <c r="NQW74" s="16"/>
      <c r="NQX74" s="16"/>
      <c r="NQY74" s="16"/>
      <c r="NQZ74" s="16"/>
      <c r="NRA74" s="16"/>
      <c r="NRB74" s="16"/>
      <c r="NRC74" s="16"/>
      <c r="NRD74" s="16"/>
      <c r="NRE74" s="16"/>
      <c r="NRF74" s="16"/>
      <c r="NRG74" s="16"/>
      <c r="NRH74" s="16"/>
      <c r="NRI74" s="16"/>
      <c r="NRJ74" s="16"/>
      <c r="NRK74" s="16"/>
      <c r="NRL74" s="16"/>
      <c r="NRM74" s="16"/>
      <c r="NRN74" s="16"/>
      <c r="NRO74" s="16"/>
      <c r="NRP74" s="16"/>
      <c r="NRQ74" s="16"/>
      <c r="NRR74" s="16"/>
      <c r="NRS74" s="16"/>
      <c r="NRT74" s="16"/>
      <c r="NRU74" s="16"/>
      <c r="NRV74" s="16"/>
      <c r="NRW74" s="16"/>
      <c r="NRX74" s="16"/>
      <c r="NRY74" s="16"/>
      <c r="NRZ74" s="16"/>
      <c r="NSA74" s="16"/>
      <c r="NSB74" s="16"/>
      <c r="NSC74" s="16"/>
      <c r="NSD74" s="16"/>
      <c r="NSE74" s="16"/>
      <c r="NSF74" s="16"/>
      <c r="NSG74" s="16"/>
      <c r="NSH74" s="16"/>
      <c r="NSI74" s="16"/>
      <c r="NSJ74" s="16"/>
      <c r="NSK74" s="16"/>
      <c r="NSL74" s="16"/>
      <c r="NSM74" s="16"/>
      <c r="NSN74" s="16"/>
      <c r="NSO74" s="16"/>
      <c r="NSP74" s="16"/>
      <c r="NSQ74" s="16"/>
      <c r="NSR74" s="16"/>
      <c r="NSS74" s="16"/>
      <c r="NST74" s="16"/>
      <c r="NSU74" s="16"/>
      <c r="NSV74" s="16"/>
      <c r="NSW74" s="16"/>
      <c r="NSX74" s="16"/>
      <c r="NSY74" s="16"/>
      <c r="NSZ74" s="16"/>
      <c r="NTA74" s="16"/>
      <c r="NTB74" s="16"/>
      <c r="NTC74" s="16"/>
      <c r="NTD74" s="16"/>
      <c r="NTE74" s="16"/>
      <c r="NTF74" s="16"/>
      <c r="NTG74" s="16"/>
      <c r="NTH74" s="16"/>
      <c r="NTI74" s="16"/>
      <c r="NTJ74" s="16"/>
      <c r="NTK74" s="16"/>
      <c r="NTL74" s="16"/>
      <c r="NTM74" s="16"/>
      <c r="NTN74" s="16"/>
      <c r="NTO74" s="16"/>
      <c r="NTP74" s="16"/>
      <c r="NTQ74" s="16"/>
      <c r="NTR74" s="16"/>
      <c r="NTS74" s="16"/>
      <c r="NTT74" s="16"/>
      <c r="NTU74" s="16"/>
      <c r="NTV74" s="16"/>
      <c r="NTW74" s="16"/>
      <c r="NTX74" s="16"/>
      <c r="NTY74" s="16"/>
      <c r="NTZ74" s="16"/>
      <c r="NUA74" s="16"/>
      <c r="NUB74" s="16"/>
      <c r="NUC74" s="16"/>
      <c r="NUD74" s="16"/>
      <c r="NUE74" s="16"/>
      <c r="NUF74" s="16"/>
      <c r="NUG74" s="16"/>
      <c r="NUH74" s="16"/>
      <c r="NUI74" s="16"/>
      <c r="NUJ74" s="16"/>
      <c r="NUK74" s="16"/>
      <c r="NUL74" s="16"/>
      <c r="NUM74" s="16"/>
      <c r="NUN74" s="16"/>
      <c r="NUO74" s="16"/>
      <c r="NUP74" s="16"/>
      <c r="NUQ74" s="16"/>
      <c r="NUR74" s="16"/>
      <c r="NUS74" s="16"/>
      <c r="NUT74" s="16"/>
      <c r="NUU74" s="16"/>
      <c r="NUV74" s="16"/>
      <c r="NUW74" s="16"/>
      <c r="NUX74" s="16"/>
      <c r="NUY74" s="16"/>
      <c r="NUZ74" s="16"/>
      <c r="NVA74" s="16"/>
      <c r="NVB74" s="16"/>
      <c r="NVC74" s="16"/>
      <c r="NVD74" s="16"/>
      <c r="NVE74" s="16"/>
      <c r="NVF74" s="16"/>
      <c r="NVG74" s="16"/>
      <c r="NVH74" s="16"/>
      <c r="NVI74" s="16"/>
      <c r="NVJ74" s="16"/>
      <c r="NVK74" s="16"/>
      <c r="NVL74" s="16"/>
      <c r="NVM74" s="16"/>
      <c r="NVN74" s="16"/>
      <c r="NVO74" s="16"/>
      <c r="NVP74" s="16"/>
      <c r="NVQ74" s="16"/>
      <c r="NVR74" s="16"/>
      <c r="NVS74" s="16"/>
      <c r="NVT74" s="16"/>
      <c r="NVU74" s="16"/>
      <c r="NVV74" s="16"/>
      <c r="NVW74" s="16"/>
      <c r="NVX74" s="16"/>
      <c r="NVY74" s="16"/>
      <c r="NVZ74" s="16"/>
      <c r="NWA74" s="16"/>
      <c r="NWB74" s="16"/>
      <c r="NWC74" s="16"/>
      <c r="NWD74" s="16"/>
      <c r="NWE74" s="16"/>
      <c r="NWF74" s="16"/>
      <c r="NWG74" s="16"/>
      <c r="NWH74" s="16"/>
      <c r="NWI74" s="16"/>
      <c r="NWJ74" s="16"/>
      <c r="NWK74" s="16"/>
      <c r="NWL74" s="16"/>
      <c r="NWM74" s="16"/>
      <c r="NWN74" s="16"/>
      <c r="NWO74" s="16"/>
      <c r="NWP74" s="16"/>
      <c r="NWQ74" s="16"/>
      <c r="NWR74" s="16"/>
      <c r="NWS74" s="16"/>
      <c r="NWT74" s="16"/>
      <c r="NWU74" s="16"/>
      <c r="NWV74" s="16"/>
      <c r="NWW74" s="16"/>
      <c r="NWX74" s="16"/>
      <c r="NWY74" s="16"/>
      <c r="NWZ74" s="16"/>
      <c r="NXA74" s="16"/>
      <c r="NXB74" s="16"/>
      <c r="NXC74" s="16"/>
      <c r="NXD74" s="16"/>
      <c r="NXE74" s="16"/>
      <c r="NXF74" s="16"/>
      <c r="NXG74" s="16"/>
      <c r="NXH74" s="16"/>
      <c r="NXI74" s="16"/>
      <c r="NXJ74" s="16"/>
      <c r="NXK74" s="16"/>
      <c r="NXL74" s="16"/>
      <c r="NXM74" s="16"/>
      <c r="NXN74" s="16"/>
      <c r="NXO74" s="16"/>
      <c r="NXP74" s="16"/>
      <c r="NXQ74" s="16"/>
      <c r="NXR74" s="16"/>
      <c r="NXS74" s="16"/>
      <c r="NXT74" s="16"/>
      <c r="NXU74" s="16"/>
      <c r="NXV74" s="16"/>
      <c r="NXW74" s="16"/>
      <c r="NXX74" s="16"/>
      <c r="NXY74" s="16"/>
      <c r="NXZ74" s="16"/>
      <c r="NYA74" s="16"/>
      <c r="NYB74" s="16"/>
      <c r="NYC74" s="16"/>
      <c r="NYD74" s="16"/>
      <c r="NYE74" s="16"/>
      <c r="NYF74" s="16"/>
      <c r="NYG74" s="16"/>
      <c r="NYH74" s="16"/>
      <c r="NYI74" s="16"/>
      <c r="NYJ74" s="16"/>
      <c r="NYK74" s="16"/>
      <c r="NYL74" s="16"/>
      <c r="NYM74" s="16"/>
      <c r="NYN74" s="16"/>
      <c r="NYO74" s="16"/>
      <c r="NYP74" s="16"/>
      <c r="NYQ74" s="16"/>
      <c r="NYR74" s="16"/>
      <c r="NYS74" s="16"/>
      <c r="NYT74" s="16"/>
      <c r="NYU74" s="16"/>
      <c r="NYV74" s="16"/>
      <c r="NYW74" s="16"/>
      <c r="NYX74" s="16"/>
      <c r="NYY74" s="16"/>
      <c r="NYZ74" s="16"/>
      <c r="NZA74" s="16"/>
      <c r="NZB74" s="16"/>
      <c r="NZC74" s="16"/>
      <c r="NZD74" s="16"/>
      <c r="NZE74" s="16"/>
      <c r="NZF74" s="16"/>
      <c r="NZG74" s="16"/>
      <c r="NZH74" s="16"/>
      <c r="NZI74" s="16"/>
      <c r="NZJ74" s="16"/>
      <c r="NZK74" s="16"/>
      <c r="NZL74" s="16"/>
      <c r="NZM74" s="16"/>
      <c r="NZN74" s="16"/>
      <c r="NZO74" s="16"/>
      <c r="NZP74" s="16"/>
      <c r="NZQ74" s="16"/>
      <c r="NZR74" s="16"/>
      <c r="NZS74" s="16"/>
      <c r="NZT74" s="16"/>
      <c r="NZU74" s="16"/>
      <c r="NZV74" s="16"/>
      <c r="NZW74" s="16"/>
      <c r="NZX74" s="16"/>
      <c r="NZY74" s="16"/>
      <c r="NZZ74" s="16"/>
      <c r="OAA74" s="16"/>
      <c r="OAB74" s="16"/>
      <c r="OAC74" s="16"/>
      <c r="OAD74" s="16"/>
      <c r="OAE74" s="16"/>
      <c r="OAF74" s="16"/>
      <c r="OAG74" s="16"/>
      <c r="OAH74" s="16"/>
      <c r="OAI74" s="16"/>
      <c r="OAJ74" s="16"/>
      <c r="OAK74" s="16"/>
      <c r="OAL74" s="16"/>
      <c r="OAM74" s="16"/>
      <c r="OAN74" s="16"/>
      <c r="OAO74" s="16"/>
      <c r="OAP74" s="16"/>
      <c r="OAQ74" s="16"/>
      <c r="OAR74" s="16"/>
      <c r="OAS74" s="16"/>
      <c r="OAT74" s="16"/>
      <c r="OAU74" s="16"/>
      <c r="OAV74" s="16"/>
      <c r="OAW74" s="16"/>
      <c r="OAX74" s="16"/>
      <c r="OAY74" s="16"/>
      <c r="OAZ74" s="16"/>
      <c r="OBA74" s="16"/>
      <c r="OBB74" s="16"/>
      <c r="OBC74" s="16"/>
      <c r="OBD74" s="16"/>
      <c r="OBE74" s="16"/>
      <c r="OBF74" s="16"/>
      <c r="OBG74" s="16"/>
      <c r="OBH74" s="16"/>
      <c r="OBI74" s="16"/>
      <c r="OBJ74" s="16"/>
      <c r="OBK74" s="16"/>
      <c r="OBL74" s="16"/>
      <c r="OBM74" s="16"/>
      <c r="OBN74" s="16"/>
      <c r="OBO74" s="16"/>
      <c r="OBP74" s="16"/>
      <c r="OBQ74" s="16"/>
      <c r="OBR74" s="16"/>
      <c r="OBS74" s="16"/>
      <c r="OBT74" s="16"/>
      <c r="OBU74" s="16"/>
      <c r="OBV74" s="16"/>
      <c r="OBW74" s="16"/>
      <c r="OBX74" s="16"/>
      <c r="OBY74" s="16"/>
      <c r="OBZ74" s="16"/>
      <c r="OCA74" s="16"/>
      <c r="OCB74" s="16"/>
      <c r="OCC74" s="16"/>
      <c r="OCD74" s="16"/>
      <c r="OCE74" s="16"/>
      <c r="OCF74" s="16"/>
      <c r="OCG74" s="16"/>
      <c r="OCH74" s="16"/>
      <c r="OCI74" s="16"/>
      <c r="OCJ74" s="16"/>
      <c r="OCK74" s="16"/>
      <c r="OCL74" s="16"/>
      <c r="OCM74" s="16"/>
      <c r="OCN74" s="16"/>
      <c r="OCO74" s="16"/>
      <c r="OCP74" s="16"/>
      <c r="OCQ74" s="16"/>
      <c r="OCR74" s="16"/>
      <c r="OCS74" s="16"/>
      <c r="OCT74" s="16"/>
      <c r="OCU74" s="16"/>
      <c r="OCV74" s="16"/>
      <c r="OCW74" s="16"/>
      <c r="OCX74" s="16"/>
      <c r="OCY74" s="16"/>
      <c r="OCZ74" s="16"/>
      <c r="ODA74" s="16"/>
      <c r="ODB74" s="16"/>
      <c r="ODC74" s="16"/>
      <c r="ODD74" s="16"/>
      <c r="ODE74" s="16"/>
      <c r="ODF74" s="16"/>
      <c r="ODG74" s="16"/>
      <c r="ODH74" s="16"/>
      <c r="ODI74" s="16"/>
      <c r="ODJ74" s="16"/>
      <c r="ODK74" s="16"/>
      <c r="ODL74" s="16"/>
      <c r="ODM74" s="16"/>
      <c r="ODN74" s="16"/>
      <c r="ODO74" s="16"/>
      <c r="ODP74" s="16"/>
      <c r="ODQ74" s="16"/>
      <c r="ODR74" s="16"/>
      <c r="ODS74" s="16"/>
      <c r="ODT74" s="16"/>
      <c r="ODU74" s="16"/>
      <c r="ODV74" s="16"/>
      <c r="ODW74" s="16"/>
      <c r="ODX74" s="16"/>
      <c r="ODY74" s="16"/>
      <c r="ODZ74" s="16"/>
      <c r="OEA74" s="16"/>
      <c r="OEB74" s="16"/>
      <c r="OEC74" s="16"/>
      <c r="OED74" s="16"/>
      <c r="OEE74" s="16"/>
      <c r="OEF74" s="16"/>
      <c r="OEG74" s="16"/>
      <c r="OEH74" s="16"/>
      <c r="OEI74" s="16"/>
      <c r="OEJ74" s="16"/>
      <c r="OEK74" s="16"/>
      <c r="OEL74" s="16"/>
      <c r="OEM74" s="16"/>
      <c r="OEN74" s="16"/>
      <c r="OEO74" s="16"/>
      <c r="OEP74" s="16"/>
      <c r="OEQ74" s="16"/>
      <c r="OER74" s="16"/>
      <c r="OES74" s="16"/>
      <c r="OET74" s="16"/>
      <c r="OEU74" s="16"/>
      <c r="OEV74" s="16"/>
      <c r="OEW74" s="16"/>
      <c r="OEX74" s="16"/>
      <c r="OEY74" s="16"/>
      <c r="OEZ74" s="16"/>
      <c r="OFA74" s="16"/>
      <c r="OFB74" s="16"/>
      <c r="OFC74" s="16"/>
      <c r="OFD74" s="16"/>
      <c r="OFE74" s="16"/>
      <c r="OFF74" s="16"/>
      <c r="OFG74" s="16"/>
      <c r="OFH74" s="16"/>
      <c r="OFI74" s="16"/>
      <c r="OFJ74" s="16"/>
      <c r="OFK74" s="16"/>
      <c r="OFL74" s="16"/>
      <c r="OFM74" s="16"/>
      <c r="OFN74" s="16"/>
      <c r="OFO74" s="16"/>
      <c r="OFP74" s="16"/>
      <c r="OFQ74" s="16"/>
      <c r="OFR74" s="16"/>
      <c r="OFS74" s="16"/>
      <c r="OFT74" s="16"/>
      <c r="OFU74" s="16"/>
      <c r="OFV74" s="16"/>
      <c r="OFW74" s="16"/>
      <c r="OFX74" s="16"/>
      <c r="OFY74" s="16"/>
      <c r="OFZ74" s="16"/>
      <c r="OGA74" s="16"/>
      <c r="OGB74" s="16"/>
      <c r="OGC74" s="16"/>
      <c r="OGD74" s="16"/>
      <c r="OGE74" s="16"/>
      <c r="OGF74" s="16"/>
      <c r="OGG74" s="16"/>
      <c r="OGH74" s="16"/>
      <c r="OGI74" s="16"/>
      <c r="OGJ74" s="16"/>
      <c r="OGK74" s="16"/>
      <c r="OGL74" s="16"/>
      <c r="OGM74" s="16"/>
      <c r="OGN74" s="16"/>
      <c r="OGO74" s="16"/>
      <c r="OGP74" s="16"/>
      <c r="OGQ74" s="16"/>
      <c r="OGR74" s="16"/>
      <c r="OGS74" s="16"/>
      <c r="OGT74" s="16"/>
      <c r="OGU74" s="16"/>
      <c r="OGV74" s="16"/>
      <c r="OGW74" s="16"/>
      <c r="OGX74" s="16"/>
      <c r="OGY74" s="16"/>
      <c r="OGZ74" s="16"/>
      <c r="OHA74" s="16"/>
      <c r="OHB74" s="16"/>
      <c r="OHC74" s="16"/>
      <c r="OHD74" s="16"/>
      <c r="OHE74" s="16"/>
      <c r="OHF74" s="16"/>
      <c r="OHG74" s="16"/>
      <c r="OHH74" s="16"/>
      <c r="OHI74" s="16"/>
      <c r="OHJ74" s="16"/>
      <c r="OHK74" s="16"/>
      <c r="OHL74" s="16"/>
      <c r="OHM74" s="16"/>
      <c r="OHN74" s="16"/>
      <c r="OHO74" s="16"/>
      <c r="OHP74" s="16"/>
      <c r="OHQ74" s="16"/>
      <c r="OHR74" s="16"/>
      <c r="OHS74" s="16"/>
      <c r="OHT74" s="16"/>
      <c r="OHU74" s="16"/>
      <c r="OHV74" s="16"/>
      <c r="OHW74" s="16"/>
      <c r="OHX74" s="16"/>
      <c r="OHY74" s="16"/>
      <c r="OHZ74" s="16"/>
      <c r="OIA74" s="16"/>
      <c r="OIB74" s="16"/>
      <c r="OIC74" s="16"/>
      <c r="OID74" s="16"/>
      <c r="OIE74" s="16"/>
      <c r="OIF74" s="16"/>
      <c r="OIG74" s="16"/>
      <c r="OIH74" s="16"/>
      <c r="OII74" s="16"/>
      <c r="OIJ74" s="16"/>
      <c r="OIK74" s="16"/>
      <c r="OIL74" s="16"/>
      <c r="OIM74" s="16"/>
      <c r="OIN74" s="16"/>
      <c r="OIO74" s="16"/>
      <c r="OIP74" s="16"/>
      <c r="OIQ74" s="16"/>
      <c r="OIR74" s="16"/>
      <c r="OIS74" s="16"/>
      <c r="OIT74" s="16"/>
      <c r="OIU74" s="16"/>
      <c r="OIV74" s="16"/>
      <c r="OIW74" s="16"/>
      <c r="OIX74" s="16"/>
      <c r="OIY74" s="16"/>
      <c r="OIZ74" s="16"/>
      <c r="OJA74" s="16"/>
      <c r="OJB74" s="16"/>
      <c r="OJC74" s="16"/>
      <c r="OJD74" s="16"/>
      <c r="OJE74" s="16"/>
      <c r="OJF74" s="16"/>
      <c r="OJG74" s="16"/>
      <c r="OJH74" s="16"/>
      <c r="OJI74" s="16"/>
      <c r="OJJ74" s="16"/>
      <c r="OJK74" s="16"/>
      <c r="OJL74" s="16"/>
      <c r="OJM74" s="16"/>
      <c r="OJN74" s="16"/>
      <c r="OJO74" s="16"/>
      <c r="OJP74" s="16"/>
      <c r="OJQ74" s="16"/>
      <c r="OJR74" s="16"/>
      <c r="OJS74" s="16"/>
      <c r="OJT74" s="16"/>
      <c r="OJU74" s="16"/>
      <c r="OJV74" s="16"/>
      <c r="OJW74" s="16"/>
      <c r="OJX74" s="16"/>
      <c r="OJY74" s="16"/>
      <c r="OJZ74" s="16"/>
      <c r="OKA74" s="16"/>
      <c r="OKB74" s="16"/>
      <c r="OKC74" s="16"/>
      <c r="OKD74" s="16"/>
      <c r="OKE74" s="16"/>
      <c r="OKF74" s="16"/>
      <c r="OKG74" s="16"/>
      <c r="OKH74" s="16"/>
      <c r="OKI74" s="16"/>
      <c r="OKJ74" s="16"/>
      <c r="OKK74" s="16"/>
      <c r="OKL74" s="16"/>
      <c r="OKM74" s="16"/>
      <c r="OKN74" s="16"/>
      <c r="OKO74" s="16"/>
      <c r="OKP74" s="16"/>
      <c r="OKQ74" s="16"/>
      <c r="OKR74" s="16"/>
      <c r="OKS74" s="16"/>
      <c r="OKT74" s="16"/>
      <c r="OKU74" s="16"/>
      <c r="OKV74" s="16"/>
      <c r="OKW74" s="16"/>
      <c r="OKX74" s="16"/>
      <c r="OKY74" s="16"/>
      <c r="OKZ74" s="16"/>
      <c r="OLA74" s="16"/>
      <c r="OLB74" s="16"/>
      <c r="OLC74" s="16"/>
      <c r="OLD74" s="16"/>
      <c r="OLE74" s="16"/>
      <c r="OLF74" s="16"/>
      <c r="OLG74" s="16"/>
      <c r="OLH74" s="16"/>
      <c r="OLI74" s="16"/>
      <c r="OLJ74" s="16"/>
      <c r="OLK74" s="16"/>
      <c r="OLL74" s="16"/>
      <c r="OLM74" s="16"/>
      <c r="OLN74" s="16"/>
      <c r="OLO74" s="16"/>
      <c r="OLP74" s="16"/>
      <c r="OLQ74" s="16"/>
      <c r="OLR74" s="16"/>
      <c r="OLS74" s="16"/>
      <c r="OLT74" s="16"/>
      <c r="OLU74" s="16"/>
      <c r="OLV74" s="16"/>
      <c r="OLW74" s="16"/>
      <c r="OLX74" s="16"/>
      <c r="OLY74" s="16"/>
      <c r="OLZ74" s="16"/>
      <c r="OMA74" s="16"/>
      <c r="OMB74" s="16"/>
      <c r="OMC74" s="16"/>
      <c r="OMD74" s="16"/>
      <c r="OME74" s="16"/>
      <c r="OMF74" s="16"/>
      <c r="OMG74" s="16"/>
      <c r="OMH74" s="16"/>
      <c r="OMI74" s="16"/>
      <c r="OMJ74" s="16"/>
      <c r="OMK74" s="16"/>
      <c r="OML74" s="16"/>
      <c r="OMM74" s="16"/>
      <c r="OMN74" s="16"/>
      <c r="OMO74" s="16"/>
      <c r="OMP74" s="16"/>
      <c r="OMQ74" s="16"/>
      <c r="OMR74" s="16"/>
      <c r="OMS74" s="16"/>
      <c r="OMT74" s="16"/>
      <c r="OMU74" s="16"/>
      <c r="OMV74" s="16"/>
      <c r="OMW74" s="16"/>
      <c r="OMX74" s="16"/>
      <c r="OMY74" s="16"/>
      <c r="OMZ74" s="16"/>
      <c r="ONA74" s="16"/>
      <c r="ONB74" s="16"/>
      <c r="ONC74" s="16"/>
      <c r="OND74" s="16"/>
      <c r="ONE74" s="16"/>
      <c r="ONF74" s="16"/>
      <c r="ONG74" s="16"/>
      <c r="ONH74" s="16"/>
      <c r="ONI74" s="16"/>
      <c r="ONJ74" s="16"/>
      <c r="ONK74" s="16"/>
      <c r="ONL74" s="16"/>
      <c r="ONM74" s="16"/>
      <c r="ONN74" s="16"/>
      <c r="ONO74" s="16"/>
      <c r="ONP74" s="16"/>
      <c r="ONQ74" s="16"/>
      <c r="ONR74" s="16"/>
      <c r="ONS74" s="16"/>
      <c r="ONT74" s="16"/>
      <c r="ONU74" s="16"/>
      <c r="ONV74" s="16"/>
      <c r="ONW74" s="16"/>
      <c r="ONX74" s="16"/>
      <c r="ONY74" s="16"/>
      <c r="ONZ74" s="16"/>
      <c r="OOA74" s="16"/>
      <c r="OOB74" s="16"/>
      <c r="OOC74" s="16"/>
      <c r="OOD74" s="16"/>
      <c r="OOE74" s="16"/>
      <c r="OOF74" s="16"/>
      <c r="OOG74" s="16"/>
      <c r="OOH74" s="16"/>
      <c r="OOI74" s="16"/>
      <c r="OOJ74" s="16"/>
      <c r="OOK74" s="16"/>
      <c r="OOL74" s="16"/>
      <c r="OOM74" s="16"/>
      <c r="OON74" s="16"/>
      <c r="OOO74" s="16"/>
      <c r="OOP74" s="16"/>
      <c r="OOQ74" s="16"/>
      <c r="OOR74" s="16"/>
      <c r="OOS74" s="16"/>
      <c r="OOT74" s="16"/>
      <c r="OOU74" s="16"/>
      <c r="OOV74" s="16"/>
      <c r="OOW74" s="16"/>
      <c r="OOX74" s="16"/>
      <c r="OOY74" s="16"/>
      <c r="OOZ74" s="16"/>
      <c r="OPA74" s="16"/>
      <c r="OPB74" s="16"/>
      <c r="OPC74" s="16"/>
      <c r="OPD74" s="16"/>
      <c r="OPE74" s="16"/>
      <c r="OPF74" s="16"/>
      <c r="OPG74" s="16"/>
      <c r="OPH74" s="16"/>
      <c r="OPI74" s="16"/>
      <c r="OPJ74" s="16"/>
      <c r="OPK74" s="16"/>
      <c r="OPL74" s="16"/>
      <c r="OPM74" s="16"/>
      <c r="OPN74" s="16"/>
      <c r="OPO74" s="16"/>
      <c r="OPP74" s="16"/>
      <c r="OPQ74" s="16"/>
      <c r="OPR74" s="16"/>
      <c r="OPS74" s="16"/>
      <c r="OPT74" s="16"/>
      <c r="OPU74" s="16"/>
      <c r="OPV74" s="16"/>
      <c r="OPW74" s="16"/>
      <c r="OPX74" s="16"/>
      <c r="OPY74" s="16"/>
      <c r="OPZ74" s="16"/>
      <c r="OQA74" s="16"/>
      <c r="OQB74" s="16"/>
      <c r="OQC74" s="16"/>
      <c r="OQD74" s="16"/>
      <c r="OQE74" s="16"/>
      <c r="OQF74" s="16"/>
      <c r="OQG74" s="16"/>
      <c r="OQH74" s="16"/>
      <c r="OQI74" s="16"/>
      <c r="OQJ74" s="16"/>
      <c r="OQK74" s="16"/>
      <c r="OQL74" s="16"/>
      <c r="OQM74" s="16"/>
      <c r="OQN74" s="16"/>
      <c r="OQO74" s="16"/>
      <c r="OQP74" s="16"/>
      <c r="OQQ74" s="16"/>
      <c r="OQR74" s="16"/>
      <c r="OQS74" s="16"/>
      <c r="OQT74" s="16"/>
      <c r="OQU74" s="16"/>
      <c r="OQV74" s="16"/>
      <c r="OQW74" s="16"/>
      <c r="OQX74" s="16"/>
      <c r="OQY74" s="16"/>
      <c r="OQZ74" s="16"/>
      <c r="ORA74" s="16"/>
      <c r="ORB74" s="16"/>
      <c r="ORC74" s="16"/>
      <c r="ORD74" s="16"/>
      <c r="ORE74" s="16"/>
      <c r="ORF74" s="16"/>
      <c r="ORG74" s="16"/>
      <c r="ORH74" s="16"/>
      <c r="ORI74" s="16"/>
      <c r="ORJ74" s="16"/>
      <c r="ORK74" s="16"/>
      <c r="ORL74" s="16"/>
      <c r="ORM74" s="16"/>
      <c r="ORN74" s="16"/>
      <c r="ORO74" s="16"/>
      <c r="ORP74" s="16"/>
      <c r="ORQ74" s="16"/>
      <c r="ORR74" s="16"/>
      <c r="ORS74" s="16"/>
      <c r="ORT74" s="16"/>
      <c r="ORU74" s="16"/>
      <c r="ORV74" s="16"/>
      <c r="ORW74" s="16"/>
      <c r="ORX74" s="16"/>
      <c r="ORY74" s="16"/>
      <c r="ORZ74" s="16"/>
      <c r="OSA74" s="16"/>
      <c r="OSB74" s="16"/>
      <c r="OSC74" s="16"/>
      <c r="OSD74" s="16"/>
      <c r="OSE74" s="16"/>
      <c r="OSF74" s="16"/>
      <c r="OSG74" s="16"/>
      <c r="OSH74" s="16"/>
      <c r="OSI74" s="16"/>
      <c r="OSJ74" s="16"/>
      <c r="OSK74" s="16"/>
      <c r="OSL74" s="16"/>
      <c r="OSM74" s="16"/>
      <c r="OSN74" s="16"/>
      <c r="OSO74" s="16"/>
      <c r="OSP74" s="16"/>
      <c r="OSQ74" s="16"/>
      <c r="OSR74" s="16"/>
      <c r="OSS74" s="16"/>
      <c r="OST74" s="16"/>
      <c r="OSU74" s="16"/>
      <c r="OSV74" s="16"/>
      <c r="OSW74" s="16"/>
      <c r="OSX74" s="16"/>
      <c r="OSY74" s="16"/>
      <c r="OSZ74" s="16"/>
      <c r="OTA74" s="16"/>
      <c r="OTB74" s="16"/>
      <c r="OTC74" s="16"/>
      <c r="OTD74" s="16"/>
      <c r="OTE74" s="16"/>
      <c r="OTF74" s="16"/>
      <c r="OTG74" s="16"/>
      <c r="OTH74" s="16"/>
      <c r="OTI74" s="16"/>
      <c r="OTJ74" s="16"/>
      <c r="OTK74" s="16"/>
      <c r="OTL74" s="16"/>
      <c r="OTM74" s="16"/>
      <c r="OTN74" s="16"/>
      <c r="OTO74" s="16"/>
      <c r="OTP74" s="16"/>
      <c r="OTQ74" s="16"/>
      <c r="OTR74" s="16"/>
      <c r="OTS74" s="16"/>
      <c r="OTT74" s="16"/>
      <c r="OTU74" s="16"/>
      <c r="OTV74" s="16"/>
      <c r="OTW74" s="16"/>
      <c r="OTX74" s="16"/>
      <c r="OTY74" s="16"/>
      <c r="OTZ74" s="16"/>
      <c r="OUA74" s="16"/>
      <c r="OUB74" s="16"/>
      <c r="OUC74" s="16"/>
      <c r="OUD74" s="16"/>
      <c r="OUE74" s="16"/>
      <c r="OUF74" s="16"/>
      <c r="OUG74" s="16"/>
      <c r="OUH74" s="16"/>
      <c r="OUI74" s="16"/>
      <c r="OUJ74" s="16"/>
      <c r="OUK74" s="16"/>
      <c r="OUL74" s="16"/>
      <c r="OUM74" s="16"/>
      <c r="OUN74" s="16"/>
      <c r="OUO74" s="16"/>
      <c r="OUP74" s="16"/>
      <c r="OUQ74" s="16"/>
      <c r="OUR74" s="16"/>
      <c r="OUS74" s="16"/>
      <c r="OUT74" s="16"/>
      <c r="OUU74" s="16"/>
      <c r="OUV74" s="16"/>
      <c r="OUW74" s="16"/>
      <c r="OUX74" s="16"/>
      <c r="OUY74" s="16"/>
      <c r="OUZ74" s="16"/>
      <c r="OVA74" s="16"/>
      <c r="OVB74" s="16"/>
      <c r="OVC74" s="16"/>
      <c r="OVD74" s="16"/>
      <c r="OVE74" s="16"/>
      <c r="OVF74" s="16"/>
      <c r="OVG74" s="16"/>
      <c r="OVH74" s="16"/>
      <c r="OVI74" s="16"/>
      <c r="OVJ74" s="16"/>
      <c r="OVK74" s="16"/>
      <c r="OVL74" s="16"/>
      <c r="OVM74" s="16"/>
      <c r="OVN74" s="16"/>
      <c r="OVO74" s="16"/>
      <c r="OVP74" s="16"/>
      <c r="OVQ74" s="16"/>
      <c r="OVR74" s="16"/>
      <c r="OVS74" s="16"/>
      <c r="OVT74" s="16"/>
      <c r="OVU74" s="16"/>
      <c r="OVV74" s="16"/>
      <c r="OVW74" s="16"/>
      <c r="OVX74" s="16"/>
      <c r="OVY74" s="16"/>
      <c r="OVZ74" s="16"/>
      <c r="OWA74" s="16"/>
      <c r="OWB74" s="16"/>
      <c r="OWC74" s="16"/>
      <c r="OWD74" s="16"/>
      <c r="OWE74" s="16"/>
      <c r="OWF74" s="16"/>
      <c r="OWG74" s="16"/>
      <c r="OWH74" s="16"/>
      <c r="OWI74" s="16"/>
      <c r="OWJ74" s="16"/>
      <c r="OWK74" s="16"/>
      <c r="OWL74" s="16"/>
      <c r="OWM74" s="16"/>
      <c r="OWN74" s="16"/>
      <c r="OWO74" s="16"/>
      <c r="OWP74" s="16"/>
      <c r="OWQ74" s="16"/>
      <c r="OWR74" s="16"/>
      <c r="OWS74" s="16"/>
      <c r="OWT74" s="16"/>
      <c r="OWU74" s="16"/>
      <c r="OWV74" s="16"/>
      <c r="OWW74" s="16"/>
      <c r="OWX74" s="16"/>
      <c r="OWY74" s="16"/>
      <c r="OWZ74" s="16"/>
      <c r="OXA74" s="16"/>
      <c r="OXB74" s="16"/>
      <c r="OXC74" s="16"/>
      <c r="OXD74" s="16"/>
      <c r="OXE74" s="16"/>
      <c r="OXF74" s="16"/>
      <c r="OXG74" s="16"/>
      <c r="OXH74" s="16"/>
      <c r="OXI74" s="16"/>
      <c r="OXJ74" s="16"/>
      <c r="OXK74" s="16"/>
      <c r="OXL74" s="16"/>
      <c r="OXM74" s="16"/>
      <c r="OXN74" s="16"/>
      <c r="OXO74" s="16"/>
      <c r="OXP74" s="16"/>
      <c r="OXQ74" s="16"/>
      <c r="OXR74" s="16"/>
      <c r="OXS74" s="16"/>
      <c r="OXT74" s="16"/>
      <c r="OXU74" s="16"/>
      <c r="OXV74" s="16"/>
      <c r="OXW74" s="16"/>
      <c r="OXX74" s="16"/>
      <c r="OXY74" s="16"/>
      <c r="OXZ74" s="16"/>
      <c r="OYA74" s="16"/>
      <c r="OYB74" s="16"/>
      <c r="OYC74" s="16"/>
      <c r="OYD74" s="16"/>
      <c r="OYE74" s="16"/>
      <c r="OYF74" s="16"/>
      <c r="OYG74" s="16"/>
      <c r="OYH74" s="16"/>
      <c r="OYI74" s="16"/>
      <c r="OYJ74" s="16"/>
      <c r="OYK74" s="16"/>
      <c r="OYL74" s="16"/>
      <c r="OYM74" s="16"/>
      <c r="OYN74" s="16"/>
      <c r="OYO74" s="16"/>
      <c r="OYP74" s="16"/>
      <c r="OYQ74" s="16"/>
      <c r="OYR74" s="16"/>
      <c r="OYS74" s="16"/>
      <c r="OYT74" s="16"/>
      <c r="OYU74" s="16"/>
      <c r="OYV74" s="16"/>
      <c r="OYW74" s="16"/>
      <c r="OYX74" s="16"/>
      <c r="OYY74" s="16"/>
      <c r="OYZ74" s="16"/>
      <c r="OZA74" s="16"/>
      <c r="OZB74" s="16"/>
      <c r="OZC74" s="16"/>
      <c r="OZD74" s="16"/>
      <c r="OZE74" s="16"/>
      <c r="OZF74" s="16"/>
      <c r="OZG74" s="16"/>
      <c r="OZH74" s="16"/>
      <c r="OZI74" s="16"/>
      <c r="OZJ74" s="16"/>
      <c r="OZK74" s="16"/>
      <c r="OZL74" s="16"/>
      <c r="OZM74" s="16"/>
      <c r="OZN74" s="16"/>
      <c r="OZO74" s="16"/>
      <c r="OZP74" s="16"/>
      <c r="OZQ74" s="16"/>
      <c r="OZR74" s="16"/>
      <c r="OZS74" s="16"/>
      <c r="OZT74" s="16"/>
      <c r="OZU74" s="16"/>
      <c r="OZV74" s="16"/>
      <c r="OZW74" s="16"/>
      <c r="OZX74" s="16"/>
      <c r="OZY74" s="16"/>
      <c r="OZZ74" s="16"/>
      <c r="PAA74" s="16"/>
      <c r="PAB74" s="16"/>
      <c r="PAC74" s="16"/>
      <c r="PAD74" s="16"/>
      <c r="PAE74" s="16"/>
      <c r="PAF74" s="16"/>
      <c r="PAG74" s="16"/>
      <c r="PAH74" s="16"/>
      <c r="PAI74" s="16"/>
      <c r="PAJ74" s="16"/>
      <c r="PAK74" s="16"/>
      <c r="PAL74" s="16"/>
      <c r="PAM74" s="16"/>
      <c r="PAN74" s="16"/>
      <c r="PAO74" s="16"/>
      <c r="PAP74" s="16"/>
      <c r="PAQ74" s="16"/>
      <c r="PAR74" s="16"/>
      <c r="PAS74" s="16"/>
      <c r="PAT74" s="16"/>
      <c r="PAU74" s="16"/>
      <c r="PAV74" s="16"/>
      <c r="PAW74" s="16"/>
      <c r="PAX74" s="16"/>
      <c r="PAY74" s="16"/>
      <c r="PAZ74" s="16"/>
      <c r="PBA74" s="16"/>
      <c r="PBB74" s="16"/>
      <c r="PBC74" s="16"/>
      <c r="PBD74" s="16"/>
      <c r="PBE74" s="16"/>
      <c r="PBF74" s="16"/>
      <c r="PBG74" s="16"/>
      <c r="PBH74" s="16"/>
      <c r="PBI74" s="16"/>
      <c r="PBJ74" s="16"/>
      <c r="PBK74" s="16"/>
      <c r="PBL74" s="16"/>
      <c r="PBM74" s="16"/>
      <c r="PBN74" s="16"/>
      <c r="PBO74" s="16"/>
      <c r="PBP74" s="16"/>
      <c r="PBQ74" s="16"/>
      <c r="PBR74" s="16"/>
      <c r="PBS74" s="16"/>
      <c r="PBT74" s="16"/>
      <c r="PBU74" s="16"/>
      <c r="PBV74" s="16"/>
      <c r="PBW74" s="16"/>
      <c r="PBX74" s="16"/>
      <c r="PBY74" s="16"/>
      <c r="PBZ74" s="16"/>
      <c r="PCA74" s="16"/>
      <c r="PCB74" s="16"/>
      <c r="PCC74" s="16"/>
      <c r="PCD74" s="16"/>
      <c r="PCE74" s="16"/>
      <c r="PCF74" s="16"/>
      <c r="PCG74" s="16"/>
      <c r="PCH74" s="16"/>
      <c r="PCI74" s="16"/>
      <c r="PCJ74" s="16"/>
      <c r="PCK74" s="16"/>
      <c r="PCL74" s="16"/>
      <c r="PCM74" s="16"/>
      <c r="PCN74" s="16"/>
      <c r="PCO74" s="16"/>
      <c r="PCP74" s="16"/>
      <c r="PCQ74" s="16"/>
      <c r="PCR74" s="16"/>
      <c r="PCS74" s="16"/>
      <c r="PCT74" s="16"/>
      <c r="PCU74" s="16"/>
      <c r="PCV74" s="16"/>
      <c r="PCW74" s="16"/>
      <c r="PCX74" s="16"/>
      <c r="PCY74" s="16"/>
      <c r="PCZ74" s="16"/>
      <c r="PDA74" s="16"/>
      <c r="PDB74" s="16"/>
      <c r="PDC74" s="16"/>
      <c r="PDD74" s="16"/>
      <c r="PDE74" s="16"/>
      <c r="PDF74" s="16"/>
      <c r="PDG74" s="16"/>
      <c r="PDH74" s="16"/>
      <c r="PDI74" s="16"/>
      <c r="PDJ74" s="16"/>
      <c r="PDK74" s="16"/>
      <c r="PDL74" s="16"/>
      <c r="PDM74" s="16"/>
      <c r="PDN74" s="16"/>
      <c r="PDO74" s="16"/>
      <c r="PDP74" s="16"/>
      <c r="PDQ74" s="16"/>
      <c r="PDR74" s="16"/>
      <c r="PDS74" s="16"/>
      <c r="PDT74" s="16"/>
      <c r="PDU74" s="16"/>
      <c r="PDV74" s="16"/>
      <c r="PDW74" s="16"/>
      <c r="PDX74" s="16"/>
      <c r="PDY74" s="16"/>
      <c r="PDZ74" s="16"/>
      <c r="PEA74" s="16"/>
      <c r="PEB74" s="16"/>
      <c r="PEC74" s="16"/>
      <c r="PED74" s="16"/>
      <c r="PEE74" s="16"/>
      <c r="PEF74" s="16"/>
      <c r="PEG74" s="16"/>
      <c r="PEH74" s="16"/>
      <c r="PEI74" s="16"/>
      <c r="PEJ74" s="16"/>
      <c r="PEK74" s="16"/>
      <c r="PEL74" s="16"/>
      <c r="PEM74" s="16"/>
      <c r="PEN74" s="16"/>
      <c r="PEO74" s="16"/>
      <c r="PEP74" s="16"/>
      <c r="PEQ74" s="16"/>
      <c r="PER74" s="16"/>
      <c r="PES74" s="16"/>
      <c r="PET74" s="16"/>
      <c r="PEU74" s="16"/>
      <c r="PEV74" s="16"/>
      <c r="PEW74" s="16"/>
      <c r="PEX74" s="16"/>
      <c r="PEY74" s="16"/>
      <c r="PEZ74" s="16"/>
      <c r="PFA74" s="16"/>
      <c r="PFB74" s="16"/>
      <c r="PFC74" s="16"/>
      <c r="PFD74" s="16"/>
      <c r="PFE74" s="16"/>
      <c r="PFF74" s="16"/>
      <c r="PFG74" s="16"/>
      <c r="PFH74" s="16"/>
      <c r="PFI74" s="16"/>
      <c r="PFJ74" s="16"/>
      <c r="PFK74" s="16"/>
      <c r="PFL74" s="16"/>
      <c r="PFM74" s="16"/>
      <c r="PFN74" s="16"/>
      <c r="PFO74" s="16"/>
      <c r="PFP74" s="16"/>
      <c r="PFQ74" s="16"/>
      <c r="PFR74" s="16"/>
      <c r="PFS74" s="16"/>
      <c r="PFT74" s="16"/>
      <c r="PFU74" s="16"/>
      <c r="PFV74" s="16"/>
      <c r="PFW74" s="16"/>
      <c r="PFX74" s="16"/>
      <c r="PFY74" s="16"/>
      <c r="PFZ74" s="16"/>
      <c r="PGA74" s="16"/>
      <c r="PGB74" s="16"/>
      <c r="PGC74" s="16"/>
      <c r="PGD74" s="16"/>
      <c r="PGE74" s="16"/>
      <c r="PGF74" s="16"/>
      <c r="PGG74" s="16"/>
      <c r="PGH74" s="16"/>
      <c r="PGI74" s="16"/>
      <c r="PGJ74" s="16"/>
      <c r="PGK74" s="16"/>
      <c r="PGL74" s="16"/>
      <c r="PGM74" s="16"/>
      <c r="PGN74" s="16"/>
      <c r="PGO74" s="16"/>
      <c r="PGP74" s="16"/>
      <c r="PGQ74" s="16"/>
      <c r="PGR74" s="16"/>
      <c r="PGS74" s="16"/>
      <c r="PGT74" s="16"/>
      <c r="PGU74" s="16"/>
      <c r="PGV74" s="16"/>
      <c r="PGW74" s="16"/>
      <c r="PGX74" s="16"/>
      <c r="PGY74" s="16"/>
      <c r="PGZ74" s="16"/>
      <c r="PHA74" s="16"/>
      <c r="PHB74" s="16"/>
      <c r="PHC74" s="16"/>
      <c r="PHD74" s="16"/>
      <c r="PHE74" s="16"/>
      <c r="PHF74" s="16"/>
      <c r="PHG74" s="16"/>
      <c r="PHH74" s="16"/>
      <c r="PHI74" s="16"/>
      <c r="PHJ74" s="16"/>
      <c r="PHK74" s="16"/>
      <c r="PHL74" s="16"/>
      <c r="PHM74" s="16"/>
      <c r="PHN74" s="16"/>
      <c r="PHO74" s="16"/>
      <c r="PHP74" s="16"/>
      <c r="PHQ74" s="16"/>
      <c r="PHR74" s="16"/>
      <c r="PHS74" s="16"/>
      <c r="PHT74" s="16"/>
      <c r="PHU74" s="16"/>
      <c r="PHV74" s="16"/>
      <c r="PHW74" s="16"/>
      <c r="PHX74" s="16"/>
      <c r="PHY74" s="16"/>
      <c r="PHZ74" s="16"/>
      <c r="PIA74" s="16"/>
      <c r="PIB74" s="16"/>
      <c r="PIC74" s="16"/>
      <c r="PID74" s="16"/>
      <c r="PIE74" s="16"/>
      <c r="PIF74" s="16"/>
      <c r="PIG74" s="16"/>
      <c r="PIH74" s="16"/>
      <c r="PII74" s="16"/>
      <c r="PIJ74" s="16"/>
      <c r="PIK74" s="16"/>
      <c r="PIL74" s="16"/>
      <c r="PIM74" s="16"/>
      <c r="PIN74" s="16"/>
      <c r="PIO74" s="16"/>
      <c r="PIP74" s="16"/>
      <c r="PIQ74" s="16"/>
      <c r="PIR74" s="16"/>
      <c r="PIS74" s="16"/>
      <c r="PIT74" s="16"/>
      <c r="PIU74" s="16"/>
      <c r="PIV74" s="16"/>
      <c r="PIW74" s="16"/>
      <c r="PIX74" s="16"/>
      <c r="PIY74" s="16"/>
      <c r="PIZ74" s="16"/>
      <c r="PJA74" s="16"/>
      <c r="PJB74" s="16"/>
      <c r="PJC74" s="16"/>
      <c r="PJD74" s="16"/>
      <c r="PJE74" s="16"/>
      <c r="PJF74" s="16"/>
      <c r="PJG74" s="16"/>
      <c r="PJH74" s="16"/>
      <c r="PJI74" s="16"/>
      <c r="PJJ74" s="16"/>
      <c r="PJK74" s="16"/>
      <c r="PJL74" s="16"/>
      <c r="PJM74" s="16"/>
      <c r="PJN74" s="16"/>
      <c r="PJO74" s="16"/>
      <c r="PJP74" s="16"/>
      <c r="PJQ74" s="16"/>
      <c r="PJR74" s="16"/>
      <c r="PJS74" s="16"/>
      <c r="PJT74" s="16"/>
      <c r="PJU74" s="16"/>
      <c r="PJV74" s="16"/>
      <c r="PJW74" s="16"/>
      <c r="PJX74" s="16"/>
      <c r="PJY74" s="16"/>
      <c r="PJZ74" s="16"/>
      <c r="PKA74" s="16"/>
      <c r="PKB74" s="16"/>
      <c r="PKC74" s="16"/>
      <c r="PKD74" s="16"/>
      <c r="PKE74" s="16"/>
      <c r="PKF74" s="16"/>
      <c r="PKG74" s="16"/>
      <c r="PKH74" s="16"/>
      <c r="PKI74" s="16"/>
      <c r="PKJ74" s="16"/>
      <c r="PKK74" s="16"/>
      <c r="PKL74" s="16"/>
      <c r="PKM74" s="16"/>
      <c r="PKN74" s="16"/>
      <c r="PKO74" s="16"/>
      <c r="PKP74" s="16"/>
      <c r="PKQ74" s="16"/>
      <c r="PKR74" s="16"/>
      <c r="PKS74" s="16"/>
      <c r="PKT74" s="16"/>
      <c r="PKU74" s="16"/>
      <c r="PKV74" s="16"/>
      <c r="PKW74" s="16"/>
      <c r="PKX74" s="16"/>
      <c r="PKY74" s="16"/>
      <c r="PKZ74" s="16"/>
      <c r="PLA74" s="16"/>
      <c r="PLB74" s="16"/>
      <c r="PLC74" s="16"/>
      <c r="PLD74" s="16"/>
      <c r="PLE74" s="16"/>
      <c r="PLF74" s="16"/>
      <c r="PLG74" s="16"/>
      <c r="PLH74" s="16"/>
      <c r="PLI74" s="16"/>
      <c r="PLJ74" s="16"/>
      <c r="PLK74" s="16"/>
      <c r="PLL74" s="16"/>
      <c r="PLM74" s="16"/>
      <c r="PLN74" s="16"/>
      <c r="PLO74" s="16"/>
      <c r="PLP74" s="16"/>
      <c r="PLQ74" s="16"/>
      <c r="PLR74" s="16"/>
      <c r="PLS74" s="16"/>
      <c r="PLT74" s="16"/>
      <c r="PLU74" s="16"/>
      <c r="PLV74" s="16"/>
      <c r="PLW74" s="16"/>
      <c r="PLX74" s="16"/>
      <c r="PLY74" s="16"/>
      <c r="PLZ74" s="16"/>
      <c r="PMA74" s="16"/>
      <c r="PMB74" s="16"/>
      <c r="PMC74" s="16"/>
      <c r="PMD74" s="16"/>
      <c r="PME74" s="16"/>
      <c r="PMF74" s="16"/>
      <c r="PMG74" s="16"/>
      <c r="PMH74" s="16"/>
      <c r="PMI74" s="16"/>
      <c r="PMJ74" s="16"/>
      <c r="PMK74" s="16"/>
      <c r="PML74" s="16"/>
      <c r="PMM74" s="16"/>
      <c r="PMN74" s="16"/>
      <c r="PMO74" s="16"/>
      <c r="PMP74" s="16"/>
      <c r="PMQ74" s="16"/>
      <c r="PMR74" s="16"/>
      <c r="PMS74" s="16"/>
      <c r="PMT74" s="16"/>
      <c r="PMU74" s="16"/>
      <c r="PMV74" s="16"/>
      <c r="PMW74" s="16"/>
      <c r="PMX74" s="16"/>
      <c r="PMY74" s="16"/>
      <c r="PMZ74" s="16"/>
      <c r="PNA74" s="16"/>
      <c r="PNB74" s="16"/>
      <c r="PNC74" s="16"/>
      <c r="PND74" s="16"/>
      <c r="PNE74" s="16"/>
      <c r="PNF74" s="16"/>
      <c r="PNG74" s="16"/>
      <c r="PNH74" s="16"/>
      <c r="PNI74" s="16"/>
      <c r="PNJ74" s="16"/>
      <c r="PNK74" s="16"/>
      <c r="PNL74" s="16"/>
      <c r="PNM74" s="16"/>
      <c r="PNN74" s="16"/>
      <c r="PNO74" s="16"/>
      <c r="PNP74" s="16"/>
      <c r="PNQ74" s="16"/>
      <c r="PNR74" s="16"/>
      <c r="PNS74" s="16"/>
      <c r="PNT74" s="16"/>
      <c r="PNU74" s="16"/>
      <c r="PNV74" s="16"/>
      <c r="PNW74" s="16"/>
      <c r="PNX74" s="16"/>
      <c r="PNY74" s="16"/>
      <c r="PNZ74" s="16"/>
      <c r="POA74" s="16"/>
      <c r="POB74" s="16"/>
      <c r="POC74" s="16"/>
      <c r="POD74" s="16"/>
      <c r="POE74" s="16"/>
      <c r="POF74" s="16"/>
      <c r="POG74" s="16"/>
      <c r="POH74" s="16"/>
      <c r="POI74" s="16"/>
      <c r="POJ74" s="16"/>
      <c r="POK74" s="16"/>
      <c r="POL74" s="16"/>
      <c r="POM74" s="16"/>
      <c r="PON74" s="16"/>
      <c r="POO74" s="16"/>
      <c r="POP74" s="16"/>
      <c r="POQ74" s="16"/>
      <c r="POR74" s="16"/>
      <c r="POS74" s="16"/>
      <c r="POT74" s="16"/>
      <c r="POU74" s="16"/>
      <c r="POV74" s="16"/>
      <c r="POW74" s="16"/>
      <c r="POX74" s="16"/>
      <c r="POY74" s="16"/>
      <c r="POZ74" s="16"/>
      <c r="PPA74" s="16"/>
      <c r="PPB74" s="16"/>
      <c r="PPC74" s="16"/>
      <c r="PPD74" s="16"/>
      <c r="PPE74" s="16"/>
      <c r="PPF74" s="16"/>
      <c r="PPG74" s="16"/>
      <c r="PPH74" s="16"/>
      <c r="PPI74" s="16"/>
      <c r="PPJ74" s="16"/>
      <c r="PPK74" s="16"/>
      <c r="PPL74" s="16"/>
      <c r="PPM74" s="16"/>
      <c r="PPN74" s="16"/>
      <c r="PPO74" s="16"/>
      <c r="PPP74" s="16"/>
      <c r="PPQ74" s="16"/>
      <c r="PPR74" s="16"/>
      <c r="PPS74" s="16"/>
      <c r="PPT74" s="16"/>
      <c r="PPU74" s="16"/>
      <c r="PPV74" s="16"/>
      <c r="PPW74" s="16"/>
      <c r="PPX74" s="16"/>
      <c r="PPY74" s="16"/>
      <c r="PPZ74" s="16"/>
      <c r="PQA74" s="16"/>
      <c r="PQB74" s="16"/>
      <c r="PQC74" s="16"/>
      <c r="PQD74" s="16"/>
      <c r="PQE74" s="16"/>
      <c r="PQF74" s="16"/>
      <c r="PQG74" s="16"/>
      <c r="PQH74" s="16"/>
      <c r="PQI74" s="16"/>
      <c r="PQJ74" s="16"/>
      <c r="PQK74" s="16"/>
      <c r="PQL74" s="16"/>
      <c r="PQM74" s="16"/>
      <c r="PQN74" s="16"/>
      <c r="PQO74" s="16"/>
      <c r="PQP74" s="16"/>
      <c r="PQQ74" s="16"/>
      <c r="PQR74" s="16"/>
      <c r="PQS74" s="16"/>
      <c r="PQT74" s="16"/>
      <c r="PQU74" s="16"/>
      <c r="PQV74" s="16"/>
      <c r="PQW74" s="16"/>
      <c r="PQX74" s="16"/>
      <c r="PQY74" s="16"/>
      <c r="PQZ74" s="16"/>
      <c r="PRA74" s="16"/>
      <c r="PRB74" s="16"/>
      <c r="PRC74" s="16"/>
      <c r="PRD74" s="16"/>
      <c r="PRE74" s="16"/>
      <c r="PRF74" s="16"/>
      <c r="PRG74" s="16"/>
      <c r="PRH74" s="16"/>
      <c r="PRI74" s="16"/>
      <c r="PRJ74" s="16"/>
      <c r="PRK74" s="16"/>
      <c r="PRL74" s="16"/>
      <c r="PRM74" s="16"/>
      <c r="PRN74" s="16"/>
      <c r="PRO74" s="16"/>
      <c r="PRP74" s="16"/>
      <c r="PRQ74" s="16"/>
      <c r="PRR74" s="16"/>
      <c r="PRS74" s="16"/>
      <c r="PRT74" s="16"/>
      <c r="PRU74" s="16"/>
      <c r="PRV74" s="16"/>
      <c r="PRW74" s="16"/>
      <c r="PRX74" s="16"/>
      <c r="PRY74" s="16"/>
      <c r="PRZ74" s="16"/>
      <c r="PSA74" s="16"/>
      <c r="PSB74" s="16"/>
      <c r="PSC74" s="16"/>
      <c r="PSD74" s="16"/>
      <c r="PSE74" s="16"/>
      <c r="PSF74" s="16"/>
      <c r="PSG74" s="16"/>
      <c r="PSH74" s="16"/>
      <c r="PSI74" s="16"/>
      <c r="PSJ74" s="16"/>
      <c r="PSK74" s="16"/>
      <c r="PSL74" s="16"/>
      <c r="PSM74" s="16"/>
      <c r="PSN74" s="16"/>
      <c r="PSO74" s="16"/>
      <c r="PSP74" s="16"/>
      <c r="PSQ74" s="16"/>
      <c r="PSR74" s="16"/>
      <c r="PSS74" s="16"/>
      <c r="PST74" s="16"/>
      <c r="PSU74" s="16"/>
      <c r="PSV74" s="16"/>
      <c r="PSW74" s="16"/>
      <c r="PSX74" s="16"/>
      <c r="PSY74" s="16"/>
      <c r="PSZ74" s="16"/>
      <c r="PTA74" s="16"/>
      <c r="PTB74" s="16"/>
      <c r="PTC74" s="16"/>
      <c r="PTD74" s="16"/>
      <c r="PTE74" s="16"/>
      <c r="PTF74" s="16"/>
      <c r="PTG74" s="16"/>
      <c r="PTH74" s="16"/>
      <c r="PTI74" s="16"/>
      <c r="PTJ74" s="16"/>
      <c r="PTK74" s="16"/>
      <c r="PTL74" s="16"/>
      <c r="PTM74" s="16"/>
      <c r="PTN74" s="16"/>
      <c r="PTO74" s="16"/>
      <c r="PTP74" s="16"/>
      <c r="PTQ74" s="16"/>
      <c r="PTR74" s="16"/>
      <c r="PTS74" s="16"/>
      <c r="PTT74" s="16"/>
      <c r="PTU74" s="16"/>
      <c r="PTV74" s="16"/>
      <c r="PTW74" s="16"/>
      <c r="PTX74" s="16"/>
      <c r="PTY74" s="16"/>
      <c r="PTZ74" s="16"/>
      <c r="PUA74" s="16"/>
      <c r="PUB74" s="16"/>
      <c r="PUC74" s="16"/>
      <c r="PUD74" s="16"/>
      <c r="PUE74" s="16"/>
      <c r="PUF74" s="16"/>
      <c r="PUG74" s="16"/>
      <c r="PUH74" s="16"/>
      <c r="PUI74" s="16"/>
      <c r="PUJ74" s="16"/>
      <c r="PUK74" s="16"/>
      <c r="PUL74" s="16"/>
      <c r="PUM74" s="16"/>
      <c r="PUN74" s="16"/>
      <c r="PUO74" s="16"/>
      <c r="PUP74" s="16"/>
      <c r="PUQ74" s="16"/>
      <c r="PUR74" s="16"/>
      <c r="PUS74" s="16"/>
      <c r="PUT74" s="16"/>
      <c r="PUU74" s="16"/>
      <c r="PUV74" s="16"/>
      <c r="PUW74" s="16"/>
      <c r="PUX74" s="16"/>
      <c r="PUY74" s="16"/>
      <c r="PUZ74" s="16"/>
      <c r="PVA74" s="16"/>
      <c r="PVB74" s="16"/>
      <c r="PVC74" s="16"/>
      <c r="PVD74" s="16"/>
      <c r="PVE74" s="16"/>
      <c r="PVF74" s="16"/>
      <c r="PVG74" s="16"/>
      <c r="PVH74" s="16"/>
      <c r="PVI74" s="16"/>
      <c r="PVJ74" s="16"/>
      <c r="PVK74" s="16"/>
      <c r="PVL74" s="16"/>
      <c r="PVM74" s="16"/>
      <c r="PVN74" s="16"/>
      <c r="PVO74" s="16"/>
      <c r="PVP74" s="16"/>
      <c r="PVQ74" s="16"/>
      <c r="PVR74" s="16"/>
      <c r="PVS74" s="16"/>
      <c r="PVT74" s="16"/>
      <c r="PVU74" s="16"/>
      <c r="PVV74" s="16"/>
      <c r="PVW74" s="16"/>
      <c r="PVX74" s="16"/>
      <c r="PVY74" s="16"/>
      <c r="PVZ74" s="16"/>
      <c r="PWA74" s="16"/>
      <c r="PWB74" s="16"/>
      <c r="PWC74" s="16"/>
      <c r="PWD74" s="16"/>
      <c r="PWE74" s="16"/>
      <c r="PWF74" s="16"/>
      <c r="PWG74" s="16"/>
      <c r="PWH74" s="16"/>
      <c r="PWI74" s="16"/>
      <c r="PWJ74" s="16"/>
      <c r="PWK74" s="16"/>
      <c r="PWL74" s="16"/>
      <c r="PWM74" s="16"/>
      <c r="PWN74" s="16"/>
      <c r="PWO74" s="16"/>
      <c r="PWP74" s="16"/>
      <c r="PWQ74" s="16"/>
      <c r="PWR74" s="16"/>
      <c r="PWS74" s="16"/>
      <c r="PWT74" s="16"/>
      <c r="PWU74" s="16"/>
      <c r="PWV74" s="16"/>
      <c r="PWW74" s="16"/>
      <c r="PWX74" s="16"/>
      <c r="PWY74" s="16"/>
      <c r="PWZ74" s="16"/>
      <c r="PXA74" s="16"/>
      <c r="PXB74" s="16"/>
      <c r="PXC74" s="16"/>
      <c r="PXD74" s="16"/>
      <c r="PXE74" s="16"/>
      <c r="PXF74" s="16"/>
      <c r="PXG74" s="16"/>
      <c r="PXH74" s="16"/>
      <c r="PXI74" s="16"/>
      <c r="PXJ74" s="16"/>
      <c r="PXK74" s="16"/>
      <c r="PXL74" s="16"/>
      <c r="PXM74" s="16"/>
      <c r="PXN74" s="16"/>
      <c r="PXO74" s="16"/>
      <c r="PXP74" s="16"/>
      <c r="PXQ74" s="16"/>
      <c r="PXR74" s="16"/>
      <c r="PXS74" s="16"/>
      <c r="PXT74" s="16"/>
      <c r="PXU74" s="16"/>
      <c r="PXV74" s="16"/>
      <c r="PXW74" s="16"/>
      <c r="PXX74" s="16"/>
      <c r="PXY74" s="16"/>
      <c r="PXZ74" s="16"/>
      <c r="PYA74" s="16"/>
      <c r="PYB74" s="16"/>
      <c r="PYC74" s="16"/>
      <c r="PYD74" s="16"/>
      <c r="PYE74" s="16"/>
      <c r="PYF74" s="16"/>
      <c r="PYG74" s="16"/>
      <c r="PYH74" s="16"/>
      <c r="PYI74" s="16"/>
      <c r="PYJ74" s="16"/>
      <c r="PYK74" s="16"/>
      <c r="PYL74" s="16"/>
      <c r="PYM74" s="16"/>
      <c r="PYN74" s="16"/>
      <c r="PYO74" s="16"/>
      <c r="PYP74" s="16"/>
      <c r="PYQ74" s="16"/>
      <c r="PYR74" s="16"/>
      <c r="PYS74" s="16"/>
      <c r="PYT74" s="16"/>
      <c r="PYU74" s="16"/>
      <c r="PYV74" s="16"/>
      <c r="PYW74" s="16"/>
      <c r="PYX74" s="16"/>
      <c r="PYY74" s="16"/>
      <c r="PYZ74" s="16"/>
      <c r="PZA74" s="16"/>
      <c r="PZB74" s="16"/>
      <c r="PZC74" s="16"/>
      <c r="PZD74" s="16"/>
      <c r="PZE74" s="16"/>
      <c r="PZF74" s="16"/>
      <c r="PZG74" s="16"/>
      <c r="PZH74" s="16"/>
      <c r="PZI74" s="16"/>
      <c r="PZJ74" s="16"/>
      <c r="PZK74" s="16"/>
      <c r="PZL74" s="16"/>
      <c r="PZM74" s="16"/>
      <c r="PZN74" s="16"/>
      <c r="PZO74" s="16"/>
      <c r="PZP74" s="16"/>
      <c r="PZQ74" s="16"/>
      <c r="PZR74" s="16"/>
      <c r="PZS74" s="16"/>
      <c r="PZT74" s="16"/>
      <c r="PZU74" s="16"/>
      <c r="PZV74" s="16"/>
      <c r="PZW74" s="16"/>
      <c r="PZX74" s="16"/>
      <c r="PZY74" s="16"/>
      <c r="PZZ74" s="16"/>
      <c r="QAA74" s="16"/>
      <c r="QAB74" s="16"/>
      <c r="QAC74" s="16"/>
      <c r="QAD74" s="16"/>
      <c r="QAE74" s="16"/>
      <c r="QAF74" s="16"/>
      <c r="QAG74" s="16"/>
      <c r="QAH74" s="16"/>
      <c r="QAI74" s="16"/>
      <c r="QAJ74" s="16"/>
      <c r="QAK74" s="16"/>
      <c r="QAL74" s="16"/>
      <c r="QAM74" s="16"/>
      <c r="QAN74" s="16"/>
      <c r="QAO74" s="16"/>
      <c r="QAP74" s="16"/>
      <c r="QAQ74" s="16"/>
      <c r="QAR74" s="16"/>
      <c r="QAS74" s="16"/>
      <c r="QAT74" s="16"/>
      <c r="QAU74" s="16"/>
      <c r="QAV74" s="16"/>
      <c r="QAW74" s="16"/>
      <c r="QAX74" s="16"/>
      <c r="QAY74" s="16"/>
      <c r="QAZ74" s="16"/>
      <c r="QBA74" s="16"/>
      <c r="QBB74" s="16"/>
      <c r="QBC74" s="16"/>
      <c r="QBD74" s="16"/>
      <c r="QBE74" s="16"/>
      <c r="QBF74" s="16"/>
      <c r="QBG74" s="16"/>
      <c r="QBH74" s="16"/>
      <c r="QBI74" s="16"/>
      <c r="QBJ74" s="16"/>
      <c r="QBK74" s="16"/>
      <c r="QBL74" s="16"/>
      <c r="QBM74" s="16"/>
      <c r="QBN74" s="16"/>
      <c r="QBO74" s="16"/>
      <c r="QBP74" s="16"/>
      <c r="QBQ74" s="16"/>
      <c r="QBR74" s="16"/>
      <c r="QBS74" s="16"/>
      <c r="QBT74" s="16"/>
      <c r="QBU74" s="16"/>
      <c r="QBV74" s="16"/>
      <c r="QBW74" s="16"/>
      <c r="QBX74" s="16"/>
      <c r="QBY74" s="16"/>
      <c r="QBZ74" s="16"/>
      <c r="QCA74" s="16"/>
      <c r="QCB74" s="16"/>
      <c r="QCC74" s="16"/>
      <c r="QCD74" s="16"/>
      <c r="QCE74" s="16"/>
      <c r="QCF74" s="16"/>
      <c r="QCG74" s="16"/>
      <c r="QCH74" s="16"/>
      <c r="QCI74" s="16"/>
      <c r="QCJ74" s="16"/>
      <c r="QCK74" s="16"/>
      <c r="QCL74" s="16"/>
      <c r="QCM74" s="16"/>
      <c r="QCN74" s="16"/>
      <c r="QCO74" s="16"/>
      <c r="QCP74" s="16"/>
      <c r="QCQ74" s="16"/>
      <c r="QCR74" s="16"/>
      <c r="QCS74" s="16"/>
      <c r="QCT74" s="16"/>
      <c r="QCU74" s="16"/>
      <c r="QCV74" s="16"/>
      <c r="QCW74" s="16"/>
      <c r="QCX74" s="16"/>
      <c r="QCY74" s="16"/>
      <c r="QCZ74" s="16"/>
      <c r="QDA74" s="16"/>
      <c r="QDB74" s="16"/>
      <c r="QDC74" s="16"/>
      <c r="QDD74" s="16"/>
      <c r="QDE74" s="16"/>
      <c r="QDF74" s="16"/>
      <c r="QDG74" s="16"/>
      <c r="QDH74" s="16"/>
      <c r="QDI74" s="16"/>
      <c r="QDJ74" s="16"/>
      <c r="QDK74" s="16"/>
      <c r="QDL74" s="16"/>
      <c r="QDM74" s="16"/>
      <c r="QDN74" s="16"/>
      <c r="QDO74" s="16"/>
      <c r="QDP74" s="16"/>
      <c r="QDQ74" s="16"/>
      <c r="QDR74" s="16"/>
      <c r="QDS74" s="16"/>
      <c r="QDT74" s="16"/>
      <c r="QDU74" s="16"/>
      <c r="QDV74" s="16"/>
      <c r="QDW74" s="16"/>
      <c r="QDX74" s="16"/>
      <c r="QDY74" s="16"/>
      <c r="QDZ74" s="16"/>
      <c r="QEA74" s="16"/>
      <c r="QEB74" s="16"/>
      <c r="QEC74" s="16"/>
      <c r="QED74" s="16"/>
      <c r="QEE74" s="16"/>
      <c r="QEF74" s="16"/>
      <c r="QEG74" s="16"/>
      <c r="QEH74" s="16"/>
      <c r="QEI74" s="16"/>
      <c r="QEJ74" s="16"/>
      <c r="QEK74" s="16"/>
      <c r="QEL74" s="16"/>
      <c r="QEM74" s="16"/>
      <c r="QEN74" s="16"/>
      <c r="QEO74" s="16"/>
      <c r="QEP74" s="16"/>
      <c r="QEQ74" s="16"/>
      <c r="QER74" s="16"/>
      <c r="QES74" s="16"/>
      <c r="QET74" s="16"/>
      <c r="QEU74" s="16"/>
      <c r="QEV74" s="16"/>
      <c r="QEW74" s="16"/>
      <c r="QEX74" s="16"/>
      <c r="QEY74" s="16"/>
      <c r="QEZ74" s="16"/>
      <c r="QFA74" s="16"/>
      <c r="QFB74" s="16"/>
      <c r="QFC74" s="16"/>
      <c r="QFD74" s="16"/>
      <c r="QFE74" s="16"/>
      <c r="QFF74" s="16"/>
      <c r="QFG74" s="16"/>
      <c r="QFH74" s="16"/>
      <c r="QFI74" s="16"/>
      <c r="QFJ74" s="16"/>
      <c r="QFK74" s="16"/>
      <c r="QFL74" s="16"/>
      <c r="QFM74" s="16"/>
      <c r="QFN74" s="16"/>
      <c r="QFO74" s="16"/>
      <c r="QFP74" s="16"/>
      <c r="QFQ74" s="16"/>
      <c r="QFR74" s="16"/>
      <c r="QFS74" s="16"/>
      <c r="QFT74" s="16"/>
      <c r="QFU74" s="16"/>
      <c r="QFV74" s="16"/>
      <c r="QFW74" s="16"/>
      <c r="QFX74" s="16"/>
      <c r="QFY74" s="16"/>
      <c r="QFZ74" s="16"/>
      <c r="QGA74" s="16"/>
      <c r="QGB74" s="16"/>
      <c r="QGC74" s="16"/>
      <c r="QGD74" s="16"/>
      <c r="QGE74" s="16"/>
      <c r="QGF74" s="16"/>
      <c r="QGG74" s="16"/>
      <c r="QGH74" s="16"/>
      <c r="QGI74" s="16"/>
      <c r="QGJ74" s="16"/>
      <c r="QGK74" s="16"/>
      <c r="QGL74" s="16"/>
      <c r="QGM74" s="16"/>
      <c r="QGN74" s="16"/>
      <c r="QGO74" s="16"/>
      <c r="QGP74" s="16"/>
      <c r="QGQ74" s="16"/>
      <c r="QGR74" s="16"/>
      <c r="QGS74" s="16"/>
      <c r="QGT74" s="16"/>
      <c r="QGU74" s="16"/>
      <c r="QGV74" s="16"/>
      <c r="QGW74" s="16"/>
      <c r="QGX74" s="16"/>
      <c r="QGY74" s="16"/>
      <c r="QGZ74" s="16"/>
      <c r="QHA74" s="16"/>
      <c r="QHB74" s="16"/>
      <c r="QHC74" s="16"/>
      <c r="QHD74" s="16"/>
      <c r="QHE74" s="16"/>
      <c r="QHF74" s="16"/>
      <c r="QHG74" s="16"/>
      <c r="QHH74" s="16"/>
      <c r="QHI74" s="16"/>
      <c r="QHJ74" s="16"/>
      <c r="QHK74" s="16"/>
      <c r="QHL74" s="16"/>
      <c r="QHM74" s="16"/>
      <c r="QHN74" s="16"/>
      <c r="QHO74" s="16"/>
      <c r="QHP74" s="16"/>
      <c r="QHQ74" s="16"/>
      <c r="QHR74" s="16"/>
      <c r="QHS74" s="16"/>
      <c r="QHT74" s="16"/>
      <c r="QHU74" s="16"/>
      <c r="QHV74" s="16"/>
      <c r="QHW74" s="16"/>
      <c r="QHX74" s="16"/>
      <c r="QHY74" s="16"/>
      <c r="QHZ74" s="16"/>
      <c r="QIA74" s="16"/>
      <c r="QIB74" s="16"/>
      <c r="QIC74" s="16"/>
      <c r="QID74" s="16"/>
      <c r="QIE74" s="16"/>
      <c r="QIF74" s="16"/>
      <c r="QIG74" s="16"/>
      <c r="QIH74" s="16"/>
      <c r="QII74" s="16"/>
      <c r="QIJ74" s="16"/>
      <c r="QIK74" s="16"/>
      <c r="QIL74" s="16"/>
      <c r="QIM74" s="16"/>
      <c r="QIN74" s="16"/>
      <c r="QIO74" s="16"/>
      <c r="QIP74" s="16"/>
      <c r="QIQ74" s="16"/>
      <c r="QIR74" s="16"/>
      <c r="QIS74" s="16"/>
      <c r="QIT74" s="16"/>
      <c r="QIU74" s="16"/>
      <c r="QIV74" s="16"/>
      <c r="QIW74" s="16"/>
      <c r="QIX74" s="16"/>
      <c r="QIY74" s="16"/>
      <c r="QIZ74" s="16"/>
      <c r="QJA74" s="16"/>
      <c r="QJB74" s="16"/>
      <c r="QJC74" s="16"/>
      <c r="QJD74" s="16"/>
      <c r="QJE74" s="16"/>
      <c r="QJF74" s="16"/>
      <c r="QJG74" s="16"/>
      <c r="QJH74" s="16"/>
      <c r="QJI74" s="16"/>
      <c r="QJJ74" s="16"/>
      <c r="QJK74" s="16"/>
      <c r="QJL74" s="16"/>
      <c r="QJM74" s="16"/>
      <c r="QJN74" s="16"/>
      <c r="QJO74" s="16"/>
      <c r="QJP74" s="16"/>
      <c r="QJQ74" s="16"/>
      <c r="QJR74" s="16"/>
      <c r="QJS74" s="16"/>
      <c r="QJT74" s="16"/>
      <c r="QJU74" s="16"/>
      <c r="QJV74" s="16"/>
      <c r="QJW74" s="16"/>
      <c r="QJX74" s="16"/>
      <c r="QJY74" s="16"/>
      <c r="QJZ74" s="16"/>
      <c r="QKA74" s="16"/>
      <c r="QKB74" s="16"/>
      <c r="QKC74" s="16"/>
      <c r="QKD74" s="16"/>
      <c r="QKE74" s="16"/>
      <c r="QKF74" s="16"/>
      <c r="QKG74" s="16"/>
      <c r="QKH74" s="16"/>
      <c r="QKI74" s="16"/>
      <c r="QKJ74" s="16"/>
      <c r="QKK74" s="16"/>
      <c r="QKL74" s="16"/>
      <c r="QKM74" s="16"/>
      <c r="QKN74" s="16"/>
      <c r="QKO74" s="16"/>
      <c r="QKP74" s="16"/>
      <c r="QKQ74" s="16"/>
      <c r="QKR74" s="16"/>
      <c r="QKS74" s="16"/>
      <c r="QKT74" s="16"/>
      <c r="QKU74" s="16"/>
      <c r="QKV74" s="16"/>
      <c r="QKW74" s="16"/>
      <c r="QKX74" s="16"/>
      <c r="QKY74" s="16"/>
      <c r="QKZ74" s="16"/>
      <c r="QLA74" s="16"/>
      <c r="QLB74" s="16"/>
      <c r="QLC74" s="16"/>
      <c r="QLD74" s="16"/>
      <c r="QLE74" s="16"/>
      <c r="QLF74" s="16"/>
      <c r="QLG74" s="16"/>
      <c r="QLH74" s="16"/>
      <c r="QLI74" s="16"/>
      <c r="QLJ74" s="16"/>
      <c r="QLK74" s="16"/>
      <c r="QLL74" s="16"/>
      <c r="QLM74" s="16"/>
      <c r="QLN74" s="16"/>
      <c r="QLO74" s="16"/>
      <c r="QLP74" s="16"/>
      <c r="QLQ74" s="16"/>
      <c r="QLR74" s="16"/>
      <c r="QLS74" s="16"/>
      <c r="QLT74" s="16"/>
      <c r="QLU74" s="16"/>
      <c r="QLV74" s="16"/>
      <c r="QLW74" s="16"/>
      <c r="QLX74" s="16"/>
      <c r="QLY74" s="16"/>
      <c r="QLZ74" s="16"/>
      <c r="QMA74" s="16"/>
      <c r="QMB74" s="16"/>
      <c r="QMC74" s="16"/>
      <c r="QMD74" s="16"/>
      <c r="QME74" s="16"/>
      <c r="QMF74" s="16"/>
      <c r="QMG74" s="16"/>
      <c r="QMH74" s="16"/>
      <c r="QMI74" s="16"/>
      <c r="QMJ74" s="16"/>
      <c r="QMK74" s="16"/>
      <c r="QML74" s="16"/>
      <c r="QMM74" s="16"/>
      <c r="QMN74" s="16"/>
      <c r="QMO74" s="16"/>
      <c r="QMP74" s="16"/>
      <c r="QMQ74" s="16"/>
      <c r="QMR74" s="16"/>
      <c r="QMS74" s="16"/>
      <c r="QMT74" s="16"/>
      <c r="QMU74" s="16"/>
      <c r="QMV74" s="16"/>
      <c r="QMW74" s="16"/>
      <c r="QMX74" s="16"/>
      <c r="QMY74" s="16"/>
      <c r="QMZ74" s="16"/>
      <c r="QNA74" s="16"/>
      <c r="QNB74" s="16"/>
      <c r="QNC74" s="16"/>
      <c r="QND74" s="16"/>
      <c r="QNE74" s="16"/>
      <c r="QNF74" s="16"/>
      <c r="QNG74" s="16"/>
      <c r="QNH74" s="16"/>
      <c r="QNI74" s="16"/>
      <c r="QNJ74" s="16"/>
      <c r="QNK74" s="16"/>
      <c r="QNL74" s="16"/>
      <c r="QNM74" s="16"/>
      <c r="QNN74" s="16"/>
      <c r="QNO74" s="16"/>
      <c r="QNP74" s="16"/>
      <c r="QNQ74" s="16"/>
      <c r="QNR74" s="16"/>
      <c r="QNS74" s="16"/>
      <c r="QNT74" s="16"/>
      <c r="QNU74" s="16"/>
      <c r="QNV74" s="16"/>
      <c r="QNW74" s="16"/>
      <c r="QNX74" s="16"/>
      <c r="QNY74" s="16"/>
      <c r="QNZ74" s="16"/>
      <c r="QOA74" s="16"/>
      <c r="QOB74" s="16"/>
      <c r="QOC74" s="16"/>
      <c r="QOD74" s="16"/>
      <c r="QOE74" s="16"/>
      <c r="QOF74" s="16"/>
      <c r="QOG74" s="16"/>
      <c r="QOH74" s="16"/>
      <c r="QOI74" s="16"/>
      <c r="QOJ74" s="16"/>
      <c r="QOK74" s="16"/>
      <c r="QOL74" s="16"/>
      <c r="QOM74" s="16"/>
      <c r="QON74" s="16"/>
      <c r="QOO74" s="16"/>
      <c r="QOP74" s="16"/>
      <c r="QOQ74" s="16"/>
      <c r="QOR74" s="16"/>
      <c r="QOS74" s="16"/>
      <c r="QOT74" s="16"/>
      <c r="QOU74" s="16"/>
      <c r="QOV74" s="16"/>
      <c r="QOW74" s="16"/>
      <c r="QOX74" s="16"/>
      <c r="QOY74" s="16"/>
      <c r="QOZ74" s="16"/>
      <c r="QPA74" s="16"/>
      <c r="QPB74" s="16"/>
      <c r="QPC74" s="16"/>
      <c r="QPD74" s="16"/>
      <c r="QPE74" s="16"/>
      <c r="QPF74" s="16"/>
      <c r="QPG74" s="16"/>
      <c r="QPH74" s="16"/>
      <c r="QPI74" s="16"/>
      <c r="QPJ74" s="16"/>
      <c r="QPK74" s="16"/>
      <c r="QPL74" s="16"/>
      <c r="QPM74" s="16"/>
      <c r="QPN74" s="16"/>
      <c r="QPO74" s="16"/>
      <c r="QPP74" s="16"/>
      <c r="QPQ74" s="16"/>
      <c r="QPR74" s="16"/>
      <c r="QPS74" s="16"/>
      <c r="QPT74" s="16"/>
      <c r="QPU74" s="16"/>
      <c r="QPV74" s="16"/>
      <c r="QPW74" s="16"/>
      <c r="QPX74" s="16"/>
      <c r="QPY74" s="16"/>
      <c r="QPZ74" s="16"/>
      <c r="QQA74" s="16"/>
      <c r="QQB74" s="16"/>
      <c r="QQC74" s="16"/>
      <c r="QQD74" s="16"/>
      <c r="QQE74" s="16"/>
      <c r="QQF74" s="16"/>
      <c r="QQG74" s="16"/>
      <c r="QQH74" s="16"/>
      <c r="QQI74" s="16"/>
      <c r="QQJ74" s="16"/>
      <c r="QQK74" s="16"/>
      <c r="QQL74" s="16"/>
      <c r="QQM74" s="16"/>
      <c r="QQN74" s="16"/>
      <c r="QQO74" s="16"/>
      <c r="QQP74" s="16"/>
      <c r="QQQ74" s="16"/>
      <c r="QQR74" s="16"/>
      <c r="QQS74" s="16"/>
      <c r="QQT74" s="16"/>
      <c r="QQU74" s="16"/>
      <c r="QQV74" s="16"/>
      <c r="QQW74" s="16"/>
      <c r="QQX74" s="16"/>
      <c r="QQY74" s="16"/>
      <c r="QQZ74" s="16"/>
      <c r="QRA74" s="16"/>
      <c r="QRB74" s="16"/>
      <c r="QRC74" s="16"/>
      <c r="QRD74" s="16"/>
      <c r="QRE74" s="16"/>
      <c r="QRF74" s="16"/>
      <c r="QRG74" s="16"/>
      <c r="QRH74" s="16"/>
      <c r="QRI74" s="16"/>
      <c r="QRJ74" s="16"/>
      <c r="QRK74" s="16"/>
      <c r="QRL74" s="16"/>
      <c r="QRM74" s="16"/>
      <c r="QRN74" s="16"/>
      <c r="QRO74" s="16"/>
      <c r="QRP74" s="16"/>
      <c r="QRQ74" s="16"/>
      <c r="QRR74" s="16"/>
      <c r="QRS74" s="16"/>
      <c r="QRT74" s="16"/>
      <c r="QRU74" s="16"/>
      <c r="QRV74" s="16"/>
      <c r="QRW74" s="16"/>
      <c r="QRX74" s="16"/>
      <c r="QRY74" s="16"/>
      <c r="QRZ74" s="16"/>
      <c r="QSA74" s="16"/>
      <c r="QSB74" s="16"/>
      <c r="QSC74" s="16"/>
      <c r="QSD74" s="16"/>
      <c r="QSE74" s="16"/>
      <c r="QSF74" s="16"/>
      <c r="QSG74" s="16"/>
      <c r="QSH74" s="16"/>
      <c r="QSI74" s="16"/>
      <c r="QSJ74" s="16"/>
      <c r="QSK74" s="16"/>
      <c r="QSL74" s="16"/>
      <c r="QSM74" s="16"/>
      <c r="QSN74" s="16"/>
      <c r="QSO74" s="16"/>
      <c r="QSP74" s="16"/>
      <c r="QSQ74" s="16"/>
      <c r="QSR74" s="16"/>
      <c r="QSS74" s="16"/>
      <c r="QST74" s="16"/>
      <c r="QSU74" s="16"/>
      <c r="QSV74" s="16"/>
      <c r="QSW74" s="16"/>
      <c r="QSX74" s="16"/>
      <c r="QSY74" s="16"/>
      <c r="QSZ74" s="16"/>
      <c r="QTA74" s="16"/>
      <c r="QTB74" s="16"/>
      <c r="QTC74" s="16"/>
      <c r="QTD74" s="16"/>
      <c r="QTE74" s="16"/>
      <c r="QTF74" s="16"/>
      <c r="QTG74" s="16"/>
      <c r="QTH74" s="16"/>
      <c r="QTI74" s="16"/>
      <c r="QTJ74" s="16"/>
      <c r="QTK74" s="16"/>
      <c r="QTL74" s="16"/>
      <c r="QTM74" s="16"/>
      <c r="QTN74" s="16"/>
      <c r="QTO74" s="16"/>
      <c r="QTP74" s="16"/>
      <c r="QTQ74" s="16"/>
      <c r="QTR74" s="16"/>
      <c r="QTS74" s="16"/>
      <c r="QTT74" s="16"/>
      <c r="QTU74" s="16"/>
      <c r="QTV74" s="16"/>
      <c r="QTW74" s="16"/>
      <c r="QTX74" s="16"/>
      <c r="QTY74" s="16"/>
      <c r="QTZ74" s="16"/>
      <c r="QUA74" s="16"/>
      <c r="QUB74" s="16"/>
      <c r="QUC74" s="16"/>
      <c r="QUD74" s="16"/>
      <c r="QUE74" s="16"/>
      <c r="QUF74" s="16"/>
      <c r="QUG74" s="16"/>
      <c r="QUH74" s="16"/>
      <c r="QUI74" s="16"/>
      <c r="QUJ74" s="16"/>
      <c r="QUK74" s="16"/>
      <c r="QUL74" s="16"/>
      <c r="QUM74" s="16"/>
      <c r="QUN74" s="16"/>
      <c r="QUO74" s="16"/>
      <c r="QUP74" s="16"/>
      <c r="QUQ74" s="16"/>
      <c r="QUR74" s="16"/>
      <c r="QUS74" s="16"/>
      <c r="QUT74" s="16"/>
      <c r="QUU74" s="16"/>
      <c r="QUV74" s="16"/>
      <c r="QUW74" s="16"/>
      <c r="QUX74" s="16"/>
      <c r="QUY74" s="16"/>
      <c r="QUZ74" s="16"/>
      <c r="QVA74" s="16"/>
      <c r="QVB74" s="16"/>
      <c r="QVC74" s="16"/>
      <c r="QVD74" s="16"/>
      <c r="QVE74" s="16"/>
      <c r="QVF74" s="16"/>
      <c r="QVG74" s="16"/>
      <c r="QVH74" s="16"/>
      <c r="QVI74" s="16"/>
      <c r="QVJ74" s="16"/>
      <c r="QVK74" s="16"/>
      <c r="QVL74" s="16"/>
      <c r="QVM74" s="16"/>
      <c r="QVN74" s="16"/>
      <c r="QVO74" s="16"/>
      <c r="QVP74" s="16"/>
      <c r="QVQ74" s="16"/>
      <c r="QVR74" s="16"/>
      <c r="QVS74" s="16"/>
      <c r="QVT74" s="16"/>
      <c r="QVU74" s="16"/>
      <c r="QVV74" s="16"/>
      <c r="QVW74" s="16"/>
      <c r="QVX74" s="16"/>
      <c r="QVY74" s="16"/>
      <c r="QVZ74" s="16"/>
      <c r="QWA74" s="16"/>
      <c r="QWB74" s="16"/>
      <c r="QWC74" s="16"/>
      <c r="QWD74" s="16"/>
      <c r="QWE74" s="16"/>
      <c r="QWF74" s="16"/>
      <c r="QWG74" s="16"/>
      <c r="QWH74" s="16"/>
      <c r="QWI74" s="16"/>
      <c r="QWJ74" s="16"/>
      <c r="QWK74" s="16"/>
      <c r="QWL74" s="16"/>
      <c r="QWM74" s="16"/>
      <c r="QWN74" s="16"/>
      <c r="QWO74" s="16"/>
      <c r="QWP74" s="16"/>
      <c r="QWQ74" s="16"/>
      <c r="QWR74" s="16"/>
      <c r="QWS74" s="16"/>
      <c r="QWT74" s="16"/>
      <c r="QWU74" s="16"/>
      <c r="QWV74" s="16"/>
      <c r="QWW74" s="16"/>
      <c r="QWX74" s="16"/>
      <c r="QWY74" s="16"/>
      <c r="QWZ74" s="16"/>
      <c r="QXA74" s="16"/>
      <c r="QXB74" s="16"/>
      <c r="QXC74" s="16"/>
      <c r="QXD74" s="16"/>
      <c r="QXE74" s="16"/>
      <c r="QXF74" s="16"/>
      <c r="QXG74" s="16"/>
      <c r="QXH74" s="16"/>
      <c r="QXI74" s="16"/>
      <c r="QXJ74" s="16"/>
      <c r="QXK74" s="16"/>
      <c r="QXL74" s="16"/>
      <c r="QXM74" s="16"/>
      <c r="QXN74" s="16"/>
      <c r="QXO74" s="16"/>
      <c r="QXP74" s="16"/>
      <c r="QXQ74" s="16"/>
      <c r="QXR74" s="16"/>
      <c r="QXS74" s="16"/>
      <c r="QXT74" s="16"/>
      <c r="QXU74" s="16"/>
      <c r="QXV74" s="16"/>
      <c r="QXW74" s="16"/>
      <c r="QXX74" s="16"/>
      <c r="QXY74" s="16"/>
      <c r="QXZ74" s="16"/>
      <c r="QYA74" s="16"/>
      <c r="QYB74" s="16"/>
      <c r="QYC74" s="16"/>
      <c r="QYD74" s="16"/>
      <c r="QYE74" s="16"/>
      <c r="QYF74" s="16"/>
      <c r="QYG74" s="16"/>
      <c r="QYH74" s="16"/>
      <c r="QYI74" s="16"/>
      <c r="QYJ74" s="16"/>
      <c r="QYK74" s="16"/>
      <c r="QYL74" s="16"/>
      <c r="QYM74" s="16"/>
      <c r="QYN74" s="16"/>
      <c r="QYO74" s="16"/>
      <c r="QYP74" s="16"/>
      <c r="QYQ74" s="16"/>
      <c r="QYR74" s="16"/>
      <c r="QYS74" s="16"/>
      <c r="QYT74" s="16"/>
      <c r="QYU74" s="16"/>
      <c r="QYV74" s="16"/>
      <c r="QYW74" s="16"/>
      <c r="QYX74" s="16"/>
      <c r="QYY74" s="16"/>
      <c r="QYZ74" s="16"/>
      <c r="QZA74" s="16"/>
      <c r="QZB74" s="16"/>
      <c r="QZC74" s="16"/>
      <c r="QZD74" s="16"/>
      <c r="QZE74" s="16"/>
      <c r="QZF74" s="16"/>
      <c r="QZG74" s="16"/>
      <c r="QZH74" s="16"/>
      <c r="QZI74" s="16"/>
      <c r="QZJ74" s="16"/>
      <c r="QZK74" s="16"/>
      <c r="QZL74" s="16"/>
      <c r="QZM74" s="16"/>
      <c r="QZN74" s="16"/>
      <c r="QZO74" s="16"/>
      <c r="QZP74" s="16"/>
      <c r="QZQ74" s="16"/>
      <c r="QZR74" s="16"/>
      <c r="QZS74" s="16"/>
      <c r="QZT74" s="16"/>
      <c r="QZU74" s="16"/>
      <c r="QZV74" s="16"/>
      <c r="QZW74" s="16"/>
      <c r="QZX74" s="16"/>
      <c r="QZY74" s="16"/>
      <c r="QZZ74" s="16"/>
      <c r="RAA74" s="16"/>
      <c r="RAB74" s="16"/>
      <c r="RAC74" s="16"/>
      <c r="RAD74" s="16"/>
      <c r="RAE74" s="16"/>
      <c r="RAF74" s="16"/>
      <c r="RAG74" s="16"/>
      <c r="RAH74" s="16"/>
      <c r="RAI74" s="16"/>
      <c r="RAJ74" s="16"/>
      <c r="RAK74" s="16"/>
      <c r="RAL74" s="16"/>
      <c r="RAM74" s="16"/>
      <c r="RAN74" s="16"/>
      <c r="RAO74" s="16"/>
      <c r="RAP74" s="16"/>
      <c r="RAQ74" s="16"/>
      <c r="RAR74" s="16"/>
      <c r="RAS74" s="16"/>
      <c r="RAT74" s="16"/>
      <c r="RAU74" s="16"/>
      <c r="RAV74" s="16"/>
      <c r="RAW74" s="16"/>
      <c r="RAX74" s="16"/>
      <c r="RAY74" s="16"/>
      <c r="RAZ74" s="16"/>
      <c r="RBA74" s="16"/>
      <c r="RBB74" s="16"/>
      <c r="RBC74" s="16"/>
      <c r="RBD74" s="16"/>
      <c r="RBE74" s="16"/>
      <c r="RBF74" s="16"/>
      <c r="RBG74" s="16"/>
      <c r="RBH74" s="16"/>
      <c r="RBI74" s="16"/>
      <c r="RBJ74" s="16"/>
      <c r="RBK74" s="16"/>
      <c r="RBL74" s="16"/>
      <c r="RBM74" s="16"/>
      <c r="RBN74" s="16"/>
      <c r="RBO74" s="16"/>
      <c r="RBP74" s="16"/>
      <c r="RBQ74" s="16"/>
      <c r="RBR74" s="16"/>
      <c r="RBS74" s="16"/>
      <c r="RBT74" s="16"/>
      <c r="RBU74" s="16"/>
      <c r="RBV74" s="16"/>
      <c r="RBW74" s="16"/>
      <c r="RBX74" s="16"/>
      <c r="RBY74" s="16"/>
      <c r="RBZ74" s="16"/>
      <c r="RCA74" s="16"/>
      <c r="RCB74" s="16"/>
      <c r="RCC74" s="16"/>
      <c r="RCD74" s="16"/>
      <c r="RCE74" s="16"/>
      <c r="RCF74" s="16"/>
      <c r="RCG74" s="16"/>
      <c r="RCH74" s="16"/>
      <c r="RCI74" s="16"/>
      <c r="RCJ74" s="16"/>
      <c r="RCK74" s="16"/>
      <c r="RCL74" s="16"/>
      <c r="RCM74" s="16"/>
      <c r="RCN74" s="16"/>
      <c r="RCO74" s="16"/>
      <c r="RCP74" s="16"/>
      <c r="RCQ74" s="16"/>
      <c r="RCR74" s="16"/>
      <c r="RCS74" s="16"/>
      <c r="RCT74" s="16"/>
      <c r="RCU74" s="16"/>
      <c r="RCV74" s="16"/>
      <c r="RCW74" s="16"/>
      <c r="RCX74" s="16"/>
      <c r="RCY74" s="16"/>
      <c r="RCZ74" s="16"/>
      <c r="RDA74" s="16"/>
      <c r="RDB74" s="16"/>
      <c r="RDC74" s="16"/>
      <c r="RDD74" s="16"/>
      <c r="RDE74" s="16"/>
      <c r="RDF74" s="16"/>
      <c r="RDG74" s="16"/>
      <c r="RDH74" s="16"/>
      <c r="RDI74" s="16"/>
      <c r="RDJ74" s="16"/>
      <c r="RDK74" s="16"/>
      <c r="RDL74" s="16"/>
      <c r="RDM74" s="16"/>
      <c r="RDN74" s="16"/>
      <c r="RDO74" s="16"/>
      <c r="RDP74" s="16"/>
      <c r="RDQ74" s="16"/>
      <c r="RDR74" s="16"/>
      <c r="RDS74" s="16"/>
      <c r="RDT74" s="16"/>
      <c r="RDU74" s="16"/>
      <c r="RDV74" s="16"/>
      <c r="RDW74" s="16"/>
      <c r="RDX74" s="16"/>
      <c r="RDY74" s="16"/>
      <c r="RDZ74" s="16"/>
      <c r="REA74" s="16"/>
      <c r="REB74" s="16"/>
      <c r="REC74" s="16"/>
      <c r="RED74" s="16"/>
      <c r="REE74" s="16"/>
      <c r="REF74" s="16"/>
      <c r="REG74" s="16"/>
      <c r="REH74" s="16"/>
      <c r="REI74" s="16"/>
      <c r="REJ74" s="16"/>
      <c r="REK74" s="16"/>
      <c r="REL74" s="16"/>
      <c r="REM74" s="16"/>
      <c r="REN74" s="16"/>
      <c r="REO74" s="16"/>
      <c r="REP74" s="16"/>
      <c r="REQ74" s="16"/>
      <c r="RER74" s="16"/>
      <c r="RES74" s="16"/>
      <c r="RET74" s="16"/>
      <c r="REU74" s="16"/>
      <c r="REV74" s="16"/>
      <c r="REW74" s="16"/>
      <c r="REX74" s="16"/>
      <c r="REY74" s="16"/>
      <c r="REZ74" s="16"/>
      <c r="RFA74" s="16"/>
      <c r="RFB74" s="16"/>
      <c r="RFC74" s="16"/>
      <c r="RFD74" s="16"/>
      <c r="RFE74" s="16"/>
      <c r="RFF74" s="16"/>
      <c r="RFG74" s="16"/>
      <c r="RFH74" s="16"/>
      <c r="RFI74" s="16"/>
      <c r="RFJ74" s="16"/>
      <c r="RFK74" s="16"/>
      <c r="RFL74" s="16"/>
      <c r="RFM74" s="16"/>
      <c r="RFN74" s="16"/>
      <c r="RFO74" s="16"/>
      <c r="RFP74" s="16"/>
      <c r="RFQ74" s="16"/>
      <c r="RFR74" s="16"/>
      <c r="RFS74" s="16"/>
      <c r="RFT74" s="16"/>
      <c r="RFU74" s="16"/>
      <c r="RFV74" s="16"/>
      <c r="RFW74" s="16"/>
      <c r="RFX74" s="16"/>
      <c r="RFY74" s="16"/>
      <c r="RFZ74" s="16"/>
      <c r="RGA74" s="16"/>
      <c r="RGB74" s="16"/>
      <c r="RGC74" s="16"/>
      <c r="RGD74" s="16"/>
      <c r="RGE74" s="16"/>
      <c r="RGF74" s="16"/>
      <c r="RGG74" s="16"/>
      <c r="RGH74" s="16"/>
      <c r="RGI74" s="16"/>
      <c r="RGJ74" s="16"/>
      <c r="RGK74" s="16"/>
      <c r="RGL74" s="16"/>
      <c r="RGM74" s="16"/>
      <c r="RGN74" s="16"/>
      <c r="RGO74" s="16"/>
      <c r="RGP74" s="16"/>
      <c r="RGQ74" s="16"/>
      <c r="RGR74" s="16"/>
      <c r="RGS74" s="16"/>
      <c r="RGT74" s="16"/>
      <c r="RGU74" s="16"/>
      <c r="RGV74" s="16"/>
      <c r="RGW74" s="16"/>
      <c r="RGX74" s="16"/>
      <c r="RGY74" s="16"/>
      <c r="RGZ74" s="16"/>
      <c r="RHA74" s="16"/>
      <c r="RHB74" s="16"/>
      <c r="RHC74" s="16"/>
      <c r="RHD74" s="16"/>
      <c r="RHE74" s="16"/>
      <c r="RHF74" s="16"/>
      <c r="RHG74" s="16"/>
      <c r="RHH74" s="16"/>
      <c r="RHI74" s="16"/>
      <c r="RHJ74" s="16"/>
      <c r="RHK74" s="16"/>
      <c r="RHL74" s="16"/>
      <c r="RHM74" s="16"/>
      <c r="RHN74" s="16"/>
      <c r="RHO74" s="16"/>
      <c r="RHP74" s="16"/>
      <c r="RHQ74" s="16"/>
      <c r="RHR74" s="16"/>
      <c r="RHS74" s="16"/>
      <c r="RHT74" s="16"/>
      <c r="RHU74" s="16"/>
      <c r="RHV74" s="16"/>
      <c r="RHW74" s="16"/>
      <c r="RHX74" s="16"/>
      <c r="RHY74" s="16"/>
      <c r="RHZ74" s="16"/>
      <c r="RIA74" s="16"/>
      <c r="RIB74" s="16"/>
      <c r="RIC74" s="16"/>
      <c r="RID74" s="16"/>
      <c r="RIE74" s="16"/>
      <c r="RIF74" s="16"/>
      <c r="RIG74" s="16"/>
      <c r="RIH74" s="16"/>
      <c r="RII74" s="16"/>
      <c r="RIJ74" s="16"/>
      <c r="RIK74" s="16"/>
      <c r="RIL74" s="16"/>
      <c r="RIM74" s="16"/>
      <c r="RIN74" s="16"/>
      <c r="RIO74" s="16"/>
      <c r="RIP74" s="16"/>
      <c r="RIQ74" s="16"/>
      <c r="RIR74" s="16"/>
      <c r="RIS74" s="16"/>
      <c r="RIT74" s="16"/>
      <c r="RIU74" s="16"/>
      <c r="RIV74" s="16"/>
      <c r="RIW74" s="16"/>
      <c r="RIX74" s="16"/>
      <c r="RIY74" s="16"/>
      <c r="RIZ74" s="16"/>
      <c r="RJA74" s="16"/>
      <c r="RJB74" s="16"/>
      <c r="RJC74" s="16"/>
      <c r="RJD74" s="16"/>
      <c r="RJE74" s="16"/>
      <c r="RJF74" s="16"/>
      <c r="RJG74" s="16"/>
      <c r="RJH74" s="16"/>
      <c r="RJI74" s="16"/>
      <c r="RJJ74" s="16"/>
      <c r="RJK74" s="16"/>
      <c r="RJL74" s="16"/>
      <c r="RJM74" s="16"/>
      <c r="RJN74" s="16"/>
      <c r="RJO74" s="16"/>
      <c r="RJP74" s="16"/>
      <c r="RJQ74" s="16"/>
      <c r="RJR74" s="16"/>
      <c r="RJS74" s="16"/>
      <c r="RJT74" s="16"/>
      <c r="RJU74" s="16"/>
      <c r="RJV74" s="16"/>
      <c r="RJW74" s="16"/>
      <c r="RJX74" s="16"/>
      <c r="RJY74" s="16"/>
      <c r="RJZ74" s="16"/>
      <c r="RKA74" s="16"/>
      <c r="RKB74" s="16"/>
      <c r="RKC74" s="16"/>
      <c r="RKD74" s="16"/>
      <c r="RKE74" s="16"/>
      <c r="RKF74" s="16"/>
      <c r="RKG74" s="16"/>
      <c r="RKH74" s="16"/>
      <c r="RKI74" s="16"/>
      <c r="RKJ74" s="16"/>
      <c r="RKK74" s="16"/>
      <c r="RKL74" s="16"/>
      <c r="RKM74" s="16"/>
      <c r="RKN74" s="16"/>
      <c r="RKO74" s="16"/>
      <c r="RKP74" s="16"/>
      <c r="RKQ74" s="16"/>
      <c r="RKR74" s="16"/>
      <c r="RKS74" s="16"/>
      <c r="RKT74" s="16"/>
      <c r="RKU74" s="16"/>
      <c r="RKV74" s="16"/>
      <c r="RKW74" s="16"/>
      <c r="RKX74" s="16"/>
      <c r="RKY74" s="16"/>
      <c r="RKZ74" s="16"/>
      <c r="RLA74" s="16"/>
      <c r="RLB74" s="16"/>
      <c r="RLC74" s="16"/>
      <c r="RLD74" s="16"/>
      <c r="RLE74" s="16"/>
      <c r="RLF74" s="16"/>
      <c r="RLG74" s="16"/>
      <c r="RLH74" s="16"/>
      <c r="RLI74" s="16"/>
      <c r="RLJ74" s="16"/>
      <c r="RLK74" s="16"/>
      <c r="RLL74" s="16"/>
      <c r="RLM74" s="16"/>
      <c r="RLN74" s="16"/>
      <c r="RLO74" s="16"/>
      <c r="RLP74" s="16"/>
      <c r="RLQ74" s="16"/>
      <c r="RLR74" s="16"/>
      <c r="RLS74" s="16"/>
      <c r="RLT74" s="16"/>
      <c r="RLU74" s="16"/>
      <c r="RLV74" s="16"/>
      <c r="RLW74" s="16"/>
      <c r="RLX74" s="16"/>
      <c r="RLY74" s="16"/>
      <c r="RLZ74" s="16"/>
      <c r="RMA74" s="16"/>
      <c r="RMB74" s="16"/>
      <c r="RMC74" s="16"/>
      <c r="RMD74" s="16"/>
      <c r="RME74" s="16"/>
      <c r="RMF74" s="16"/>
      <c r="RMG74" s="16"/>
      <c r="RMH74" s="16"/>
      <c r="RMI74" s="16"/>
      <c r="RMJ74" s="16"/>
      <c r="RMK74" s="16"/>
      <c r="RML74" s="16"/>
      <c r="RMM74" s="16"/>
      <c r="RMN74" s="16"/>
      <c r="RMO74" s="16"/>
      <c r="RMP74" s="16"/>
      <c r="RMQ74" s="16"/>
      <c r="RMR74" s="16"/>
      <c r="RMS74" s="16"/>
      <c r="RMT74" s="16"/>
      <c r="RMU74" s="16"/>
      <c r="RMV74" s="16"/>
      <c r="RMW74" s="16"/>
      <c r="RMX74" s="16"/>
      <c r="RMY74" s="16"/>
      <c r="RMZ74" s="16"/>
      <c r="RNA74" s="16"/>
      <c r="RNB74" s="16"/>
      <c r="RNC74" s="16"/>
      <c r="RND74" s="16"/>
      <c r="RNE74" s="16"/>
      <c r="RNF74" s="16"/>
      <c r="RNG74" s="16"/>
      <c r="RNH74" s="16"/>
      <c r="RNI74" s="16"/>
      <c r="RNJ74" s="16"/>
      <c r="RNK74" s="16"/>
      <c r="RNL74" s="16"/>
      <c r="RNM74" s="16"/>
      <c r="RNN74" s="16"/>
      <c r="RNO74" s="16"/>
      <c r="RNP74" s="16"/>
      <c r="RNQ74" s="16"/>
      <c r="RNR74" s="16"/>
      <c r="RNS74" s="16"/>
      <c r="RNT74" s="16"/>
      <c r="RNU74" s="16"/>
      <c r="RNV74" s="16"/>
      <c r="RNW74" s="16"/>
      <c r="RNX74" s="16"/>
      <c r="RNY74" s="16"/>
      <c r="RNZ74" s="16"/>
      <c r="ROA74" s="16"/>
      <c r="ROB74" s="16"/>
      <c r="ROC74" s="16"/>
      <c r="ROD74" s="16"/>
      <c r="ROE74" s="16"/>
      <c r="ROF74" s="16"/>
      <c r="ROG74" s="16"/>
      <c r="ROH74" s="16"/>
      <c r="ROI74" s="16"/>
      <c r="ROJ74" s="16"/>
      <c r="ROK74" s="16"/>
      <c r="ROL74" s="16"/>
      <c r="ROM74" s="16"/>
      <c r="RON74" s="16"/>
      <c r="ROO74" s="16"/>
      <c r="ROP74" s="16"/>
      <c r="ROQ74" s="16"/>
      <c r="ROR74" s="16"/>
      <c r="ROS74" s="16"/>
      <c r="ROT74" s="16"/>
      <c r="ROU74" s="16"/>
      <c r="ROV74" s="16"/>
      <c r="ROW74" s="16"/>
      <c r="ROX74" s="16"/>
      <c r="ROY74" s="16"/>
      <c r="ROZ74" s="16"/>
      <c r="RPA74" s="16"/>
      <c r="RPB74" s="16"/>
      <c r="RPC74" s="16"/>
      <c r="RPD74" s="16"/>
      <c r="RPE74" s="16"/>
      <c r="RPF74" s="16"/>
      <c r="RPG74" s="16"/>
      <c r="RPH74" s="16"/>
      <c r="RPI74" s="16"/>
      <c r="RPJ74" s="16"/>
      <c r="RPK74" s="16"/>
      <c r="RPL74" s="16"/>
      <c r="RPM74" s="16"/>
      <c r="RPN74" s="16"/>
      <c r="RPO74" s="16"/>
      <c r="RPP74" s="16"/>
      <c r="RPQ74" s="16"/>
      <c r="RPR74" s="16"/>
      <c r="RPS74" s="16"/>
      <c r="RPT74" s="16"/>
      <c r="RPU74" s="16"/>
      <c r="RPV74" s="16"/>
      <c r="RPW74" s="16"/>
      <c r="RPX74" s="16"/>
      <c r="RPY74" s="16"/>
      <c r="RPZ74" s="16"/>
      <c r="RQA74" s="16"/>
      <c r="RQB74" s="16"/>
      <c r="RQC74" s="16"/>
      <c r="RQD74" s="16"/>
      <c r="RQE74" s="16"/>
      <c r="RQF74" s="16"/>
      <c r="RQG74" s="16"/>
      <c r="RQH74" s="16"/>
      <c r="RQI74" s="16"/>
      <c r="RQJ74" s="16"/>
      <c r="RQK74" s="16"/>
      <c r="RQL74" s="16"/>
      <c r="RQM74" s="16"/>
      <c r="RQN74" s="16"/>
      <c r="RQO74" s="16"/>
      <c r="RQP74" s="16"/>
      <c r="RQQ74" s="16"/>
      <c r="RQR74" s="16"/>
      <c r="RQS74" s="16"/>
      <c r="RQT74" s="16"/>
      <c r="RQU74" s="16"/>
      <c r="RQV74" s="16"/>
      <c r="RQW74" s="16"/>
      <c r="RQX74" s="16"/>
      <c r="RQY74" s="16"/>
      <c r="RQZ74" s="16"/>
      <c r="RRA74" s="16"/>
      <c r="RRB74" s="16"/>
      <c r="RRC74" s="16"/>
      <c r="RRD74" s="16"/>
      <c r="RRE74" s="16"/>
      <c r="RRF74" s="16"/>
      <c r="RRG74" s="16"/>
      <c r="RRH74" s="16"/>
      <c r="RRI74" s="16"/>
      <c r="RRJ74" s="16"/>
      <c r="RRK74" s="16"/>
      <c r="RRL74" s="16"/>
      <c r="RRM74" s="16"/>
      <c r="RRN74" s="16"/>
      <c r="RRO74" s="16"/>
      <c r="RRP74" s="16"/>
      <c r="RRQ74" s="16"/>
      <c r="RRR74" s="16"/>
      <c r="RRS74" s="16"/>
      <c r="RRT74" s="16"/>
      <c r="RRU74" s="16"/>
      <c r="RRV74" s="16"/>
      <c r="RRW74" s="16"/>
      <c r="RRX74" s="16"/>
      <c r="RRY74" s="16"/>
      <c r="RRZ74" s="16"/>
      <c r="RSA74" s="16"/>
      <c r="RSB74" s="16"/>
      <c r="RSC74" s="16"/>
      <c r="RSD74" s="16"/>
      <c r="RSE74" s="16"/>
      <c r="RSF74" s="16"/>
      <c r="RSG74" s="16"/>
      <c r="RSH74" s="16"/>
      <c r="RSI74" s="16"/>
      <c r="RSJ74" s="16"/>
      <c r="RSK74" s="16"/>
      <c r="RSL74" s="16"/>
      <c r="RSM74" s="16"/>
      <c r="RSN74" s="16"/>
      <c r="RSO74" s="16"/>
      <c r="RSP74" s="16"/>
      <c r="RSQ74" s="16"/>
      <c r="RSR74" s="16"/>
      <c r="RSS74" s="16"/>
      <c r="RST74" s="16"/>
      <c r="RSU74" s="16"/>
      <c r="RSV74" s="16"/>
      <c r="RSW74" s="16"/>
      <c r="RSX74" s="16"/>
      <c r="RSY74" s="16"/>
      <c r="RSZ74" s="16"/>
      <c r="RTA74" s="16"/>
      <c r="RTB74" s="16"/>
      <c r="RTC74" s="16"/>
      <c r="RTD74" s="16"/>
      <c r="RTE74" s="16"/>
      <c r="RTF74" s="16"/>
      <c r="RTG74" s="16"/>
      <c r="RTH74" s="16"/>
      <c r="RTI74" s="16"/>
      <c r="RTJ74" s="16"/>
      <c r="RTK74" s="16"/>
      <c r="RTL74" s="16"/>
      <c r="RTM74" s="16"/>
      <c r="RTN74" s="16"/>
      <c r="RTO74" s="16"/>
      <c r="RTP74" s="16"/>
      <c r="RTQ74" s="16"/>
      <c r="RTR74" s="16"/>
      <c r="RTS74" s="16"/>
      <c r="RTT74" s="16"/>
      <c r="RTU74" s="16"/>
      <c r="RTV74" s="16"/>
      <c r="RTW74" s="16"/>
      <c r="RTX74" s="16"/>
      <c r="RTY74" s="16"/>
      <c r="RTZ74" s="16"/>
      <c r="RUA74" s="16"/>
      <c r="RUB74" s="16"/>
      <c r="RUC74" s="16"/>
      <c r="RUD74" s="16"/>
      <c r="RUE74" s="16"/>
      <c r="RUF74" s="16"/>
      <c r="RUG74" s="16"/>
      <c r="RUH74" s="16"/>
      <c r="RUI74" s="16"/>
      <c r="RUJ74" s="16"/>
      <c r="RUK74" s="16"/>
      <c r="RUL74" s="16"/>
      <c r="RUM74" s="16"/>
      <c r="RUN74" s="16"/>
      <c r="RUO74" s="16"/>
      <c r="RUP74" s="16"/>
      <c r="RUQ74" s="16"/>
      <c r="RUR74" s="16"/>
      <c r="RUS74" s="16"/>
      <c r="RUT74" s="16"/>
      <c r="RUU74" s="16"/>
      <c r="RUV74" s="16"/>
      <c r="RUW74" s="16"/>
      <c r="RUX74" s="16"/>
      <c r="RUY74" s="16"/>
      <c r="RUZ74" s="16"/>
      <c r="RVA74" s="16"/>
      <c r="RVB74" s="16"/>
      <c r="RVC74" s="16"/>
      <c r="RVD74" s="16"/>
      <c r="RVE74" s="16"/>
      <c r="RVF74" s="16"/>
      <c r="RVG74" s="16"/>
      <c r="RVH74" s="16"/>
      <c r="RVI74" s="16"/>
      <c r="RVJ74" s="16"/>
      <c r="RVK74" s="16"/>
      <c r="RVL74" s="16"/>
      <c r="RVM74" s="16"/>
      <c r="RVN74" s="16"/>
      <c r="RVO74" s="16"/>
      <c r="RVP74" s="16"/>
      <c r="RVQ74" s="16"/>
      <c r="RVR74" s="16"/>
      <c r="RVS74" s="16"/>
      <c r="RVT74" s="16"/>
      <c r="RVU74" s="16"/>
      <c r="RVV74" s="16"/>
      <c r="RVW74" s="16"/>
      <c r="RVX74" s="16"/>
      <c r="RVY74" s="16"/>
      <c r="RVZ74" s="16"/>
      <c r="RWA74" s="16"/>
      <c r="RWB74" s="16"/>
      <c r="RWC74" s="16"/>
      <c r="RWD74" s="16"/>
      <c r="RWE74" s="16"/>
      <c r="RWF74" s="16"/>
      <c r="RWG74" s="16"/>
      <c r="RWH74" s="16"/>
      <c r="RWI74" s="16"/>
      <c r="RWJ74" s="16"/>
      <c r="RWK74" s="16"/>
      <c r="RWL74" s="16"/>
      <c r="RWM74" s="16"/>
      <c r="RWN74" s="16"/>
      <c r="RWO74" s="16"/>
      <c r="RWP74" s="16"/>
      <c r="RWQ74" s="16"/>
      <c r="RWR74" s="16"/>
      <c r="RWS74" s="16"/>
      <c r="RWT74" s="16"/>
      <c r="RWU74" s="16"/>
      <c r="RWV74" s="16"/>
      <c r="RWW74" s="16"/>
      <c r="RWX74" s="16"/>
      <c r="RWY74" s="16"/>
      <c r="RWZ74" s="16"/>
      <c r="RXA74" s="16"/>
      <c r="RXB74" s="16"/>
      <c r="RXC74" s="16"/>
      <c r="RXD74" s="16"/>
      <c r="RXE74" s="16"/>
      <c r="RXF74" s="16"/>
      <c r="RXG74" s="16"/>
      <c r="RXH74" s="16"/>
      <c r="RXI74" s="16"/>
      <c r="RXJ74" s="16"/>
      <c r="RXK74" s="16"/>
      <c r="RXL74" s="16"/>
      <c r="RXM74" s="16"/>
      <c r="RXN74" s="16"/>
      <c r="RXO74" s="16"/>
      <c r="RXP74" s="16"/>
      <c r="RXQ74" s="16"/>
      <c r="RXR74" s="16"/>
      <c r="RXS74" s="16"/>
      <c r="RXT74" s="16"/>
      <c r="RXU74" s="16"/>
      <c r="RXV74" s="16"/>
      <c r="RXW74" s="16"/>
      <c r="RXX74" s="16"/>
      <c r="RXY74" s="16"/>
      <c r="RXZ74" s="16"/>
      <c r="RYA74" s="16"/>
      <c r="RYB74" s="16"/>
      <c r="RYC74" s="16"/>
      <c r="RYD74" s="16"/>
      <c r="RYE74" s="16"/>
      <c r="RYF74" s="16"/>
      <c r="RYG74" s="16"/>
      <c r="RYH74" s="16"/>
      <c r="RYI74" s="16"/>
      <c r="RYJ74" s="16"/>
      <c r="RYK74" s="16"/>
      <c r="RYL74" s="16"/>
      <c r="RYM74" s="16"/>
      <c r="RYN74" s="16"/>
      <c r="RYO74" s="16"/>
      <c r="RYP74" s="16"/>
      <c r="RYQ74" s="16"/>
      <c r="RYR74" s="16"/>
      <c r="RYS74" s="16"/>
      <c r="RYT74" s="16"/>
      <c r="RYU74" s="16"/>
      <c r="RYV74" s="16"/>
      <c r="RYW74" s="16"/>
      <c r="RYX74" s="16"/>
      <c r="RYY74" s="16"/>
      <c r="RYZ74" s="16"/>
      <c r="RZA74" s="16"/>
      <c r="RZB74" s="16"/>
      <c r="RZC74" s="16"/>
      <c r="RZD74" s="16"/>
      <c r="RZE74" s="16"/>
      <c r="RZF74" s="16"/>
      <c r="RZG74" s="16"/>
      <c r="RZH74" s="16"/>
      <c r="RZI74" s="16"/>
      <c r="RZJ74" s="16"/>
      <c r="RZK74" s="16"/>
      <c r="RZL74" s="16"/>
      <c r="RZM74" s="16"/>
      <c r="RZN74" s="16"/>
      <c r="RZO74" s="16"/>
      <c r="RZP74" s="16"/>
      <c r="RZQ74" s="16"/>
      <c r="RZR74" s="16"/>
      <c r="RZS74" s="16"/>
      <c r="RZT74" s="16"/>
      <c r="RZU74" s="16"/>
      <c r="RZV74" s="16"/>
      <c r="RZW74" s="16"/>
      <c r="RZX74" s="16"/>
      <c r="RZY74" s="16"/>
      <c r="RZZ74" s="16"/>
      <c r="SAA74" s="16"/>
      <c r="SAB74" s="16"/>
      <c r="SAC74" s="16"/>
      <c r="SAD74" s="16"/>
      <c r="SAE74" s="16"/>
      <c r="SAF74" s="16"/>
      <c r="SAG74" s="16"/>
      <c r="SAH74" s="16"/>
      <c r="SAI74" s="16"/>
      <c r="SAJ74" s="16"/>
      <c r="SAK74" s="16"/>
      <c r="SAL74" s="16"/>
      <c r="SAM74" s="16"/>
      <c r="SAN74" s="16"/>
      <c r="SAO74" s="16"/>
      <c r="SAP74" s="16"/>
      <c r="SAQ74" s="16"/>
      <c r="SAR74" s="16"/>
      <c r="SAS74" s="16"/>
      <c r="SAT74" s="16"/>
      <c r="SAU74" s="16"/>
      <c r="SAV74" s="16"/>
      <c r="SAW74" s="16"/>
      <c r="SAX74" s="16"/>
      <c r="SAY74" s="16"/>
      <c r="SAZ74" s="16"/>
      <c r="SBA74" s="16"/>
      <c r="SBB74" s="16"/>
      <c r="SBC74" s="16"/>
      <c r="SBD74" s="16"/>
      <c r="SBE74" s="16"/>
      <c r="SBF74" s="16"/>
      <c r="SBG74" s="16"/>
      <c r="SBH74" s="16"/>
      <c r="SBI74" s="16"/>
      <c r="SBJ74" s="16"/>
      <c r="SBK74" s="16"/>
      <c r="SBL74" s="16"/>
      <c r="SBM74" s="16"/>
      <c r="SBN74" s="16"/>
      <c r="SBO74" s="16"/>
      <c r="SBP74" s="16"/>
      <c r="SBQ74" s="16"/>
      <c r="SBR74" s="16"/>
      <c r="SBS74" s="16"/>
      <c r="SBT74" s="16"/>
      <c r="SBU74" s="16"/>
      <c r="SBV74" s="16"/>
      <c r="SBW74" s="16"/>
      <c r="SBX74" s="16"/>
      <c r="SBY74" s="16"/>
      <c r="SBZ74" s="16"/>
      <c r="SCA74" s="16"/>
      <c r="SCB74" s="16"/>
      <c r="SCC74" s="16"/>
      <c r="SCD74" s="16"/>
      <c r="SCE74" s="16"/>
      <c r="SCF74" s="16"/>
      <c r="SCG74" s="16"/>
      <c r="SCH74" s="16"/>
      <c r="SCI74" s="16"/>
      <c r="SCJ74" s="16"/>
      <c r="SCK74" s="16"/>
      <c r="SCL74" s="16"/>
      <c r="SCM74" s="16"/>
      <c r="SCN74" s="16"/>
      <c r="SCO74" s="16"/>
      <c r="SCP74" s="16"/>
      <c r="SCQ74" s="16"/>
      <c r="SCR74" s="16"/>
      <c r="SCS74" s="16"/>
      <c r="SCT74" s="16"/>
      <c r="SCU74" s="16"/>
      <c r="SCV74" s="16"/>
      <c r="SCW74" s="16"/>
      <c r="SCX74" s="16"/>
      <c r="SCY74" s="16"/>
      <c r="SCZ74" s="16"/>
      <c r="SDA74" s="16"/>
      <c r="SDB74" s="16"/>
      <c r="SDC74" s="16"/>
      <c r="SDD74" s="16"/>
      <c r="SDE74" s="16"/>
      <c r="SDF74" s="16"/>
      <c r="SDG74" s="16"/>
      <c r="SDH74" s="16"/>
      <c r="SDI74" s="16"/>
      <c r="SDJ74" s="16"/>
      <c r="SDK74" s="16"/>
      <c r="SDL74" s="16"/>
      <c r="SDM74" s="16"/>
      <c r="SDN74" s="16"/>
      <c r="SDO74" s="16"/>
      <c r="SDP74" s="16"/>
      <c r="SDQ74" s="16"/>
      <c r="SDR74" s="16"/>
      <c r="SDS74" s="16"/>
      <c r="SDT74" s="16"/>
      <c r="SDU74" s="16"/>
      <c r="SDV74" s="16"/>
      <c r="SDW74" s="16"/>
      <c r="SDX74" s="16"/>
      <c r="SDY74" s="16"/>
      <c r="SDZ74" s="16"/>
      <c r="SEA74" s="16"/>
      <c r="SEB74" s="16"/>
      <c r="SEC74" s="16"/>
      <c r="SED74" s="16"/>
      <c r="SEE74" s="16"/>
      <c r="SEF74" s="16"/>
      <c r="SEG74" s="16"/>
      <c r="SEH74" s="16"/>
      <c r="SEI74" s="16"/>
      <c r="SEJ74" s="16"/>
      <c r="SEK74" s="16"/>
      <c r="SEL74" s="16"/>
      <c r="SEM74" s="16"/>
      <c r="SEN74" s="16"/>
      <c r="SEO74" s="16"/>
      <c r="SEP74" s="16"/>
      <c r="SEQ74" s="16"/>
      <c r="SER74" s="16"/>
      <c r="SES74" s="16"/>
      <c r="SET74" s="16"/>
      <c r="SEU74" s="16"/>
      <c r="SEV74" s="16"/>
      <c r="SEW74" s="16"/>
      <c r="SEX74" s="16"/>
      <c r="SEY74" s="16"/>
      <c r="SEZ74" s="16"/>
      <c r="SFA74" s="16"/>
      <c r="SFB74" s="16"/>
      <c r="SFC74" s="16"/>
      <c r="SFD74" s="16"/>
      <c r="SFE74" s="16"/>
      <c r="SFF74" s="16"/>
      <c r="SFG74" s="16"/>
      <c r="SFH74" s="16"/>
      <c r="SFI74" s="16"/>
      <c r="SFJ74" s="16"/>
      <c r="SFK74" s="16"/>
      <c r="SFL74" s="16"/>
      <c r="SFM74" s="16"/>
      <c r="SFN74" s="16"/>
      <c r="SFO74" s="16"/>
      <c r="SFP74" s="16"/>
      <c r="SFQ74" s="16"/>
      <c r="SFR74" s="16"/>
      <c r="SFS74" s="16"/>
      <c r="SFT74" s="16"/>
      <c r="SFU74" s="16"/>
      <c r="SFV74" s="16"/>
      <c r="SFW74" s="16"/>
      <c r="SFX74" s="16"/>
      <c r="SFY74" s="16"/>
      <c r="SFZ74" s="16"/>
      <c r="SGA74" s="16"/>
      <c r="SGB74" s="16"/>
      <c r="SGC74" s="16"/>
      <c r="SGD74" s="16"/>
      <c r="SGE74" s="16"/>
      <c r="SGF74" s="16"/>
      <c r="SGG74" s="16"/>
      <c r="SGH74" s="16"/>
      <c r="SGI74" s="16"/>
      <c r="SGJ74" s="16"/>
      <c r="SGK74" s="16"/>
      <c r="SGL74" s="16"/>
      <c r="SGM74" s="16"/>
      <c r="SGN74" s="16"/>
      <c r="SGO74" s="16"/>
      <c r="SGP74" s="16"/>
      <c r="SGQ74" s="16"/>
      <c r="SGR74" s="16"/>
      <c r="SGS74" s="16"/>
      <c r="SGT74" s="16"/>
      <c r="SGU74" s="16"/>
      <c r="SGV74" s="16"/>
      <c r="SGW74" s="16"/>
      <c r="SGX74" s="16"/>
      <c r="SGY74" s="16"/>
      <c r="SGZ74" s="16"/>
      <c r="SHA74" s="16"/>
      <c r="SHB74" s="16"/>
      <c r="SHC74" s="16"/>
      <c r="SHD74" s="16"/>
      <c r="SHE74" s="16"/>
      <c r="SHF74" s="16"/>
      <c r="SHG74" s="16"/>
      <c r="SHH74" s="16"/>
      <c r="SHI74" s="16"/>
      <c r="SHJ74" s="16"/>
      <c r="SHK74" s="16"/>
      <c r="SHL74" s="16"/>
      <c r="SHM74" s="16"/>
      <c r="SHN74" s="16"/>
      <c r="SHO74" s="16"/>
      <c r="SHP74" s="16"/>
      <c r="SHQ74" s="16"/>
      <c r="SHR74" s="16"/>
      <c r="SHS74" s="16"/>
      <c r="SHT74" s="16"/>
      <c r="SHU74" s="16"/>
      <c r="SHV74" s="16"/>
      <c r="SHW74" s="16"/>
      <c r="SHX74" s="16"/>
      <c r="SHY74" s="16"/>
      <c r="SHZ74" s="16"/>
      <c r="SIA74" s="16"/>
      <c r="SIB74" s="16"/>
      <c r="SIC74" s="16"/>
      <c r="SID74" s="16"/>
      <c r="SIE74" s="16"/>
      <c r="SIF74" s="16"/>
      <c r="SIG74" s="16"/>
      <c r="SIH74" s="16"/>
      <c r="SII74" s="16"/>
      <c r="SIJ74" s="16"/>
      <c r="SIK74" s="16"/>
      <c r="SIL74" s="16"/>
      <c r="SIM74" s="16"/>
      <c r="SIN74" s="16"/>
      <c r="SIO74" s="16"/>
      <c r="SIP74" s="16"/>
      <c r="SIQ74" s="16"/>
      <c r="SIR74" s="16"/>
      <c r="SIS74" s="16"/>
      <c r="SIT74" s="16"/>
      <c r="SIU74" s="16"/>
      <c r="SIV74" s="16"/>
      <c r="SIW74" s="16"/>
      <c r="SIX74" s="16"/>
      <c r="SIY74" s="16"/>
      <c r="SIZ74" s="16"/>
      <c r="SJA74" s="16"/>
      <c r="SJB74" s="16"/>
      <c r="SJC74" s="16"/>
      <c r="SJD74" s="16"/>
      <c r="SJE74" s="16"/>
      <c r="SJF74" s="16"/>
      <c r="SJG74" s="16"/>
      <c r="SJH74" s="16"/>
      <c r="SJI74" s="16"/>
      <c r="SJJ74" s="16"/>
      <c r="SJK74" s="16"/>
      <c r="SJL74" s="16"/>
      <c r="SJM74" s="16"/>
      <c r="SJN74" s="16"/>
      <c r="SJO74" s="16"/>
      <c r="SJP74" s="16"/>
      <c r="SJQ74" s="16"/>
      <c r="SJR74" s="16"/>
      <c r="SJS74" s="16"/>
      <c r="SJT74" s="16"/>
      <c r="SJU74" s="16"/>
      <c r="SJV74" s="16"/>
      <c r="SJW74" s="16"/>
      <c r="SJX74" s="16"/>
      <c r="SJY74" s="16"/>
      <c r="SJZ74" s="16"/>
      <c r="SKA74" s="16"/>
      <c r="SKB74" s="16"/>
      <c r="SKC74" s="16"/>
      <c r="SKD74" s="16"/>
      <c r="SKE74" s="16"/>
      <c r="SKF74" s="16"/>
      <c r="SKG74" s="16"/>
      <c r="SKH74" s="16"/>
      <c r="SKI74" s="16"/>
      <c r="SKJ74" s="16"/>
      <c r="SKK74" s="16"/>
      <c r="SKL74" s="16"/>
      <c r="SKM74" s="16"/>
      <c r="SKN74" s="16"/>
      <c r="SKO74" s="16"/>
      <c r="SKP74" s="16"/>
      <c r="SKQ74" s="16"/>
      <c r="SKR74" s="16"/>
      <c r="SKS74" s="16"/>
      <c r="SKT74" s="16"/>
      <c r="SKU74" s="16"/>
      <c r="SKV74" s="16"/>
      <c r="SKW74" s="16"/>
      <c r="SKX74" s="16"/>
      <c r="SKY74" s="16"/>
      <c r="SKZ74" s="16"/>
      <c r="SLA74" s="16"/>
      <c r="SLB74" s="16"/>
      <c r="SLC74" s="16"/>
      <c r="SLD74" s="16"/>
      <c r="SLE74" s="16"/>
      <c r="SLF74" s="16"/>
      <c r="SLG74" s="16"/>
      <c r="SLH74" s="16"/>
      <c r="SLI74" s="16"/>
      <c r="SLJ74" s="16"/>
      <c r="SLK74" s="16"/>
      <c r="SLL74" s="16"/>
      <c r="SLM74" s="16"/>
      <c r="SLN74" s="16"/>
      <c r="SLO74" s="16"/>
      <c r="SLP74" s="16"/>
      <c r="SLQ74" s="16"/>
      <c r="SLR74" s="16"/>
      <c r="SLS74" s="16"/>
      <c r="SLT74" s="16"/>
      <c r="SLU74" s="16"/>
      <c r="SLV74" s="16"/>
      <c r="SLW74" s="16"/>
      <c r="SLX74" s="16"/>
      <c r="SLY74" s="16"/>
      <c r="SLZ74" s="16"/>
      <c r="SMA74" s="16"/>
      <c r="SMB74" s="16"/>
      <c r="SMC74" s="16"/>
      <c r="SMD74" s="16"/>
      <c r="SME74" s="16"/>
      <c r="SMF74" s="16"/>
      <c r="SMG74" s="16"/>
      <c r="SMH74" s="16"/>
      <c r="SMI74" s="16"/>
      <c r="SMJ74" s="16"/>
      <c r="SMK74" s="16"/>
      <c r="SML74" s="16"/>
      <c r="SMM74" s="16"/>
      <c r="SMN74" s="16"/>
      <c r="SMO74" s="16"/>
      <c r="SMP74" s="16"/>
      <c r="SMQ74" s="16"/>
      <c r="SMR74" s="16"/>
      <c r="SMS74" s="16"/>
      <c r="SMT74" s="16"/>
      <c r="SMU74" s="16"/>
      <c r="SMV74" s="16"/>
      <c r="SMW74" s="16"/>
      <c r="SMX74" s="16"/>
      <c r="SMY74" s="16"/>
      <c r="SMZ74" s="16"/>
      <c r="SNA74" s="16"/>
      <c r="SNB74" s="16"/>
      <c r="SNC74" s="16"/>
      <c r="SND74" s="16"/>
      <c r="SNE74" s="16"/>
      <c r="SNF74" s="16"/>
      <c r="SNG74" s="16"/>
      <c r="SNH74" s="16"/>
      <c r="SNI74" s="16"/>
      <c r="SNJ74" s="16"/>
      <c r="SNK74" s="16"/>
      <c r="SNL74" s="16"/>
      <c r="SNM74" s="16"/>
      <c r="SNN74" s="16"/>
      <c r="SNO74" s="16"/>
      <c r="SNP74" s="16"/>
      <c r="SNQ74" s="16"/>
      <c r="SNR74" s="16"/>
      <c r="SNS74" s="16"/>
      <c r="SNT74" s="16"/>
      <c r="SNU74" s="16"/>
      <c r="SNV74" s="16"/>
      <c r="SNW74" s="16"/>
      <c r="SNX74" s="16"/>
      <c r="SNY74" s="16"/>
      <c r="SNZ74" s="16"/>
      <c r="SOA74" s="16"/>
      <c r="SOB74" s="16"/>
      <c r="SOC74" s="16"/>
      <c r="SOD74" s="16"/>
      <c r="SOE74" s="16"/>
      <c r="SOF74" s="16"/>
      <c r="SOG74" s="16"/>
      <c r="SOH74" s="16"/>
      <c r="SOI74" s="16"/>
      <c r="SOJ74" s="16"/>
      <c r="SOK74" s="16"/>
      <c r="SOL74" s="16"/>
      <c r="SOM74" s="16"/>
      <c r="SON74" s="16"/>
      <c r="SOO74" s="16"/>
      <c r="SOP74" s="16"/>
      <c r="SOQ74" s="16"/>
      <c r="SOR74" s="16"/>
      <c r="SOS74" s="16"/>
      <c r="SOT74" s="16"/>
      <c r="SOU74" s="16"/>
      <c r="SOV74" s="16"/>
      <c r="SOW74" s="16"/>
      <c r="SOX74" s="16"/>
      <c r="SOY74" s="16"/>
      <c r="SOZ74" s="16"/>
      <c r="SPA74" s="16"/>
      <c r="SPB74" s="16"/>
      <c r="SPC74" s="16"/>
      <c r="SPD74" s="16"/>
      <c r="SPE74" s="16"/>
      <c r="SPF74" s="16"/>
      <c r="SPG74" s="16"/>
      <c r="SPH74" s="16"/>
      <c r="SPI74" s="16"/>
      <c r="SPJ74" s="16"/>
      <c r="SPK74" s="16"/>
      <c r="SPL74" s="16"/>
      <c r="SPM74" s="16"/>
      <c r="SPN74" s="16"/>
      <c r="SPO74" s="16"/>
      <c r="SPP74" s="16"/>
      <c r="SPQ74" s="16"/>
      <c r="SPR74" s="16"/>
      <c r="SPS74" s="16"/>
      <c r="SPT74" s="16"/>
      <c r="SPU74" s="16"/>
      <c r="SPV74" s="16"/>
      <c r="SPW74" s="16"/>
      <c r="SPX74" s="16"/>
      <c r="SPY74" s="16"/>
      <c r="SPZ74" s="16"/>
      <c r="SQA74" s="16"/>
      <c r="SQB74" s="16"/>
      <c r="SQC74" s="16"/>
      <c r="SQD74" s="16"/>
      <c r="SQE74" s="16"/>
      <c r="SQF74" s="16"/>
      <c r="SQG74" s="16"/>
      <c r="SQH74" s="16"/>
      <c r="SQI74" s="16"/>
      <c r="SQJ74" s="16"/>
      <c r="SQK74" s="16"/>
      <c r="SQL74" s="16"/>
      <c r="SQM74" s="16"/>
      <c r="SQN74" s="16"/>
      <c r="SQO74" s="16"/>
      <c r="SQP74" s="16"/>
      <c r="SQQ74" s="16"/>
      <c r="SQR74" s="16"/>
      <c r="SQS74" s="16"/>
      <c r="SQT74" s="16"/>
      <c r="SQU74" s="16"/>
      <c r="SQV74" s="16"/>
      <c r="SQW74" s="16"/>
      <c r="SQX74" s="16"/>
      <c r="SQY74" s="16"/>
      <c r="SQZ74" s="16"/>
      <c r="SRA74" s="16"/>
      <c r="SRB74" s="16"/>
      <c r="SRC74" s="16"/>
      <c r="SRD74" s="16"/>
      <c r="SRE74" s="16"/>
      <c r="SRF74" s="16"/>
      <c r="SRG74" s="16"/>
      <c r="SRH74" s="16"/>
      <c r="SRI74" s="16"/>
      <c r="SRJ74" s="16"/>
      <c r="SRK74" s="16"/>
      <c r="SRL74" s="16"/>
      <c r="SRM74" s="16"/>
      <c r="SRN74" s="16"/>
      <c r="SRO74" s="16"/>
      <c r="SRP74" s="16"/>
      <c r="SRQ74" s="16"/>
      <c r="SRR74" s="16"/>
      <c r="SRS74" s="16"/>
      <c r="SRT74" s="16"/>
      <c r="SRU74" s="16"/>
      <c r="SRV74" s="16"/>
      <c r="SRW74" s="16"/>
      <c r="SRX74" s="16"/>
      <c r="SRY74" s="16"/>
      <c r="SRZ74" s="16"/>
      <c r="SSA74" s="16"/>
      <c r="SSB74" s="16"/>
      <c r="SSC74" s="16"/>
      <c r="SSD74" s="16"/>
      <c r="SSE74" s="16"/>
      <c r="SSF74" s="16"/>
      <c r="SSG74" s="16"/>
      <c r="SSH74" s="16"/>
      <c r="SSI74" s="16"/>
      <c r="SSJ74" s="16"/>
      <c r="SSK74" s="16"/>
      <c r="SSL74" s="16"/>
      <c r="SSM74" s="16"/>
      <c r="SSN74" s="16"/>
      <c r="SSO74" s="16"/>
      <c r="SSP74" s="16"/>
      <c r="SSQ74" s="16"/>
      <c r="SSR74" s="16"/>
      <c r="SSS74" s="16"/>
      <c r="SST74" s="16"/>
      <c r="SSU74" s="16"/>
      <c r="SSV74" s="16"/>
      <c r="SSW74" s="16"/>
      <c r="SSX74" s="16"/>
      <c r="SSY74" s="16"/>
      <c r="SSZ74" s="16"/>
      <c r="STA74" s="16"/>
      <c r="STB74" s="16"/>
      <c r="STC74" s="16"/>
      <c r="STD74" s="16"/>
      <c r="STE74" s="16"/>
      <c r="STF74" s="16"/>
      <c r="STG74" s="16"/>
      <c r="STH74" s="16"/>
      <c r="STI74" s="16"/>
      <c r="STJ74" s="16"/>
      <c r="STK74" s="16"/>
      <c r="STL74" s="16"/>
      <c r="STM74" s="16"/>
      <c r="STN74" s="16"/>
      <c r="STO74" s="16"/>
      <c r="STP74" s="16"/>
      <c r="STQ74" s="16"/>
      <c r="STR74" s="16"/>
      <c r="STS74" s="16"/>
      <c r="STT74" s="16"/>
      <c r="STU74" s="16"/>
      <c r="STV74" s="16"/>
      <c r="STW74" s="16"/>
      <c r="STX74" s="16"/>
      <c r="STY74" s="16"/>
      <c r="STZ74" s="16"/>
      <c r="SUA74" s="16"/>
      <c r="SUB74" s="16"/>
      <c r="SUC74" s="16"/>
      <c r="SUD74" s="16"/>
      <c r="SUE74" s="16"/>
      <c r="SUF74" s="16"/>
      <c r="SUG74" s="16"/>
      <c r="SUH74" s="16"/>
      <c r="SUI74" s="16"/>
      <c r="SUJ74" s="16"/>
      <c r="SUK74" s="16"/>
      <c r="SUL74" s="16"/>
      <c r="SUM74" s="16"/>
      <c r="SUN74" s="16"/>
      <c r="SUO74" s="16"/>
      <c r="SUP74" s="16"/>
      <c r="SUQ74" s="16"/>
      <c r="SUR74" s="16"/>
      <c r="SUS74" s="16"/>
      <c r="SUT74" s="16"/>
      <c r="SUU74" s="16"/>
      <c r="SUV74" s="16"/>
      <c r="SUW74" s="16"/>
      <c r="SUX74" s="16"/>
      <c r="SUY74" s="16"/>
      <c r="SUZ74" s="16"/>
      <c r="SVA74" s="16"/>
      <c r="SVB74" s="16"/>
      <c r="SVC74" s="16"/>
      <c r="SVD74" s="16"/>
      <c r="SVE74" s="16"/>
      <c r="SVF74" s="16"/>
      <c r="SVG74" s="16"/>
      <c r="SVH74" s="16"/>
      <c r="SVI74" s="16"/>
      <c r="SVJ74" s="16"/>
      <c r="SVK74" s="16"/>
      <c r="SVL74" s="16"/>
      <c r="SVM74" s="16"/>
      <c r="SVN74" s="16"/>
      <c r="SVO74" s="16"/>
      <c r="SVP74" s="16"/>
      <c r="SVQ74" s="16"/>
      <c r="SVR74" s="16"/>
      <c r="SVS74" s="16"/>
      <c r="SVT74" s="16"/>
      <c r="SVU74" s="16"/>
      <c r="SVV74" s="16"/>
      <c r="SVW74" s="16"/>
      <c r="SVX74" s="16"/>
      <c r="SVY74" s="16"/>
      <c r="SVZ74" s="16"/>
      <c r="SWA74" s="16"/>
      <c r="SWB74" s="16"/>
      <c r="SWC74" s="16"/>
      <c r="SWD74" s="16"/>
      <c r="SWE74" s="16"/>
      <c r="SWF74" s="16"/>
      <c r="SWG74" s="16"/>
      <c r="SWH74" s="16"/>
      <c r="SWI74" s="16"/>
      <c r="SWJ74" s="16"/>
      <c r="SWK74" s="16"/>
      <c r="SWL74" s="16"/>
      <c r="SWM74" s="16"/>
      <c r="SWN74" s="16"/>
      <c r="SWO74" s="16"/>
      <c r="SWP74" s="16"/>
      <c r="SWQ74" s="16"/>
      <c r="SWR74" s="16"/>
      <c r="SWS74" s="16"/>
      <c r="SWT74" s="16"/>
      <c r="SWU74" s="16"/>
      <c r="SWV74" s="16"/>
      <c r="SWW74" s="16"/>
      <c r="SWX74" s="16"/>
      <c r="SWY74" s="16"/>
      <c r="SWZ74" s="16"/>
      <c r="SXA74" s="16"/>
      <c r="SXB74" s="16"/>
      <c r="SXC74" s="16"/>
      <c r="SXD74" s="16"/>
      <c r="SXE74" s="16"/>
      <c r="SXF74" s="16"/>
      <c r="SXG74" s="16"/>
      <c r="SXH74" s="16"/>
      <c r="SXI74" s="16"/>
      <c r="SXJ74" s="16"/>
      <c r="SXK74" s="16"/>
      <c r="SXL74" s="16"/>
      <c r="SXM74" s="16"/>
      <c r="SXN74" s="16"/>
      <c r="SXO74" s="16"/>
      <c r="SXP74" s="16"/>
      <c r="SXQ74" s="16"/>
      <c r="SXR74" s="16"/>
      <c r="SXS74" s="16"/>
      <c r="SXT74" s="16"/>
      <c r="SXU74" s="16"/>
      <c r="SXV74" s="16"/>
      <c r="SXW74" s="16"/>
      <c r="SXX74" s="16"/>
      <c r="SXY74" s="16"/>
      <c r="SXZ74" s="16"/>
      <c r="SYA74" s="16"/>
      <c r="SYB74" s="16"/>
      <c r="SYC74" s="16"/>
      <c r="SYD74" s="16"/>
      <c r="SYE74" s="16"/>
      <c r="SYF74" s="16"/>
      <c r="SYG74" s="16"/>
      <c r="SYH74" s="16"/>
      <c r="SYI74" s="16"/>
      <c r="SYJ74" s="16"/>
      <c r="SYK74" s="16"/>
      <c r="SYL74" s="16"/>
      <c r="SYM74" s="16"/>
      <c r="SYN74" s="16"/>
      <c r="SYO74" s="16"/>
      <c r="SYP74" s="16"/>
      <c r="SYQ74" s="16"/>
      <c r="SYR74" s="16"/>
      <c r="SYS74" s="16"/>
      <c r="SYT74" s="16"/>
      <c r="SYU74" s="16"/>
      <c r="SYV74" s="16"/>
      <c r="SYW74" s="16"/>
      <c r="SYX74" s="16"/>
      <c r="SYY74" s="16"/>
      <c r="SYZ74" s="16"/>
      <c r="SZA74" s="16"/>
      <c r="SZB74" s="16"/>
      <c r="SZC74" s="16"/>
      <c r="SZD74" s="16"/>
      <c r="SZE74" s="16"/>
      <c r="SZF74" s="16"/>
      <c r="SZG74" s="16"/>
      <c r="SZH74" s="16"/>
      <c r="SZI74" s="16"/>
      <c r="SZJ74" s="16"/>
      <c r="SZK74" s="16"/>
      <c r="SZL74" s="16"/>
      <c r="SZM74" s="16"/>
      <c r="SZN74" s="16"/>
      <c r="SZO74" s="16"/>
      <c r="SZP74" s="16"/>
      <c r="SZQ74" s="16"/>
      <c r="SZR74" s="16"/>
      <c r="SZS74" s="16"/>
      <c r="SZT74" s="16"/>
      <c r="SZU74" s="16"/>
      <c r="SZV74" s="16"/>
      <c r="SZW74" s="16"/>
      <c r="SZX74" s="16"/>
      <c r="SZY74" s="16"/>
      <c r="SZZ74" s="16"/>
      <c r="TAA74" s="16"/>
      <c r="TAB74" s="16"/>
      <c r="TAC74" s="16"/>
      <c r="TAD74" s="16"/>
      <c r="TAE74" s="16"/>
      <c r="TAF74" s="16"/>
      <c r="TAG74" s="16"/>
      <c r="TAH74" s="16"/>
      <c r="TAI74" s="16"/>
      <c r="TAJ74" s="16"/>
      <c r="TAK74" s="16"/>
      <c r="TAL74" s="16"/>
      <c r="TAM74" s="16"/>
      <c r="TAN74" s="16"/>
      <c r="TAO74" s="16"/>
      <c r="TAP74" s="16"/>
      <c r="TAQ74" s="16"/>
      <c r="TAR74" s="16"/>
      <c r="TAS74" s="16"/>
      <c r="TAT74" s="16"/>
      <c r="TAU74" s="16"/>
      <c r="TAV74" s="16"/>
      <c r="TAW74" s="16"/>
      <c r="TAX74" s="16"/>
      <c r="TAY74" s="16"/>
      <c r="TAZ74" s="16"/>
      <c r="TBA74" s="16"/>
      <c r="TBB74" s="16"/>
      <c r="TBC74" s="16"/>
      <c r="TBD74" s="16"/>
      <c r="TBE74" s="16"/>
      <c r="TBF74" s="16"/>
      <c r="TBG74" s="16"/>
      <c r="TBH74" s="16"/>
      <c r="TBI74" s="16"/>
      <c r="TBJ74" s="16"/>
      <c r="TBK74" s="16"/>
      <c r="TBL74" s="16"/>
      <c r="TBM74" s="16"/>
      <c r="TBN74" s="16"/>
      <c r="TBO74" s="16"/>
      <c r="TBP74" s="16"/>
      <c r="TBQ74" s="16"/>
      <c r="TBR74" s="16"/>
      <c r="TBS74" s="16"/>
      <c r="TBT74" s="16"/>
      <c r="TBU74" s="16"/>
      <c r="TBV74" s="16"/>
      <c r="TBW74" s="16"/>
      <c r="TBX74" s="16"/>
      <c r="TBY74" s="16"/>
      <c r="TBZ74" s="16"/>
      <c r="TCA74" s="16"/>
      <c r="TCB74" s="16"/>
      <c r="TCC74" s="16"/>
      <c r="TCD74" s="16"/>
      <c r="TCE74" s="16"/>
      <c r="TCF74" s="16"/>
      <c r="TCG74" s="16"/>
      <c r="TCH74" s="16"/>
      <c r="TCI74" s="16"/>
      <c r="TCJ74" s="16"/>
      <c r="TCK74" s="16"/>
      <c r="TCL74" s="16"/>
      <c r="TCM74" s="16"/>
      <c r="TCN74" s="16"/>
      <c r="TCO74" s="16"/>
      <c r="TCP74" s="16"/>
      <c r="TCQ74" s="16"/>
      <c r="TCR74" s="16"/>
      <c r="TCS74" s="16"/>
      <c r="TCT74" s="16"/>
      <c r="TCU74" s="16"/>
      <c r="TCV74" s="16"/>
      <c r="TCW74" s="16"/>
      <c r="TCX74" s="16"/>
      <c r="TCY74" s="16"/>
      <c r="TCZ74" s="16"/>
      <c r="TDA74" s="16"/>
      <c r="TDB74" s="16"/>
      <c r="TDC74" s="16"/>
      <c r="TDD74" s="16"/>
      <c r="TDE74" s="16"/>
      <c r="TDF74" s="16"/>
      <c r="TDG74" s="16"/>
      <c r="TDH74" s="16"/>
      <c r="TDI74" s="16"/>
      <c r="TDJ74" s="16"/>
      <c r="TDK74" s="16"/>
      <c r="TDL74" s="16"/>
      <c r="TDM74" s="16"/>
      <c r="TDN74" s="16"/>
      <c r="TDO74" s="16"/>
      <c r="TDP74" s="16"/>
      <c r="TDQ74" s="16"/>
      <c r="TDR74" s="16"/>
      <c r="TDS74" s="16"/>
      <c r="TDT74" s="16"/>
      <c r="TDU74" s="16"/>
      <c r="TDV74" s="16"/>
      <c r="TDW74" s="16"/>
      <c r="TDX74" s="16"/>
      <c r="TDY74" s="16"/>
      <c r="TDZ74" s="16"/>
      <c r="TEA74" s="16"/>
      <c r="TEB74" s="16"/>
      <c r="TEC74" s="16"/>
      <c r="TED74" s="16"/>
      <c r="TEE74" s="16"/>
      <c r="TEF74" s="16"/>
      <c r="TEG74" s="16"/>
      <c r="TEH74" s="16"/>
      <c r="TEI74" s="16"/>
      <c r="TEJ74" s="16"/>
      <c r="TEK74" s="16"/>
      <c r="TEL74" s="16"/>
      <c r="TEM74" s="16"/>
      <c r="TEN74" s="16"/>
      <c r="TEO74" s="16"/>
      <c r="TEP74" s="16"/>
      <c r="TEQ74" s="16"/>
      <c r="TER74" s="16"/>
      <c r="TES74" s="16"/>
      <c r="TET74" s="16"/>
      <c r="TEU74" s="16"/>
      <c r="TEV74" s="16"/>
      <c r="TEW74" s="16"/>
      <c r="TEX74" s="16"/>
      <c r="TEY74" s="16"/>
      <c r="TEZ74" s="16"/>
      <c r="TFA74" s="16"/>
      <c r="TFB74" s="16"/>
      <c r="TFC74" s="16"/>
      <c r="TFD74" s="16"/>
      <c r="TFE74" s="16"/>
      <c r="TFF74" s="16"/>
      <c r="TFG74" s="16"/>
      <c r="TFH74" s="16"/>
      <c r="TFI74" s="16"/>
      <c r="TFJ74" s="16"/>
      <c r="TFK74" s="16"/>
      <c r="TFL74" s="16"/>
      <c r="TFM74" s="16"/>
      <c r="TFN74" s="16"/>
      <c r="TFO74" s="16"/>
      <c r="TFP74" s="16"/>
      <c r="TFQ74" s="16"/>
      <c r="TFR74" s="16"/>
      <c r="TFS74" s="16"/>
      <c r="TFT74" s="16"/>
      <c r="TFU74" s="16"/>
      <c r="TFV74" s="16"/>
      <c r="TFW74" s="16"/>
      <c r="TFX74" s="16"/>
      <c r="TFY74" s="16"/>
      <c r="TFZ74" s="16"/>
      <c r="TGA74" s="16"/>
      <c r="TGB74" s="16"/>
      <c r="TGC74" s="16"/>
      <c r="TGD74" s="16"/>
      <c r="TGE74" s="16"/>
      <c r="TGF74" s="16"/>
      <c r="TGG74" s="16"/>
      <c r="TGH74" s="16"/>
      <c r="TGI74" s="16"/>
      <c r="TGJ74" s="16"/>
      <c r="TGK74" s="16"/>
      <c r="TGL74" s="16"/>
      <c r="TGM74" s="16"/>
      <c r="TGN74" s="16"/>
      <c r="TGO74" s="16"/>
      <c r="TGP74" s="16"/>
      <c r="TGQ74" s="16"/>
      <c r="TGR74" s="16"/>
      <c r="TGS74" s="16"/>
      <c r="TGT74" s="16"/>
      <c r="TGU74" s="16"/>
      <c r="TGV74" s="16"/>
      <c r="TGW74" s="16"/>
      <c r="TGX74" s="16"/>
      <c r="TGY74" s="16"/>
      <c r="TGZ74" s="16"/>
      <c r="THA74" s="16"/>
      <c r="THB74" s="16"/>
      <c r="THC74" s="16"/>
      <c r="THD74" s="16"/>
      <c r="THE74" s="16"/>
      <c r="THF74" s="16"/>
      <c r="THG74" s="16"/>
      <c r="THH74" s="16"/>
      <c r="THI74" s="16"/>
      <c r="THJ74" s="16"/>
      <c r="THK74" s="16"/>
      <c r="THL74" s="16"/>
      <c r="THM74" s="16"/>
      <c r="THN74" s="16"/>
      <c r="THO74" s="16"/>
      <c r="THP74" s="16"/>
      <c r="THQ74" s="16"/>
      <c r="THR74" s="16"/>
      <c r="THS74" s="16"/>
      <c r="THT74" s="16"/>
      <c r="THU74" s="16"/>
      <c r="THV74" s="16"/>
      <c r="THW74" s="16"/>
      <c r="THX74" s="16"/>
      <c r="THY74" s="16"/>
      <c r="THZ74" s="16"/>
      <c r="TIA74" s="16"/>
      <c r="TIB74" s="16"/>
      <c r="TIC74" s="16"/>
      <c r="TID74" s="16"/>
      <c r="TIE74" s="16"/>
      <c r="TIF74" s="16"/>
      <c r="TIG74" s="16"/>
      <c r="TIH74" s="16"/>
      <c r="TII74" s="16"/>
      <c r="TIJ74" s="16"/>
      <c r="TIK74" s="16"/>
      <c r="TIL74" s="16"/>
      <c r="TIM74" s="16"/>
      <c r="TIN74" s="16"/>
      <c r="TIO74" s="16"/>
      <c r="TIP74" s="16"/>
      <c r="TIQ74" s="16"/>
      <c r="TIR74" s="16"/>
      <c r="TIS74" s="16"/>
      <c r="TIT74" s="16"/>
      <c r="TIU74" s="16"/>
      <c r="TIV74" s="16"/>
      <c r="TIW74" s="16"/>
      <c r="TIX74" s="16"/>
      <c r="TIY74" s="16"/>
      <c r="TIZ74" s="16"/>
      <c r="TJA74" s="16"/>
      <c r="TJB74" s="16"/>
      <c r="TJC74" s="16"/>
      <c r="TJD74" s="16"/>
      <c r="TJE74" s="16"/>
      <c r="TJF74" s="16"/>
      <c r="TJG74" s="16"/>
      <c r="TJH74" s="16"/>
      <c r="TJI74" s="16"/>
      <c r="TJJ74" s="16"/>
      <c r="TJK74" s="16"/>
      <c r="TJL74" s="16"/>
      <c r="TJM74" s="16"/>
      <c r="TJN74" s="16"/>
      <c r="TJO74" s="16"/>
      <c r="TJP74" s="16"/>
      <c r="TJQ74" s="16"/>
      <c r="TJR74" s="16"/>
      <c r="TJS74" s="16"/>
      <c r="TJT74" s="16"/>
      <c r="TJU74" s="16"/>
      <c r="TJV74" s="16"/>
      <c r="TJW74" s="16"/>
      <c r="TJX74" s="16"/>
      <c r="TJY74" s="16"/>
      <c r="TJZ74" s="16"/>
      <c r="TKA74" s="16"/>
      <c r="TKB74" s="16"/>
      <c r="TKC74" s="16"/>
      <c r="TKD74" s="16"/>
      <c r="TKE74" s="16"/>
      <c r="TKF74" s="16"/>
      <c r="TKG74" s="16"/>
      <c r="TKH74" s="16"/>
      <c r="TKI74" s="16"/>
      <c r="TKJ74" s="16"/>
      <c r="TKK74" s="16"/>
      <c r="TKL74" s="16"/>
      <c r="TKM74" s="16"/>
      <c r="TKN74" s="16"/>
      <c r="TKO74" s="16"/>
      <c r="TKP74" s="16"/>
      <c r="TKQ74" s="16"/>
      <c r="TKR74" s="16"/>
      <c r="TKS74" s="16"/>
      <c r="TKT74" s="16"/>
      <c r="TKU74" s="16"/>
      <c r="TKV74" s="16"/>
      <c r="TKW74" s="16"/>
      <c r="TKX74" s="16"/>
      <c r="TKY74" s="16"/>
      <c r="TKZ74" s="16"/>
      <c r="TLA74" s="16"/>
      <c r="TLB74" s="16"/>
      <c r="TLC74" s="16"/>
      <c r="TLD74" s="16"/>
      <c r="TLE74" s="16"/>
      <c r="TLF74" s="16"/>
      <c r="TLG74" s="16"/>
      <c r="TLH74" s="16"/>
      <c r="TLI74" s="16"/>
      <c r="TLJ74" s="16"/>
      <c r="TLK74" s="16"/>
      <c r="TLL74" s="16"/>
      <c r="TLM74" s="16"/>
      <c r="TLN74" s="16"/>
      <c r="TLO74" s="16"/>
      <c r="TLP74" s="16"/>
      <c r="TLQ74" s="16"/>
      <c r="TLR74" s="16"/>
      <c r="TLS74" s="16"/>
      <c r="TLT74" s="16"/>
      <c r="TLU74" s="16"/>
      <c r="TLV74" s="16"/>
      <c r="TLW74" s="16"/>
      <c r="TLX74" s="16"/>
      <c r="TLY74" s="16"/>
      <c r="TLZ74" s="16"/>
      <c r="TMA74" s="16"/>
      <c r="TMB74" s="16"/>
      <c r="TMC74" s="16"/>
      <c r="TMD74" s="16"/>
      <c r="TME74" s="16"/>
      <c r="TMF74" s="16"/>
      <c r="TMG74" s="16"/>
      <c r="TMH74" s="16"/>
      <c r="TMI74" s="16"/>
      <c r="TMJ74" s="16"/>
      <c r="TMK74" s="16"/>
      <c r="TML74" s="16"/>
      <c r="TMM74" s="16"/>
      <c r="TMN74" s="16"/>
      <c r="TMO74" s="16"/>
      <c r="TMP74" s="16"/>
      <c r="TMQ74" s="16"/>
      <c r="TMR74" s="16"/>
      <c r="TMS74" s="16"/>
      <c r="TMT74" s="16"/>
      <c r="TMU74" s="16"/>
      <c r="TMV74" s="16"/>
      <c r="TMW74" s="16"/>
      <c r="TMX74" s="16"/>
      <c r="TMY74" s="16"/>
      <c r="TMZ74" s="16"/>
      <c r="TNA74" s="16"/>
      <c r="TNB74" s="16"/>
      <c r="TNC74" s="16"/>
      <c r="TND74" s="16"/>
      <c r="TNE74" s="16"/>
      <c r="TNF74" s="16"/>
      <c r="TNG74" s="16"/>
      <c r="TNH74" s="16"/>
      <c r="TNI74" s="16"/>
      <c r="TNJ74" s="16"/>
      <c r="TNK74" s="16"/>
      <c r="TNL74" s="16"/>
      <c r="TNM74" s="16"/>
      <c r="TNN74" s="16"/>
      <c r="TNO74" s="16"/>
      <c r="TNP74" s="16"/>
      <c r="TNQ74" s="16"/>
      <c r="TNR74" s="16"/>
      <c r="TNS74" s="16"/>
      <c r="TNT74" s="16"/>
      <c r="TNU74" s="16"/>
      <c r="TNV74" s="16"/>
      <c r="TNW74" s="16"/>
      <c r="TNX74" s="16"/>
      <c r="TNY74" s="16"/>
      <c r="TNZ74" s="16"/>
      <c r="TOA74" s="16"/>
      <c r="TOB74" s="16"/>
      <c r="TOC74" s="16"/>
      <c r="TOD74" s="16"/>
      <c r="TOE74" s="16"/>
      <c r="TOF74" s="16"/>
      <c r="TOG74" s="16"/>
      <c r="TOH74" s="16"/>
      <c r="TOI74" s="16"/>
      <c r="TOJ74" s="16"/>
      <c r="TOK74" s="16"/>
      <c r="TOL74" s="16"/>
      <c r="TOM74" s="16"/>
      <c r="TON74" s="16"/>
      <c r="TOO74" s="16"/>
      <c r="TOP74" s="16"/>
      <c r="TOQ74" s="16"/>
      <c r="TOR74" s="16"/>
      <c r="TOS74" s="16"/>
      <c r="TOT74" s="16"/>
      <c r="TOU74" s="16"/>
      <c r="TOV74" s="16"/>
      <c r="TOW74" s="16"/>
      <c r="TOX74" s="16"/>
      <c r="TOY74" s="16"/>
      <c r="TOZ74" s="16"/>
      <c r="TPA74" s="16"/>
      <c r="TPB74" s="16"/>
      <c r="TPC74" s="16"/>
      <c r="TPD74" s="16"/>
      <c r="TPE74" s="16"/>
      <c r="TPF74" s="16"/>
      <c r="TPG74" s="16"/>
      <c r="TPH74" s="16"/>
      <c r="TPI74" s="16"/>
      <c r="TPJ74" s="16"/>
      <c r="TPK74" s="16"/>
      <c r="TPL74" s="16"/>
      <c r="TPM74" s="16"/>
      <c r="TPN74" s="16"/>
      <c r="TPO74" s="16"/>
      <c r="TPP74" s="16"/>
      <c r="TPQ74" s="16"/>
      <c r="TPR74" s="16"/>
      <c r="TPS74" s="16"/>
      <c r="TPT74" s="16"/>
      <c r="TPU74" s="16"/>
      <c r="TPV74" s="16"/>
      <c r="TPW74" s="16"/>
      <c r="TPX74" s="16"/>
      <c r="TPY74" s="16"/>
      <c r="TPZ74" s="16"/>
      <c r="TQA74" s="16"/>
      <c r="TQB74" s="16"/>
      <c r="TQC74" s="16"/>
      <c r="TQD74" s="16"/>
      <c r="TQE74" s="16"/>
      <c r="TQF74" s="16"/>
      <c r="TQG74" s="16"/>
      <c r="TQH74" s="16"/>
      <c r="TQI74" s="16"/>
      <c r="TQJ74" s="16"/>
      <c r="TQK74" s="16"/>
      <c r="TQL74" s="16"/>
      <c r="TQM74" s="16"/>
      <c r="TQN74" s="16"/>
      <c r="TQO74" s="16"/>
      <c r="TQP74" s="16"/>
      <c r="TQQ74" s="16"/>
      <c r="TQR74" s="16"/>
      <c r="TQS74" s="16"/>
      <c r="TQT74" s="16"/>
      <c r="TQU74" s="16"/>
      <c r="TQV74" s="16"/>
      <c r="TQW74" s="16"/>
      <c r="TQX74" s="16"/>
      <c r="TQY74" s="16"/>
      <c r="TQZ74" s="16"/>
      <c r="TRA74" s="16"/>
      <c r="TRB74" s="16"/>
      <c r="TRC74" s="16"/>
      <c r="TRD74" s="16"/>
      <c r="TRE74" s="16"/>
      <c r="TRF74" s="16"/>
      <c r="TRG74" s="16"/>
      <c r="TRH74" s="16"/>
      <c r="TRI74" s="16"/>
      <c r="TRJ74" s="16"/>
      <c r="TRK74" s="16"/>
      <c r="TRL74" s="16"/>
      <c r="TRM74" s="16"/>
      <c r="TRN74" s="16"/>
      <c r="TRO74" s="16"/>
      <c r="TRP74" s="16"/>
      <c r="TRQ74" s="16"/>
      <c r="TRR74" s="16"/>
      <c r="TRS74" s="16"/>
      <c r="TRT74" s="16"/>
      <c r="TRU74" s="16"/>
      <c r="TRV74" s="16"/>
      <c r="TRW74" s="16"/>
      <c r="TRX74" s="16"/>
      <c r="TRY74" s="16"/>
      <c r="TRZ74" s="16"/>
      <c r="TSA74" s="16"/>
      <c r="TSB74" s="16"/>
      <c r="TSC74" s="16"/>
      <c r="TSD74" s="16"/>
      <c r="TSE74" s="16"/>
      <c r="TSF74" s="16"/>
      <c r="TSG74" s="16"/>
      <c r="TSH74" s="16"/>
      <c r="TSI74" s="16"/>
      <c r="TSJ74" s="16"/>
      <c r="TSK74" s="16"/>
      <c r="TSL74" s="16"/>
      <c r="TSM74" s="16"/>
      <c r="TSN74" s="16"/>
      <c r="TSO74" s="16"/>
      <c r="TSP74" s="16"/>
      <c r="TSQ74" s="16"/>
      <c r="TSR74" s="16"/>
      <c r="TSS74" s="16"/>
      <c r="TST74" s="16"/>
      <c r="TSU74" s="16"/>
      <c r="TSV74" s="16"/>
      <c r="TSW74" s="16"/>
      <c r="TSX74" s="16"/>
      <c r="TSY74" s="16"/>
      <c r="TSZ74" s="16"/>
      <c r="TTA74" s="16"/>
      <c r="TTB74" s="16"/>
      <c r="TTC74" s="16"/>
      <c r="TTD74" s="16"/>
      <c r="TTE74" s="16"/>
      <c r="TTF74" s="16"/>
      <c r="TTG74" s="16"/>
      <c r="TTH74" s="16"/>
      <c r="TTI74" s="16"/>
      <c r="TTJ74" s="16"/>
      <c r="TTK74" s="16"/>
      <c r="TTL74" s="16"/>
      <c r="TTM74" s="16"/>
      <c r="TTN74" s="16"/>
      <c r="TTO74" s="16"/>
      <c r="TTP74" s="16"/>
      <c r="TTQ74" s="16"/>
      <c r="TTR74" s="16"/>
      <c r="TTS74" s="16"/>
      <c r="TTT74" s="16"/>
      <c r="TTU74" s="16"/>
      <c r="TTV74" s="16"/>
      <c r="TTW74" s="16"/>
      <c r="TTX74" s="16"/>
      <c r="TTY74" s="16"/>
      <c r="TTZ74" s="16"/>
      <c r="TUA74" s="16"/>
      <c r="TUB74" s="16"/>
      <c r="TUC74" s="16"/>
      <c r="TUD74" s="16"/>
      <c r="TUE74" s="16"/>
      <c r="TUF74" s="16"/>
      <c r="TUG74" s="16"/>
      <c r="TUH74" s="16"/>
      <c r="TUI74" s="16"/>
      <c r="TUJ74" s="16"/>
      <c r="TUK74" s="16"/>
      <c r="TUL74" s="16"/>
      <c r="TUM74" s="16"/>
      <c r="TUN74" s="16"/>
      <c r="TUO74" s="16"/>
      <c r="TUP74" s="16"/>
      <c r="TUQ74" s="16"/>
      <c r="TUR74" s="16"/>
      <c r="TUS74" s="16"/>
      <c r="TUT74" s="16"/>
      <c r="TUU74" s="16"/>
      <c r="TUV74" s="16"/>
      <c r="TUW74" s="16"/>
      <c r="TUX74" s="16"/>
      <c r="TUY74" s="16"/>
      <c r="TUZ74" s="16"/>
      <c r="TVA74" s="16"/>
      <c r="TVB74" s="16"/>
      <c r="TVC74" s="16"/>
      <c r="TVD74" s="16"/>
      <c r="TVE74" s="16"/>
      <c r="TVF74" s="16"/>
      <c r="TVG74" s="16"/>
      <c r="TVH74" s="16"/>
      <c r="TVI74" s="16"/>
      <c r="TVJ74" s="16"/>
      <c r="TVK74" s="16"/>
      <c r="TVL74" s="16"/>
      <c r="TVM74" s="16"/>
      <c r="TVN74" s="16"/>
      <c r="TVO74" s="16"/>
      <c r="TVP74" s="16"/>
      <c r="TVQ74" s="16"/>
      <c r="TVR74" s="16"/>
      <c r="TVS74" s="16"/>
      <c r="TVT74" s="16"/>
      <c r="TVU74" s="16"/>
      <c r="TVV74" s="16"/>
      <c r="TVW74" s="16"/>
      <c r="TVX74" s="16"/>
      <c r="TVY74" s="16"/>
      <c r="TVZ74" s="16"/>
      <c r="TWA74" s="16"/>
      <c r="TWB74" s="16"/>
      <c r="TWC74" s="16"/>
      <c r="TWD74" s="16"/>
      <c r="TWE74" s="16"/>
      <c r="TWF74" s="16"/>
      <c r="TWG74" s="16"/>
      <c r="TWH74" s="16"/>
      <c r="TWI74" s="16"/>
      <c r="TWJ74" s="16"/>
      <c r="TWK74" s="16"/>
      <c r="TWL74" s="16"/>
      <c r="TWM74" s="16"/>
      <c r="TWN74" s="16"/>
      <c r="TWO74" s="16"/>
      <c r="TWP74" s="16"/>
      <c r="TWQ74" s="16"/>
      <c r="TWR74" s="16"/>
      <c r="TWS74" s="16"/>
      <c r="TWT74" s="16"/>
      <c r="TWU74" s="16"/>
      <c r="TWV74" s="16"/>
      <c r="TWW74" s="16"/>
      <c r="TWX74" s="16"/>
      <c r="TWY74" s="16"/>
      <c r="TWZ74" s="16"/>
      <c r="TXA74" s="16"/>
      <c r="TXB74" s="16"/>
      <c r="TXC74" s="16"/>
      <c r="TXD74" s="16"/>
      <c r="TXE74" s="16"/>
      <c r="TXF74" s="16"/>
      <c r="TXG74" s="16"/>
      <c r="TXH74" s="16"/>
      <c r="TXI74" s="16"/>
      <c r="TXJ74" s="16"/>
      <c r="TXK74" s="16"/>
      <c r="TXL74" s="16"/>
      <c r="TXM74" s="16"/>
      <c r="TXN74" s="16"/>
      <c r="TXO74" s="16"/>
      <c r="TXP74" s="16"/>
      <c r="TXQ74" s="16"/>
      <c r="TXR74" s="16"/>
      <c r="TXS74" s="16"/>
      <c r="TXT74" s="16"/>
      <c r="TXU74" s="16"/>
      <c r="TXV74" s="16"/>
      <c r="TXW74" s="16"/>
      <c r="TXX74" s="16"/>
      <c r="TXY74" s="16"/>
      <c r="TXZ74" s="16"/>
      <c r="TYA74" s="16"/>
      <c r="TYB74" s="16"/>
      <c r="TYC74" s="16"/>
      <c r="TYD74" s="16"/>
      <c r="TYE74" s="16"/>
      <c r="TYF74" s="16"/>
      <c r="TYG74" s="16"/>
      <c r="TYH74" s="16"/>
      <c r="TYI74" s="16"/>
      <c r="TYJ74" s="16"/>
      <c r="TYK74" s="16"/>
      <c r="TYL74" s="16"/>
      <c r="TYM74" s="16"/>
      <c r="TYN74" s="16"/>
      <c r="TYO74" s="16"/>
      <c r="TYP74" s="16"/>
      <c r="TYQ74" s="16"/>
      <c r="TYR74" s="16"/>
      <c r="TYS74" s="16"/>
      <c r="TYT74" s="16"/>
      <c r="TYU74" s="16"/>
      <c r="TYV74" s="16"/>
      <c r="TYW74" s="16"/>
      <c r="TYX74" s="16"/>
      <c r="TYY74" s="16"/>
      <c r="TYZ74" s="16"/>
      <c r="TZA74" s="16"/>
      <c r="TZB74" s="16"/>
      <c r="TZC74" s="16"/>
      <c r="TZD74" s="16"/>
      <c r="TZE74" s="16"/>
      <c r="TZF74" s="16"/>
      <c r="TZG74" s="16"/>
      <c r="TZH74" s="16"/>
      <c r="TZI74" s="16"/>
      <c r="TZJ74" s="16"/>
      <c r="TZK74" s="16"/>
      <c r="TZL74" s="16"/>
      <c r="TZM74" s="16"/>
      <c r="TZN74" s="16"/>
      <c r="TZO74" s="16"/>
      <c r="TZP74" s="16"/>
      <c r="TZQ74" s="16"/>
      <c r="TZR74" s="16"/>
      <c r="TZS74" s="16"/>
      <c r="TZT74" s="16"/>
      <c r="TZU74" s="16"/>
      <c r="TZV74" s="16"/>
      <c r="TZW74" s="16"/>
      <c r="TZX74" s="16"/>
      <c r="TZY74" s="16"/>
      <c r="TZZ74" s="16"/>
      <c r="UAA74" s="16"/>
      <c r="UAB74" s="16"/>
      <c r="UAC74" s="16"/>
      <c r="UAD74" s="16"/>
      <c r="UAE74" s="16"/>
      <c r="UAF74" s="16"/>
      <c r="UAG74" s="16"/>
      <c r="UAH74" s="16"/>
      <c r="UAI74" s="16"/>
      <c r="UAJ74" s="16"/>
      <c r="UAK74" s="16"/>
      <c r="UAL74" s="16"/>
      <c r="UAM74" s="16"/>
      <c r="UAN74" s="16"/>
      <c r="UAO74" s="16"/>
      <c r="UAP74" s="16"/>
      <c r="UAQ74" s="16"/>
      <c r="UAR74" s="16"/>
      <c r="UAS74" s="16"/>
      <c r="UAT74" s="16"/>
      <c r="UAU74" s="16"/>
      <c r="UAV74" s="16"/>
      <c r="UAW74" s="16"/>
      <c r="UAX74" s="16"/>
      <c r="UAY74" s="16"/>
      <c r="UAZ74" s="16"/>
      <c r="UBA74" s="16"/>
      <c r="UBB74" s="16"/>
      <c r="UBC74" s="16"/>
      <c r="UBD74" s="16"/>
      <c r="UBE74" s="16"/>
      <c r="UBF74" s="16"/>
      <c r="UBG74" s="16"/>
      <c r="UBH74" s="16"/>
      <c r="UBI74" s="16"/>
      <c r="UBJ74" s="16"/>
      <c r="UBK74" s="16"/>
      <c r="UBL74" s="16"/>
      <c r="UBM74" s="16"/>
      <c r="UBN74" s="16"/>
      <c r="UBO74" s="16"/>
      <c r="UBP74" s="16"/>
      <c r="UBQ74" s="16"/>
      <c r="UBR74" s="16"/>
      <c r="UBS74" s="16"/>
      <c r="UBT74" s="16"/>
      <c r="UBU74" s="16"/>
      <c r="UBV74" s="16"/>
      <c r="UBW74" s="16"/>
      <c r="UBX74" s="16"/>
      <c r="UBY74" s="16"/>
      <c r="UBZ74" s="16"/>
      <c r="UCA74" s="16"/>
      <c r="UCB74" s="16"/>
      <c r="UCC74" s="16"/>
      <c r="UCD74" s="16"/>
      <c r="UCE74" s="16"/>
      <c r="UCF74" s="16"/>
      <c r="UCG74" s="16"/>
      <c r="UCH74" s="16"/>
      <c r="UCI74" s="16"/>
      <c r="UCJ74" s="16"/>
      <c r="UCK74" s="16"/>
      <c r="UCL74" s="16"/>
      <c r="UCM74" s="16"/>
      <c r="UCN74" s="16"/>
      <c r="UCO74" s="16"/>
      <c r="UCP74" s="16"/>
      <c r="UCQ74" s="16"/>
      <c r="UCR74" s="16"/>
      <c r="UCS74" s="16"/>
      <c r="UCT74" s="16"/>
      <c r="UCU74" s="16"/>
      <c r="UCV74" s="16"/>
      <c r="UCW74" s="16"/>
      <c r="UCX74" s="16"/>
      <c r="UCY74" s="16"/>
      <c r="UCZ74" s="16"/>
      <c r="UDA74" s="16"/>
      <c r="UDB74" s="16"/>
      <c r="UDC74" s="16"/>
      <c r="UDD74" s="16"/>
      <c r="UDE74" s="16"/>
      <c r="UDF74" s="16"/>
      <c r="UDG74" s="16"/>
      <c r="UDH74" s="16"/>
      <c r="UDI74" s="16"/>
      <c r="UDJ74" s="16"/>
      <c r="UDK74" s="16"/>
      <c r="UDL74" s="16"/>
      <c r="UDM74" s="16"/>
      <c r="UDN74" s="16"/>
      <c r="UDO74" s="16"/>
      <c r="UDP74" s="16"/>
      <c r="UDQ74" s="16"/>
      <c r="UDR74" s="16"/>
      <c r="UDS74" s="16"/>
      <c r="UDT74" s="16"/>
      <c r="UDU74" s="16"/>
      <c r="UDV74" s="16"/>
      <c r="UDW74" s="16"/>
      <c r="UDX74" s="16"/>
      <c r="UDY74" s="16"/>
      <c r="UDZ74" s="16"/>
      <c r="UEA74" s="16"/>
      <c r="UEB74" s="16"/>
      <c r="UEC74" s="16"/>
      <c r="UED74" s="16"/>
      <c r="UEE74" s="16"/>
      <c r="UEF74" s="16"/>
      <c r="UEG74" s="16"/>
      <c r="UEH74" s="16"/>
      <c r="UEI74" s="16"/>
      <c r="UEJ74" s="16"/>
      <c r="UEK74" s="16"/>
      <c r="UEL74" s="16"/>
      <c r="UEM74" s="16"/>
      <c r="UEN74" s="16"/>
      <c r="UEO74" s="16"/>
      <c r="UEP74" s="16"/>
      <c r="UEQ74" s="16"/>
      <c r="UER74" s="16"/>
      <c r="UES74" s="16"/>
      <c r="UET74" s="16"/>
      <c r="UEU74" s="16"/>
      <c r="UEV74" s="16"/>
      <c r="UEW74" s="16"/>
      <c r="UEX74" s="16"/>
      <c r="UEY74" s="16"/>
      <c r="UEZ74" s="16"/>
      <c r="UFA74" s="16"/>
      <c r="UFB74" s="16"/>
      <c r="UFC74" s="16"/>
      <c r="UFD74" s="16"/>
      <c r="UFE74" s="16"/>
      <c r="UFF74" s="16"/>
      <c r="UFG74" s="16"/>
      <c r="UFH74" s="16"/>
      <c r="UFI74" s="16"/>
      <c r="UFJ74" s="16"/>
      <c r="UFK74" s="16"/>
      <c r="UFL74" s="16"/>
      <c r="UFM74" s="16"/>
      <c r="UFN74" s="16"/>
      <c r="UFO74" s="16"/>
      <c r="UFP74" s="16"/>
      <c r="UFQ74" s="16"/>
      <c r="UFR74" s="16"/>
      <c r="UFS74" s="16"/>
      <c r="UFT74" s="16"/>
      <c r="UFU74" s="16"/>
      <c r="UFV74" s="16"/>
      <c r="UFW74" s="16"/>
      <c r="UFX74" s="16"/>
      <c r="UFY74" s="16"/>
      <c r="UFZ74" s="16"/>
      <c r="UGA74" s="16"/>
      <c r="UGB74" s="16"/>
      <c r="UGC74" s="16"/>
      <c r="UGD74" s="16"/>
      <c r="UGE74" s="16"/>
      <c r="UGF74" s="16"/>
      <c r="UGG74" s="16"/>
      <c r="UGH74" s="16"/>
      <c r="UGI74" s="16"/>
      <c r="UGJ74" s="16"/>
      <c r="UGK74" s="16"/>
      <c r="UGL74" s="16"/>
      <c r="UGM74" s="16"/>
      <c r="UGN74" s="16"/>
      <c r="UGO74" s="16"/>
      <c r="UGP74" s="16"/>
      <c r="UGQ74" s="16"/>
      <c r="UGR74" s="16"/>
      <c r="UGS74" s="16"/>
      <c r="UGT74" s="16"/>
      <c r="UGU74" s="16"/>
      <c r="UGV74" s="16"/>
      <c r="UGW74" s="16"/>
      <c r="UGX74" s="16"/>
      <c r="UGY74" s="16"/>
      <c r="UGZ74" s="16"/>
      <c r="UHA74" s="16"/>
      <c r="UHB74" s="16"/>
      <c r="UHC74" s="16"/>
      <c r="UHD74" s="16"/>
      <c r="UHE74" s="16"/>
      <c r="UHF74" s="16"/>
      <c r="UHG74" s="16"/>
      <c r="UHH74" s="16"/>
      <c r="UHI74" s="16"/>
      <c r="UHJ74" s="16"/>
      <c r="UHK74" s="16"/>
      <c r="UHL74" s="16"/>
      <c r="UHM74" s="16"/>
      <c r="UHN74" s="16"/>
      <c r="UHO74" s="16"/>
      <c r="UHP74" s="16"/>
      <c r="UHQ74" s="16"/>
      <c r="UHR74" s="16"/>
      <c r="UHS74" s="16"/>
      <c r="UHT74" s="16"/>
      <c r="UHU74" s="16"/>
      <c r="UHV74" s="16"/>
      <c r="UHW74" s="16"/>
      <c r="UHX74" s="16"/>
      <c r="UHY74" s="16"/>
      <c r="UHZ74" s="16"/>
      <c r="UIA74" s="16"/>
      <c r="UIB74" s="16"/>
      <c r="UIC74" s="16"/>
      <c r="UID74" s="16"/>
      <c r="UIE74" s="16"/>
      <c r="UIF74" s="16"/>
      <c r="UIG74" s="16"/>
      <c r="UIH74" s="16"/>
      <c r="UII74" s="16"/>
      <c r="UIJ74" s="16"/>
      <c r="UIK74" s="16"/>
      <c r="UIL74" s="16"/>
      <c r="UIM74" s="16"/>
      <c r="UIN74" s="16"/>
      <c r="UIO74" s="16"/>
      <c r="UIP74" s="16"/>
      <c r="UIQ74" s="16"/>
      <c r="UIR74" s="16"/>
      <c r="UIS74" s="16"/>
      <c r="UIT74" s="16"/>
      <c r="UIU74" s="16"/>
      <c r="UIV74" s="16"/>
      <c r="UIW74" s="16"/>
      <c r="UIX74" s="16"/>
      <c r="UIY74" s="16"/>
      <c r="UIZ74" s="16"/>
      <c r="UJA74" s="16"/>
      <c r="UJB74" s="16"/>
      <c r="UJC74" s="16"/>
      <c r="UJD74" s="16"/>
      <c r="UJE74" s="16"/>
      <c r="UJF74" s="16"/>
      <c r="UJG74" s="16"/>
      <c r="UJH74" s="16"/>
      <c r="UJI74" s="16"/>
      <c r="UJJ74" s="16"/>
      <c r="UJK74" s="16"/>
      <c r="UJL74" s="16"/>
      <c r="UJM74" s="16"/>
      <c r="UJN74" s="16"/>
      <c r="UJO74" s="16"/>
      <c r="UJP74" s="16"/>
      <c r="UJQ74" s="16"/>
      <c r="UJR74" s="16"/>
      <c r="UJS74" s="16"/>
      <c r="UJT74" s="16"/>
      <c r="UJU74" s="16"/>
      <c r="UJV74" s="16"/>
      <c r="UJW74" s="16"/>
      <c r="UJX74" s="16"/>
      <c r="UJY74" s="16"/>
      <c r="UJZ74" s="16"/>
      <c r="UKA74" s="16"/>
      <c r="UKB74" s="16"/>
      <c r="UKC74" s="16"/>
      <c r="UKD74" s="16"/>
      <c r="UKE74" s="16"/>
      <c r="UKF74" s="16"/>
      <c r="UKG74" s="16"/>
      <c r="UKH74" s="16"/>
      <c r="UKI74" s="16"/>
      <c r="UKJ74" s="16"/>
      <c r="UKK74" s="16"/>
      <c r="UKL74" s="16"/>
      <c r="UKM74" s="16"/>
      <c r="UKN74" s="16"/>
      <c r="UKO74" s="16"/>
      <c r="UKP74" s="16"/>
      <c r="UKQ74" s="16"/>
      <c r="UKR74" s="16"/>
      <c r="UKS74" s="16"/>
      <c r="UKT74" s="16"/>
      <c r="UKU74" s="16"/>
      <c r="UKV74" s="16"/>
      <c r="UKW74" s="16"/>
      <c r="UKX74" s="16"/>
      <c r="UKY74" s="16"/>
      <c r="UKZ74" s="16"/>
      <c r="ULA74" s="16"/>
      <c r="ULB74" s="16"/>
      <c r="ULC74" s="16"/>
      <c r="ULD74" s="16"/>
      <c r="ULE74" s="16"/>
      <c r="ULF74" s="16"/>
      <c r="ULG74" s="16"/>
      <c r="ULH74" s="16"/>
      <c r="ULI74" s="16"/>
      <c r="ULJ74" s="16"/>
      <c r="ULK74" s="16"/>
      <c r="ULL74" s="16"/>
      <c r="ULM74" s="16"/>
      <c r="ULN74" s="16"/>
      <c r="ULO74" s="16"/>
      <c r="ULP74" s="16"/>
      <c r="ULQ74" s="16"/>
      <c r="ULR74" s="16"/>
      <c r="ULS74" s="16"/>
      <c r="ULT74" s="16"/>
      <c r="ULU74" s="16"/>
      <c r="ULV74" s="16"/>
      <c r="ULW74" s="16"/>
      <c r="ULX74" s="16"/>
      <c r="ULY74" s="16"/>
      <c r="ULZ74" s="16"/>
      <c r="UMA74" s="16"/>
      <c r="UMB74" s="16"/>
      <c r="UMC74" s="16"/>
      <c r="UMD74" s="16"/>
      <c r="UME74" s="16"/>
      <c r="UMF74" s="16"/>
      <c r="UMG74" s="16"/>
      <c r="UMH74" s="16"/>
      <c r="UMI74" s="16"/>
      <c r="UMJ74" s="16"/>
      <c r="UMK74" s="16"/>
      <c r="UML74" s="16"/>
      <c r="UMM74" s="16"/>
      <c r="UMN74" s="16"/>
      <c r="UMO74" s="16"/>
      <c r="UMP74" s="16"/>
      <c r="UMQ74" s="16"/>
      <c r="UMR74" s="16"/>
      <c r="UMS74" s="16"/>
      <c r="UMT74" s="16"/>
      <c r="UMU74" s="16"/>
      <c r="UMV74" s="16"/>
      <c r="UMW74" s="16"/>
      <c r="UMX74" s="16"/>
      <c r="UMY74" s="16"/>
      <c r="UMZ74" s="16"/>
      <c r="UNA74" s="16"/>
      <c r="UNB74" s="16"/>
      <c r="UNC74" s="16"/>
      <c r="UND74" s="16"/>
      <c r="UNE74" s="16"/>
      <c r="UNF74" s="16"/>
      <c r="UNG74" s="16"/>
      <c r="UNH74" s="16"/>
      <c r="UNI74" s="16"/>
      <c r="UNJ74" s="16"/>
      <c r="UNK74" s="16"/>
      <c r="UNL74" s="16"/>
      <c r="UNM74" s="16"/>
      <c r="UNN74" s="16"/>
      <c r="UNO74" s="16"/>
      <c r="UNP74" s="16"/>
      <c r="UNQ74" s="16"/>
      <c r="UNR74" s="16"/>
      <c r="UNS74" s="16"/>
      <c r="UNT74" s="16"/>
      <c r="UNU74" s="16"/>
      <c r="UNV74" s="16"/>
      <c r="UNW74" s="16"/>
      <c r="UNX74" s="16"/>
      <c r="UNY74" s="16"/>
      <c r="UNZ74" s="16"/>
      <c r="UOA74" s="16"/>
      <c r="UOB74" s="16"/>
      <c r="UOC74" s="16"/>
      <c r="UOD74" s="16"/>
      <c r="UOE74" s="16"/>
      <c r="UOF74" s="16"/>
      <c r="UOG74" s="16"/>
      <c r="UOH74" s="16"/>
      <c r="UOI74" s="16"/>
      <c r="UOJ74" s="16"/>
      <c r="UOK74" s="16"/>
      <c r="UOL74" s="16"/>
      <c r="UOM74" s="16"/>
      <c r="UON74" s="16"/>
      <c r="UOO74" s="16"/>
      <c r="UOP74" s="16"/>
      <c r="UOQ74" s="16"/>
      <c r="UOR74" s="16"/>
      <c r="UOS74" s="16"/>
      <c r="UOT74" s="16"/>
      <c r="UOU74" s="16"/>
      <c r="UOV74" s="16"/>
      <c r="UOW74" s="16"/>
      <c r="UOX74" s="16"/>
      <c r="UOY74" s="16"/>
      <c r="UOZ74" s="16"/>
      <c r="UPA74" s="16"/>
      <c r="UPB74" s="16"/>
      <c r="UPC74" s="16"/>
      <c r="UPD74" s="16"/>
      <c r="UPE74" s="16"/>
      <c r="UPF74" s="16"/>
      <c r="UPG74" s="16"/>
      <c r="UPH74" s="16"/>
      <c r="UPI74" s="16"/>
      <c r="UPJ74" s="16"/>
      <c r="UPK74" s="16"/>
      <c r="UPL74" s="16"/>
      <c r="UPM74" s="16"/>
      <c r="UPN74" s="16"/>
      <c r="UPO74" s="16"/>
      <c r="UPP74" s="16"/>
      <c r="UPQ74" s="16"/>
      <c r="UPR74" s="16"/>
      <c r="UPS74" s="16"/>
      <c r="UPT74" s="16"/>
      <c r="UPU74" s="16"/>
      <c r="UPV74" s="16"/>
      <c r="UPW74" s="16"/>
      <c r="UPX74" s="16"/>
      <c r="UPY74" s="16"/>
      <c r="UPZ74" s="16"/>
      <c r="UQA74" s="16"/>
      <c r="UQB74" s="16"/>
      <c r="UQC74" s="16"/>
      <c r="UQD74" s="16"/>
      <c r="UQE74" s="16"/>
      <c r="UQF74" s="16"/>
      <c r="UQG74" s="16"/>
      <c r="UQH74" s="16"/>
      <c r="UQI74" s="16"/>
      <c r="UQJ74" s="16"/>
      <c r="UQK74" s="16"/>
      <c r="UQL74" s="16"/>
      <c r="UQM74" s="16"/>
      <c r="UQN74" s="16"/>
      <c r="UQO74" s="16"/>
      <c r="UQP74" s="16"/>
      <c r="UQQ74" s="16"/>
      <c r="UQR74" s="16"/>
      <c r="UQS74" s="16"/>
      <c r="UQT74" s="16"/>
      <c r="UQU74" s="16"/>
      <c r="UQV74" s="16"/>
      <c r="UQW74" s="16"/>
      <c r="UQX74" s="16"/>
      <c r="UQY74" s="16"/>
      <c r="UQZ74" s="16"/>
      <c r="URA74" s="16"/>
      <c r="URB74" s="16"/>
      <c r="URC74" s="16"/>
      <c r="URD74" s="16"/>
      <c r="URE74" s="16"/>
      <c r="URF74" s="16"/>
      <c r="URG74" s="16"/>
      <c r="URH74" s="16"/>
      <c r="URI74" s="16"/>
      <c r="URJ74" s="16"/>
      <c r="URK74" s="16"/>
      <c r="URL74" s="16"/>
      <c r="URM74" s="16"/>
      <c r="URN74" s="16"/>
      <c r="URO74" s="16"/>
      <c r="URP74" s="16"/>
      <c r="URQ74" s="16"/>
      <c r="URR74" s="16"/>
      <c r="URS74" s="16"/>
      <c r="URT74" s="16"/>
      <c r="URU74" s="16"/>
      <c r="URV74" s="16"/>
      <c r="URW74" s="16"/>
      <c r="URX74" s="16"/>
      <c r="URY74" s="16"/>
      <c r="URZ74" s="16"/>
      <c r="USA74" s="16"/>
      <c r="USB74" s="16"/>
      <c r="USC74" s="16"/>
      <c r="USD74" s="16"/>
      <c r="USE74" s="16"/>
      <c r="USF74" s="16"/>
      <c r="USG74" s="16"/>
      <c r="USH74" s="16"/>
      <c r="USI74" s="16"/>
      <c r="USJ74" s="16"/>
      <c r="USK74" s="16"/>
      <c r="USL74" s="16"/>
      <c r="USM74" s="16"/>
      <c r="USN74" s="16"/>
      <c r="USO74" s="16"/>
      <c r="USP74" s="16"/>
      <c r="USQ74" s="16"/>
      <c r="USR74" s="16"/>
      <c r="USS74" s="16"/>
      <c r="UST74" s="16"/>
      <c r="USU74" s="16"/>
      <c r="USV74" s="16"/>
      <c r="USW74" s="16"/>
      <c r="USX74" s="16"/>
      <c r="USY74" s="16"/>
      <c r="USZ74" s="16"/>
      <c r="UTA74" s="16"/>
      <c r="UTB74" s="16"/>
      <c r="UTC74" s="16"/>
      <c r="UTD74" s="16"/>
      <c r="UTE74" s="16"/>
      <c r="UTF74" s="16"/>
      <c r="UTG74" s="16"/>
      <c r="UTH74" s="16"/>
      <c r="UTI74" s="16"/>
      <c r="UTJ74" s="16"/>
      <c r="UTK74" s="16"/>
      <c r="UTL74" s="16"/>
      <c r="UTM74" s="16"/>
      <c r="UTN74" s="16"/>
      <c r="UTO74" s="16"/>
      <c r="UTP74" s="16"/>
      <c r="UTQ74" s="16"/>
      <c r="UTR74" s="16"/>
      <c r="UTS74" s="16"/>
      <c r="UTT74" s="16"/>
      <c r="UTU74" s="16"/>
      <c r="UTV74" s="16"/>
      <c r="UTW74" s="16"/>
      <c r="UTX74" s="16"/>
      <c r="UTY74" s="16"/>
      <c r="UTZ74" s="16"/>
      <c r="UUA74" s="16"/>
      <c r="UUB74" s="16"/>
      <c r="UUC74" s="16"/>
      <c r="UUD74" s="16"/>
      <c r="UUE74" s="16"/>
      <c r="UUF74" s="16"/>
      <c r="UUG74" s="16"/>
      <c r="UUH74" s="16"/>
      <c r="UUI74" s="16"/>
      <c r="UUJ74" s="16"/>
      <c r="UUK74" s="16"/>
      <c r="UUL74" s="16"/>
      <c r="UUM74" s="16"/>
      <c r="UUN74" s="16"/>
      <c r="UUO74" s="16"/>
      <c r="UUP74" s="16"/>
      <c r="UUQ74" s="16"/>
      <c r="UUR74" s="16"/>
      <c r="UUS74" s="16"/>
      <c r="UUT74" s="16"/>
      <c r="UUU74" s="16"/>
      <c r="UUV74" s="16"/>
      <c r="UUW74" s="16"/>
      <c r="UUX74" s="16"/>
      <c r="UUY74" s="16"/>
      <c r="UUZ74" s="16"/>
      <c r="UVA74" s="16"/>
      <c r="UVB74" s="16"/>
      <c r="UVC74" s="16"/>
      <c r="UVD74" s="16"/>
      <c r="UVE74" s="16"/>
      <c r="UVF74" s="16"/>
      <c r="UVG74" s="16"/>
      <c r="UVH74" s="16"/>
      <c r="UVI74" s="16"/>
      <c r="UVJ74" s="16"/>
      <c r="UVK74" s="16"/>
      <c r="UVL74" s="16"/>
      <c r="UVM74" s="16"/>
      <c r="UVN74" s="16"/>
      <c r="UVO74" s="16"/>
      <c r="UVP74" s="16"/>
      <c r="UVQ74" s="16"/>
      <c r="UVR74" s="16"/>
      <c r="UVS74" s="16"/>
      <c r="UVT74" s="16"/>
      <c r="UVU74" s="16"/>
      <c r="UVV74" s="16"/>
      <c r="UVW74" s="16"/>
      <c r="UVX74" s="16"/>
      <c r="UVY74" s="16"/>
      <c r="UVZ74" s="16"/>
      <c r="UWA74" s="16"/>
      <c r="UWB74" s="16"/>
      <c r="UWC74" s="16"/>
      <c r="UWD74" s="16"/>
      <c r="UWE74" s="16"/>
      <c r="UWF74" s="16"/>
      <c r="UWG74" s="16"/>
      <c r="UWH74" s="16"/>
      <c r="UWI74" s="16"/>
      <c r="UWJ74" s="16"/>
      <c r="UWK74" s="16"/>
      <c r="UWL74" s="16"/>
      <c r="UWM74" s="16"/>
      <c r="UWN74" s="16"/>
      <c r="UWO74" s="16"/>
      <c r="UWP74" s="16"/>
      <c r="UWQ74" s="16"/>
      <c r="UWR74" s="16"/>
      <c r="UWS74" s="16"/>
      <c r="UWT74" s="16"/>
      <c r="UWU74" s="16"/>
      <c r="UWV74" s="16"/>
      <c r="UWW74" s="16"/>
      <c r="UWX74" s="16"/>
      <c r="UWY74" s="16"/>
      <c r="UWZ74" s="16"/>
      <c r="UXA74" s="16"/>
      <c r="UXB74" s="16"/>
      <c r="UXC74" s="16"/>
      <c r="UXD74" s="16"/>
      <c r="UXE74" s="16"/>
      <c r="UXF74" s="16"/>
      <c r="UXG74" s="16"/>
      <c r="UXH74" s="16"/>
      <c r="UXI74" s="16"/>
      <c r="UXJ74" s="16"/>
      <c r="UXK74" s="16"/>
      <c r="UXL74" s="16"/>
      <c r="UXM74" s="16"/>
      <c r="UXN74" s="16"/>
      <c r="UXO74" s="16"/>
      <c r="UXP74" s="16"/>
      <c r="UXQ74" s="16"/>
      <c r="UXR74" s="16"/>
      <c r="UXS74" s="16"/>
      <c r="UXT74" s="16"/>
      <c r="UXU74" s="16"/>
      <c r="UXV74" s="16"/>
      <c r="UXW74" s="16"/>
      <c r="UXX74" s="16"/>
      <c r="UXY74" s="16"/>
      <c r="UXZ74" s="16"/>
      <c r="UYA74" s="16"/>
      <c r="UYB74" s="16"/>
      <c r="UYC74" s="16"/>
      <c r="UYD74" s="16"/>
      <c r="UYE74" s="16"/>
      <c r="UYF74" s="16"/>
      <c r="UYG74" s="16"/>
      <c r="UYH74" s="16"/>
      <c r="UYI74" s="16"/>
      <c r="UYJ74" s="16"/>
      <c r="UYK74" s="16"/>
      <c r="UYL74" s="16"/>
      <c r="UYM74" s="16"/>
      <c r="UYN74" s="16"/>
      <c r="UYO74" s="16"/>
      <c r="UYP74" s="16"/>
      <c r="UYQ74" s="16"/>
      <c r="UYR74" s="16"/>
      <c r="UYS74" s="16"/>
      <c r="UYT74" s="16"/>
      <c r="UYU74" s="16"/>
      <c r="UYV74" s="16"/>
      <c r="UYW74" s="16"/>
      <c r="UYX74" s="16"/>
      <c r="UYY74" s="16"/>
      <c r="UYZ74" s="16"/>
      <c r="UZA74" s="16"/>
      <c r="UZB74" s="16"/>
      <c r="UZC74" s="16"/>
      <c r="UZD74" s="16"/>
      <c r="UZE74" s="16"/>
      <c r="UZF74" s="16"/>
      <c r="UZG74" s="16"/>
      <c r="UZH74" s="16"/>
      <c r="UZI74" s="16"/>
      <c r="UZJ74" s="16"/>
      <c r="UZK74" s="16"/>
      <c r="UZL74" s="16"/>
      <c r="UZM74" s="16"/>
      <c r="UZN74" s="16"/>
      <c r="UZO74" s="16"/>
      <c r="UZP74" s="16"/>
      <c r="UZQ74" s="16"/>
      <c r="UZR74" s="16"/>
      <c r="UZS74" s="16"/>
      <c r="UZT74" s="16"/>
      <c r="UZU74" s="16"/>
      <c r="UZV74" s="16"/>
      <c r="UZW74" s="16"/>
      <c r="UZX74" s="16"/>
      <c r="UZY74" s="16"/>
      <c r="UZZ74" s="16"/>
      <c r="VAA74" s="16"/>
      <c r="VAB74" s="16"/>
      <c r="VAC74" s="16"/>
      <c r="VAD74" s="16"/>
      <c r="VAE74" s="16"/>
      <c r="VAF74" s="16"/>
      <c r="VAG74" s="16"/>
      <c r="VAH74" s="16"/>
      <c r="VAI74" s="16"/>
      <c r="VAJ74" s="16"/>
      <c r="VAK74" s="16"/>
      <c r="VAL74" s="16"/>
      <c r="VAM74" s="16"/>
      <c r="VAN74" s="16"/>
      <c r="VAO74" s="16"/>
      <c r="VAP74" s="16"/>
      <c r="VAQ74" s="16"/>
      <c r="VAR74" s="16"/>
      <c r="VAS74" s="16"/>
      <c r="VAT74" s="16"/>
      <c r="VAU74" s="16"/>
      <c r="VAV74" s="16"/>
      <c r="VAW74" s="16"/>
      <c r="VAX74" s="16"/>
      <c r="VAY74" s="16"/>
      <c r="VAZ74" s="16"/>
      <c r="VBA74" s="16"/>
      <c r="VBB74" s="16"/>
      <c r="VBC74" s="16"/>
      <c r="VBD74" s="16"/>
      <c r="VBE74" s="16"/>
      <c r="VBF74" s="16"/>
      <c r="VBG74" s="16"/>
      <c r="VBH74" s="16"/>
      <c r="VBI74" s="16"/>
      <c r="VBJ74" s="16"/>
      <c r="VBK74" s="16"/>
      <c r="VBL74" s="16"/>
      <c r="VBM74" s="16"/>
      <c r="VBN74" s="16"/>
      <c r="VBO74" s="16"/>
      <c r="VBP74" s="16"/>
      <c r="VBQ74" s="16"/>
      <c r="VBR74" s="16"/>
      <c r="VBS74" s="16"/>
      <c r="VBT74" s="16"/>
      <c r="VBU74" s="16"/>
      <c r="VBV74" s="16"/>
      <c r="VBW74" s="16"/>
      <c r="VBX74" s="16"/>
      <c r="VBY74" s="16"/>
      <c r="VBZ74" s="16"/>
      <c r="VCA74" s="16"/>
      <c r="VCB74" s="16"/>
      <c r="VCC74" s="16"/>
      <c r="VCD74" s="16"/>
      <c r="VCE74" s="16"/>
      <c r="VCF74" s="16"/>
      <c r="VCG74" s="16"/>
      <c r="VCH74" s="16"/>
      <c r="VCI74" s="16"/>
      <c r="VCJ74" s="16"/>
      <c r="VCK74" s="16"/>
      <c r="VCL74" s="16"/>
      <c r="VCM74" s="16"/>
      <c r="VCN74" s="16"/>
      <c r="VCO74" s="16"/>
      <c r="VCP74" s="16"/>
      <c r="VCQ74" s="16"/>
      <c r="VCR74" s="16"/>
      <c r="VCS74" s="16"/>
      <c r="VCT74" s="16"/>
      <c r="VCU74" s="16"/>
      <c r="VCV74" s="16"/>
      <c r="VCW74" s="16"/>
      <c r="VCX74" s="16"/>
      <c r="VCY74" s="16"/>
      <c r="VCZ74" s="16"/>
      <c r="VDA74" s="16"/>
      <c r="VDB74" s="16"/>
      <c r="VDC74" s="16"/>
      <c r="VDD74" s="16"/>
      <c r="VDE74" s="16"/>
      <c r="VDF74" s="16"/>
      <c r="VDG74" s="16"/>
      <c r="VDH74" s="16"/>
      <c r="VDI74" s="16"/>
      <c r="VDJ74" s="16"/>
      <c r="VDK74" s="16"/>
      <c r="VDL74" s="16"/>
      <c r="VDM74" s="16"/>
      <c r="VDN74" s="16"/>
      <c r="VDO74" s="16"/>
      <c r="VDP74" s="16"/>
      <c r="VDQ74" s="16"/>
      <c r="VDR74" s="16"/>
      <c r="VDS74" s="16"/>
      <c r="VDT74" s="16"/>
      <c r="VDU74" s="16"/>
      <c r="VDV74" s="16"/>
      <c r="VDW74" s="16"/>
      <c r="VDX74" s="16"/>
      <c r="VDY74" s="16"/>
      <c r="VDZ74" s="16"/>
      <c r="VEA74" s="16"/>
      <c r="VEB74" s="16"/>
      <c r="VEC74" s="16"/>
      <c r="VED74" s="16"/>
      <c r="VEE74" s="16"/>
      <c r="VEF74" s="16"/>
      <c r="VEG74" s="16"/>
      <c r="VEH74" s="16"/>
      <c r="VEI74" s="16"/>
      <c r="VEJ74" s="16"/>
      <c r="VEK74" s="16"/>
      <c r="VEL74" s="16"/>
      <c r="VEM74" s="16"/>
      <c r="VEN74" s="16"/>
      <c r="VEO74" s="16"/>
      <c r="VEP74" s="16"/>
      <c r="VEQ74" s="16"/>
      <c r="VER74" s="16"/>
      <c r="VES74" s="16"/>
      <c r="VET74" s="16"/>
      <c r="VEU74" s="16"/>
      <c r="VEV74" s="16"/>
      <c r="VEW74" s="16"/>
      <c r="VEX74" s="16"/>
      <c r="VEY74" s="16"/>
      <c r="VEZ74" s="16"/>
      <c r="VFA74" s="16"/>
      <c r="VFB74" s="16"/>
      <c r="VFC74" s="16"/>
      <c r="VFD74" s="16"/>
      <c r="VFE74" s="16"/>
      <c r="VFF74" s="16"/>
      <c r="VFG74" s="16"/>
      <c r="VFH74" s="16"/>
      <c r="VFI74" s="16"/>
      <c r="VFJ74" s="16"/>
      <c r="VFK74" s="16"/>
      <c r="VFL74" s="16"/>
      <c r="VFM74" s="16"/>
      <c r="VFN74" s="16"/>
      <c r="VFO74" s="16"/>
      <c r="VFP74" s="16"/>
      <c r="VFQ74" s="16"/>
      <c r="VFR74" s="16"/>
      <c r="VFS74" s="16"/>
      <c r="VFT74" s="16"/>
      <c r="VFU74" s="16"/>
      <c r="VFV74" s="16"/>
      <c r="VFW74" s="16"/>
      <c r="VFX74" s="16"/>
      <c r="VFY74" s="16"/>
      <c r="VFZ74" s="16"/>
      <c r="VGA74" s="16"/>
      <c r="VGB74" s="16"/>
      <c r="VGC74" s="16"/>
      <c r="VGD74" s="16"/>
      <c r="VGE74" s="16"/>
      <c r="VGF74" s="16"/>
      <c r="VGG74" s="16"/>
      <c r="VGH74" s="16"/>
      <c r="VGI74" s="16"/>
      <c r="VGJ74" s="16"/>
      <c r="VGK74" s="16"/>
      <c r="VGL74" s="16"/>
      <c r="VGM74" s="16"/>
      <c r="VGN74" s="16"/>
      <c r="VGO74" s="16"/>
      <c r="VGP74" s="16"/>
      <c r="VGQ74" s="16"/>
      <c r="VGR74" s="16"/>
      <c r="VGS74" s="16"/>
      <c r="VGT74" s="16"/>
      <c r="VGU74" s="16"/>
      <c r="VGV74" s="16"/>
      <c r="VGW74" s="16"/>
      <c r="VGX74" s="16"/>
      <c r="VGY74" s="16"/>
      <c r="VGZ74" s="16"/>
      <c r="VHA74" s="16"/>
      <c r="VHB74" s="16"/>
      <c r="VHC74" s="16"/>
      <c r="VHD74" s="16"/>
      <c r="VHE74" s="16"/>
      <c r="VHF74" s="16"/>
      <c r="VHG74" s="16"/>
      <c r="VHH74" s="16"/>
      <c r="VHI74" s="16"/>
      <c r="VHJ74" s="16"/>
      <c r="VHK74" s="16"/>
      <c r="VHL74" s="16"/>
      <c r="VHM74" s="16"/>
      <c r="VHN74" s="16"/>
      <c r="VHO74" s="16"/>
      <c r="VHP74" s="16"/>
      <c r="VHQ74" s="16"/>
      <c r="VHR74" s="16"/>
      <c r="VHS74" s="16"/>
      <c r="VHT74" s="16"/>
      <c r="VHU74" s="16"/>
      <c r="VHV74" s="16"/>
      <c r="VHW74" s="16"/>
      <c r="VHX74" s="16"/>
      <c r="VHY74" s="16"/>
      <c r="VHZ74" s="16"/>
      <c r="VIA74" s="16"/>
      <c r="VIB74" s="16"/>
      <c r="VIC74" s="16"/>
      <c r="VID74" s="16"/>
      <c r="VIE74" s="16"/>
      <c r="VIF74" s="16"/>
      <c r="VIG74" s="16"/>
      <c r="VIH74" s="16"/>
      <c r="VII74" s="16"/>
      <c r="VIJ74" s="16"/>
      <c r="VIK74" s="16"/>
      <c r="VIL74" s="16"/>
      <c r="VIM74" s="16"/>
      <c r="VIN74" s="16"/>
      <c r="VIO74" s="16"/>
      <c r="VIP74" s="16"/>
      <c r="VIQ74" s="16"/>
      <c r="VIR74" s="16"/>
      <c r="VIS74" s="16"/>
      <c r="VIT74" s="16"/>
      <c r="VIU74" s="16"/>
      <c r="VIV74" s="16"/>
      <c r="VIW74" s="16"/>
      <c r="VIX74" s="16"/>
      <c r="VIY74" s="16"/>
      <c r="VIZ74" s="16"/>
      <c r="VJA74" s="16"/>
      <c r="VJB74" s="16"/>
      <c r="VJC74" s="16"/>
      <c r="VJD74" s="16"/>
      <c r="VJE74" s="16"/>
      <c r="VJF74" s="16"/>
      <c r="VJG74" s="16"/>
      <c r="VJH74" s="16"/>
      <c r="VJI74" s="16"/>
      <c r="VJJ74" s="16"/>
      <c r="VJK74" s="16"/>
      <c r="VJL74" s="16"/>
      <c r="VJM74" s="16"/>
      <c r="VJN74" s="16"/>
      <c r="VJO74" s="16"/>
      <c r="VJP74" s="16"/>
      <c r="VJQ74" s="16"/>
      <c r="VJR74" s="16"/>
      <c r="VJS74" s="16"/>
      <c r="VJT74" s="16"/>
      <c r="VJU74" s="16"/>
      <c r="VJV74" s="16"/>
      <c r="VJW74" s="16"/>
      <c r="VJX74" s="16"/>
      <c r="VJY74" s="16"/>
      <c r="VJZ74" s="16"/>
      <c r="VKA74" s="16"/>
      <c r="VKB74" s="16"/>
      <c r="VKC74" s="16"/>
      <c r="VKD74" s="16"/>
      <c r="VKE74" s="16"/>
      <c r="VKF74" s="16"/>
      <c r="VKG74" s="16"/>
      <c r="VKH74" s="16"/>
      <c r="VKI74" s="16"/>
      <c r="VKJ74" s="16"/>
      <c r="VKK74" s="16"/>
      <c r="VKL74" s="16"/>
      <c r="VKM74" s="16"/>
      <c r="VKN74" s="16"/>
      <c r="VKO74" s="16"/>
      <c r="VKP74" s="16"/>
      <c r="VKQ74" s="16"/>
      <c r="VKR74" s="16"/>
      <c r="VKS74" s="16"/>
      <c r="VKT74" s="16"/>
      <c r="VKU74" s="16"/>
      <c r="VKV74" s="16"/>
      <c r="VKW74" s="16"/>
      <c r="VKX74" s="16"/>
      <c r="VKY74" s="16"/>
      <c r="VKZ74" s="16"/>
      <c r="VLA74" s="16"/>
      <c r="VLB74" s="16"/>
      <c r="VLC74" s="16"/>
      <c r="VLD74" s="16"/>
      <c r="VLE74" s="16"/>
      <c r="VLF74" s="16"/>
      <c r="VLG74" s="16"/>
      <c r="VLH74" s="16"/>
      <c r="VLI74" s="16"/>
      <c r="VLJ74" s="16"/>
      <c r="VLK74" s="16"/>
      <c r="VLL74" s="16"/>
      <c r="VLM74" s="16"/>
      <c r="VLN74" s="16"/>
      <c r="VLO74" s="16"/>
      <c r="VLP74" s="16"/>
      <c r="VLQ74" s="16"/>
      <c r="VLR74" s="16"/>
      <c r="VLS74" s="16"/>
      <c r="VLT74" s="16"/>
      <c r="VLU74" s="16"/>
      <c r="VLV74" s="16"/>
      <c r="VLW74" s="16"/>
      <c r="VLX74" s="16"/>
      <c r="VLY74" s="16"/>
      <c r="VLZ74" s="16"/>
      <c r="VMA74" s="16"/>
      <c r="VMB74" s="16"/>
      <c r="VMC74" s="16"/>
      <c r="VMD74" s="16"/>
      <c r="VME74" s="16"/>
      <c r="VMF74" s="16"/>
      <c r="VMG74" s="16"/>
      <c r="VMH74" s="16"/>
      <c r="VMI74" s="16"/>
      <c r="VMJ74" s="16"/>
      <c r="VMK74" s="16"/>
      <c r="VML74" s="16"/>
      <c r="VMM74" s="16"/>
      <c r="VMN74" s="16"/>
      <c r="VMO74" s="16"/>
      <c r="VMP74" s="16"/>
      <c r="VMQ74" s="16"/>
      <c r="VMR74" s="16"/>
      <c r="VMS74" s="16"/>
      <c r="VMT74" s="16"/>
      <c r="VMU74" s="16"/>
      <c r="VMV74" s="16"/>
      <c r="VMW74" s="16"/>
      <c r="VMX74" s="16"/>
      <c r="VMY74" s="16"/>
      <c r="VMZ74" s="16"/>
      <c r="VNA74" s="16"/>
      <c r="VNB74" s="16"/>
      <c r="VNC74" s="16"/>
      <c r="VND74" s="16"/>
      <c r="VNE74" s="16"/>
      <c r="VNF74" s="16"/>
      <c r="VNG74" s="16"/>
      <c r="VNH74" s="16"/>
      <c r="VNI74" s="16"/>
      <c r="VNJ74" s="16"/>
      <c r="VNK74" s="16"/>
      <c r="VNL74" s="16"/>
      <c r="VNM74" s="16"/>
      <c r="VNN74" s="16"/>
      <c r="VNO74" s="16"/>
      <c r="VNP74" s="16"/>
      <c r="VNQ74" s="16"/>
      <c r="VNR74" s="16"/>
      <c r="VNS74" s="16"/>
      <c r="VNT74" s="16"/>
      <c r="VNU74" s="16"/>
      <c r="VNV74" s="16"/>
      <c r="VNW74" s="16"/>
      <c r="VNX74" s="16"/>
      <c r="VNY74" s="16"/>
      <c r="VNZ74" s="16"/>
      <c r="VOA74" s="16"/>
      <c r="VOB74" s="16"/>
      <c r="VOC74" s="16"/>
      <c r="VOD74" s="16"/>
      <c r="VOE74" s="16"/>
      <c r="VOF74" s="16"/>
      <c r="VOG74" s="16"/>
      <c r="VOH74" s="16"/>
      <c r="VOI74" s="16"/>
      <c r="VOJ74" s="16"/>
      <c r="VOK74" s="16"/>
      <c r="VOL74" s="16"/>
      <c r="VOM74" s="16"/>
      <c r="VON74" s="16"/>
      <c r="VOO74" s="16"/>
      <c r="VOP74" s="16"/>
      <c r="VOQ74" s="16"/>
      <c r="VOR74" s="16"/>
      <c r="VOS74" s="16"/>
      <c r="VOT74" s="16"/>
      <c r="VOU74" s="16"/>
      <c r="VOV74" s="16"/>
      <c r="VOW74" s="16"/>
      <c r="VOX74" s="16"/>
      <c r="VOY74" s="16"/>
      <c r="VOZ74" s="16"/>
      <c r="VPA74" s="16"/>
      <c r="VPB74" s="16"/>
      <c r="VPC74" s="16"/>
      <c r="VPD74" s="16"/>
      <c r="VPE74" s="16"/>
      <c r="VPF74" s="16"/>
      <c r="VPG74" s="16"/>
      <c r="VPH74" s="16"/>
      <c r="VPI74" s="16"/>
      <c r="VPJ74" s="16"/>
      <c r="VPK74" s="16"/>
      <c r="VPL74" s="16"/>
      <c r="VPM74" s="16"/>
      <c r="VPN74" s="16"/>
      <c r="VPO74" s="16"/>
      <c r="VPP74" s="16"/>
      <c r="VPQ74" s="16"/>
      <c r="VPR74" s="16"/>
      <c r="VPS74" s="16"/>
      <c r="VPT74" s="16"/>
      <c r="VPU74" s="16"/>
      <c r="VPV74" s="16"/>
      <c r="VPW74" s="16"/>
      <c r="VPX74" s="16"/>
      <c r="VPY74" s="16"/>
      <c r="VPZ74" s="16"/>
      <c r="VQA74" s="16"/>
      <c r="VQB74" s="16"/>
      <c r="VQC74" s="16"/>
      <c r="VQD74" s="16"/>
      <c r="VQE74" s="16"/>
      <c r="VQF74" s="16"/>
      <c r="VQG74" s="16"/>
      <c r="VQH74" s="16"/>
      <c r="VQI74" s="16"/>
      <c r="VQJ74" s="16"/>
      <c r="VQK74" s="16"/>
      <c r="VQL74" s="16"/>
      <c r="VQM74" s="16"/>
      <c r="VQN74" s="16"/>
      <c r="VQO74" s="16"/>
      <c r="VQP74" s="16"/>
      <c r="VQQ74" s="16"/>
      <c r="VQR74" s="16"/>
      <c r="VQS74" s="16"/>
      <c r="VQT74" s="16"/>
      <c r="VQU74" s="16"/>
      <c r="VQV74" s="16"/>
      <c r="VQW74" s="16"/>
      <c r="VQX74" s="16"/>
      <c r="VQY74" s="16"/>
      <c r="VQZ74" s="16"/>
      <c r="VRA74" s="16"/>
      <c r="VRB74" s="16"/>
      <c r="VRC74" s="16"/>
      <c r="VRD74" s="16"/>
      <c r="VRE74" s="16"/>
      <c r="VRF74" s="16"/>
      <c r="VRG74" s="16"/>
      <c r="VRH74" s="16"/>
      <c r="VRI74" s="16"/>
      <c r="VRJ74" s="16"/>
      <c r="VRK74" s="16"/>
      <c r="VRL74" s="16"/>
      <c r="VRM74" s="16"/>
      <c r="VRN74" s="16"/>
      <c r="VRO74" s="16"/>
      <c r="VRP74" s="16"/>
      <c r="VRQ74" s="16"/>
      <c r="VRR74" s="16"/>
      <c r="VRS74" s="16"/>
      <c r="VRT74" s="16"/>
      <c r="VRU74" s="16"/>
      <c r="VRV74" s="16"/>
      <c r="VRW74" s="16"/>
      <c r="VRX74" s="16"/>
      <c r="VRY74" s="16"/>
      <c r="VRZ74" s="16"/>
      <c r="VSA74" s="16"/>
      <c r="VSB74" s="16"/>
      <c r="VSC74" s="16"/>
      <c r="VSD74" s="16"/>
      <c r="VSE74" s="16"/>
      <c r="VSF74" s="16"/>
      <c r="VSG74" s="16"/>
      <c r="VSH74" s="16"/>
      <c r="VSI74" s="16"/>
      <c r="VSJ74" s="16"/>
      <c r="VSK74" s="16"/>
      <c r="VSL74" s="16"/>
      <c r="VSM74" s="16"/>
      <c r="VSN74" s="16"/>
      <c r="VSO74" s="16"/>
      <c r="VSP74" s="16"/>
      <c r="VSQ74" s="16"/>
      <c r="VSR74" s="16"/>
      <c r="VSS74" s="16"/>
      <c r="VST74" s="16"/>
      <c r="VSU74" s="16"/>
      <c r="VSV74" s="16"/>
      <c r="VSW74" s="16"/>
      <c r="VSX74" s="16"/>
      <c r="VSY74" s="16"/>
      <c r="VSZ74" s="16"/>
      <c r="VTA74" s="16"/>
      <c r="VTB74" s="16"/>
      <c r="VTC74" s="16"/>
      <c r="VTD74" s="16"/>
      <c r="VTE74" s="16"/>
      <c r="VTF74" s="16"/>
      <c r="VTG74" s="16"/>
      <c r="VTH74" s="16"/>
      <c r="VTI74" s="16"/>
      <c r="VTJ74" s="16"/>
      <c r="VTK74" s="16"/>
      <c r="VTL74" s="16"/>
      <c r="VTM74" s="16"/>
      <c r="VTN74" s="16"/>
      <c r="VTO74" s="16"/>
      <c r="VTP74" s="16"/>
      <c r="VTQ74" s="16"/>
      <c r="VTR74" s="16"/>
      <c r="VTS74" s="16"/>
      <c r="VTT74" s="16"/>
      <c r="VTU74" s="16"/>
      <c r="VTV74" s="16"/>
      <c r="VTW74" s="16"/>
      <c r="VTX74" s="16"/>
      <c r="VTY74" s="16"/>
      <c r="VTZ74" s="16"/>
      <c r="VUA74" s="16"/>
      <c r="VUB74" s="16"/>
      <c r="VUC74" s="16"/>
      <c r="VUD74" s="16"/>
      <c r="VUE74" s="16"/>
      <c r="VUF74" s="16"/>
      <c r="VUG74" s="16"/>
      <c r="VUH74" s="16"/>
      <c r="VUI74" s="16"/>
      <c r="VUJ74" s="16"/>
      <c r="VUK74" s="16"/>
      <c r="VUL74" s="16"/>
      <c r="VUM74" s="16"/>
      <c r="VUN74" s="16"/>
      <c r="VUO74" s="16"/>
      <c r="VUP74" s="16"/>
      <c r="VUQ74" s="16"/>
      <c r="VUR74" s="16"/>
      <c r="VUS74" s="16"/>
      <c r="VUT74" s="16"/>
      <c r="VUU74" s="16"/>
      <c r="VUV74" s="16"/>
      <c r="VUW74" s="16"/>
      <c r="VUX74" s="16"/>
      <c r="VUY74" s="16"/>
      <c r="VUZ74" s="16"/>
      <c r="VVA74" s="16"/>
      <c r="VVB74" s="16"/>
      <c r="VVC74" s="16"/>
      <c r="VVD74" s="16"/>
      <c r="VVE74" s="16"/>
      <c r="VVF74" s="16"/>
      <c r="VVG74" s="16"/>
      <c r="VVH74" s="16"/>
      <c r="VVI74" s="16"/>
      <c r="VVJ74" s="16"/>
      <c r="VVK74" s="16"/>
      <c r="VVL74" s="16"/>
      <c r="VVM74" s="16"/>
      <c r="VVN74" s="16"/>
      <c r="VVO74" s="16"/>
      <c r="VVP74" s="16"/>
      <c r="VVQ74" s="16"/>
      <c r="VVR74" s="16"/>
      <c r="VVS74" s="16"/>
      <c r="VVT74" s="16"/>
      <c r="VVU74" s="16"/>
      <c r="VVV74" s="16"/>
      <c r="VVW74" s="16"/>
      <c r="VVX74" s="16"/>
      <c r="VVY74" s="16"/>
      <c r="VVZ74" s="16"/>
      <c r="VWA74" s="16"/>
      <c r="VWB74" s="16"/>
      <c r="VWC74" s="16"/>
      <c r="VWD74" s="16"/>
      <c r="VWE74" s="16"/>
      <c r="VWF74" s="16"/>
      <c r="VWG74" s="16"/>
      <c r="VWH74" s="16"/>
      <c r="VWI74" s="16"/>
      <c r="VWJ74" s="16"/>
      <c r="VWK74" s="16"/>
      <c r="VWL74" s="16"/>
      <c r="VWM74" s="16"/>
      <c r="VWN74" s="16"/>
      <c r="VWO74" s="16"/>
      <c r="VWP74" s="16"/>
      <c r="VWQ74" s="16"/>
      <c r="VWR74" s="16"/>
      <c r="VWS74" s="16"/>
      <c r="VWT74" s="16"/>
      <c r="VWU74" s="16"/>
      <c r="VWV74" s="16"/>
      <c r="VWW74" s="16"/>
      <c r="VWX74" s="16"/>
      <c r="VWY74" s="16"/>
      <c r="VWZ74" s="16"/>
      <c r="VXA74" s="16"/>
      <c r="VXB74" s="16"/>
      <c r="VXC74" s="16"/>
      <c r="VXD74" s="16"/>
      <c r="VXE74" s="16"/>
      <c r="VXF74" s="16"/>
      <c r="VXG74" s="16"/>
      <c r="VXH74" s="16"/>
      <c r="VXI74" s="16"/>
      <c r="VXJ74" s="16"/>
      <c r="VXK74" s="16"/>
      <c r="VXL74" s="16"/>
      <c r="VXM74" s="16"/>
      <c r="VXN74" s="16"/>
      <c r="VXO74" s="16"/>
      <c r="VXP74" s="16"/>
      <c r="VXQ74" s="16"/>
      <c r="VXR74" s="16"/>
      <c r="VXS74" s="16"/>
      <c r="VXT74" s="16"/>
      <c r="VXU74" s="16"/>
      <c r="VXV74" s="16"/>
      <c r="VXW74" s="16"/>
      <c r="VXX74" s="16"/>
      <c r="VXY74" s="16"/>
      <c r="VXZ74" s="16"/>
      <c r="VYA74" s="16"/>
      <c r="VYB74" s="16"/>
      <c r="VYC74" s="16"/>
      <c r="VYD74" s="16"/>
      <c r="VYE74" s="16"/>
      <c r="VYF74" s="16"/>
      <c r="VYG74" s="16"/>
      <c r="VYH74" s="16"/>
      <c r="VYI74" s="16"/>
      <c r="VYJ74" s="16"/>
      <c r="VYK74" s="16"/>
      <c r="VYL74" s="16"/>
      <c r="VYM74" s="16"/>
      <c r="VYN74" s="16"/>
      <c r="VYO74" s="16"/>
      <c r="VYP74" s="16"/>
      <c r="VYQ74" s="16"/>
      <c r="VYR74" s="16"/>
      <c r="VYS74" s="16"/>
      <c r="VYT74" s="16"/>
      <c r="VYU74" s="16"/>
      <c r="VYV74" s="16"/>
      <c r="VYW74" s="16"/>
      <c r="VYX74" s="16"/>
      <c r="VYY74" s="16"/>
      <c r="VYZ74" s="16"/>
      <c r="VZA74" s="16"/>
      <c r="VZB74" s="16"/>
      <c r="VZC74" s="16"/>
      <c r="VZD74" s="16"/>
      <c r="VZE74" s="16"/>
      <c r="VZF74" s="16"/>
      <c r="VZG74" s="16"/>
      <c r="VZH74" s="16"/>
      <c r="VZI74" s="16"/>
      <c r="VZJ74" s="16"/>
      <c r="VZK74" s="16"/>
      <c r="VZL74" s="16"/>
      <c r="VZM74" s="16"/>
      <c r="VZN74" s="16"/>
      <c r="VZO74" s="16"/>
      <c r="VZP74" s="16"/>
      <c r="VZQ74" s="16"/>
      <c r="VZR74" s="16"/>
      <c r="VZS74" s="16"/>
      <c r="VZT74" s="16"/>
      <c r="VZU74" s="16"/>
      <c r="VZV74" s="16"/>
      <c r="VZW74" s="16"/>
      <c r="VZX74" s="16"/>
      <c r="VZY74" s="16"/>
      <c r="VZZ74" s="16"/>
      <c r="WAA74" s="16"/>
      <c r="WAB74" s="16"/>
      <c r="WAC74" s="16"/>
      <c r="WAD74" s="16"/>
      <c r="WAE74" s="16"/>
      <c r="WAF74" s="16"/>
      <c r="WAG74" s="16"/>
      <c r="WAH74" s="16"/>
      <c r="WAI74" s="16"/>
      <c r="WAJ74" s="16"/>
      <c r="WAK74" s="16"/>
      <c r="WAL74" s="16"/>
      <c r="WAM74" s="16"/>
      <c r="WAN74" s="16"/>
      <c r="WAO74" s="16"/>
      <c r="WAP74" s="16"/>
      <c r="WAQ74" s="16"/>
      <c r="WAR74" s="16"/>
      <c r="WAS74" s="16"/>
      <c r="WAT74" s="16"/>
      <c r="WAU74" s="16"/>
      <c r="WAV74" s="16"/>
      <c r="WAW74" s="16"/>
      <c r="WAX74" s="16"/>
      <c r="WAY74" s="16"/>
      <c r="WAZ74" s="16"/>
      <c r="WBA74" s="16"/>
      <c r="WBB74" s="16"/>
      <c r="WBC74" s="16"/>
      <c r="WBD74" s="16"/>
      <c r="WBE74" s="16"/>
      <c r="WBF74" s="16"/>
      <c r="WBG74" s="16"/>
      <c r="WBH74" s="16"/>
      <c r="WBI74" s="16"/>
      <c r="WBJ74" s="16"/>
      <c r="WBK74" s="16"/>
      <c r="WBL74" s="16"/>
      <c r="WBM74" s="16"/>
      <c r="WBN74" s="16"/>
      <c r="WBO74" s="16"/>
      <c r="WBP74" s="16"/>
      <c r="WBQ74" s="16"/>
      <c r="WBR74" s="16"/>
      <c r="WBS74" s="16"/>
      <c r="WBT74" s="16"/>
      <c r="WBU74" s="16"/>
      <c r="WBV74" s="16"/>
      <c r="WBW74" s="16"/>
      <c r="WBX74" s="16"/>
      <c r="WBY74" s="16"/>
      <c r="WBZ74" s="16"/>
      <c r="WCA74" s="16"/>
      <c r="WCB74" s="16"/>
      <c r="WCC74" s="16"/>
      <c r="WCD74" s="16"/>
      <c r="WCE74" s="16"/>
      <c r="WCF74" s="16"/>
      <c r="WCG74" s="16"/>
      <c r="WCH74" s="16"/>
      <c r="WCI74" s="16"/>
      <c r="WCJ74" s="16"/>
      <c r="WCK74" s="16"/>
      <c r="WCL74" s="16"/>
      <c r="WCM74" s="16"/>
      <c r="WCN74" s="16"/>
      <c r="WCO74" s="16"/>
      <c r="WCP74" s="16"/>
      <c r="WCQ74" s="16"/>
      <c r="WCR74" s="16"/>
      <c r="WCS74" s="16"/>
      <c r="WCT74" s="16"/>
      <c r="WCU74" s="16"/>
      <c r="WCV74" s="16"/>
      <c r="WCW74" s="16"/>
      <c r="WCX74" s="16"/>
      <c r="WCY74" s="16"/>
      <c r="WCZ74" s="16"/>
      <c r="WDA74" s="16"/>
      <c r="WDB74" s="16"/>
      <c r="WDC74" s="16"/>
      <c r="WDD74" s="16"/>
      <c r="WDE74" s="16"/>
      <c r="WDF74" s="16"/>
      <c r="WDG74" s="16"/>
      <c r="WDH74" s="16"/>
      <c r="WDI74" s="16"/>
      <c r="WDJ74" s="16"/>
      <c r="WDK74" s="16"/>
      <c r="WDL74" s="16"/>
      <c r="WDM74" s="16"/>
      <c r="WDN74" s="16"/>
      <c r="WDO74" s="16"/>
      <c r="WDP74" s="16"/>
      <c r="WDQ74" s="16"/>
      <c r="WDR74" s="16"/>
      <c r="WDS74" s="16"/>
      <c r="WDT74" s="16"/>
      <c r="WDU74" s="16"/>
      <c r="WDV74" s="16"/>
      <c r="WDW74" s="16"/>
      <c r="WDX74" s="16"/>
      <c r="WDY74" s="16"/>
      <c r="WDZ74" s="16"/>
      <c r="WEA74" s="16"/>
      <c r="WEB74" s="16"/>
      <c r="WEC74" s="16"/>
      <c r="WED74" s="16"/>
      <c r="WEE74" s="16"/>
      <c r="WEF74" s="16"/>
      <c r="WEG74" s="16"/>
      <c r="WEH74" s="16"/>
      <c r="WEI74" s="16"/>
      <c r="WEJ74" s="16"/>
      <c r="WEK74" s="16"/>
      <c r="WEL74" s="16"/>
      <c r="WEM74" s="16"/>
      <c r="WEN74" s="16"/>
      <c r="WEO74" s="16"/>
      <c r="WEP74" s="16"/>
      <c r="WEQ74" s="16"/>
      <c r="WER74" s="16"/>
      <c r="WES74" s="16"/>
      <c r="WET74" s="16"/>
      <c r="WEU74" s="16"/>
      <c r="WEV74" s="16"/>
      <c r="WEW74" s="16"/>
      <c r="WEX74" s="16"/>
      <c r="WEY74" s="16"/>
      <c r="WEZ74" s="16"/>
      <c r="WFA74" s="16"/>
      <c r="WFB74" s="16"/>
      <c r="WFC74" s="16"/>
      <c r="WFD74" s="16"/>
      <c r="WFE74" s="16"/>
      <c r="WFF74" s="16"/>
      <c r="WFG74" s="16"/>
      <c r="WFH74" s="16"/>
      <c r="WFI74" s="16"/>
      <c r="WFJ74" s="16"/>
      <c r="WFK74" s="16"/>
      <c r="WFL74" s="16"/>
      <c r="WFM74" s="16"/>
      <c r="WFN74" s="16"/>
      <c r="WFO74" s="16"/>
      <c r="WFP74" s="16"/>
      <c r="WFQ74" s="16"/>
      <c r="WFR74" s="16"/>
      <c r="WFS74" s="16"/>
      <c r="WFT74" s="16"/>
      <c r="WFU74" s="16"/>
      <c r="WFV74" s="16"/>
      <c r="WFW74" s="16"/>
      <c r="WFX74" s="16"/>
      <c r="WFY74" s="16"/>
      <c r="WFZ74" s="16"/>
      <c r="WGA74" s="16"/>
      <c r="WGB74" s="16"/>
      <c r="WGC74" s="16"/>
      <c r="WGD74" s="16"/>
      <c r="WGE74" s="16"/>
      <c r="WGF74" s="16"/>
      <c r="WGG74" s="16"/>
      <c r="WGH74" s="16"/>
      <c r="WGI74" s="16"/>
      <c r="WGJ74" s="16"/>
      <c r="WGK74" s="16"/>
      <c r="WGL74" s="16"/>
      <c r="WGM74" s="16"/>
      <c r="WGN74" s="16"/>
      <c r="WGO74" s="16"/>
      <c r="WGP74" s="16"/>
      <c r="WGQ74" s="16"/>
      <c r="WGR74" s="16"/>
      <c r="WGS74" s="16"/>
      <c r="WGT74" s="16"/>
      <c r="WGU74" s="16"/>
      <c r="WGV74" s="16"/>
      <c r="WGW74" s="16"/>
      <c r="WGX74" s="16"/>
      <c r="WGY74" s="16"/>
      <c r="WGZ74" s="16"/>
      <c r="WHA74" s="16"/>
      <c r="WHB74" s="16"/>
      <c r="WHC74" s="16"/>
      <c r="WHD74" s="16"/>
      <c r="WHE74" s="16"/>
      <c r="WHF74" s="16"/>
      <c r="WHG74" s="16"/>
      <c r="WHH74" s="16"/>
      <c r="WHI74" s="16"/>
      <c r="WHJ74" s="16"/>
      <c r="WHK74" s="16"/>
      <c r="WHL74" s="16"/>
      <c r="WHM74" s="16"/>
      <c r="WHN74" s="16"/>
      <c r="WHO74" s="16"/>
      <c r="WHP74" s="16"/>
      <c r="WHQ74" s="16"/>
      <c r="WHR74" s="16"/>
      <c r="WHS74" s="16"/>
      <c r="WHT74" s="16"/>
      <c r="WHU74" s="16"/>
      <c r="WHV74" s="16"/>
      <c r="WHW74" s="16"/>
      <c r="WHX74" s="16"/>
      <c r="WHY74" s="16"/>
      <c r="WHZ74" s="16"/>
      <c r="WIA74" s="16"/>
      <c r="WIB74" s="16"/>
      <c r="WIC74" s="16"/>
      <c r="WID74" s="16"/>
      <c r="WIE74" s="16"/>
      <c r="WIF74" s="16"/>
      <c r="WIG74" s="16"/>
      <c r="WIH74" s="16"/>
      <c r="WII74" s="16"/>
      <c r="WIJ74" s="16"/>
      <c r="WIK74" s="16"/>
      <c r="WIL74" s="16"/>
      <c r="WIM74" s="16"/>
      <c r="WIN74" s="16"/>
      <c r="WIO74" s="16"/>
      <c r="WIP74" s="16"/>
      <c r="WIQ74" s="16"/>
      <c r="WIR74" s="16"/>
      <c r="WIS74" s="16"/>
      <c r="WIT74" s="16"/>
      <c r="WIU74" s="16"/>
      <c r="WIV74" s="16"/>
      <c r="WIW74" s="16"/>
      <c r="WIX74" s="16"/>
      <c r="WIY74" s="16"/>
      <c r="WIZ74" s="16"/>
      <c r="WJA74" s="16"/>
      <c r="WJB74" s="16"/>
      <c r="WJC74" s="16"/>
      <c r="WJD74" s="16"/>
      <c r="WJE74" s="16"/>
      <c r="WJF74" s="16"/>
      <c r="WJG74" s="16"/>
      <c r="WJH74" s="16"/>
      <c r="WJI74" s="16"/>
      <c r="WJJ74" s="16"/>
      <c r="WJK74" s="16"/>
      <c r="WJL74" s="16"/>
      <c r="WJM74" s="16"/>
      <c r="WJN74" s="16"/>
      <c r="WJO74" s="16"/>
      <c r="WJP74" s="16"/>
      <c r="WJQ74" s="16"/>
      <c r="WJR74" s="16"/>
      <c r="WJS74" s="16"/>
      <c r="WJT74" s="16"/>
      <c r="WJU74" s="16"/>
      <c r="WJV74" s="16"/>
      <c r="WJW74" s="16"/>
      <c r="WJX74" s="16"/>
      <c r="WJY74" s="16"/>
      <c r="WJZ74" s="16"/>
      <c r="WKA74" s="16"/>
      <c r="WKB74" s="16"/>
      <c r="WKC74" s="16"/>
      <c r="WKD74" s="16"/>
      <c r="WKE74" s="16"/>
      <c r="WKF74" s="16"/>
      <c r="WKG74" s="16"/>
      <c r="WKH74" s="16"/>
      <c r="WKI74" s="16"/>
      <c r="WKJ74" s="16"/>
      <c r="WKK74" s="16"/>
      <c r="WKL74" s="16"/>
      <c r="WKM74" s="16"/>
      <c r="WKN74" s="16"/>
      <c r="WKO74" s="16"/>
      <c r="WKP74" s="16"/>
      <c r="WKQ74" s="16"/>
      <c r="WKR74" s="16"/>
      <c r="WKS74" s="16"/>
      <c r="WKT74" s="16"/>
      <c r="WKU74" s="16"/>
      <c r="WKV74" s="16"/>
      <c r="WKW74" s="16"/>
      <c r="WKX74" s="16"/>
      <c r="WKY74" s="16"/>
      <c r="WKZ74" s="16"/>
      <c r="WLA74" s="16"/>
      <c r="WLB74" s="16"/>
      <c r="WLC74" s="16"/>
      <c r="WLD74" s="16"/>
      <c r="WLE74" s="16"/>
      <c r="WLF74" s="16"/>
      <c r="WLG74" s="16"/>
      <c r="WLH74" s="16"/>
      <c r="WLI74" s="16"/>
      <c r="WLJ74" s="16"/>
      <c r="WLK74" s="16"/>
      <c r="WLL74" s="16"/>
      <c r="WLM74" s="16"/>
      <c r="WLN74" s="16"/>
      <c r="WLO74" s="16"/>
      <c r="WLP74" s="16"/>
      <c r="WLQ74" s="16"/>
      <c r="WLR74" s="16"/>
      <c r="WLS74" s="16"/>
      <c r="WLT74" s="16"/>
      <c r="WLU74" s="16"/>
      <c r="WLV74" s="16"/>
      <c r="WLW74" s="16"/>
      <c r="WLX74" s="16"/>
      <c r="WLY74" s="16"/>
      <c r="WLZ74" s="16"/>
      <c r="WMA74" s="16"/>
      <c r="WMB74" s="16"/>
      <c r="WMC74" s="16"/>
      <c r="WMD74" s="16"/>
      <c r="WME74" s="16"/>
      <c r="WMF74" s="16"/>
      <c r="WMG74" s="16"/>
      <c r="WMH74" s="16"/>
      <c r="WMI74" s="16"/>
      <c r="WMJ74" s="16"/>
      <c r="WMK74" s="16"/>
      <c r="WML74" s="16"/>
      <c r="WMM74" s="16"/>
      <c r="WMN74" s="16"/>
      <c r="WMO74" s="16"/>
      <c r="WMP74" s="16"/>
      <c r="WMQ74" s="16"/>
      <c r="WMR74" s="16"/>
      <c r="WMS74" s="16"/>
      <c r="WMT74" s="16"/>
      <c r="WMU74" s="16"/>
      <c r="WMV74" s="16"/>
      <c r="WMW74" s="16"/>
      <c r="WMX74" s="16"/>
      <c r="WMY74" s="16"/>
      <c r="WMZ74" s="16"/>
      <c r="WNA74" s="16"/>
      <c r="WNB74" s="16"/>
      <c r="WNC74" s="16"/>
      <c r="WND74" s="16"/>
      <c r="WNE74" s="16"/>
      <c r="WNF74" s="16"/>
      <c r="WNG74" s="16"/>
      <c r="WNH74" s="16"/>
      <c r="WNI74" s="16"/>
      <c r="WNJ74" s="16"/>
      <c r="WNK74" s="16"/>
      <c r="WNL74" s="16"/>
      <c r="WNM74" s="16"/>
      <c r="WNN74" s="16"/>
      <c r="WNO74" s="16"/>
      <c r="WNP74" s="16"/>
      <c r="WNQ74" s="16"/>
      <c r="WNR74" s="16"/>
      <c r="WNS74" s="16"/>
      <c r="WNT74" s="16"/>
      <c r="WNU74" s="16"/>
      <c r="WNV74" s="16"/>
      <c r="WNW74" s="16"/>
      <c r="WNX74" s="16"/>
      <c r="WNY74" s="16"/>
      <c r="WNZ74" s="16"/>
      <c r="WOA74" s="16"/>
      <c r="WOB74" s="16"/>
      <c r="WOC74" s="16"/>
      <c r="WOD74" s="16"/>
      <c r="WOE74" s="16"/>
      <c r="WOF74" s="16"/>
      <c r="WOG74" s="16"/>
      <c r="WOH74" s="16"/>
      <c r="WOI74" s="16"/>
      <c r="WOJ74" s="16"/>
      <c r="WOK74" s="16"/>
      <c r="WOL74" s="16"/>
      <c r="WOM74" s="16"/>
      <c r="WON74" s="16"/>
      <c r="WOO74" s="16"/>
      <c r="WOP74" s="16"/>
      <c r="WOQ74" s="16"/>
      <c r="WOR74" s="16"/>
      <c r="WOS74" s="16"/>
      <c r="WOT74" s="16"/>
      <c r="WOU74" s="16"/>
      <c r="WOV74" s="16"/>
      <c r="WOW74" s="16"/>
      <c r="WOX74" s="16"/>
      <c r="WOY74" s="16"/>
      <c r="WOZ74" s="16"/>
      <c r="WPA74" s="16"/>
      <c r="WPB74" s="16"/>
      <c r="WPC74" s="16"/>
      <c r="WPD74" s="16"/>
      <c r="WPE74" s="16"/>
      <c r="WPF74" s="16"/>
      <c r="WPG74" s="16"/>
      <c r="WPH74" s="16"/>
      <c r="WPI74" s="16"/>
      <c r="WPJ74" s="16"/>
      <c r="WPK74" s="16"/>
      <c r="WPL74" s="16"/>
      <c r="WPM74" s="16"/>
      <c r="WPN74" s="16"/>
      <c r="WPO74" s="16"/>
      <c r="WPP74" s="16"/>
      <c r="WPQ74" s="16"/>
      <c r="WPR74" s="16"/>
      <c r="WPS74" s="16"/>
      <c r="WPT74" s="16"/>
      <c r="WPU74" s="16"/>
      <c r="WPV74" s="16"/>
      <c r="WPW74" s="16"/>
      <c r="WPX74" s="16"/>
      <c r="WPY74" s="16"/>
      <c r="WPZ74" s="16"/>
      <c r="WQA74" s="16"/>
      <c r="WQB74" s="16"/>
      <c r="WQC74" s="16"/>
      <c r="WQD74" s="16"/>
      <c r="WQE74" s="16"/>
      <c r="WQF74" s="16"/>
      <c r="WQG74" s="16"/>
      <c r="WQH74" s="16"/>
      <c r="WQI74" s="16"/>
      <c r="WQJ74" s="16"/>
      <c r="WQK74" s="16"/>
      <c r="WQL74" s="16"/>
      <c r="WQM74" s="16"/>
      <c r="WQN74" s="16"/>
      <c r="WQO74" s="16"/>
      <c r="WQP74" s="16"/>
      <c r="WQQ74" s="16"/>
      <c r="WQR74" s="16"/>
      <c r="WQS74" s="16"/>
      <c r="WQT74" s="16"/>
      <c r="WQU74" s="16"/>
      <c r="WQV74" s="16"/>
      <c r="WQW74" s="16"/>
      <c r="WQX74" s="16"/>
      <c r="WQY74" s="16"/>
      <c r="WQZ74" s="16"/>
      <c r="WRA74" s="16"/>
      <c r="WRB74" s="16"/>
      <c r="WRC74" s="16"/>
      <c r="WRD74" s="16"/>
      <c r="WRE74" s="16"/>
      <c r="WRF74" s="16"/>
      <c r="WRG74" s="16"/>
      <c r="WRH74" s="16"/>
      <c r="WRI74" s="16"/>
      <c r="WRJ74" s="16"/>
      <c r="WRK74" s="16"/>
      <c r="WRL74" s="16"/>
      <c r="WRM74" s="16"/>
      <c r="WRN74" s="16"/>
      <c r="WRO74" s="16"/>
      <c r="WRP74" s="16"/>
      <c r="WRQ74" s="16"/>
      <c r="WRR74" s="16"/>
      <c r="WRS74" s="16"/>
      <c r="WRT74" s="16"/>
      <c r="WRU74" s="16"/>
      <c r="WRV74" s="16"/>
      <c r="WRW74" s="16"/>
      <c r="WRX74" s="16"/>
      <c r="WRY74" s="16"/>
      <c r="WRZ74" s="16"/>
      <c r="WSA74" s="16"/>
      <c r="WSB74" s="16"/>
      <c r="WSC74" s="16"/>
      <c r="WSD74" s="16"/>
      <c r="WSE74" s="16"/>
      <c r="WSF74" s="16"/>
      <c r="WSG74" s="16"/>
      <c r="WSH74" s="16"/>
      <c r="WSI74" s="16"/>
      <c r="WSJ74" s="16"/>
      <c r="WSK74" s="16"/>
      <c r="WSL74" s="16"/>
      <c r="WSM74" s="16"/>
      <c r="WSN74" s="16"/>
      <c r="WSO74" s="16"/>
      <c r="WSP74" s="16"/>
      <c r="WSQ74" s="16"/>
      <c r="WSR74" s="16"/>
      <c r="WSS74" s="16"/>
      <c r="WST74" s="16"/>
      <c r="WSU74" s="16"/>
      <c r="WSV74" s="16"/>
      <c r="WSW74" s="16"/>
      <c r="WSX74" s="16"/>
      <c r="WSY74" s="16"/>
      <c r="WSZ74" s="16"/>
      <c r="WTA74" s="16"/>
      <c r="WTB74" s="16"/>
      <c r="WTC74" s="16"/>
      <c r="WTD74" s="16"/>
      <c r="WTE74" s="16"/>
      <c r="WTF74" s="16"/>
      <c r="WTG74" s="16"/>
      <c r="WTH74" s="16"/>
      <c r="WTI74" s="16"/>
      <c r="WTJ74" s="16"/>
      <c r="WTK74" s="16"/>
      <c r="WTL74" s="16"/>
      <c r="WTM74" s="16"/>
      <c r="WTN74" s="16"/>
      <c r="WTO74" s="16"/>
      <c r="WTP74" s="16"/>
      <c r="WTQ74" s="16"/>
      <c r="WTR74" s="16"/>
      <c r="WTS74" s="16"/>
      <c r="WTT74" s="16"/>
      <c r="WTU74" s="16"/>
      <c r="WTV74" s="16"/>
      <c r="WTW74" s="16"/>
      <c r="WTX74" s="16"/>
      <c r="WTY74" s="16"/>
      <c r="WTZ74" s="16"/>
      <c r="WUA74" s="16"/>
      <c r="WUB74" s="16"/>
      <c r="WUC74" s="16"/>
      <c r="WUD74" s="16"/>
      <c r="WUE74" s="16"/>
      <c r="WUF74" s="16"/>
      <c r="WUG74" s="16"/>
      <c r="WUH74" s="16"/>
      <c r="WUI74" s="16"/>
      <c r="WUJ74" s="16"/>
      <c r="WUK74" s="16"/>
      <c r="WUL74" s="16"/>
      <c r="WUM74" s="16"/>
      <c r="WUN74" s="16"/>
      <c r="WUO74" s="16"/>
      <c r="WUP74" s="16"/>
      <c r="WUQ74" s="16"/>
      <c r="WUR74" s="16"/>
      <c r="WUS74" s="16"/>
      <c r="WUT74" s="16"/>
      <c r="WUU74" s="16"/>
      <c r="WUV74" s="16"/>
      <c r="WUW74" s="16"/>
      <c r="WUX74" s="16"/>
      <c r="WUY74" s="16"/>
      <c r="WUZ74" s="16"/>
      <c r="WVA74" s="16"/>
      <c r="WVB74" s="16"/>
      <c r="WVC74" s="16"/>
      <c r="WVD74" s="16"/>
      <c r="WVE74" s="16"/>
      <c r="WVF74" s="16"/>
      <c r="WVG74" s="16"/>
      <c r="WVH74" s="16"/>
      <c r="WVI74" s="16"/>
      <c r="WVJ74" s="16"/>
      <c r="WVK74" s="16"/>
      <c r="WVL74" s="16"/>
      <c r="WVM74" s="16"/>
      <c r="WVN74" s="16"/>
      <c r="WVO74" s="16"/>
      <c r="WVP74" s="16"/>
      <c r="WVQ74" s="16"/>
      <c r="WVR74" s="16"/>
      <c r="WVS74" s="16"/>
      <c r="WVT74" s="16"/>
      <c r="WVU74" s="16"/>
      <c r="WVV74" s="16"/>
      <c r="WVW74" s="16"/>
      <c r="WVX74" s="16"/>
      <c r="WVY74" s="16"/>
      <c r="WVZ74" s="16"/>
      <c r="WWA74" s="16"/>
      <c r="WWB74" s="16"/>
      <c r="WWC74" s="16"/>
      <c r="WWD74" s="16"/>
      <c r="WWE74" s="16"/>
      <c r="WWF74" s="16"/>
      <c r="WWG74" s="16"/>
      <c r="WWH74" s="16"/>
      <c r="WWI74" s="16"/>
      <c r="WWJ74" s="16"/>
      <c r="WWK74" s="16"/>
      <c r="WWL74" s="16"/>
      <c r="WWM74" s="16"/>
      <c r="WWN74" s="16"/>
      <c r="WWO74" s="16"/>
      <c r="WWP74" s="16"/>
      <c r="WWQ74" s="16"/>
      <c r="WWR74" s="16"/>
      <c r="WWS74" s="16"/>
      <c r="WWT74" s="16"/>
      <c r="WWU74" s="16"/>
      <c r="WWV74" s="16"/>
      <c r="WWW74" s="16"/>
      <c r="WWX74" s="16"/>
    </row>
    <row r="75" spans="1:16170" s="18" customFormat="1" ht="16.5" customHeight="1">
      <c r="A75" s="16"/>
      <c r="B75" s="17"/>
      <c r="C75" s="17"/>
      <c r="D75" s="17"/>
      <c r="E75" s="17"/>
      <c r="F75" s="17"/>
      <c r="G75" s="17"/>
      <c r="H75" s="17"/>
      <c r="I75" s="17"/>
      <c r="J75" s="17"/>
      <c r="O75" s="16"/>
      <c r="U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16"/>
      <c r="FG75" s="16"/>
      <c r="FH75" s="16"/>
      <c r="FI75" s="16"/>
      <c r="FJ75" s="16"/>
      <c r="FK75" s="16"/>
      <c r="FL75" s="16"/>
      <c r="FM75" s="16"/>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c r="HF75" s="16"/>
      <c r="HG75" s="16"/>
      <c r="HH75" s="16"/>
      <c r="HI75" s="16"/>
      <c r="HJ75" s="16"/>
      <c r="HK75" s="16"/>
      <c r="HL75" s="16"/>
      <c r="HM75" s="16"/>
      <c r="HN75" s="16"/>
      <c r="HO75" s="16"/>
      <c r="HP75" s="16"/>
      <c r="HQ75" s="16"/>
      <c r="HR75" s="16"/>
      <c r="HS75" s="16"/>
      <c r="HT75" s="16"/>
      <c r="HU75" s="16"/>
      <c r="HV75" s="16"/>
      <c r="HW75" s="16"/>
      <c r="HX75" s="16"/>
      <c r="HY75" s="16"/>
      <c r="HZ75" s="16"/>
      <c r="IA75" s="16"/>
      <c r="IB75" s="16"/>
      <c r="IC75" s="16"/>
      <c r="ID75" s="16"/>
      <c r="IE75" s="16"/>
      <c r="IF75" s="16"/>
      <c r="IG75" s="16"/>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c r="KN75" s="16"/>
      <c r="KO75" s="16"/>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6"/>
      <c r="MI75" s="16"/>
      <c r="MJ75" s="16"/>
      <c r="MK75" s="16"/>
      <c r="ML75" s="16"/>
      <c r="MM75" s="16"/>
      <c r="MN75" s="16"/>
      <c r="MO75" s="16"/>
      <c r="MP75" s="16"/>
      <c r="MQ75" s="16"/>
      <c r="MR75" s="16"/>
      <c r="MS75" s="16"/>
      <c r="MT75" s="16"/>
      <c r="MU75" s="16"/>
      <c r="MV75" s="16"/>
      <c r="MW75" s="16"/>
      <c r="MX75" s="16"/>
      <c r="MY75" s="16"/>
      <c r="MZ75" s="16"/>
      <c r="NA75" s="16"/>
      <c r="NB75" s="16"/>
      <c r="NC75" s="16"/>
      <c r="ND75" s="16"/>
      <c r="NE75" s="16"/>
      <c r="NF75" s="16"/>
      <c r="NG75" s="16"/>
      <c r="NH75" s="16"/>
      <c r="NI75" s="16"/>
      <c r="NJ75" s="16"/>
      <c r="NK75" s="16"/>
      <c r="NL75" s="16"/>
      <c r="NM75" s="16"/>
      <c r="NN75" s="16"/>
      <c r="NO75" s="16"/>
      <c r="NP75" s="16"/>
      <c r="NQ75" s="16"/>
      <c r="NR75" s="16"/>
      <c r="NS75" s="16"/>
      <c r="NT75" s="16"/>
      <c r="NU75" s="16"/>
      <c r="NV75" s="16"/>
      <c r="NW75" s="16"/>
      <c r="NX75" s="16"/>
      <c r="NY75" s="16"/>
      <c r="NZ75" s="16"/>
      <c r="OA75" s="16"/>
      <c r="OB75" s="16"/>
      <c r="OC75" s="16"/>
      <c r="OD75" s="16"/>
      <c r="OE75" s="16"/>
      <c r="OF75" s="16"/>
      <c r="OG75" s="16"/>
      <c r="OH75" s="16"/>
      <c r="OI75" s="16"/>
      <c r="OJ75" s="16"/>
      <c r="OK75" s="16"/>
      <c r="OL75" s="16"/>
      <c r="OM75" s="16"/>
      <c r="ON75" s="16"/>
      <c r="OO75" s="16"/>
      <c r="OP75" s="16"/>
      <c r="OQ75" s="16"/>
      <c r="OR75" s="16"/>
      <c r="OS75" s="16"/>
      <c r="OT75" s="16"/>
      <c r="OU75" s="16"/>
      <c r="OV75" s="16"/>
      <c r="OW75" s="16"/>
      <c r="OX75" s="16"/>
      <c r="OY75" s="16"/>
      <c r="OZ75" s="16"/>
      <c r="PA75" s="16"/>
      <c r="PB75" s="16"/>
      <c r="PC75" s="16"/>
      <c r="PD75" s="16"/>
      <c r="PE75" s="16"/>
      <c r="PF75" s="16"/>
      <c r="PG75" s="16"/>
      <c r="PH75" s="16"/>
      <c r="PI75" s="16"/>
      <c r="PJ75" s="16"/>
      <c r="PK75" s="16"/>
      <c r="PL75" s="16"/>
      <c r="PM75" s="16"/>
      <c r="PN75" s="16"/>
      <c r="PO75" s="16"/>
      <c r="PP75" s="16"/>
      <c r="PQ75" s="16"/>
      <c r="PR75" s="16"/>
      <c r="PS75" s="16"/>
      <c r="PT75" s="16"/>
      <c r="PU75" s="16"/>
      <c r="PV75" s="16"/>
      <c r="PW75" s="16"/>
      <c r="PX75" s="16"/>
      <c r="PY75" s="16"/>
      <c r="PZ75" s="16"/>
      <c r="QA75" s="16"/>
      <c r="QB75" s="16"/>
      <c r="QC75" s="16"/>
      <c r="QD75" s="16"/>
      <c r="QE75" s="16"/>
      <c r="QF75" s="16"/>
      <c r="QG75" s="16"/>
      <c r="QH75" s="16"/>
      <c r="QI75" s="16"/>
      <c r="QJ75" s="16"/>
      <c r="QK75" s="16"/>
      <c r="QL75" s="16"/>
      <c r="QM75" s="16"/>
      <c r="QN75" s="16"/>
      <c r="QO75" s="16"/>
      <c r="QP75" s="16"/>
      <c r="QQ75" s="16"/>
      <c r="QR75" s="16"/>
      <c r="QS75" s="16"/>
      <c r="QT75" s="16"/>
      <c r="QU75" s="16"/>
      <c r="QV75" s="16"/>
      <c r="QW75" s="16"/>
      <c r="QX75" s="16"/>
      <c r="QY75" s="16"/>
      <c r="QZ75" s="16"/>
      <c r="RA75" s="16"/>
      <c r="RB75" s="16"/>
      <c r="RC75" s="16"/>
      <c r="RD75" s="16"/>
      <c r="RE75" s="16"/>
      <c r="RF75" s="16"/>
      <c r="RG75" s="16"/>
      <c r="RH75" s="16"/>
      <c r="RI75" s="16"/>
      <c r="RJ75" s="16"/>
      <c r="RK75" s="16"/>
      <c r="RL75" s="16"/>
      <c r="RM75" s="16"/>
      <c r="RN75" s="16"/>
      <c r="RO75" s="16"/>
      <c r="RP75" s="16"/>
      <c r="RQ75" s="16"/>
      <c r="RR75" s="16"/>
      <c r="RS75" s="16"/>
      <c r="RT75" s="16"/>
      <c r="RU75" s="16"/>
      <c r="RV75" s="16"/>
      <c r="RW75" s="16"/>
      <c r="RX75" s="16"/>
      <c r="RY75" s="16"/>
      <c r="RZ75" s="16"/>
      <c r="SA75" s="16"/>
      <c r="SB75" s="16"/>
      <c r="SC75" s="16"/>
      <c r="SD75" s="16"/>
      <c r="SE75" s="16"/>
      <c r="SF75" s="16"/>
      <c r="SG75" s="16"/>
      <c r="SH75" s="16"/>
      <c r="SI75" s="16"/>
      <c r="SJ75" s="16"/>
      <c r="SK75" s="16"/>
      <c r="SL75" s="16"/>
      <c r="SM75" s="16"/>
      <c r="SN75" s="16"/>
      <c r="SO75" s="16"/>
      <c r="SP75" s="16"/>
      <c r="SQ75" s="16"/>
      <c r="SR75" s="16"/>
      <c r="SS75" s="16"/>
      <c r="ST75" s="16"/>
      <c r="SU75" s="16"/>
      <c r="SV75" s="16"/>
      <c r="SW75" s="16"/>
      <c r="SX75" s="16"/>
      <c r="SY75" s="16"/>
      <c r="SZ75" s="16"/>
      <c r="TA75" s="16"/>
      <c r="TB75" s="16"/>
      <c r="TC75" s="16"/>
      <c r="TD75" s="16"/>
      <c r="TE75" s="16"/>
      <c r="TF75" s="16"/>
      <c r="TG75" s="16"/>
      <c r="TH75" s="16"/>
      <c r="TI75" s="16"/>
      <c r="TJ75" s="16"/>
      <c r="TK75" s="16"/>
      <c r="TL75" s="16"/>
      <c r="TM75" s="16"/>
      <c r="TN75" s="16"/>
      <c r="TO75" s="16"/>
      <c r="TP75" s="16"/>
      <c r="TQ75" s="16"/>
      <c r="TR75" s="16"/>
      <c r="TS75" s="16"/>
      <c r="TT75" s="16"/>
      <c r="TU75" s="16"/>
      <c r="TV75" s="16"/>
      <c r="TW75" s="16"/>
      <c r="TX75" s="16"/>
      <c r="TY75" s="16"/>
      <c r="TZ75" s="16"/>
      <c r="UA75" s="16"/>
      <c r="UB75" s="16"/>
      <c r="UC75" s="16"/>
      <c r="UD75" s="16"/>
      <c r="UE75" s="16"/>
      <c r="UF75" s="16"/>
      <c r="UG75" s="16"/>
      <c r="UH75" s="16"/>
      <c r="UI75" s="16"/>
      <c r="UJ75" s="16"/>
      <c r="UK75" s="16"/>
      <c r="UL75" s="16"/>
      <c r="UM75" s="16"/>
      <c r="UN75" s="16"/>
      <c r="UO75" s="16"/>
      <c r="UP75" s="16"/>
      <c r="UQ75" s="16"/>
      <c r="UR75" s="16"/>
      <c r="US75" s="16"/>
      <c r="UT75" s="16"/>
      <c r="UU75" s="16"/>
      <c r="UV75" s="16"/>
      <c r="UW75" s="16"/>
      <c r="UX75" s="16"/>
      <c r="UY75" s="16"/>
      <c r="UZ75" s="16"/>
      <c r="VA75" s="16"/>
      <c r="VB75" s="16"/>
      <c r="VC75" s="16"/>
      <c r="VD75" s="16"/>
      <c r="VE75" s="16"/>
      <c r="VF75" s="16"/>
      <c r="VG75" s="16"/>
      <c r="VH75" s="16"/>
      <c r="VI75" s="16"/>
      <c r="VJ75" s="16"/>
      <c r="VK75" s="16"/>
      <c r="VL75" s="16"/>
      <c r="VM75" s="16"/>
      <c r="VN75" s="16"/>
      <c r="VO75" s="16"/>
      <c r="VP75" s="16"/>
      <c r="VQ75" s="16"/>
      <c r="VR75" s="16"/>
      <c r="VS75" s="16"/>
      <c r="VT75" s="16"/>
      <c r="VU75" s="16"/>
      <c r="VV75" s="16"/>
      <c r="VW75" s="16"/>
      <c r="VX75" s="16"/>
      <c r="VY75" s="16"/>
      <c r="VZ75" s="16"/>
      <c r="WA75" s="16"/>
      <c r="WB75" s="16"/>
      <c r="WC75" s="16"/>
      <c r="WD75" s="16"/>
      <c r="WE75" s="16"/>
      <c r="WF75" s="16"/>
      <c r="WG75" s="16"/>
      <c r="WH75" s="16"/>
      <c r="WI75" s="16"/>
      <c r="WJ75" s="16"/>
      <c r="WK75" s="16"/>
      <c r="WL75" s="16"/>
      <c r="WM75" s="16"/>
      <c r="WN75" s="16"/>
      <c r="WO75" s="16"/>
      <c r="WP75" s="16"/>
      <c r="WQ75" s="16"/>
      <c r="WR75" s="16"/>
      <c r="WS75" s="16"/>
      <c r="WT75" s="16"/>
      <c r="WU75" s="16"/>
      <c r="WV75" s="16"/>
      <c r="WW75" s="16"/>
      <c r="WX75" s="16"/>
      <c r="WY75" s="16"/>
      <c r="WZ75" s="16"/>
      <c r="XA75" s="16"/>
      <c r="XB75" s="16"/>
      <c r="XC75" s="16"/>
      <c r="XD75" s="16"/>
      <c r="XE75" s="16"/>
      <c r="XF75" s="16"/>
      <c r="XG75" s="16"/>
      <c r="XH75" s="16"/>
      <c r="XI75" s="16"/>
      <c r="XJ75" s="16"/>
      <c r="XK75" s="16"/>
      <c r="XL75" s="16"/>
      <c r="XM75" s="16"/>
      <c r="XN75" s="16"/>
      <c r="XO75" s="16"/>
      <c r="XP75" s="16"/>
      <c r="XQ75" s="16"/>
      <c r="XR75" s="16"/>
      <c r="XS75" s="16"/>
      <c r="XT75" s="16"/>
      <c r="XU75" s="16"/>
      <c r="XV75" s="16"/>
      <c r="XW75" s="16"/>
      <c r="XX75" s="16"/>
      <c r="XY75" s="16"/>
      <c r="XZ75" s="16"/>
      <c r="YA75" s="16"/>
      <c r="YB75" s="16"/>
      <c r="YC75" s="16"/>
      <c r="YD75" s="16"/>
      <c r="YE75" s="16"/>
      <c r="YF75" s="16"/>
      <c r="YG75" s="16"/>
      <c r="YH75" s="16"/>
      <c r="YI75" s="16"/>
      <c r="YJ75" s="16"/>
      <c r="YK75" s="16"/>
      <c r="YL75" s="16"/>
      <c r="YM75" s="16"/>
      <c r="YN75" s="16"/>
      <c r="YO75" s="16"/>
      <c r="YP75" s="16"/>
      <c r="YQ75" s="16"/>
      <c r="YR75" s="16"/>
      <c r="YS75" s="16"/>
      <c r="YT75" s="16"/>
      <c r="YU75" s="16"/>
      <c r="YV75" s="16"/>
      <c r="YW75" s="16"/>
      <c r="YX75" s="16"/>
      <c r="YY75" s="16"/>
      <c r="YZ75" s="16"/>
      <c r="ZA75" s="16"/>
      <c r="ZB75" s="16"/>
      <c r="ZC75" s="16"/>
      <c r="ZD75" s="16"/>
      <c r="ZE75" s="16"/>
      <c r="ZF75" s="16"/>
      <c r="ZG75" s="16"/>
      <c r="ZH75" s="16"/>
      <c r="ZI75" s="16"/>
      <c r="ZJ75" s="16"/>
      <c r="ZK75" s="16"/>
      <c r="ZL75" s="16"/>
      <c r="ZM75" s="16"/>
      <c r="ZN75" s="16"/>
      <c r="ZO75" s="16"/>
      <c r="ZP75" s="16"/>
      <c r="ZQ75" s="16"/>
      <c r="ZR75" s="16"/>
      <c r="ZS75" s="16"/>
      <c r="ZT75" s="16"/>
      <c r="ZU75" s="16"/>
      <c r="ZV75" s="16"/>
      <c r="ZW75" s="16"/>
      <c r="ZX75" s="16"/>
      <c r="ZY75" s="16"/>
      <c r="ZZ75" s="16"/>
      <c r="AAA75" s="16"/>
      <c r="AAB75" s="16"/>
      <c r="AAC75" s="16"/>
      <c r="AAD75" s="16"/>
      <c r="AAE75" s="16"/>
      <c r="AAF75" s="16"/>
      <c r="AAG75" s="16"/>
      <c r="AAH75" s="16"/>
      <c r="AAI75" s="16"/>
      <c r="AAJ75" s="16"/>
      <c r="AAK75" s="16"/>
      <c r="AAL75" s="16"/>
      <c r="AAM75" s="16"/>
      <c r="AAN75" s="16"/>
      <c r="AAO75" s="16"/>
      <c r="AAP75" s="16"/>
      <c r="AAQ75" s="16"/>
      <c r="AAR75" s="16"/>
      <c r="AAS75" s="16"/>
      <c r="AAT75" s="16"/>
      <c r="AAU75" s="16"/>
      <c r="AAV75" s="16"/>
      <c r="AAW75" s="16"/>
      <c r="AAX75" s="16"/>
      <c r="AAY75" s="16"/>
      <c r="AAZ75" s="16"/>
      <c r="ABA75" s="16"/>
      <c r="ABB75" s="16"/>
      <c r="ABC75" s="16"/>
      <c r="ABD75" s="16"/>
      <c r="ABE75" s="16"/>
      <c r="ABF75" s="16"/>
      <c r="ABG75" s="16"/>
      <c r="ABH75" s="16"/>
      <c r="ABI75" s="16"/>
      <c r="ABJ75" s="16"/>
      <c r="ABK75" s="16"/>
      <c r="ABL75" s="16"/>
      <c r="ABM75" s="16"/>
      <c r="ABN75" s="16"/>
      <c r="ABO75" s="16"/>
      <c r="ABP75" s="16"/>
      <c r="ABQ75" s="16"/>
      <c r="ABR75" s="16"/>
      <c r="ABS75" s="16"/>
      <c r="ABT75" s="16"/>
      <c r="ABU75" s="16"/>
      <c r="ABV75" s="16"/>
      <c r="ABW75" s="16"/>
      <c r="ABX75" s="16"/>
      <c r="ABY75" s="16"/>
      <c r="ABZ75" s="16"/>
      <c r="ACA75" s="16"/>
      <c r="ACB75" s="16"/>
      <c r="ACC75" s="16"/>
      <c r="ACD75" s="16"/>
      <c r="ACE75" s="16"/>
      <c r="ACF75" s="16"/>
      <c r="ACG75" s="16"/>
      <c r="ACH75" s="16"/>
      <c r="ACI75" s="16"/>
      <c r="ACJ75" s="16"/>
      <c r="ACK75" s="16"/>
      <c r="ACL75" s="16"/>
      <c r="ACM75" s="16"/>
      <c r="ACN75" s="16"/>
      <c r="ACO75" s="16"/>
      <c r="ACP75" s="16"/>
      <c r="ACQ75" s="16"/>
      <c r="ACR75" s="16"/>
      <c r="ACS75" s="16"/>
      <c r="ACT75" s="16"/>
      <c r="ACU75" s="16"/>
      <c r="ACV75" s="16"/>
      <c r="ACW75" s="16"/>
      <c r="ACX75" s="16"/>
      <c r="ACY75" s="16"/>
      <c r="ACZ75" s="16"/>
      <c r="ADA75" s="16"/>
      <c r="ADB75" s="16"/>
      <c r="ADC75" s="16"/>
      <c r="ADD75" s="16"/>
      <c r="ADE75" s="16"/>
      <c r="ADF75" s="16"/>
      <c r="ADG75" s="16"/>
      <c r="ADH75" s="16"/>
      <c r="ADI75" s="16"/>
      <c r="ADJ75" s="16"/>
      <c r="ADK75" s="16"/>
      <c r="ADL75" s="16"/>
      <c r="ADM75" s="16"/>
      <c r="ADN75" s="16"/>
      <c r="ADO75" s="16"/>
      <c r="ADP75" s="16"/>
      <c r="ADQ75" s="16"/>
      <c r="ADR75" s="16"/>
      <c r="ADS75" s="16"/>
      <c r="ADT75" s="16"/>
      <c r="ADU75" s="16"/>
      <c r="ADV75" s="16"/>
      <c r="ADW75" s="16"/>
      <c r="ADX75" s="16"/>
      <c r="ADY75" s="16"/>
      <c r="ADZ75" s="16"/>
      <c r="AEA75" s="16"/>
      <c r="AEB75" s="16"/>
      <c r="AEC75" s="16"/>
      <c r="AED75" s="16"/>
      <c r="AEE75" s="16"/>
      <c r="AEF75" s="16"/>
      <c r="AEG75" s="16"/>
      <c r="AEH75" s="16"/>
      <c r="AEI75" s="16"/>
      <c r="AEJ75" s="16"/>
      <c r="AEK75" s="16"/>
      <c r="AEL75" s="16"/>
      <c r="AEM75" s="16"/>
      <c r="AEN75" s="16"/>
      <c r="AEO75" s="16"/>
      <c r="AEP75" s="16"/>
      <c r="AEQ75" s="16"/>
      <c r="AER75" s="16"/>
      <c r="AES75" s="16"/>
      <c r="AET75" s="16"/>
      <c r="AEU75" s="16"/>
      <c r="AEV75" s="16"/>
      <c r="AEW75" s="16"/>
      <c r="AEX75" s="16"/>
      <c r="AEY75" s="16"/>
      <c r="AEZ75" s="16"/>
      <c r="AFA75" s="16"/>
      <c r="AFB75" s="16"/>
      <c r="AFC75" s="16"/>
      <c r="AFD75" s="16"/>
      <c r="AFE75" s="16"/>
      <c r="AFF75" s="16"/>
      <c r="AFG75" s="16"/>
      <c r="AFH75" s="16"/>
      <c r="AFI75" s="16"/>
      <c r="AFJ75" s="16"/>
      <c r="AFK75" s="16"/>
      <c r="AFL75" s="16"/>
      <c r="AFM75" s="16"/>
      <c r="AFN75" s="16"/>
      <c r="AFO75" s="16"/>
      <c r="AFP75" s="16"/>
      <c r="AFQ75" s="16"/>
      <c r="AFR75" s="16"/>
      <c r="AFS75" s="16"/>
      <c r="AFT75" s="16"/>
      <c r="AFU75" s="16"/>
      <c r="AFV75" s="16"/>
      <c r="AFW75" s="16"/>
      <c r="AFX75" s="16"/>
      <c r="AFY75" s="16"/>
      <c r="AFZ75" s="16"/>
      <c r="AGA75" s="16"/>
      <c r="AGB75" s="16"/>
      <c r="AGC75" s="16"/>
      <c r="AGD75" s="16"/>
      <c r="AGE75" s="16"/>
      <c r="AGF75" s="16"/>
      <c r="AGG75" s="16"/>
      <c r="AGH75" s="16"/>
      <c r="AGI75" s="16"/>
      <c r="AGJ75" s="16"/>
      <c r="AGK75" s="16"/>
      <c r="AGL75" s="16"/>
      <c r="AGM75" s="16"/>
      <c r="AGN75" s="16"/>
      <c r="AGO75" s="16"/>
      <c r="AGP75" s="16"/>
      <c r="AGQ75" s="16"/>
      <c r="AGR75" s="16"/>
      <c r="AGS75" s="16"/>
      <c r="AGT75" s="16"/>
      <c r="AGU75" s="16"/>
      <c r="AGV75" s="16"/>
      <c r="AGW75" s="16"/>
      <c r="AGX75" s="16"/>
      <c r="AGY75" s="16"/>
      <c r="AGZ75" s="16"/>
      <c r="AHA75" s="16"/>
      <c r="AHB75" s="16"/>
      <c r="AHC75" s="16"/>
      <c r="AHD75" s="16"/>
      <c r="AHE75" s="16"/>
      <c r="AHF75" s="16"/>
      <c r="AHG75" s="16"/>
      <c r="AHH75" s="16"/>
      <c r="AHI75" s="16"/>
      <c r="AHJ75" s="16"/>
      <c r="AHK75" s="16"/>
      <c r="AHL75" s="16"/>
      <c r="AHM75" s="16"/>
      <c r="AHN75" s="16"/>
      <c r="AHO75" s="16"/>
      <c r="AHP75" s="16"/>
      <c r="AHQ75" s="16"/>
      <c r="AHR75" s="16"/>
      <c r="AHS75" s="16"/>
      <c r="AHT75" s="16"/>
      <c r="AHU75" s="16"/>
      <c r="AHV75" s="16"/>
      <c r="AHW75" s="16"/>
      <c r="AHX75" s="16"/>
      <c r="AHY75" s="16"/>
      <c r="AHZ75" s="16"/>
      <c r="AIA75" s="16"/>
      <c r="AIB75" s="16"/>
      <c r="AIC75" s="16"/>
      <c r="AID75" s="16"/>
      <c r="AIE75" s="16"/>
      <c r="AIF75" s="16"/>
      <c r="AIG75" s="16"/>
      <c r="AIH75" s="16"/>
      <c r="AII75" s="16"/>
      <c r="AIJ75" s="16"/>
      <c r="AIK75" s="16"/>
      <c r="AIL75" s="16"/>
      <c r="AIM75" s="16"/>
      <c r="AIN75" s="16"/>
      <c r="AIO75" s="16"/>
      <c r="AIP75" s="16"/>
      <c r="AIQ75" s="16"/>
      <c r="AIR75" s="16"/>
      <c r="AIS75" s="16"/>
      <c r="AIT75" s="16"/>
      <c r="AIU75" s="16"/>
      <c r="AIV75" s="16"/>
      <c r="AIW75" s="16"/>
      <c r="AIX75" s="16"/>
      <c r="AIY75" s="16"/>
      <c r="AIZ75" s="16"/>
      <c r="AJA75" s="16"/>
      <c r="AJB75" s="16"/>
      <c r="AJC75" s="16"/>
      <c r="AJD75" s="16"/>
      <c r="AJE75" s="16"/>
      <c r="AJF75" s="16"/>
      <c r="AJG75" s="16"/>
      <c r="AJH75" s="16"/>
      <c r="AJI75" s="16"/>
      <c r="AJJ75" s="16"/>
      <c r="AJK75" s="16"/>
      <c r="AJL75" s="16"/>
      <c r="AJM75" s="16"/>
      <c r="AJN75" s="16"/>
      <c r="AJO75" s="16"/>
      <c r="AJP75" s="16"/>
      <c r="AJQ75" s="16"/>
      <c r="AJR75" s="16"/>
      <c r="AJS75" s="16"/>
      <c r="AJT75" s="16"/>
      <c r="AJU75" s="16"/>
      <c r="AJV75" s="16"/>
      <c r="AJW75" s="16"/>
      <c r="AJX75" s="16"/>
      <c r="AJY75" s="16"/>
      <c r="AJZ75" s="16"/>
      <c r="AKA75" s="16"/>
      <c r="AKB75" s="16"/>
      <c r="AKC75" s="16"/>
      <c r="AKD75" s="16"/>
      <c r="AKE75" s="16"/>
      <c r="AKF75" s="16"/>
      <c r="AKG75" s="16"/>
      <c r="AKH75" s="16"/>
      <c r="AKI75" s="16"/>
      <c r="AKJ75" s="16"/>
      <c r="AKK75" s="16"/>
      <c r="AKL75" s="16"/>
      <c r="AKM75" s="16"/>
      <c r="AKN75" s="16"/>
      <c r="AKO75" s="16"/>
      <c r="AKP75" s="16"/>
      <c r="AKQ75" s="16"/>
      <c r="AKR75" s="16"/>
      <c r="AKS75" s="16"/>
      <c r="AKT75" s="16"/>
      <c r="AKU75" s="16"/>
      <c r="AKV75" s="16"/>
      <c r="AKW75" s="16"/>
      <c r="AKX75" s="16"/>
      <c r="AKY75" s="16"/>
      <c r="AKZ75" s="16"/>
      <c r="ALA75" s="16"/>
      <c r="ALB75" s="16"/>
      <c r="ALC75" s="16"/>
      <c r="ALD75" s="16"/>
      <c r="ALE75" s="16"/>
      <c r="ALF75" s="16"/>
      <c r="ALG75" s="16"/>
      <c r="ALH75" s="16"/>
      <c r="ALI75" s="16"/>
      <c r="ALJ75" s="16"/>
      <c r="ALK75" s="16"/>
      <c r="ALL75" s="16"/>
      <c r="ALM75" s="16"/>
      <c r="ALN75" s="16"/>
      <c r="ALO75" s="16"/>
      <c r="ALP75" s="16"/>
      <c r="ALQ75" s="16"/>
      <c r="ALR75" s="16"/>
      <c r="ALS75" s="16"/>
      <c r="ALT75" s="16"/>
      <c r="ALU75" s="16"/>
      <c r="ALV75" s="16"/>
      <c r="ALW75" s="16"/>
      <c r="ALX75" s="16"/>
      <c r="ALY75" s="16"/>
      <c r="ALZ75" s="16"/>
      <c r="AMA75" s="16"/>
      <c r="AMB75" s="16"/>
      <c r="AMC75" s="16"/>
      <c r="AMD75" s="16"/>
      <c r="AME75" s="16"/>
      <c r="AMF75" s="16"/>
      <c r="AMG75" s="16"/>
      <c r="AMH75" s="16"/>
      <c r="AMI75" s="16"/>
      <c r="AMJ75" s="16"/>
      <c r="AMK75" s="16"/>
      <c r="AML75" s="16"/>
      <c r="AMM75" s="16"/>
      <c r="AMN75" s="16"/>
      <c r="AMO75" s="16"/>
      <c r="AMP75" s="16"/>
      <c r="AMQ75" s="16"/>
      <c r="AMR75" s="16"/>
      <c r="AMS75" s="16"/>
      <c r="AMT75" s="16"/>
      <c r="AMU75" s="16"/>
      <c r="AMV75" s="16"/>
      <c r="AMW75" s="16"/>
      <c r="AMX75" s="16"/>
      <c r="AMY75" s="16"/>
      <c r="AMZ75" s="16"/>
      <c r="ANA75" s="16"/>
      <c r="ANB75" s="16"/>
      <c r="ANC75" s="16"/>
      <c r="AND75" s="16"/>
      <c r="ANE75" s="16"/>
      <c r="ANF75" s="16"/>
      <c r="ANG75" s="16"/>
      <c r="ANH75" s="16"/>
      <c r="ANI75" s="16"/>
      <c r="ANJ75" s="16"/>
      <c r="ANK75" s="16"/>
      <c r="ANL75" s="16"/>
      <c r="ANM75" s="16"/>
      <c r="ANN75" s="16"/>
      <c r="ANO75" s="16"/>
      <c r="ANP75" s="16"/>
      <c r="ANQ75" s="16"/>
      <c r="ANR75" s="16"/>
      <c r="ANS75" s="16"/>
      <c r="ANT75" s="16"/>
      <c r="ANU75" s="16"/>
      <c r="ANV75" s="16"/>
      <c r="ANW75" s="16"/>
      <c r="ANX75" s="16"/>
      <c r="ANY75" s="16"/>
      <c r="ANZ75" s="16"/>
      <c r="AOA75" s="16"/>
      <c r="AOB75" s="16"/>
      <c r="AOC75" s="16"/>
      <c r="AOD75" s="16"/>
      <c r="AOE75" s="16"/>
      <c r="AOF75" s="16"/>
      <c r="AOG75" s="16"/>
      <c r="AOH75" s="16"/>
      <c r="AOI75" s="16"/>
      <c r="AOJ75" s="16"/>
      <c r="AOK75" s="16"/>
      <c r="AOL75" s="16"/>
      <c r="AOM75" s="16"/>
      <c r="AON75" s="16"/>
      <c r="AOO75" s="16"/>
      <c r="AOP75" s="16"/>
      <c r="AOQ75" s="16"/>
      <c r="AOR75" s="16"/>
      <c r="AOS75" s="16"/>
      <c r="AOT75" s="16"/>
      <c r="AOU75" s="16"/>
      <c r="AOV75" s="16"/>
      <c r="AOW75" s="16"/>
      <c r="AOX75" s="16"/>
      <c r="AOY75" s="16"/>
      <c r="AOZ75" s="16"/>
      <c r="APA75" s="16"/>
      <c r="APB75" s="16"/>
      <c r="APC75" s="16"/>
      <c r="APD75" s="16"/>
      <c r="APE75" s="16"/>
      <c r="APF75" s="16"/>
      <c r="APG75" s="16"/>
      <c r="APH75" s="16"/>
      <c r="API75" s="16"/>
      <c r="APJ75" s="16"/>
      <c r="APK75" s="16"/>
      <c r="APL75" s="16"/>
      <c r="APM75" s="16"/>
      <c r="APN75" s="16"/>
      <c r="APO75" s="16"/>
      <c r="APP75" s="16"/>
      <c r="APQ75" s="16"/>
      <c r="APR75" s="16"/>
      <c r="APS75" s="16"/>
      <c r="APT75" s="16"/>
      <c r="APU75" s="16"/>
      <c r="APV75" s="16"/>
      <c r="APW75" s="16"/>
      <c r="APX75" s="16"/>
      <c r="APY75" s="16"/>
      <c r="APZ75" s="16"/>
      <c r="AQA75" s="16"/>
      <c r="AQB75" s="16"/>
      <c r="AQC75" s="16"/>
      <c r="AQD75" s="16"/>
      <c r="AQE75" s="16"/>
      <c r="AQF75" s="16"/>
      <c r="AQG75" s="16"/>
      <c r="AQH75" s="16"/>
      <c r="AQI75" s="16"/>
      <c r="AQJ75" s="16"/>
      <c r="AQK75" s="16"/>
      <c r="AQL75" s="16"/>
      <c r="AQM75" s="16"/>
      <c r="AQN75" s="16"/>
      <c r="AQO75" s="16"/>
      <c r="AQP75" s="16"/>
      <c r="AQQ75" s="16"/>
      <c r="AQR75" s="16"/>
      <c r="AQS75" s="16"/>
      <c r="AQT75" s="16"/>
      <c r="AQU75" s="16"/>
      <c r="AQV75" s="16"/>
      <c r="AQW75" s="16"/>
      <c r="AQX75" s="16"/>
      <c r="AQY75" s="16"/>
      <c r="AQZ75" s="16"/>
      <c r="ARA75" s="16"/>
      <c r="ARB75" s="16"/>
      <c r="ARC75" s="16"/>
      <c r="ARD75" s="16"/>
      <c r="ARE75" s="16"/>
      <c r="ARF75" s="16"/>
      <c r="ARG75" s="16"/>
      <c r="ARH75" s="16"/>
      <c r="ARI75" s="16"/>
      <c r="ARJ75" s="16"/>
      <c r="ARK75" s="16"/>
      <c r="ARL75" s="16"/>
      <c r="ARM75" s="16"/>
      <c r="ARN75" s="16"/>
      <c r="ARO75" s="16"/>
      <c r="ARP75" s="16"/>
      <c r="ARQ75" s="16"/>
      <c r="ARR75" s="16"/>
      <c r="ARS75" s="16"/>
      <c r="ART75" s="16"/>
      <c r="ARU75" s="16"/>
      <c r="ARV75" s="16"/>
      <c r="ARW75" s="16"/>
      <c r="ARX75" s="16"/>
      <c r="ARY75" s="16"/>
      <c r="ARZ75" s="16"/>
      <c r="ASA75" s="16"/>
      <c r="ASB75" s="16"/>
      <c r="ASC75" s="16"/>
      <c r="ASD75" s="16"/>
      <c r="ASE75" s="16"/>
      <c r="ASF75" s="16"/>
      <c r="ASG75" s="16"/>
      <c r="ASH75" s="16"/>
      <c r="ASI75" s="16"/>
      <c r="ASJ75" s="16"/>
      <c r="ASK75" s="16"/>
      <c r="ASL75" s="16"/>
      <c r="ASM75" s="16"/>
      <c r="ASN75" s="16"/>
      <c r="ASO75" s="16"/>
      <c r="ASP75" s="16"/>
      <c r="ASQ75" s="16"/>
      <c r="ASR75" s="16"/>
      <c r="ASS75" s="16"/>
      <c r="AST75" s="16"/>
      <c r="ASU75" s="16"/>
      <c r="ASV75" s="16"/>
      <c r="ASW75" s="16"/>
      <c r="ASX75" s="16"/>
      <c r="ASY75" s="16"/>
      <c r="ASZ75" s="16"/>
      <c r="ATA75" s="16"/>
      <c r="ATB75" s="16"/>
      <c r="ATC75" s="16"/>
      <c r="ATD75" s="16"/>
      <c r="ATE75" s="16"/>
      <c r="ATF75" s="16"/>
      <c r="ATG75" s="16"/>
      <c r="ATH75" s="16"/>
      <c r="ATI75" s="16"/>
      <c r="ATJ75" s="16"/>
      <c r="ATK75" s="16"/>
      <c r="ATL75" s="16"/>
      <c r="ATM75" s="16"/>
      <c r="ATN75" s="16"/>
      <c r="ATO75" s="16"/>
      <c r="ATP75" s="16"/>
      <c r="ATQ75" s="16"/>
      <c r="ATR75" s="16"/>
      <c r="ATS75" s="16"/>
      <c r="ATT75" s="16"/>
      <c r="ATU75" s="16"/>
      <c r="ATV75" s="16"/>
      <c r="ATW75" s="16"/>
      <c r="ATX75" s="16"/>
      <c r="ATY75" s="16"/>
      <c r="ATZ75" s="16"/>
      <c r="AUA75" s="16"/>
      <c r="AUB75" s="16"/>
      <c r="AUC75" s="16"/>
      <c r="AUD75" s="16"/>
      <c r="AUE75" s="16"/>
      <c r="AUF75" s="16"/>
      <c r="AUG75" s="16"/>
      <c r="AUH75" s="16"/>
      <c r="AUI75" s="16"/>
      <c r="AUJ75" s="16"/>
      <c r="AUK75" s="16"/>
      <c r="AUL75" s="16"/>
      <c r="AUM75" s="16"/>
      <c r="AUN75" s="16"/>
      <c r="AUO75" s="16"/>
      <c r="AUP75" s="16"/>
      <c r="AUQ75" s="16"/>
      <c r="AUR75" s="16"/>
      <c r="AUS75" s="16"/>
      <c r="AUT75" s="16"/>
      <c r="AUU75" s="16"/>
      <c r="AUV75" s="16"/>
      <c r="AUW75" s="16"/>
      <c r="AUX75" s="16"/>
      <c r="AUY75" s="16"/>
      <c r="AUZ75" s="16"/>
      <c r="AVA75" s="16"/>
      <c r="AVB75" s="16"/>
      <c r="AVC75" s="16"/>
      <c r="AVD75" s="16"/>
      <c r="AVE75" s="16"/>
      <c r="AVF75" s="16"/>
      <c r="AVG75" s="16"/>
      <c r="AVH75" s="16"/>
      <c r="AVI75" s="16"/>
      <c r="AVJ75" s="16"/>
      <c r="AVK75" s="16"/>
      <c r="AVL75" s="16"/>
      <c r="AVM75" s="16"/>
      <c r="AVN75" s="16"/>
      <c r="AVO75" s="16"/>
      <c r="AVP75" s="16"/>
      <c r="AVQ75" s="16"/>
      <c r="AVR75" s="16"/>
      <c r="AVS75" s="16"/>
      <c r="AVT75" s="16"/>
      <c r="AVU75" s="16"/>
      <c r="AVV75" s="16"/>
      <c r="AVW75" s="16"/>
      <c r="AVX75" s="16"/>
      <c r="AVY75" s="16"/>
      <c r="AVZ75" s="16"/>
      <c r="AWA75" s="16"/>
      <c r="AWB75" s="16"/>
      <c r="AWC75" s="16"/>
      <c r="AWD75" s="16"/>
      <c r="AWE75" s="16"/>
      <c r="AWF75" s="16"/>
      <c r="AWG75" s="16"/>
      <c r="AWH75" s="16"/>
      <c r="AWI75" s="16"/>
      <c r="AWJ75" s="16"/>
      <c r="AWK75" s="16"/>
      <c r="AWL75" s="16"/>
      <c r="AWM75" s="16"/>
      <c r="AWN75" s="16"/>
      <c r="AWO75" s="16"/>
      <c r="AWP75" s="16"/>
      <c r="AWQ75" s="16"/>
      <c r="AWR75" s="16"/>
      <c r="AWS75" s="16"/>
      <c r="AWT75" s="16"/>
      <c r="AWU75" s="16"/>
      <c r="AWV75" s="16"/>
      <c r="AWW75" s="16"/>
      <c r="AWX75" s="16"/>
      <c r="AWY75" s="16"/>
      <c r="AWZ75" s="16"/>
      <c r="AXA75" s="16"/>
      <c r="AXB75" s="16"/>
      <c r="AXC75" s="16"/>
      <c r="AXD75" s="16"/>
      <c r="AXE75" s="16"/>
      <c r="AXF75" s="16"/>
      <c r="AXG75" s="16"/>
      <c r="AXH75" s="16"/>
      <c r="AXI75" s="16"/>
      <c r="AXJ75" s="16"/>
      <c r="AXK75" s="16"/>
      <c r="AXL75" s="16"/>
      <c r="AXM75" s="16"/>
      <c r="AXN75" s="16"/>
      <c r="AXO75" s="16"/>
      <c r="AXP75" s="16"/>
      <c r="AXQ75" s="16"/>
      <c r="AXR75" s="16"/>
      <c r="AXS75" s="16"/>
      <c r="AXT75" s="16"/>
      <c r="AXU75" s="16"/>
      <c r="AXV75" s="16"/>
      <c r="AXW75" s="16"/>
      <c r="AXX75" s="16"/>
      <c r="AXY75" s="16"/>
      <c r="AXZ75" s="16"/>
      <c r="AYA75" s="16"/>
      <c r="AYB75" s="16"/>
      <c r="AYC75" s="16"/>
      <c r="AYD75" s="16"/>
      <c r="AYE75" s="16"/>
      <c r="AYF75" s="16"/>
      <c r="AYG75" s="16"/>
      <c r="AYH75" s="16"/>
      <c r="AYI75" s="16"/>
      <c r="AYJ75" s="16"/>
      <c r="AYK75" s="16"/>
      <c r="AYL75" s="16"/>
      <c r="AYM75" s="16"/>
      <c r="AYN75" s="16"/>
      <c r="AYO75" s="16"/>
      <c r="AYP75" s="16"/>
      <c r="AYQ75" s="16"/>
      <c r="AYR75" s="16"/>
      <c r="AYS75" s="16"/>
      <c r="AYT75" s="16"/>
      <c r="AYU75" s="16"/>
      <c r="AYV75" s="16"/>
      <c r="AYW75" s="16"/>
      <c r="AYX75" s="16"/>
      <c r="AYY75" s="16"/>
      <c r="AYZ75" s="16"/>
      <c r="AZA75" s="16"/>
      <c r="AZB75" s="16"/>
      <c r="AZC75" s="16"/>
      <c r="AZD75" s="16"/>
      <c r="AZE75" s="16"/>
      <c r="AZF75" s="16"/>
      <c r="AZG75" s="16"/>
      <c r="AZH75" s="16"/>
      <c r="AZI75" s="16"/>
      <c r="AZJ75" s="16"/>
      <c r="AZK75" s="16"/>
      <c r="AZL75" s="16"/>
      <c r="AZM75" s="16"/>
      <c r="AZN75" s="16"/>
      <c r="AZO75" s="16"/>
      <c r="AZP75" s="16"/>
      <c r="AZQ75" s="16"/>
      <c r="AZR75" s="16"/>
      <c r="AZS75" s="16"/>
      <c r="AZT75" s="16"/>
      <c r="AZU75" s="16"/>
      <c r="AZV75" s="16"/>
      <c r="AZW75" s="16"/>
      <c r="AZX75" s="16"/>
      <c r="AZY75" s="16"/>
      <c r="AZZ75" s="16"/>
      <c r="BAA75" s="16"/>
      <c r="BAB75" s="16"/>
      <c r="BAC75" s="16"/>
      <c r="BAD75" s="16"/>
      <c r="BAE75" s="16"/>
      <c r="BAF75" s="16"/>
      <c r="BAG75" s="16"/>
      <c r="BAH75" s="16"/>
      <c r="BAI75" s="16"/>
      <c r="BAJ75" s="16"/>
      <c r="BAK75" s="16"/>
      <c r="BAL75" s="16"/>
      <c r="BAM75" s="16"/>
      <c r="BAN75" s="16"/>
      <c r="BAO75" s="16"/>
      <c r="BAP75" s="16"/>
      <c r="BAQ75" s="16"/>
      <c r="BAR75" s="16"/>
      <c r="BAS75" s="16"/>
      <c r="BAT75" s="16"/>
      <c r="BAU75" s="16"/>
      <c r="BAV75" s="16"/>
      <c r="BAW75" s="16"/>
      <c r="BAX75" s="16"/>
      <c r="BAY75" s="16"/>
      <c r="BAZ75" s="16"/>
      <c r="BBA75" s="16"/>
      <c r="BBB75" s="16"/>
      <c r="BBC75" s="16"/>
      <c r="BBD75" s="16"/>
      <c r="BBE75" s="16"/>
      <c r="BBF75" s="16"/>
      <c r="BBG75" s="16"/>
      <c r="BBH75" s="16"/>
      <c r="BBI75" s="16"/>
      <c r="BBJ75" s="16"/>
      <c r="BBK75" s="16"/>
      <c r="BBL75" s="16"/>
      <c r="BBM75" s="16"/>
      <c r="BBN75" s="16"/>
      <c r="BBO75" s="16"/>
      <c r="BBP75" s="16"/>
      <c r="BBQ75" s="16"/>
      <c r="BBR75" s="16"/>
      <c r="BBS75" s="16"/>
      <c r="BBT75" s="16"/>
      <c r="BBU75" s="16"/>
      <c r="BBV75" s="16"/>
      <c r="BBW75" s="16"/>
      <c r="BBX75" s="16"/>
      <c r="BBY75" s="16"/>
      <c r="BBZ75" s="16"/>
      <c r="BCA75" s="16"/>
      <c r="BCB75" s="16"/>
      <c r="BCC75" s="16"/>
      <c r="BCD75" s="16"/>
      <c r="BCE75" s="16"/>
      <c r="BCF75" s="16"/>
      <c r="BCG75" s="16"/>
      <c r="BCH75" s="16"/>
      <c r="BCI75" s="16"/>
      <c r="BCJ75" s="16"/>
      <c r="BCK75" s="16"/>
      <c r="BCL75" s="16"/>
      <c r="BCM75" s="16"/>
      <c r="BCN75" s="16"/>
      <c r="BCO75" s="16"/>
      <c r="BCP75" s="16"/>
      <c r="BCQ75" s="16"/>
      <c r="BCR75" s="16"/>
      <c r="BCS75" s="16"/>
      <c r="BCT75" s="16"/>
      <c r="BCU75" s="16"/>
      <c r="BCV75" s="16"/>
      <c r="BCW75" s="16"/>
      <c r="BCX75" s="16"/>
      <c r="BCY75" s="16"/>
      <c r="BCZ75" s="16"/>
      <c r="BDA75" s="16"/>
      <c r="BDB75" s="16"/>
      <c r="BDC75" s="16"/>
      <c r="BDD75" s="16"/>
      <c r="BDE75" s="16"/>
      <c r="BDF75" s="16"/>
      <c r="BDG75" s="16"/>
      <c r="BDH75" s="16"/>
      <c r="BDI75" s="16"/>
      <c r="BDJ75" s="16"/>
      <c r="BDK75" s="16"/>
      <c r="BDL75" s="16"/>
      <c r="BDM75" s="16"/>
      <c r="BDN75" s="16"/>
      <c r="BDO75" s="16"/>
      <c r="BDP75" s="16"/>
      <c r="BDQ75" s="16"/>
      <c r="BDR75" s="16"/>
      <c r="BDS75" s="16"/>
      <c r="BDT75" s="16"/>
      <c r="BDU75" s="16"/>
      <c r="BDV75" s="16"/>
      <c r="BDW75" s="16"/>
      <c r="BDX75" s="16"/>
      <c r="BDY75" s="16"/>
      <c r="BDZ75" s="16"/>
      <c r="BEA75" s="16"/>
      <c r="BEB75" s="16"/>
      <c r="BEC75" s="16"/>
      <c r="BED75" s="16"/>
      <c r="BEE75" s="16"/>
      <c r="BEF75" s="16"/>
      <c r="BEG75" s="16"/>
      <c r="BEH75" s="16"/>
      <c r="BEI75" s="16"/>
      <c r="BEJ75" s="16"/>
      <c r="BEK75" s="16"/>
      <c r="BEL75" s="16"/>
      <c r="BEM75" s="16"/>
      <c r="BEN75" s="16"/>
      <c r="BEO75" s="16"/>
      <c r="BEP75" s="16"/>
      <c r="BEQ75" s="16"/>
      <c r="BER75" s="16"/>
      <c r="BES75" s="16"/>
      <c r="BET75" s="16"/>
      <c r="BEU75" s="16"/>
      <c r="BEV75" s="16"/>
      <c r="BEW75" s="16"/>
      <c r="BEX75" s="16"/>
      <c r="BEY75" s="16"/>
      <c r="BEZ75" s="16"/>
      <c r="BFA75" s="16"/>
      <c r="BFB75" s="16"/>
      <c r="BFC75" s="16"/>
      <c r="BFD75" s="16"/>
      <c r="BFE75" s="16"/>
      <c r="BFF75" s="16"/>
      <c r="BFG75" s="16"/>
      <c r="BFH75" s="16"/>
      <c r="BFI75" s="16"/>
      <c r="BFJ75" s="16"/>
      <c r="BFK75" s="16"/>
      <c r="BFL75" s="16"/>
      <c r="BFM75" s="16"/>
      <c r="BFN75" s="16"/>
      <c r="BFO75" s="16"/>
      <c r="BFP75" s="16"/>
      <c r="BFQ75" s="16"/>
      <c r="BFR75" s="16"/>
      <c r="BFS75" s="16"/>
      <c r="BFT75" s="16"/>
      <c r="BFU75" s="16"/>
      <c r="BFV75" s="16"/>
      <c r="BFW75" s="16"/>
      <c r="BFX75" s="16"/>
      <c r="BFY75" s="16"/>
      <c r="BFZ75" s="16"/>
      <c r="BGA75" s="16"/>
      <c r="BGB75" s="16"/>
      <c r="BGC75" s="16"/>
      <c r="BGD75" s="16"/>
      <c r="BGE75" s="16"/>
      <c r="BGF75" s="16"/>
      <c r="BGG75" s="16"/>
      <c r="BGH75" s="16"/>
      <c r="BGI75" s="16"/>
      <c r="BGJ75" s="16"/>
      <c r="BGK75" s="16"/>
      <c r="BGL75" s="16"/>
      <c r="BGM75" s="16"/>
      <c r="BGN75" s="16"/>
      <c r="BGO75" s="16"/>
      <c r="BGP75" s="16"/>
      <c r="BGQ75" s="16"/>
      <c r="BGR75" s="16"/>
      <c r="BGS75" s="16"/>
      <c r="BGT75" s="16"/>
      <c r="BGU75" s="16"/>
      <c r="BGV75" s="16"/>
      <c r="BGW75" s="16"/>
      <c r="BGX75" s="16"/>
      <c r="BGY75" s="16"/>
      <c r="BGZ75" s="16"/>
      <c r="BHA75" s="16"/>
      <c r="BHB75" s="16"/>
      <c r="BHC75" s="16"/>
      <c r="BHD75" s="16"/>
      <c r="BHE75" s="16"/>
      <c r="BHF75" s="16"/>
      <c r="BHG75" s="16"/>
      <c r="BHH75" s="16"/>
      <c r="BHI75" s="16"/>
      <c r="BHJ75" s="16"/>
      <c r="BHK75" s="16"/>
      <c r="BHL75" s="16"/>
      <c r="BHM75" s="16"/>
      <c r="BHN75" s="16"/>
      <c r="BHO75" s="16"/>
      <c r="BHP75" s="16"/>
      <c r="BHQ75" s="16"/>
      <c r="BHR75" s="16"/>
      <c r="BHS75" s="16"/>
      <c r="BHT75" s="16"/>
      <c r="BHU75" s="16"/>
      <c r="BHV75" s="16"/>
      <c r="BHW75" s="16"/>
      <c r="BHX75" s="16"/>
      <c r="BHY75" s="16"/>
      <c r="BHZ75" s="16"/>
      <c r="BIA75" s="16"/>
      <c r="BIB75" s="16"/>
      <c r="BIC75" s="16"/>
      <c r="BID75" s="16"/>
      <c r="BIE75" s="16"/>
      <c r="BIF75" s="16"/>
      <c r="BIG75" s="16"/>
      <c r="BIH75" s="16"/>
      <c r="BII75" s="16"/>
      <c r="BIJ75" s="16"/>
      <c r="BIK75" s="16"/>
      <c r="BIL75" s="16"/>
      <c r="BIM75" s="16"/>
      <c r="BIN75" s="16"/>
      <c r="BIO75" s="16"/>
      <c r="BIP75" s="16"/>
      <c r="BIQ75" s="16"/>
      <c r="BIR75" s="16"/>
      <c r="BIS75" s="16"/>
      <c r="BIT75" s="16"/>
      <c r="BIU75" s="16"/>
      <c r="BIV75" s="16"/>
      <c r="BIW75" s="16"/>
      <c r="BIX75" s="16"/>
      <c r="BIY75" s="16"/>
      <c r="BIZ75" s="16"/>
      <c r="BJA75" s="16"/>
      <c r="BJB75" s="16"/>
      <c r="BJC75" s="16"/>
      <c r="BJD75" s="16"/>
      <c r="BJE75" s="16"/>
      <c r="BJF75" s="16"/>
      <c r="BJG75" s="16"/>
      <c r="BJH75" s="16"/>
      <c r="BJI75" s="16"/>
      <c r="BJJ75" s="16"/>
      <c r="BJK75" s="16"/>
      <c r="BJL75" s="16"/>
      <c r="BJM75" s="16"/>
      <c r="BJN75" s="16"/>
      <c r="BJO75" s="16"/>
      <c r="BJP75" s="16"/>
      <c r="BJQ75" s="16"/>
      <c r="BJR75" s="16"/>
      <c r="BJS75" s="16"/>
      <c r="BJT75" s="16"/>
      <c r="BJU75" s="16"/>
      <c r="BJV75" s="16"/>
      <c r="BJW75" s="16"/>
      <c r="BJX75" s="16"/>
      <c r="BJY75" s="16"/>
      <c r="BJZ75" s="16"/>
      <c r="BKA75" s="16"/>
      <c r="BKB75" s="16"/>
      <c r="BKC75" s="16"/>
      <c r="BKD75" s="16"/>
      <c r="BKE75" s="16"/>
      <c r="BKF75" s="16"/>
      <c r="BKG75" s="16"/>
      <c r="BKH75" s="16"/>
      <c r="BKI75" s="16"/>
      <c r="BKJ75" s="16"/>
      <c r="BKK75" s="16"/>
      <c r="BKL75" s="16"/>
      <c r="BKM75" s="16"/>
      <c r="BKN75" s="16"/>
      <c r="BKO75" s="16"/>
      <c r="BKP75" s="16"/>
      <c r="BKQ75" s="16"/>
      <c r="BKR75" s="16"/>
      <c r="BKS75" s="16"/>
      <c r="BKT75" s="16"/>
      <c r="BKU75" s="16"/>
      <c r="BKV75" s="16"/>
      <c r="BKW75" s="16"/>
      <c r="BKX75" s="16"/>
      <c r="BKY75" s="16"/>
      <c r="BKZ75" s="16"/>
      <c r="BLA75" s="16"/>
      <c r="BLB75" s="16"/>
      <c r="BLC75" s="16"/>
      <c r="BLD75" s="16"/>
      <c r="BLE75" s="16"/>
      <c r="BLF75" s="16"/>
      <c r="BLG75" s="16"/>
      <c r="BLH75" s="16"/>
      <c r="BLI75" s="16"/>
      <c r="BLJ75" s="16"/>
      <c r="BLK75" s="16"/>
      <c r="BLL75" s="16"/>
      <c r="BLM75" s="16"/>
      <c r="BLN75" s="16"/>
      <c r="BLO75" s="16"/>
      <c r="BLP75" s="16"/>
      <c r="BLQ75" s="16"/>
      <c r="BLR75" s="16"/>
      <c r="BLS75" s="16"/>
      <c r="BLT75" s="16"/>
      <c r="BLU75" s="16"/>
      <c r="BLV75" s="16"/>
      <c r="BLW75" s="16"/>
      <c r="BLX75" s="16"/>
      <c r="BLY75" s="16"/>
      <c r="BLZ75" s="16"/>
      <c r="BMA75" s="16"/>
      <c r="BMB75" s="16"/>
      <c r="BMC75" s="16"/>
      <c r="BMD75" s="16"/>
      <c r="BME75" s="16"/>
      <c r="BMF75" s="16"/>
      <c r="BMG75" s="16"/>
      <c r="BMH75" s="16"/>
      <c r="BMI75" s="16"/>
      <c r="BMJ75" s="16"/>
      <c r="BMK75" s="16"/>
      <c r="BML75" s="16"/>
      <c r="BMM75" s="16"/>
      <c r="BMN75" s="16"/>
      <c r="BMO75" s="16"/>
      <c r="BMP75" s="16"/>
      <c r="BMQ75" s="16"/>
      <c r="BMR75" s="16"/>
      <c r="BMS75" s="16"/>
      <c r="BMT75" s="16"/>
      <c r="BMU75" s="16"/>
      <c r="BMV75" s="16"/>
      <c r="BMW75" s="16"/>
      <c r="BMX75" s="16"/>
      <c r="BMY75" s="16"/>
      <c r="BMZ75" s="16"/>
      <c r="BNA75" s="16"/>
      <c r="BNB75" s="16"/>
      <c r="BNC75" s="16"/>
      <c r="BND75" s="16"/>
      <c r="BNE75" s="16"/>
      <c r="BNF75" s="16"/>
      <c r="BNG75" s="16"/>
      <c r="BNH75" s="16"/>
      <c r="BNI75" s="16"/>
      <c r="BNJ75" s="16"/>
      <c r="BNK75" s="16"/>
      <c r="BNL75" s="16"/>
      <c r="BNM75" s="16"/>
      <c r="BNN75" s="16"/>
      <c r="BNO75" s="16"/>
      <c r="BNP75" s="16"/>
      <c r="BNQ75" s="16"/>
      <c r="BNR75" s="16"/>
      <c r="BNS75" s="16"/>
      <c r="BNT75" s="16"/>
      <c r="BNU75" s="16"/>
      <c r="BNV75" s="16"/>
      <c r="BNW75" s="16"/>
      <c r="BNX75" s="16"/>
      <c r="BNY75" s="16"/>
      <c r="BNZ75" s="16"/>
      <c r="BOA75" s="16"/>
      <c r="BOB75" s="16"/>
      <c r="BOC75" s="16"/>
      <c r="BOD75" s="16"/>
      <c r="BOE75" s="16"/>
      <c r="BOF75" s="16"/>
      <c r="BOG75" s="16"/>
      <c r="BOH75" s="16"/>
      <c r="BOI75" s="16"/>
      <c r="BOJ75" s="16"/>
      <c r="BOK75" s="16"/>
      <c r="BOL75" s="16"/>
      <c r="BOM75" s="16"/>
      <c r="BON75" s="16"/>
      <c r="BOO75" s="16"/>
      <c r="BOP75" s="16"/>
      <c r="BOQ75" s="16"/>
      <c r="BOR75" s="16"/>
      <c r="BOS75" s="16"/>
      <c r="BOT75" s="16"/>
      <c r="BOU75" s="16"/>
      <c r="BOV75" s="16"/>
      <c r="BOW75" s="16"/>
      <c r="BOX75" s="16"/>
      <c r="BOY75" s="16"/>
      <c r="BOZ75" s="16"/>
      <c r="BPA75" s="16"/>
      <c r="BPB75" s="16"/>
      <c r="BPC75" s="16"/>
      <c r="BPD75" s="16"/>
      <c r="BPE75" s="16"/>
      <c r="BPF75" s="16"/>
      <c r="BPG75" s="16"/>
      <c r="BPH75" s="16"/>
      <c r="BPI75" s="16"/>
      <c r="BPJ75" s="16"/>
      <c r="BPK75" s="16"/>
      <c r="BPL75" s="16"/>
      <c r="BPM75" s="16"/>
      <c r="BPN75" s="16"/>
      <c r="BPO75" s="16"/>
      <c r="BPP75" s="16"/>
      <c r="BPQ75" s="16"/>
      <c r="BPR75" s="16"/>
      <c r="BPS75" s="16"/>
      <c r="BPT75" s="16"/>
      <c r="BPU75" s="16"/>
      <c r="BPV75" s="16"/>
      <c r="BPW75" s="16"/>
      <c r="BPX75" s="16"/>
      <c r="BPY75" s="16"/>
      <c r="BPZ75" s="16"/>
      <c r="BQA75" s="16"/>
      <c r="BQB75" s="16"/>
      <c r="BQC75" s="16"/>
      <c r="BQD75" s="16"/>
      <c r="BQE75" s="16"/>
      <c r="BQF75" s="16"/>
      <c r="BQG75" s="16"/>
      <c r="BQH75" s="16"/>
      <c r="BQI75" s="16"/>
      <c r="BQJ75" s="16"/>
      <c r="BQK75" s="16"/>
      <c r="BQL75" s="16"/>
      <c r="BQM75" s="16"/>
      <c r="BQN75" s="16"/>
      <c r="BQO75" s="16"/>
      <c r="BQP75" s="16"/>
      <c r="BQQ75" s="16"/>
      <c r="BQR75" s="16"/>
      <c r="BQS75" s="16"/>
      <c r="BQT75" s="16"/>
      <c r="BQU75" s="16"/>
      <c r="BQV75" s="16"/>
      <c r="BQW75" s="16"/>
      <c r="BQX75" s="16"/>
      <c r="BQY75" s="16"/>
      <c r="BQZ75" s="16"/>
      <c r="BRA75" s="16"/>
      <c r="BRB75" s="16"/>
      <c r="BRC75" s="16"/>
      <c r="BRD75" s="16"/>
      <c r="BRE75" s="16"/>
      <c r="BRF75" s="16"/>
      <c r="BRG75" s="16"/>
      <c r="BRH75" s="16"/>
      <c r="BRI75" s="16"/>
      <c r="BRJ75" s="16"/>
      <c r="BRK75" s="16"/>
      <c r="BRL75" s="16"/>
      <c r="BRM75" s="16"/>
      <c r="BRN75" s="16"/>
      <c r="BRO75" s="16"/>
      <c r="BRP75" s="16"/>
      <c r="BRQ75" s="16"/>
      <c r="BRR75" s="16"/>
      <c r="BRS75" s="16"/>
      <c r="BRT75" s="16"/>
      <c r="BRU75" s="16"/>
      <c r="BRV75" s="16"/>
      <c r="BRW75" s="16"/>
      <c r="BRX75" s="16"/>
      <c r="BRY75" s="16"/>
      <c r="BRZ75" s="16"/>
      <c r="BSA75" s="16"/>
      <c r="BSB75" s="16"/>
      <c r="BSC75" s="16"/>
      <c r="BSD75" s="16"/>
      <c r="BSE75" s="16"/>
      <c r="BSF75" s="16"/>
      <c r="BSG75" s="16"/>
      <c r="BSH75" s="16"/>
      <c r="BSI75" s="16"/>
      <c r="BSJ75" s="16"/>
      <c r="BSK75" s="16"/>
      <c r="BSL75" s="16"/>
      <c r="BSM75" s="16"/>
      <c r="BSN75" s="16"/>
      <c r="BSO75" s="16"/>
      <c r="BSP75" s="16"/>
      <c r="BSQ75" s="16"/>
      <c r="BSR75" s="16"/>
      <c r="BSS75" s="16"/>
      <c r="BST75" s="16"/>
      <c r="BSU75" s="16"/>
      <c r="BSV75" s="16"/>
      <c r="BSW75" s="16"/>
      <c r="BSX75" s="16"/>
      <c r="BSY75" s="16"/>
      <c r="BSZ75" s="16"/>
      <c r="BTA75" s="16"/>
      <c r="BTB75" s="16"/>
      <c r="BTC75" s="16"/>
      <c r="BTD75" s="16"/>
      <c r="BTE75" s="16"/>
      <c r="BTF75" s="16"/>
      <c r="BTG75" s="16"/>
      <c r="BTH75" s="16"/>
      <c r="BTI75" s="16"/>
      <c r="BTJ75" s="16"/>
      <c r="BTK75" s="16"/>
      <c r="BTL75" s="16"/>
      <c r="BTM75" s="16"/>
      <c r="BTN75" s="16"/>
      <c r="BTO75" s="16"/>
      <c r="BTP75" s="16"/>
      <c r="BTQ75" s="16"/>
      <c r="BTR75" s="16"/>
      <c r="BTS75" s="16"/>
      <c r="BTT75" s="16"/>
      <c r="BTU75" s="16"/>
      <c r="BTV75" s="16"/>
      <c r="BTW75" s="16"/>
      <c r="BTX75" s="16"/>
      <c r="BTY75" s="16"/>
      <c r="BTZ75" s="16"/>
      <c r="BUA75" s="16"/>
      <c r="BUB75" s="16"/>
      <c r="BUC75" s="16"/>
      <c r="BUD75" s="16"/>
      <c r="BUE75" s="16"/>
      <c r="BUF75" s="16"/>
      <c r="BUG75" s="16"/>
      <c r="BUH75" s="16"/>
      <c r="BUI75" s="16"/>
      <c r="BUJ75" s="16"/>
      <c r="BUK75" s="16"/>
      <c r="BUL75" s="16"/>
      <c r="BUM75" s="16"/>
      <c r="BUN75" s="16"/>
      <c r="BUO75" s="16"/>
      <c r="BUP75" s="16"/>
      <c r="BUQ75" s="16"/>
      <c r="BUR75" s="16"/>
      <c r="BUS75" s="16"/>
      <c r="BUT75" s="16"/>
      <c r="BUU75" s="16"/>
      <c r="BUV75" s="16"/>
      <c r="BUW75" s="16"/>
      <c r="BUX75" s="16"/>
      <c r="BUY75" s="16"/>
      <c r="BUZ75" s="16"/>
      <c r="BVA75" s="16"/>
      <c r="BVB75" s="16"/>
      <c r="BVC75" s="16"/>
      <c r="BVD75" s="16"/>
      <c r="BVE75" s="16"/>
      <c r="BVF75" s="16"/>
      <c r="BVG75" s="16"/>
      <c r="BVH75" s="16"/>
      <c r="BVI75" s="16"/>
      <c r="BVJ75" s="16"/>
      <c r="BVK75" s="16"/>
      <c r="BVL75" s="16"/>
      <c r="BVM75" s="16"/>
      <c r="BVN75" s="16"/>
      <c r="BVO75" s="16"/>
      <c r="BVP75" s="16"/>
      <c r="BVQ75" s="16"/>
      <c r="BVR75" s="16"/>
      <c r="BVS75" s="16"/>
      <c r="BVT75" s="16"/>
      <c r="BVU75" s="16"/>
      <c r="BVV75" s="16"/>
      <c r="BVW75" s="16"/>
      <c r="BVX75" s="16"/>
      <c r="BVY75" s="16"/>
      <c r="BVZ75" s="16"/>
      <c r="BWA75" s="16"/>
      <c r="BWB75" s="16"/>
      <c r="BWC75" s="16"/>
      <c r="BWD75" s="16"/>
      <c r="BWE75" s="16"/>
      <c r="BWF75" s="16"/>
      <c r="BWG75" s="16"/>
      <c r="BWH75" s="16"/>
      <c r="BWI75" s="16"/>
      <c r="BWJ75" s="16"/>
      <c r="BWK75" s="16"/>
      <c r="BWL75" s="16"/>
      <c r="BWM75" s="16"/>
      <c r="BWN75" s="16"/>
      <c r="BWO75" s="16"/>
      <c r="BWP75" s="16"/>
      <c r="BWQ75" s="16"/>
      <c r="BWR75" s="16"/>
      <c r="BWS75" s="16"/>
      <c r="BWT75" s="16"/>
      <c r="BWU75" s="16"/>
      <c r="BWV75" s="16"/>
      <c r="BWW75" s="16"/>
      <c r="BWX75" s="16"/>
      <c r="BWY75" s="16"/>
      <c r="BWZ75" s="16"/>
      <c r="BXA75" s="16"/>
      <c r="BXB75" s="16"/>
      <c r="BXC75" s="16"/>
      <c r="BXD75" s="16"/>
      <c r="BXE75" s="16"/>
      <c r="BXF75" s="16"/>
      <c r="BXG75" s="16"/>
      <c r="BXH75" s="16"/>
      <c r="BXI75" s="16"/>
      <c r="BXJ75" s="16"/>
      <c r="BXK75" s="16"/>
      <c r="BXL75" s="16"/>
      <c r="BXM75" s="16"/>
      <c r="BXN75" s="16"/>
      <c r="BXO75" s="16"/>
      <c r="BXP75" s="16"/>
      <c r="BXQ75" s="16"/>
      <c r="BXR75" s="16"/>
      <c r="BXS75" s="16"/>
      <c r="BXT75" s="16"/>
      <c r="BXU75" s="16"/>
      <c r="BXV75" s="16"/>
      <c r="BXW75" s="16"/>
      <c r="BXX75" s="16"/>
      <c r="BXY75" s="16"/>
      <c r="BXZ75" s="16"/>
      <c r="BYA75" s="16"/>
      <c r="BYB75" s="16"/>
      <c r="BYC75" s="16"/>
      <c r="BYD75" s="16"/>
      <c r="BYE75" s="16"/>
      <c r="BYF75" s="16"/>
      <c r="BYG75" s="16"/>
      <c r="BYH75" s="16"/>
      <c r="BYI75" s="16"/>
      <c r="BYJ75" s="16"/>
      <c r="BYK75" s="16"/>
      <c r="BYL75" s="16"/>
      <c r="BYM75" s="16"/>
      <c r="BYN75" s="16"/>
      <c r="BYO75" s="16"/>
      <c r="BYP75" s="16"/>
      <c r="BYQ75" s="16"/>
      <c r="BYR75" s="16"/>
      <c r="BYS75" s="16"/>
      <c r="BYT75" s="16"/>
      <c r="BYU75" s="16"/>
      <c r="BYV75" s="16"/>
      <c r="BYW75" s="16"/>
      <c r="BYX75" s="16"/>
      <c r="BYY75" s="16"/>
      <c r="BYZ75" s="16"/>
      <c r="BZA75" s="16"/>
      <c r="BZB75" s="16"/>
      <c r="BZC75" s="16"/>
      <c r="BZD75" s="16"/>
      <c r="BZE75" s="16"/>
      <c r="BZF75" s="16"/>
      <c r="BZG75" s="16"/>
      <c r="BZH75" s="16"/>
      <c r="BZI75" s="16"/>
      <c r="BZJ75" s="16"/>
      <c r="BZK75" s="16"/>
      <c r="BZL75" s="16"/>
      <c r="BZM75" s="16"/>
      <c r="BZN75" s="16"/>
      <c r="BZO75" s="16"/>
      <c r="BZP75" s="16"/>
      <c r="BZQ75" s="16"/>
      <c r="BZR75" s="16"/>
      <c r="BZS75" s="16"/>
      <c r="BZT75" s="16"/>
      <c r="BZU75" s="16"/>
      <c r="BZV75" s="16"/>
      <c r="BZW75" s="16"/>
      <c r="BZX75" s="16"/>
      <c r="BZY75" s="16"/>
      <c r="BZZ75" s="16"/>
      <c r="CAA75" s="16"/>
      <c r="CAB75" s="16"/>
      <c r="CAC75" s="16"/>
      <c r="CAD75" s="16"/>
      <c r="CAE75" s="16"/>
      <c r="CAF75" s="16"/>
      <c r="CAG75" s="16"/>
      <c r="CAH75" s="16"/>
      <c r="CAI75" s="16"/>
      <c r="CAJ75" s="16"/>
      <c r="CAK75" s="16"/>
      <c r="CAL75" s="16"/>
      <c r="CAM75" s="16"/>
      <c r="CAN75" s="16"/>
      <c r="CAO75" s="16"/>
      <c r="CAP75" s="16"/>
      <c r="CAQ75" s="16"/>
      <c r="CAR75" s="16"/>
      <c r="CAS75" s="16"/>
      <c r="CAT75" s="16"/>
      <c r="CAU75" s="16"/>
      <c r="CAV75" s="16"/>
      <c r="CAW75" s="16"/>
      <c r="CAX75" s="16"/>
      <c r="CAY75" s="16"/>
      <c r="CAZ75" s="16"/>
      <c r="CBA75" s="16"/>
      <c r="CBB75" s="16"/>
      <c r="CBC75" s="16"/>
      <c r="CBD75" s="16"/>
      <c r="CBE75" s="16"/>
      <c r="CBF75" s="16"/>
      <c r="CBG75" s="16"/>
      <c r="CBH75" s="16"/>
      <c r="CBI75" s="16"/>
      <c r="CBJ75" s="16"/>
      <c r="CBK75" s="16"/>
      <c r="CBL75" s="16"/>
      <c r="CBM75" s="16"/>
      <c r="CBN75" s="16"/>
      <c r="CBO75" s="16"/>
      <c r="CBP75" s="16"/>
      <c r="CBQ75" s="16"/>
      <c r="CBR75" s="16"/>
      <c r="CBS75" s="16"/>
      <c r="CBT75" s="16"/>
      <c r="CBU75" s="16"/>
      <c r="CBV75" s="16"/>
      <c r="CBW75" s="16"/>
      <c r="CBX75" s="16"/>
      <c r="CBY75" s="16"/>
      <c r="CBZ75" s="16"/>
      <c r="CCA75" s="16"/>
      <c r="CCB75" s="16"/>
      <c r="CCC75" s="16"/>
      <c r="CCD75" s="16"/>
      <c r="CCE75" s="16"/>
      <c r="CCF75" s="16"/>
      <c r="CCG75" s="16"/>
      <c r="CCH75" s="16"/>
      <c r="CCI75" s="16"/>
      <c r="CCJ75" s="16"/>
      <c r="CCK75" s="16"/>
      <c r="CCL75" s="16"/>
      <c r="CCM75" s="16"/>
      <c r="CCN75" s="16"/>
      <c r="CCO75" s="16"/>
      <c r="CCP75" s="16"/>
      <c r="CCQ75" s="16"/>
      <c r="CCR75" s="16"/>
      <c r="CCS75" s="16"/>
      <c r="CCT75" s="16"/>
      <c r="CCU75" s="16"/>
      <c r="CCV75" s="16"/>
      <c r="CCW75" s="16"/>
      <c r="CCX75" s="16"/>
      <c r="CCY75" s="16"/>
      <c r="CCZ75" s="16"/>
      <c r="CDA75" s="16"/>
      <c r="CDB75" s="16"/>
      <c r="CDC75" s="16"/>
      <c r="CDD75" s="16"/>
      <c r="CDE75" s="16"/>
      <c r="CDF75" s="16"/>
      <c r="CDG75" s="16"/>
      <c r="CDH75" s="16"/>
      <c r="CDI75" s="16"/>
      <c r="CDJ75" s="16"/>
      <c r="CDK75" s="16"/>
      <c r="CDL75" s="16"/>
      <c r="CDM75" s="16"/>
      <c r="CDN75" s="16"/>
      <c r="CDO75" s="16"/>
      <c r="CDP75" s="16"/>
      <c r="CDQ75" s="16"/>
      <c r="CDR75" s="16"/>
      <c r="CDS75" s="16"/>
      <c r="CDT75" s="16"/>
      <c r="CDU75" s="16"/>
      <c r="CDV75" s="16"/>
      <c r="CDW75" s="16"/>
      <c r="CDX75" s="16"/>
      <c r="CDY75" s="16"/>
      <c r="CDZ75" s="16"/>
      <c r="CEA75" s="16"/>
      <c r="CEB75" s="16"/>
      <c r="CEC75" s="16"/>
      <c r="CED75" s="16"/>
      <c r="CEE75" s="16"/>
      <c r="CEF75" s="16"/>
      <c r="CEG75" s="16"/>
      <c r="CEH75" s="16"/>
      <c r="CEI75" s="16"/>
      <c r="CEJ75" s="16"/>
      <c r="CEK75" s="16"/>
      <c r="CEL75" s="16"/>
      <c r="CEM75" s="16"/>
      <c r="CEN75" s="16"/>
      <c r="CEO75" s="16"/>
      <c r="CEP75" s="16"/>
      <c r="CEQ75" s="16"/>
      <c r="CER75" s="16"/>
      <c r="CES75" s="16"/>
      <c r="CET75" s="16"/>
      <c r="CEU75" s="16"/>
      <c r="CEV75" s="16"/>
      <c r="CEW75" s="16"/>
      <c r="CEX75" s="16"/>
      <c r="CEY75" s="16"/>
      <c r="CEZ75" s="16"/>
      <c r="CFA75" s="16"/>
      <c r="CFB75" s="16"/>
      <c r="CFC75" s="16"/>
      <c r="CFD75" s="16"/>
      <c r="CFE75" s="16"/>
      <c r="CFF75" s="16"/>
      <c r="CFG75" s="16"/>
      <c r="CFH75" s="16"/>
      <c r="CFI75" s="16"/>
      <c r="CFJ75" s="16"/>
      <c r="CFK75" s="16"/>
      <c r="CFL75" s="16"/>
      <c r="CFM75" s="16"/>
      <c r="CFN75" s="16"/>
      <c r="CFO75" s="16"/>
      <c r="CFP75" s="16"/>
      <c r="CFQ75" s="16"/>
      <c r="CFR75" s="16"/>
      <c r="CFS75" s="16"/>
      <c r="CFT75" s="16"/>
      <c r="CFU75" s="16"/>
      <c r="CFV75" s="16"/>
      <c r="CFW75" s="16"/>
      <c r="CFX75" s="16"/>
      <c r="CFY75" s="16"/>
      <c r="CFZ75" s="16"/>
      <c r="CGA75" s="16"/>
      <c r="CGB75" s="16"/>
      <c r="CGC75" s="16"/>
      <c r="CGD75" s="16"/>
      <c r="CGE75" s="16"/>
      <c r="CGF75" s="16"/>
      <c r="CGG75" s="16"/>
      <c r="CGH75" s="16"/>
      <c r="CGI75" s="16"/>
      <c r="CGJ75" s="16"/>
      <c r="CGK75" s="16"/>
      <c r="CGL75" s="16"/>
      <c r="CGM75" s="16"/>
      <c r="CGN75" s="16"/>
      <c r="CGO75" s="16"/>
      <c r="CGP75" s="16"/>
      <c r="CGQ75" s="16"/>
      <c r="CGR75" s="16"/>
      <c r="CGS75" s="16"/>
      <c r="CGT75" s="16"/>
      <c r="CGU75" s="16"/>
      <c r="CGV75" s="16"/>
      <c r="CGW75" s="16"/>
      <c r="CGX75" s="16"/>
      <c r="CGY75" s="16"/>
      <c r="CGZ75" s="16"/>
      <c r="CHA75" s="16"/>
      <c r="CHB75" s="16"/>
      <c r="CHC75" s="16"/>
      <c r="CHD75" s="16"/>
      <c r="CHE75" s="16"/>
      <c r="CHF75" s="16"/>
      <c r="CHG75" s="16"/>
      <c r="CHH75" s="16"/>
      <c r="CHI75" s="16"/>
      <c r="CHJ75" s="16"/>
      <c r="CHK75" s="16"/>
      <c r="CHL75" s="16"/>
      <c r="CHM75" s="16"/>
      <c r="CHN75" s="16"/>
      <c r="CHO75" s="16"/>
      <c r="CHP75" s="16"/>
      <c r="CHQ75" s="16"/>
      <c r="CHR75" s="16"/>
      <c r="CHS75" s="16"/>
      <c r="CHT75" s="16"/>
      <c r="CHU75" s="16"/>
      <c r="CHV75" s="16"/>
      <c r="CHW75" s="16"/>
      <c r="CHX75" s="16"/>
      <c r="CHY75" s="16"/>
      <c r="CHZ75" s="16"/>
      <c r="CIA75" s="16"/>
      <c r="CIB75" s="16"/>
      <c r="CIC75" s="16"/>
      <c r="CID75" s="16"/>
      <c r="CIE75" s="16"/>
      <c r="CIF75" s="16"/>
      <c r="CIG75" s="16"/>
      <c r="CIH75" s="16"/>
      <c r="CII75" s="16"/>
      <c r="CIJ75" s="16"/>
      <c r="CIK75" s="16"/>
      <c r="CIL75" s="16"/>
      <c r="CIM75" s="16"/>
      <c r="CIN75" s="16"/>
      <c r="CIO75" s="16"/>
      <c r="CIP75" s="16"/>
      <c r="CIQ75" s="16"/>
      <c r="CIR75" s="16"/>
      <c r="CIS75" s="16"/>
      <c r="CIT75" s="16"/>
      <c r="CIU75" s="16"/>
      <c r="CIV75" s="16"/>
      <c r="CIW75" s="16"/>
      <c r="CIX75" s="16"/>
      <c r="CIY75" s="16"/>
      <c r="CIZ75" s="16"/>
      <c r="CJA75" s="16"/>
      <c r="CJB75" s="16"/>
      <c r="CJC75" s="16"/>
      <c r="CJD75" s="16"/>
      <c r="CJE75" s="16"/>
      <c r="CJF75" s="16"/>
      <c r="CJG75" s="16"/>
      <c r="CJH75" s="16"/>
      <c r="CJI75" s="16"/>
      <c r="CJJ75" s="16"/>
      <c r="CJK75" s="16"/>
      <c r="CJL75" s="16"/>
      <c r="CJM75" s="16"/>
      <c r="CJN75" s="16"/>
      <c r="CJO75" s="16"/>
      <c r="CJP75" s="16"/>
      <c r="CJQ75" s="16"/>
      <c r="CJR75" s="16"/>
      <c r="CJS75" s="16"/>
      <c r="CJT75" s="16"/>
      <c r="CJU75" s="16"/>
      <c r="CJV75" s="16"/>
      <c r="CJW75" s="16"/>
      <c r="CJX75" s="16"/>
      <c r="CJY75" s="16"/>
      <c r="CJZ75" s="16"/>
      <c r="CKA75" s="16"/>
      <c r="CKB75" s="16"/>
      <c r="CKC75" s="16"/>
      <c r="CKD75" s="16"/>
      <c r="CKE75" s="16"/>
      <c r="CKF75" s="16"/>
      <c r="CKG75" s="16"/>
      <c r="CKH75" s="16"/>
      <c r="CKI75" s="16"/>
      <c r="CKJ75" s="16"/>
      <c r="CKK75" s="16"/>
      <c r="CKL75" s="16"/>
      <c r="CKM75" s="16"/>
      <c r="CKN75" s="16"/>
      <c r="CKO75" s="16"/>
      <c r="CKP75" s="16"/>
      <c r="CKQ75" s="16"/>
      <c r="CKR75" s="16"/>
      <c r="CKS75" s="16"/>
      <c r="CKT75" s="16"/>
      <c r="CKU75" s="16"/>
      <c r="CKV75" s="16"/>
      <c r="CKW75" s="16"/>
      <c r="CKX75" s="16"/>
      <c r="CKY75" s="16"/>
      <c r="CKZ75" s="16"/>
      <c r="CLA75" s="16"/>
      <c r="CLB75" s="16"/>
      <c r="CLC75" s="16"/>
      <c r="CLD75" s="16"/>
      <c r="CLE75" s="16"/>
      <c r="CLF75" s="16"/>
      <c r="CLG75" s="16"/>
      <c r="CLH75" s="16"/>
      <c r="CLI75" s="16"/>
      <c r="CLJ75" s="16"/>
      <c r="CLK75" s="16"/>
      <c r="CLL75" s="16"/>
      <c r="CLM75" s="16"/>
      <c r="CLN75" s="16"/>
      <c r="CLO75" s="16"/>
      <c r="CLP75" s="16"/>
      <c r="CLQ75" s="16"/>
      <c r="CLR75" s="16"/>
      <c r="CLS75" s="16"/>
      <c r="CLT75" s="16"/>
      <c r="CLU75" s="16"/>
      <c r="CLV75" s="16"/>
      <c r="CLW75" s="16"/>
      <c r="CLX75" s="16"/>
      <c r="CLY75" s="16"/>
      <c r="CLZ75" s="16"/>
      <c r="CMA75" s="16"/>
      <c r="CMB75" s="16"/>
      <c r="CMC75" s="16"/>
      <c r="CMD75" s="16"/>
      <c r="CME75" s="16"/>
      <c r="CMF75" s="16"/>
      <c r="CMG75" s="16"/>
      <c r="CMH75" s="16"/>
      <c r="CMI75" s="16"/>
      <c r="CMJ75" s="16"/>
      <c r="CMK75" s="16"/>
      <c r="CML75" s="16"/>
      <c r="CMM75" s="16"/>
      <c r="CMN75" s="16"/>
      <c r="CMO75" s="16"/>
      <c r="CMP75" s="16"/>
      <c r="CMQ75" s="16"/>
      <c r="CMR75" s="16"/>
      <c r="CMS75" s="16"/>
      <c r="CMT75" s="16"/>
      <c r="CMU75" s="16"/>
      <c r="CMV75" s="16"/>
      <c r="CMW75" s="16"/>
      <c r="CMX75" s="16"/>
      <c r="CMY75" s="16"/>
      <c r="CMZ75" s="16"/>
      <c r="CNA75" s="16"/>
      <c r="CNB75" s="16"/>
      <c r="CNC75" s="16"/>
      <c r="CND75" s="16"/>
      <c r="CNE75" s="16"/>
      <c r="CNF75" s="16"/>
      <c r="CNG75" s="16"/>
      <c r="CNH75" s="16"/>
      <c r="CNI75" s="16"/>
      <c r="CNJ75" s="16"/>
      <c r="CNK75" s="16"/>
      <c r="CNL75" s="16"/>
      <c r="CNM75" s="16"/>
      <c r="CNN75" s="16"/>
      <c r="CNO75" s="16"/>
      <c r="CNP75" s="16"/>
      <c r="CNQ75" s="16"/>
      <c r="CNR75" s="16"/>
      <c r="CNS75" s="16"/>
      <c r="CNT75" s="16"/>
      <c r="CNU75" s="16"/>
      <c r="CNV75" s="16"/>
      <c r="CNW75" s="16"/>
      <c r="CNX75" s="16"/>
      <c r="CNY75" s="16"/>
      <c r="CNZ75" s="16"/>
      <c r="COA75" s="16"/>
      <c r="COB75" s="16"/>
      <c r="COC75" s="16"/>
      <c r="COD75" s="16"/>
      <c r="COE75" s="16"/>
      <c r="COF75" s="16"/>
      <c r="COG75" s="16"/>
      <c r="COH75" s="16"/>
      <c r="COI75" s="16"/>
      <c r="COJ75" s="16"/>
      <c r="COK75" s="16"/>
      <c r="COL75" s="16"/>
      <c r="COM75" s="16"/>
      <c r="CON75" s="16"/>
      <c r="COO75" s="16"/>
      <c r="COP75" s="16"/>
      <c r="COQ75" s="16"/>
      <c r="COR75" s="16"/>
      <c r="COS75" s="16"/>
      <c r="COT75" s="16"/>
      <c r="COU75" s="16"/>
      <c r="COV75" s="16"/>
      <c r="COW75" s="16"/>
      <c r="COX75" s="16"/>
      <c r="COY75" s="16"/>
      <c r="COZ75" s="16"/>
      <c r="CPA75" s="16"/>
      <c r="CPB75" s="16"/>
      <c r="CPC75" s="16"/>
      <c r="CPD75" s="16"/>
      <c r="CPE75" s="16"/>
      <c r="CPF75" s="16"/>
      <c r="CPG75" s="16"/>
      <c r="CPH75" s="16"/>
      <c r="CPI75" s="16"/>
      <c r="CPJ75" s="16"/>
      <c r="CPK75" s="16"/>
      <c r="CPL75" s="16"/>
      <c r="CPM75" s="16"/>
      <c r="CPN75" s="16"/>
      <c r="CPO75" s="16"/>
      <c r="CPP75" s="16"/>
      <c r="CPQ75" s="16"/>
      <c r="CPR75" s="16"/>
      <c r="CPS75" s="16"/>
      <c r="CPT75" s="16"/>
      <c r="CPU75" s="16"/>
      <c r="CPV75" s="16"/>
      <c r="CPW75" s="16"/>
      <c r="CPX75" s="16"/>
      <c r="CPY75" s="16"/>
      <c r="CPZ75" s="16"/>
      <c r="CQA75" s="16"/>
      <c r="CQB75" s="16"/>
      <c r="CQC75" s="16"/>
      <c r="CQD75" s="16"/>
      <c r="CQE75" s="16"/>
      <c r="CQF75" s="16"/>
      <c r="CQG75" s="16"/>
      <c r="CQH75" s="16"/>
      <c r="CQI75" s="16"/>
      <c r="CQJ75" s="16"/>
      <c r="CQK75" s="16"/>
      <c r="CQL75" s="16"/>
      <c r="CQM75" s="16"/>
      <c r="CQN75" s="16"/>
      <c r="CQO75" s="16"/>
      <c r="CQP75" s="16"/>
      <c r="CQQ75" s="16"/>
      <c r="CQR75" s="16"/>
      <c r="CQS75" s="16"/>
      <c r="CQT75" s="16"/>
      <c r="CQU75" s="16"/>
      <c r="CQV75" s="16"/>
      <c r="CQW75" s="16"/>
      <c r="CQX75" s="16"/>
      <c r="CQY75" s="16"/>
      <c r="CQZ75" s="16"/>
      <c r="CRA75" s="16"/>
      <c r="CRB75" s="16"/>
      <c r="CRC75" s="16"/>
      <c r="CRD75" s="16"/>
      <c r="CRE75" s="16"/>
      <c r="CRF75" s="16"/>
      <c r="CRG75" s="16"/>
      <c r="CRH75" s="16"/>
      <c r="CRI75" s="16"/>
      <c r="CRJ75" s="16"/>
      <c r="CRK75" s="16"/>
      <c r="CRL75" s="16"/>
      <c r="CRM75" s="16"/>
      <c r="CRN75" s="16"/>
      <c r="CRO75" s="16"/>
      <c r="CRP75" s="16"/>
      <c r="CRQ75" s="16"/>
      <c r="CRR75" s="16"/>
      <c r="CRS75" s="16"/>
      <c r="CRT75" s="16"/>
      <c r="CRU75" s="16"/>
      <c r="CRV75" s="16"/>
      <c r="CRW75" s="16"/>
      <c r="CRX75" s="16"/>
      <c r="CRY75" s="16"/>
      <c r="CRZ75" s="16"/>
      <c r="CSA75" s="16"/>
      <c r="CSB75" s="16"/>
      <c r="CSC75" s="16"/>
      <c r="CSD75" s="16"/>
      <c r="CSE75" s="16"/>
      <c r="CSF75" s="16"/>
      <c r="CSG75" s="16"/>
      <c r="CSH75" s="16"/>
      <c r="CSI75" s="16"/>
      <c r="CSJ75" s="16"/>
      <c r="CSK75" s="16"/>
      <c r="CSL75" s="16"/>
      <c r="CSM75" s="16"/>
      <c r="CSN75" s="16"/>
      <c r="CSO75" s="16"/>
      <c r="CSP75" s="16"/>
      <c r="CSQ75" s="16"/>
      <c r="CSR75" s="16"/>
      <c r="CSS75" s="16"/>
      <c r="CST75" s="16"/>
      <c r="CSU75" s="16"/>
      <c r="CSV75" s="16"/>
      <c r="CSW75" s="16"/>
      <c r="CSX75" s="16"/>
      <c r="CSY75" s="16"/>
      <c r="CSZ75" s="16"/>
      <c r="CTA75" s="16"/>
      <c r="CTB75" s="16"/>
      <c r="CTC75" s="16"/>
      <c r="CTD75" s="16"/>
      <c r="CTE75" s="16"/>
      <c r="CTF75" s="16"/>
      <c r="CTG75" s="16"/>
      <c r="CTH75" s="16"/>
      <c r="CTI75" s="16"/>
      <c r="CTJ75" s="16"/>
      <c r="CTK75" s="16"/>
      <c r="CTL75" s="16"/>
      <c r="CTM75" s="16"/>
      <c r="CTN75" s="16"/>
      <c r="CTO75" s="16"/>
      <c r="CTP75" s="16"/>
      <c r="CTQ75" s="16"/>
      <c r="CTR75" s="16"/>
      <c r="CTS75" s="16"/>
      <c r="CTT75" s="16"/>
      <c r="CTU75" s="16"/>
      <c r="CTV75" s="16"/>
      <c r="CTW75" s="16"/>
      <c r="CTX75" s="16"/>
      <c r="CTY75" s="16"/>
      <c r="CTZ75" s="16"/>
      <c r="CUA75" s="16"/>
      <c r="CUB75" s="16"/>
      <c r="CUC75" s="16"/>
      <c r="CUD75" s="16"/>
      <c r="CUE75" s="16"/>
      <c r="CUF75" s="16"/>
      <c r="CUG75" s="16"/>
      <c r="CUH75" s="16"/>
      <c r="CUI75" s="16"/>
      <c r="CUJ75" s="16"/>
      <c r="CUK75" s="16"/>
      <c r="CUL75" s="16"/>
      <c r="CUM75" s="16"/>
      <c r="CUN75" s="16"/>
      <c r="CUO75" s="16"/>
      <c r="CUP75" s="16"/>
      <c r="CUQ75" s="16"/>
      <c r="CUR75" s="16"/>
      <c r="CUS75" s="16"/>
      <c r="CUT75" s="16"/>
      <c r="CUU75" s="16"/>
      <c r="CUV75" s="16"/>
      <c r="CUW75" s="16"/>
      <c r="CUX75" s="16"/>
      <c r="CUY75" s="16"/>
      <c r="CUZ75" s="16"/>
      <c r="CVA75" s="16"/>
      <c r="CVB75" s="16"/>
      <c r="CVC75" s="16"/>
      <c r="CVD75" s="16"/>
      <c r="CVE75" s="16"/>
      <c r="CVF75" s="16"/>
      <c r="CVG75" s="16"/>
      <c r="CVH75" s="16"/>
      <c r="CVI75" s="16"/>
      <c r="CVJ75" s="16"/>
      <c r="CVK75" s="16"/>
      <c r="CVL75" s="16"/>
      <c r="CVM75" s="16"/>
      <c r="CVN75" s="16"/>
      <c r="CVO75" s="16"/>
      <c r="CVP75" s="16"/>
      <c r="CVQ75" s="16"/>
      <c r="CVR75" s="16"/>
      <c r="CVS75" s="16"/>
      <c r="CVT75" s="16"/>
      <c r="CVU75" s="16"/>
      <c r="CVV75" s="16"/>
      <c r="CVW75" s="16"/>
      <c r="CVX75" s="16"/>
      <c r="CVY75" s="16"/>
      <c r="CVZ75" s="16"/>
      <c r="CWA75" s="16"/>
      <c r="CWB75" s="16"/>
      <c r="CWC75" s="16"/>
      <c r="CWD75" s="16"/>
      <c r="CWE75" s="16"/>
      <c r="CWF75" s="16"/>
      <c r="CWG75" s="16"/>
      <c r="CWH75" s="16"/>
      <c r="CWI75" s="16"/>
      <c r="CWJ75" s="16"/>
      <c r="CWK75" s="16"/>
      <c r="CWL75" s="16"/>
      <c r="CWM75" s="16"/>
      <c r="CWN75" s="16"/>
      <c r="CWO75" s="16"/>
      <c r="CWP75" s="16"/>
      <c r="CWQ75" s="16"/>
      <c r="CWR75" s="16"/>
      <c r="CWS75" s="16"/>
      <c r="CWT75" s="16"/>
      <c r="CWU75" s="16"/>
      <c r="CWV75" s="16"/>
      <c r="CWW75" s="16"/>
      <c r="CWX75" s="16"/>
      <c r="CWY75" s="16"/>
      <c r="CWZ75" s="16"/>
      <c r="CXA75" s="16"/>
      <c r="CXB75" s="16"/>
      <c r="CXC75" s="16"/>
      <c r="CXD75" s="16"/>
      <c r="CXE75" s="16"/>
      <c r="CXF75" s="16"/>
      <c r="CXG75" s="16"/>
      <c r="CXH75" s="16"/>
      <c r="CXI75" s="16"/>
      <c r="CXJ75" s="16"/>
      <c r="CXK75" s="16"/>
      <c r="CXL75" s="16"/>
      <c r="CXM75" s="16"/>
      <c r="CXN75" s="16"/>
      <c r="CXO75" s="16"/>
      <c r="CXP75" s="16"/>
      <c r="CXQ75" s="16"/>
      <c r="CXR75" s="16"/>
      <c r="CXS75" s="16"/>
      <c r="CXT75" s="16"/>
      <c r="CXU75" s="16"/>
      <c r="CXV75" s="16"/>
      <c r="CXW75" s="16"/>
      <c r="CXX75" s="16"/>
      <c r="CXY75" s="16"/>
      <c r="CXZ75" s="16"/>
      <c r="CYA75" s="16"/>
      <c r="CYB75" s="16"/>
      <c r="CYC75" s="16"/>
      <c r="CYD75" s="16"/>
      <c r="CYE75" s="16"/>
      <c r="CYF75" s="16"/>
      <c r="CYG75" s="16"/>
      <c r="CYH75" s="16"/>
      <c r="CYI75" s="16"/>
      <c r="CYJ75" s="16"/>
      <c r="CYK75" s="16"/>
      <c r="CYL75" s="16"/>
      <c r="CYM75" s="16"/>
      <c r="CYN75" s="16"/>
      <c r="CYO75" s="16"/>
      <c r="CYP75" s="16"/>
      <c r="CYQ75" s="16"/>
      <c r="CYR75" s="16"/>
      <c r="CYS75" s="16"/>
      <c r="CYT75" s="16"/>
      <c r="CYU75" s="16"/>
      <c r="CYV75" s="16"/>
      <c r="CYW75" s="16"/>
      <c r="CYX75" s="16"/>
      <c r="CYY75" s="16"/>
      <c r="CYZ75" s="16"/>
      <c r="CZA75" s="16"/>
      <c r="CZB75" s="16"/>
      <c r="CZC75" s="16"/>
      <c r="CZD75" s="16"/>
      <c r="CZE75" s="16"/>
      <c r="CZF75" s="16"/>
      <c r="CZG75" s="16"/>
      <c r="CZH75" s="16"/>
      <c r="CZI75" s="16"/>
      <c r="CZJ75" s="16"/>
      <c r="CZK75" s="16"/>
      <c r="CZL75" s="16"/>
      <c r="CZM75" s="16"/>
      <c r="CZN75" s="16"/>
      <c r="CZO75" s="16"/>
      <c r="CZP75" s="16"/>
      <c r="CZQ75" s="16"/>
      <c r="CZR75" s="16"/>
      <c r="CZS75" s="16"/>
      <c r="CZT75" s="16"/>
      <c r="CZU75" s="16"/>
      <c r="CZV75" s="16"/>
      <c r="CZW75" s="16"/>
      <c r="CZX75" s="16"/>
      <c r="CZY75" s="16"/>
      <c r="CZZ75" s="16"/>
      <c r="DAA75" s="16"/>
      <c r="DAB75" s="16"/>
      <c r="DAC75" s="16"/>
      <c r="DAD75" s="16"/>
      <c r="DAE75" s="16"/>
      <c r="DAF75" s="16"/>
      <c r="DAG75" s="16"/>
      <c r="DAH75" s="16"/>
      <c r="DAI75" s="16"/>
      <c r="DAJ75" s="16"/>
      <c r="DAK75" s="16"/>
      <c r="DAL75" s="16"/>
      <c r="DAM75" s="16"/>
      <c r="DAN75" s="16"/>
      <c r="DAO75" s="16"/>
      <c r="DAP75" s="16"/>
      <c r="DAQ75" s="16"/>
      <c r="DAR75" s="16"/>
      <c r="DAS75" s="16"/>
      <c r="DAT75" s="16"/>
      <c r="DAU75" s="16"/>
      <c r="DAV75" s="16"/>
      <c r="DAW75" s="16"/>
      <c r="DAX75" s="16"/>
      <c r="DAY75" s="16"/>
      <c r="DAZ75" s="16"/>
      <c r="DBA75" s="16"/>
      <c r="DBB75" s="16"/>
      <c r="DBC75" s="16"/>
      <c r="DBD75" s="16"/>
      <c r="DBE75" s="16"/>
      <c r="DBF75" s="16"/>
      <c r="DBG75" s="16"/>
      <c r="DBH75" s="16"/>
      <c r="DBI75" s="16"/>
      <c r="DBJ75" s="16"/>
      <c r="DBK75" s="16"/>
      <c r="DBL75" s="16"/>
      <c r="DBM75" s="16"/>
      <c r="DBN75" s="16"/>
      <c r="DBO75" s="16"/>
      <c r="DBP75" s="16"/>
      <c r="DBQ75" s="16"/>
      <c r="DBR75" s="16"/>
      <c r="DBS75" s="16"/>
      <c r="DBT75" s="16"/>
      <c r="DBU75" s="16"/>
      <c r="DBV75" s="16"/>
      <c r="DBW75" s="16"/>
      <c r="DBX75" s="16"/>
      <c r="DBY75" s="16"/>
      <c r="DBZ75" s="16"/>
      <c r="DCA75" s="16"/>
      <c r="DCB75" s="16"/>
      <c r="DCC75" s="16"/>
      <c r="DCD75" s="16"/>
      <c r="DCE75" s="16"/>
      <c r="DCF75" s="16"/>
      <c r="DCG75" s="16"/>
      <c r="DCH75" s="16"/>
      <c r="DCI75" s="16"/>
      <c r="DCJ75" s="16"/>
      <c r="DCK75" s="16"/>
      <c r="DCL75" s="16"/>
      <c r="DCM75" s="16"/>
      <c r="DCN75" s="16"/>
      <c r="DCO75" s="16"/>
      <c r="DCP75" s="16"/>
      <c r="DCQ75" s="16"/>
      <c r="DCR75" s="16"/>
      <c r="DCS75" s="16"/>
      <c r="DCT75" s="16"/>
      <c r="DCU75" s="16"/>
      <c r="DCV75" s="16"/>
      <c r="DCW75" s="16"/>
      <c r="DCX75" s="16"/>
      <c r="DCY75" s="16"/>
      <c r="DCZ75" s="16"/>
      <c r="DDA75" s="16"/>
      <c r="DDB75" s="16"/>
      <c r="DDC75" s="16"/>
      <c r="DDD75" s="16"/>
      <c r="DDE75" s="16"/>
      <c r="DDF75" s="16"/>
      <c r="DDG75" s="16"/>
      <c r="DDH75" s="16"/>
      <c r="DDI75" s="16"/>
      <c r="DDJ75" s="16"/>
      <c r="DDK75" s="16"/>
      <c r="DDL75" s="16"/>
      <c r="DDM75" s="16"/>
      <c r="DDN75" s="16"/>
      <c r="DDO75" s="16"/>
      <c r="DDP75" s="16"/>
      <c r="DDQ75" s="16"/>
      <c r="DDR75" s="16"/>
      <c r="DDS75" s="16"/>
      <c r="DDT75" s="16"/>
      <c r="DDU75" s="16"/>
      <c r="DDV75" s="16"/>
      <c r="DDW75" s="16"/>
      <c r="DDX75" s="16"/>
      <c r="DDY75" s="16"/>
      <c r="DDZ75" s="16"/>
      <c r="DEA75" s="16"/>
      <c r="DEB75" s="16"/>
      <c r="DEC75" s="16"/>
      <c r="DED75" s="16"/>
      <c r="DEE75" s="16"/>
      <c r="DEF75" s="16"/>
      <c r="DEG75" s="16"/>
      <c r="DEH75" s="16"/>
      <c r="DEI75" s="16"/>
      <c r="DEJ75" s="16"/>
      <c r="DEK75" s="16"/>
      <c r="DEL75" s="16"/>
      <c r="DEM75" s="16"/>
      <c r="DEN75" s="16"/>
      <c r="DEO75" s="16"/>
      <c r="DEP75" s="16"/>
      <c r="DEQ75" s="16"/>
      <c r="DER75" s="16"/>
      <c r="DES75" s="16"/>
      <c r="DET75" s="16"/>
      <c r="DEU75" s="16"/>
      <c r="DEV75" s="16"/>
      <c r="DEW75" s="16"/>
      <c r="DEX75" s="16"/>
      <c r="DEY75" s="16"/>
      <c r="DEZ75" s="16"/>
      <c r="DFA75" s="16"/>
      <c r="DFB75" s="16"/>
      <c r="DFC75" s="16"/>
      <c r="DFD75" s="16"/>
      <c r="DFE75" s="16"/>
      <c r="DFF75" s="16"/>
      <c r="DFG75" s="16"/>
      <c r="DFH75" s="16"/>
      <c r="DFI75" s="16"/>
      <c r="DFJ75" s="16"/>
      <c r="DFK75" s="16"/>
      <c r="DFL75" s="16"/>
      <c r="DFM75" s="16"/>
      <c r="DFN75" s="16"/>
      <c r="DFO75" s="16"/>
      <c r="DFP75" s="16"/>
      <c r="DFQ75" s="16"/>
      <c r="DFR75" s="16"/>
      <c r="DFS75" s="16"/>
      <c r="DFT75" s="16"/>
      <c r="DFU75" s="16"/>
      <c r="DFV75" s="16"/>
      <c r="DFW75" s="16"/>
      <c r="DFX75" s="16"/>
      <c r="DFY75" s="16"/>
      <c r="DFZ75" s="16"/>
      <c r="DGA75" s="16"/>
      <c r="DGB75" s="16"/>
      <c r="DGC75" s="16"/>
      <c r="DGD75" s="16"/>
      <c r="DGE75" s="16"/>
      <c r="DGF75" s="16"/>
      <c r="DGG75" s="16"/>
      <c r="DGH75" s="16"/>
      <c r="DGI75" s="16"/>
      <c r="DGJ75" s="16"/>
      <c r="DGK75" s="16"/>
      <c r="DGL75" s="16"/>
      <c r="DGM75" s="16"/>
      <c r="DGN75" s="16"/>
      <c r="DGO75" s="16"/>
      <c r="DGP75" s="16"/>
      <c r="DGQ75" s="16"/>
      <c r="DGR75" s="16"/>
      <c r="DGS75" s="16"/>
      <c r="DGT75" s="16"/>
      <c r="DGU75" s="16"/>
      <c r="DGV75" s="16"/>
      <c r="DGW75" s="16"/>
      <c r="DGX75" s="16"/>
      <c r="DGY75" s="16"/>
      <c r="DGZ75" s="16"/>
      <c r="DHA75" s="16"/>
      <c r="DHB75" s="16"/>
      <c r="DHC75" s="16"/>
      <c r="DHD75" s="16"/>
      <c r="DHE75" s="16"/>
      <c r="DHF75" s="16"/>
      <c r="DHG75" s="16"/>
      <c r="DHH75" s="16"/>
      <c r="DHI75" s="16"/>
      <c r="DHJ75" s="16"/>
      <c r="DHK75" s="16"/>
      <c r="DHL75" s="16"/>
      <c r="DHM75" s="16"/>
      <c r="DHN75" s="16"/>
      <c r="DHO75" s="16"/>
      <c r="DHP75" s="16"/>
      <c r="DHQ75" s="16"/>
      <c r="DHR75" s="16"/>
      <c r="DHS75" s="16"/>
      <c r="DHT75" s="16"/>
      <c r="DHU75" s="16"/>
      <c r="DHV75" s="16"/>
      <c r="DHW75" s="16"/>
      <c r="DHX75" s="16"/>
      <c r="DHY75" s="16"/>
      <c r="DHZ75" s="16"/>
      <c r="DIA75" s="16"/>
      <c r="DIB75" s="16"/>
      <c r="DIC75" s="16"/>
      <c r="DID75" s="16"/>
      <c r="DIE75" s="16"/>
      <c r="DIF75" s="16"/>
      <c r="DIG75" s="16"/>
      <c r="DIH75" s="16"/>
      <c r="DII75" s="16"/>
      <c r="DIJ75" s="16"/>
      <c r="DIK75" s="16"/>
      <c r="DIL75" s="16"/>
      <c r="DIM75" s="16"/>
      <c r="DIN75" s="16"/>
      <c r="DIO75" s="16"/>
      <c r="DIP75" s="16"/>
      <c r="DIQ75" s="16"/>
      <c r="DIR75" s="16"/>
      <c r="DIS75" s="16"/>
      <c r="DIT75" s="16"/>
      <c r="DIU75" s="16"/>
      <c r="DIV75" s="16"/>
      <c r="DIW75" s="16"/>
      <c r="DIX75" s="16"/>
      <c r="DIY75" s="16"/>
      <c r="DIZ75" s="16"/>
      <c r="DJA75" s="16"/>
      <c r="DJB75" s="16"/>
      <c r="DJC75" s="16"/>
      <c r="DJD75" s="16"/>
      <c r="DJE75" s="16"/>
      <c r="DJF75" s="16"/>
      <c r="DJG75" s="16"/>
      <c r="DJH75" s="16"/>
      <c r="DJI75" s="16"/>
      <c r="DJJ75" s="16"/>
      <c r="DJK75" s="16"/>
      <c r="DJL75" s="16"/>
      <c r="DJM75" s="16"/>
      <c r="DJN75" s="16"/>
      <c r="DJO75" s="16"/>
      <c r="DJP75" s="16"/>
      <c r="DJQ75" s="16"/>
      <c r="DJR75" s="16"/>
      <c r="DJS75" s="16"/>
      <c r="DJT75" s="16"/>
      <c r="DJU75" s="16"/>
      <c r="DJV75" s="16"/>
      <c r="DJW75" s="16"/>
      <c r="DJX75" s="16"/>
      <c r="DJY75" s="16"/>
      <c r="DJZ75" s="16"/>
      <c r="DKA75" s="16"/>
      <c r="DKB75" s="16"/>
      <c r="DKC75" s="16"/>
      <c r="DKD75" s="16"/>
      <c r="DKE75" s="16"/>
      <c r="DKF75" s="16"/>
      <c r="DKG75" s="16"/>
      <c r="DKH75" s="16"/>
      <c r="DKI75" s="16"/>
      <c r="DKJ75" s="16"/>
      <c r="DKK75" s="16"/>
      <c r="DKL75" s="16"/>
      <c r="DKM75" s="16"/>
      <c r="DKN75" s="16"/>
      <c r="DKO75" s="16"/>
      <c r="DKP75" s="16"/>
      <c r="DKQ75" s="16"/>
      <c r="DKR75" s="16"/>
      <c r="DKS75" s="16"/>
      <c r="DKT75" s="16"/>
      <c r="DKU75" s="16"/>
      <c r="DKV75" s="16"/>
      <c r="DKW75" s="16"/>
      <c r="DKX75" s="16"/>
      <c r="DKY75" s="16"/>
      <c r="DKZ75" s="16"/>
      <c r="DLA75" s="16"/>
      <c r="DLB75" s="16"/>
      <c r="DLC75" s="16"/>
      <c r="DLD75" s="16"/>
      <c r="DLE75" s="16"/>
      <c r="DLF75" s="16"/>
      <c r="DLG75" s="16"/>
      <c r="DLH75" s="16"/>
      <c r="DLI75" s="16"/>
      <c r="DLJ75" s="16"/>
      <c r="DLK75" s="16"/>
      <c r="DLL75" s="16"/>
      <c r="DLM75" s="16"/>
      <c r="DLN75" s="16"/>
      <c r="DLO75" s="16"/>
      <c r="DLP75" s="16"/>
      <c r="DLQ75" s="16"/>
      <c r="DLR75" s="16"/>
      <c r="DLS75" s="16"/>
      <c r="DLT75" s="16"/>
      <c r="DLU75" s="16"/>
      <c r="DLV75" s="16"/>
      <c r="DLW75" s="16"/>
      <c r="DLX75" s="16"/>
      <c r="DLY75" s="16"/>
      <c r="DLZ75" s="16"/>
      <c r="DMA75" s="16"/>
      <c r="DMB75" s="16"/>
      <c r="DMC75" s="16"/>
      <c r="DMD75" s="16"/>
      <c r="DME75" s="16"/>
      <c r="DMF75" s="16"/>
      <c r="DMG75" s="16"/>
      <c r="DMH75" s="16"/>
      <c r="DMI75" s="16"/>
      <c r="DMJ75" s="16"/>
      <c r="DMK75" s="16"/>
      <c r="DML75" s="16"/>
      <c r="DMM75" s="16"/>
      <c r="DMN75" s="16"/>
      <c r="DMO75" s="16"/>
      <c r="DMP75" s="16"/>
      <c r="DMQ75" s="16"/>
      <c r="DMR75" s="16"/>
      <c r="DMS75" s="16"/>
      <c r="DMT75" s="16"/>
      <c r="DMU75" s="16"/>
      <c r="DMV75" s="16"/>
      <c r="DMW75" s="16"/>
      <c r="DMX75" s="16"/>
      <c r="DMY75" s="16"/>
      <c r="DMZ75" s="16"/>
      <c r="DNA75" s="16"/>
      <c r="DNB75" s="16"/>
      <c r="DNC75" s="16"/>
      <c r="DND75" s="16"/>
      <c r="DNE75" s="16"/>
      <c r="DNF75" s="16"/>
      <c r="DNG75" s="16"/>
      <c r="DNH75" s="16"/>
      <c r="DNI75" s="16"/>
      <c r="DNJ75" s="16"/>
      <c r="DNK75" s="16"/>
      <c r="DNL75" s="16"/>
      <c r="DNM75" s="16"/>
      <c r="DNN75" s="16"/>
      <c r="DNO75" s="16"/>
      <c r="DNP75" s="16"/>
      <c r="DNQ75" s="16"/>
      <c r="DNR75" s="16"/>
      <c r="DNS75" s="16"/>
      <c r="DNT75" s="16"/>
      <c r="DNU75" s="16"/>
      <c r="DNV75" s="16"/>
      <c r="DNW75" s="16"/>
      <c r="DNX75" s="16"/>
      <c r="DNY75" s="16"/>
      <c r="DNZ75" s="16"/>
      <c r="DOA75" s="16"/>
      <c r="DOB75" s="16"/>
      <c r="DOC75" s="16"/>
      <c r="DOD75" s="16"/>
      <c r="DOE75" s="16"/>
      <c r="DOF75" s="16"/>
      <c r="DOG75" s="16"/>
      <c r="DOH75" s="16"/>
      <c r="DOI75" s="16"/>
      <c r="DOJ75" s="16"/>
      <c r="DOK75" s="16"/>
      <c r="DOL75" s="16"/>
      <c r="DOM75" s="16"/>
      <c r="DON75" s="16"/>
      <c r="DOO75" s="16"/>
      <c r="DOP75" s="16"/>
      <c r="DOQ75" s="16"/>
      <c r="DOR75" s="16"/>
      <c r="DOS75" s="16"/>
      <c r="DOT75" s="16"/>
      <c r="DOU75" s="16"/>
      <c r="DOV75" s="16"/>
      <c r="DOW75" s="16"/>
      <c r="DOX75" s="16"/>
      <c r="DOY75" s="16"/>
      <c r="DOZ75" s="16"/>
      <c r="DPA75" s="16"/>
      <c r="DPB75" s="16"/>
      <c r="DPC75" s="16"/>
      <c r="DPD75" s="16"/>
      <c r="DPE75" s="16"/>
      <c r="DPF75" s="16"/>
      <c r="DPG75" s="16"/>
      <c r="DPH75" s="16"/>
      <c r="DPI75" s="16"/>
      <c r="DPJ75" s="16"/>
      <c r="DPK75" s="16"/>
      <c r="DPL75" s="16"/>
      <c r="DPM75" s="16"/>
      <c r="DPN75" s="16"/>
      <c r="DPO75" s="16"/>
      <c r="DPP75" s="16"/>
      <c r="DPQ75" s="16"/>
      <c r="DPR75" s="16"/>
      <c r="DPS75" s="16"/>
      <c r="DPT75" s="16"/>
      <c r="DPU75" s="16"/>
      <c r="DPV75" s="16"/>
      <c r="DPW75" s="16"/>
      <c r="DPX75" s="16"/>
      <c r="DPY75" s="16"/>
      <c r="DPZ75" s="16"/>
      <c r="DQA75" s="16"/>
      <c r="DQB75" s="16"/>
      <c r="DQC75" s="16"/>
      <c r="DQD75" s="16"/>
      <c r="DQE75" s="16"/>
      <c r="DQF75" s="16"/>
      <c r="DQG75" s="16"/>
      <c r="DQH75" s="16"/>
      <c r="DQI75" s="16"/>
      <c r="DQJ75" s="16"/>
      <c r="DQK75" s="16"/>
      <c r="DQL75" s="16"/>
      <c r="DQM75" s="16"/>
      <c r="DQN75" s="16"/>
      <c r="DQO75" s="16"/>
      <c r="DQP75" s="16"/>
      <c r="DQQ75" s="16"/>
      <c r="DQR75" s="16"/>
      <c r="DQS75" s="16"/>
      <c r="DQT75" s="16"/>
      <c r="DQU75" s="16"/>
      <c r="DQV75" s="16"/>
      <c r="DQW75" s="16"/>
      <c r="DQX75" s="16"/>
      <c r="DQY75" s="16"/>
      <c r="DQZ75" s="16"/>
      <c r="DRA75" s="16"/>
      <c r="DRB75" s="16"/>
      <c r="DRC75" s="16"/>
      <c r="DRD75" s="16"/>
      <c r="DRE75" s="16"/>
      <c r="DRF75" s="16"/>
      <c r="DRG75" s="16"/>
      <c r="DRH75" s="16"/>
      <c r="DRI75" s="16"/>
      <c r="DRJ75" s="16"/>
      <c r="DRK75" s="16"/>
      <c r="DRL75" s="16"/>
      <c r="DRM75" s="16"/>
      <c r="DRN75" s="16"/>
      <c r="DRO75" s="16"/>
      <c r="DRP75" s="16"/>
      <c r="DRQ75" s="16"/>
      <c r="DRR75" s="16"/>
      <c r="DRS75" s="16"/>
      <c r="DRT75" s="16"/>
      <c r="DRU75" s="16"/>
      <c r="DRV75" s="16"/>
      <c r="DRW75" s="16"/>
      <c r="DRX75" s="16"/>
      <c r="DRY75" s="16"/>
      <c r="DRZ75" s="16"/>
      <c r="DSA75" s="16"/>
      <c r="DSB75" s="16"/>
      <c r="DSC75" s="16"/>
      <c r="DSD75" s="16"/>
      <c r="DSE75" s="16"/>
      <c r="DSF75" s="16"/>
      <c r="DSG75" s="16"/>
      <c r="DSH75" s="16"/>
      <c r="DSI75" s="16"/>
      <c r="DSJ75" s="16"/>
      <c r="DSK75" s="16"/>
      <c r="DSL75" s="16"/>
      <c r="DSM75" s="16"/>
      <c r="DSN75" s="16"/>
      <c r="DSO75" s="16"/>
      <c r="DSP75" s="16"/>
      <c r="DSQ75" s="16"/>
      <c r="DSR75" s="16"/>
      <c r="DSS75" s="16"/>
      <c r="DST75" s="16"/>
      <c r="DSU75" s="16"/>
      <c r="DSV75" s="16"/>
      <c r="DSW75" s="16"/>
      <c r="DSX75" s="16"/>
      <c r="DSY75" s="16"/>
      <c r="DSZ75" s="16"/>
      <c r="DTA75" s="16"/>
      <c r="DTB75" s="16"/>
      <c r="DTC75" s="16"/>
      <c r="DTD75" s="16"/>
      <c r="DTE75" s="16"/>
      <c r="DTF75" s="16"/>
      <c r="DTG75" s="16"/>
      <c r="DTH75" s="16"/>
      <c r="DTI75" s="16"/>
      <c r="DTJ75" s="16"/>
      <c r="DTK75" s="16"/>
      <c r="DTL75" s="16"/>
      <c r="DTM75" s="16"/>
      <c r="DTN75" s="16"/>
      <c r="DTO75" s="16"/>
      <c r="DTP75" s="16"/>
      <c r="DTQ75" s="16"/>
      <c r="DTR75" s="16"/>
      <c r="DTS75" s="16"/>
      <c r="DTT75" s="16"/>
      <c r="DTU75" s="16"/>
      <c r="DTV75" s="16"/>
      <c r="DTW75" s="16"/>
      <c r="DTX75" s="16"/>
      <c r="DTY75" s="16"/>
      <c r="DTZ75" s="16"/>
      <c r="DUA75" s="16"/>
      <c r="DUB75" s="16"/>
      <c r="DUC75" s="16"/>
      <c r="DUD75" s="16"/>
      <c r="DUE75" s="16"/>
      <c r="DUF75" s="16"/>
      <c r="DUG75" s="16"/>
      <c r="DUH75" s="16"/>
      <c r="DUI75" s="16"/>
      <c r="DUJ75" s="16"/>
      <c r="DUK75" s="16"/>
      <c r="DUL75" s="16"/>
      <c r="DUM75" s="16"/>
      <c r="DUN75" s="16"/>
      <c r="DUO75" s="16"/>
      <c r="DUP75" s="16"/>
      <c r="DUQ75" s="16"/>
      <c r="DUR75" s="16"/>
      <c r="DUS75" s="16"/>
      <c r="DUT75" s="16"/>
      <c r="DUU75" s="16"/>
      <c r="DUV75" s="16"/>
      <c r="DUW75" s="16"/>
      <c r="DUX75" s="16"/>
      <c r="DUY75" s="16"/>
      <c r="DUZ75" s="16"/>
      <c r="DVA75" s="16"/>
      <c r="DVB75" s="16"/>
      <c r="DVC75" s="16"/>
      <c r="DVD75" s="16"/>
      <c r="DVE75" s="16"/>
      <c r="DVF75" s="16"/>
      <c r="DVG75" s="16"/>
      <c r="DVH75" s="16"/>
      <c r="DVI75" s="16"/>
      <c r="DVJ75" s="16"/>
      <c r="DVK75" s="16"/>
      <c r="DVL75" s="16"/>
      <c r="DVM75" s="16"/>
      <c r="DVN75" s="16"/>
      <c r="DVO75" s="16"/>
      <c r="DVP75" s="16"/>
      <c r="DVQ75" s="16"/>
      <c r="DVR75" s="16"/>
      <c r="DVS75" s="16"/>
      <c r="DVT75" s="16"/>
      <c r="DVU75" s="16"/>
      <c r="DVV75" s="16"/>
      <c r="DVW75" s="16"/>
      <c r="DVX75" s="16"/>
      <c r="DVY75" s="16"/>
      <c r="DVZ75" s="16"/>
      <c r="DWA75" s="16"/>
      <c r="DWB75" s="16"/>
      <c r="DWC75" s="16"/>
      <c r="DWD75" s="16"/>
      <c r="DWE75" s="16"/>
      <c r="DWF75" s="16"/>
      <c r="DWG75" s="16"/>
      <c r="DWH75" s="16"/>
      <c r="DWI75" s="16"/>
      <c r="DWJ75" s="16"/>
      <c r="DWK75" s="16"/>
      <c r="DWL75" s="16"/>
      <c r="DWM75" s="16"/>
      <c r="DWN75" s="16"/>
      <c r="DWO75" s="16"/>
      <c r="DWP75" s="16"/>
      <c r="DWQ75" s="16"/>
      <c r="DWR75" s="16"/>
      <c r="DWS75" s="16"/>
      <c r="DWT75" s="16"/>
      <c r="DWU75" s="16"/>
      <c r="DWV75" s="16"/>
      <c r="DWW75" s="16"/>
      <c r="DWX75" s="16"/>
      <c r="DWY75" s="16"/>
      <c r="DWZ75" s="16"/>
      <c r="DXA75" s="16"/>
      <c r="DXB75" s="16"/>
      <c r="DXC75" s="16"/>
      <c r="DXD75" s="16"/>
      <c r="DXE75" s="16"/>
      <c r="DXF75" s="16"/>
      <c r="DXG75" s="16"/>
      <c r="DXH75" s="16"/>
      <c r="DXI75" s="16"/>
      <c r="DXJ75" s="16"/>
      <c r="DXK75" s="16"/>
      <c r="DXL75" s="16"/>
      <c r="DXM75" s="16"/>
      <c r="DXN75" s="16"/>
      <c r="DXO75" s="16"/>
      <c r="DXP75" s="16"/>
      <c r="DXQ75" s="16"/>
      <c r="DXR75" s="16"/>
      <c r="DXS75" s="16"/>
      <c r="DXT75" s="16"/>
      <c r="DXU75" s="16"/>
      <c r="DXV75" s="16"/>
      <c r="DXW75" s="16"/>
      <c r="DXX75" s="16"/>
      <c r="DXY75" s="16"/>
      <c r="DXZ75" s="16"/>
      <c r="DYA75" s="16"/>
      <c r="DYB75" s="16"/>
      <c r="DYC75" s="16"/>
      <c r="DYD75" s="16"/>
      <c r="DYE75" s="16"/>
      <c r="DYF75" s="16"/>
      <c r="DYG75" s="16"/>
      <c r="DYH75" s="16"/>
      <c r="DYI75" s="16"/>
      <c r="DYJ75" s="16"/>
      <c r="DYK75" s="16"/>
      <c r="DYL75" s="16"/>
      <c r="DYM75" s="16"/>
      <c r="DYN75" s="16"/>
      <c r="DYO75" s="16"/>
      <c r="DYP75" s="16"/>
      <c r="DYQ75" s="16"/>
      <c r="DYR75" s="16"/>
      <c r="DYS75" s="16"/>
      <c r="DYT75" s="16"/>
      <c r="DYU75" s="16"/>
      <c r="DYV75" s="16"/>
      <c r="DYW75" s="16"/>
      <c r="DYX75" s="16"/>
      <c r="DYY75" s="16"/>
      <c r="DYZ75" s="16"/>
      <c r="DZA75" s="16"/>
      <c r="DZB75" s="16"/>
      <c r="DZC75" s="16"/>
      <c r="DZD75" s="16"/>
      <c r="DZE75" s="16"/>
      <c r="DZF75" s="16"/>
      <c r="DZG75" s="16"/>
      <c r="DZH75" s="16"/>
      <c r="DZI75" s="16"/>
      <c r="DZJ75" s="16"/>
      <c r="DZK75" s="16"/>
      <c r="DZL75" s="16"/>
      <c r="DZM75" s="16"/>
      <c r="DZN75" s="16"/>
      <c r="DZO75" s="16"/>
      <c r="DZP75" s="16"/>
      <c r="DZQ75" s="16"/>
      <c r="DZR75" s="16"/>
      <c r="DZS75" s="16"/>
      <c r="DZT75" s="16"/>
      <c r="DZU75" s="16"/>
      <c r="DZV75" s="16"/>
      <c r="DZW75" s="16"/>
      <c r="DZX75" s="16"/>
      <c r="DZY75" s="16"/>
      <c r="DZZ75" s="16"/>
      <c r="EAA75" s="16"/>
      <c r="EAB75" s="16"/>
      <c r="EAC75" s="16"/>
      <c r="EAD75" s="16"/>
      <c r="EAE75" s="16"/>
      <c r="EAF75" s="16"/>
      <c r="EAG75" s="16"/>
      <c r="EAH75" s="16"/>
      <c r="EAI75" s="16"/>
      <c r="EAJ75" s="16"/>
      <c r="EAK75" s="16"/>
      <c r="EAL75" s="16"/>
      <c r="EAM75" s="16"/>
      <c r="EAN75" s="16"/>
      <c r="EAO75" s="16"/>
      <c r="EAP75" s="16"/>
      <c r="EAQ75" s="16"/>
      <c r="EAR75" s="16"/>
      <c r="EAS75" s="16"/>
      <c r="EAT75" s="16"/>
      <c r="EAU75" s="16"/>
      <c r="EAV75" s="16"/>
      <c r="EAW75" s="16"/>
      <c r="EAX75" s="16"/>
      <c r="EAY75" s="16"/>
      <c r="EAZ75" s="16"/>
      <c r="EBA75" s="16"/>
      <c r="EBB75" s="16"/>
      <c r="EBC75" s="16"/>
      <c r="EBD75" s="16"/>
      <c r="EBE75" s="16"/>
      <c r="EBF75" s="16"/>
      <c r="EBG75" s="16"/>
      <c r="EBH75" s="16"/>
      <c r="EBI75" s="16"/>
      <c r="EBJ75" s="16"/>
      <c r="EBK75" s="16"/>
      <c r="EBL75" s="16"/>
      <c r="EBM75" s="16"/>
      <c r="EBN75" s="16"/>
      <c r="EBO75" s="16"/>
      <c r="EBP75" s="16"/>
      <c r="EBQ75" s="16"/>
      <c r="EBR75" s="16"/>
      <c r="EBS75" s="16"/>
      <c r="EBT75" s="16"/>
      <c r="EBU75" s="16"/>
      <c r="EBV75" s="16"/>
      <c r="EBW75" s="16"/>
      <c r="EBX75" s="16"/>
      <c r="EBY75" s="16"/>
      <c r="EBZ75" s="16"/>
      <c r="ECA75" s="16"/>
      <c r="ECB75" s="16"/>
      <c r="ECC75" s="16"/>
      <c r="ECD75" s="16"/>
      <c r="ECE75" s="16"/>
      <c r="ECF75" s="16"/>
      <c r="ECG75" s="16"/>
      <c r="ECH75" s="16"/>
      <c r="ECI75" s="16"/>
      <c r="ECJ75" s="16"/>
      <c r="ECK75" s="16"/>
      <c r="ECL75" s="16"/>
      <c r="ECM75" s="16"/>
      <c r="ECN75" s="16"/>
      <c r="ECO75" s="16"/>
      <c r="ECP75" s="16"/>
      <c r="ECQ75" s="16"/>
      <c r="ECR75" s="16"/>
      <c r="ECS75" s="16"/>
      <c r="ECT75" s="16"/>
      <c r="ECU75" s="16"/>
      <c r="ECV75" s="16"/>
      <c r="ECW75" s="16"/>
      <c r="ECX75" s="16"/>
      <c r="ECY75" s="16"/>
      <c r="ECZ75" s="16"/>
      <c r="EDA75" s="16"/>
      <c r="EDB75" s="16"/>
      <c r="EDC75" s="16"/>
      <c r="EDD75" s="16"/>
      <c r="EDE75" s="16"/>
      <c r="EDF75" s="16"/>
      <c r="EDG75" s="16"/>
      <c r="EDH75" s="16"/>
      <c r="EDI75" s="16"/>
      <c r="EDJ75" s="16"/>
      <c r="EDK75" s="16"/>
      <c r="EDL75" s="16"/>
      <c r="EDM75" s="16"/>
      <c r="EDN75" s="16"/>
      <c r="EDO75" s="16"/>
      <c r="EDP75" s="16"/>
      <c r="EDQ75" s="16"/>
      <c r="EDR75" s="16"/>
      <c r="EDS75" s="16"/>
      <c r="EDT75" s="16"/>
      <c r="EDU75" s="16"/>
      <c r="EDV75" s="16"/>
      <c r="EDW75" s="16"/>
      <c r="EDX75" s="16"/>
      <c r="EDY75" s="16"/>
      <c r="EDZ75" s="16"/>
      <c r="EEA75" s="16"/>
      <c r="EEB75" s="16"/>
      <c r="EEC75" s="16"/>
      <c r="EED75" s="16"/>
      <c r="EEE75" s="16"/>
      <c r="EEF75" s="16"/>
      <c r="EEG75" s="16"/>
      <c r="EEH75" s="16"/>
      <c r="EEI75" s="16"/>
      <c r="EEJ75" s="16"/>
      <c r="EEK75" s="16"/>
      <c r="EEL75" s="16"/>
      <c r="EEM75" s="16"/>
      <c r="EEN75" s="16"/>
      <c r="EEO75" s="16"/>
      <c r="EEP75" s="16"/>
      <c r="EEQ75" s="16"/>
      <c r="EER75" s="16"/>
      <c r="EES75" s="16"/>
      <c r="EET75" s="16"/>
      <c r="EEU75" s="16"/>
      <c r="EEV75" s="16"/>
      <c r="EEW75" s="16"/>
      <c r="EEX75" s="16"/>
      <c r="EEY75" s="16"/>
      <c r="EEZ75" s="16"/>
      <c r="EFA75" s="16"/>
      <c r="EFB75" s="16"/>
      <c r="EFC75" s="16"/>
      <c r="EFD75" s="16"/>
      <c r="EFE75" s="16"/>
      <c r="EFF75" s="16"/>
      <c r="EFG75" s="16"/>
      <c r="EFH75" s="16"/>
      <c r="EFI75" s="16"/>
      <c r="EFJ75" s="16"/>
      <c r="EFK75" s="16"/>
      <c r="EFL75" s="16"/>
      <c r="EFM75" s="16"/>
      <c r="EFN75" s="16"/>
      <c r="EFO75" s="16"/>
      <c r="EFP75" s="16"/>
      <c r="EFQ75" s="16"/>
      <c r="EFR75" s="16"/>
      <c r="EFS75" s="16"/>
      <c r="EFT75" s="16"/>
      <c r="EFU75" s="16"/>
      <c r="EFV75" s="16"/>
      <c r="EFW75" s="16"/>
      <c r="EFX75" s="16"/>
      <c r="EFY75" s="16"/>
      <c r="EFZ75" s="16"/>
      <c r="EGA75" s="16"/>
      <c r="EGB75" s="16"/>
      <c r="EGC75" s="16"/>
      <c r="EGD75" s="16"/>
      <c r="EGE75" s="16"/>
      <c r="EGF75" s="16"/>
      <c r="EGG75" s="16"/>
      <c r="EGH75" s="16"/>
      <c r="EGI75" s="16"/>
      <c r="EGJ75" s="16"/>
      <c r="EGK75" s="16"/>
      <c r="EGL75" s="16"/>
      <c r="EGM75" s="16"/>
      <c r="EGN75" s="16"/>
      <c r="EGO75" s="16"/>
      <c r="EGP75" s="16"/>
      <c r="EGQ75" s="16"/>
      <c r="EGR75" s="16"/>
      <c r="EGS75" s="16"/>
      <c r="EGT75" s="16"/>
      <c r="EGU75" s="16"/>
      <c r="EGV75" s="16"/>
      <c r="EGW75" s="16"/>
      <c r="EGX75" s="16"/>
      <c r="EGY75" s="16"/>
      <c r="EGZ75" s="16"/>
      <c r="EHA75" s="16"/>
      <c r="EHB75" s="16"/>
      <c r="EHC75" s="16"/>
      <c r="EHD75" s="16"/>
      <c r="EHE75" s="16"/>
      <c r="EHF75" s="16"/>
      <c r="EHG75" s="16"/>
      <c r="EHH75" s="16"/>
      <c r="EHI75" s="16"/>
      <c r="EHJ75" s="16"/>
      <c r="EHK75" s="16"/>
      <c r="EHL75" s="16"/>
      <c r="EHM75" s="16"/>
      <c r="EHN75" s="16"/>
      <c r="EHO75" s="16"/>
      <c r="EHP75" s="16"/>
      <c r="EHQ75" s="16"/>
      <c r="EHR75" s="16"/>
      <c r="EHS75" s="16"/>
      <c r="EHT75" s="16"/>
      <c r="EHU75" s="16"/>
      <c r="EHV75" s="16"/>
      <c r="EHW75" s="16"/>
      <c r="EHX75" s="16"/>
      <c r="EHY75" s="16"/>
      <c r="EHZ75" s="16"/>
      <c r="EIA75" s="16"/>
      <c r="EIB75" s="16"/>
      <c r="EIC75" s="16"/>
      <c r="EID75" s="16"/>
      <c r="EIE75" s="16"/>
      <c r="EIF75" s="16"/>
      <c r="EIG75" s="16"/>
      <c r="EIH75" s="16"/>
      <c r="EII75" s="16"/>
      <c r="EIJ75" s="16"/>
      <c r="EIK75" s="16"/>
      <c r="EIL75" s="16"/>
      <c r="EIM75" s="16"/>
      <c r="EIN75" s="16"/>
      <c r="EIO75" s="16"/>
      <c r="EIP75" s="16"/>
      <c r="EIQ75" s="16"/>
      <c r="EIR75" s="16"/>
      <c r="EIS75" s="16"/>
      <c r="EIT75" s="16"/>
      <c r="EIU75" s="16"/>
      <c r="EIV75" s="16"/>
      <c r="EIW75" s="16"/>
      <c r="EIX75" s="16"/>
      <c r="EIY75" s="16"/>
      <c r="EIZ75" s="16"/>
      <c r="EJA75" s="16"/>
      <c r="EJB75" s="16"/>
      <c r="EJC75" s="16"/>
      <c r="EJD75" s="16"/>
      <c r="EJE75" s="16"/>
      <c r="EJF75" s="16"/>
      <c r="EJG75" s="16"/>
      <c r="EJH75" s="16"/>
      <c r="EJI75" s="16"/>
      <c r="EJJ75" s="16"/>
      <c r="EJK75" s="16"/>
      <c r="EJL75" s="16"/>
      <c r="EJM75" s="16"/>
      <c r="EJN75" s="16"/>
      <c r="EJO75" s="16"/>
      <c r="EJP75" s="16"/>
      <c r="EJQ75" s="16"/>
      <c r="EJR75" s="16"/>
      <c r="EJS75" s="16"/>
      <c r="EJT75" s="16"/>
      <c r="EJU75" s="16"/>
      <c r="EJV75" s="16"/>
      <c r="EJW75" s="16"/>
      <c r="EJX75" s="16"/>
      <c r="EJY75" s="16"/>
      <c r="EJZ75" s="16"/>
      <c r="EKA75" s="16"/>
      <c r="EKB75" s="16"/>
      <c r="EKC75" s="16"/>
      <c r="EKD75" s="16"/>
      <c r="EKE75" s="16"/>
      <c r="EKF75" s="16"/>
      <c r="EKG75" s="16"/>
      <c r="EKH75" s="16"/>
      <c r="EKI75" s="16"/>
      <c r="EKJ75" s="16"/>
      <c r="EKK75" s="16"/>
      <c r="EKL75" s="16"/>
      <c r="EKM75" s="16"/>
      <c r="EKN75" s="16"/>
      <c r="EKO75" s="16"/>
      <c r="EKP75" s="16"/>
      <c r="EKQ75" s="16"/>
      <c r="EKR75" s="16"/>
      <c r="EKS75" s="16"/>
      <c r="EKT75" s="16"/>
      <c r="EKU75" s="16"/>
      <c r="EKV75" s="16"/>
      <c r="EKW75" s="16"/>
      <c r="EKX75" s="16"/>
      <c r="EKY75" s="16"/>
      <c r="EKZ75" s="16"/>
      <c r="ELA75" s="16"/>
      <c r="ELB75" s="16"/>
      <c r="ELC75" s="16"/>
      <c r="ELD75" s="16"/>
      <c r="ELE75" s="16"/>
      <c r="ELF75" s="16"/>
      <c r="ELG75" s="16"/>
      <c r="ELH75" s="16"/>
      <c r="ELI75" s="16"/>
      <c r="ELJ75" s="16"/>
      <c r="ELK75" s="16"/>
      <c r="ELL75" s="16"/>
      <c r="ELM75" s="16"/>
      <c r="ELN75" s="16"/>
      <c r="ELO75" s="16"/>
      <c r="ELP75" s="16"/>
      <c r="ELQ75" s="16"/>
      <c r="ELR75" s="16"/>
      <c r="ELS75" s="16"/>
      <c r="ELT75" s="16"/>
      <c r="ELU75" s="16"/>
      <c r="ELV75" s="16"/>
      <c r="ELW75" s="16"/>
      <c r="ELX75" s="16"/>
      <c r="ELY75" s="16"/>
      <c r="ELZ75" s="16"/>
      <c r="EMA75" s="16"/>
      <c r="EMB75" s="16"/>
      <c r="EMC75" s="16"/>
      <c r="EMD75" s="16"/>
      <c r="EME75" s="16"/>
      <c r="EMF75" s="16"/>
      <c r="EMG75" s="16"/>
      <c r="EMH75" s="16"/>
      <c r="EMI75" s="16"/>
      <c r="EMJ75" s="16"/>
      <c r="EMK75" s="16"/>
      <c r="EML75" s="16"/>
      <c r="EMM75" s="16"/>
      <c r="EMN75" s="16"/>
      <c r="EMO75" s="16"/>
      <c r="EMP75" s="16"/>
      <c r="EMQ75" s="16"/>
      <c r="EMR75" s="16"/>
      <c r="EMS75" s="16"/>
      <c r="EMT75" s="16"/>
      <c r="EMU75" s="16"/>
      <c r="EMV75" s="16"/>
      <c r="EMW75" s="16"/>
      <c r="EMX75" s="16"/>
      <c r="EMY75" s="16"/>
      <c r="EMZ75" s="16"/>
      <c r="ENA75" s="16"/>
      <c r="ENB75" s="16"/>
      <c r="ENC75" s="16"/>
      <c r="END75" s="16"/>
      <c r="ENE75" s="16"/>
      <c r="ENF75" s="16"/>
      <c r="ENG75" s="16"/>
      <c r="ENH75" s="16"/>
      <c r="ENI75" s="16"/>
      <c r="ENJ75" s="16"/>
      <c r="ENK75" s="16"/>
      <c r="ENL75" s="16"/>
      <c r="ENM75" s="16"/>
      <c r="ENN75" s="16"/>
      <c r="ENO75" s="16"/>
      <c r="ENP75" s="16"/>
      <c r="ENQ75" s="16"/>
      <c r="ENR75" s="16"/>
      <c r="ENS75" s="16"/>
      <c r="ENT75" s="16"/>
      <c r="ENU75" s="16"/>
      <c r="ENV75" s="16"/>
      <c r="ENW75" s="16"/>
      <c r="ENX75" s="16"/>
      <c r="ENY75" s="16"/>
      <c r="ENZ75" s="16"/>
      <c r="EOA75" s="16"/>
      <c r="EOB75" s="16"/>
      <c r="EOC75" s="16"/>
      <c r="EOD75" s="16"/>
      <c r="EOE75" s="16"/>
      <c r="EOF75" s="16"/>
      <c r="EOG75" s="16"/>
      <c r="EOH75" s="16"/>
      <c r="EOI75" s="16"/>
      <c r="EOJ75" s="16"/>
      <c r="EOK75" s="16"/>
      <c r="EOL75" s="16"/>
      <c r="EOM75" s="16"/>
      <c r="EON75" s="16"/>
      <c r="EOO75" s="16"/>
      <c r="EOP75" s="16"/>
      <c r="EOQ75" s="16"/>
      <c r="EOR75" s="16"/>
      <c r="EOS75" s="16"/>
      <c r="EOT75" s="16"/>
      <c r="EOU75" s="16"/>
      <c r="EOV75" s="16"/>
      <c r="EOW75" s="16"/>
      <c r="EOX75" s="16"/>
      <c r="EOY75" s="16"/>
      <c r="EOZ75" s="16"/>
      <c r="EPA75" s="16"/>
      <c r="EPB75" s="16"/>
      <c r="EPC75" s="16"/>
      <c r="EPD75" s="16"/>
      <c r="EPE75" s="16"/>
      <c r="EPF75" s="16"/>
      <c r="EPG75" s="16"/>
      <c r="EPH75" s="16"/>
      <c r="EPI75" s="16"/>
      <c r="EPJ75" s="16"/>
      <c r="EPK75" s="16"/>
      <c r="EPL75" s="16"/>
      <c r="EPM75" s="16"/>
      <c r="EPN75" s="16"/>
      <c r="EPO75" s="16"/>
      <c r="EPP75" s="16"/>
      <c r="EPQ75" s="16"/>
      <c r="EPR75" s="16"/>
      <c r="EPS75" s="16"/>
      <c r="EPT75" s="16"/>
      <c r="EPU75" s="16"/>
      <c r="EPV75" s="16"/>
      <c r="EPW75" s="16"/>
      <c r="EPX75" s="16"/>
      <c r="EPY75" s="16"/>
      <c r="EPZ75" s="16"/>
      <c r="EQA75" s="16"/>
      <c r="EQB75" s="16"/>
      <c r="EQC75" s="16"/>
      <c r="EQD75" s="16"/>
      <c r="EQE75" s="16"/>
      <c r="EQF75" s="16"/>
      <c r="EQG75" s="16"/>
      <c r="EQH75" s="16"/>
      <c r="EQI75" s="16"/>
      <c r="EQJ75" s="16"/>
      <c r="EQK75" s="16"/>
      <c r="EQL75" s="16"/>
      <c r="EQM75" s="16"/>
      <c r="EQN75" s="16"/>
      <c r="EQO75" s="16"/>
      <c r="EQP75" s="16"/>
      <c r="EQQ75" s="16"/>
      <c r="EQR75" s="16"/>
      <c r="EQS75" s="16"/>
      <c r="EQT75" s="16"/>
      <c r="EQU75" s="16"/>
      <c r="EQV75" s="16"/>
      <c r="EQW75" s="16"/>
      <c r="EQX75" s="16"/>
      <c r="EQY75" s="16"/>
      <c r="EQZ75" s="16"/>
      <c r="ERA75" s="16"/>
      <c r="ERB75" s="16"/>
      <c r="ERC75" s="16"/>
      <c r="ERD75" s="16"/>
      <c r="ERE75" s="16"/>
      <c r="ERF75" s="16"/>
      <c r="ERG75" s="16"/>
      <c r="ERH75" s="16"/>
      <c r="ERI75" s="16"/>
      <c r="ERJ75" s="16"/>
      <c r="ERK75" s="16"/>
      <c r="ERL75" s="16"/>
      <c r="ERM75" s="16"/>
      <c r="ERN75" s="16"/>
      <c r="ERO75" s="16"/>
      <c r="ERP75" s="16"/>
      <c r="ERQ75" s="16"/>
      <c r="ERR75" s="16"/>
      <c r="ERS75" s="16"/>
      <c r="ERT75" s="16"/>
      <c r="ERU75" s="16"/>
      <c r="ERV75" s="16"/>
      <c r="ERW75" s="16"/>
      <c r="ERX75" s="16"/>
      <c r="ERY75" s="16"/>
      <c r="ERZ75" s="16"/>
      <c r="ESA75" s="16"/>
      <c r="ESB75" s="16"/>
      <c r="ESC75" s="16"/>
      <c r="ESD75" s="16"/>
      <c r="ESE75" s="16"/>
      <c r="ESF75" s="16"/>
      <c r="ESG75" s="16"/>
      <c r="ESH75" s="16"/>
      <c r="ESI75" s="16"/>
      <c r="ESJ75" s="16"/>
      <c r="ESK75" s="16"/>
      <c r="ESL75" s="16"/>
      <c r="ESM75" s="16"/>
      <c r="ESN75" s="16"/>
      <c r="ESO75" s="16"/>
      <c r="ESP75" s="16"/>
      <c r="ESQ75" s="16"/>
      <c r="ESR75" s="16"/>
      <c r="ESS75" s="16"/>
      <c r="EST75" s="16"/>
      <c r="ESU75" s="16"/>
      <c r="ESV75" s="16"/>
      <c r="ESW75" s="16"/>
      <c r="ESX75" s="16"/>
      <c r="ESY75" s="16"/>
      <c r="ESZ75" s="16"/>
      <c r="ETA75" s="16"/>
      <c r="ETB75" s="16"/>
      <c r="ETC75" s="16"/>
      <c r="ETD75" s="16"/>
      <c r="ETE75" s="16"/>
      <c r="ETF75" s="16"/>
      <c r="ETG75" s="16"/>
      <c r="ETH75" s="16"/>
      <c r="ETI75" s="16"/>
      <c r="ETJ75" s="16"/>
      <c r="ETK75" s="16"/>
      <c r="ETL75" s="16"/>
      <c r="ETM75" s="16"/>
      <c r="ETN75" s="16"/>
      <c r="ETO75" s="16"/>
      <c r="ETP75" s="16"/>
      <c r="ETQ75" s="16"/>
      <c r="ETR75" s="16"/>
      <c r="ETS75" s="16"/>
      <c r="ETT75" s="16"/>
      <c r="ETU75" s="16"/>
      <c r="ETV75" s="16"/>
      <c r="ETW75" s="16"/>
      <c r="ETX75" s="16"/>
      <c r="ETY75" s="16"/>
      <c r="ETZ75" s="16"/>
      <c r="EUA75" s="16"/>
      <c r="EUB75" s="16"/>
      <c r="EUC75" s="16"/>
      <c r="EUD75" s="16"/>
      <c r="EUE75" s="16"/>
      <c r="EUF75" s="16"/>
      <c r="EUG75" s="16"/>
      <c r="EUH75" s="16"/>
      <c r="EUI75" s="16"/>
      <c r="EUJ75" s="16"/>
      <c r="EUK75" s="16"/>
      <c r="EUL75" s="16"/>
      <c r="EUM75" s="16"/>
      <c r="EUN75" s="16"/>
      <c r="EUO75" s="16"/>
      <c r="EUP75" s="16"/>
      <c r="EUQ75" s="16"/>
      <c r="EUR75" s="16"/>
      <c r="EUS75" s="16"/>
      <c r="EUT75" s="16"/>
      <c r="EUU75" s="16"/>
      <c r="EUV75" s="16"/>
      <c r="EUW75" s="16"/>
      <c r="EUX75" s="16"/>
      <c r="EUY75" s="16"/>
      <c r="EUZ75" s="16"/>
      <c r="EVA75" s="16"/>
      <c r="EVB75" s="16"/>
      <c r="EVC75" s="16"/>
      <c r="EVD75" s="16"/>
      <c r="EVE75" s="16"/>
      <c r="EVF75" s="16"/>
      <c r="EVG75" s="16"/>
      <c r="EVH75" s="16"/>
      <c r="EVI75" s="16"/>
      <c r="EVJ75" s="16"/>
      <c r="EVK75" s="16"/>
      <c r="EVL75" s="16"/>
      <c r="EVM75" s="16"/>
      <c r="EVN75" s="16"/>
      <c r="EVO75" s="16"/>
      <c r="EVP75" s="16"/>
      <c r="EVQ75" s="16"/>
      <c r="EVR75" s="16"/>
      <c r="EVS75" s="16"/>
      <c r="EVT75" s="16"/>
      <c r="EVU75" s="16"/>
      <c r="EVV75" s="16"/>
      <c r="EVW75" s="16"/>
      <c r="EVX75" s="16"/>
      <c r="EVY75" s="16"/>
      <c r="EVZ75" s="16"/>
      <c r="EWA75" s="16"/>
      <c r="EWB75" s="16"/>
      <c r="EWC75" s="16"/>
      <c r="EWD75" s="16"/>
      <c r="EWE75" s="16"/>
      <c r="EWF75" s="16"/>
      <c r="EWG75" s="16"/>
      <c r="EWH75" s="16"/>
      <c r="EWI75" s="16"/>
      <c r="EWJ75" s="16"/>
      <c r="EWK75" s="16"/>
      <c r="EWL75" s="16"/>
      <c r="EWM75" s="16"/>
      <c r="EWN75" s="16"/>
      <c r="EWO75" s="16"/>
      <c r="EWP75" s="16"/>
      <c r="EWQ75" s="16"/>
      <c r="EWR75" s="16"/>
      <c r="EWS75" s="16"/>
      <c r="EWT75" s="16"/>
      <c r="EWU75" s="16"/>
      <c r="EWV75" s="16"/>
      <c r="EWW75" s="16"/>
      <c r="EWX75" s="16"/>
      <c r="EWY75" s="16"/>
      <c r="EWZ75" s="16"/>
      <c r="EXA75" s="16"/>
      <c r="EXB75" s="16"/>
      <c r="EXC75" s="16"/>
      <c r="EXD75" s="16"/>
      <c r="EXE75" s="16"/>
      <c r="EXF75" s="16"/>
      <c r="EXG75" s="16"/>
      <c r="EXH75" s="16"/>
      <c r="EXI75" s="16"/>
      <c r="EXJ75" s="16"/>
      <c r="EXK75" s="16"/>
      <c r="EXL75" s="16"/>
      <c r="EXM75" s="16"/>
      <c r="EXN75" s="16"/>
      <c r="EXO75" s="16"/>
      <c r="EXP75" s="16"/>
      <c r="EXQ75" s="16"/>
      <c r="EXR75" s="16"/>
      <c r="EXS75" s="16"/>
      <c r="EXT75" s="16"/>
      <c r="EXU75" s="16"/>
      <c r="EXV75" s="16"/>
      <c r="EXW75" s="16"/>
      <c r="EXX75" s="16"/>
      <c r="EXY75" s="16"/>
      <c r="EXZ75" s="16"/>
      <c r="EYA75" s="16"/>
      <c r="EYB75" s="16"/>
      <c r="EYC75" s="16"/>
      <c r="EYD75" s="16"/>
      <c r="EYE75" s="16"/>
      <c r="EYF75" s="16"/>
      <c r="EYG75" s="16"/>
      <c r="EYH75" s="16"/>
      <c r="EYI75" s="16"/>
      <c r="EYJ75" s="16"/>
      <c r="EYK75" s="16"/>
      <c r="EYL75" s="16"/>
      <c r="EYM75" s="16"/>
      <c r="EYN75" s="16"/>
      <c r="EYO75" s="16"/>
      <c r="EYP75" s="16"/>
      <c r="EYQ75" s="16"/>
      <c r="EYR75" s="16"/>
      <c r="EYS75" s="16"/>
      <c r="EYT75" s="16"/>
      <c r="EYU75" s="16"/>
      <c r="EYV75" s="16"/>
      <c r="EYW75" s="16"/>
      <c r="EYX75" s="16"/>
      <c r="EYY75" s="16"/>
      <c r="EYZ75" s="16"/>
      <c r="EZA75" s="16"/>
      <c r="EZB75" s="16"/>
      <c r="EZC75" s="16"/>
      <c r="EZD75" s="16"/>
      <c r="EZE75" s="16"/>
      <c r="EZF75" s="16"/>
      <c r="EZG75" s="16"/>
      <c r="EZH75" s="16"/>
      <c r="EZI75" s="16"/>
      <c r="EZJ75" s="16"/>
      <c r="EZK75" s="16"/>
      <c r="EZL75" s="16"/>
      <c r="EZM75" s="16"/>
      <c r="EZN75" s="16"/>
      <c r="EZO75" s="16"/>
      <c r="EZP75" s="16"/>
      <c r="EZQ75" s="16"/>
      <c r="EZR75" s="16"/>
      <c r="EZS75" s="16"/>
      <c r="EZT75" s="16"/>
      <c r="EZU75" s="16"/>
      <c r="EZV75" s="16"/>
      <c r="EZW75" s="16"/>
      <c r="EZX75" s="16"/>
      <c r="EZY75" s="16"/>
      <c r="EZZ75" s="16"/>
      <c r="FAA75" s="16"/>
      <c r="FAB75" s="16"/>
      <c r="FAC75" s="16"/>
      <c r="FAD75" s="16"/>
      <c r="FAE75" s="16"/>
      <c r="FAF75" s="16"/>
      <c r="FAG75" s="16"/>
      <c r="FAH75" s="16"/>
      <c r="FAI75" s="16"/>
      <c r="FAJ75" s="16"/>
      <c r="FAK75" s="16"/>
      <c r="FAL75" s="16"/>
      <c r="FAM75" s="16"/>
      <c r="FAN75" s="16"/>
      <c r="FAO75" s="16"/>
      <c r="FAP75" s="16"/>
      <c r="FAQ75" s="16"/>
      <c r="FAR75" s="16"/>
      <c r="FAS75" s="16"/>
      <c r="FAT75" s="16"/>
      <c r="FAU75" s="16"/>
      <c r="FAV75" s="16"/>
      <c r="FAW75" s="16"/>
      <c r="FAX75" s="16"/>
      <c r="FAY75" s="16"/>
      <c r="FAZ75" s="16"/>
      <c r="FBA75" s="16"/>
      <c r="FBB75" s="16"/>
      <c r="FBC75" s="16"/>
      <c r="FBD75" s="16"/>
      <c r="FBE75" s="16"/>
      <c r="FBF75" s="16"/>
      <c r="FBG75" s="16"/>
      <c r="FBH75" s="16"/>
      <c r="FBI75" s="16"/>
      <c r="FBJ75" s="16"/>
      <c r="FBK75" s="16"/>
      <c r="FBL75" s="16"/>
      <c r="FBM75" s="16"/>
      <c r="FBN75" s="16"/>
      <c r="FBO75" s="16"/>
      <c r="FBP75" s="16"/>
      <c r="FBQ75" s="16"/>
      <c r="FBR75" s="16"/>
      <c r="FBS75" s="16"/>
      <c r="FBT75" s="16"/>
      <c r="FBU75" s="16"/>
      <c r="FBV75" s="16"/>
      <c r="FBW75" s="16"/>
      <c r="FBX75" s="16"/>
      <c r="FBY75" s="16"/>
      <c r="FBZ75" s="16"/>
      <c r="FCA75" s="16"/>
      <c r="FCB75" s="16"/>
      <c r="FCC75" s="16"/>
      <c r="FCD75" s="16"/>
      <c r="FCE75" s="16"/>
      <c r="FCF75" s="16"/>
      <c r="FCG75" s="16"/>
      <c r="FCH75" s="16"/>
      <c r="FCI75" s="16"/>
      <c r="FCJ75" s="16"/>
      <c r="FCK75" s="16"/>
      <c r="FCL75" s="16"/>
      <c r="FCM75" s="16"/>
      <c r="FCN75" s="16"/>
      <c r="FCO75" s="16"/>
      <c r="FCP75" s="16"/>
      <c r="FCQ75" s="16"/>
      <c r="FCR75" s="16"/>
      <c r="FCS75" s="16"/>
      <c r="FCT75" s="16"/>
      <c r="FCU75" s="16"/>
      <c r="FCV75" s="16"/>
      <c r="FCW75" s="16"/>
      <c r="FCX75" s="16"/>
      <c r="FCY75" s="16"/>
      <c r="FCZ75" s="16"/>
      <c r="FDA75" s="16"/>
      <c r="FDB75" s="16"/>
      <c r="FDC75" s="16"/>
      <c r="FDD75" s="16"/>
      <c r="FDE75" s="16"/>
      <c r="FDF75" s="16"/>
      <c r="FDG75" s="16"/>
      <c r="FDH75" s="16"/>
      <c r="FDI75" s="16"/>
      <c r="FDJ75" s="16"/>
      <c r="FDK75" s="16"/>
      <c r="FDL75" s="16"/>
      <c r="FDM75" s="16"/>
      <c r="FDN75" s="16"/>
      <c r="FDO75" s="16"/>
      <c r="FDP75" s="16"/>
      <c r="FDQ75" s="16"/>
      <c r="FDR75" s="16"/>
      <c r="FDS75" s="16"/>
      <c r="FDT75" s="16"/>
      <c r="FDU75" s="16"/>
      <c r="FDV75" s="16"/>
      <c r="FDW75" s="16"/>
      <c r="FDX75" s="16"/>
      <c r="FDY75" s="16"/>
      <c r="FDZ75" s="16"/>
      <c r="FEA75" s="16"/>
      <c r="FEB75" s="16"/>
      <c r="FEC75" s="16"/>
      <c r="FED75" s="16"/>
      <c r="FEE75" s="16"/>
      <c r="FEF75" s="16"/>
      <c r="FEG75" s="16"/>
      <c r="FEH75" s="16"/>
      <c r="FEI75" s="16"/>
      <c r="FEJ75" s="16"/>
      <c r="FEK75" s="16"/>
      <c r="FEL75" s="16"/>
      <c r="FEM75" s="16"/>
      <c r="FEN75" s="16"/>
      <c r="FEO75" s="16"/>
      <c r="FEP75" s="16"/>
      <c r="FEQ75" s="16"/>
      <c r="FER75" s="16"/>
      <c r="FES75" s="16"/>
      <c r="FET75" s="16"/>
      <c r="FEU75" s="16"/>
      <c r="FEV75" s="16"/>
      <c r="FEW75" s="16"/>
      <c r="FEX75" s="16"/>
      <c r="FEY75" s="16"/>
      <c r="FEZ75" s="16"/>
      <c r="FFA75" s="16"/>
      <c r="FFB75" s="16"/>
      <c r="FFC75" s="16"/>
      <c r="FFD75" s="16"/>
      <c r="FFE75" s="16"/>
      <c r="FFF75" s="16"/>
      <c r="FFG75" s="16"/>
      <c r="FFH75" s="16"/>
      <c r="FFI75" s="16"/>
      <c r="FFJ75" s="16"/>
      <c r="FFK75" s="16"/>
      <c r="FFL75" s="16"/>
      <c r="FFM75" s="16"/>
      <c r="FFN75" s="16"/>
      <c r="FFO75" s="16"/>
      <c r="FFP75" s="16"/>
      <c r="FFQ75" s="16"/>
      <c r="FFR75" s="16"/>
      <c r="FFS75" s="16"/>
      <c r="FFT75" s="16"/>
      <c r="FFU75" s="16"/>
      <c r="FFV75" s="16"/>
      <c r="FFW75" s="16"/>
      <c r="FFX75" s="16"/>
      <c r="FFY75" s="16"/>
      <c r="FFZ75" s="16"/>
      <c r="FGA75" s="16"/>
      <c r="FGB75" s="16"/>
      <c r="FGC75" s="16"/>
      <c r="FGD75" s="16"/>
      <c r="FGE75" s="16"/>
      <c r="FGF75" s="16"/>
      <c r="FGG75" s="16"/>
      <c r="FGH75" s="16"/>
      <c r="FGI75" s="16"/>
      <c r="FGJ75" s="16"/>
      <c r="FGK75" s="16"/>
      <c r="FGL75" s="16"/>
      <c r="FGM75" s="16"/>
      <c r="FGN75" s="16"/>
      <c r="FGO75" s="16"/>
      <c r="FGP75" s="16"/>
      <c r="FGQ75" s="16"/>
      <c r="FGR75" s="16"/>
      <c r="FGS75" s="16"/>
      <c r="FGT75" s="16"/>
      <c r="FGU75" s="16"/>
      <c r="FGV75" s="16"/>
      <c r="FGW75" s="16"/>
      <c r="FGX75" s="16"/>
      <c r="FGY75" s="16"/>
      <c r="FGZ75" s="16"/>
      <c r="FHA75" s="16"/>
      <c r="FHB75" s="16"/>
      <c r="FHC75" s="16"/>
      <c r="FHD75" s="16"/>
      <c r="FHE75" s="16"/>
      <c r="FHF75" s="16"/>
      <c r="FHG75" s="16"/>
      <c r="FHH75" s="16"/>
      <c r="FHI75" s="16"/>
      <c r="FHJ75" s="16"/>
      <c r="FHK75" s="16"/>
      <c r="FHL75" s="16"/>
      <c r="FHM75" s="16"/>
      <c r="FHN75" s="16"/>
      <c r="FHO75" s="16"/>
      <c r="FHP75" s="16"/>
      <c r="FHQ75" s="16"/>
      <c r="FHR75" s="16"/>
      <c r="FHS75" s="16"/>
      <c r="FHT75" s="16"/>
      <c r="FHU75" s="16"/>
      <c r="FHV75" s="16"/>
      <c r="FHW75" s="16"/>
      <c r="FHX75" s="16"/>
      <c r="FHY75" s="16"/>
      <c r="FHZ75" s="16"/>
      <c r="FIA75" s="16"/>
      <c r="FIB75" s="16"/>
      <c r="FIC75" s="16"/>
      <c r="FID75" s="16"/>
      <c r="FIE75" s="16"/>
      <c r="FIF75" s="16"/>
      <c r="FIG75" s="16"/>
      <c r="FIH75" s="16"/>
      <c r="FII75" s="16"/>
      <c r="FIJ75" s="16"/>
      <c r="FIK75" s="16"/>
      <c r="FIL75" s="16"/>
      <c r="FIM75" s="16"/>
      <c r="FIN75" s="16"/>
      <c r="FIO75" s="16"/>
      <c r="FIP75" s="16"/>
      <c r="FIQ75" s="16"/>
      <c r="FIR75" s="16"/>
      <c r="FIS75" s="16"/>
      <c r="FIT75" s="16"/>
      <c r="FIU75" s="16"/>
      <c r="FIV75" s="16"/>
      <c r="FIW75" s="16"/>
      <c r="FIX75" s="16"/>
      <c r="FIY75" s="16"/>
      <c r="FIZ75" s="16"/>
      <c r="FJA75" s="16"/>
      <c r="FJB75" s="16"/>
      <c r="FJC75" s="16"/>
      <c r="FJD75" s="16"/>
      <c r="FJE75" s="16"/>
      <c r="FJF75" s="16"/>
      <c r="FJG75" s="16"/>
      <c r="FJH75" s="16"/>
      <c r="FJI75" s="16"/>
      <c r="FJJ75" s="16"/>
      <c r="FJK75" s="16"/>
      <c r="FJL75" s="16"/>
      <c r="FJM75" s="16"/>
      <c r="FJN75" s="16"/>
      <c r="FJO75" s="16"/>
      <c r="FJP75" s="16"/>
      <c r="FJQ75" s="16"/>
      <c r="FJR75" s="16"/>
      <c r="FJS75" s="16"/>
      <c r="FJT75" s="16"/>
      <c r="FJU75" s="16"/>
      <c r="FJV75" s="16"/>
      <c r="FJW75" s="16"/>
      <c r="FJX75" s="16"/>
      <c r="FJY75" s="16"/>
      <c r="FJZ75" s="16"/>
      <c r="FKA75" s="16"/>
      <c r="FKB75" s="16"/>
      <c r="FKC75" s="16"/>
      <c r="FKD75" s="16"/>
      <c r="FKE75" s="16"/>
      <c r="FKF75" s="16"/>
      <c r="FKG75" s="16"/>
      <c r="FKH75" s="16"/>
      <c r="FKI75" s="16"/>
      <c r="FKJ75" s="16"/>
      <c r="FKK75" s="16"/>
      <c r="FKL75" s="16"/>
      <c r="FKM75" s="16"/>
      <c r="FKN75" s="16"/>
      <c r="FKO75" s="16"/>
      <c r="FKP75" s="16"/>
      <c r="FKQ75" s="16"/>
      <c r="FKR75" s="16"/>
      <c r="FKS75" s="16"/>
      <c r="FKT75" s="16"/>
      <c r="FKU75" s="16"/>
      <c r="FKV75" s="16"/>
      <c r="FKW75" s="16"/>
      <c r="FKX75" s="16"/>
      <c r="FKY75" s="16"/>
      <c r="FKZ75" s="16"/>
      <c r="FLA75" s="16"/>
      <c r="FLB75" s="16"/>
      <c r="FLC75" s="16"/>
      <c r="FLD75" s="16"/>
      <c r="FLE75" s="16"/>
      <c r="FLF75" s="16"/>
      <c r="FLG75" s="16"/>
      <c r="FLH75" s="16"/>
      <c r="FLI75" s="16"/>
      <c r="FLJ75" s="16"/>
      <c r="FLK75" s="16"/>
      <c r="FLL75" s="16"/>
      <c r="FLM75" s="16"/>
      <c r="FLN75" s="16"/>
      <c r="FLO75" s="16"/>
      <c r="FLP75" s="16"/>
      <c r="FLQ75" s="16"/>
      <c r="FLR75" s="16"/>
      <c r="FLS75" s="16"/>
      <c r="FLT75" s="16"/>
      <c r="FLU75" s="16"/>
      <c r="FLV75" s="16"/>
      <c r="FLW75" s="16"/>
      <c r="FLX75" s="16"/>
      <c r="FLY75" s="16"/>
      <c r="FLZ75" s="16"/>
      <c r="FMA75" s="16"/>
      <c r="FMB75" s="16"/>
      <c r="FMC75" s="16"/>
      <c r="FMD75" s="16"/>
      <c r="FME75" s="16"/>
      <c r="FMF75" s="16"/>
      <c r="FMG75" s="16"/>
      <c r="FMH75" s="16"/>
      <c r="FMI75" s="16"/>
      <c r="FMJ75" s="16"/>
      <c r="FMK75" s="16"/>
      <c r="FML75" s="16"/>
      <c r="FMM75" s="16"/>
      <c r="FMN75" s="16"/>
      <c r="FMO75" s="16"/>
      <c r="FMP75" s="16"/>
      <c r="FMQ75" s="16"/>
      <c r="FMR75" s="16"/>
      <c r="FMS75" s="16"/>
      <c r="FMT75" s="16"/>
      <c r="FMU75" s="16"/>
      <c r="FMV75" s="16"/>
      <c r="FMW75" s="16"/>
      <c r="FMX75" s="16"/>
      <c r="FMY75" s="16"/>
      <c r="FMZ75" s="16"/>
      <c r="FNA75" s="16"/>
      <c r="FNB75" s="16"/>
      <c r="FNC75" s="16"/>
      <c r="FND75" s="16"/>
      <c r="FNE75" s="16"/>
      <c r="FNF75" s="16"/>
      <c r="FNG75" s="16"/>
      <c r="FNH75" s="16"/>
      <c r="FNI75" s="16"/>
      <c r="FNJ75" s="16"/>
      <c r="FNK75" s="16"/>
      <c r="FNL75" s="16"/>
      <c r="FNM75" s="16"/>
      <c r="FNN75" s="16"/>
      <c r="FNO75" s="16"/>
      <c r="FNP75" s="16"/>
      <c r="FNQ75" s="16"/>
      <c r="FNR75" s="16"/>
      <c r="FNS75" s="16"/>
      <c r="FNT75" s="16"/>
      <c r="FNU75" s="16"/>
      <c r="FNV75" s="16"/>
      <c r="FNW75" s="16"/>
      <c r="FNX75" s="16"/>
      <c r="FNY75" s="16"/>
      <c r="FNZ75" s="16"/>
      <c r="FOA75" s="16"/>
      <c r="FOB75" s="16"/>
      <c r="FOC75" s="16"/>
      <c r="FOD75" s="16"/>
      <c r="FOE75" s="16"/>
      <c r="FOF75" s="16"/>
      <c r="FOG75" s="16"/>
      <c r="FOH75" s="16"/>
      <c r="FOI75" s="16"/>
      <c r="FOJ75" s="16"/>
      <c r="FOK75" s="16"/>
      <c r="FOL75" s="16"/>
      <c r="FOM75" s="16"/>
      <c r="FON75" s="16"/>
      <c r="FOO75" s="16"/>
      <c r="FOP75" s="16"/>
      <c r="FOQ75" s="16"/>
      <c r="FOR75" s="16"/>
      <c r="FOS75" s="16"/>
      <c r="FOT75" s="16"/>
      <c r="FOU75" s="16"/>
      <c r="FOV75" s="16"/>
      <c r="FOW75" s="16"/>
      <c r="FOX75" s="16"/>
      <c r="FOY75" s="16"/>
      <c r="FOZ75" s="16"/>
      <c r="FPA75" s="16"/>
      <c r="FPB75" s="16"/>
      <c r="FPC75" s="16"/>
      <c r="FPD75" s="16"/>
      <c r="FPE75" s="16"/>
      <c r="FPF75" s="16"/>
      <c r="FPG75" s="16"/>
      <c r="FPH75" s="16"/>
      <c r="FPI75" s="16"/>
      <c r="FPJ75" s="16"/>
      <c r="FPK75" s="16"/>
      <c r="FPL75" s="16"/>
      <c r="FPM75" s="16"/>
      <c r="FPN75" s="16"/>
      <c r="FPO75" s="16"/>
      <c r="FPP75" s="16"/>
      <c r="FPQ75" s="16"/>
      <c r="FPR75" s="16"/>
      <c r="FPS75" s="16"/>
      <c r="FPT75" s="16"/>
      <c r="FPU75" s="16"/>
      <c r="FPV75" s="16"/>
      <c r="FPW75" s="16"/>
      <c r="FPX75" s="16"/>
      <c r="FPY75" s="16"/>
      <c r="FPZ75" s="16"/>
      <c r="FQA75" s="16"/>
      <c r="FQB75" s="16"/>
      <c r="FQC75" s="16"/>
      <c r="FQD75" s="16"/>
      <c r="FQE75" s="16"/>
      <c r="FQF75" s="16"/>
      <c r="FQG75" s="16"/>
      <c r="FQH75" s="16"/>
      <c r="FQI75" s="16"/>
      <c r="FQJ75" s="16"/>
      <c r="FQK75" s="16"/>
      <c r="FQL75" s="16"/>
      <c r="FQM75" s="16"/>
      <c r="FQN75" s="16"/>
      <c r="FQO75" s="16"/>
      <c r="FQP75" s="16"/>
      <c r="FQQ75" s="16"/>
      <c r="FQR75" s="16"/>
      <c r="FQS75" s="16"/>
      <c r="FQT75" s="16"/>
      <c r="FQU75" s="16"/>
      <c r="FQV75" s="16"/>
      <c r="FQW75" s="16"/>
      <c r="FQX75" s="16"/>
      <c r="FQY75" s="16"/>
      <c r="FQZ75" s="16"/>
      <c r="FRA75" s="16"/>
      <c r="FRB75" s="16"/>
      <c r="FRC75" s="16"/>
      <c r="FRD75" s="16"/>
      <c r="FRE75" s="16"/>
      <c r="FRF75" s="16"/>
      <c r="FRG75" s="16"/>
      <c r="FRH75" s="16"/>
      <c r="FRI75" s="16"/>
      <c r="FRJ75" s="16"/>
      <c r="FRK75" s="16"/>
      <c r="FRL75" s="16"/>
      <c r="FRM75" s="16"/>
      <c r="FRN75" s="16"/>
      <c r="FRO75" s="16"/>
      <c r="FRP75" s="16"/>
      <c r="FRQ75" s="16"/>
      <c r="FRR75" s="16"/>
      <c r="FRS75" s="16"/>
      <c r="FRT75" s="16"/>
      <c r="FRU75" s="16"/>
      <c r="FRV75" s="16"/>
      <c r="FRW75" s="16"/>
      <c r="FRX75" s="16"/>
      <c r="FRY75" s="16"/>
      <c r="FRZ75" s="16"/>
      <c r="FSA75" s="16"/>
      <c r="FSB75" s="16"/>
      <c r="FSC75" s="16"/>
      <c r="FSD75" s="16"/>
      <c r="FSE75" s="16"/>
      <c r="FSF75" s="16"/>
      <c r="FSG75" s="16"/>
      <c r="FSH75" s="16"/>
      <c r="FSI75" s="16"/>
      <c r="FSJ75" s="16"/>
      <c r="FSK75" s="16"/>
      <c r="FSL75" s="16"/>
      <c r="FSM75" s="16"/>
      <c r="FSN75" s="16"/>
      <c r="FSO75" s="16"/>
      <c r="FSP75" s="16"/>
      <c r="FSQ75" s="16"/>
      <c r="FSR75" s="16"/>
      <c r="FSS75" s="16"/>
      <c r="FST75" s="16"/>
      <c r="FSU75" s="16"/>
      <c r="FSV75" s="16"/>
      <c r="FSW75" s="16"/>
      <c r="FSX75" s="16"/>
      <c r="FSY75" s="16"/>
      <c r="FSZ75" s="16"/>
      <c r="FTA75" s="16"/>
      <c r="FTB75" s="16"/>
      <c r="FTC75" s="16"/>
      <c r="FTD75" s="16"/>
      <c r="FTE75" s="16"/>
      <c r="FTF75" s="16"/>
      <c r="FTG75" s="16"/>
      <c r="FTH75" s="16"/>
      <c r="FTI75" s="16"/>
      <c r="FTJ75" s="16"/>
      <c r="FTK75" s="16"/>
      <c r="FTL75" s="16"/>
      <c r="FTM75" s="16"/>
      <c r="FTN75" s="16"/>
      <c r="FTO75" s="16"/>
      <c r="FTP75" s="16"/>
      <c r="FTQ75" s="16"/>
      <c r="FTR75" s="16"/>
      <c r="FTS75" s="16"/>
      <c r="FTT75" s="16"/>
      <c r="FTU75" s="16"/>
      <c r="FTV75" s="16"/>
      <c r="FTW75" s="16"/>
      <c r="FTX75" s="16"/>
      <c r="FTY75" s="16"/>
      <c r="FTZ75" s="16"/>
      <c r="FUA75" s="16"/>
      <c r="FUB75" s="16"/>
      <c r="FUC75" s="16"/>
      <c r="FUD75" s="16"/>
      <c r="FUE75" s="16"/>
      <c r="FUF75" s="16"/>
      <c r="FUG75" s="16"/>
      <c r="FUH75" s="16"/>
      <c r="FUI75" s="16"/>
      <c r="FUJ75" s="16"/>
      <c r="FUK75" s="16"/>
      <c r="FUL75" s="16"/>
      <c r="FUM75" s="16"/>
      <c r="FUN75" s="16"/>
      <c r="FUO75" s="16"/>
      <c r="FUP75" s="16"/>
      <c r="FUQ75" s="16"/>
      <c r="FUR75" s="16"/>
      <c r="FUS75" s="16"/>
      <c r="FUT75" s="16"/>
      <c r="FUU75" s="16"/>
      <c r="FUV75" s="16"/>
      <c r="FUW75" s="16"/>
      <c r="FUX75" s="16"/>
      <c r="FUY75" s="16"/>
      <c r="FUZ75" s="16"/>
      <c r="FVA75" s="16"/>
      <c r="FVB75" s="16"/>
      <c r="FVC75" s="16"/>
      <c r="FVD75" s="16"/>
      <c r="FVE75" s="16"/>
      <c r="FVF75" s="16"/>
      <c r="FVG75" s="16"/>
      <c r="FVH75" s="16"/>
      <c r="FVI75" s="16"/>
      <c r="FVJ75" s="16"/>
      <c r="FVK75" s="16"/>
      <c r="FVL75" s="16"/>
      <c r="FVM75" s="16"/>
      <c r="FVN75" s="16"/>
      <c r="FVO75" s="16"/>
      <c r="FVP75" s="16"/>
      <c r="FVQ75" s="16"/>
      <c r="FVR75" s="16"/>
      <c r="FVS75" s="16"/>
      <c r="FVT75" s="16"/>
      <c r="FVU75" s="16"/>
      <c r="FVV75" s="16"/>
      <c r="FVW75" s="16"/>
      <c r="FVX75" s="16"/>
      <c r="FVY75" s="16"/>
      <c r="FVZ75" s="16"/>
      <c r="FWA75" s="16"/>
      <c r="FWB75" s="16"/>
      <c r="FWC75" s="16"/>
      <c r="FWD75" s="16"/>
      <c r="FWE75" s="16"/>
      <c r="FWF75" s="16"/>
      <c r="FWG75" s="16"/>
      <c r="FWH75" s="16"/>
      <c r="FWI75" s="16"/>
      <c r="FWJ75" s="16"/>
      <c r="FWK75" s="16"/>
      <c r="FWL75" s="16"/>
      <c r="FWM75" s="16"/>
      <c r="FWN75" s="16"/>
      <c r="FWO75" s="16"/>
      <c r="FWP75" s="16"/>
      <c r="FWQ75" s="16"/>
      <c r="FWR75" s="16"/>
      <c r="FWS75" s="16"/>
      <c r="FWT75" s="16"/>
      <c r="FWU75" s="16"/>
      <c r="FWV75" s="16"/>
      <c r="FWW75" s="16"/>
      <c r="FWX75" s="16"/>
      <c r="FWY75" s="16"/>
      <c r="FWZ75" s="16"/>
      <c r="FXA75" s="16"/>
      <c r="FXB75" s="16"/>
      <c r="FXC75" s="16"/>
      <c r="FXD75" s="16"/>
      <c r="FXE75" s="16"/>
      <c r="FXF75" s="16"/>
      <c r="FXG75" s="16"/>
      <c r="FXH75" s="16"/>
      <c r="FXI75" s="16"/>
      <c r="FXJ75" s="16"/>
      <c r="FXK75" s="16"/>
      <c r="FXL75" s="16"/>
      <c r="FXM75" s="16"/>
      <c r="FXN75" s="16"/>
      <c r="FXO75" s="16"/>
      <c r="FXP75" s="16"/>
      <c r="FXQ75" s="16"/>
      <c r="FXR75" s="16"/>
      <c r="FXS75" s="16"/>
      <c r="FXT75" s="16"/>
      <c r="FXU75" s="16"/>
      <c r="FXV75" s="16"/>
      <c r="FXW75" s="16"/>
      <c r="FXX75" s="16"/>
      <c r="FXY75" s="16"/>
      <c r="FXZ75" s="16"/>
      <c r="FYA75" s="16"/>
      <c r="FYB75" s="16"/>
      <c r="FYC75" s="16"/>
      <c r="FYD75" s="16"/>
      <c r="FYE75" s="16"/>
      <c r="FYF75" s="16"/>
      <c r="FYG75" s="16"/>
      <c r="FYH75" s="16"/>
      <c r="FYI75" s="16"/>
      <c r="FYJ75" s="16"/>
      <c r="FYK75" s="16"/>
      <c r="FYL75" s="16"/>
      <c r="FYM75" s="16"/>
      <c r="FYN75" s="16"/>
      <c r="FYO75" s="16"/>
      <c r="FYP75" s="16"/>
      <c r="FYQ75" s="16"/>
      <c r="FYR75" s="16"/>
      <c r="FYS75" s="16"/>
      <c r="FYT75" s="16"/>
      <c r="FYU75" s="16"/>
      <c r="FYV75" s="16"/>
      <c r="FYW75" s="16"/>
      <c r="FYX75" s="16"/>
      <c r="FYY75" s="16"/>
      <c r="FYZ75" s="16"/>
      <c r="FZA75" s="16"/>
      <c r="FZB75" s="16"/>
      <c r="FZC75" s="16"/>
      <c r="FZD75" s="16"/>
      <c r="FZE75" s="16"/>
      <c r="FZF75" s="16"/>
      <c r="FZG75" s="16"/>
      <c r="FZH75" s="16"/>
      <c r="FZI75" s="16"/>
      <c r="FZJ75" s="16"/>
      <c r="FZK75" s="16"/>
      <c r="FZL75" s="16"/>
      <c r="FZM75" s="16"/>
      <c r="FZN75" s="16"/>
      <c r="FZO75" s="16"/>
      <c r="FZP75" s="16"/>
      <c r="FZQ75" s="16"/>
      <c r="FZR75" s="16"/>
      <c r="FZS75" s="16"/>
      <c r="FZT75" s="16"/>
      <c r="FZU75" s="16"/>
      <c r="FZV75" s="16"/>
      <c r="FZW75" s="16"/>
      <c r="FZX75" s="16"/>
      <c r="FZY75" s="16"/>
      <c r="FZZ75" s="16"/>
      <c r="GAA75" s="16"/>
      <c r="GAB75" s="16"/>
      <c r="GAC75" s="16"/>
      <c r="GAD75" s="16"/>
      <c r="GAE75" s="16"/>
      <c r="GAF75" s="16"/>
      <c r="GAG75" s="16"/>
      <c r="GAH75" s="16"/>
      <c r="GAI75" s="16"/>
      <c r="GAJ75" s="16"/>
      <c r="GAK75" s="16"/>
      <c r="GAL75" s="16"/>
      <c r="GAM75" s="16"/>
      <c r="GAN75" s="16"/>
      <c r="GAO75" s="16"/>
      <c r="GAP75" s="16"/>
      <c r="GAQ75" s="16"/>
      <c r="GAR75" s="16"/>
      <c r="GAS75" s="16"/>
      <c r="GAT75" s="16"/>
      <c r="GAU75" s="16"/>
      <c r="GAV75" s="16"/>
      <c r="GAW75" s="16"/>
      <c r="GAX75" s="16"/>
      <c r="GAY75" s="16"/>
      <c r="GAZ75" s="16"/>
      <c r="GBA75" s="16"/>
      <c r="GBB75" s="16"/>
      <c r="GBC75" s="16"/>
      <c r="GBD75" s="16"/>
      <c r="GBE75" s="16"/>
      <c r="GBF75" s="16"/>
      <c r="GBG75" s="16"/>
      <c r="GBH75" s="16"/>
      <c r="GBI75" s="16"/>
      <c r="GBJ75" s="16"/>
      <c r="GBK75" s="16"/>
      <c r="GBL75" s="16"/>
      <c r="GBM75" s="16"/>
      <c r="GBN75" s="16"/>
      <c r="GBO75" s="16"/>
      <c r="GBP75" s="16"/>
      <c r="GBQ75" s="16"/>
      <c r="GBR75" s="16"/>
      <c r="GBS75" s="16"/>
      <c r="GBT75" s="16"/>
      <c r="GBU75" s="16"/>
      <c r="GBV75" s="16"/>
      <c r="GBW75" s="16"/>
      <c r="GBX75" s="16"/>
      <c r="GBY75" s="16"/>
      <c r="GBZ75" s="16"/>
      <c r="GCA75" s="16"/>
      <c r="GCB75" s="16"/>
      <c r="GCC75" s="16"/>
      <c r="GCD75" s="16"/>
      <c r="GCE75" s="16"/>
      <c r="GCF75" s="16"/>
      <c r="GCG75" s="16"/>
      <c r="GCH75" s="16"/>
      <c r="GCI75" s="16"/>
      <c r="GCJ75" s="16"/>
      <c r="GCK75" s="16"/>
      <c r="GCL75" s="16"/>
      <c r="GCM75" s="16"/>
      <c r="GCN75" s="16"/>
      <c r="GCO75" s="16"/>
      <c r="GCP75" s="16"/>
      <c r="GCQ75" s="16"/>
      <c r="GCR75" s="16"/>
      <c r="GCS75" s="16"/>
      <c r="GCT75" s="16"/>
      <c r="GCU75" s="16"/>
      <c r="GCV75" s="16"/>
      <c r="GCW75" s="16"/>
      <c r="GCX75" s="16"/>
      <c r="GCY75" s="16"/>
      <c r="GCZ75" s="16"/>
      <c r="GDA75" s="16"/>
      <c r="GDB75" s="16"/>
      <c r="GDC75" s="16"/>
      <c r="GDD75" s="16"/>
      <c r="GDE75" s="16"/>
      <c r="GDF75" s="16"/>
      <c r="GDG75" s="16"/>
      <c r="GDH75" s="16"/>
      <c r="GDI75" s="16"/>
      <c r="GDJ75" s="16"/>
      <c r="GDK75" s="16"/>
      <c r="GDL75" s="16"/>
      <c r="GDM75" s="16"/>
      <c r="GDN75" s="16"/>
      <c r="GDO75" s="16"/>
      <c r="GDP75" s="16"/>
      <c r="GDQ75" s="16"/>
      <c r="GDR75" s="16"/>
      <c r="GDS75" s="16"/>
      <c r="GDT75" s="16"/>
      <c r="GDU75" s="16"/>
      <c r="GDV75" s="16"/>
      <c r="GDW75" s="16"/>
      <c r="GDX75" s="16"/>
      <c r="GDY75" s="16"/>
      <c r="GDZ75" s="16"/>
      <c r="GEA75" s="16"/>
      <c r="GEB75" s="16"/>
      <c r="GEC75" s="16"/>
      <c r="GED75" s="16"/>
      <c r="GEE75" s="16"/>
      <c r="GEF75" s="16"/>
      <c r="GEG75" s="16"/>
      <c r="GEH75" s="16"/>
      <c r="GEI75" s="16"/>
      <c r="GEJ75" s="16"/>
      <c r="GEK75" s="16"/>
      <c r="GEL75" s="16"/>
      <c r="GEM75" s="16"/>
      <c r="GEN75" s="16"/>
      <c r="GEO75" s="16"/>
      <c r="GEP75" s="16"/>
      <c r="GEQ75" s="16"/>
      <c r="GER75" s="16"/>
      <c r="GES75" s="16"/>
      <c r="GET75" s="16"/>
      <c r="GEU75" s="16"/>
      <c r="GEV75" s="16"/>
      <c r="GEW75" s="16"/>
      <c r="GEX75" s="16"/>
      <c r="GEY75" s="16"/>
      <c r="GEZ75" s="16"/>
      <c r="GFA75" s="16"/>
      <c r="GFB75" s="16"/>
      <c r="GFC75" s="16"/>
      <c r="GFD75" s="16"/>
      <c r="GFE75" s="16"/>
      <c r="GFF75" s="16"/>
      <c r="GFG75" s="16"/>
      <c r="GFH75" s="16"/>
      <c r="GFI75" s="16"/>
      <c r="GFJ75" s="16"/>
      <c r="GFK75" s="16"/>
      <c r="GFL75" s="16"/>
      <c r="GFM75" s="16"/>
      <c r="GFN75" s="16"/>
      <c r="GFO75" s="16"/>
      <c r="GFP75" s="16"/>
      <c r="GFQ75" s="16"/>
      <c r="GFR75" s="16"/>
      <c r="GFS75" s="16"/>
      <c r="GFT75" s="16"/>
      <c r="GFU75" s="16"/>
      <c r="GFV75" s="16"/>
      <c r="GFW75" s="16"/>
      <c r="GFX75" s="16"/>
      <c r="GFY75" s="16"/>
      <c r="GFZ75" s="16"/>
      <c r="GGA75" s="16"/>
      <c r="GGB75" s="16"/>
      <c r="GGC75" s="16"/>
      <c r="GGD75" s="16"/>
      <c r="GGE75" s="16"/>
      <c r="GGF75" s="16"/>
      <c r="GGG75" s="16"/>
      <c r="GGH75" s="16"/>
      <c r="GGI75" s="16"/>
      <c r="GGJ75" s="16"/>
      <c r="GGK75" s="16"/>
      <c r="GGL75" s="16"/>
      <c r="GGM75" s="16"/>
      <c r="GGN75" s="16"/>
      <c r="GGO75" s="16"/>
      <c r="GGP75" s="16"/>
      <c r="GGQ75" s="16"/>
      <c r="GGR75" s="16"/>
      <c r="GGS75" s="16"/>
      <c r="GGT75" s="16"/>
      <c r="GGU75" s="16"/>
      <c r="GGV75" s="16"/>
      <c r="GGW75" s="16"/>
      <c r="GGX75" s="16"/>
      <c r="GGY75" s="16"/>
      <c r="GGZ75" s="16"/>
      <c r="GHA75" s="16"/>
      <c r="GHB75" s="16"/>
      <c r="GHC75" s="16"/>
      <c r="GHD75" s="16"/>
      <c r="GHE75" s="16"/>
      <c r="GHF75" s="16"/>
      <c r="GHG75" s="16"/>
      <c r="GHH75" s="16"/>
      <c r="GHI75" s="16"/>
      <c r="GHJ75" s="16"/>
      <c r="GHK75" s="16"/>
      <c r="GHL75" s="16"/>
      <c r="GHM75" s="16"/>
      <c r="GHN75" s="16"/>
      <c r="GHO75" s="16"/>
      <c r="GHP75" s="16"/>
      <c r="GHQ75" s="16"/>
      <c r="GHR75" s="16"/>
      <c r="GHS75" s="16"/>
      <c r="GHT75" s="16"/>
      <c r="GHU75" s="16"/>
      <c r="GHV75" s="16"/>
      <c r="GHW75" s="16"/>
      <c r="GHX75" s="16"/>
      <c r="GHY75" s="16"/>
      <c r="GHZ75" s="16"/>
      <c r="GIA75" s="16"/>
      <c r="GIB75" s="16"/>
      <c r="GIC75" s="16"/>
      <c r="GID75" s="16"/>
      <c r="GIE75" s="16"/>
      <c r="GIF75" s="16"/>
      <c r="GIG75" s="16"/>
      <c r="GIH75" s="16"/>
      <c r="GII75" s="16"/>
      <c r="GIJ75" s="16"/>
      <c r="GIK75" s="16"/>
      <c r="GIL75" s="16"/>
      <c r="GIM75" s="16"/>
      <c r="GIN75" s="16"/>
      <c r="GIO75" s="16"/>
      <c r="GIP75" s="16"/>
      <c r="GIQ75" s="16"/>
      <c r="GIR75" s="16"/>
      <c r="GIS75" s="16"/>
      <c r="GIT75" s="16"/>
      <c r="GIU75" s="16"/>
      <c r="GIV75" s="16"/>
      <c r="GIW75" s="16"/>
      <c r="GIX75" s="16"/>
      <c r="GIY75" s="16"/>
      <c r="GIZ75" s="16"/>
      <c r="GJA75" s="16"/>
      <c r="GJB75" s="16"/>
      <c r="GJC75" s="16"/>
      <c r="GJD75" s="16"/>
      <c r="GJE75" s="16"/>
      <c r="GJF75" s="16"/>
      <c r="GJG75" s="16"/>
      <c r="GJH75" s="16"/>
      <c r="GJI75" s="16"/>
      <c r="GJJ75" s="16"/>
      <c r="GJK75" s="16"/>
      <c r="GJL75" s="16"/>
      <c r="GJM75" s="16"/>
      <c r="GJN75" s="16"/>
      <c r="GJO75" s="16"/>
      <c r="GJP75" s="16"/>
      <c r="GJQ75" s="16"/>
      <c r="GJR75" s="16"/>
      <c r="GJS75" s="16"/>
      <c r="GJT75" s="16"/>
      <c r="GJU75" s="16"/>
      <c r="GJV75" s="16"/>
      <c r="GJW75" s="16"/>
      <c r="GJX75" s="16"/>
      <c r="GJY75" s="16"/>
      <c r="GJZ75" s="16"/>
      <c r="GKA75" s="16"/>
      <c r="GKB75" s="16"/>
      <c r="GKC75" s="16"/>
      <c r="GKD75" s="16"/>
      <c r="GKE75" s="16"/>
      <c r="GKF75" s="16"/>
      <c r="GKG75" s="16"/>
      <c r="GKH75" s="16"/>
      <c r="GKI75" s="16"/>
      <c r="GKJ75" s="16"/>
      <c r="GKK75" s="16"/>
      <c r="GKL75" s="16"/>
      <c r="GKM75" s="16"/>
      <c r="GKN75" s="16"/>
      <c r="GKO75" s="16"/>
      <c r="GKP75" s="16"/>
      <c r="GKQ75" s="16"/>
      <c r="GKR75" s="16"/>
      <c r="GKS75" s="16"/>
      <c r="GKT75" s="16"/>
      <c r="GKU75" s="16"/>
      <c r="GKV75" s="16"/>
      <c r="GKW75" s="16"/>
      <c r="GKX75" s="16"/>
      <c r="GKY75" s="16"/>
      <c r="GKZ75" s="16"/>
      <c r="GLA75" s="16"/>
      <c r="GLB75" s="16"/>
      <c r="GLC75" s="16"/>
      <c r="GLD75" s="16"/>
      <c r="GLE75" s="16"/>
      <c r="GLF75" s="16"/>
      <c r="GLG75" s="16"/>
      <c r="GLH75" s="16"/>
      <c r="GLI75" s="16"/>
      <c r="GLJ75" s="16"/>
      <c r="GLK75" s="16"/>
      <c r="GLL75" s="16"/>
      <c r="GLM75" s="16"/>
      <c r="GLN75" s="16"/>
      <c r="GLO75" s="16"/>
      <c r="GLP75" s="16"/>
      <c r="GLQ75" s="16"/>
      <c r="GLR75" s="16"/>
      <c r="GLS75" s="16"/>
      <c r="GLT75" s="16"/>
      <c r="GLU75" s="16"/>
      <c r="GLV75" s="16"/>
      <c r="GLW75" s="16"/>
      <c r="GLX75" s="16"/>
      <c r="GLY75" s="16"/>
      <c r="GLZ75" s="16"/>
      <c r="GMA75" s="16"/>
      <c r="GMB75" s="16"/>
      <c r="GMC75" s="16"/>
      <c r="GMD75" s="16"/>
      <c r="GME75" s="16"/>
      <c r="GMF75" s="16"/>
      <c r="GMG75" s="16"/>
      <c r="GMH75" s="16"/>
      <c r="GMI75" s="16"/>
      <c r="GMJ75" s="16"/>
      <c r="GMK75" s="16"/>
      <c r="GML75" s="16"/>
      <c r="GMM75" s="16"/>
      <c r="GMN75" s="16"/>
      <c r="GMO75" s="16"/>
      <c r="GMP75" s="16"/>
      <c r="GMQ75" s="16"/>
      <c r="GMR75" s="16"/>
      <c r="GMS75" s="16"/>
      <c r="GMT75" s="16"/>
      <c r="GMU75" s="16"/>
      <c r="GMV75" s="16"/>
      <c r="GMW75" s="16"/>
      <c r="GMX75" s="16"/>
      <c r="GMY75" s="16"/>
      <c r="GMZ75" s="16"/>
      <c r="GNA75" s="16"/>
      <c r="GNB75" s="16"/>
      <c r="GNC75" s="16"/>
      <c r="GND75" s="16"/>
      <c r="GNE75" s="16"/>
      <c r="GNF75" s="16"/>
      <c r="GNG75" s="16"/>
      <c r="GNH75" s="16"/>
      <c r="GNI75" s="16"/>
      <c r="GNJ75" s="16"/>
      <c r="GNK75" s="16"/>
      <c r="GNL75" s="16"/>
      <c r="GNM75" s="16"/>
      <c r="GNN75" s="16"/>
      <c r="GNO75" s="16"/>
      <c r="GNP75" s="16"/>
      <c r="GNQ75" s="16"/>
      <c r="GNR75" s="16"/>
      <c r="GNS75" s="16"/>
      <c r="GNT75" s="16"/>
      <c r="GNU75" s="16"/>
      <c r="GNV75" s="16"/>
      <c r="GNW75" s="16"/>
      <c r="GNX75" s="16"/>
      <c r="GNY75" s="16"/>
      <c r="GNZ75" s="16"/>
      <c r="GOA75" s="16"/>
      <c r="GOB75" s="16"/>
      <c r="GOC75" s="16"/>
      <c r="GOD75" s="16"/>
      <c r="GOE75" s="16"/>
      <c r="GOF75" s="16"/>
      <c r="GOG75" s="16"/>
      <c r="GOH75" s="16"/>
      <c r="GOI75" s="16"/>
      <c r="GOJ75" s="16"/>
      <c r="GOK75" s="16"/>
      <c r="GOL75" s="16"/>
      <c r="GOM75" s="16"/>
      <c r="GON75" s="16"/>
      <c r="GOO75" s="16"/>
      <c r="GOP75" s="16"/>
      <c r="GOQ75" s="16"/>
      <c r="GOR75" s="16"/>
      <c r="GOS75" s="16"/>
      <c r="GOT75" s="16"/>
      <c r="GOU75" s="16"/>
      <c r="GOV75" s="16"/>
      <c r="GOW75" s="16"/>
      <c r="GOX75" s="16"/>
      <c r="GOY75" s="16"/>
      <c r="GOZ75" s="16"/>
      <c r="GPA75" s="16"/>
      <c r="GPB75" s="16"/>
      <c r="GPC75" s="16"/>
      <c r="GPD75" s="16"/>
      <c r="GPE75" s="16"/>
      <c r="GPF75" s="16"/>
      <c r="GPG75" s="16"/>
      <c r="GPH75" s="16"/>
      <c r="GPI75" s="16"/>
      <c r="GPJ75" s="16"/>
      <c r="GPK75" s="16"/>
      <c r="GPL75" s="16"/>
      <c r="GPM75" s="16"/>
      <c r="GPN75" s="16"/>
      <c r="GPO75" s="16"/>
      <c r="GPP75" s="16"/>
      <c r="GPQ75" s="16"/>
      <c r="GPR75" s="16"/>
      <c r="GPS75" s="16"/>
      <c r="GPT75" s="16"/>
      <c r="GPU75" s="16"/>
      <c r="GPV75" s="16"/>
      <c r="GPW75" s="16"/>
      <c r="GPX75" s="16"/>
      <c r="GPY75" s="16"/>
      <c r="GPZ75" s="16"/>
      <c r="GQA75" s="16"/>
      <c r="GQB75" s="16"/>
      <c r="GQC75" s="16"/>
      <c r="GQD75" s="16"/>
      <c r="GQE75" s="16"/>
      <c r="GQF75" s="16"/>
      <c r="GQG75" s="16"/>
      <c r="GQH75" s="16"/>
      <c r="GQI75" s="16"/>
      <c r="GQJ75" s="16"/>
      <c r="GQK75" s="16"/>
      <c r="GQL75" s="16"/>
      <c r="GQM75" s="16"/>
      <c r="GQN75" s="16"/>
      <c r="GQO75" s="16"/>
      <c r="GQP75" s="16"/>
      <c r="GQQ75" s="16"/>
      <c r="GQR75" s="16"/>
      <c r="GQS75" s="16"/>
      <c r="GQT75" s="16"/>
      <c r="GQU75" s="16"/>
      <c r="GQV75" s="16"/>
      <c r="GQW75" s="16"/>
      <c r="GQX75" s="16"/>
      <c r="GQY75" s="16"/>
      <c r="GQZ75" s="16"/>
      <c r="GRA75" s="16"/>
      <c r="GRB75" s="16"/>
      <c r="GRC75" s="16"/>
      <c r="GRD75" s="16"/>
      <c r="GRE75" s="16"/>
      <c r="GRF75" s="16"/>
      <c r="GRG75" s="16"/>
      <c r="GRH75" s="16"/>
      <c r="GRI75" s="16"/>
      <c r="GRJ75" s="16"/>
      <c r="GRK75" s="16"/>
      <c r="GRL75" s="16"/>
      <c r="GRM75" s="16"/>
      <c r="GRN75" s="16"/>
      <c r="GRO75" s="16"/>
      <c r="GRP75" s="16"/>
      <c r="GRQ75" s="16"/>
      <c r="GRR75" s="16"/>
      <c r="GRS75" s="16"/>
      <c r="GRT75" s="16"/>
      <c r="GRU75" s="16"/>
      <c r="GRV75" s="16"/>
      <c r="GRW75" s="16"/>
      <c r="GRX75" s="16"/>
      <c r="GRY75" s="16"/>
      <c r="GRZ75" s="16"/>
      <c r="GSA75" s="16"/>
      <c r="GSB75" s="16"/>
      <c r="GSC75" s="16"/>
      <c r="GSD75" s="16"/>
      <c r="GSE75" s="16"/>
      <c r="GSF75" s="16"/>
      <c r="GSG75" s="16"/>
      <c r="GSH75" s="16"/>
      <c r="GSI75" s="16"/>
      <c r="GSJ75" s="16"/>
      <c r="GSK75" s="16"/>
      <c r="GSL75" s="16"/>
      <c r="GSM75" s="16"/>
      <c r="GSN75" s="16"/>
      <c r="GSO75" s="16"/>
      <c r="GSP75" s="16"/>
      <c r="GSQ75" s="16"/>
      <c r="GSR75" s="16"/>
      <c r="GSS75" s="16"/>
      <c r="GST75" s="16"/>
      <c r="GSU75" s="16"/>
      <c r="GSV75" s="16"/>
      <c r="GSW75" s="16"/>
      <c r="GSX75" s="16"/>
      <c r="GSY75" s="16"/>
      <c r="GSZ75" s="16"/>
      <c r="GTA75" s="16"/>
      <c r="GTB75" s="16"/>
      <c r="GTC75" s="16"/>
      <c r="GTD75" s="16"/>
      <c r="GTE75" s="16"/>
      <c r="GTF75" s="16"/>
      <c r="GTG75" s="16"/>
      <c r="GTH75" s="16"/>
      <c r="GTI75" s="16"/>
      <c r="GTJ75" s="16"/>
      <c r="GTK75" s="16"/>
      <c r="GTL75" s="16"/>
      <c r="GTM75" s="16"/>
      <c r="GTN75" s="16"/>
      <c r="GTO75" s="16"/>
      <c r="GTP75" s="16"/>
      <c r="GTQ75" s="16"/>
      <c r="GTR75" s="16"/>
      <c r="GTS75" s="16"/>
      <c r="GTT75" s="16"/>
      <c r="GTU75" s="16"/>
      <c r="GTV75" s="16"/>
      <c r="GTW75" s="16"/>
      <c r="GTX75" s="16"/>
      <c r="GTY75" s="16"/>
      <c r="GTZ75" s="16"/>
      <c r="GUA75" s="16"/>
      <c r="GUB75" s="16"/>
      <c r="GUC75" s="16"/>
      <c r="GUD75" s="16"/>
      <c r="GUE75" s="16"/>
      <c r="GUF75" s="16"/>
      <c r="GUG75" s="16"/>
      <c r="GUH75" s="16"/>
      <c r="GUI75" s="16"/>
      <c r="GUJ75" s="16"/>
      <c r="GUK75" s="16"/>
      <c r="GUL75" s="16"/>
      <c r="GUM75" s="16"/>
      <c r="GUN75" s="16"/>
      <c r="GUO75" s="16"/>
      <c r="GUP75" s="16"/>
      <c r="GUQ75" s="16"/>
      <c r="GUR75" s="16"/>
      <c r="GUS75" s="16"/>
      <c r="GUT75" s="16"/>
      <c r="GUU75" s="16"/>
      <c r="GUV75" s="16"/>
      <c r="GUW75" s="16"/>
      <c r="GUX75" s="16"/>
      <c r="GUY75" s="16"/>
      <c r="GUZ75" s="16"/>
      <c r="GVA75" s="16"/>
      <c r="GVB75" s="16"/>
      <c r="GVC75" s="16"/>
      <c r="GVD75" s="16"/>
      <c r="GVE75" s="16"/>
      <c r="GVF75" s="16"/>
      <c r="GVG75" s="16"/>
      <c r="GVH75" s="16"/>
      <c r="GVI75" s="16"/>
      <c r="GVJ75" s="16"/>
      <c r="GVK75" s="16"/>
      <c r="GVL75" s="16"/>
      <c r="GVM75" s="16"/>
      <c r="GVN75" s="16"/>
      <c r="GVO75" s="16"/>
      <c r="GVP75" s="16"/>
      <c r="GVQ75" s="16"/>
      <c r="GVR75" s="16"/>
      <c r="GVS75" s="16"/>
      <c r="GVT75" s="16"/>
      <c r="GVU75" s="16"/>
      <c r="GVV75" s="16"/>
      <c r="GVW75" s="16"/>
      <c r="GVX75" s="16"/>
      <c r="GVY75" s="16"/>
      <c r="GVZ75" s="16"/>
      <c r="GWA75" s="16"/>
      <c r="GWB75" s="16"/>
      <c r="GWC75" s="16"/>
      <c r="GWD75" s="16"/>
      <c r="GWE75" s="16"/>
      <c r="GWF75" s="16"/>
      <c r="GWG75" s="16"/>
      <c r="GWH75" s="16"/>
      <c r="GWI75" s="16"/>
      <c r="GWJ75" s="16"/>
      <c r="GWK75" s="16"/>
      <c r="GWL75" s="16"/>
      <c r="GWM75" s="16"/>
      <c r="GWN75" s="16"/>
      <c r="GWO75" s="16"/>
      <c r="GWP75" s="16"/>
      <c r="GWQ75" s="16"/>
      <c r="GWR75" s="16"/>
      <c r="GWS75" s="16"/>
      <c r="GWT75" s="16"/>
      <c r="GWU75" s="16"/>
      <c r="GWV75" s="16"/>
      <c r="GWW75" s="16"/>
      <c r="GWX75" s="16"/>
      <c r="GWY75" s="16"/>
      <c r="GWZ75" s="16"/>
      <c r="GXA75" s="16"/>
      <c r="GXB75" s="16"/>
      <c r="GXC75" s="16"/>
      <c r="GXD75" s="16"/>
      <c r="GXE75" s="16"/>
      <c r="GXF75" s="16"/>
      <c r="GXG75" s="16"/>
      <c r="GXH75" s="16"/>
      <c r="GXI75" s="16"/>
      <c r="GXJ75" s="16"/>
      <c r="GXK75" s="16"/>
      <c r="GXL75" s="16"/>
      <c r="GXM75" s="16"/>
      <c r="GXN75" s="16"/>
      <c r="GXO75" s="16"/>
      <c r="GXP75" s="16"/>
      <c r="GXQ75" s="16"/>
      <c r="GXR75" s="16"/>
      <c r="GXS75" s="16"/>
      <c r="GXT75" s="16"/>
      <c r="GXU75" s="16"/>
      <c r="GXV75" s="16"/>
      <c r="GXW75" s="16"/>
      <c r="GXX75" s="16"/>
      <c r="GXY75" s="16"/>
      <c r="GXZ75" s="16"/>
      <c r="GYA75" s="16"/>
      <c r="GYB75" s="16"/>
      <c r="GYC75" s="16"/>
      <c r="GYD75" s="16"/>
      <c r="GYE75" s="16"/>
      <c r="GYF75" s="16"/>
      <c r="GYG75" s="16"/>
      <c r="GYH75" s="16"/>
      <c r="GYI75" s="16"/>
      <c r="GYJ75" s="16"/>
      <c r="GYK75" s="16"/>
      <c r="GYL75" s="16"/>
      <c r="GYM75" s="16"/>
      <c r="GYN75" s="16"/>
      <c r="GYO75" s="16"/>
      <c r="GYP75" s="16"/>
      <c r="GYQ75" s="16"/>
      <c r="GYR75" s="16"/>
      <c r="GYS75" s="16"/>
      <c r="GYT75" s="16"/>
      <c r="GYU75" s="16"/>
      <c r="GYV75" s="16"/>
      <c r="GYW75" s="16"/>
      <c r="GYX75" s="16"/>
      <c r="GYY75" s="16"/>
      <c r="GYZ75" s="16"/>
      <c r="GZA75" s="16"/>
      <c r="GZB75" s="16"/>
      <c r="GZC75" s="16"/>
      <c r="GZD75" s="16"/>
      <c r="GZE75" s="16"/>
      <c r="GZF75" s="16"/>
      <c r="GZG75" s="16"/>
      <c r="GZH75" s="16"/>
      <c r="GZI75" s="16"/>
      <c r="GZJ75" s="16"/>
      <c r="GZK75" s="16"/>
      <c r="GZL75" s="16"/>
      <c r="GZM75" s="16"/>
      <c r="GZN75" s="16"/>
      <c r="GZO75" s="16"/>
      <c r="GZP75" s="16"/>
      <c r="GZQ75" s="16"/>
      <c r="GZR75" s="16"/>
      <c r="GZS75" s="16"/>
      <c r="GZT75" s="16"/>
      <c r="GZU75" s="16"/>
      <c r="GZV75" s="16"/>
      <c r="GZW75" s="16"/>
      <c r="GZX75" s="16"/>
      <c r="GZY75" s="16"/>
      <c r="GZZ75" s="16"/>
      <c r="HAA75" s="16"/>
      <c r="HAB75" s="16"/>
      <c r="HAC75" s="16"/>
      <c r="HAD75" s="16"/>
      <c r="HAE75" s="16"/>
      <c r="HAF75" s="16"/>
      <c r="HAG75" s="16"/>
      <c r="HAH75" s="16"/>
      <c r="HAI75" s="16"/>
      <c r="HAJ75" s="16"/>
      <c r="HAK75" s="16"/>
      <c r="HAL75" s="16"/>
      <c r="HAM75" s="16"/>
      <c r="HAN75" s="16"/>
      <c r="HAO75" s="16"/>
      <c r="HAP75" s="16"/>
      <c r="HAQ75" s="16"/>
      <c r="HAR75" s="16"/>
      <c r="HAS75" s="16"/>
      <c r="HAT75" s="16"/>
      <c r="HAU75" s="16"/>
      <c r="HAV75" s="16"/>
      <c r="HAW75" s="16"/>
      <c r="HAX75" s="16"/>
      <c r="HAY75" s="16"/>
      <c r="HAZ75" s="16"/>
      <c r="HBA75" s="16"/>
      <c r="HBB75" s="16"/>
      <c r="HBC75" s="16"/>
      <c r="HBD75" s="16"/>
      <c r="HBE75" s="16"/>
      <c r="HBF75" s="16"/>
      <c r="HBG75" s="16"/>
      <c r="HBH75" s="16"/>
      <c r="HBI75" s="16"/>
      <c r="HBJ75" s="16"/>
      <c r="HBK75" s="16"/>
      <c r="HBL75" s="16"/>
      <c r="HBM75" s="16"/>
      <c r="HBN75" s="16"/>
      <c r="HBO75" s="16"/>
      <c r="HBP75" s="16"/>
      <c r="HBQ75" s="16"/>
      <c r="HBR75" s="16"/>
      <c r="HBS75" s="16"/>
      <c r="HBT75" s="16"/>
      <c r="HBU75" s="16"/>
      <c r="HBV75" s="16"/>
      <c r="HBW75" s="16"/>
      <c r="HBX75" s="16"/>
      <c r="HBY75" s="16"/>
      <c r="HBZ75" s="16"/>
      <c r="HCA75" s="16"/>
      <c r="HCB75" s="16"/>
      <c r="HCC75" s="16"/>
      <c r="HCD75" s="16"/>
      <c r="HCE75" s="16"/>
      <c r="HCF75" s="16"/>
      <c r="HCG75" s="16"/>
      <c r="HCH75" s="16"/>
      <c r="HCI75" s="16"/>
      <c r="HCJ75" s="16"/>
      <c r="HCK75" s="16"/>
      <c r="HCL75" s="16"/>
      <c r="HCM75" s="16"/>
      <c r="HCN75" s="16"/>
      <c r="HCO75" s="16"/>
      <c r="HCP75" s="16"/>
      <c r="HCQ75" s="16"/>
      <c r="HCR75" s="16"/>
      <c r="HCS75" s="16"/>
      <c r="HCT75" s="16"/>
      <c r="HCU75" s="16"/>
      <c r="HCV75" s="16"/>
      <c r="HCW75" s="16"/>
      <c r="HCX75" s="16"/>
      <c r="HCY75" s="16"/>
      <c r="HCZ75" s="16"/>
      <c r="HDA75" s="16"/>
      <c r="HDB75" s="16"/>
      <c r="HDC75" s="16"/>
      <c r="HDD75" s="16"/>
      <c r="HDE75" s="16"/>
      <c r="HDF75" s="16"/>
      <c r="HDG75" s="16"/>
      <c r="HDH75" s="16"/>
      <c r="HDI75" s="16"/>
      <c r="HDJ75" s="16"/>
      <c r="HDK75" s="16"/>
      <c r="HDL75" s="16"/>
      <c r="HDM75" s="16"/>
      <c r="HDN75" s="16"/>
      <c r="HDO75" s="16"/>
      <c r="HDP75" s="16"/>
      <c r="HDQ75" s="16"/>
      <c r="HDR75" s="16"/>
      <c r="HDS75" s="16"/>
      <c r="HDT75" s="16"/>
      <c r="HDU75" s="16"/>
      <c r="HDV75" s="16"/>
      <c r="HDW75" s="16"/>
      <c r="HDX75" s="16"/>
      <c r="HDY75" s="16"/>
      <c r="HDZ75" s="16"/>
      <c r="HEA75" s="16"/>
      <c r="HEB75" s="16"/>
      <c r="HEC75" s="16"/>
      <c r="HED75" s="16"/>
      <c r="HEE75" s="16"/>
      <c r="HEF75" s="16"/>
      <c r="HEG75" s="16"/>
      <c r="HEH75" s="16"/>
      <c r="HEI75" s="16"/>
      <c r="HEJ75" s="16"/>
      <c r="HEK75" s="16"/>
      <c r="HEL75" s="16"/>
      <c r="HEM75" s="16"/>
      <c r="HEN75" s="16"/>
      <c r="HEO75" s="16"/>
      <c r="HEP75" s="16"/>
      <c r="HEQ75" s="16"/>
      <c r="HER75" s="16"/>
      <c r="HES75" s="16"/>
      <c r="HET75" s="16"/>
      <c r="HEU75" s="16"/>
      <c r="HEV75" s="16"/>
      <c r="HEW75" s="16"/>
      <c r="HEX75" s="16"/>
      <c r="HEY75" s="16"/>
      <c r="HEZ75" s="16"/>
      <c r="HFA75" s="16"/>
      <c r="HFB75" s="16"/>
      <c r="HFC75" s="16"/>
      <c r="HFD75" s="16"/>
      <c r="HFE75" s="16"/>
      <c r="HFF75" s="16"/>
      <c r="HFG75" s="16"/>
      <c r="HFH75" s="16"/>
      <c r="HFI75" s="16"/>
      <c r="HFJ75" s="16"/>
      <c r="HFK75" s="16"/>
      <c r="HFL75" s="16"/>
      <c r="HFM75" s="16"/>
      <c r="HFN75" s="16"/>
      <c r="HFO75" s="16"/>
      <c r="HFP75" s="16"/>
      <c r="HFQ75" s="16"/>
      <c r="HFR75" s="16"/>
      <c r="HFS75" s="16"/>
      <c r="HFT75" s="16"/>
      <c r="HFU75" s="16"/>
      <c r="HFV75" s="16"/>
      <c r="HFW75" s="16"/>
      <c r="HFX75" s="16"/>
      <c r="HFY75" s="16"/>
      <c r="HFZ75" s="16"/>
      <c r="HGA75" s="16"/>
      <c r="HGB75" s="16"/>
      <c r="HGC75" s="16"/>
      <c r="HGD75" s="16"/>
      <c r="HGE75" s="16"/>
      <c r="HGF75" s="16"/>
      <c r="HGG75" s="16"/>
      <c r="HGH75" s="16"/>
      <c r="HGI75" s="16"/>
      <c r="HGJ75" s="16"/>
      <c r="HGK75" s="16"/>
      <c r="HGL75" s="16"/>
      <c r="HGM75" s="16"/>
      <c r="HGN75" s="16"/>
      <c r="HGO75" s="16"/>
      <c r="HGP75" s="16"/>
      <c r="HGQ75" s="16"/>
      <c r="HGR75" s="16"/>
      <c r="HGS75" s="16"/>
      <c r="HGT75" s="16"/>
      <c r="HGU75" s="16"/>
      <c r="HGV75" s="16"/>
      <c r="HGW75" s="16"/>
      <c r="HGX75" s="16"/>
      <c r="HGY75" s="16"/>
      <c r="HGZ75" s="16"/>
      <c r="HHA75" s="16"/>
      <c r="HHB75" s="16"/>
      <c r="HHC75" s="16"/>
      <c r="HHD75" s="16"/>
      <c r="HHE75" s="16"/>
      <c r="HHF75" s="16"/>
      <c r="HHG75" s="16"/>
      <c r="HHH75" s="16"/>
      <c r="HHI75" s="16"/>
      <c r="HHJ75" s="16"/>
      <c r="HHK75" s="16"/>
      <c r="HHL75" s="16"/>
      <c r="HHM75" s="16"/>
      <c r="HHN75" s="16"/>
      <c r="HHO75" s="16"/>
      <c r="HHP75" s="16"/>
      <c r="HHQ75" s="16"/>
      <c r="HHR75" s="16"/>
      <c r="HHS75" s="16"/>
      <c r="HHT75" s="16"/>
      <c r="HHU75" s="16"/>
      <c r="HHV75" s="16"/>
      <c r="HHW75" s="16"/>
      <c r="HHX75" s="16"/>
      <c r="HHY75" s="16"/>
      <c r="HHZ75" s="16"/>
      <c r="HIA75" s="16"/>
      <c r="HIB75" s="16"/>
      <c r="HIC75" s="16"/>
      <c r="HID75" s="16"/>
      <c r="HIE75" s="16"/>
      <c r="HIF75" s="16"/>
      <c r="HIG75" s="16"/>
      <c r="HIH75" s="16"/>
      <c r="HII75" s="16"/>
      <c r="HIJ75" s="16"/>
      <c r="HIK75" s="16"/>
      <c r="HIL75" s="16"/>
      <c r="HIM75" s="16"/>
      <c r="HIN75" s="16"/>
      <c r="HIO75" s="16"/>
      <c r="HIP75" s="16"/>
      <c r="HIQ75" s="16"/>
      <c r="HIR75" s="16"/>
      <c r="HIS75" s="16"/>
      <c r="HIT75" s="16"/>
      <c r="HIU75" s="16"/>
      <c r="HIV75" s="16"/>
      <c r="HIW75" s="16"/>
      <c r="HIX75" s="16"/>
      <c r="HIY75" s="16"/>
      <c r="HIZ75" s="16"/>
      <c r="HJA75" s="16"/>
      <c r="HJB75" s="16"/>
      <c r="HJC75" s="16"/>
      <c r="HJD75" s="16"/>
      <c r="HJE75" s="16"/>
      <c r="HJF75" s="16"/>
      <c r="HJG75" s="16"/>
      <c r="HJH75" s="16"/>
      <c r="HJI75" s="16"/>
      <c r="HJJ75" s="16"/>
      <c r="HJK75" s="16"/>
      <c r="HJL75" s="16"/>
      <c r="HJM75" s="16"/>
      <c r="HJN75" s="16"/>
      <c r="HJO75" s="16"/>
      <c r="HJP75" s="16"/>
      <c r="HJQ75" s="16"/>
      <c r="HJR75" s="16"/>
      <c r="HJS75" s="16"/>
      <c r="HJT75" s="16"/>
      <c r="HJU75" s="16"/>
      <c r="HJV75" s="16"/>
      <c r="HJW75" s="16"/>
      <c r="HJX75" s="16"/>
      <c r="HJY75" s="16"/>
      <c r="HJZ75" s="16"/>
      <c r="HKA75" s="16"/>
      <c r="HKB75" s="16"/>
      <c r="HKC75" s="16"/>
      <c r="HKD75" s="16"/>
      <c r="HKE75" s="16"/>
      <c r="HKF75" s="16"/>
      <c r="HKG75" s="16"/>
      <c r="HKH75" s="16"/>
      <c r="HKI75" s="16"/>
      <c r="HKJ75" s="16"/>
      <c r="HKK75" s="16"/>
      <c r="HKL75" s="16"/>
      <c r="HKM75" s="16"/>
      <c r="HKN75" s="16"/>
      <c r="HKO75" s="16"/>
      <c r="HKP75" s="16"/>
      <c r="HKQ75" s="16"/>
      <c r="HKR75" s="16"/>
      <c r="HKS75" s="16"/>
      <c r="HKT75" s="16"/>
      <c r="HKU75" s="16"/>
      <c r="HKV75" s="16"/>
      <c r="HKW75" s="16"/>
      <c r="HKX75" s="16"/>
      <c r="HKY75" s="16"/>
      <c r="HKZ75" s="16"/>
      <c r="HLA75" s="16"/>
      <c r="HLB75" s="16"/>
      <c r="HLC75" s="16"/>
      <c r="HLD75" s="16"/>
      <c r="HLE75" s="16"/>
      <c r="HLF75" s="16"/>
      <c r="HLG75" s="16"/>
      <c r="HLH75" s="16"/>
      <c r="HLI75" s="16"/>
      <c r="HLJ75" s="16"/>
      <c r="HLK75" s="16"/>
      <c r="HLL75" s="16"/>
      <c r="HLM75" s="16"/>
      <c r="HLN75" s="16"/>
      <c r="HLO75" s="16"/>
      <c r="HLP75" s="16"/>
      <c r="HLQ75" s="16"/>
      <c r="HLR75" s="16"/>
      <c r="HLS75" s="16"/>
      <c r="HLT75" s="16"/>
      <c r="HLU75" s="16"/>
      <c r="HLV75" s="16"/>
      <c r="HLW75" s="16"/>
      <c r="HLX75" s="16"/>
      <c r="HLY75" s="16"/>
      <c r="HLZ75" s="16"/>
      <c r="HMA75" s="16"/>
      <c r="HMB75" s="16"/>
      <c r="HMC75" s="16"/>
      <c r="HMD75" s="16"/>
      <c r="HME75" s="16"/>
      <c r="HMF75" s="16"/>
      <c r="HMG75" s="16"/>
      <c r="HMH75" s="16"/>
      <c r="HMI75" s="16"/>
      <c r="HMJ75" s="16"/>
      <c r="HMK75" s="16"/>
      <c r="HML75" s="16"/>
      <c r="HMM75" s="16"/>
      <c r="HMN75" s="16"/>
      <c r="HMO75" s="16"/>
      <c r="HMP75" s="16"/>
      <c r="HMQ75" s="16"/>
      <c r="HMR75" s="16"/>
      <c r="HMS75" s="16"/>
      <c r="HMT75" s="16"/>
      <c r="HMU75" s="16"/>
      <c r="HMV75" s="16"/>
      <c r="HMW75" s="16"/>
      <c r="HMX75" s="16"/>
      <c r="HMY75" s="16"/>
      <c r="HMZ75" s="16"/>
      <c r="HNA75" s="16"/>
      <c r="HNB75" s="16"/>
      <c r="HNC75" s="16"/>
      <c r="HND75" s="16"/>
      <c r="HNE75" s="16"/>
      <c r="HNF75" s="16"/>
      <c r="HNG75" s="16"/>
      <c r="HNH75" s="16"/>
      <c r="HNI75" s="16"/>
      <c r="HNJ75" s="16"/>
      <c r="HNK75" s="16"/>
      <c r="HNL75" s="16"/>
      <c r="HNM75" s="16"/>
      <c r="HNN75" s="16"/>
      <c r="HNO75" s="16"/>
      <c r="HNP75" s="16"/>
      <c r="HNQ75" s="16"/>
      <c r="HNR75" s="16"/>
      <c r="HNS75" s="16"/>
      <c r="HNT75" s="16"/>
      <c r="HNU75" s="16"/>
      <c r="HNV75" s="16"/>
      <c r="HNW75" s="16"/>
      <c r="HNX75" s="16"/>
      <c r="HNY75" s="16"/>
      <c r="HNZ75" s="16"/>
      <c r="HOA75" s="16"/>
      <c r="HOB75" s="16"/>
      <c r="HOC75" s="16"/>
      <c r="HOD75" s="16"/>
      <c r="HOE75" s="16"/>
      <c r="HOF75" s="16"/>
      <c r="HOG75" s="16"/>
      <c r="HOH75" s="16"/>
      <c r="HOI75" s="16"/>
      <c r="HOJ75" s="16"/>
      <c r="HOK75" s="16"/>
      <c r="HOL75" s="16"/>
      <c r="HOM75" s="16"/>
      <c r="HON75" s="16"/>
      <c r="HOO75" s="16"/>
      <c r="HOP75" s="16"/>
      <c r="HOQ75" s="16"/>
      <c r="HOR75" s="16"/>
      <c r="HOS75" s="16"/>
      <c r="HOT75" s="16"/>
      <c r="HOU75" s="16"/>
      <c r="HOV75" s="16"/>
      <c r="HOW75" s="16"/>
      <c r="HOX75" s="16"/>
      <c r="HOY75" s="16"/>
      <c r="HOZ75" s="16"/>
      <c r="HPA75" s="16"/>
      <c r="HPB75" s="16"/>
      <c r="HPC75" s="16"/>
      <c r="HPD75" s="16"/>
      <c r="HPE75" s="16"/>
      <c r="HPF75" s="16"/>
      <c r="HPG75" s="16"/>
      <c r="HPH75" s="16"/>
      <c r="HPI75" s="16"/>
      <c r="HPJ75" s="16"/>
      <c r="HPK75" s="16"/>
      <c r="HPL75" s="16"/>
      <c r="HPM75" s="16"/>
      <c r="HPN75" s="16"/>
      <c r="HPO75" s="16"/>
      <c r="HPP75" s="16"/>
      <c r="HPQ75" s="16"/>
      <c r="HPR75" s="16"/>
      <c r="HPS75" s="16"/>
      <c r="HPT75" s="16"/>
      <c r="HPU75" s="16"/>
      <c r="HPV75" s="16"/>
      <c r="HPW75" s="16"/>
      <c r="HPX75" s="16"/>
      <c r="HPY75" s="16"/>
      <c r="HPZ75" s="16"/>
      <c r="HQA75" s="16"/>
      <c r="HQB75" s="16"/>
      <c r="HQC75" s="16"/>
      <c r="HQD75" s="16"/>
      <c r="HQE75" s="16"/>
      <c r="HQF75" s="16"/>
      <c r="HQG75" s="16"/>
      <c r="HQH75" s="16"/>
      <c r="HQI75" s="16"/>
      <c r="HQJ75" s="16"/>
      <c r="HQK75" s="16"/>
      <c r="HQL75" s="16"/>
      <c r="HQM75" s="16"/>
      <c r="HQN75" s="16"/>
      <c r="HQO75" s="16"/>
      <c r="HQP75" s="16"/>
      <c r="HQQ75" s="16"/>
      <c r="HQR75" s="16"/>
      <c r="HQS75" s="16"/>
      <c r="HQT75" s="16"/>
      <c r="HQU75" s="16"/>
      <c r="HQV75" s="16"/>
      <c r="HQW75" s="16"/>
      <c r="HQX75" s="16"/>
      <c r="HQY75" s="16"/>
      <c r="HQZ75" s="16"/>
      <c r="HRA75" s="16"/>
      <c r="HRB75" s="16"/>
      <c r="HRC75" s="16"/>
      <c r="HRD75" s="16"/>
      <c r="HRE75" s="16"/>
      <c r="HRF75" s="16"/>
      <c r="HRG75" s="16"/>
      <c r="HRH75" s="16"/>
      <c r="HRI75" s="16"/>
      <c r="HRJ75" s="16"/>
      <c r="HRK75" s="16"/>
      <c r="HRL75" s="16"/>
      <c r="HRM75" s="16"/>
      <c r="HRN75" s="16"/>
      <c r="HRO75" s="16"/>
      <c r="HRP75" s="16"/>
      <c r="HRQ75" s="16"/>
      <c r="HRR75" s="16"/>
      <c r="HRS75" s="16"/>
      <c r="HRT75" s="16"/>
      <c r="HRU75" s="16"/>
      <c r="HRV75" s="16"/>
      <c r="HRW75" s="16"/>
      <c r="HRX75" s="16"/>
      <c r="HRY75" s="16"/>
      <c r="HRZ75" s="16"/>
      <c r="HSA75" s="16"/>
      <c r="HSB75" s="16"/>
      <c r="HSC75" s="16"/>
      <c r="HSD75" s="16"/>
      <c r="HSE75" s="16"/>
      <c r="HSF75" s="16"/>
      <c r="HSG75" s="16"/>
      <c r="HSH75" s="16"/>
      <c r="HSI75" s="16"/>
      <c r="HSJ75" s="16"/>
      <c r="HSK75" s="16"/>
      <c r="HSL75" s="16"/>
      <c r="HSM75" s="16"/>
      <c r="HSN75" s="16"/>
      <c r="HSO75" s="16"/>
      <c r="HSP75" s="16"/>
      <c r="HSQ75" s="16"/>
      <c r="HSR75" s="16"/>
      <c r="HSS75" s="16"/>
      <c r="HST75" s="16"/>
      <c r="HSU75" s="16"/>
      <c r="HSV75" s="16"/>
      <c r="HSW75" s="16"/>
      <c r="HSX75" s="16"/>
      <c r="HSY75" s="16"/>
      <c r="HSZ75" s="16"/>
      <c r="HTA75" s="16"/>
      <c r="HTB75" s="16"/>
      <c r="HTC75" s="16"/>
      <c r="HTD75" s="16"/>
      <c r="HTE75" s="16"/>
      <c r="HTF75" s="16"/>
      <c r="HTG75" s="16"/>
      <c r="HTH75" s="16"/>
      <c r="HTI75" s="16"/>
      <c r="HTJ75" s="16"/>
      <c r="HTK75" s="16"/>
      <c r="HTL75" s="16"/>
      <c r="HTM75" s="16"/>
      <c r="HTN75" s="16"/>
      <c r="HTO75" s="16"/>
      <c r="HTP75" s="16"/>
      <c r="HTQ75" s="16"/>
      <c r="HTR75" s="16"/>
      <c r="HTS75" s="16"/>
      <c r="HTT75" s="16"/>
      <c r="HTU75" s="16"/>
      <c r="HTV75" s="16"/>
      <c r="HTW75" s="16"/>
      <c r="HTX75" s="16"/>
      <c r="HTY75" s="16"/>
      <c r="HTZ75" s="16"/>
      <c r="HUA75" s="16"/>
      <c r="HUB75" s="16"/>
      <c r="HUC75" s="16"/>
      <c r="HUD75" s="16"/>
      <c r="HUE75" s="16"/>
      <c r="HUF75" s="16"/>
      <c r="HUG75" s="16"/>
      <c r="HUH75" s="16"/>
      <c r="HUI75" s="16"/>
      <c r="HUJ75" s="16"/>
      <c r="HUK75" s="16"/>
      <c r="HUL75" s="16"/>
      <c r="HUM75" s="16"/>
      <c r="HUN75" s="16"/>
      <c r="HUO75" s="16"/>
      <c r="HUP75" s="16"/>
      <c r="HUQ75" s="16"/>
      <c r="HUR75" s="16"/>
      <c r="HUS75" s="16"/>
      <c r="HUT75" s="16"/>
      <c r="HUU75" s="16"/>
      <c r="HUV75" s="16"/>
      <c r="HUW75" s="16"/>
      <c r="HUX75" s="16"/>
      <c r="HUY75" s="16"/>
      <c r="HUZ75" s="16"/>
      <c r="HVA75" s="16"/>
      <c r="HVB75" s="16"/>
      <c r="HVC75" s="16"/>
      <c r="HVD75" s="16"/>
      <c r="HVE75" s="16"/>
      <c r="HVF75" s="16"/>
      <c r="HVG75" s="16"/>
      <c r="HVH75" s="16"/>
      <c r="HVI75" s="16"/>
      <c r="HVJ75" s="16"/>
      <c r="HVK75" s="16"/>
      <c r="HVL75" s="16"/>
      <c r="HVM75" s="16"/>
      <c r="HVN75" s="16"/>
      <c r="HVO75" s="16"/>
      <c r="HVP75" s="16"/>
      <c r="HVQ75" s="16"/>
      <c r="HVR75" s="16"/>
      <c r="HVS75" s="16"/>
      <c r="HVT75" s="16"/>
      <c r="HVU75" s="16"/>
      <c r="HVV75" s="16"/>
      <c r="HVW75" s="16"/>
      <c r="HVX75" s="16"/>
      <c r="HVY75" s="16"/>
      <c r="HVZ75" s="16"/>
      <c r="HWA75" s="16"/>
      <c r="HWB75" s="16"/>
      <c r="HWC75" s="16"/>
      <c r="HWD75" s="16"/>
      <c r="HWE75" s="16"/>
      <c r="HWF75" s="16"/>
      <c r="HWG75" s="16"/>
      <c r="HWH75" s="16"/>
      <c r="HWI75" s="16"/>
      <c r="HWJ75" s="16"/>
      <c r="HWK75" s="16"/>
      <c r="HWL75" s="16"/>
      <c r="HWM75" s="16"/>
      <c r="HWN75" s="16"/>
      <c r="HWO75" s="16"/>
      <c r="HWP75" s="16"/>
      <c r="HWQ75" s="16"/>
      <c r="HWR75" s="16"/>
      <c r="HWS75" s="16"/>
      <c r="HWT75" s="16"/>
      <c r="HWU75" s="16"/>
      <c r="HWV75" s="16"/>
      <c r="HWW75" s="16"/>
      <c r="HWX75" s="16"/>
      <c r="HWY75" s="16"/>
      <c r="HWZ75" s="16"/>
      <c r="HXA75" s="16"/>
      <c r="HXB75" s="16"/>
      <c r="HXC75" s="16"/>
      <c r="HXD75" s="16"/>
      <c r="HXE75" s="16"/>
      <c r="HXF75" s="16"/>
      <c r="HXG75" s="16"/>
      <c r="HXH75" s="16"/>
      <c r="HXI75" s="16"/>
      <c r="HXJ75" s="16"/>
      <c r="HXK75" s="16"/>
      <c r="HXL75" s="16"/>
      <c r="HXM75" s="16"/>
      <c r="HXN75" s="16"/>
      <c r="HXO75" s="16"/>
      <c r="HXP75" s="16"/>
      <c r="HXQ75" s="16"/>
      <c r="HXR75" s="16"/>
      <c r="HXS75" s="16"/>
      <c r="HXT75" s="16"/>
      <c r="HXU75" s="16"/>
      <c r="HXV75" s="16"/>
      <c r="HXW75" s="16"/>
      <c r="HXX75" s="16"/>
      <c r="HXY75" s="16"/>
      <c r="HXZ75" s="16"/>
      <c r="HYA75" s="16"/>
      <c r="HYB75" s="16"/>
      <c r="HYC75" s="16"/>
      <c r="HYD75" s="16"/>
      <c r="HYE75" s="16"/>
      <c r="HYF75" s="16"/>
      <c r="HYG75" s="16"/>
      <c r="HYH75" s="16"/>
      <c r="HYI75" s="16"/>
      <c r="HYJ75" s="16"/>
      <c r="HYK75" s="16"/>
      <c r="HYL75" s="16"/>
      <c r="HYM75" s="16"/>
      <c r="HYN75" s="16"/>
      <c r="HYO75" s="16"/>
      <c r="HYP75" s="16"/>
      <c r="HYQ75" s="16"/>
      <c r="HYR75" s="16"/>
      <c r="HYS75" s="16"/>
      <c r="HYT75" s="16"/>
      <c r="HYU75" s="16"/>
      <c r="HYV75" s="16"/>
      <c r="HYW75" s="16"/>
      <c r="HYX75" s="16"/>
      <c r="HYY75" s="16"/>
      <c r="HYZ75" s="16"/>
      <c r="HZA75" s="16"/>
      <c r="HZB75" s="16"/>
      <c r="HZC75" s="16"/>
      <c r="HZD75" s="16"/>
      <c r="HZE75" s="16"/>
      <c r="HZF75" s="16"/>
      <c r="HZG75" s="16"/>
      <c r="HZH75" s="16"/>
      <c r="HZI75" s="16"/>
      <c r="HZJ75" s="16"/>
      <c r="HZK75" s="16"/>
      <c r="HZL75" s="16"/>
      <c r="HZM75" s="16"/>
      <c r="HZN75" s="16"/>
      <c r="HZO75" s="16"/>
      <c r="HZP75" s="16"/>
      <c r="HZQ75" s="16"/>
      <c r="HZR75" s="16"/>
      <c r="HZS75" s="16"/>
      <c r="HZT75" s="16"/>
      <c r="HZU75" s="16"/>
      <c r="HZV75" s="16"/>
      <c r="HZW75" s="16"/>
      <c r="HZX75" s="16"/>
      <c r="HZY75" s="16"/>
      <c r="HZZ75" s="16"/>
      <c r="IAA75" s="16"/>
      <c r="IAB75" s="16"/>
      <c r="IAC75" s="16"/>
      <c r="IAD75" s="16"/>
      <c r="IAE75" s="16"/>
      <c r="IAF75" s="16"/>
      <c r="IAG75" s="16"/>
      <c r="IAH75" s="16"/>
      <c r="IAI75" s="16"/>
      <c r="IAJ75" s="16"/>
      <c r="IAK75" s="16"/>
      <c r="IAL75" s="16"/>
      <c r="IAM75" s="16"/>
      <c r="IAN75" s="16"/>
      <c r="IAO75" s="16"/>
      <c r="IAP75" s="16"/>
      <c r="IAQ75" s="16"/>
      <c r="IAR75" s="16"/>
      <c r="IAS75" s="16"/>
      <c r="IAT75" s="16"/>
      <c r="IAU75" s="16"/>
      <c r="IAV75" s="16"/>
      <c r="IAW75" s="16"/>
      <c r="IAX75" s="16"/>
      <c r="IAY75" s="16"/>
      <c r="IAZ75" s="16"/>
      <c r="IBA75" s="16"/>
      <c r="IBB75" s="16"/>
      <c r="IBC75" s="16"/>
      <c r="IBD75" s="16"/>
      <c r="IBE75" s="16"/>
      <c r="IBF75" s="16"/>
      <c r="IBG75" s="16"/>
      <c r="IBH75" s="16"/>
      <c r="IBI75" s="16"/>
      <c r="IBJ75" s="16"/>
      <c r="IBK75" s="16"/>
      <c r="IBL75" s="16"/>
      <c r="IBM75" s="16"/>
      <c r="IBN75" s="16"/>
      <c r="IBO75" s="16"/>
      <c r="IBP75" s="16"/>
      <c r="IBQ75" s="16"/>
      <c r="IBR75" s="16"/>
      <c r="IBS75" s="16"/>
      <c r="IBT75" s="16"/>
      <c r="IBU75" s="16"/>
      <c r="IBV75" s="16"/>
      <c r="IBW75" s="16"/>
      <c r="IBX75" s="16"/>
      <c r="IBY75" s="16"/>
      <c r="IBZ75" s="16"/>
      <c r="ICA75" s="16"/>
      <c r="ICB75" s="16"/>
      <c r="ICC75" s="16"/>
      <c r="ICD75" s="16"/>
      <c r="ICE75" s="16"/>
      <c r="ICF75" s="16"/>
      <c r="ICG75" s="16"/>
      <c r="ICH75" s="16"/>
      <c r="ICI75" s="16"/>
      <c r="ICJ75" s="16"/>
      <c r="ICK75" s="16"/>
      <c r="ICL75" s="16"/>
      <c r="ICM75" s="16"/>
      <c r="ICN75" s="16"/>
      <c r="ICO75" s="16"/>
      <c r="ICP75" s="16"/>
      <c r="ICQ75" s="16"/>
      <c r="ICR75" s="16"/>
      <c r="ICS75" s="16"/>
      <c r="ICT75" s="16"/>
      <c r="ICU75" s="16"/>
      <c r="ICV75" s="16"/>
      <c r="ICW75" s="16"/>
      <c r="ICX75" s="16"/>
      <c r="ICY75" s="16"/>
      <c r="ICZ75" s="16"/>
      <c r="IDA75" s="16"/>
      <c r="IDB75" s="16"/>
      <c r="IDC75" s="16"/>
      <c r="IDD75" s="16"/>
      <c r="IDE75" s="16"/>
      <c r="IDF75" s="16"/>
      <c r="IDG75" s="16"/>
      <c r="IDH75" s="16"/>
      <c r="IDI75" s="16"/>
      <c r="IDJ75" s="16"/>
      <c r="IDK75" s="16"/>
      <c r="IDL75" s="16"/>
      <c r="IDM75" s="16"/>
      <c r="IDN75" s="16"/>
      <c r="IDO75" s="16"/>
      <c r="IDP75" s="16"/>
      <c r="IDQ75" s="16"/>
      <c r="IDR75" s="16"/>
      <c r="IDS75" s="16"/>
      <c r="IDT75" s="16"/>
      <c r="IDU75" s="16"/>
      <c r="IDV75" s="16"/>
      <c r="IDW75" s="16"/>
      <c r="IDX75" s="16"/>
      <c r="IDY75" s="16"/>
      <c r="IDZ75" s="16"/>
      <c r="IEA75" s="16"/>
      <c r="IEB75" s="16"/>
      <c r="IEC75" s="16"/>
      <c r="IED75" s="16"/>
      <c r="IEE75" s="16"/>
      <c r="IEF75" s="16"/>
      <c r="IEG75" s="16"/>
      <c r="IEH75" s="16"/>
      <c r="IEI75" s="16"/>
      <c r="IEJ75" s="16"/>
      <c r="IEK75" s="16"/>
      <c r="IEL75" s="16"/>
      <c r="IEM75" s="16"/>
      <c r="IEN75" s="16"/>
      <c r="IEO75" s="16"/>
      <c r="IEP75" s="16"/>
      <c r="IEQ75" s="16"/>
      <c r="IER75" s="16"/>
      <c r="IES75" s="16"/>
      <c r="IET75" s="16"/>
      <c r="IEU75" s="16"/>
      <c r="IEV75" s="16"/>
      <c r="IEW75" s="16"/>
      <c r="IEX75" s="16"/>
      <c r="IEY75" s="16"/>
      <c r="IEZ75" s="16"/>
      <c r="IFA75" s="16"/>
      <c r="IFB75" s="16"/>
      <c r="IFC75" s="16"/>
      <c r="IFD75" s="16"/>
      <c r="IFE75" s="16"/>
      <c r="IFF75" s="16"/>
      <c r="IFG75" s="16"/>
      <c r="IFH75" s="16"/>
      <c r="IFI75" s="16"/>
      <c r="IFJ75" s="16"/>
      <c r="IFK75" s="16"/>
      <c r="IFL75" s="16"/>
      <c r="IFM75" s="16"/>
      <c r="IFN75" s="16"/>
      <c r="IFO75" s="16"/>
      <c r="IFP75" s="16"/>
      <c r="IFQ75" s="16"/>
      <c r="IFR75" s="16"/>
      <c r="IFS75" s="16"/>
      <c r="IFT75" s="16"/>
      <c r="IFU75" s="16"/>
      <c r="IFV75" s="16"/>
      <c r="IFW75" s="16"/>
      <c r="IFX75" s="16"/>
      <c r="IFY75" s="16"/>
      <c r="IFZ75" s="16"/>
      <c r="IGA75" s="16"/>
      <c r="IGB75" s="16"/>
      <c r="IGC75" s="16"/>
      <c r="IGD75" s="16"/>
      <c r="IGE75" s="16"/>
      <c r="IGF75" s="16"/>
      <c r="IGG75" s="16"/>
      <c r="IGH75" s="16"/>
      <c r="IGI75" s="16"/>
      <c r="IGJ75" s="16"/>
      <c r="IGK75" s="16"/>
      <c r="IGL75" s="16"/>
      <c r="IGM75" s="16"/>
      <c r="IGN75" s="16"/>
      <c r="IGO75" s="16"/>
      <c r="IGP75" s="16"/>
      <c r="IGQ75" s="16"/>
      <c r="IGR75" s="16"/>
      <c r="IGS75" s="16"/>
      <c r="IGT75" s="16"/>
      <c r="IGU75" s="16"/>
      <c r="IGV75" s="16"/>
      <c r="IGW75" s="16"/>
      <c r="IGX75" s="16"/>
      <c r="IGY75" s="16"/>
      <c r="IGZ75" s="16"/>
      <c r="IHA75" s="16"/>
      <c r="IHB75" s="16"/>
      <c r="IHC75" s="16"/>
      <c r="IHD75" s="16"/>
      <c r="IHE75" s="16"/>
      <c r="IHF75" s="16"/>
      <c r="IHG75" s="16"/>
      <c r="IHH75" s="16"/>
      <c r="IHI75" s="16"/>
      <c r="IHJ75" s="16"/>
      <c r="IHK75" s="16"/>
      <c r="IHL75" s="16"/>
      <c r="IHM75" s="16"/>
      <c r="IHN75" s="16"/>
      <c r="IHO75" s="16"/>
      <c r="IHP75" s="16"/>
      <c r="IHQ75" s="16"/>
      <c r="IHR75" s="16"/>
      <c r="IHS75" s="16"/>
      <c r="IHT75" s="16"/>
      <c r="IHU75" s="16"/>
      <c r="IHV75" s="16"/>
      <c r="IHW75" s="16"/>
      <c r="IHX75" s="16"/>
      <c r="IHY75" s="16"/>
      <c r="IHZ75" s="16"/>
      <c r="IIA75" s="16"/>
      <c r="IIB75" s="16"/>
      <c r="IIC75" s="16"/>
      <c r="IID75" s="16"/>
      <c r="IIE75" s="16"/>
      <c r="IIF75" s="16"/>
      <c r="IIG75" s="16"/>
      <c r="IIH75" s="16"/>
      <c r="III75" s="16"/>
      <c r="IIJ75" s="16"/>
      <c r="IIK75" s="16"/>
      <c r="IIL75" s="16"/>
      <c r="IIM75" s="16"/>
      <c r="IIN75" s="16"/>
      <c r="IIO75" s="16"/>
      <c r="IIP75" s="16"/>
      <c r="IIQ75" s="16"/>
      <c r="IIR75" s="16"/>
      <c r="IIS75" s="16"/>
      <c r="IIT75" s="16"/>
      <c r="IIU75" s="16"/>
      <c r="IIV75" s="16"/>
      <c r="IIW75" s="16"/>
      <c r="IIX75" s="16"/>
      <c r="IIY75" s="16"/>
      <c r="IIZ75" s="16"/>
      <c r="IJA75" s="16"/>
      <c r="IJB75" s="16"/>
      <c r="IJC75" s="16"/>
      <c r="IJD75" s="16"/>
      <c r="IJE75" s="16"/>
      <c r="IJF75" s="16"/>
      <c r="IJG75" s="16"/>
      <c r="IJH75" s="16"/>
      <c r="IJI75" s="16"/>
      <c r="IJJ75" s="16"/>
      <c r="IJK75" s="16"/>
      <c r="IJL75" s="16"/>
      <c r="IJM75" s="16"/>
      <c r="IJN75" s="16"/>
      <c r="IJO75" s="16"/>
      <c r="IJP75" s="16"/>
      <c r="IJQ75" s="16"/>
      <c r="IJR75" s="16"/>
      <c r="IJS75" s="16"/>
      <c r="IJT75" s="16"/>
      <c r="IJU75" s="16"/>
      <c r="IJV75" s="16"/>
      <c r="IJW75" s="16"/>
      <c r="IJX75" s="16"/>
      <c r="IJY75" s="16"/>
      <c r="IJZ75" s="16"/>
      <c r="IKA75" s="16"/>
      <c r="IKB75" s="16"/>
      <c r="IKC75" s="16"/>
      <c r="IKD75" s="16"/>
      <c r="IKE75" s="16"/>
      <c r="IKF75" s="16"/>
      <c r="IKG75" s="16"/>
      <c r="IKH75" s="16"/>
      <c r="IKI75" s="16"/>
      <c r="IKJ75" s="16"/>
      <c r="IKK75" s="16"/>
      <c r="IKL75" s="16"/>
      <c r="IKM75" s="16"/>
      <c r="IKN75" s="16"/>
      <c r="IKO75" s="16"/>
      <c r="IKP75" s="16"/>
      <c r="IKQ75" s="16"/>
      <c r="IKR75" s="16"/>
      <c r="IKS75" s="16"/>
      <c r="IKT75" s="16"/>
      <c r="IKU75" s="16"/>
      <c r="IKV75" s="16"/>
      <c r="IKW75" s="16"/>
      <c r="IKX75" s="16"/>
      <c r="IKY75" s="16"/>
      <c r="IKZ75" s="16"/>
      <c r="ILA75" s="16"/>
      <c r="ILB75" s="16"/>
      <c r="ILC75" s="16"/>
      <c r="ILD75" s="16"/>
      <c r="ILE75" s="16"/>
      <c r="ILF75" s="16"/>
      <c r="ILG75" s="16"/>
      <c r="ILH75" s="16"/>
      <c r="ILI75" s="16"/>
      <c r="ILJ75" s="16"/>
      <c r="ILK75" s="16"/>
      <c r="ILL75" s="16"/>
      <c r="ILM75" s="16"/>
      <c r="ILN75" s="16"/>
      <c r="ILO75" s="16"/>
      <c r="ILP75" s="16"/>
      <c r="ILQ75" s="16"/>
      <c r="ILR75" s="16"/>
      <c r="ILS75" s="16"/>
      <c r="ILT75" s="16"/>
      <c r="ILU75" s="16"/>
      <c r="ILV75" s="16"/>
      <c r="ILW75" s="16"/>
      <c r="ILX75" s="16"/>
      <c r="ILY75" s="16"/>
      <c r="ILZ75" s="16"/>
      <c r="IMA75" s="16"/>
      <c r="IMB75" s="16"/>
      <c r="IMC75" s="16"/>
      <c r="IMD75" s="16"/>
      <c r="IME75" s="16"/>
      <c r="IMF75" s="16"/>
      <c r="IMG75" s="16"/>
      <c r="IMH75" s="16"/>
      <c r="IMI75" s="16"/>
      <c r="IMJ75" s="16"/>
      <c r="IMK75" s="16"/>
      <c r="IML75" s="16"/>
      <c r="IMM75" s="16"/>
      <c r="IMN75" s="16"/>
      <c r="IMO75" s="16"/>
      <c r="IMP75" s="16"/>
      <c r="IMQ75" s="16"/>
      <c r="IMR75" s="16"/>
      <c r="IMS75" s="16"/>
      <c r="IMT75" s="16"/>
      <c r="IMU75" s="16"/>
      <c r="IMV75" s="16"/>
      <c r="IMW75" s="16"/>
      <c r="IMX75" s="16"/>
      <c r="IMY75" s="16"/>
      <c r="IMZ75" s="16"/>
      <c r="INA75" s="16"/>
      <c r="INB75" s="16"/>
      <c r="INC75" s="16"/>
      <c r="IND75" s="16"/>
      <c r="INE75" s="16"/>
      <c r="INF75" s="16"/>
      <c r="ING75" s="16"/>
      <c r="INH75" s="16"/>
      <c r="INI75" s="16"/>
      <c r="INJ75" s="16"/>
      <c r="INK75" s="16"/>
      <c r="INL75" s="16"/>
      <c r="INM75" s="16"/>
      <c r="INN75" s="16"/>
      <c r="INO75" s="16"/>
      <c r="INP75" s="16"/>
      <c r="INQ75" s="16"/>
      <c r="INR75" s="16"/>
      <c r="INS75" s="16"/>
      <c r="INT75" s="16"/>
      <c r="INU75" s="16"/>
      <c r="INV75" s="16"/>
      <c r="INW75" s="16"/>
      <c r="INX75" s="16"/>
      <c r="INY75" s="16"/>
      <c r="INZ75" s="16"/>
      <c r="IOA75" s="16"/>
      <c r="IOB75" s="16"/>
      <c r="IOC75" s="16"/>
      <c r="IOD75" s="16"/>
      <c r="IOE75" s="16"/>
      <c r="IOF75" s="16"/>
      <c r="IOG75" s="16"/>
      <c r="IOH75" s="16"/>
      <c r="IOI75" s="16"/>
      <c r="IOJ75" s="16"/>
      <c r="IOK75" s="16"/>
      <c r="IOL75" s="16"/>
      <c r="IOM75" s="16"/>
      <c r="ION75" s="16"/>
      <c r="IOO75" s="16"/>
      <c r="IOP75" s="16"/>
      <c r="IOQ75" s="16"/>
      <c r="IOR75" s="16"/>
      <c r="IOS75" s="16"/>
      <c r="IOT75" s="16"/>
      <c r="IOU75" s="16"/>
      <c r="IOV75" s="16"/>
      <c r="IOW75" s="16"/>
      <c r="IOX75" s="16"/>
      <c r="IOY75" s="16"/>
      <c r="IOZ75" s="16"/>
      <c r="IPA75" s="16"/>
      <c r="IPB75" s="16"/>
      <c r="IPC75" s="16"/>
      <c r="IPD75" s="16"/>
      <c r="IPE75" s="16"/>
      <c r="IPF75" s="16"/>
      <c r="IPG75" s="16"/>
      <c r="IPH75" s="16"/>
      <c r="IPI75" s="16"/>
      <c r="IPJ75" s="16"/>
      <c r="IPK75" s="16"/>
      <c r="IPL75" s="16"/>
      <c r="IPM75" s="16"/>
      <c r="IPN75" s="16"/>
      <c r="IPO75" s="16"/>
      <c r="IPP75" s="16"/>
      <c r="IPQ75" s="16"/>
      <c r="IPR75" s="16"/>
      <c r="IPS75" s="16"/>
      <c r="IPT75" s="16"/>
      <c r="IPU75" s="16"/>
      <c r="IPV75" s="16"/>
      <c r="IPW75" s="16"/>
      <c r="IPX75" s="16"/>
      <c r="IPY75" s="16"/>
      <c r="IPZ75" s="16"/>
      <c r="IQA75" s="16"/>
      <c r="IQB75" s="16"/>
      <c r="IQC75" s="16"/>
      <c r="IQD75" s="16"/>
      <c r="IQE75" s="16"/>
      <c r="IQF75" s="16"/>
      <c r="IQG75" s="16"/>
      <c r="IQH75" s="16"/>
      <c r="IQI75" s="16"/>
      <c r="IQJ75" s="16"/>
      <c r="IQK75" s="16"/>
      <c r="IQL75" s="16"/>
      <c r="IQM75" s="16"/>
      <c r="IQN75" s="16"/>
      <c r="IQO75" s="16"/>
      <c r="IQP75" s="16"/>
      <c r="IQQ75" s="16"/>
      <c r="IQR75" s="16"/>
      <c r="IQS75" s="16"/>
      <c r="IQT75" s="16"/>
      <c r="IQU75" s="16"/>
      <c r="IQV75" s="16"/>
      <c r="IQW75" s="16"/>
      <c r="IQX75" s="16"/>
      <c r="IQY75" s="16"/>
      <c r="IQZ75" s="16"/>
      <c r="IRA75" s="16"/>
      <c r="IRB75" s="16"/>
      <c r="IRC75" s="16"/>
      <c r="IRD75" s="16"/>
      <c r="IRE75" s="16"/>
      <c r="IRF75" s="16"/>
      <c r="IRG75" s="16"/>
      <c r="IRH75" s="16"/>
      <c r="IRI75" s="16"/>
      <c r="IRJ75" s="16"/>
      <c r="IRK75" s="16"/>
      <c r="IRL75" s="16"/>
      <c r="IRM75" s="16"/>
      <c r="IRN75" s="16"/>
      <c r="IRO75" s="16"/>
      <c r="IRP75" s="16"/>
      <c r="IRQ75" s="16"/>
      <c r="IRR75" s="16"/>
      <c r="IRS75" s="16"/>
      <c r="IRT75" s="16"/>
      <c r="IRU75" s="16"/>
      <c r="IRV75" s="16"/>
      <c r="IRW75" s="16"/>
      <c r="IRX75" s="16"/>
      <c r="IRY75" s="16"/>
      <c r="IRZ75" s="16"/>
      <c r="ISA75" s="16"/>
      <c r="ISB75" s="16"/>
      <c r="ISC75" s="16"/>
      <c r="ISD75" s="16"/>
      <c r="ISE75" s="16"/>
      <c r="ISF75" s="16"/>
      <c r="ISG75" s="16"/>
      <c r="ISH75" s="16"/>
      <c r="ISI75" s="16"/>
      <c r="ISJ75" s="16"/>
      <c r="ISK75" s="16"/>
      <c r="ISL75" s="16"/>
      <c r="ISM75" s="16"/>
      <c r="ISN75" s="16"/>
      <c r="ISO75" s="16"/>
      <c r="ISP75" s="16"/>
      <c r="ISQ75" s="16"/>
      <c r="ISR75" s="16"/>
      <c r="ISS75" s="16"/>
      <c r="IST75" s="16"/>
      <c r="ISU75" s="16"/>
      <c r="ISV75" s="16"/>
      <c r="ISW75" s="16"/>
      <c r="ISX75" s="16"/>
      <c r="ISY75" s="16"/>
      <c r="ISZ75" s="16"/>
      <c r="ITA75" s="16"/>
      <c r="ITB75" s="16"/>
      <c r="ITC75" s="16"/>
      <c r="ITD75" s="16"/>
      <c r="ITE75" s="16"/>
      <c r="ITF75" s="16"/>
      <c r="ITG75" s="16"/>
      <c r="ITH75" s="16"/>
      <c r="ITI75" s="16"/>
      <c r="ITJ75" s="16"/>
      <c r="ITK75" s="16"/>
      <c r="ITL75" s="16"/>
      <c r="ITM75" s="16"/>
      <c r="ITN75" s="16"/>
      <c r="ITO75" s="16"/>
      <c r="ITP75" s="16"/>
      <c r="ITQ75" s="16"/>
      <c r="ITR75" s="16"/>
      <c r="ITS75" s="16"/>
      <c r="ITT75" s="16"/>
      <c r="ITU75" s="16"/>
      <c r="ITV75" s="16"/>
      <c r="ITW75" s="16"/>
      <c r="ITX75" s="16"/>
      <c r="ITY75" s="16"/>
      <c r="ITZ75" s="16"/>
      <c r="IUA75" s="16"/>
      <c r="IUB75" s="16"/>
      <c r="IUC75" s="16"/>
      <c r="IUD75" s="16"/>
      <c r="IUE75" s="16"/>
      <c r="IUF75" s="16"/>
      <c r="IUG75" s="16"/>
      <c r="IUH75" s="16"/>
      <c r="IUI75" s="16"/>
      <c r="IUJ75" s="16"/>
      <c r="IUK75" s="16"/>
      <c r="IUL75" s="16"/>
      <c r="IUM75" s="16"/>
      <c r="IUN75" s="16"/>
      <c r="IUO75" s="16"/>
      <c r="IUP75" s="16"/>
      <c r="IUQ75" s="16"/>
      <c r="IUR75" s="16"/>
      <c r="IUS75" s="16"/>
      <c r="IUT75" s="16"/>
      <c r="IUU75" s="16"/>
      <c r="IUV75" s="16"/>
      <c r="IUW75" s="16"/>
      <c r="IUX75" s="16"/>
      <c r="IUY75" s="16"/>
      <c r="IUZ75" s="16"/>
      <c r="IVA75" s="16"/>
      <c r="IVB75" s="16"/>
      <c r="IVC75" s="16"/>
      <c r="IVD75" s="16"/>
      <c r="IVE75" s="16"/>
      <c r="IVF75" s="16"/>
      <c r="IVG75" s="16"/>
      <c r="IVH75" s="16"/>
      <c r="IVI75" s="16"/>
      <c r="IVJ75" s="16"/>
      <c r="IVK75" s="16"/>
      <c r="IVL75" s="16"/>
      <c r="IVM75" s="16"/>
      <c r="IVN75" s="16"/>
      <c r="IVO75" s="16"/>
      <c r="IVP75" s="16"/>
      <c r="IVQ75" s="16"/>
      <c r="IVR75" s="16"/>
      <c r="IVS75" s="16"/>
      <c r="IVT75" s="16"/>
      <c r="IVU75" s="16"/>
      <c r="IVV75" s="16"/>
      <c r="IVW75" s="16"/>
      <c r="IVX75" s="16"/>
      <c r="IVY75" s="16"/>
      <c r="IVZ75" s="16"/>
      <c r="IWA75" s="16"/>
      <c r="IWB75" s="16"/>
      <c r="IWC75" s="16"/>
      <c r="IWD75" s="16"/>
      <c r="IWE75" s="16"/>
      <c r="IWF75" s="16"/>
      <c r="IWG75" s="16"/>
      <c r="IWH75" s="16"/>
      <c r="IWI75" s="16"/>
      <c r="IWJ75" s="16"/>
      <c r="IWK75" s="16"/>
      <c r="IWL75" s="16"/>
      <c r="IWM75" s="16"/>
      <c r="IWN75" s="16"/>
      <c r="IWO75" s="16"/>
      <c r="IWP75" s="16"/>
      <c r="IWQ75" s="16"/>
      <c r="IWR75" s="16"/>
      <c r="IWS75" s="16"/>
      <c r="IWT75" s="16"/>
      <c r="IWU75" s="16"/>
      <c r="IWV75" s="16"/>
      <c r="IWW75" s="16"/>
      <c r="IWX75" s="16"/>
      <c r="IWY75" s="16"/>
      <c r="IWZ75" s="16"/>
      <c r="IXA75" s="16"/>
      <c r="IXB75" s="16"/>
      <c r="IXC75" s="16"/>
      <c r="IXD75" s="16"/>
      <c r="IXE75" s="16"/>
      <c r="IXF75" s="16"/>
      <c r="IXG75" s="16"/>
      <c r="IXH75" s="16"/>
      <c r="IXI75" s="16"/>
      <c r="IXJ75" s="16"/>
      <c r="IXK75" s="16"/>
      <c r="IXL75" s="16"/>
      <c r="IXM75" s="16"/>
      <c r="IXN75" s="16"/>
      <c r="IXO75" s="16"/>
      <c r="IXP75" s="16"/>
      <c r="IXQ75" s="16"/>
      <c r="IXR75" s="16"/>
      <c r="IXS75" s="16"/>
      <c r="IXT75" s="16"/>
      <c r="IXU75" s="16"/>
      <c r="IXV75" s="16"/>
      <c r="IXW75" s="16"/>
      <c r="IXX75" s="16"/>
      <c r="IXY75" s="16"/>
      <c r="IXZ75" s="16"/>
      <c r="IYA75" s="16"/>
      <c r="IYB75" s="16"/>
      <c r="IYC75" s="16"/>
      <c r="IYD75" s="16"/>
      <c r="IYE75" s="16"/>
      <c r="IYF75" s="16"/>
      <c r="IYG75" s="16"/>
      <c r="IYH75" s="16"/>
      <c r="IYI75" s="16"/>
      <c r="IYJ75" s="16"/>
      <c r="IYK75" s="16"/>
      <c r="IYL75" s="16"/>
      <c r="IYM75" s="16"/>
      <c r="IYN75" s="16"/>
      <c r="IYO75" s="16"/>
      <c r="IYP75" s="16"/>
      <c r="IYQ75" s="16"/>
      <c r="IYR75" s="16"/>
      <c r="IYS75" s="16"/>
      <c r="IYT75" s="16"/>
      <c r="IYU75" s="16"/>
      <c r="IYV75" s="16"/>
      <c r="IYW75" s="16"/>
      <c r="IYX75" s="16"/>
      <c r="IYY75" s="16"/>
      <c r="IYZ75" s="16"/>
      <c r="IZA75" s="16"/>
      <c r="IZB75" s="16"/>
      <c r="IZC75" s="16"/>
      <c r="IZD75" s="16"/>
      <c r="IZE75" s="16"/>
      <c r="IZF75" s="16"/>
      <c r="IZG75" s="16"/>
      <c r="IZH75" s="16"/>
      <c r="IZI75" s="16"/>
      <c r="IZJ75" s="16"/>
      <c r="IZK75" s="16"/>
      <c r="IZL75" s="16"/>
      <c r="IZM75" s="16"/>
      <c r="IZN75" s="16"/>
      <c r="IZO75" s="16"/>
      <c r="IZP75" s="16"/>
      <c r="IZQ75" s="16"/>
      <c r="IZR75" s="16"/>
      <c r="IZS75" s="16"/>
      <c r="IZT75" s="16"/>
      <c r="IZU75" s="16"/>
      <c r="IZV75" s="16"/>
      <c r="IZW75" s="16"/>
      <c r="IZX75" s="16"/>
      <c r="IZY75" s="16"/>
      <c r="IZZ75" s="16"/>
      <c r="JAA75" s="16"/>
      <c r="JAB75" s="16"/>
      <c r="JAC75" s="16"/>
      <c r="JAD75" s="16"/>
      <c r="JAE75" s="16"/>
      <c r="JAF75" s="16"/>
      <c r="JAG75" s="16"/>
      <c r="JAH75" s="16"/>
      <c r="JAI75" s="16"/>
      <c r="JAJ75" s="16"/>
      <c r="JAK75" s="16"/>
      <c r="JAL75" s="16"/>
      <c r="JAM75" s="16"/>
      <c r="JAN75" s="16"/>
      <c r="JAO75" s="16"/>
      <c r="JAP75" s="16"/>
      <c r="JAQ75" s="16"/>
      <c r="JAR75" s="16"/>
      <c r="JAS75" s="16"/>
      <c r="JAT75" s="16"/>
      <c r="JAU75" s="16"/>
      <c r="JAV75" s="16"/>
      <c r="JAW75" s="16"/>
      <c r="JAX75" s="16"/>
      <c r="JAY75" s="16"/>
      <c r="JAZ75" s="16"/>
      <c r="JBA75" s="16"/>
      <c r="JBB75" s="16"/>
      <c r="JBC75" s="16"/>
      <c r="JBD75" s="16"/>
      <c r="JBE75" s="16"/>
      <c r="JBF75" s="16"/>
      <c r="JBG75" s="16"/>
      <c r="JBH75" s="16"/>
      <c r="JBI75" s="16"/>
      <c r="JBJ75" s="16"/>
      <c r="JBK75" s="16"/>
      <c r="JBL75" s="16"/>
      <c r="JBM75" s="16"/>
      <c r="JBN75" s="16"/>
      <c r="JBO75" s="16"/>
      <c r="JBP75" s="16"/>
      <c r="JBQ75" s="16"/>
      <c r="JBR75" s="16"/>
      <c r="JBS75" s="16"/>
      <c r="JBT75" s="16"/>
      <c r="JBU75" s="16"/>
      <c r="JBV75" s="16"/>
      <c r="JBW75" s="16"/>
      <c r="JBX75" s="16"/>
      <c r="JBY75" s="16"/>
      <c r="JBZ75" s="16"/>
      <c r="JCA75" s="16"/>
      <c r="JCB75" s="16"/>
      <c r="JCC75" s="16"/>
      <c r="JCD75" s="16"/>
      <c r="JCE75" s="16"/>
      <c r="JCF75" s="16"/>
      <c r="JCG75" s="16"/>
      <c r="JCH75" s="16"/>
      <c r="JCI75" s="16"/>
      <c r="JCJ75" s="16"/>
      <c r="JCK75" s="16"/>
      <c r="JCL75" s="16"/>
      <c r="JCM75" s="16"/>
      <c r="JCN75" s="16"/>
      <c r="JCO75" s="16"/>
      <c r="JCP75" s="16"/>
      <c r="JCQ75" s="16"/>
      <c r="JCR75" s="16"/>
      <c r="JCS75" s="16"/>
      <c r="JCT75" s="16"/>
      <c r="JCU75" s="16"/>
      <c r="JCV75" s="16"/>
      <c r="JCW75" s="16"/>
      <c r="JCX75" s="16"/>
      <c r="JCY75" s="16"/>
      <c r="JCZ75" s="16"/>
      <c r="JDA75" s="16"/>
      <c r="JDB75" s="16"/>
      <c r="JDC75" s="16"/>
      <c r="JDD75" s="16"/>
      <c r="JDE75" s="16"/>
      <c r="JDF75" s="16"/>
      <c r="JDG75" s="16"/>
      <c r="JDH75" s="16"/>
      <c r="JDI75" s="16"/>
      <c r="JDJ75" s="16"/>
      <c r="JDK75" s="16"/>
      <c r="JDL75" s="16"/>
      <c r="JDM75" s="16"/>
      <c r="JDN75" s="16"/>
      <c r="JDO75" s="16"/>
      <c r="JDP75" s="16"/>
      <c r="JDQ75" s="16"/>
      <c r="JDR75" s="16"/>
      <c r="JDS75" s="16"/>
      <c r="JDT75" s="16"/>
      <c r="JDU75" s="16"/>
      <c r="JDV75" s="16"/>
      <c r="JDW75" s="16"/>
      <c r="JDX75" s="16"/>
      <c r="JDY75" s="16"/>
      <c r="JDZ75" s="16"/>
      <c r="JEA75" s="16"/>
      <c r="JEB75" s="16"/>
      <c r="JEC75" s="16"/>
      <c r="JED75" s="16"/>
      <c r="JEE75" s="16"/>
      <c r="JEF75" s="16"/>
      <c r="JEG75" s="16"/>
      <c r="JEH75" s="16"/>
      <c r="JEI75" s="16"/>
      <c r="JEJ75" s="16"/>
      <c r="JEK75" s="16"/>
      <c r="JEL75" s="16"/>
      <c r="JEM75" s="16"/>
      <c r="JEN75" s="16"/>
      <c r="JEO75" s="16"/>
      <c r="JEP75" s="16"/>
      <c r="JEQ75" s="16"/>
      <c r="JER75" s="16"/>
      <c r="JES75" s="16"/>
      <c r="JET75" s="16"/>
      <c r="JEU75" s="16"/>
      <c r="JEV75" s="16"/>
      <c r="JEW75" s="16"/>
      <c r="JEX75" s="16"/>
      <c r="JEY75" s="16"/>
      <c r="JEZ75" s="16"/>
      <c r="JFA75" s="16"/>
      <c r="JFB75" s="16"/>
      <c r="JFC75" s="16"/>
      <c r="JFD75" s="16"/>
      <c r="JFE75" s="16"/>
      <c r="JFF75" s="16"/>
      <c r="JFG75" s="16"/>
      <c r="JFH75" s="16"/>
      <c r="JFI75" s="16"/>
      <c r="JFJ75" s="16"/>
      <c r="JFK75" s="16"/>
      <c r="JFL75" s="16"/>
      <c r="JFM75" s="16"/>
      <c r="JFN75" s="16"/>
      <c r="JFO75" s="16"/>
      <c r="JFP75" s="16"/>
      <c r="JFQ75" s="16"/>
      <c r="JFR75" s="16"/>
      <c r="JFS75" s="16"/>
      <c r="JFT75" s="16"/>
      <c r="JFU75" s="16"/>
      <c r="JFV75" s="16"/>
      <c r="JFW75" s="16"/>
      <c r="JFX75" s="16"/>
      <c r="JFY75" s="16"/>
      <c r="JFZ75" s="16"/>
      <c r="JGA75" s="16"/>
      <c r="JGB75" s="16"/>
      <c r="JGC75" s="16"/>
      <c r="JGD75" s="16"/>
      <c r="JGE75" s="16"/>
      <c r="JGF75" s="16"/>
      <c r="JGG75" s="16"/>
      <c r="JGH75" s="16"/>
      <c r="JGI75" s="16"/>
      <c r="JGJ75" s="16"/>
      <c r="JGK75" s="16"/>
      <c r="JGL75" s="16"/>
      <c r="JGM75" s="16"/>
      <c r="JGN75" s="16"/>
      <c r="JGO75" s="16"/>
      <c r="JGP75" s="16"/>
      <c r="JGQ75" s="16"/>
      <c r="JGR75" s="16"/>
      <c r="JGS75" s="16"/>
      <c r="JGT75" s="16"/>
      <c r="JGU75" s="16"/>
      <c r="JGV75" s="16"/>
      <c r="JGW75" s="16"/>
      <c r="JGX75" s="16"/>
      <c r="JGY75" s="16"/>
      <c r="JGZ75" s="16"/>
      <c r="JHA75" s="16"/>
      <c r="JHB75" s="16"/>
      <c r="JHC75" s="16"/>
      <c r="JHD75" s="16"/>
      <c r="JHE75" s="16"/>
      <c r="JHF75" s="16"/>
      <c r="JHG75" s="16"/>
      <c r="JHH75" s="16"/>
      <c r="JHI75" s="16"/>
      <c r="JHJ75" s="16"/>
      <c r="JHK75" s="16"/>
      <c r="JHL75" s="16"/>
      <c r="JHM75" s="16"/>
      <c r="JHN75" s="16"/>
      <c r="JHO75" s="16"/>
      <c r="JHP75" s="16"/>
      <c r="JHQ75" s="16"/>
      <c r="JHR75" s="16"/>
      <c r="JHS75" s="16"/>
      <c r="JHT75" s="16"/>
      <c r="JHU75" s="16"/>
      <c r="JHV75" s="16"/>
      <c r="JHW75" s="16"/>
      <c r="JHX75" s="16"/>
      <c r="JHY75" s="16"/>
      <c r="JHZ75" s="16"/>
      <c r="JIA75" s="16"/>
      <c r="JIB75" s="16"/>
      <c r="JIC75" s="16"/>
      <c r="JID75" s="16"/>
      <c r="JIE75" s="16"/>
      <c r="JIF75" s="16"/>
      <c r="JIG75" s="16"/>
      <c r="JIH75" s="16"/>
      <c r="JII75" s="16"/>
      <c r="JIJ75" s="16"/>
      <c r="JIK75" s="16"/>
      <c r="JIL75" s="16"/>
      <c r="JIM75" s="16"/>
      <c r="JIN75" s="16"/>
      <c r="JIO75" s="16"/>
      <c r="JIP75" s="16"/>
      <c r="JIQ75" s="16"/>
      <c r="JIR75" s="16"/>
      <c r="JIS75" s="16"/>
      <c r="JIT75" s="16"/>
      <c r="JIU75" s="16"/>
      <c r="JIV75" s="16"/>
      <c r="JIW75" s="16"/>
      <c r="JIX75" s="16"/>
      <c r="JIY75" s="16"/>
      <c r="JIZ75" s="16"/>
      <c r="JJA75" s="16"/>
      <c r="JJB75" s="16"/>
      <c r="JJC75" s="16"/>
      <c r="JJD75" s="16"/>
      <c r="JJE75" s="16"/>
      <c r="JJF75" s="16"/>
      <c r="JJG75" s="16"/>
      <c r="JJH75" s="16"/>
      <c r="JJI75" s="16"/>
      <c r="JJJ75" s="16"/>
      <c r="JJK75" s="16"/>
      <c r="JJL75" s="16"/>
      <c r="JJM75" s="16"/>
      <c r="JJN75" s="16"/>
      <c r="JJO75" s="16"/>
      <c r="JJP75" s="16"/>
      <c r="JJQ75" s="16"/>
      <c r="JJR75" s="16"/>
      <c r="JJS75" s="16"/>
      <c r="JJT75" s="16"/>
      <c r="JJU75" s="16"/>
      <c r="JJV75" s="16"/>
      <c r="JJW75" s="16"/>
      <c r="JJX75" s="16"/>
      <c r="JJY75" s="16"/>
      <c r="JJZ75" s="16"/>
      <c r="JKA75" s="16"/>
      <c r="JKB75" s="16"/>
      <c r="JKC75" s="16"/>
      <c r="JKD75" s="16"/>
      <c r="JKE75" s="16"/>
      <c r="JKF75" s="16"/>
      <c r="JKG75" s="16"/>
      <c r="JKH75" s="16"/>
      <c r="JKI75" s="16"/>
      <c r="JKJ75" s="16"/>
      <c r="JKK75" s="16"/>
      <c r="JKL75" s="16"/>
      <c r="JKM75" s="16"/>
      <c r="JKN75" s="16"/>
      <c r="JKO75" s="16"/>
      <c r="JKP75" s="16"/>
      <c r="JKQ75" s="16"/>
      <c r="JKR75" s="16"/>
      <c r="JKS75" s="16"/>
      <c r="JKT75" s="16"/>
      <c r="JKU75" s="16"/>
      <c r="JKV75" s="16"/>
      <c r="JKW75" s="16"/>
      <c r="JKX75" s="16"/>
      <c r="JKY75" s="16"/>
      <c r="JKZ75" s="16"/>
      <c r="JLA75" s="16"/>
      <c r="JLB75" s="16"/>
      <c r="JLC75" s="16"/>
      <c r="JLD75" s="16"/>
      <c r="JLE75" s="16"/>
      <c r="JLF75" s="16"/>
      <c r="JLG75" s="16"/>
      <c r="JLH75" s="16"/>
      <c r="JLI75" s="16"/>
      <c r="JLJ75" s="16"/>
      <c r="JLK75" s="16"/>
      <c r="JLL75" s="16"/>
      <c r="JLM75" s="16"/>
      <c r="JLN75" s="16"/>
      <c r="JLO75" s="16"/>
      <c r="JLP75" s="16"/>
      <c r="JLQ75" s="16"/>
      <c r="JLR75" s="16"/>
      <c r="JLS75" s="16"/>
      <c r="JLT75" s="16"/>
      <c r="JLU75" s="16"/>
      <c r="JLV75" s="16"/>
      <c r="JLW75" s="16"/>
      <c r="JLX75" s="16"/>
      <c r="JLY75" s="16"/>
      <c r="JLZ75" s="16"/>
      <c r="JMA75" s="16"/>
      <c r="JMB75" s="16"/>
      <c r="JMC75" s="16"/>
      <c r="JMD75" s="16"/>
      <c r="JME75" s="16"/>
      <c r="JMF75" s="16"/>
      <c r="JMG75" s="16"/>
      <c r="JMH75" s="16"/>
      <c r="JMI75" s="16"/>
      <c r="JMJ75" s="16"/>
      <c r="JMK75" s="16"/>
      <c r="JML75" s="16"/>
      <c r="JMM75" s="16"/>
      <c r="JMN75" s="16"/>
      <c r="JMO75" s="16"/>
      <c r="JMP75" s="16"/>
      <c r="JMQ75" s="16"/>
      <c r="JMR75" s="16"/>
      <c r="JMS75" s="16"/>
      <c r="JMT75" s="16"/>
      <c r="JMU75" s="16"/>
      <c r="JMV75" s="16"/>
      <c r="JMW75" s="16"/>
      <c r="JMX75" s="16"/>
      <c r="JMY75" s="16"/>
      <c r="JMZ75" s="16"/>
      <c r="JNA75" s="16"/>
      <c r="JNB75" s="16"/>
      <c r="JNC75" s="16"/>
      <c r="JND75" s="16"/>
      <c r="JNE75" s="16"/>
      <c r="JNF75" s="16"/>
      <c r="JNG75" s="16"/>
      <c r="JNH75" s="16"/>
      <c r="JNI75" s="16"/>
      <c r="JNJ75" s="16"/>
      <c r="JNK75" s="16"/>
      <c r="JNL75" s="16"/>
      <c r="JNM75" s="16"/>
      <c r="JNN75" s="16"/>
      <c r="JNO75" s="16"/>
      <c r="JNP75" s="16"/>
      <c r="JNQ75" s="16"/>
      <c r="JNR75" s="16"/>
      <c r="JNS75" s="16"/>
      <c r="JNT75" s="16"/>
      <c r="JNU75" s="16"/>
      <c r="JNV75" s="16"/>
      <c r="JNW75" s="16"/>
      <c r="JNX75" s="16"/>
      <c r="JNY75" s="16"/>
      <c r="JNZ75" s="16"/>
      <c r="JOA75" s="16"/>
      <c r="JOB75" s="16"/>
      <c r="JOC75" s="16"/>
      <c r="JOD75" s="16"/>
      <c r="JOE75" s="16"/>
      <c r="JOF75" s="16"/>
      <c r="JOG75" s="16"/>
      <c r="JOH75" s="16"/>
      <c r="JOI75" s="16"/>
      <c r="JOJ75" s="16"/>
      <c r="JOK75" s="16"/>
      <c r="JOL75" s="16"/>
      <c r="JOM75" s="16"/>
      <c r="JON75" s="16"/>
      <c r="JOO75" s="16"/>
      <c r="JOP75" s="16"/>
      <c r="JOQ75" s="16"/>
      <c r="JOR75" s="16"/>
      <c r="JOS75" s="16"/>
      <c r="JOT75" s="16"/>
      <c r="JOU75" s="16"/>
      <c r="JOV75" s="16"/>
      <c r="JOW75" s="16"/>
      <c r="JOX75" s="16"/>
      <c r="JOY75" s="16"/>
      <c r="JOZ75" s="16"/>
      <c r="JPA75" s="16"/>
      <c r="JPB75" s="16"/>
      <c r="JPC75" s="16"/>
      <c r="JPD75" s="16"/>
      <c r="JPE75" s="16"/>
      <c r="JPF75" s="16"/>
      <c r="JPG75" s="16"/>
      <c r="JPH75" s="16"/>
      <c r="JPI75" s="16"/>
      <c r="JPJ75" s="16"/>
      <c r="JPK75" s="16"/>
      <c r="JPL75" s="16"/>
      <c r="JPM75" s="16"/>
      <c r="JPN75" s="16"/>
      <c r="JPO75" s="16"/>
      <c r="JPP75" s="16"/>
      <c r="JPQ75" s="16"/>
      <c r="JPR75" s="16"/>
      <c r="JPS75" s="16"/>
      <c r="JPT75" s="16"/>
      <c r="JPU75" s="16"/>
      <c r="JPV75" s="16"/>
      <c r="JPW75" s="16"/>
      <c r="JPX75" s="16"/>
      <c r="JPY75" s="16"/>
      <c r="JPZ75" s="16"/>
      <c r="JQA75" s="16"/>
      <c r="JQB75" s="16"/>
      <c r="JQC75" s="16"/>
      <c r="JQD75" s="16"/>
      <c r="JQE75" s="16"/>
      <c r="JQF75" s="16"/>
      <c r="JQG75" s="16"/>
      <c r="JQH75" s="16"/>
      <c r="JQI75" s="16"/>
      <c r="JQJ75" s="16"/>
      <c r="JQK75" s="16"/>
      <c r="JQL75" s="16"/>
      <c r="JQM75" s="16"/>
      <c r="JQN75" s="16"/>
      <c r="JQO75" s="16"/>
      <c r="JQP75" s="16"/>
      <c r="JQQ75" s="16"/>
      <c r="JQR75" s="16"/>
      <c r="JQS75" s="16"/>
      <c r="JQT75" s="16"/>
      <c r="JQU75" s="16"/>
      <c r="JQV75" s="16"/>
      <c r="JQW75" s="16"/>
      <c r="JQX75" s="16"/>
      <c r="JQY75" s="16"/>
      <c r="JQZ75" s="16"/>
      <c r="JRA75" s="16"/>
      <c r="JRB75" s="16"/>
      <c r="JRC75" s="16"/>
      <c r="JRD75" s="16"/>
      <c r="JRE75" s="16"/>
      <c r="JRF75" s="16"/>
      <c r="JRG75" s="16"/>
      <c r="JRH75" s="16"/>
      <c r="JRI75" s="16"/>
      <c r="JRJ75" s="16"/>
      <c r="JRK75" s="16"/>
      <c r="JRL75" s="16"/>
      <c r="JRM75" s="16"/>
      <c r="JRN75" s="16"/>
      <c r="JRO75" s="16"/>
      <c r="JRP75" s="16"/>
      <c r="JRQ75" s="16"/>
      <c r="JRR75" s="16"/>
      <c r="JRS75" s="16"/>
      <c r="JRT75" s="16"/>
      <c r="JRU75" s="16"/>
      <c r="JRV75" s="16"/>
      <c r="JRW75" s="16"/>
      <c r="JRX75" s="16"/>
      <c r="JRY75" s="16"/>
      <c r="JRZ75" s="16"/>
      <c r="JSA75" s="16"/>
      <c r="JSB75" s="16"/>
      <c r="JSC75" s="16"/>
      <c r="JSD75" s="16"/>
      <c r="JSE75" s="16"/>
      <c r="JSF75" s="16"/>
      <c r="JSG75" s="16"/>
      <c r="JSH75" s="16"/>
      <c r="JSI75" s="16"/>
      <c r="JSJ75" s="16"/>
      <c r="JSK75" s="16"/>
      <c r="JSL75" s="16"/>
      <c r="JSM75" s="16"/>
      <c r="JSN75" s="16"/>
      <c r="JSO75" s="16"/>
      <c r="JSP75" s="16"/>
      <c r="JSQ75" s="16"/>
      <c r="JSR75" s="16"/>
      <c r="JSS75" s="16"/>
      <c r="JST75" s="16"/>
      <c r="JSU75" s="16"/>
      <c r="JSV75" s="16"/>
      <c r="JSW75" s="16"/>
      <c r="JSX75" s="16"/>
      <c r="JSY75" s="16"/>
      <c r="JSZ75" s="16"/>
      <c r="JTA75" s="16"/>
      <c r="JTB75" s="16"/>
      <c r="JTC75" s="16"/>
      <c r="JTD75" s="16"/>
      <c r="JTE75" s="16"/>
      <c r="JTF75" s="16"/>
      <c r="JTG75" s="16"/>
      <c r="JTH75" s="16"/>
      <c r="JTI75" s="16"/>
      <c r="JTJ75" s="16"/>
      <c r="JTK75" s="16"/>
      <c r="JTL75" s="16"/>
      <c r="JTM75" s="16"/>
      <c r="JTN75" s="16"/>
      <c r="JTO75" s="16"/>
      <c r="JTP75" s="16"/>
      <c r="JTQ75" s="16"/>
      <c r="JTR75" s="16"/>
      <c r="JTS75" s="16"/>
      <c r="JTT75" s="16"/>
      <c r="JTU75" s="16"/>
      <c r="JTV75" s="16"/>
      <c r="JTW75" s="16"/>
      <c r="JTX75" s="16"/>
      <c r="JTY75" s="16"/>
      <c r="JTZ75" s="16"/>
      <c r="JUA75" s="16"/>
      <c r="JUB75" s="16"/>
      <c r="JUC75" s="16"/>
      <c r="JUD75" s="16"/>
      <c r="JUE75" s="16"/>
      <c r="JUF75" s="16"/>
      <c r="JUG75" s="16"/>
      <c r="JUH75" s="16"/>
      <c r="JUI75" s="16"/>
      <c r="JUJ75" s="16"/>
      <c r="JUK75" s="16"/>
      <c r="JUL75" s="16"/>
      <c r="JUM75" s="16"/>
      <c r="JUN75" s="16"/>
      <c r="JUO75" s="16"/>
      <c r="JUP75" s="16"/>
      <c r="JUQ75" s="16"/>
      <c r="JUR75" s="16"/>
      <c r="JUS75" s="16"/>
      <c r="JUT75" s="16"/>
      <c r="JUU75" s="16"/>
      <c r="JUV75" s="16"/>
      <c r="JUW75" s="16"/>
      <c r="JUX75" s="16"/>
      <c r="JUY75" s="16"/>
      <c r="JUZ75" s="16"/>
      <c r="JVA75" s="16"/>
      <c r="JVB75" s="16"/>
      <c r="JVC75" s="16"/>
      <c r="JVD75" s="16"/>
      <c r="JVE75" s="16"/>
      <c r="JVF75" s="16"/>
      <c r="JVG75" s="16"/>
      <c r="JVH75" s="16"/>
      <c r="JVI75" s="16"/>
      <c r="JVJ75" s="16"/>
      <c r="JVK75" s="16"/>
      <c r="JVL75" s="16"/>
      <c r="JVM75" s="16"/>
      <c r="JVN75" s="16"/>
      <c r="JVO75" s="16"/>
      <c r="JVP75" s="16"/>
      <c r="JVQ75" s="16"/>
      <c r="JVR75" s="16"/>
      <c r="JVS75" s="16"/>
      <c r="JVT75" s="16"/>
      <c r="JVU75" s="16"/>
      <c r="JVV75" s="16"/>
      <c r="JVW75" s="16"/>
      <c r="JVX75" s="16"/>
      <c r="JVY75" s="16"/>
      <c r="JVZ75" s="16"/>
      <c r="JWA75" s="16"/>
      <c r="JWB75" s="16"/>
      <c r="JWC75" s="16"/>
      <c r="JWD75" s="16"/>
      <c r="JWE75" s="16"/>
      <c r="JWF75" s="16"/>
      <c r="JWG75" s="16"/>
      <c r="JWH75" s="16"/>
      <c r="JWI75" s="16"/>
      <c r="JWJ75" s="16"/>
      <c r="JWK75" s="16"/>
      <c r="JWL75" s="16"/>
      <c r="JWM75" s="16"/>
      <c r="JWN75" s="16"/>
      <c r="JWO75" s="16"/>
      <c r="JWP75" s="16"/>
      <c r="JWQ75" s="16"/>
      <c r="JWR75" s="16"/>
      <c r="JWS75" s="16"/>
      <c r="JWT75" s="16"/>
      <c r="JWU75" s="16"/>
      <c r="JWV75" s="16"/>
      <c r="JWW75" s="16"/>
      <c r="JWX75" s="16"/>
      <c r="JWY75" s="16"/>
      <c r="JWZ75" s="16"/>
      <c r="JXA75" s="16"/>
      <c r="JXB75" s="16"/>
      <c r="JXC75" s="16"/>
      <c r="JXD75" s="16"/>
      <c r="JXE75" s="16"/>
      <c r="JXF75" s="16"/>
      <c r="JXG75" s="16"/>
      <c r="JXH75" s="16"/>
      <c r="JXI75" s="16"/>
      <c r="JXJ75" s="16"/>
      <c r="JXK75" s="16"/>
      <c r="JXL75" s="16"/>
      <c r="JXM75" s="16"/>
      <c r="JXN75" s="16"/>
      <c r="JXO75" s="16"/>
      <c r="JXP75" s="16"/>
      <c r="JXQ75" s="16"/>
      <c r="JXR75" s="16"/>
      <c r="JXS75" s="16"/>
      <c r="JXT75" s="16"/>
      <c r="JXU75" s="16"/>
      <c r="JXV75" s="16"/>
      <c r="JXW75" s="16"/>
      <c r="JXX75" s="16"/>
      <c r="JXY75" s="16"/>
      <c r="JXZ75" s="16"/>
      <c r="JYA75" s="16"/>
      <c r="JYB75" s="16"/>
      <c r="JYC75" s="16"/>
      <c r="JYD75" s="16"/>
      <c r="JYE75" s="16"/>
      <c r="JYF75" s="16"/>
      <c r="JYG75" s="16"/>
      <c r="JYH75" s="16"/>
      <c r="JYI75" s="16"/>
      <c r="JYJ75" s="16"/>
      <c r="JYK75" s="16"/>
      <c r="JYL75" s="16"/>
      <c r="JYM75" s="16"/>
      <c r="JYN75" s="16"/>
      <c r="JYO75" s="16"/>
      <c r="JYP75" s="16"/>
      <c r="JYQ75" s="16"/>
      <c r="JYR75" s="16"/>
      <c r="JYS75" s="16"/>
      <c r="JYT75" s="16"/>
      <c r="JYU75" s="16"/>
      <c r="JYV75" s="16"/>
      <c r="JYW75" s="16"/>
      <c r="JYX75" s="16"/>
      <c r="JYY75" s="16"/>
      <c r="JYZ75" s="16"/>
      <c r="JZA75" s="16"/>
      <c r="JZB75" s="16"/>
      <c r="JZC75" s="16"/>
      <c r="JZD75" s="16"/>
      <c r="JZE75" s="16"/>
      <c r="JZF75" s="16"/>
      <c r="JZG75" s="16"/>
      <c r="JZH75" s="16"/>
      <c r="JZI75" s="16"/>
      <c r="JZJ75" s="16"/>
      <c r="JZK75" s="16"/>
      <c r="JZL75" s="16"/>
      <c r="JZM75" s="16"/>
      <c r="JZN75" s="16"/>
      <c r="JZO75" s="16"/>
      <c r="JZP75" s="16"/>
      <c r="JZQ75" s="16"/>
      <c r="JZR75" s="16"/>
      <c r="JZS75" s="16"/>
      <c r="JZT75" s="16"/>
      <c r="JZU75" s="16"/>
      <c r="JZV75" s="16"/>
      <c r="JZW75" s="16"/>
      <c r="JZX75" s="16"/>
      <c r="JZY75" s="16"/>
      <c r="JZZ75" s="16"/>
      <c r="KAA75" s="16"/>
      <c r="KAB75" s="16"/>
      <c r="KAC75" s="16"/>
      <c r="KAD75" s="16"/>
      <c r="KAE75" s="16"/>
      <c r="KAF75" s="16"/>
      <c r="KAG75" s="16"/>
      <c r="KAH75" s="16"/>
      <c r="KAI75" s="16"/>
      <c r="KAJ75" s="16"/>
      <c r="KAK75" s="16"/>
      <c r="KAL75" s="16"/>
      <c r="KAM75" s="16"/>
      <c r="KAN75" s="16"/>
      <c r="KAO75" s="16"/>
      <c r="KAP75" s="16"/>
      <c r="KAQ75" s="16"/>
      <c r="KAR75" s="16"/>
      <c r="KAS75" s="16"/>
      <c r="KAT75" s="16"/>
      <c r="KAU75" s="16"/>
      <c r="KAV75" s="16"/>
      <c r="KAW75" s="16"/>
      <c r="KAX75" s="16"/>
      <c r="KAY75" s="16"/>
      <c r="KAZ75" s="16"/>
      <c r="KBA75" s="16"/>
      <c r="KBB75" s="16"/>
      <c r="KBC75" s="16"/>
      <c r="KBD75" s="16"/>
      <c r="KBE75" s="16"/>
      <c r="KBF75" s="16"/>
      <c r="KBG75" s="16"/>
      <c r="KBH75" s="16"/>
      <c r="KBI75" s="16"/>
      <c r="KBJ75" s="16"/>
      <c r="KBK75" s="16"/>
      <c r="KBL75" s="16"/>
      <c r="KBM75" s="16"/>
      <c r="KBN75" s="16"/>
      <c r="KBO75" s="16"/>
      <c r="KBP75" s="16"/>
      <c r="KBQ75" s="16"/>
      <c r="KBR75" s="16"/>
      <c r="KBS75" s="16"/>
      <c r="KBT75" s="16"/>
      <c r="KBU75" s="16"/>
      <c r="KBV75" s="16"/>
      <c r="KBW75" s="16"/>
      <c r="KBX75" s="16"/>
      <c r="KBY75" s="16"/>
      <c r="KBZ75" s="16"/>
      <c r="KCA75" s="16"/>
      <c r="KCB75" s="16"/>
      <c r="KCC75" s="16"/>
      <c r="KCD75" s="16"/>
      <c r="KCE75" s="16"/>
      <c r="KCF75" s="16"/>
      <c r="KCG75" s="16"/>
      <c r="KCH75" s="16"/>
      <c r="KCI75" s="16"/>
      <c r="KCJ75" s="16"/>
      <c r="KCK75" s="16"/>
      <c r="KCL75" s="16"/>
      <c r="KCM75" s="16"/>
      <c r="KCN75" s="16"/>
      <c r="KCO75" s="16"/>
      <c r="KCP75" s="16"/>
      <c r="KCQ75" s="16"/>
      <c r="KCR75" s="16"/>
      <c r="KCS75" s="16"/>
      <c r="KCT75" s="16"/>
      <c r="KCU75" s="16"/>
      <c r="KCV75" s="16"/>
      <c r="KCW75" s="16"/>
      <c r="KCX75" s="16"/>
      <c r="KCY75" s="16"/>
      <c r="KCZ75" s="16"/>
      <c r="KDA75" s="16"/>
      <c r="KDB75" s="16"/>
      <c r="KDC75" s="16"/>
      <c r="KDD75" s="16"/>
      <c r="KDE75" s="16"/>
      <c r="KDF75" s="16"/>
      <c r="KDG75" s="16"/>
      <c r="KDH75" s="16"/>
      <c r="KDI75" s="16"/>
      <c r="KDJ75" s="16"/>
      <c r="KDK75" s="16"/>
      <c r="KDL75" s="16"/>
      <c r="KDM75" s="16"/>
      <c r="KDN75" s="16"/>
      <c r="KDO75" s="16"/>
      <c r="KDP75" s="16"/>
      <c r="KDQ75" s="16"/>
      <c r="KDR75" s="16"/>
      <c r="KDS75" s="16"/>
      <c r="KDT75" s="16"/>
      <c r="KDU75" s="16"/>
      <c r="KDV75" s="16"/>
      <c r="KDW75" s="16"/>
      <c r="KDX75" s="16"/>
      <c r="KDY75" s="16"/>
      <c r="KDZ75" s="16"/>
      <c r="KEA75" s="16"/>
      <c r="KEB75" s="16"/>
      <c r="KEC75" s="16"/>
      <c r="KED75" s="16"/>
      <c r="KEE75" s="16"/>
      <c r="KEF75" s="16"/>
      <c r="KEG75" s="16"/>
      <c r="KEH75" s="16"/>
      <c r="KEI75" s="16"/>
      <c r="KEJ75" s="16"/>
      <c r="KEK75" s="16"/>
      <c r="KEL75" s="16"/>
      <c r="KEM75" s="16"/>
      <c r="KEN75" s="16"/>
      <c r="KEO75" s="16"/>
      <c r="KEP75" s="16"/>
      <c r="KEQ75" s="16"/>
      <c r="KER75" s="16"/>
      <c r="KES75" s="16"/>
      <c r="KET75" s="16"/>
      <c r="KEU75" s="16"/>
      <c r="KEV75" s="16"/>
      <c r="KEW75" s="16"/>
      <c r="KEX75" s="16"/>
      <c r="KEY75" s="16"/>
      <c r="KEZ75" s="16"/>
      <c r="KFA75" s="16"/>
      <c r="KFB75" s="16"/>
      <c r="KFC75" s="16"/>
      <c r="KFD75" s="16"/>
      <c r="KFE75" s="16"/>
      <c r="KFF75" s="16"/>
      <c r="KFG75" s="16"/>
      <c r="KFH75" s="16"/>
      <c r="KFI75" s="16"/>
      <c r="KFJ75" s="16"/>
      <c r="KFK75" s="16"/>
      <c r="KFL75" s="16"/>
      <c r="KFM75" s="16"/>
      <c r="KFN75" s="16"/>
      <c r="KFO75" s="16"/>
      <c r="KFP75" s="16"/>
      <c r="KFQ75" s="16"/>
      <c r="KFR75" s="16"/>
      <c r="KFS75" s="16"/>
      <c r="KFT75" s="16"/>
      <c r="KFU75" s="16"/>
      <c r="KFV75" s="16"/>
      <c r="KFW75" s="16"/>
      <c r="KFX75" s="16"/>
      <c r="KFY75" s="16"/>
      <c r="KFZ75" s="16"/>
      <c r="KGA75" s="16"/>
      <c r="KGB75" s="16"/>
      <c r="KGC75" s="16"/>
      <c r="KGD75" s="16"/>
      <c r="KGE75" s="16"/>
      <c r="KGF75" s="16"/>
      <c r="KGG75" s="16"/>
      <c r="KGH75" s="16"/>
      <c r="KGI75" s="16"/>
      <c r="KGJ75" s="16"/>
      <c r="KGK75" s="16"/>
      <c r="KGL75" s="16"/>
      <c r="KGM75" s="16"/>
      <c r="KGN75" s="16"/>
      <c r="KGO75" s="16"/>
      <c r="KGP75" s="16"/>
      <c r="KGQ75" s="16"/>
      <c r="KGR75" s="16"/>
      <c r="KGS75" s="16"/>
      <c r="KGT75" s="16"/>
      <c r="KGU75" s="16"/>
      <c r="KGV75" s="16"/>
      <c r="KGW75" s="16"/>
      <c r="KGX75" s="16"/>
      <c r="KGY75" s="16"/>
      <c r="KGZ75" s="16"/>
      <c r="KHA75" s="16"/>
      <c r="KHB75" s="16"/>
      <c r="KHC75" s="16"/>
      <c r="KHD75" s="16"/>
      <c r="KHE75" s="16"/>
      <c r="KHF75" s="16"/>
      <c r="KHG75" s="16"/>
      <c r="KHH75" s="16"/>
      <c r="KHI75" s="16"/>
      <c r="KHJ75" s="16"/>
      <c r="KHK75" s="16"/>
      <c r="KHL75" s="16"/>
      <c r="KHM75" s="16"/>
      <c r="KHN75" s="16"/>
      <c r="KHO75" s="16"/>
      <c r="KHP75" s="16"/>
      <c r="KHQ75" s="16"/>
      <c r="KHR75" s="16"/>
      <c r="KHS75" s="16"/>
      <c r="KHT75" s="16"/>
      <c r="KHU75" s="16"/>
      <c r="KHV75" s="16"/>
      <c r="KHW75" s="16"/>
      <c r="KHX75" s="16"/>
      <c r="KHY75" s="16"/>
      <c r="KHZ75" s="16"/>
      <c r="KIA75" s="16"/>
      <c r="KIB75" s="16"/>
      <c r="KIC75" s="16"/>
      <c r="KID75" s="16"/>
      <c r="KIE75" s="16"/>
      <c r="KIF75" s="16"/>
      <c r="KIG75" s="16"/>
      <c r="KIH75" s="16"/>
      <c r="KII75" s="16"/>
      <c r="KIJ75" s="16"/>
      <c r="KIK75" s="16"/>
      <c r="KIL75" s="16"/>
      <c r="KIM75" s="16"/>
      <c r="KIN75" s="16"/>
      <c r="KIO75" s="16"/>
      <c r="KIP75" s="16"/>
      <c r="KIQ75" s="16"/>
      <c r="KIR75" s="16"/>
      <c r="KIS75" s="16"/>
      <c r="KIT75" s="16"/>
      <c r="KIU75" s="16"/>
      <c r="KIV75" s="16"/>
      <c r="KIW75" s="16"/>
      <c r="KIX75" s="16"/>
      <c r="KIY75" s="16"/>
      <c r="KIZ75" s="16"/>
      <c r="KJA75" s="16"/>
      <c r="KJB75" s="16"/>
      <c r="KJC75" s="16"/>
      <c r="KJD75" s="16"/>
      <c r="KJE75" s="16"/>
      <c r="KJF75" s="16"/>
      <c r="KJG75" s="16"/>
      <c r="KJH75" s="16"/>
      <c r="KJI75" s="16"/>
      <c r="KJJ75" s="16"/>
      <c r="KJK75" s="16"/>
      <c r="KJL75" s="16"/>
      <c r="KJM75" s="16"/>
      <c r="KJN75" s="16"/>
      <c r="KJO75" s="16"/>
      <c r="KJP75" s="16"/>
      <c r="KJQ75" s="16"/>
      <c r="KJR75" s="16"/>
      <c r="KJS75" s="16"/>
      <c r="KJT75" s="16"/>
      <c r="KJU75" s="16"/>
      <c r="KJV75" s="16"/>
      <c r="KJW75" s="16"/>
      <c r="KJX75" s="16"/>
      <c r="KJY75" s="16"/>
      <c r="KJZ75" s="16"/>
      <c r="KKA75" s="16"/>
      <c r="KKB75" s="16"/>
      <c r="KKC75" s="16"/>
      <c r="KKD75" s="16"/>
      <c r="KKE75" s="16"/>
      <c r="KKF75" s="16"/>
      <c r="KKG75" s="16"/>
      <c r="KKH75" s="16"/>
      <c r="KKI75" s="16"/>
      <c r="KKJ75" s="16"/>
      <c r="KKK75" s="16"/>
      <c r="KKL75" s="16"/>
      <c r="KKM75" s="16"/>
      <c r="KKN75" s="16"/>
      <c r="KKO75" s="16"/>
      <c r="KKP75" s="16"/>
      <c r="KKQ75" s="16"/>
      <c r="KKR75" s="16"/>
      <c r="KKS75" s="16"/>
      <c r="KKT75" s="16"/>
      <c r="KKU75" s="16"/>
      <c r="KKV75" s="16"/>
      <c r="KKW75" s="16"/>
      <c r="KKX75" s="16"/>
      <c r="KKY75" s="16"/>
      <c r="KKZ75" s="16"/>
      <c r="KLA75" s="16"/>
      <c r="KLB75" s="16"/>
      <c r="KLC75" s="16"/>
      <c r="KLD75" s="16"/>
      <c r="KLE75" s="16"/>
      <c r="KLF75" s="16"/>
      <c r="KLG75" s="16"/>
      <c r="KLH75" s="16"/>
      <c r="KLI75" s="16"/>
      <c r="KLJ75" s="16"/>
      <c r="KLK75" s="16"/>
      <c r="KLL75" s="16"/>
      <c r="KLM75" s="16"/>
      <c r="KLN75" s="16"/>
      <c r="KLO75" s="16"/>
      <c r="KLP75" s="16"/>
      <c r="KLQ75" s="16"/>
      <c r="KLR75" s="16"/>
      <c r="KLS75" s="16"/>
      <c r="KLT75" s="16"/>
      <c r="KLU75" s="16"/>
      <c r="KLV75" s="16"/>
      <c r="KLW75" s="16"/>
      <c r="KLX75" s="16"/>
      <c r="KLY75" s="16"/>
      <c r="KLZ75" s="16"/>
      <c r="KMA75" s="16"/>
      <c r="KMB75" s="16"/>
      <c r="KMC75" s="16"/>
      <c r="KMD75" s="16"/>
      <c r="KME75" s="16"/>
      <c r="KMF75" s="16"/>
      <c r="KMG75" s="16"/>
      <c r="KMH75" s="16"/>
      <c r="KMI75" s="16"/>
      <c r="KMJ75" s="16"/>
      <c r="KMK75" s="16"/>
      <c r="KML75" s="16"/>
      <c r="KMM75" s="16"/>
      <c r="KMN75" s="16"/>
      <c r="KMO75" s="16"/>
      <c r="KMP75" s="16"/>
      <c r="KMQ75" s="16"/>
      <c r="KMR75" s="16"/>
      <c r="KMS75" s="16"/>
      <c r="KMT75" s="16"/>
      <c r="KMU75" s="16"/>
      <c r="KMV75" s="16"/>
      <c r="KMW75" s="16"/>
      <c r="KMX75" s="16"/>
      <c r="KMY75" s="16"/>
      <c r="KMZ75" s="16"/>
      <c r="KNA75" s="16"/>
      <c r="KNB75" s="16"/>
      <c r="KNC75" s="16"/>
      <c r="KND75" s="16"/>
      <c r="KNE75" s="16"/>
      <c r="KNF75" s="16"/>
      <c r="KNG75" s="16"/>
      <c r="KNH75" s="16"/>
      <c r="KNI75" s="16"/>
      <c r="KNJ75" s="16"/>
      <c r="KNK75" s="16"/>
      <c r="KNL75" s="16"/>
      <c r="KNM75" s="16"/>
      <c r="KNN75" s="16"/>
      <c r="KNO75" s="16"/>
      <c r="KNP75" s="16"/>
      <c r="KNQ75" s="16"/>
      <c r="KNR75" s="16"/>
      <c r="KNS75" s="16"/>
      <c r="KNT75" s="16"/>
      <c r="KNU75" s="16"/>
      <c r="KNV75" s="16"/>
      <c r="KNW75" s="16"/>
      <c r="KNX75" s="16"/>
      <c r="KNY75" s="16"/>
      <c r="KNZ75" s="16"/>
      <c r="KOA75" s="16"/>
      <c r="KOB75" s="16"/>
      <c r="KOC75" s="16"/>
      <c r="KOD75" s="16"/>
      <c r="KOE75" s="16"/>
      <c r="KOF75" s="16"/>
      <c r="KOG75" s="16"/>
      <c r="KOH75" s="16"/>
      <c r="KOI75" s="16"/>
      <c r="KOJ75" s="16"/>
      <c r="KOK75" s="16"/>
      <c r="KOL75" s="16"/>
      <c r="KOM75" s="16"/>
      <c r="KON75" s="16"/>
      <c r="KOO75" s="16"/>
      <c r="KOP75" s="16"/>
      <c r="KOQ75" s="16"/>
      <c r="KOR75" s="16"/>
      <c r="KOS75" s="16"/>
      <c r="KOT75" s="16"/>
      <c r="KOU75" s="16"/>
      <c r="KOV75" s="16"/>
      <c r="KOW75" s="16"/>
      <c r="KOX75" s="16"/>
      <c r="KOY75" s="16"/>
      <c r="KOZ75" s="16"/>
      <c r="KPA75" s="16"/>
      <c r="KPB75" s="16"/>
      <c r="KPC75" s="16"/>
      <c r="KPD75" s="16"/>
      <c r="KPE75" s="16"/>
      <c r="KPF75" s="16"/>
      <c r="KPG75" s="16"/>
      <c r="KPH75" s="16"/>
      <c r="KPI75" s="16"/>
      <c r="KPJ75" s="16"/>
      <c r="KPK75" s="16"/>
      <c r="KPL75" s="16"/>
      <c r="KPM75" s="16"/>
      <c r="KPN75" s="16"/>
      <c r="KPO75" s="16"/>
      <c r="KPP75" s="16"/>
      <c r="KPQ75" s="16"/>
      <c r="KPR75" s="16"/>
      <c r="KPS75" s="16"/>
      <c r="KPT75" s="16"/>
      <c r="KPU75" s="16"/>
      <c r="KPV75" s="16"/>
      <c r="KPW75" s="16"/>
      <c r="KPX75" s="16"/>
      <c r="KPY75" s="16"/>
      <c r="KPZ75" s="16"/>
      <c r="KQA75" s="16"/>
      <c r="KQB75" s="16"/>
      <c r="KQC75" s="16"/>
      <c r="KQD75" s="16"/>
      <c r="KQE75" s="16"/>
      <c r="KQF75" s="16"/>
      <c r="KQG75" s="16"/>
      <c r="KQH75" s="16"/>
      <c r="KQI75" s="16"/>
      <c r="KQJ75" s="16"/>
      <c r="KQK75" s="16"/>
      <c r="KQL75" s="16"/>
      <c r="KQM75" s="16"/>
      <c r="KQN75" s="16"/>
      <c r="KQO75" s="16"/>
      <c r="KQP75" s="16"/>
      <c r="KQQ75" s="16"/>
      <c r="KQR75" s="16"/>
      <c r="KQS75" s="16"/>
      <c r="KQT75" s="16"/>
      <c r="KQU75" s="16"/>
      <c r="KQV75" s="16"/>
      <c r="KQW75" s="16"/>
      <c r="KQX75" s="16"/>
      <c r="KQY75" s="16"/>
      <c r="KQZ75" s="16"/>
      <c r="KRA75" s="16"/>
      <c r="KRB75" s="16"/>
      <c r="KRC75" s="16"/>
      <c r="KRD75" s="16"/>
      <c r="KRE75" s="16"/>
      <c r="KRF75" s="16"/>
      <c r="KRG75" s="16"/>
      <c r="KRH75" s="16"/>
      <c r="KRI75" s="16"/>
      <c r="KRJ75" s="16"/>
      <c r="KRK75" s="16"/>
      <c r="KRL75" s="16"/>
      <c r="KRM75" s="16"/>
      <c r="KRN75" s="16"/>
      <c r="KRO75" s="16"/>
      <c r="KRP75" s="16"/>
      <c r="KRQ75" s="16"/>
      <c r="KRR75" s="16"/>
      <c r="KRS75" s="16"/>
      <c r="KRT75" s="16"/>
      <c r="KRU75" s="16"/>
      <c r="KRV75" s="16"/>
      <c r="KRW75" s="16"/>
      <c r="KRX75" s="16"/>
      <c r="KRY75" s="16"/>
      <c r="KRZ75" s="16"/>
      <c r="KSA75" s="16"/>
      <c r="KSB75" s="16"/>
      <c r="KSC75" s="16"/>
      <c r="KSD75" s="16"/>
      <c r="KSE75" s="16"/>
      <c r="KSF75" s="16"/>
      <c r="KSG75" s="16"/>
      <c r="KSH75" s="16"/>
      <c r="KSI75" s="16"/>
      <c r="KSJ75" s="16"/>
      <c r="KSK75" s="16"/>
      <c r="KSL75" s="16"/>
      <c r="KSM75" s="16"/>
      <c r="KSN75" s="16"/>
      <c r="KSO75" s="16"/>
      <c r="KSP75" s="16"/>
      <c r="KSQ75" s="16"/>
      <c r="KSR75" s="16"/>
      <c r="KSS75" s="16"/>
      <c r="KST75" s="16"/>
      <c r="KSU75" s="16"/>
      <c r="KSV75" s="16"/>
      <c r="KSW75" s="16"/>
      <c r="KSX75" s="16"/>
      <c r="KSY75" s="16"/>
      <c r="KSZ75" s="16"/>
      <c r="KTA75" s="16"/>
      <c r="KTB75" s="16"/>
      <c r="KTC75" s="16"/>
      <c r="KTD75" s="16"/>
      <c r="KTE75" s="16"/>
      <c r="KTF75" s="16"/>
      <c r="KTG75" s="16"/>
      <c r="KTH75" s="16"/>
      <c r="KTI75" s="16"/>
      <c r="KTJ75" s="16"/>
      <c r="KTK75" s="16"/>
      <c r="KTL75" s="16"/>
      <c r="KTM75" s="16"/>
      <c r="KTN75" s="16"/>
      <c r="KTO75" s="16"/>
      <c r="KTP75" s="16"/>
      <c r="KTQ75" s="16"/>
      <c r="KTR75" s="16"/>
      <c r="KTS75" s="16"/>
      <c r="KTT75" s="16"/>
      <c r="KTU75" s="16"/>
      <c r="KTV75" s="16"/>
      <c r="KTW75" s="16"/>
      <c r="KTX75" s="16"/>
      <c r="KTY75" s="16"/>
      <c r="KTZ75" s="16"/>
      <c r="KUA75" s="16"/>
      <c r="KUB75" s="16"/>
      <c r="KUC75" s="16"/>
      <c r="KUD75" s="16"/>
      <c r="KUE75" s="16"/>
      <c r="KUF75" s="16"/>
      <c r="KUG75" s="16"/>
      <c r="KUH75" s="16"/>
      <c r="KUI75" s="16"/>
      <c r="KUJ75" s="16"/>
      <c r="KUK75" s="16"/>
      <c r="KUL75" s="16"/>
      <c r="KUM75" s="16"/>
      <c r="KUN75" s="16"/>
      <c r="KUO75" s="16"/>
      <c r="KUP75" s="16"/>
      <c r="KUQ75" s="16"/>
      <c r="KUR75" s="16"/>
      <c r="KUS75" s="16"/>
      <c r="KUT75" s="16"/>
      <c r="KUU75" s="16"/>
      <c r="KUV75" s="16"/>
      <c r="KUW75" s="16"/>
      <c r="KUX75" s="16"/>
      <c r="KUY75" s="16"/>
      <c r="KUZ75" s="16"/>
      <c r="KVA75" s="16"/>
      <c r="KVB75" s="16"/>
      <c r="KVC75" s="16"/>
      <c r="KVD75" s="16"/>
      <c r="KVE75" s="16"/>
      <c r="KVF75" s="16"/>
      <c r="KVG75" s="16"/>
      <c r="KVH75" s="16"/>
      <c r="KVI75" s="16"/>
      <c r="KVJ75" s="16"/>
      <c r="KVK75" s="16"/>
      <c r="KVL75" s="16"/>
      <c r="KVM75" s="16"/>
      <c r="KVN75" s="16"/>
      <c r="KVO75" s="16"/>
      <c r="KVP75" s="16"/>
      <c r="KVQ75" s="16"/>
      <c r="KVR75" s="16"/>
      <c r="KVS75" s="16"/>
      <c r="KVT75" s="16"/>
      <c r="KVU75" s="16"/>
      <c r="KVV75" s="16"/>
      <c r="KVW75" s="16"/>
      <c r="KVX75" s="16"/>
      <c r="KVY75" s="16"/>
      <c r="KVZ75" s="16"/>
      <c r="KWA75" s="16"/>
      <c r="KWB75" s="16"/>
      <c r="KWC75" s="16"/>
      <c r="KWD75" s="16"/>
      <c r="KWE75" s="16"/>
      <c r="KWF75" s="16"/>
      <c r="KWG75" s="16"/>
      <c r="KWH75" s="16"/>
      <c r="KWI75" s="16"/>
      <c r="KWJ75" s="16"/>
      <c r="KWK75" s="16"/>
      <c r="KWL75" s="16"/>
      <c r="KWM75" s="16"/>
      <c r="KWN75" s="16"/>
      <c r="KWO75" s="16"/>
      <c r="KWP75" s="16"/>
      <c r="KWQ75" s="16"/>
      <c r="KWR75" s="16"/>
      <c r="KWS75" s="16"/>
      <c r="KWT75" s="16"/>
      <c r="KWU75" s="16"/>
      <c r="KWV75" s="16"/>
      <c r="KWW75" s="16"/>
      <c r="KWX75" s="16"/>
      <c r="KWY75" s="16"/>
      <c r="KWZ75" s="16"/>
      <c r="KXA75" s="16"/>
      <c r="KXB75" s="16"/>
      <c r="KXC75" s="16"/>
      <c r="KXD75" s="16"/>
      <c r="KXE75" s="16"/>
      <c r="KXF75" s="16"/>
      <c r="KXG75" s="16"/>
      <c r="KXH75" s="16"/>
      <c r="KXI75" s="16"/>
      <c r="KXJ75" s="16"/>
      <c r="KXK75" s="16"/>
      <c r="KXL75" s="16"/>
      <c r="KXM75" s="16"/>
      <c r="KXN75" s="16"/>
      <c r="KXO75" s="16"/>
      <c r="KXP75" s="16"/>
      <c r="KXQ75" s="16"/>
      <c r="KXR75" s="16"/>
      <c r="KXS75" s="16"/>
      <c r="KXT75" s="16"/>
      <c r="KXU75" s="16"/>
      <c r="KXV75" s="16"/>
      <c r="KXW75" s="16"/>
      <c r="KXX75" s="16"/>
      <c r="KXY75" s="16"/>
      <c r="KXZ75" s="16"/>
      <c r="KYA75" s="16"/>
      <c r="KYB75" s="16"/>
      <c r="KYC75" s="16"/>
      <c r="KYD75" s="16"/>
      <c r="KYE75" s="16"/>
      <c r="KYF75" s="16"/>
      <c r="KYG75" s="16"/>
      <c r="KYH75" s="16"/>
      <c r="KYI75" s="16"/>
      <c r="KYJ75" s="16"/>
      <c r="KYK75" s="16"/>
      <c r="KYL75" s="16"/>
      <c r="KYM75" s="16"/>
      <c r="KYN75" s="16"/>
      <c r="KYO75" s="16"/>
      <c r="KYP75" s="16"/>
      <c r="KYQ75" s="16"/>
      <c r="KYR75" s="16"/>
      <c r="KYS75" s="16"/>
      <c r="KYT75" s="16"/>
      <c r="KYU75" s="16"/>
      <c r="KYV75" s="16"/>
      <c r="KYW75" s="16"/>
      <c r="KYX75" s="16"/>
      <c r="KYY75" s="16"/>
      <c r="KYZ75" s="16"/>
      <c r="KZA75" s="16"/>
      <c r="KZB75" s="16"/>
      <c r="KZC75" s="16"/>
      <c r="KZD75" s="16"/>
      <c r="KZE75" s="16"/>
      <c r="KZF75" s="16"/>
      <c r="KZG75" s="16"/>
      <c r="KZH75" s="16"/>
      <c r="KZI75" s="16"/>
      <c r="KZJ75" s="16"/>
      <c r="KZK75" s="16"/>
      <c r="KZL75" s="16"/>
      <c r="KZM75" s="16"/>
      <c r="KZN75" s="16"/>
      <c r="KZO75" s="16"/>
      <c r="KZP75" s="16"/>
      <c r="KZQ75" s="16"/>
      <c r="KZR75" s="16"/>
      <c r="KZS75" s="16"/>
      <c r="KZT75" s="16"/>
      <c r="KZU75" s="16"/>
      <c r="KZV75" s="16"/>
      <c r="KZW75" s="16"/>
      <c r="KZX75" s="16"/>
      <c r="KZY75" s="16"/>
      <c r="KZZ75" s="16"/>
      <c r="LAA75" s="16"/>
      <c r="LAB75" s="16"/>
      <c r="LAC75" s="16"/>
      <c r="LAD75" s="16"/>
      <c r="LAE75" s="16"/>
      <c r="LAF75" s="16"/>
      <c r="LAG75" s="16"/>
      <c r="LAH75" s="16"/>
      <c r="LAI75" s="16"/>
      <c r="LAJ75" s="16"/>
      <c r="LAK75" s="16"/>
      <c r="LAL75" s="16"/>
      <c r="LAM75" s="16"/>
      <c r="LAN75" s="16"/>
      <c r="LAO75" s="16"/>
      <c r="LAP75" s="16"/>
      <c r="LAQ75" s="16"/>
      <c r="LAR75" s="16"/>
      <c r="LAS75" s="16"/>
      <c r="LAT75" s="16"/>
      <c r="LAU75" s="16"/>
      <c r="LAV75" s="16"/>
      <c r="LAW75" s="16"/>
      <c r="LAX75" s="16"/>
      <c r="LAY75" s="16"/>
      <c r="LAZ75" s="16"/>
      <c r="LBA75" s="16"/>
      <c r="LBB75" s="16"/>
      <c r="LBC75" s="16"/>
      <c r="LBD75" s="16"/>
      <c r="LBE75" s="16"/>
      <c r="LBF75" s="16"/>
      <c r="LBG75" s="16"/>
      <c r="LBH75" s="16"/>
      <c r="LBI75" s="16"/>
      <c r="LBJ75" s="16"/>
      <c r="LBK75" s="16"/>
      <c r="LBL75" s="16"/>
      <c r="LBM75" s="16"/>
      <c r="LBN75" s="16"/>
      <c r="LBO75" s="16"/>
      <c r="LBP75" s="16"/>
      <c r="LBQ75" s="16"/>
      <c r="LBR75" s="16"/>
      <c r="LBS75" s="16"/>
      <c r="LBT75" s="16"/>
      <c r="LBU75" s="16"/>
      <c r="LBV75" s="16"/>
      <c r="LBW75" s="16"/>
      <c r="LBX75" s="16"/>
      <c r="LBY75" s="16"/>
      <c r="LBZ75" s="16"/>
      <c r="LCA75" s="16"/>
      <c r="LCB75" s="16"/>
      <c r="LCC75" s="16"/>
      <c r="LCD75" s="16"/>
      <c r="LCE75" s="16"/>
      <c r="LCF75" s="16"/>
      <c r="LCG75" s="16"/>
      <c r="LCH75" s="16"/>
      <c r="LCI75" s="16"/>
      <c r="LCJ75" s="16"/>
      <c r="LCK75" s="16"/>
      <c r="LCL75" s="16"/>
      <c r="LCM75" s="16"/>
      <c r="LCN75" s="16"/>
      <c r="LCO75" s="16"/>
      <c r="LCP75" s="16"/>
      <c r="LCQ75" s="16"/>
      <c r="LCR75" s="16"/>
      <c r="LCS75" s="16"/>
      <c r="LCT75" s="16"/>
      <c r="LCU75" s="16"/>
      <c r="LCV75" s="16"/>
      <c r="LCW75" s="16"/>
      <c r="LCX75" s="16"/>
      <c r="LCY75" s="16"/>
      <c r="LCZ75" s="16"/>
      <c r="LDA75" s="16"/>
      <c r="LDB75" s="16"/>
      <c r="LDC75" s="16"/>
      <c r="LDD75" s="16"/>
      <c r="LDE75" s="16"/>
      <c r="LDF75" s="16"/>
      <c r="LDG75" s="16"/>
      <c r="LDH75" s="16"/>
      <c r="LDI75" s="16"/>
      <c r="LDJ75" s="16"/>
      <c r="LDK75" s="16"/>
      <c r="LDL75" s="16"/>
      <c r="LDM75" s="16"/>
      <c r="LDN75" s="16"/>
      <c r="LDO75" s="16"/>
      <c r="LDP75" s="16"/>
      <c r="LDQ75" s="16"/>
      <c r="LDR75" s="16"/>
      <c r="LDS75" s="16"/>
      <c r="LDT75" s="16"/>
      <c r="LDU75" s="16"/>
      <c r="LDV75" s="16"/>
      <c r="LDW75" s="16"/>
      <c r="LDX75" s="16"/>
      <c r="LDY75" s="16"/>
      <c r="LDZ75" s="16"/>
      <c r="LEA75" s="16"/>
      <c r="LEB75" s="16"/>
      <c r="LEC75" s="16"/>
      <c r="LED75" s="16"/>
      <c r="LEE75" s="16"/>
      <c r="LEF75" s="16"/>
      <c r="LEG75" s="16"/>
      <c r="LEH75" s="16"/>
      <c r="LEI75" s="16"/>
      <c r="LEJ75" s="16"/>
      <c r="LEK75" s="16"/>
      <c r="LEL75" s="16"/>
      <c r="LEM75" s="16"/>
      <c r="LEN75" s="16"/>
      <c r="LEO75" s="16"/>
      <c r="LEP75" s="16"/>
      <c r="LEQ75" s="16"/>
      <c r="LER75" s="16"/>
      <c r="LES75" s="16"/>
      <c r="LET75" s="16"/>
      <c r="LEU75" s="16"/>
      <c r="LEV75" s="16"/>
      <c r="LEW75" s="16"/>
      <c r="LEX75" s="16"/>
      <c r="LEY75" s="16"/>
      <c r="LEZ75" s="16"/>
      <c r="LFA75" s="16"/>
      <c r="LFB75" s="16"/>
      <c r="LFC75" s="16"/>
      <c r="LFD75" s="16"/>
      <c r="LFE75" s="16"/>
      <c r="LFF75" s="16"/>
      <c r="LFG75" s="16"/>
      <c r="LFH75" s="16"/>
      <c r="LFI75" s="16"/>
      <c r="LFJ75" s="16"/>
      <c r="LFK75" s="16"/>
      <c r="LFL75" s="16"/>
      <c r="LFM75" s="16"/>
      <c r="LFN75" s="16"/>
      <c r="LFO75" s="16"/>
      <c r="LFP75" s="16"/>
      <c r="LFQ75" s="16"/>
      <c r="LFR75" s="16"/>
      <c r="LFS75" s="16"/>
      <c r="LFT75" s="16"/>
      <c r="LFU75" s="16"/>
      <c r="LFV75" s="16"/>
      <c r="LFW75" s="16"/>
      <c r="LFX75" s="16"/>
      <c r="LFY75" s="16"/>
      <c r="LFZ75" s="16"/>
      <c r="LGA75" s="16"/>
      <c r="LGB75" s="16"/>
      <c r="LGC75" s="16"/>
      <c r="LGD75" s="16"/>
      <c r="LGE75" s="16"/>
      <c r="LGF75" s="16"/>
      <c r="LGG75" s="16"/>
      <c r="LGH75" s="16"/>
      <c r="LGI75" s="16"/>
      <c r="LGJ75" s="16"/>
      <c r="LGK75" s="16"/>
      <c r="LGL75" s="16"/>
      <c r="LGM75" s="16"/>
      <c r="LGN75" s="16"/>
      <c r="LGO75" s="16"/>
      <c r="LGP75" s="16"/>
      <c r="LGQ75" s="16"/>
      <c r="LGR75" s="16"/>
      <c r="LGS75" s="16"/>
      <c r="LGT75" s="16"/>
      <c r="LGU75" s="16"/>
      <c r="LGV75" s="16"/>
      <c r="LGW75" s="16"/>
      <c r="LGX75" s="16"/>
      <c r="LGY75" s="16"/>
      <c r="LGZ75" s="16"/>
      <c r="LHA75" s="16"/>
      <c r="LHB75" s="16"/>
      <c r="LHC75" s="16"/>
      <c r="LHD75" s="16"/>
      <c r="LHE75" s="16"/>
      <c r="LHF75" s="16"/>
      <c r="LHG75" s="16"/>
      <c r="LHH75" s="16"/>
      <c r="LHI75" s="16"/>
      <c r="LHJ75" s="16"/>
      <c r="LHK75" s="16"/>
      <c r="LHL75" s="16"/>
      <c r="LHM75" s="16"/>
      <c r="LHN75" s="16"/>
      <c r="LHO75" s="16"/>
      <c r="LHP75" s="16"/>
      <c r="LHQ75" s="16"/>
      <c r="LHR75" s="16"/>
      <c r="LHS75" s="16"/>
      <c r="LHT75" s="16"/>
      <c r="LHU75" s="16"/>
      <c r="LHV75" s="16"/>
      <c r="LHW75" s="16"/>
      <c r="LHX75" s="16"/>
      <c r="LHY75" s="16"/>
      <c r="LHZ75" s="16"/>
      <c r="LIA75" s="16"/>
      <c r="LIB75" s="16"/>
      <c r="LIC75" s="16"/>
      <c r="LID75" s="16"/>
      <c r="LIE75" s="16"/>
      <c r="LIF75" s="16"/>
      <c r="LIG75" s="16"/>
      <c r="LIH75" s="16"/>
      <c r="LII75" s="16"/>
      <c r="LIJ75" s="16"/>
      <c r="LIK75" s="16"/>
      <c r="LIL75" s="16"/>
      <c r="LIM75" s="16"/>
      <c r="LIN75" s="16"/>
      <c r="LIO75" s="16"/>
      <c r="LIP75" s="16"/>
      <c r="LIQ75" s="16"/>
      <c r="LIR75" s="16"/>
      <c r="LIS75" s="16"/>
      <c r="LIT75" s="16"/>
      <c r="LIU75" s="16"/>
      <c r="LIV75" s="16"/>
      <c r="LIW75" s="16"/>
      <c r="LIX75" s="16"/>
      <c r="LIY75" s="16"/>
      <c r="LIZ75" s="16"/>
      <c r="LJA75" s="16"/>
      <c r="LJB75" s="16"/>
      <c r="LJC75" s="16"/>
      <c r="LJD75" s="16"/>
      <c r="LJE75" s="16"/>
      <c r="LJF75" s="16"/>
      <c r="LJG75" s="16"/>
      <c r="LJH75" s="16"/>
      <c r="LJI75" s="16"/>
      <c r="LJJ75" s="16"/>
      <c r="LJK75" s="16"/>
      <c r="LJL75" s="16"/>
      <c r="LJM75" s="16"/>
      <c r="LJN75" s="16"/>
      <c r="LJO75" s="16"/>
      <c r="LJP75" s="16"/>
      <c r="LJQ75" s="16"/>
      <c r="LJR75" s="16"/>
      <c r="LJS75" s="16"/>
      <c r="LJT75" s="16"/>
      <c r="LJU75" s="16"/>
      <c r="LJV75" s="16"/>
      <c r="LJW75" s="16"/>
      <c r="LJX75" s="16"/>
      <c r="LJY75" s="16"/>
      <c r="LJZ75" s="16"/>
      <c r="LKA75" s="16"/>
      <c r="LKB75" s="16"/>
      <c r="LKC75" s="16"/>
      <c r="LKD75" s="16"/>
      <c r="LKE75" s="16"/>
      <c r="LKF75" s="16"/>
      <c r="LKG75" s="16"/>
      <c r="LKH75" s="16"/>
      <c r="LKI75" s="16"/>
      <c r="LKJ75" s="16"/>
      <c r="LKK75" s="16"/>
      <c r="LKL75" s="16"/>
      <c r="LKM75" s="16"/>
      <c r="LKN75" s="16"/>
      <c r="LKO75" s="16"/>
      <c r="LKP75" s="16"/>
      <c r="LKQ75" s="16"/>
      <c r="LKR75" s="16"/>
      <c r="LKS75" s="16"/>
      <c r="LKT75" s="16"/>
      <c r="LKU75" s="16"/>
      <c r="LKV75" s="16"/>
      <c r="LKW75" s="16"/>
      <c r="LKX75" s="16"/>
      <c r="LKY75" s="16"/>
      <c r="LKZ75" s="16"/>
      <c r="LLA75" s="16"/>
      <c r="LLB75" s="16"/>
      <c r="LLC75" s="16"/>
      <c r="LLD75" s="16"/>
      <c r="LLE75" s="16"/>
      <c r="LLF75" s="16"/>
      <c r="LLG75" s="16"/>
      <c r="LLH75" s="16"/>
      <c r="LLI75" s="16"/>
      <c r="LLJ75" s="16"/>
      <c r="LLK75" s="16"/>
      <c r="LLL75" s="16"/>
      <c r="LLM75" s="16"/>
      <c r="LLN75" s="16"/>
      <c r="LLO75" s="16"/>
      <c r="LLP75" s="16"/>
      <c r="LLQ75" s="16"/>
      <c r="LLR75" s="16"/>
      <c r="LLS75" s="16"/>
      <c r="LLT75" s="16"/>
      <c r="LLU75" s="16"/>
      <c r="LLV75" s="16"/>
      <c r="LLW75" s="16"/>
      <c r="LLX75" s="16"/>
      <c r="LLY75" s="16"/>
      <c r="LLZ75" s="16"/>
      <c r="LMA75" s="16"/>
      <c r="LMB75" s="16"/>
      <c r="LMC75" s="16"/>
      <c r="LMD75" s="16"/>
      <c r="LME75" s="16"/>
      <c r="LMF75" s="16"/>
      <c r="LMG75" s="16"/>
      <c r="LMH75" s="16"/>
      <c r="LMI75" s="16"/>
      <c r="LMJ75" s="16"/>
      <c r="LMK75" s="16"/>
      <c r="LML75" s="16"/>
      <c r="LMM75" s="16"/>
      <c r="LMN75" s="16"/>
      <c r="LMO75" s="16"/>
      <c r="LMP75" s="16"/>
      <c r="LMQ75" s="16"/>
      <c r="LMR75" s="16"/>
      <c r="LMS75" s="16"/>
      <c r="LMT75" s="16"/>
      <c r="LMU75" s="16"/>
      <c r="LMV75" s="16"/>
      <c r="LMW75" s="16"/>
      <c r="LMX75" s="16"/>
      <c r="LMY75" s="16"/>
      <c r="LMZ75" s="16"/>
      <c r="LNA75" s="16"/>
      <c r="LNB75" s="16"/>
      <c r="LNC75" s="16"/>
      <c r="LND75" s="16"/>
      <c r="LNE75" s="16"/>
      <c r="LNF75" s="16"/>
      <c r="LNG75" s="16"/>
      <c r="LNH75" s="16"/>
      <c r="LNI75" s="16"/>
      <c r="LNJ75" s="16"/>
      <c r="LNK75" s="16"/>
      <c r="LNL75" s="16"/>
      <c r="LNM75" s="16"/>
      <c r="LNN75" s="16"/>
      <c r="LNO75" s="16"/>
      <c r="LNP75" s="16"/>
      <c r="LNQ75" s="16"/>
      <c r="LNR75" s="16"/>
      <c r="LNS75" s="16"/>
      <c r="LNT75" s="16"/>
      <c r="LNU75" s="16"/>
      <c r="LNV75" s="16"/>
      <c r="LNW75" s="16"/>
      <c r="LNX75" s="16"/>
      <c r="LNY75" s="16"/>
      <c r="LNZ75" s="16"/>
      <c r="LOA75" s="16"/>
      <c r="LOB75" s="16"/>
      <c r="LOC75" s="16"/>
      <c r="LOD75" s="16"/>
      <c r="LOE75" s="16"/>
      <c r="LOF75" s="16"/>
      <c r="LOG75" s="16"/>
      <c r="LOH75" s="16"/>
      <c r="LOI75" s="16"/>
      <c r="LOJ75" s="16"/>
      <c r="LOK75" s="16"/>
      <c r="LOL75" s="16"/>
      <c r="LOM75" s="16"/>
      <c r="LON75" s="16"/>
      <c r="LOO75" s="16"/>
      <c r="LOP75" s="16"/>
      <c r="LOQ75" s="16"/>
      <c r="LOR75" s="16"/>
      <c r="LOS75" s="16"/>
      <c r="LOT75" s="16"/>
      <c r="LOU75" s="16"/>
      <c r="LOV75" s="16"/>
      <c r="LOW75" s="16"/>
      <c r="LOX75" s="16"/>
      <c r="LOY75" s="16"/>
      <c r="LOZ75" s="16"/>
      <c r="LPA75" s="16"/>
      <c r="LPB75" s="16"/>
      <c r="LPC75" s="16"/>
      <c r="LPD75" s="16"/>
      <c r="LPE75" s="16"/>
      <c r="LPF75" s="16"/>
      <c r="LPG75" s="16"/>
      <c r="LPH75" s="16"/>
      <c r="LPI75" s="16"/>
      <c r="LPJ75" s="16"/>
      <c r="LPK75" s="16"/>
      <c r="LPL75" s="16"/>
      <c r="LPM75" s="16"/>
      <c r="LPN75" s="16"/>
      <c r="LPO75" s="16"/>
      <c r="LPP75" s="16"/>
      <c r="LPQ75" s="16"/>
      <c r="LPR75" s="16"/>
      <c r="LPS75" s="16"/>
      <c r="LPT75" s="16"/>
      <c r="LPU75" s="16"/>
      <c r="LPV75" s="16"/>
      <c r="LPW75" s="16"/>
      <c r="LPX75" s="16"/>
      <c r="LPY75" s="16"/>
      <c r="LPZ75" s="16"/>
      <c r="LQA75" s="16"/>
      <c r="LQB75" s="16"/>
      <c r="LQC75" s="16"/>
      <c r="LQD75" s="16"/>
      <c r="LQE75" s="16"/>
      <c r="LQF75" s="16"/>
      <c r="LQG75" s="16"/>
      <c r="LQH75" s="16"/>
      <c r="LQI75" s="16"/>
      <c r="LQJ75" s="16"/>
      <c r="LQK75" s="16"/>
      <c r="LQL75" s="16"/>
      <c r="LQM75" s="16"/>
      <c r="LQN75" s="16"/>
      <c r="LQO75" s="16"/>
      <c r="LQP75" s="16"/>
      <c r="LQQ75" s="16"/>
      <c r="LQR75" s="16"/>
      <c r="LQS75" s="16"/>
      <c r="LQT75" s="16"/>
      <c r="LQU75" s="16"/>
      <c r="LQV75" s="16"/>
      <c r="LQW75" s="16"/>
      <c r="LQX75" s="16"/>
      <c r="LQY75" s="16"/>
      <c r="LQZ75" s="16"/>
      <c r="LRA75" s="16"/>
      <c r="LRB75" s="16"/>
      <c r="LRC75" s="16"/>
      <c r="LRD75" s="16"/>
      <c r="LRE75" s="16"/>
      <c r="LRF75" s="16"/>
      <c r="LRG75" s="16"/>
      <c r="LRH75" s="16"/>
      <c r="LRI75" s="16"/>
      <c r="LRJ75" s="16"/>
      <c r="LRK75" s="16"/>
      <c r="LRL75" s="16"/>
      <c r="LRM75" s="16"/>
      <c r="LRN75" s="16"/>
      <c r="LRO75" s="16"/>
      <c r="LRP75" s="16"/>
      <c r="LRQ75" s="16"/>
      <c r="LRR75" s="16"/>
      <c r="LRS75" s="16"/>
      <c r="LRT75" s="16"/>
      <c r="LRU75" s="16"/>
      <c r="LRV75" s="16"/>
      <c r="LRW75" s="16"/>
      <c r="LRX75" s="16"/>
      <c r="LRY75" s="16"/>
      <c r="LRZ75" s="16"/>
      <c r="LSA75" s="16"/>
      <c r="LSB75" s="16"/>
      <c r="LSC75" s="16"/>
      <c r="LSD75" s="16"/>
      <c r="LSE75" s="16"/>
      <c r="LSF75" s="16"/>
      <c r="LSG75" s="16"/>
      <c r="LSH75" s="16"/>
      <c r="LSI75" s="16"/>
      <c r="LSJ75" s="16"/>
      <c r="LSK75" s="16"/>
      <c r="LSL75" s="16"/>
      <c r="LSM75" s="16"/>
      <c r="LSN75" s="16"/>
      <c r="LSO75" s="16"/>
      <c r="LSP75" s="16"/>
      <c r="LSQ75" s="16"/>
      <c r="LSR75" s="16"/>
      <c r="LSS75" s="16"/>
      <c r="LST75" s="16"/>
      <c r="LSU75" s="16"/>
      <c r="LSV75" s="16"/>
      <c r="LSW75" s="16"/>
      <c r="LSX75" s="16"/>
      <c r="LSY75" s="16"/>
      <c r="LSZ75" s="16"/>
      <c r="LTA75" s="16"/>
      <c r="LTB75" s="16"/>
      <c r="LTC75" s="16"/>
      <c r="LTD75" s="16"/>
      <c r="LTE75" s="16"/>
      <c r="LTF75" s="16"/>
      <c r="LTG75" s="16"/>
      <c r="LTH75" s="16"/>
      <c r="LTI75" s="16"/>
      <c r="LTJ75" s="16"/>
      <c r="LTK75" s="16"/>
      <c r="LTL75" s="16"/>
      <c r="LTM75" s="16"/>
      <c r="LTN75" s="16"/>
      <c r="LTO75" s="16"/>
      <c r="LTP75" s="16"/>
      <c r="LTQ75" s="16"/>
      <c r="LTR75" s="16"/>
      <c r="LTS75" s="16"/>
      <c r="LTT75" s="16"/>
      <c r="LTU75" s="16"/>
      <c r="LTV75" s="16"/>
      <c r="LTW75" s="16"/>
      <c r="LTX75" s="16"/>
      <c r="LTY75" s="16"/>
      <c r="LTZ75" s="16"/>
      <c r="LUA75" s="16"/>
      <c r="LUB75" s="16"/>
      <c r="LUC75" s="16"/>
      <c r="LUD75" s="16"/>
      <c r="LUE75" s="16"/>
      <c r="LUF75" s="16"/>
      <c r="LUG75" s="16"/>
      <c r="LUH75" s="16"/>
      <c r="LUI75" s="16"/>
      <c r="LUJ75" s="16"/>
      <c r="LUK75" s="16"/>
      <c r="LUL75" s="16"/>
      <c r="LUM75" s="16"/>
      <c r="LUN75" s="16"/>
      <c r="LUO75" s="16"/>
      <c r="LUP75" s="16"/>
      <c r="LUQ75" s="16"/>
      <c r="LUR75" s="16"/>
      <c r="LUS75" s="16"/>
      <c r="LUT75" s="16"/>
      <c r="LUU75" s="16"/>
      <c r="LUV75" s="16"/>
      <c r="LUW75" s="16"/>
      <c r="LUX75" s="16"/>
      <c r="LUY75" s="16"/>
      <c r="LUZ75" s="16"/>
      <c r="LVA75" s="16"/>
      <c r="LVB75" s="16"/>
      <c r="LVC75" s="16"/>
      <c r="LVD75" s="16"/>
      <c r="LVE75" s="16"/>
      <c r="LVF75" s="16"/>
      <c r="LVG75" s="16"/>
      <c r="LVH75" s="16"/>
      <c r="LVI75" s="16"/>
      <c r="LVJ75" s="16"/>
      <c r="LVK75" s="16"/>
      <c r="LVL75" s="16"/>
      <c r="LVM75" s="16"/>
      <c r="LVN75" s="16"/>
      <c r="LVO75" s="16"/>
      <c r="LVP75" s="16"/>
      <c r="LVQ75" s="16"/>
      <c r="LVR75" s="16"/>
      <c r="LVS75" s="16"/>
      <c r="LVT75" s="16"/>
      <c r="LVU75" s="16"/>
      <c r="LVV75" s="16"/>
      <c r="LVW75" s="16"/>
      <c r="LVX75" s="16"/>
      <c r="LVY75" s="16"/>
      <c r="LVZ75" s="16"/>
      <c r="LWA75" s="16"/>
      <c r="LWB75" s="16"/>
      <c r="LWC75" s="16"/>
      <c r="LWD75" s="16"/>
      <c r="LWE75" s="16"/>
      <c r="LWF75" s="16"/>
      <c r="LWG75" s="16"/>
      <c r="LWH75" s="16"/>
      <c r="LWI75" s="16"/>
      <c r="LWJ75" s="16"/>
      <c r="LWK75" s="16"/>
      <c r="LWL75" s="16"/>
      <c r="LWM75" s="16"/>
      <c r="LWN75" s="16"/>
      <c r="LWO75" s="16"/>
      <c r="LWP75" s="16"/>
      <c r="LWQ75" s="16"/>
      <c r="LWR75" s="16"/>
      <c r="LWS75" s="16"/>
      <c r="LWT75" s="16"/>
      <c r="LWU75" s="16"/>
      <c r="LWV75" s="16"/>
      <c r="LWW75" s="16"/>
      <c r="LWX75" s="16"/>
      <c r="LWY75" s="16"/>
      <c r="LWZ75" s="16"/>
      <c r="LXA75" s="16"/>
      <c r="LXB75" s="16"/>
      <c r="LXC75" s="16"/>
      <c r="LXD75" s="16"/>
      <c r="LXE75" s="16"/>
      <c r="LXF75" s="16"/>
      <c r="LXG75" s="16"/>
      <c r="LXH75" s="16"/>
      <c r="LXI75" s="16"/>
      <c r="LXJ75" s="16"/>
      <c r="LXK75" s="16"/>
      <c r="LXL75" s="16"/>
      <c r="LXM75" s="16"/>
      <c r="LXN75" s="16"/>
      <c r="LXO75" s="16"/>
      <c r="LXP75" s="16"/>
      <c r="LXQ75" s="16"/>
      <c r="LXR75" s="16"/>
      <c r="LXS75" s="16"/>
      <c r="LXT75" s="16"/>
      <c r="LXU75" s="16"/>
      <c r="LXV75" s="16"/>
      <c r="LXW75" s="16"/>
      <c r="LXX75" s="16"/>
      <c r="LXY75" s="16"/>
      <c r="LXZ75" s="16"/>
      <c r="LYA75" s="16"/>
      <c r="LYB75" s="16"/>
      <c r="LYC75" s="16"/>
      <c r="LYD75" s="16"/>
      <c r="LYE75" s="16"/>
      <c r="LYF75" s="16"/>
      <c r="LYG75" s="16"/>
      <c r="LYH75" s="16"/>
      <c r="LYI75" s="16"/>
      <c r="LYJ75" s="16"/>
      <c r="LYK75" s="16"/>
      <c r="LYL75" s="16"/>
      <c r="LYM75" s="16"/>
      <c r="LYN75" s="16"/>
      <c r="LYO75" s="16"/>
      <c r="LYP75" s="16"/>
      <c r="LYQ75" s="16"/>
      <c r="LYR75" s="16"/>
      <c r="LYS75" s="16"/>
      <c r="LYT75" s="16"/>
      <c r="LYU75" s="16"/>
      <c r="LYV75" s="16"/>
      <c r="LYW75" s="16"/>
      <c r="LYX75" s="16"/>
      <c r="LYY75" s="16"/>
      <c r="LYZ75" s="16"/>
      <c r="LZA75" s="16"/>
      <c r="LZB75" s="16"/>
      <c r="LZC75" s="16"/>
      <c r="LZD75" s="16"/>
      <c r="LZE75" s="16"/>
      <c r="LZF75" s="16"/>
      <c r="LZG75" s="16"/>
      <c r="LZH75" s="16"/>
      <c r="LZI75" s="16"/>
      <c r="LZJ75" s="16"/>
      <c r="LZK75" s="16"/>
      <c r="LZL75" s="16"/>
      <c r="LZM75" s="16"/>
      <c r="LZN75" s="16"/>
      <c r="LZO75" s="16"/>
      <c r="LZP75" s="16"/>
      <c r="LZQ75" s="16"/>
      <c r="LZR75" s="16"/>
      <c r="LZS75" s="16"/>
      <c r="LZT75" s="16"/>
      <c r="LZU75" s="16"/>
      <c r="LZV75" s="16"/>
      <c r="LZW75" s="16"/>
      <c r="LZX75" s="16"/>
      <c r="LZY75" s="16"/>
      <c r="LZZ75" s="16"/>
      <c r="MAA75" s="16"/>
      <c r="MAB75" s="16"/>
      <c r="MAC75" s="16"/>
      <c r="MAD75" s="16"/>
      <c r="MAE75" s="16"/>
      <c r="MAF75" s="16"/>
      <c r="MAG75" s="16"/>
      <c r="MAH75" s="16"/>
      <c r="MAI75" s="16"/>
      <c r="MAJ75" s="16"/>
      <c r="MAK75" s="16"/>
      <c r="MAL75" s="16"/>
      <c r="MAM75" s="16"/>
      <c r="MAN75" s="16"/>
      <c r="MAO75" s="16"/>
      <c r="MAP75" s="16"/>
      <c r="MAQ75" s="16"/>
      <c r="MAR75" s="16"/>
      <c r="MAS75" s="16"/>
      <c r="MAT75" s="16"/>
      <c r="MAU75" s="16"/>
      <c r="MAV75" s="16"/>
      <c r="MAW75" s="16"/>
      <c r="MAX75" s="16"/>
      <c r="MAY75" s="16"/>
      <c r="MAZ75" s="16"/>
      <c r="MBA75" s="16"/>
      <c r="MBB75" s="16"/>
      <c r="MBC75" s="16"/>
      <c r="MBD75" s="16"/>
      <c r="MBE75" s="16"/>
      <c r="MBF75" s="16"/>
      <c r="MBG75" s="16"/>
      <c r="MBH75" s="16"/>
      <c r="MBI75" s="16"/>
      <c r="MBJ75" s="16"/>
      <c r="MBK75" s="16"/>
      <c r="MBL75" s="16"/>
      <c r="MBM75" s="16"/>
      <c r="MBN75" s="16"/>
      <c r="MBO75" s="16"/>
      <c r="MBP75" s="16"/>
      <c r="MBQ75" s="16"/>
      <c r="MBR75" s="16"/>
      <c r="MBS75" s="16"/>
      <c r="MBT75" s="16"/>
      <c r="MBU75" s="16"/>
      <c r="MBV75" s="16"/>
      <c r="MBW75" s="16"/>
      <c r="MBX75" s="16"/>
      <c r="MBY75" s="16"/>
      <c r="MBZ75" s="16"/>
      <c r="MCA75" s="16"/>
      <c r="MCB75" s="16"/>
      <c r="MCC75" s="16"/>
      <c r="MCD75" s="16"/>
      <c r="MCE75" s="16"/>
      <c r="MCF75" s="16"/>
      <c r="MCG75" s="16"/>
      <c r="MCH75" s="16"/>
      <c r="MCI75" s="16"/>
      <c r="MCJ75" s="16"/>
      <c r="MCK75" s="16"/>
      <c r="MCL75" s="16"/>
      <c r="MCM75" s="16"/>
      <c r="MCN75" s="16"/>
      <c r="MCO75" s="16"/>
      <c r="MCP75" s="16"/>
      <c r="MCQ75" s="16"/>
      <c r="MCR75" s="16"/>
      <c r="MCS75" s="16"/>
      <c r="MCT75" s="16"/>
      <c r="MCU75" s="16"/>
      <c r="MCV75" s="16"/>
      <c r="MCW75" s="16"/>
      <c r="MCX75" s="16"/>
      <c r="MCY75" s="16"/>
      <c r="MCZ75" s="16"/>
      <c r="MDA75" s="16"/>
      <c r="MDB75" s="16"/>
      <c r="MDC75" s="16"/>
      <c r="MDD75" s="16"/>
      <c r="MDE75" s="16"/>
      <c r="MDF75" s="16"/>
      <c r="MDG75" s="16"/>
      <c r="MDH75" s="16"/>
      <c r="MDI75" s="16"/>
      <c r="MDJ75" s="16"/>
      <c r="MDK75" s="16"/>
      <c r="MDL75" s="16"/>
      <c r="MDM75" s="16"/>
      <c r="MDN75" s="16"/>
      <c r="MDO75" s="16"/>
      <c r="MDP75" s="16"/>
      <c r="MDQ75" s="16"/>
      <c r="MDR75" s="16"/>
      <c r="MDS75" s="16"/>
      <c r="MDT75" s="16"/>
      <c r="MDU75" s="16"/>
      <c r="MDV75" s="16"/>
      <c r="MDW75" s="16"/>
      <c r="MDX75" s="16"/>
      <c r="MDY75" s="16"/>
      <c r="MDZ75" s="16"/>
      <c r="MEA75" s="16"/>
      <c r="MEB75" s="16"/>
      <c r="MEC75" s="16"/>
      <c r="MED75" s="16"/>
      <c r="MEE75" s="16"/>
      <c r="MEF75" s="16"/>
      <c r="MEG75" s="16"/>
      <c r="MEH75" s="16"/>
      <c r="MEI75" s="16"/>
      <c r="MEJ75" s="16"/>
      <c r="MEK75" s="16"/>
      <c r="MEL75" s="16"/>
      <c r="MEM75" s="16"/>
      <c r="MEN75" s="16"/>
      <c r="MEO75" s="16"/>
      <c r="MEP75" s="16"/>
      <c r="MEQ75" s="16"/>
      <c r="MER75" s="16"/>
      <c r="MES75" s="16"/>
      <c r="MET75" s="16"/>
      <c r="MEU75" s="16"/>
      <c r="MEV75" s="16"/>
      <c r="MEW75" s="16"/>
      <c r="MEX75" s="16"/>
      <c r="MEY75" s="16"/>
      <c r="MEZ75" s="16"/>
      <c r="MFA75" s="16"/>
      <c r="MFB75" s="16"/>
      <c r="MFC75" s="16"/>
      <c r="MFD75" s="16"/>
      <c r="MFE75" s="16"/>
      <c r="MFF75" s="16"/>
      <c r="MFG75" s="16"/>
      <c r="MFH75" s="16"/>
      <c r="MFI75" s="16"/>
      <c r="MFJ75" s="16"/>
      <c r="MFK75" s="16"/>
      <c r="MFL75" s="16"/>
      <c r="MFM75" s="16"/>
      <c r="MFN75" s="16"/>
      <c r="MFO75" s="16"/>
      <c r="MFP75" s="16"/>
      <c r="MFQ75" s="16"/>
      <c r="MFR75" s="16"/>
      <c r="MFS75" s="16"/>
      <c r="MFT75" s="16"/>
      <c r="MFU75" s="16"/>
      <c r="MFV75" s="16"/>
      <c r="MFW75" s="16"/>
      <c r="MFX75" s="16"/>
      <c r="MFY75" s="16"/>
      <c r="MFZ75" s="16"/>
      <c r="MGA75" s="16"/>
      <c r="MGB75" s="16"/>
      <c r="MGC75" s="16"/>
      <c r="MGD75" s="16"/>
      <c r="MGE75" s="16"/>
      <c r="MGF75" s="16"/>
      <c r="MGG75" s="16"/>
      <c r="MGH75" s="16"/>
      <c r="MGI75" s="16"/>
      <c r="MGJ75" s="16"/>
      <c r="MGK75" s="16"/>
      <c r="MGL75" s="16"/>
      <c r="MGM75" s="16"/>
      <c r="MGN75" s="16"/>
      <c r="MGO75" s="16"/>
      <c r="MGP75" s="16"/>
      <c r="MGQ75" s="16"/>
      <c r="MGR75" s="16"/>
      <c r="MGS75" s="16"/>
      <c r="MGT75" s="16"/>
      <c r="MGU75" s="16"/>
      <c r="MGV75" s="16"/>
      <c r="MGW75" s="16"/>
      <c r="MGX75" s="16"/>
      <c r="MGY75" s="16"/>
      <c r="MGZ75" s="16"/>
      <c r="MHA75" s="16"/>
      <c r="MHB75" s="16"/>
      <c r="MHC75" s="16"/>
      <c r="MHD75" s="16"/>
      <c r="MHE75" s="16"/>
      <c r="MHF75" s="16"/>
      <c r="MHG75" s="16"/>
      <c r="MHH75" s="16"/>
      <c r="MHI75" s="16"/>
      <c r="MHJ75" s="16"/>
      <c r="MHK75" s="16"/>
      <c r="MHL75" s="16"/>
      <c r="MHM75" s="16"/>
      <c r="MHN75" s="16"/>
      <c r="MHO75" s="16"/>
      <c r="MHP75" s="16"/>
      <c r="MHQ75" s="16"/>
      <c r="MHR75" s="16"/>
      <c r="MHS75" s="16"/>
      <c r="MHT75" s="16"/>
      <c r="MHU75" s="16"/>
      <c r="MHV75" s="16"/>
      <c r="MHW75" s="16"/>
      <c r="MHX75" s="16"/>
      <c r="MHY75" s="16"/>
      <c r="MHZ75" s="16"/>
      <c r="MIA75" s="16"/>
      <c r="MIB75" s="16"/>
      <c r="MIC75" s="16"/>
      <c r="MID75" s="16"/>
      <c r="MIE75" s="16"/>
      <c r="MIF75" s="16"/>
      <c r="MIG75" s="16"/>
      <c r="MIH75" s="16"/>
      <c r="MII75" s="16"/>
      <c r="MIJ75" s="16"/>
      <c r="MIK75" s="16"/>
      <c r="MIL75" s="16"/>
      <c r="MIM75" s="16"/>
      <c r="MIN75" s="16"/>
      <c r="MIO75" s="16"/>
      <c r="MIP75" s="16"/>
      <c r="MIQ75" s="16"/>
      <c r="MIR75" s="16"/>
      <c r="MIS75" s="16"/>
      <c r="MIT75" s="16"/>
      <c r="MIU75" s="16"/>
      <c r="MIV75" s="16"/>
      <c r="MIW75" s="16"/>
      <c r="MIX75" s="16"/>
      <c r="MIY75" s="16"/>
      <c r="MIZ75" s="16"/>
      <c r="MJA75" s="16"/>
      <c r="MJB75" s="16"/>
      <c r="MJC75" s="16"/>
      <c r="MJD75" s="16"/>
      <c r="MJE75" s="16"/>
      <c r="MJF75" s="16"/>
      <c r="MJG75" s="16"/>
      <c r="MJH75" s="16"/>
      <c r="MJI75" s="16"/>
      <c r="MJJ75" s="16"/>
      <c r="MJK75" s="16"/>
      <c r="MJL75" s="16"/>
      <c r="MJM75" s="16"/>
      <c r="MJN75" s="16"/>
      <c r="MJO75" s="16"/>
      <c r="MJP75" s="16"/>
      <c r="MJQ75" s="16"/>
      <c r="MJR75" s="16"/>
      <c r="MJS75" s="16"/>
      <c r="MJT75" s="16"/>
      <c r="MJU75" s="16"/>
      <c r="MJV75" s="16"/>
      <c r="MJW75" s="16"/>
      <c r="MJX75" s="16"/>
      <c r="MJY75" s="16"/>
      <c r="MJZ75" s="16"/>
      <c r="MKA75" s="16"/>
      <c r="MKB75" s="16"/>
      <c r="MKC75" s="16"/>
      <c r="MKD75" s="16"/>
      <c r="MKE75" s="16"/>
      <c r="MKF75" s="16"/>
      <c r="MKG75" s="16"/>
      <c r="MKH75" s="16"/>
      <c r="MKI75" s="16"/>
      <c r="MKJ75" s="16"/>
      <c r="MKK75" s="16"/>
      <c r="MKL75" s="16"/>
      <c r="MKM75" s="16"/>
      <c r="MKN75" s="16"/>
      <c r="MKO75" s="16"/>
      <c r="MKP75" s="16"/>
      <c r="MKQ75" s="16"/>
      <c r="MKR75" s="16"/>
      <c r="MKS75" s="16"/>
      <c r="MKT75" s="16"/>
      <c r="MKU75" s="16"/>
      <c r="MKV75" s="16"/>
      <c r="MKW75" s="16"/>
      <c r="MKX75" s="16"/>
      <c r="MKY75" s="16"/>
      <c r="MKZ75" s="16"/>
      <c r="MLA75" s="16"/>
      <c r="MLB75" s="16"/>
      <c r="MLC75" s="16"/>
      <c r="MLD75" s="16"/>
      <c r="MLE75" s="16"/>
      <c r="MLF75" s="16"/>
      <c r="MLG75" s="16"/>
      <c r="MLH75" s="16"/>
      <c r="MLI75" s="16"/>
      <c r="MLJ75" s="16"/>
      <c r="MLK75" s="16"/>
      <c r="MLL75" s="16"/>
      <c r="MLM75" s="16"/>
      <c r="MLN75" s="16"/>
      <c r="MLO75" s="16"/>
      <c r="MLP75" s="16"/>
      <c r="MLQ75" s="16"/>
      <c r="MLR75" s="16"/>
      <c r="MLS75" s="16"/>
      <c r="MLT75" s="16"/>
      <c r="MLU75" s="16"/>
      <c r="MLV75" s="16"/>
      <c r="MLW75" s="16"/>
      <c r="MLX75" s="16"/>
      <c r="MLY75" s="16"/>
      <c r="MLZ75" s="16"/>
      <c r="MMA75" s="16"/>
      <c r="MMB75" s="16"/>
      <c r="MMC75" s="16"/>
      <c r="MMD75" s="16"/>
      <c r="MME75" s="16"/>
      <c r="MMF75" s="16"/>
      <c r="MMG75" s="16"/>
      <c r="MMH75" s="16"/>
      <c r="MMI75" s="16"/>
      <c r="MMJ75" s="16"/>
      <c r="MMK75" s="16"/>
      <c r="MML75" s="16"/>
      <c r="MMM75" s="16"/>
      <c r="MMN75" s="16"/>
      <c r="MMO75" s="16"/>
      <c r="MMP75" s="16"/>
      <c r="MMQ75" s="16"/>
      <c r="MMR75" s="16"/>
      <c r="MMS75" s="16"/>
      <c r="MMT75" s="16"/>
      <c r="MMU75" s="16"/>
      <c r="MMV75" s="16"/>
      <c r="MMW75" s="16"/>
      <c r="MMX75" s="16"/>
      <c r="MMY75" s="16"/>
      <c r="MMZ75" s="16"/>
      <c r="MNA75" s="16"/>
      <c r="MNB75" s="16"/>
      <c r="MNC75" s="16"/>
      <c r="MND75" s="16"/>
      <c r="MNE75" s="16"/>
      <c r="MNF75" s="16"/>
      <c r="MNG75" s="16"/>
      <c r="MNH75" s="16"/>
      <c r="MNI75" s="16"/>
      <c r="MNJ75" s="16"/>
      <c r="MNK75" s="16"/>
      <c r="MNL75" s="16"/>
      <c r="MNM75" s="16"/>
      <c r="MNN75" s="16"/>
      <c r="MNO75" s="16"/>
      <c r="MNP75" s="16"/>
      <c r="MNQ75" s="16"/>
      <c r="MNR75" s="16"/>
      <c r="MNS75" s="16"/>
      <c r="MNT75" s="16"/>
      <c r="MNU75" s="16"/>
      <c r="MNV75" s="16"/>
      <c r="MNW75" s="16"/>
      <c r="MNX75" s="16"/>
      <c r="MNY75" s="16"/>
      <c r="MNZ75" s="16"/>
      <c r="MOA75" s="16"/>
      <c r="MOB75" s="16"/>
      <c r="MOC75" s="16"/>
      <c r="MOD75" s="16"/>
      <c r="MOE75" s="16"/>
      <c r="MOF75" s="16"/>
      <c r="MOG75" s="16"/>
      <c r="MOH75" s="16"/>
      <c r="MOI75" s="16"/>
      <c r="MOJ75" s="16"/>
      <c r="MOK75" s="16"/>
      <c r="MOL75" s="16"/>
      <c r="MOM75" s="16"/>
      <c r="MON75" s="16"/>
      <c r="MOO75" s="16"/>
      <c r="MOP75" s="16"/>
      <c r="MOQ75" s="16"/>
      <c r="MOR75" s="16"/>
      <c r="MOS75" s="16"/>
      <c r="MOT75" s="16"/>
      <c r="MOU75" s="16"/>
      <c r="MOV75" s="16"/>
      <c r="MOW75" s="16"/>
      <c r="MOX75" s="16"/>
      <c r="MOY75" s="16"/>
      <c r="MOZ75" s="16"/>
      <c r="MPA75" s="16"/>
      <c r="MPB75" s="16"/>
      <c r="MPC75" s="16"/>
      <c r="MPD75" s="16"/>
      <c r="MPE75" s="16"/>
      <c r="MPF75" s="16"/>
      <c r="MPG75" s="16"/>
      <c r="MPH75" s="16"/>
      <c r="MPI75" s="16"/>
      <c r="MPJ75" s="16"/>
      <c r="MPK75" s="16"/>
      <c r="MPL75" s="16"/>
      <c r="MPM75" s="16"/>
      <c r="MPN75" s="16"/>
      <c r="MPO75" s="16"/>
      <c r="MPP75" s="16"/>
      <c r="MPQ75" s="16"/>
      <c r="MPR75" s="16"/>
      <c r="MPS75" s="16"/>
      <c r="MPT75" s="16"/>
      <c r="MPU75" s="16"/>
      <c r="MPV75" s="16"/>
      <c r="MPW75" s="16"/>
      <c r="MPX75" s="16"/>
      <c r="MPY75" s="16"/>
      <c r="MPZ75" s="16"/>
      <c r="MQA75" s="16"/>
      <c r="MQB75" s="16"/>
      <c r="MQC75" s="16"/>
      <c r="MQD75" s="16"/>
      <c r="MQE75" s="16"/>
      <c r="MQF75" s="16"/>
      <c r="MQG75" s="16"/>
      <c r="MQH75" s="16"/>
      <c r="MQI75" s="16"/>
      <c r="MQJ75" s="16"/>
      <c r="MQK75" s="16"/>
      <c r="MQL75" s="16"/>
      <c r="MQM75" s="16"/>
      <c r="MQN75" s="16"/>
      <c r="MQO75" s="16"/>
      <c r="MQP75" s="16"/>
      <c r="MQQ75" s="16"/>
      <c r="MQR75" s="16"/>
      <c r="MQS75" s="16"/>
      <c r="MQT75" s="16"/>
      <c r="MQU75" s="16"/>
      <c r="MQV75" s="16"/>
      <c r="MQW75" s="16"/>
      <c r="MQX75" s="16"/>
      <c r="MQY75" s="16"/>
      <c r="MQZ75" s="16"/>
      <c r="MRA75" s="16"/>
      <c r="MRB75" s="16"/>
      <c r="MRC75" s="16"/>
      <c r="MRD75" s="16"/>
      <c r="MRE75" s="16"/>
      <c r="MRF75" s="16"/>
      <c r="MRG75" s="16"/>
      <c r="MRH75" s="16"/>
      <c r="MRI75" s="16"/>
      <c r="MRJ75" s="16"/>
      <c r="MRK75" s="16"/>
      <c r="MRL75" s="16"/>
      <c r="MRM75" s="16"/>
      <c r="MRN75" s="16"/>
      <c r="MRO75" s="16"/>
      <c r="MRP75" s="16"/>
      <c r="MRQ75" s="16"/>
      <c r="MRR75" s="16"/>
      <c r="MRS75" s="16"/>
      <c r="MRT75" s="16"/>
      <c r="MRU75" s="16"/>
      <c r="MRV75" s="16"/>
      <c r="MRW75" s="16"/>
      <c r="MRX75" s="16"/>
      <c r="MRY75" s="16"/>
      <c r="MRZ75" s="16"/>
      <c r="MSA75" s="16"/>
      <c r="MSB75" s="16"/>
      <c r="MSC75" s="16"/>
      <c r="MSD75" s="16"/>
      <c r="MSE75" s="16"/>
      <c r="MSF75" s="16"/>
      <c r="MSG75" s="16"/>
      <c r="MSH75" s="16"/>
      <c r="MSI75" s="16"/>
      <c r="MSJ75" s="16"/>
      <c r="MSK75" s="16"/>
      <c r="MSL75" s="16"/>
      <c r="MSM75" s="16"/>
      <c r="MSN75" s="16"/>
      <c r="MSO75" s="16"/>
      <c r="MSP75" s="16"/>
      <c r="MSQ75" s="16"/>
      <c r="MSR75" s="16"/>
      <c r="MSS75" s="16"/>
      <c r="MST75" s="16"/>
      <c r="MSU75" s="16"/>
      <c r="MSV75" s="16"/>
      <c r="MSW75" s="16"/>
      <c r="MSX75" s="16"/>
      <c r="MSY75" s="16"/>
      <c r="MSZ75" s="16"/>
      <c r="MTA75" s="16"/>
      <c r="MTB75" s="16"/>
      <c r="MTC75" s="16"/>
      <c r="MTD75" s="16"/>
      <c r="MTE75" s="16"/>
      <c r="MTF75" s="16"/>
      <c r="MTG75" s="16"/>
      <c r="MTH75" s="16"/>
      <c r="MTI75" s="16"/>
      <c r="MTJ75" s="16"/>
      <c r="MTK75" s="16"/>
      <c r="MTL75" s="16"/>
      <c r="MTM75" s="16"/>
      <c r="MTN75" s="16"/>
      <c r="MTO75" s="16"/>
      <c r="MTP75" s="16"/>
      <c r="MTQ75" s="16"/>
      <c r="MTR75" s="16"/>
      <c r="MTS75" s="16"/>
      <c r="MTT75" s="16"/>
      <c r="MTU75" s="16"/>
      <c r="MTV75" s="16"/>
      <c r="MTW75" s="16"/>
      <c r="MTX75" s="16"/>
      <c r="MTY75" s="16"/>
      <c r="MTZ75" s="16"/>
      <c r="MUA75" s="16"/>
      <c r="MUB75" s="16"/>
      <c r="MUC75" s="16"/>
      <c r="MUD75" s="16"/>
      <c r="MUE75" s="16"/>
      <c r="MUF75" s="16"/>
      <c r="MUG75" s="16"/>
      <c r="MUH75" s="16"/>
      <c r="MUI75" s="16"/>
      <c r="MUJ75" s="16"/>
      <c r="MUK75" s="16"/>
      <c r="MUL75" s="16"/>
      <c r="MUM75" s="16"/>
      <c r="MUN75" s="16"/>
      <c r="MUO75" s="16"/>
      <c r="MUP75" s="16"/>
      <c r="MUQ75" s="16"/>
      <c r="MUR75" s="16"/>
      <c r="MUS75" s="16"/>
      <c r="MUT75" s="16"/>
      <c r="MUU75" s="16"/>
      <c r="MUV75" s="16"/>
      <c r="MUW75" s="16"/>
      <c r="MUX75" s="16"/>
      <c r="MUY75" s="16"/>
      <c r="MUZ75" s="16"/>
      <c r="MVA75" s="16"/>
      <c r="MVB75" s="16"/>
      <c r="MVC75" s="16"/>
      <c r="MVD75" s="16"/>
      <c r="MVE75" s="16"/>
      <c r="MVF75" s="16"/>
      <c r="MVG75" s="16"/>
      <c r="MVH75" s="16"/>
      <c r="MVI75" s="16"/>
      <c r="MVJ75" s="16"/>
      <c r="MVK75" s="16"/>
      <c r="MVL75" s="16"/>
      <c r="MVM75" s="16"/>
      <c r="MVN75" s="16"/>
      <c r="MVO75" s="16"/>
      <c r="MVP75" s="16"/>
      <c r="MVQ75" s="16"/>
      <c r="MVR75" s="16"/>
      <c r="MVS75" s="16"/>
      <c r="MVT75" s="16"/>
      <c r="MVU75" s="16"/>
      <c r="MVV75" s="16"/>
      <c r="MVW75" s="16"/>
      <c r="MVX75" s="16"/>
      <c r="MVY75" s="16"/>
      <c r="MVZ75" s="16"/>
      <c r="MWA75" s="16"/>
      <c r="MWB75" s="16"/>
      <c r="MWC75" s="16"/>
      <c r="MWD75" s="16"/>
      <c r="MWE75" s="16"/>
      <c r="MWF75" s="16"/>
      <c r="MWG75" s="16"/>
      <c r="MWH75" s="16"/>
      <c r="MWI75" s="16"/>
      <c r="MWJ75" s="16"/>
      <c r="MWK75" s="16"/>
      <c r="MWL75" s="16"/>
      <c r="MWM75" s="16"/>
      <c r="MWN75" s="16"/>
      <c r="MWO75" s="16"/>
      <c r="MWP75" s="16"/>
      <c r="MWQ75" s="16"/>
      <c r="MWR75" s="16"/>
      <c r="MWS75" s="16"/>
      <c r="MWT75" s="16"/>
      <c r="MWU75" s="16"/>
      <c r="MWV75" s="16"/>
      <c r="MWW75" s="16"/>
      <c r="MWX75" s="16"/>
      <c r="MWY75" s="16"/>
      <c r="MWZ75" s="16"/>
      <c r="MXA75" s="16"/>
      <c r="MXB75" s="16"/>
      <c r="MXC75" s="16"/>
      <c r="MXD75" s="16"/>
      <c r="MXE75" s="16"/>
      <c r="MXF75" s="16"/>
      <c r="MXG75" s="16"/>
      <c r="MXH75" s="16"/>
      <c r="MXI75" s="16"/>
      <c r="MXJ75" s="16"/>
      <c r="MXK75" s="16"/>
      <c r="MXL75" s="16"/>
      <c r="MXM75" s="16"/>
      <c r="MXN75" s="16"/>
      <c r="MXO75" s="16"/>
      <c r="MXP75" s="16"/>
      <c r="MXQ75" s="16"/>
      <c r="MXR75" s="16"/>
      <c r="MXS75" s="16"/>
      <c r="MXT75" s="16"/>
      <c r="MXU75" s="16"/>
      <c r="MXV75" s="16"/>
      <c r="MXW75" s="16"/>
      <c r="MXX75" s="16"/>
      <c r="MXY75" s="16"/>
      <c r="MXZ75" s="16"/>
      <c r="MYA75" s="16"/>
      <c r="MYB75" s="16"/>
      <c r="MYC75" s="16"/>
      <c r="MYD75" s="16"/>
      <c r="MYE75" s="16"/>
      <c r="MYF75" s="16"/>
      <c r="MYG75" s="16"/>
      <c r="MYH75" s="16"/>
      <c r="MYI75" s="16"/>
      <c r="MYJ75" s="16"/>
      <c r="MYK75" s="16"/>
      <c r="MYL75" s="16"/>
      <c r="MYM75" s="16"/>
      <c r="MYN75" s="16"/>
      <c r="MYO75" s="16"/>
      <c r="MYP75" s="16"/>
      <c r="MYQ75" s="16"/>
      <c r="MYR75" s="16"/>
      <c r="MYS75" s="16"/>
      <c r="MYT75" s="16"/>
      <c r="MYU75" s="16"/>
      <c r="MYV75" s="16"/>
      <c r="MYW75" s="16"/>
      <c r="MYX75" s="16"/>
      <c r="MYY75" s="16"/>
      <c r="MYZ75" s="16"/>
      <c r="MZA75" s="16"/>
      <c r="MZB75" s="16"/>
      <c r="MZC75" s="16"/>
      <c r="MZD75" s="16"/>
      <c r="MZE75" s="16"/>
      <c r="MZF75" s="16"/>
      <c r="MZG75" s="16"/>
      <c r="MZH75" s="16"/>
      <c r="MZI75" s="16"/>
      <c r="MZJ75" s="16"/>
      <c r="MZK75" s="16"/>
      <c r="MZL75" s="16"/>
      <c r="MZM75" s="16"/>
      <c r="MZN75" s="16"/>
      <c r="MZO75" s="16"/>
      <c r="MZP75" s="16"/>
      <c r="MZQ75" s="16"/>
      <c r="MZR75" s="16"/>
      <c r="MZS75" s="16"/>
      <c r="MZT75" s="16"/>
      <c r="MZU75" s="16"/>
      <c r="MZV75" s="16"/>
      <c r="MZW75" s="16"/>
      <c r="MZX75" s="16"/>
      <c r="MZY75" s="16"/>
      <c r="MZZ75" s="16"/>
      <c r="NAA75" s="16"/>
      <c r="NAB75" s="16"/>
      <c r="NAC75" s="16"/>
      <c r="NAD75" s="16"/>
      <c r="NAE75" s="16"/>
      <c r="NAF75" s="16"/>
      <c r="NAG75" s="16"/>
      <c r="NAH75" s="16"/>
      <c r="NAI75" s="16"/>
      <c r="NAJ75" s="16"/>
      <c r="NAK75" s="16"/>
      <c r="NAL75" s="16"/>
      <c r="NAM75" s="16"/>
      <c r="NAN75" s="16"/>
      <c r="NAO75" s="16"/>
      <c r="NAP75" s="16"/>
      <c r="NAQ75" s="16"/>
      <c r="NAR75" s="16"/>
      <c r="NAS75" s="16"/>
      <c r="NAT75" s="16"/>
      <c r="NAU75" s="16"/>
      <c r="NAV75" s="16"/>
      <c r="NAW75" s="16"/>
      <c r="NAX75" s="16"/>
      <c r="NAY75" s="16"/>
      <c r="NAZ75" s="16"/>
      <c r="NBA75" s="16"/>
      <c r="NBB75" s="16"/>
      <c r="NBC75" s="16"/>
      <c r="NBD75" s="16"/>
      <c r="NBE75" s="16"/>
      <c r="NBF75" s="16"/>
      <c r="NBG75" s="16"/>
      <c r="NBH75" s="16"/>
      <c r="NBI75" s="16"/>
      <c r="NBJ75" s="16"/>
      <c r="NBK75" s="16"/>
      <c r="NBL75" s="16"/>
      <c r="NBM75" s="16"/>
      <c r="NBN75" s="16"/>
      <c r="NBO75" s="16"/>
      <c r="NBP75" s="16"/>
      <c r="NBQ75" s="16"/>
      <c r="NBR75" s="16"/>
      <c r="NBS75" s="16"/>
      <c r="NBT75" s="16"/>
      <c r="NBU75" s="16"/>
      <c r="NBV75" s="16"/>
      <c r="NBW75" s="16"/>
      <c r="NBX75" s="16"/>
      <c r="NBY75" s="16"/>
      <c r="NBZ75" s="16"/>
      <c r="NCA75" s="16"/>
      <c r="NCB75" s="16"/>
      <c r="NCC75" s="16"/>
      <c r="NCD75" s="16"/>
      <c r="NCE75" s="16"/>
      <c r="NCF75" s="16"/>
      <c r="NCG75" s="16"/>
      <c r="NCH75" s="16"/>
      <c r="NCI75" s="16"/>
      <c r="NCJ75" s="16"/>
      <c r="NCK75" s="16"/>
      <c r="NCL75" s="16"/>
      <c r="NCM75" s="16"/>
      <c r="NCN75" s="16"/>
      <c r="NCO75" s="16"/>
      <c r="NCP75" s="16"/>
      <c r="NCQ75" s="16"/>
      <c r="NCR75" s="16"/>
      <c r="NCS75" s="16"/>
      <c r="NCT75" s="16"/>
      <c r="NCU75" s="16"/>
      <c r="NCV75" s="16"/>
      <c r="NCW75" s="16"/>
      <c r="NCX75" s="16"/>
      <c r="NCY75" s="16"/>
      <c r="NCZ75" s="16"/>
      <c r="NDA75" s="16"/>
      <c r="NDB75" s="16"/>
      <c r="NDC75" s="16"/>
      <c r="NDD75" s="16"/>
      <c r="NDE75" s="16"/>
      <c r="NDF75" s="16"/>
      <c r="NDG75" s="16"/>
      <c r="NDH75" s="16"/>
      <c r="NDI75" s="16"/>
      <c r="NDJ75" s="16"/>
      <c r="NDK75" s="16"/>
      <c r="NDL75" s="16"/>
      <c r="NDM75" s="16"/>
      <c r="NDN75" s="16"/>
      <c r="NDO75" s="16"/>
      <c r="NDP75" s="16"/>
      <c r="NDQ75" s="16"/>
      <c r="NDR75" s="16"/>
      <c r="NDS75" s="16"/>
      <c r="NDT75" s="16"/>
      <c r="NDU75" s="16"/>
      <c r="NDV75" s="16"/>
      <c r="NDW75" s="16"/>
      <c r="NDX75" s="16"/>
      <c r="NDY75" s="16"/>
      <c r="NDZ75" s="16"/>
      <c r="NEA75" s="16"/>
      <c r="NEB75" s="16"/>
      <c r="NEC75" s="16"/>
      <c r="NED75" s="16"/>
      <c r="NEE75" s="16"/>
      <c r="NEF75" s="16"/>
      <c r="NEG75" s="16"/>
      <c r="NEH75" s="16"/>
      <c r="NEI75" s="16"/>
      <c r="NEJ75" s="16"/>
      <c r="NEK75" s="16"/>
      <c r="NEL75" s="16"/>
      <c r="NEM75" s="16"/>
      <c r="NEN75" s="16"/>
      <c r="NEO75" s="16"/>
      <c r="NEP75" s="16"/>
      <c r="NEQ75" s="16"/>
      <c r="NER75" s="16"/>
      <c r="NES75" s="16"/>
      <c r="NET75" s="16"/>
      <c r="NEU75" s="16"/>
      <c r="NEV75" s="16"/>
      <c r="NEW75" s="16"/>
      <c r="NEX75" s="16"/>
      <c r="NEY75" s="16"/>
      <c r="NEZ75" s="16"/>
      <c r="NFA75" s="16"/>
      <c r="NFB75" s="16"/>
      <c r="NFC75" s="16"/>
      <c r="NFD75" s="16"/>
      <c r="NFE75" s="16"/>
      <c r="NFF75" s="16"/>
      <c r="NFG75" s="16"/>
      <c r="NFH75" s="16"/>
      <c r="NFI75" s="16"/>
      <c r="NFJ75" s="16"/>
      <c r="NFK75" s="16"/>
      <c r="NFL75" s="16"/>
      <c r="NFM75" s="16"/>
      <c r="NFN75" s="16"/>
      <c r="NFO75" s="16"/>
      <c r="NFP75" s="16"/>
      <c r="NFQ75" s="16"/>
      <c r="NFR75" s="16"/>
      <c r="NFS75" s="16"/>
      <c r="NFT75" s="16"/>
      <c r="NFU75" s="16"/>
      <c r="NFV75" s="16"/>
      <c r="NFW75" s="16"/>
      <c r="NFX75" s="16"/>
      <c r="NFY75" s="16"/>
      <c r="NFZ75" s="16"/>
      <c r="NGA75" s="16"/>
      <c r="NGB75" s="16"/>
      <c r="NGC75" s="16"/>
      <c r="NGD75" s="16"/>
      <c r="NGE75" s="16"/>
      <c r="NGF75" s="16"/>
      <c r="NGG75" s="16"/>
      <c r="NGH75" s="16"/>
      <c r="NGI75" s="16"/>
      <c r="NGJ75" s="16"/>
      <c r="NGK75" s="16"/>
      <c r="NGL75" s="16"/>
      <c r="NGM75" s="16"/>
      <c r="NGN75" s="16"/>
      <c r="NGO75" s="16"/>
      <c r="NGP75" s="16"/>
      <c r="NGQ75" s="16"/>
      <c r="NGR75" s="16"/>
      <c r="NGS75" s="16"/>
      <c r="NGT75" s="16"/>
      <c r="NGU75" s="16"/>
      <c r="NGV75" s="16"/>
      <c r="NGW75" s="16"/>
      <c r="NGX75" s="16"/>
      <c r="NGY75" s="16"/>
      <c r="NGZ75" s="16"/>
      <c r="NHA75" s="16"/>
      <c r="NHB75" s="16"/>
      <c r="NHC75" s="16"/>
      <c r="NHD75" s="16"/>
      <c r="NHE75" s="16"/>
      <c r="NHF75" s="16"/>
      <c r="NHG75" s="16"/>
      <c r="NHH75" s="16"/>
      <c r="NHI75" s="16"/>
      <c r="NHJ75" s="16"/>
      <c r="NHK75" s="16"/>
      <c r="NHL75" s="16"/>
      <c r="NHM75" s="16"/>
      <c r="NHN75" s="16"/>
      <c r="NHO75" s="16"/>
      <c r="NHP75" s="16"/>
      <c r="NHQ75" s="16"/>
      <c r="NHR75" s="16"/>
      <c r="NHS75" s="16"/>
      <c r="NHT75" s="16"/>
      <c r="NHU75" s="16"/>
      <c r="NHV75" s="16"/>
      <c r="NHW75" s="16"/>
      <c r="NHX75" s="16"/>
      <c r="NHY75" s="16"/>
      <c r="NHZ75" s="16"/>
      <c r="NIA75" s="16"/>
      <c r="NIB75" s="16"/>
      <c r="NIC75" s="16"/>
      <c r="NID75" s="16"/>
      <c r="NIE75" s="16"/>
      <c r="NIF75" s="16"/>
      <c r="NIG75" s="16"/>
      <c r="NIH75" s="16"/>
      <c r="NII75" s="16"/>
      <c r="NIJ75" s="16"/>
      <c r="NIK75" s="16"/>
      <c r="NIL75" s="16"/>
      <c r="NIM75" s="16"/>
      <c r="NIN75" s="16"/>
      <c r="NIO75" s="16"/>
      <c r="NIP75" s="16"/>
      <c r="NIQ75" s="16"/>
      <c r="NIR75" s="16"/>
      <c r="NIS75" s="16"/>
      <c r="NIT75" s="16"/>
      <c r="NIU75" s="16"/>
      <c r="NIV75" s="16"/>
      <c r="NIW75" s="16"/>
      <c r="NIX75" s="16"/>
      <c r="NIY75" s="16"/>
      <c r="NIZ75" s="16"/>
      <c r="NJA75" s="16"/>
      <c r="NJB75" s="16"/>
      <c r="NJC75" s="16"/>
      <c r="NJD75" s="16"/>
      <c r="NJE75" s="16"/>
      <c r="NJF75" s="16"/>
      <c r="NJG75" s="16"/>
      <c r="NJH75" s="16"/>
      <c r="NJI75" s="16"/>
      <c r="NJJ75" s="16"/>
      <c r="NJK75" s="16"/>
      <c r="NJL75" s="16"/>
      <c r="NJM75" s="16"/>
      <c r="NJN75" s="16"/>
      <c r="NJO75" s="16"/>
      <c r="NJP75" s="16"/>
      <c r="NJQ75" s="16"/>
      <c r="NJR75" s="16"/>
      <c r="NJS75" s="16"/>
      <c r="NJT75" s="16"/>
      <c r="NJU75" s="16"/>
      <c r="NJV75" s="16"/>
      <c r="NJW75" s="16"/>
      <c r="NJX75" s="16"/>
      <c r="NJY75" s="16"/>
      <c r="NJZ75" s="16"/>
      <c r="NKA75" s="16"/>
      <c r="NKB75" s="16"/>
      <c r="NKC75" s="16"/>
      <c r="NKD75" s="16"/>
      <c r="NKE75" s="16"/>
      <c r="NKF75" s="16"/>
      <c r="NKG75" s="16"/>
      <c r="NKH75" s="16"/>
      <c r="NKI75" s="16"/>
      <c r="NKJ75" s="16"/>
      <c r="NKK75" s="16"/>
      <c r="NKL75" s="16"/>
      <c r="NKM75" s="16"/>
      <c r="NKN75" s="16"/>
      <c r="NKO75" s="16"/>
      <c r="NKP75" s="16"/>
      <c r="NKQ75" s="16"/>
      <c r="NKR75" s="16"/>
      <c r="NKS75" s="16"/>
      <c r="NKT75" s="16"/>
      <c r="NKU75" s="16"/>
      <c r="NKV75" s="16"/>
      <c r="NKW75" s="16"/>
      <c r="NKX75" s="16"/>
      <c r="NKY75" s="16"/>
      <c r="NKZ75" s="16"/>
      <c r="NLA75" s="16"/>
      <c r="NLB75" s="16"/>
      <c r="NLC75" s="16"/>
      <c r="NLD75" s="16"/>
      <c r="NLE75" s="16"/>
      <c r="NLF75" s="16"/>
      <c r="NLG75" s="16"/>
      <c r="NLH75" s="16"/>
      <c r="NLI75" s="16"/>
      <c r="NLJ75" s="16"/>
      <c r="NLK75" s="16"/>
      <c r="NLL75" s="16"/>
      <c r="NLM75" s="16"/>
      <c r="NLN75" s="16"/>
      <c r="NLO75" s="16"/>
      <c r="NLP75" s="16"/>
      <c r="NLQ75" s="16"/>
      <c r="NLR75" s="16"/>
      <c r="NLS75" s="16"/>
      <c r="NLT75" s="16"/>
      <c r="NLU75" s="16"/>
      <c r="NLV75" s="16"/>
      <c r="NLW75" s="16"/>
      <c r="NLX75" s="16"/>
      <c r="NLY75" s="16"/>
      <c r="NLZ75" s="16"/>
      <c r="NMA75" s="16"/>
      <c r="NMB75" s="16"/>
      <c r="NMC75" s="16"/>
      <c r="NMD75" s="16"/>
      <c r="NME75" s="16"/>
      <c r="NMF75" s="16"/>
      <c r="NMG75" s="16"/>
      <c r="NMH75" s="16"/>
      <c r="NMI75" s="16"/>
      <c r="NMJ75" s="16"/>
      <c r="NMK75" s="16"/>
      <c r="NML75" s="16"/>
      <c r="NMM75" s="16"/>
      <c r="NMN75" s="16"/>
      <c r="NMO75" s="16"/>
      <c r="NMP75" s="16"/>
      <c r="NMQ75" s="16"/>
      <c r="NMR75" s="16"/>
      <c r="NMS75" s="16"/>
      <c r="NMT75" s="16"/>
      <c r="NMU75" s="16"/>
      <c r="NMV75" s="16"/>
      <c r="NMW75" s="16"/>
      <c r="NMX75" s="16"/>
      <c r="NMY75" s="16"/>
      <c r="NMZ75" s="16"/>
      <c r="NNA75" s="16"/>
      <c r="NNB75" s="16"/>
      <c r="NNC75" s="16"/>
      <c r="NND75" s="16"/>
      <c r="NNE75" s="16"/>
      <c r="NNF75" s="16"/>
      <c r="NNG75" s="16"/>
      <c r="NNH75" s="16"/>
      <c r="NNI75" s="16"/>
      <c r="NNJ75" s="16"/>
      <c r="NNK75" s="16"/>
      <c r="NNL75" s="16"/>
      <c r="NNM75" s="16"/>
      <c r="NNN75" s="16"/>
      <c r="NNO75" s="16"/>
      <c r="NNP75" s="16"/>
      <c r="NNQ75" s="16"/>
      <c r="NNR75" s="16"/>
      <c r="NNS75" s="16"/>
      <c r="NNT75" s="16"/>
      <c r="NNU75" s="16"/>
      <c r="NNV75" s="16"/>
      <c r="NNW75" s="16"/>
      <c r="NNX75" s="16"/>
      <c r="NNY75" s="16"/>
      <c r="NNZ75" s="16"/>
      <c r="NOA75" s="16"/>
      <c r="NOB75" s="16"/>
      <c r="NOC75" s="16"/>
      <c r="NOD75" s="16"/>
      <c r="NOE75" s="16"/>
      <c r="NOF75" s="16"/>
      <c r="NOG75" s="16"/>
      <c r="NOH75" s="16"/>
      <c r="NOI75" s="16"/>
      <c r="NOJ75" s="16"/>
      <c r="NOK75" s="16"/>
      <c r="NOL75" s="16"/>
      <c r="NOM75" s="16"/>
      <c r="NON75" s="16"/>
      <c r="NOO75" s="16"/>
      <c r="NOP75" s="16"/>
      <c r="NOQ75" s="16"/>
      <c r="NOR75" s="16"/>
      <c r="NOS75" s="16"/>
      <c r="NOT75" s="16"/>
      <c r="NOU75" s="16"/>
      <c r="NOV75" s="16"/>
      <c r="NOW75" s="16"/>
      <c r="NOX75" s="16"/>
      <c r="NOY75" s="16"/>
      <c r="NOZ75" s="16"/>
      <c r="NPA75" s="16"/>
      <c r="NPB75" s="16"/>
      <c r="NPC75" s="16"/>
      <c r="NPD75" s="16"/>
      <c r="NPE75" s="16"/>
      <c r="NPF75" s="16"/>
      <c r="NPG75" s="16"/>
      <c r="NPH75" s="16"/>
      <c r="NPI75" s="16"/>
      <c r="NPJ75" s="16"/>
      <c r="NPK75" s="16"/>
      <c r="NPL75" s="16"/>
      <c r="NPM75" s="16"/>
      <c r="NPN75" s="16"/>
      <c r="NPO75" s="16"/>
      <c r="NPP75" s="16"/>
      <c r="NPQ75" s="16"/>
      <c r="NPR75" s="16"/>
      <c r="NPS75" s="16"/>
      <c r="NPT75" s="16"/>
      <c r="NPU75" s="16"/>
      <c r="NPV75" s="16"/>
      <c r="NPW75" s="16"/>
      <c r="NPX75" s="16"/>
      <c r="NPY75" s="16"/>
      <c r="NPZ75" s="16"/>
      <c r="NQA75" s="16"/>
      <c r="NQB75" s="16"/>
      <c r="NQC75" s="16"/>
      <c r="NQD75" s="16"/>
      <c r="NQE75" s="16"/>
      <c r="NQF75" s="16"/>
      <c r="NQG75" s="16"/>
      <c r="NQH75" s="16"/>
      <c r="NQI75" s="16"/>
      <c r="NQJ75" s="16"/>
      <c r="NQK75" s="16"/>
      <c r="NQL75" s="16"/>
      <c r="NQM75" s="16"/>
      <c r="NQN75" s="16"/>
      <c r="NQO75" s="16"/>
      <c r="NQP75" s="16"/>
      <c r="NQQ75" s="16"/>
      <c r="NQR75" s="16"/>
      <c r="NQS75" s="16"/>
      <c r="NQT75" s="16"/>
      <c r="NQU75" s="16"/>
      <c r="NQV75" s="16"/>
      <c r="NQW75" s="16"/>
      <c r="NQX75" s="16"/>
      <c r="NQY75" s="16"/>
      <c r="NQZ75" s="16"/>
      <c r="NRA75" s="16"/>
      <c r="NRB75" s="16"/>
      <c r="NRC75" s="16"/>
      <c r="NRD75" s="16"/>
      <c r="NRE75" s="16"/>
      <c r="NRF75" s="16"/>
      <c r="NRG75" s="16"/>
      <c r="NRH75" s="16"/>
      <c r="NRI75" s="16"/>
      <c r="NRJ75" s="16"/>
      <c r="NRK75" s="16"/>
      <c r="NRL75" s="16"/>
      <c r="NRM75" s="16"/>
      <c r="NRN75" s="16"/>
      <c r="NRO75" s="16"/>
      <c r="NRP75" s="16"/>
      <c r="NRQ75" s="16"/>
      <c r="NRR75" s="16"/>
      <c r="NRS75" s="16"/>
      <c r="NRT75" s="16"/>
      <c r="NRU75" s="16"/>
      <c r="NRV75" s="16"/>
      <c r="NRW75" s="16"/>
      <c r="NRX75" s="16"/>
      <c r="NRY75" s="16"/>
      <c r="NRZ75" s="16"/>
      <c r="NSA75" s="16"/>
      <c r="NSB75" s="16"/>
      <c r="NSC75" s="16"/>
      <c r="NSD75" s="16"/>
      <c r="NSE75" s="16"/>
      <c r="NSF75" s="16"/>
      <c r="NSG75" s="16"/>
      <c r="NSH75" s="16"/>
      <c r="NSI75" s="16"/>
      <c r="NSJ75" s="16"/>
      <c r="NSK75" s="16"/>
      <c r="NSL75" s="16"/>
      <c r="NSM75" s="16"/>
      <c r="NSN75" s="16"/>
      <c r="NSO75" s="16"/>
      <c r="NSP75" s="16"/>
      <c r="NSQ75" s="16"/>
      <c r="NSR75" s="16"/>
      <c r="NSS75" s="16"/>
      <c r="NST75" s="16"/>
      <c r="NSU75" s="16"/>
      <c r="NSV75" s="16"/>
      <c r="NSW75" s="16"/>
      <c r="NSX75" s="16"/>
      <c r="NSY75" s="16"/>
      <c r="NSZ75" s="16"/>
      <c r="NTA75" s="16"/>
      <c r="NTB75" s="16"/>
      <c r="NTC75" s="16"/>
      <c r="NTD75" s="16"/>
      <c r="NTE75" s="16"/>
      <c r="NTF75" s="16"/>
      <c r="NTG75" s="16"/>
      <c r="NTH75" s="16"/>
      <c r="NTI75" s="16"/>
      <c r="NTJ75" s="16"/>
      <c r="NTK75" s="16"/>
      <c r="NTL75" s="16"/>
      <c r="NTM75" s="16"/>
      <c r="NTN75" s="16"/>
      <c r="NTO75" s="16"/>
      <c r="NTP75" s="16"/>
      <c r="NTQ75" s="16"/>
      <c r="NTR75" s="16"/>
      <c r="NTS75" s="16"/>
      <c r="NTT75" s="16"/>
      <c r="NTU75" s="16"/>
      <c r="NTV75" s="16"/>
      <c r="NTW75" s="16"/>
      <c r="NTX75" s="16"/>
      <c r="NTY75" s="16"/>
      <c r="NTZ75" s="16"/>
      <c r="NUA75" s="16"/>
      <c r="NUB75" s="16"/>
      <c r="NUC75" s="16"/>
      <c r="NUD75" s="16"/>
      <c r="NUE75" s="16"/>
      <c r="NUF75" s="16"/>
      <c r="NUG75" s="16"/>
      <c r="NUH75" s="16"/>
      <c r="NUI75" s="16"/>
      <c r="NUJ75" s="16"/>
      <c r="NUK75" s="16"/>
      <c r="NUL75" s="16"/>
      <c r="NUM75" s="16"/>
      <c r="NUN75" s="16"/>
      <c r="NUO75" s="16"/>
      <c r="NUP75" s="16"/>
      <c r="NUQ75" s="16"/>
      <c r="NUR75" s="16"/>
      <c r="NUS75" s="16"/>
      <c r="NUT75" s="16"/>
      <c r="NUU75" s="16"/>
      <c r="NUV75" s="16"/>
      <c r="NUW75" s="16"/>
      <c r="NUX75" s="16"/>
      <c r="NUY75" s="16"/>
      <c r="NUZ75" s="16"/>
      <c r="NVA75" s="16"/>
      <c r="NVB75" s="16"/>
      <c r="NVC75" s="16"/>
      <c r="NVD75" s="16"/>
      <c r="NVE75" s="16"/>
      <c r="NVF75" s="16"/>
      <c r="NVG75" s="16"/>
      <c r="NVH75" s="16"/>
      <c r="NVI75" s="16"/>
      <c r="NVJ75" s="16"/>
      <c r="NVK75" s="16"/>
      <c r="NVL75" s="16"/>
      <c r="NVM75" s="16"/>
      <c r="NVN75" s="16"/>
      <c r="NVO75" s="16"/>
      <c r="NVP75" s="16"/>
      <c r="NVQ75" s="16"/>
      <c r="NVR75" s="16"/>
      <c r="NVS75" s="16"/>
      <c r="NVT75" s="16"/>
      <c r="NVU75" s="16"/>
      <c r="NVV75" s="16"/>
      <c r="NVW75" s="16"/>
      <c r="NVX75" s="16"/>
      <c r="NVY75" s="16"/>
      <c r="NVZ75" s="16"/>
      <c r="NWA75" s="16"/>
      <c r="NWB75" s="16"/>
      <c r="NWC75" s="16"/>
      <c r="NWD75" s="16"/>
      <c r="NWE75" s="16"/>
      <c r="NWF75" s="16"/>
      <c r="NWG75" s="16"/>
      <c r="NWH75" s="16"/>
      <c r="NWI75" s="16"/>
      <c r="NWJ75" s="16"/>
      <c r="NWK75" s="16"/>
      <c r="NWL75" s="16"/>
      <c r="NWM75" s="16"/>
      <c r="NWN75" s="16"/>
      <c r="NWO75" s="16"/>
      <c r="NWP75" s="16"/>
      <c r="NWQ75" s="16"/>
      <c r="NWR75" s="16"/>
      <c r="NWS75" s="16"/>
      <c r="NWT75" s="16"/>
      <c r="NWU75" s="16"/>
      <c r="NWV75" s="16"/>
      <c r="NWW75" s="16"/>
      <c r="NWX75" s="16"/>
      <c r="NWY75" s="16"/>
      <c r="NWZ75" s="16"/>
      <c r="NXA75" s="16"/>
      <c r="NXB75" s="16"/>
      <c r="NXC75" s="16"/>
      <c r="NXD75" s="16"/>
      <c r="NXE75" s="16"/>
      <c r="NXF75" s="16"/>
      <c r="NXG75" s="16"/>
      <c r="NXH75" s="16"/>
      <c r="NXI75" s="16"/>
      <c r="NXJ75" s="16"/>
      <c r="NXK75" s="16"/>
      <c r="NXL75" s="16"/>
      <c r="NXM75" s="16"/>
      <c r="NXN75" s="16"/>
      <c r="NXO75" s="16"/>
      <c r="NXP75" s="16"/>
      <c r="NXQ75" s="16"/>
      <c r="NXR75" s="16"/>
      <c r="NXS75" s="16"/>
      <c r="NXT75" s="16"/>
      <c r="NXU75" s="16"/>
      <c r="NXV75" s="16"/>
      <c r="NXW75" s="16"/>
      <c r="NXX75" s="16"/>
      <c r="NXY75" s="16"/>
      <c r="NXZ75" s="16"/>
      <c r="NYA75" s="16"/>
      <c r="NYB75" s="16"/>
      <c r="NYC75" s="16"/>
      <c r="NYD75" s="16"/>
      <c r="NYE75" s="16"/>
      <c r="NYF75" s="16"/>
      <c r="NYG75" s="16"/>
      <c r="NYH75" s="16"/>
      <c r="NYI75" s="16"/>
      <c r="NYJ75" s="16"/>
      <c r="NYK75" s="16"/>
      <c r="NYL75" s="16"/>
      <c r="NYM75" s="16"/>
      <c r="NYN75" s="16"/>
      <c r="NYO75" s="16"/>
      <c r="NYP75" s="16"/>
      <c r="NYQ75" s="16"/>
      <c r="NYR75" s="16"/>
      <c r="NYS75" s="16"/>
      <c r="NYT75" s="16"/>
      <c r="NYU75" s="16"/>
      <c r="NYV75" s="16"/>
      <c r="NYW75" s="16"/>
      <c r="NYX75" s="16"/>
      <c r="NYY75" s="16"/>
      <c r="NYZ75" s="16"/>
      <c r="NZA75" s="16"/>
      <c r="NZB75" s="16"/>
      <c r="NZC75" s="16"/>
      <c r="NZD75" s="16"/>
      <c r="NZE75" s="16"/>
      <c r="NZF75" s="16"/>
      <c r="NZG75" s="16"/>
      <c r="NZH75" s="16"/>
      <c r="NZI75" s="16"/>
      <c r="NZJ75" s="16"/>
      <c r="NZK75" s="16"/>
      <c r="NZL75" s="16"/>
      <c r="NZM75" s="16"/>
      <c r="NZN75" s="16"/>
      <c r="NZO75" s="16"/>
      <c r="NZP75" s="16"/>
      <c r="NZQ75" s="16"/>
      <c r="NZR75" s="16"/>
      <c r="NZS75" s="16"/>
      <c r="NZT75" s="16"/>
      <c r="NZU75" s="16"/>
      <c r="NZV75" s="16"/>
      <c r="NZW75" s="16"/>
      <c r="NZX75" s="16"/>
      <c r="NZY75" s="16"/>
      <c r="NZZ75" s="16"/>
      <c r="OAA75" s="16"/>
      <c r="OAB75" s="16"/>
      <c r="OAC75" s="16"/>
      <c r="OAD75" s="16"/>
      <c r="OAE75" s="16"/>
      <c r="OAF75" s="16"/>
      <c r="OAG75" s="16"/>
      <c r="OAH75" s="16"/>
      <c r="OAI75" s="16"/>
      <c r="OAJ75" s="16"/>
      <c r="OAK75" s="16"/>
      <c r="OAL75" s="16"/>
      <c r="OAM75" s="16"/>
      <c r="OAN75" s="16"/>
      <c r="OAO75" s="16"/>
      <c r="OAP75" s="16"/>
      <c r="OAQ75" s="16"/>
      <c r="OAR75" s="16"/>
      <c r="OAS75" s="16"/>
      <c r="OAT75" s="16"/>
      <c r="OAU75" s="16"/>
      <c r="OAV75" s="16"/>
      <c r="OAW75" s="16"/>
      <c r="OAX75" s="16"/>
      <c r="OAY75" s="16"/>
      <c r="OAZ75" s="16"/>
      <c r="OBA75" s="16"/>
      <c r="OBB75" s="16"/>
      <c r="OBC75" s="16"/>
      <c r="OBD75" s="16"/>
      <c r="OBE75" s="16"/>
      <c r="OBF75" s="16"/>
      <c r="OBG75" s="16"/>
      <c r="OBH75" s="16"/>
      <c r="OBI75" s="16"/>
      <c r="OBJ75" s="16"/>
      <c r="OBK75" s="16"/>
      <c r="OBL75" s="16"/>
      <c r="OBM75" s="16"/>
      <c r="OBN75" s="16"/>
      <c r="OBO75" s="16"/>
      <c r="OBP75" s="16"/>
      <c r="OBQ75" s="16"/>
      <c r="OBR75" s="16"/>
      <c r="OBS75" s="16"/>
      <c r="OBT75" s="16"/>
      <c r="OBU75" s="16"/>
      <c r="OBV75" s="16"/>
      <c r="OBW75" s="16"/>
      <c r="OBX75" s="16"/>
      <c r="OBY75" s="16"/>
      <c r="OBZ75" s="16"/>
      <c r="OCA75" s="16"/>
      <c r="OCB75" s="16"/>
      <c r="OCC75" s="16"/>
      <c r="OCD75" s="16"/>
      <c r="OCE75" s="16"/>
      <c r="OCF75" s="16"/>
      <c r="OCG75" s="16"/>
      <c r="OCH75" s="16"/>
      <c r="OCI75" s="16"/>
      <c r="OCJ75" s="16"/>
      <c r="OCK75" s="16"/>
      <c r="OCL75" s="16"/>
      <c r="OCM75" s="16"/>
      <c r="OCN75" s="16"/>
      <c r="OCO75" s="16"/>
      <c r="OCP75" s="16"/>
      <c r="OCQ75" s="16"/>
      <c r="OCR75" s="16"/>
      <c r="OCS75" s="16"/>
      <c r="OCT75" s="16"/>
      <c r="OCU75" s="16"/>
      <c r="OCV75" s="16"/>
      <c r="OCW75" s="16"/>
      <c r="OCX75" s="16"/>
      <c r="OCY75" s="16"/>
      <c r="OCZ75" s="16"/>
      <c r="ODA75" s="16"/>
      <c r="ODB75" s="16"/>
      <c r="ODC75" s="16"/>
      <c r="ODD75" s="16"/>
      <c r="ODE75" s="16"/>
      <c r="ODF75" s="16"/>
      <c r="ODG75" s="16"/>
      <c r="ODH75" s="16"/>
      <c r="ODI75" s="16"/>
      <c r="ODJ75" s="16"/>
      <c r="ODK75" s="16"/>
      <c r="ODL75" s="16"/>
      <c r="ODM75" s="16"/>
      <c r="ODN75" s="16"/>
      <c r="ODO75" s="16"/>
      <c r="ODP75" s="16"/>
      <c r="ODQ75" s="16"/>
      <c r="ODR75" s="16"/>
      <c r="ODS75" s="16"/>
      <c r="ODT75" s="16"/>
      <c r="ODU75" s="16"/>
      <c r="ODV75" s="16"/>
      <c r="ODW75" s="16"/>
      <c r="ODX75" s="16"/>
      <c r="ODY75" s="16"/>
      <c r="ODZ75" s="16"/>
      <c r="OEA75" s="16"/>
      <c r="OEB75" s="16"/>
      <c r="OEC75" s="16"/>
      <c r="OED75" s="16"/>
      <c r="OEE75" s="16"/>
      <c r="OEF75" s="16"/>
      <c r="OEG75" s="16"/>
      <c r="OEH75" s="16"/>
      <c r="OEI75" s="16"/>
      <c r="OEJ75" s="16"/>
      <c r="OEK75" s="16"/>
      <c r="OEL75" s="16"/>
      <c r="OEM75" s="16"/>
      <c r="OEN75" s="16"/>
      <c r="OEO75" s="16"/>
      <c r="OEP75" s="16"/>
      <c r="OEQ75" s="16"/>
      <c r="OER75" s="16"/>
      <c r="OES75" s="16"/>
      <c r="OET75" s="16"/>
      <c r="OEU75" s="16"/>
      <c r="OEV75" s="16"/>
      <c r="OEW75" s="16"/>
      <c r="OEX75" s="16"/>
      <c r="OEY75" s="16"/>
      <c r="OEZ75" s="16"/>
      <c r="OFA75" s="16"/>
      <c r="OFB75" s="16"/>
      <c r="OFC75" s="16"/>
      <c r="OFD75" s="16"/>
      <c r="OFE75" s="16"/>
      <c r="OFF75" s="16"/>
      <c r="OFG75" s="16"/>
      <c r="OFH75" s="16"/>
      <c r="OFI75" s="16"/>
      <c r="OFJ75" s="16"/>
      <c r="OFK75" s="16"/>
      <c r="OFL75" s="16"/>
      <c r="OFM75" s="16"/>
      <c r="OFN75" s="16"/>
      <c r="OFO75" s="16"/>
      <c r="OFP75" s="16"/>
      <c r="OFQ75" s="16"/>
      <c r="OFR75" s="16"/>
      <c r="OFS75" s="16"/>
      <c r="OFT75" s="16"/>
      <c r="OFU75" s="16"/>
      <c r="OFV75" s="16"/>
      <c r="OFW75" s="16"/>
      <c r="OFX75" s="16"/>
      <c r="OFY75" s="16"/>
      <c r="OFZ75" s="16"/>
      <c r="OGA75" s="16"/>
      <c r="OGB75" s="16"/>
      <c r="OGC75" s="16"/>
      <c r="OGD75" s="16"/>
      <c r="OGE75" s="16"/>
      <c r="OGF75" s="16"/>
      <c r="OGG75" s="16"/>
      <c r="OGH75" s="16"/>
      <c r="OGI75" s="16"/>
      <c r="OGJ75" s="16"/>
      <c r="OGK75" s="16"/>
      <c r="OGL75" s="16"/>
      <c r="OGM75" s="16"/>
      <c r="OGN75" s="16"/>
      <c r="OGO75" s="16"/>
      <c r="OGP75" s="16"/>
      <c r="OGQ75" s="16"/>
      <c r="OGR75" s="16"/>
      <c r="OGS75" s="16"/>
      <c r="OGT75" s="16"/>
      <c r="OGU75" s="16"/>
      <c r="OGV75" s="16"/>
      <c r="OGW75" s="16"/>
      <c r="OGX75" s="16"/>
      <c r="OGY75" s="16"/>
      <c r="OGZ75" s="16"/>
      <c r="OHA75" s="16"/>
      <c r="OHB75" s="16"/>
      <c r="OHC75" s="16"/>
      <c r="OHD75" s="16"/>
      <c r="OHE75" s="16"/>
      <c r="OHF75" s="16"/>
      <c r="OHG75" s="16"/>
      <c r="OHH75" s="16"/>
      <c r="OHI75" s="16"/>
      <c r="OHJ75" s="16"/>
      <c r="OHK75" s="16"/>
      <c r="OHL75" s="16"/>
      <c r="OHM75" s="16"/>
      <c r="OHN75" s="16"/>
      <c r="OHO75" s="16"/>
      <c r="OHP75" s="16"/>
      <c r="OHQ75" s="16"/>
      <c r="OHR75" s="16"/>
      <c r="OHS75" s="16"/>
      <c r="OHT75" s="16"/>
      <c r="OHU75" s="16"/>
      <c r="OHV75" s="16"/>
      <c r="OHW75" s="16"/>
      <c r="OHX75" s="16"/>
      <c r="OHY75" s="16"/>
      <c r="OHZ75" s="16"/>
      <c r="OIA75" s="16"/>
      <c r="OIB75" s="16"/>
      <c r="OIC75" s="16"/>
      <c r="OID75" s="16"/>
      <c r="OIE75" s="16"/>
      <c r="OIF75" s="16"/>
      <c r="OIG75" s="16"/>
      <c r="OIH75" s="16"/>
      <c r="OII75" s="16"/>
      <c r="OIJ75" s="16"/>
      <c r="OIK75" s="16"/>
      <c r="OIL75" s="16"/>
      <c r="OIM75" s="16"/>
      <c r="OIN75" s="16"/>
      <c r="OIO75" s="16"/>
      <c r="OIP75" s="16"/>
      <c r="OIQ75" s="16"/>
      <c r="OIR75" s="16"/>
      <c r="OIS75" s="16"/>
      <c r="OIT75" s="16"/>
      <c r="OIU75" s="16"/>
      <c r="OIV75" s="16"/>
      <c r="OIW75" s="16"/>
      <c r="OIX75" s="16"/>
      <c r="OIY75" s="16"/>
      <c r="OIZ75" s="16"/>
      <c r="OJA75" s="16"/>
      <c r="OJB75" s="16"/>
      <c r="OJC75" s="16"/>
      <c r="OJD75" s="16"/>
      <c r="OJE75" s="16"/>
      <c r="OJF75" s="16"/>
      <c r="OJG75" s="16"/>
      <c r="OJH75" s="16"/>
      <c r="OJI75" s="16"/>
      <c r="OJJ75" s="16"/>
      <c r="OJK75" s="16"/>
      <c r="OJL75" s="16"/>
      <c r="OJM75" s="16"/>
      <c r="OJN75" s="16"/>
      <c r="OJO75" s="16"/>
      <c r="OJP75" s="16"/>
      <c r="OJQ75" s="16"/>
      <c r="OJR75" s="16"/>
      <c r="OJS75" s="16"/>
      <c r="OJT75" s="16"/>
      <c r="OJU75" s="16"/>
      <c r="OJV75" s="16"/>
      <c r="OJW75" s="16"/>
      <c r="OJX75" s="16"/>
      <c r="OJY75" s="16"/>
      <c r="OJZ75" s="16"/>
      <c r="OKA75" s="16"/>
      <c r="OKB75" s="16"/>
      <c r="OKC75" s="16"/>
      <c r="OKD75" s="16"/>
      <c r="OKE75" s="16"/>
      <c r="OKF75" s="16"/>
      <c r="OKG75" s="16"/>
      <c r="OKH75" s="16"/>
      <c r="OKI75" s="16"/>
      <c r="OKJ75" s="16"/>
      <c r="OKK75" s="16"/>
      <c r="OKL75" s="16"/>
      <c r="OKM75" s="16"/>
      <c r="OKN75" s="16"/>
      <c r="OKO75" s="16"/>
      <c r="OKP75" s="16"/>
      <c r="OKQ75" s="16"/>
      <c r="OKR75" s="16"/>
      <c r="OKS75" s="16"/>
      <c r="OKT75" s="16"/>
      <c r="OKU75" s="16"/>
      <c r="OKV75" s="16"/>
      <c r="OKW75" s="16"/>
      <c r="OKX75" s="16"/>
      <c r="OKY75" s="16"/>
      <c r="OKZ75" s="16"/>
      <c r="OLA75" s="16"/>
      <c r="OLB75" s="16"/>
      <c r="OLC75" s="16"/>
      <c r="OLD75" s="16"/>
      <c r="OLE75" s="16"/>
      <c r="OLF75" s="16"/>
      <c r="OLG75" s="16"/>
      <c r="OLH75" s="16"/>
      <c r="OLI75" s="16"/>
      <c r="OLJ75" s="16"/>
      <c r="OLK75" s="16"/>
      <c r="OLL75" s="16"/>
      <c r="OLM75" s="16"/>
      <c r="OLN75" s="16"/>
      <c r="OLO75" s="16"/>
      <c r="OLP75" s="16"/>
      <c r="OLQ75" s="16"/>
      <c r="OLR75" s="16"/>
      <c r="OLS75" s="16"/>
      <c r="OLT75" s="16"/>
      <c r="OLU75" s="16"/>
      <c r="OLV75" s="16"/>
      <c r="OLW75" s="16"/>
      <c r="OLX75" s="16"/>
      <c r="OLY75" s="16"/>
      <c r="OLZ75" s="16"/>
      <c r="OMA75" s="16"/>
      <c r="OMB75" s="16"/>
      <c r="OMC75" s="16"/>
      <c r="OMD75" s="16"/>
      <c r="OME75" s="16"/>
      <c r="OMF75" s="16"/>
      <c r="OMG75" s="16"/>
      <c r="OMH75" s="16"/>
      <c r="OMI75" s="16"/>
      <c r="OMJ75" s="16"/>
      <c r="OMK75" s="16"/>
      <c r="OML75" s="16"/>
      <c r="OMM75" s="16"/>
      <c r="OMN75" s="16"/>
      <c r="OMO75" s="16"/>
      <c r="OMP75" s="16"/>
      <c r="OMQ75" s="16"/>
      <c r="OMR75" s="16"/>
      <c r="OMS75" s="16"/>
      <c r="OMT75" s="16"/>
      <c r="OMU75" s="16"/>
      <c r="OMV75" s="16"/>
      <c r="OMW75" s="16"/>
      <c r="OMX75" s="16"/>
      <c r="OMY75" s="16"/>
      <c r="OMZ75" s="16"/>
      <c r="ONA75" s="16"/>
      <c r="ONB75" s="16"/>
      <c r="ONC75" s="16"/>
      <c r="OND75" s="16"/>
      <c r="ONE75" s="16"/>
      <c r="ONF75" s="16"/>
      <c r="ONG75" s="16"/>
      <c r="ONH75" s="16"/>
      <c r="ONI75" s="16"/>
      <c r="ONJ75" s="16"/>
      <c r="ONK75" s="16"/>
      <c r="ONL75" s="16"/>
      <c r="ONM75" s="16"/>
      <c r="ONN75" s="16"/>
      <c r="ONO75" s="16"/>
      <c r="ONP75" s="16"/>
      <c r="ONQ75" s="16"/>
      <c r="ONR75" s="16"/>
      <c r="ONS75" s="16"/>
      <c r="ONT75" s="16"/>
      <c r="ONU75" s="16"/>
      <c r="ONV75" s="16"/>
      <c r="ONW75" s="16"/>
      <c r="ONX75" s="16"/>
      <c r="ONY75" s="16"/>
      <c r="ONZ75" s="16"/>
      <c r="OOA75" s="16"/>
      <c r="OOB75" s="16"/>
      <c r="OOC75" s="16"/>
      <c r="OOD75" s="16"/>
      <c r="OOE75" s="16"/>
      <c r="OOF75" s="16"/>
      <c r="OOG75" s="16"/>
      <c r="OOH75" s="16"/>
      <c r="OOI75" s="16"/>
      <c r="OOJ75" s="16"/>
      <c r="OOK75" s="16"/>
      <c r="OOL75" s="16"/>
      <c r="OOM75" s="16"/>
      <c r="OON75" s="16"/>
      <c r="OOO75" s="16"/>
      <c r="OOP75" s="16"/>
      <c r="OOQ75" s="16"/>
      <c r="OOR75" s="16"/>
      <c r="OOS75" s="16"/>
      <c r="OOT75" s="16"/>
      <c r="OOU75" s="16"/>
      <c r="OOV75" s="16"/>
      <c r="OOW75" s="16"/>
      <c r="OOX75" s="16"/>
      <c r="OOY75" s="16"/>
      <c r="OOZ75" s="16"/>
      <c r="OPA75" s="16"/>
      <c r="OPB75" s="16"/>
      <c r="OPC75" s="16"/>
      <c r="OPD75" s="16"/>
      <c r="OPE75" s="16"/>
      <c r="OPF75" s="16"/>
      <c r="OPG75" s="16"/>
      <c r="OPH75" s="16"/>
      <c r="OPI75" s="16"/>
      <c r="OPJ75" s="16"/>
      <c r="OPK75" s="16"/>
      <c r="OPL75" s="16"/>
      <c r="OPM75" s="16"/>
      <c r="OPN75" s="16"/>
      <c r="OPO75" s="16"/>
      <c r="OPP75" s="16"/>
      <c r="OPQ75" s="16"/>
      <c r="OPR75" s="16"/>
      <c r="OPS75" s="16"/>
      <c r="OPT75" s="16"/>
      <c r="OPU75" s="16"/>
      <c r="OPV75" s="16"/>
      <c r="OPW75" s="16"/>
      <c r="OPX75" s="16"/>
      <c r="OPY75" s="16"/>
      <c r="OPZ75" s="16"/>
      <c r="OQA75" s="16"/>
      <c r="OQB75" s="16"/>
      <c r="OQC75" s="16"/>
      <c r="OQD75" s="16"/>
      <c r="OQE75" s="16"/>
      <c r="OQF75" s="16"/>
      <c r="OQG75" s="16"/>
      <c r="OQH75" s="16"/>
      <c r="OQI75" s="16"/>
      <c r="OQJ75" s="16"/>
      <c r="OQK75" s="16"/>
      <c r="OQL75" s="16"/>
      <c r="OQM75" s="16"/>
      <c r="OQN75" s="16"/>
      <c r="OQO75" s="16"/>
      <c r="OQP75" s="16"/>
      <c r="OQQ75" s="16"/>
      <c r="OQR75" s="16"/>
      <c r="OQS75" s="16"/>
      <c r="OQT75" s="16"/>
      <c r="OQU75" s="16"/>
      <c r="OQV75" s="16"/>
      <c r="OQW75" s="16"/>
      <c r="OQX75" s="16"/>
      <c r="OQY75" s="16"/>
      <c r="OQZ75" s="16"/>
      <c r="ORA75" s="16"/>
      <c r="ORB75" s="16"/>
      <c r="ORC75" s="16"/>
      <c r="ORD75" s="16"/>
      <c r="ORE75" s="16"/>
      <c r="ORF75" s="16"/>
      <c r="ORG75" s="16"/>
      <c r="ORH75" s="16"/>
      <c r="ORI75" s="16"/>
      <c r="ORJ75" s="16"/>
      <c r="ORK75" s="16"/>
      <c r="ORL75" s="16"/>
      <c r="ORM75" s="16"/>
      <c r="ORN75" s="16"/>
      <c r="ORO75" s="16"/>
      <c r="ORP75" s="16"/>
      <c r="ORQ75" s="16"/>
      <c r="ORR75" s="16"/>
      <c r="ORS75" s="16"/>
      <c r="ORT75" s="16"/>
      <c r="ORU75" s="16"/>
      <c r="ORV75" s="16"/>
      <c r="ORW75" s="16"/>
      <c r="ORX75" s="16"/>
      <c r="ORY75" s="16"/>
      <c r="ORZ75" s="16"/>
      <c r="OSA75" s="16"/>
      <c r="OSB75" s="16"/>
      <c r="OSC75" s="16"/>
      <c r="OSD75" s="16"/>
      <c r="OSE75" s="16"/>
      <c r="OSF75" s="16"/>
      <c r="OSG75" s="16"/>
      <c r="OSH75" s="16"/>
      <c r="OSI75" s="16"/>
      <c r="OSJ75" s="16"/>
      <c r="OSK75" s="16"/>
      <c r="OSL75" s="16"/>
      <c r="OSM75" s="16"/>
      <c r="OSN75" s="16"/>
      <c r="OSO75" s="16"/>
      <c r="OSP75" s="16"/>
      <c r="OSQ75" s="16"/>
      <c r="OSR75" s="16"/>
      <c r="OSS75" s="16"/>
      <c r="OST75" s="16"/>
      <c r="OSU75" s="16"/>
      <c r="OSV75" s="16"/>
      <c r="OSW75" s="16"/>
      <c r="OSX75" s="16"/>
      <c r="OSY75" s="16"/>
      <c r="OSZ75" s="16"/>
      <c r="OTA75" s="16"/>
      <c r="OTB75" s="16"/>
      <c r="OTC75" s="16"/>
      <c r="OTD75" s="16"/>
      <c r="OTE75" s="16"/>
      <c r="OTF75" s="16"/>
      <c r="OTG75" s="16"/>
      <c r="OTH75" s="16"/>
      <c r="OTI75" s="16"/>
      <c r="OTJ75" s="16"/>
      <c r="OTK75" s="16"/>
      <c r="OTL75" s="16"/>
      <c r="OTM75" s="16"/>
      <c r="OTN75" s="16"/>
      <c r="OTO75" s="16"/>
      <c r="OTP75" s="16"/>
      <c r="OTQ75" s="16"/>
      <c r="OTR75" s="16"/>
      <c r="OTS75" s="16"/>
      <c r="OTT75" s="16"/>
      <c r="OTU75" s="16"/>
      <c r="OTV75" s="16"/>
      <c r="OTW75" s="16"/>
      <c r="OTX75" s="16"/>
      <c r="OTY75" s="16"/>
      <c r="OTZ75" s="16"/>
      <c r="OUA75" s="16"/>
      <c r="OUB75" s="16"/>
      <c r="OUC75" s="16"/>
      <c r="OUD75" s="16"/>
      <c r="OUE75" s="16"/>
      <c r="OUF75" s="16"/>
      <c r="OUG75" s="16"/>
      <c r="OUH75" s="16"/>
      <c r="OUI75" s="16"/>
      <c r="OUJ75" s="16"/>
      <c r="OUK75" s="16"/>
      <c r="OUL75" s="16"/>
      <c r="OUM75" s="16"/>
      <c r="OUN75" s="16"/>
      <c r="OUO75" s="16"/>
      <c r="OUP75" s="16"/>
      <c r="OUQ75" s="16"/>
      <c r="OUR75" s="16"/>
      <c r="OUS75" s="16"/>
      <c r="OUT75" s="16"/>
      <c r="OUU75" s="16"/>
      <c r="OUV75" s="16"/>
      <c r="OUW75" s="16"/>
      <c r="OUX75" s="16"/>
      <c r="OUY75" s="16"/>
      <c r="OUZ75" s="16"/>
      <c r="OVA75" s="16"/>
      <c r="OVB75" s="16"/>
      <c r="OVC75" s="16"/>
      <c r="OVD75" s="16"/>
      <c r="OVE75" s="16"/>
      <c r="OVF75" s="16"/>
      <c r="OVG75" s="16"/>
      <c r="OVH75" s="16"/>
      <c r="OVI75" s="16"/>
      <c r="OVJ75" s="16"/>
      <c r="OVK75" s="16"/>
      <c r="OVL75" s="16"/>
      <c r="OVM75" s="16"/>
      <c r="OVN75" s="16"/>
      <c r="OVO75" s="16"/>
      <c r="OVP75" s="16"/>
      <c r="OVQ75" s="16"/>
      <c r="OVR75" s="16"/>
      <c r="OVS75" s="16"/>
      <c r="OVT75" s="16"/>
      <c r="OVU75" s="16"/>
      <c r="OVV75" s="16"/>
      <c r="OVW75" s="16"/>
      <c r="OVX75" s="16"/>
      <c r="OVY75" s="16"/>
      <c r="OVZ75" s="16"/>
      <c r="OWA75" s="16"/>
      <c r="OWB75" s="16"/>
      <c r="OWC75" s="16"/>
      <c r="OWD75" s="16"/>
      <c r="OWE75" s="16"/>
      <c r="OWF75" s="16"/>
      <c r="OWG75" s="16"/>
      <c r="OWH75" s="16"/>
      <c r="OWI75" s="16"/>
      <c r="OWJ75" s="16"/>
      <c r="OWK75" s="16"/>
      <c r="OWL75" s="16"/>
      <c r="OWM75" s="16"/>
      <c r="OWN75" s="16"/>
      <c r="OWO75" s="16"/>
      <c r="OWP75" s="16"/>
      <c r="OWQ75" s="16"/>
      <c r="OWR75" s="16"/>
      <c r="OWS75" s="16"/>
      <c r="OWT75" s="16"/>
      <c r="OWU75" s="16"/>
      <c r="OWV75" s="16"/>
      <c r="OWW75" s="16"/>
      <c r="OWX75" s="16"/>
      <c r="OWY75" s="16"/>
      <c r="OWZ75" s="16"/>
      <c r="OXA75" s="16"/>
      <c r="OXB75" s="16"/>
      <c r="OXC75" s="16"/>
      <c r="OXD75" s="16"/>
      <c r="OXE75" s="16"/>
      <c r="OXF75" s="16"/>
      <c r="OXG75" s="16"/>
      <c r="OXH75" s="16"/>
      <c r="OXI75" s="16"/>
      <c r="OXJ75" s="16"/>
      <c r="OXK75" s="16"/>
      <c r="OXL75" s="16"/>
      <c r="OXM75" s="16"/>
      <c r="OXN75" s="16"/>
      <c r="OXO75" s="16"/>
      <c r="OXP75" s="16"/>
      <c r="OXQ75" s="16"/>
      <c r="OXR75" s="16"/>
      <c r="OXS75" s="16"/>
      <c r="OXT75" s="16"/>
      <c r="OXU75" s="16"/>
      <c r="OXV75" s="16"/>
      <c r="OXW75" s="16"/>
      <c r="OXX75" s="16"/>
      <c r="OXY75" s="16"/>
      <c r="OXZ75" s="16"/>
      <c r="OYA75" s="16"/>
      <c r="OYB75" s="16"/>
      <c r="OYC75" s="16"/>
      <c r="OYD75" s="16"/>
      <c r="OYE75" s="16"/>
      <c r="OYF75" s="16"/>
      <c r="OYG75" s="16"/>
      <c r="OYH75" s="16"/>
      <c r="OYI75" s="16"/>
      <c r="OYJ75" s="16"/>
      <c r="OYK75" s="16"/>
      <c r="OYL75" s="16"/>
      <c r="OYM75" s="16"/>
      <c r="OYN75" s="16"/>
      <c r="OYO75" s="16"/>
      <c r="OYP75" s="16"/>
      <c r="OYQ75" s="16"/>
      <c r="OYR75" s="16"/>
      <c r="OYS75" s="16"/>
      <c r="OYT75" s="16"/>
      <c r="OYU75" s="16"/>
      <c r="OYV75" s="16"/>
      <c r="OYW75" s="16"/>
      <c r="OYX75" s="16"/>
      <c r="OYY75" s="16"/>
      <c r="OYZ75" s="16"/>
      <c r="OZA75" s="16"/>
      <c r="OZB75" s="16"/>
      <c r="OZC75" s="16"/>
      <c r="OZD75" s="16"/>
      <c r="OZE75" s="16"/>
      <c r="OZF75" s="16"/>
      <c r="OZG75" s="16"/>
      <c r="OZH75" s="16"/>
      <c r="OZI75" s="16"/>
      <c r="OZJ75" s="16"/>
      <c r="OZK75" s="16"/>
      <c r="OZL75" s="16"/>
      <c r="OZM75" s="16"/>
      <c r="OZN75" s="16"/>
      <c r="OZO75" s="16"/>
      <c r="OZP75" s="16"/>
      <c r="OZQ75" s="16"/>
      <c r="OZR75" s="16"/>
      <c r="OZS75" s="16"/>
      <c r="OZT75" s="16"/>
      <c r="OZU75" s="16"/>
      <c r="OZV75" s="16"/>
      <c r="OZW75" s="16"/>
      <c r="OZX75" s="16"/>
      <c r="OZY75" s="16"/>
      <c r="OZZ75" s="16"/>
      <c r="PAA75" s="16"/>
      <c r="PAB75" s="16"/>
      <c r="PAC75" s="16"/>
      <c r="PAD75" s="16"/>
      <c r="PAE75" s="16"/>
      <c r="PAF75" s="16"/>
      <c r="PAG75" s="16"/>
      <c r="PAH75" s="16"/>
      <c r="PAI75" s="16"/>
      <c r="PAJ75" s="16"/>
      <c r="PAK75" s="16"/>
      <c r="PAL75" s="16"/>
      <c r="PAM75" s="16"/>
      <c r="PAN75" s="16"/>
      <c r="PAO75" s="16"/>
      <c r="PAP75" s="16"/>
      <c r="PAQ75" s="16"/>
      <c r="PAR75" s="16"/>
      <c r="PAS75" s="16"/>
      <c r="PAT75" s="16"/>
      <c r="PAU75" s="16"/>
      <c r="PAV75" s="16"/>
      <c r="PAW75" s="16"/>
      <c r="PAX75" s="16"/>
      <c r="PAY75" s="16"/>
      <c r="PAZ75" s="16"/>
      <c r="PBA75" s="16"/>
      <c r="PBB75" s="16"/>
      <c r="PBC75" s="16"/>
      <c r="PBD75" s="16"/>
      <c r="PBE75" s="16"/>
      <c r="PBF75" s="16"/>
      <c r="PBG75" s="16"/>
      <c r="PBH75" s="16"/>
      <c r="PBI75" s="16"/>
      <c r="PBJ75" s="16"/>
      <c r="PBK75" s="16"/>
      <c r="PBL75" s="16"/>
      <c r="PBM75" s="16"/>
      <c r="PBN75" s="16"/>
      <c r="PBO75" s="16"/>
      <c r="PBP75" s="16"/>
      <c r="PBQ75" s="16"/>
      <c r="PBR75" s="16"/>
      <c r="PBS75" s="16"/>
      <c r="PBT75" s="16"/>
      <c r="PBU75" s="16"/>
      <c r="PBV75" s="16"/>
      <c r="PBW75" s="16"/>
      <c r="PBX75" s="16"/>
      <c r="PBY75" s="16"/>
      <c r="PBZ75" s="16"/>
      <c r="PCA75" s="16"/>
      <c r="PCB75" s="16"/>
      <c r="PCC75" s="16"/>
      <c r="PCD75" s="16"/>
      <c r="PCE75" s="16"/>
      <c r="PCF75" s="16"/>
      <c r="PCG75" s="16"/>
      <c r="PCH75" s="16"/>
      <c r="PCI75" s="16"/>
      <c r="PCJ75" s="16"/>
      <c r="PCK75" s="16"/>
      <c r="PCL75" s="16"/>
      <c r="PCM75" s="16"/>
      <c r="PCN75" s="16"/>
      <c r="PCO75" s="16"/>
      <c r="PCP75" s="16"/>
      <c r="PCQ75" s="16"/>
      <c r="PCR75" s="16"/>
      <c r="PCS75" s="16"/>
      <c r="PCT75" s="16"/>
      <c r="PCU75" s="16"/>
      <c r="PCV75" s="16"/>
      <c r="PCW75" s="16"/>
      <c r="PCX75" s="16"/>
      <c r="PCY75" s="16"/>
      <c r="PCZ75" s="16"/>
      <c r="PDA75" s="16"/>
      <c r="PDB75" s="16"/>
      <c r="PDC75" s="16"/>
      <c r="PDD75" s="16"/>
      <c r="PDE75" s="16"/>
      <c r="PDF75" s="16"/>
      <c r="PDG75" s="16"/>
      <c r="PDH75" s="16"/>
      <c r="PDI75" s="16"/>
      <c r="PDJ75" s="16"/>
      <c r="PDK75" s="16"/>
      <c r="PDL75" s="16"/>
      <c r="PDM75" s="16"/>
      <c r="PDN75" s="16"/>
      <c r="PDO75" s="16"/>
      <c r="PDP75" s="16"/>
      <c r="PDQ75" s="16"/>
      <c r="PDR75" s="16"/>
      <c r="PDS75" s="16"/>
      <c r="PDT75" s="16"/>
      <c r="PDU75" s="16"/>
      <c r="PDV75" s="16"/>
      <c r="PDW75" s="16"/>
      <c r="PDX75" s="16"/>
      <c r="PDY75" s="16"/>
      <c r="PDZ75" s="16"/>
      <c r="PEA75" s="16"/>
      <c r="PEB75" s="16"/>
      <c r="PEC75" s="16"/>
      <c r="PED75" s="16"/>
      <c r="PEE75" s="16"/>
      <c r="PEF75" s="16"/>
      <c r="PEG75" s="16"/>
      <c r="PEH75" s="16"/>
      <c r="PEI75" s="16"/>
      <c r="PEJ75" s="16"/>
      <c r="PEK75" s="16"/>
      <c r="PEL75" s="16"/>
      <c r="PEM75" s="16"/>
      <c r="PEN75" s="16"/>
      <c r="PEO75" s="16"/>
      <c r="PEP75" s="16"/>
      <c r="PEQ75" s="16"/>
      <c r="PER75" s="16"/>
      <c r="PES75" s="16"/>
      <c r="PET75" s="16"/>
      <c r="PEU75" s="16"/>
      <c r="PEV75" s="16"/>
      <c r="PEW75" s="16"/>
      <c r="PEX75" s="16"/>
      <c r="PEY75" s="16"/>
      <c r="PEZ75" s="16"/>
      <c r="PFA75" s="16"/>
      <c r="PFB75" s="16"/>
      <c r="PFC75" s="16"/>
      <c r="PFD75" s="16"/>
      <c r="PFE75" s="16"/>
      <c r="PFF75" s="16"/>
      <c r="PFG75" s="16"/>
      <c r="PFH75" s="16"/>
      <c r="PFI75" s="16"/>
      <c r="PFJ75" s="16"/>
      <c r="PFK75" s="16"/>
      <c r="PFL75" s="16"/>
      <c r="PFM75" s="16"/>
      <c r="PFN75" s="16"/>
      <c r="PFO75" s="16"/>
      <c r="PFP75" s="16"/>
      <c r="PFQ75" s="16"/>
      <c r="PFR75" s="16"/>
      <c r="PFS75" s="16"/>
      <c r="PFT75" s="16"/>
      <c r="PFU75" s="16"/>
      <c r="PFV75" s="16"/>
      <c r="PFW75" s="16"/>
      <c r="PFX75" s="16"/>
      <c r="PFY75" s="16"/>
      <c r="PFZ75" s="16"/>
      <c r="PGA75" s="16"/>
      <c r="PGB75" s="16"/>
      <c r="PGC75" s="16"/>
      <c r="PGD75" s="16"/>
      <c r="PGE75" s="16"/>
      <c r="PGF75" s="16"/>
      <c r="PGG75" s="16"/>
      <c r="PGH75" s="16"/>
      <c r="PGI75" s="16"/>
      <c r="PGJ75" s="16"/>
      <c r="PGK75" s="16"/>
      <c r="PGL75" s="16"/>
      <c r="PGM75" s="16"/>
      <c r="PGN75" s="16"/>
      <c r="PGO75" s="16"/>
      <c r="PGP75" s="16"/>
      <c r="PGQ75" s="16"/>
      <c r="PGR75" s="16"/>
      <c r="PGS75" s="16"/>
      <c r="PGT75" s="16"/>
      <c r="PGU75" s="16"/>
      <c r="PGV75" s="16"/>
      <c r="PGW75" s="16"/>
      <c r="PGX75" s="16"/>
      <c r="PGY75" s="16"/>
      <c r="PGZ75" s="16"/>
      <c r="PHA75" s="16"/>
      <c r="PHB75" s="16"/>
      <c r="PHC75" s="16"/>
      <c r="PHD75" s="16"/>
      <c r="PHE75" s="16"/>
      <c r="PHF75" s="16"/>
      <c r="PHG75" s="16"/>
      <c r="PHH75" s="16"/>
      <c r="PHI75" s="16"/>
      <c r="PHJ75" s="16"/>
      <c r="PHK75" s="16"/>
      <c r="PHL75" s="16"/>
      <c r="PHM75" s="16"/>
      <c r="PHN75" s="16"/>
      <c r="PHO75" s="16"/>
      <c r="PHP75" s="16"/>
      <c r="PHQ75" s="16"/>
      <c r="PHR75" s="16"/>
      <c r="PHS75" s="16"/>
      <c r="PHT75" s="16"/>
      <c r="PHU75" s="16"/>
      <c r="PHV75" s="16"/>
      <c r="PHW75" s="16"/>
      <c r="PHX75" s="16"/>
      <c r="PHY75" s="16"/>
      <c r="PHZ75" s="16"/>
      <c r="PIA75" s="16"/>
      <c r="PIB75" s="16"/>
      <c r="PIC75" s="16"/>
      <c r="PID75" s="16"/>
      <c r="PIE75" s="16"/>
      <c r="PIF75" s="16"/>
      <c r="PIG75" s="16"/>
      <c r="PIH75" s="16"/>
      <c r="PII75" s="16"/>
      <c r="PIJ75" s="16"/>
      <c r="PIK75" s="16"/>
      <c r="PIL75" s="16"/>
      <c r="PIM75" s="16"/>
      <c r="PIN75" s="16"/>
      <c r="PIO75" s="16"/>
      <c r="PIP75" s="16"/>
      <c r="PIQ75" s="16"/>
      <c r="PIR75" s="16"/>
      <c r="PIS75" s="16"/>
      <c r="PIT75" s="16"/>
      <c r="PIU75" s="16"/>
      <c r="PIV75" s="16"/>
      <c r="PIW75" s="16"/>
      <c r="PIX75" s="16"/>
      <c r="PIY75" s="16"/>
      <c r="PIZ75" s="16"/>
      <c r="PJA75" s="16"/>
      <c r="PJB75" s="16"/>
      <c r="PJC75" s="16"/>
      <c r="PJD75" s="16"/>
      <c r="PJE75" s="16"/>
      <c r="PJF75" s="16"/>
      <c r="PJG75" s="16"/>
      <c r="PJH75" s="16"/>
      <c r="PJI75" s="16"/>
      <c r="PJJ75" s="16"/>
      <c r="PJK75" s="16"/>
      <c r="PJL75" s="16"/>
      <c r="PJM75" s="16"/>
      <c r="PJN75" s="16"/>
      <c r="PJO75" s="16"/>
      <c r="PJP75" s="16"/>
      <c r="PJQ75" s="16"/>
      <c r="PJR75" s="16"/>
      <c r="PJS75" s="16"/>
      <c r="PJT75" s="16"/>
      <c r="PJU75" s="16"/>
      <c r="PJV75" s="16"/>
      <c r="PJW75" s="16"/>
      <c r="PJX75" s="16"/>
      <c r="PJY75" s="16"/>
      <c r="PJZ75" s="16"/>
      <c r="PKA75" s="16"/>
      <c r="PKB75" s="16"/>
      <c r="PKC75" s="16"/>
      <c r="PKD75" s="16"/>
      <c r="PKE75" s="16"/>
      <c r="PKF75" s="16"/>
      <c r="PKG75" s="16"/>
      <c r="PKH75" s="16"/>
      <c r="PKI75" s="16"/>
      <c r="PKJ75" s="16"/>
      <c r="PKK75" s="16"/>
      <c r="PKL75" s="16"/>
      <c r="PKM75" s="16"/>
      <c r="PKN75" s="16"/>
      <c r="PKO75" s="16"/>
      <c r="PKP75" s="16"/>
      <c r="PKQ75" s="16"/>
      <c r="PKR75" s="16"/>
      <c r="PKS75" s="16"/>
      <c r="PKT75" s="16"/>
      <c r="PKU75" s="16"/>
      <c r="PKV75" s="16"/>
      <c r="PKW75" s="16"/>
      <c r="PKX75" s="16"/>
      <c r="PKY75" s="16"/>
      <c r="PKZ75" s="16"/>
      <c r="PLA75" s="16"/>
      <c r="PLB75" s="16"/>
      <c r="PLC75" s="16"/>
      <c r="PLD75" s="16"/>
      <c r="PLE75" s="16"/>
      <c r="PLF75" s="16"/>
      <c r="PLG75" s="16"/>
      <c r="PLH75" s="16"/>
      <c r="PLI75" s="16"/>
      <c r="PLJ75" s="16"/>
      <c r="PLK75" s="16"/>
      <c r="PLL75" s="16"/>
      <c r="PLM75" s="16"/>
      <c r="PLN75" s="16"/>
      <c r="PLO75" s="16"/>
      <c r="PLP75" s="16"/>
      <c r="PLQ75" s="16"/>
      <c r="PLR75" s="16"/>
      <c r="PLS75" s="16"/>
      <c r="PLT75" s="16"/>
      <c r="PLU75" s="16"/>
      <c r="PLV75" s="16"/>
      <c r="PLW75" s="16"/>
      <c r="PLX75" s="16"/>
      <c r="PLY75" s="16"/>
      <c r="PLZ75" s="16"/>
      <c r="PMA75" s="16"/>
      <c r="PMB75" s="16"/>
      <c r="PMC75" s="16"/>
      <c r="PMD75" s="16"/>
      <c r="PME75" s="16"/>
      <c r="PMF75" s="16"/>
      <c r="PMG75" s="16"/>
      <c r="PMH75" s="16"/>
      <c r="PMI75" s="16"/>
      <c r="PMJ75" s="16"/>
      <c r="PMK75" s="16"/>
      <c r="PML75" s="16"/>
      <c r="PMM75" s="16"/>
      <c r="PMN75" s="16"/>
      <c r="PMO75" s="16"/>
      <c r="PMP75" s="16"/>
      <c r="PMQ75" s="16"/>
      <c r="PMR75" s="16"/>
      <c r="PMS75" s="16"/>
      <c r="PMT75" s="16"/>
      <c r="PMU75" s="16"/>
      <c r="PMV75" s="16"/>
      <c r="PMW75" s="16"/>
      <c r="PMX75" s="16"/>
      <c r="PMY75" s="16"/>
      <c r="PMZ75" s="16"/>
      <c r="PNA75" s="16"/>
      <c r="PNB75" s="16"/>
      <c r="PNC75" s="16"/>
      <c r="PND75" s="16"/>
      <c r="PNE75" s="16"/>
      <c r="PNF75" s="16"/>
      <c r="PNG75" s="16"/>
      <c r="PNH75" s="16"/>
      <c r="PNI75" s="16"/>
      <c r="PNJ75" s="16"/>
      <c r="PNK75" s="16"/>
      <c r="PNL75" s="16"/>
      <c r="PNM75" s="16"/>
      <c r="PNN75" s="16"/>
      <c r="PNO75" s="16"/>
      <c r="PNP75" s="16"/>
      <c r="PNQ75" s="16"/>
      <c r="PNR75" s="16"/>
      <c r="PNS75" s="16"/>
      <c r="PNT75" s="16"/>
      <c r="PNU75" s="16"/>
      <c r="PNV75" s="16"/>
      <c r="PNW75" s="16"/>
      <c r="PNX75" s="16"/>
      <c r="PNY75" s="16"/>
      <c r="PNZ75" s="16"/>
      <c r="POA75" s="16"/>
      <c r="POB75" s="16"/>
      <c r="POC75" s="16"/>
      <c r="POD75" s="16"/>
      <c r="POE75" s="16"/>
      <c r="POF75" s="16"/>
      <c r="POG75" s="16"/>
      <c r="POH75" s="16"/>
      <c r="POI75" s="16"/>
      <c r="POJ75" s="16"/>
      <c r="POK75" s="16"/>
      <c r="POL75" s="16"/>
      <c r="POM75" s="16"/>
      <c r="PON75" s="16"/>
      <c r="POO75" s="16"/>
      <c r="POP75" s="16"/>
      <c r="POQ75" s="16"/>
      <c r="POR75" s="16"/>
      <c r="POS75" s="16"/>
      <c r="POT75" s="16"/>
      <c r="POU75" s="16"/>
      <c r="POV75" s="16"/>
      <c r="POW75" s="16"/>
      <c r="POX75" s="16"/>
      <c r="POY75" s="16"/>
      <c r="POZ75" s="16"/>
      <c r="PPA75" s="16"/>
      <c r="PPB75" s="16"/>
      <c r="PPC75" s="16"/>
      <c r="PPD75" s="16"/>
      <c r="PPE75" s="16"/>
      <c r="PPF75" s="16"/>
      <c r="PPG75" s="16"/>
      <c r="PPH75" s="16"/>
      <c r="PPI75" s="16"/>
      <c r="PPJ75" s="16"/>
      <c r="PPK75" s="16"/>
      <c r="PPL75" s="16"/>
      <c r="PPM75" s="16"/>
      <c r="PPN75" s="16"/>
      <c r="PPO75" s="16"/>
      <c r="PPP75" s="16"/>
      <c r="PPQ75" s="16"/>
      <c r="PPR75" s="16"/>
      <c r="PPS75" s="16"/>
      <c r="PPT75" s="16"/>
      <c r="PPU75" s="16"/>
      <c r="PPV75" s="16"/>
      <c r="PPW75" s="16"/>
      <c r="PPX75" s="16"/>
      <c r="PPY75" s="16"/>
      <c r="PPZ75" s="16"/>
      <c r="PQA75" s="16"/>
      <c r="PQB75" s="16"/>
      <c r="PQC75" s="16"/>
      <c r="PQD75" s="16"/>
      <c r="PQE75" s="16"/>
      <c r="PQF75" s="16"/>
      <c r="PQG75" s="16"/>
      <c r="PQH75" s="16"/>
      <c r="PQI75" s="16"/>
      <c r="PQJ75" s="16"/>
      <c r="PQK75" s="16"/>
      <c r="PQL75" s="16"/>
      <c r="PQM75" s="16"/>
      <c r="PQN75" s="16"/>
      <c r="PQO75" s="16"/>
      <c r="PQP75" s="16"/>
      <c r="PQQ75" s="16"/>
      <c r="PQR75" s="16"/>
      <c r="PQS75" s="16"/>
      <c r="PQT75" s="16"/>
      <c r="PQU75" s="16"/>
      <c r="PQV75" s="16"/>
      <c r="PQW75" s="16"/>
      <c r="PQX75" s="16"/>
      <c r="PQY75" s="16"/>
      <c r="PQZ75" s="16"/>
      <c r="PRA75" s="16"/>
      <c r="PRB75" s="16"/>
      <c r="PRC75" s="16"/>
      <c r="PRD75" s="16"/>
      <c r="PRE75" s="16"/>
      <c r="PRF75" s="16"/>
      <c r="PRG75" s="16"/>
      <c r="PRH75" s="16"/>
      <c r="PRI75" s="16"/>
      <c r="PRJ75" s="16"/>
      <c r="PRK75" s="16"/>
      <c r="PRL75" s="16"/>
      <c r="PRM75" s="16"/>
      <c r="PRN75" s="16"/>
      <c r="PRO75" s="16"/>
      <c r="PRP75" s="16"/>
      <c r="PRQ75" s="16"/>
      <c r="PRR75" s="16"/>
      <c r="PRS75" s="16"/>
      <c r="PRT75" s="16"/>
      <c r="PRU75" s="16"/>
      <c r="PRV75" s="16"/>
      <c r="PRW75" s="16"/>
      <c r="PRX75" s="16"/>
      <c r="PRY75" s="16"/>
      <c r="PRZ75" s="16"/>
      <c r="PSA75" s="16"/>
      <c r="PSB75" s="16"/>
      <c r="PSC75" s="16"/>
      <c r="PSD75" s="16"/>
      <c r="PSE75" s="16"/>
      <c r="PSF75" s="16"/>
      <c r="PSG75" s="16"/>
      <c r="PSH75" s="16"/>
      <c r="PSI75" s="16"/>
      <c r="PSJ75" s="16"/>
      <c r="PSK75" s="16"/>
      <c r="PSL75" s="16"/>
      <c r="PSM75" s="16"/>
      <c r="PSN75" s="16"/>
      <c r="PSO75" s="16"/>
      <c r="PSP75" s="16"/>
      <c r="PSQ75" s="16"/>
      <c r="PSR75" s="16"/>
      <c r="PSS75" s="16"/>
      <c r="PST75" s="16"/>
      <c r="PSU75" s="16"/>
      <c r="PSV75" s="16"/>
      <c r="PSW75" s="16"/>
      <c r="PSX75" s="16"/>
      <c r="PSY75" s="16"/>
      <c r="PSZ75" s="16"/>
      <c r="PTA75" s="16"/>
      <c r="PTB75" s="16"/>
      <c r="PTC75" s="16"/>
      <c r="PTD75" s="16"/>
      <c r="PTE75" s="16"/>
      <c r="PTF75" s="16"/>
      <c r="PTG75" s="16"/>
      <c r="PTH75" s="16"/>
      <c r="PTI75" s="16"/>
      <c r="PTJ75" s="16"/>
      <c r="PTK75" s="16"/>
      <c r="PTL75" s="16"/>
      <c r="PTM75" s="16"/>
      <c r="PTN75" s="16"/>
      <c r="PTO75" s="16"/>
      <c r="PTP75" s="16"/>
      <c r="PTQ75" s="16"/>
      <c r="PTR75" s="16"/>
      <c r="PTS75" s="16"/>
      <c r="PTT75" s="16"/>
      <c r="PTU75" s="16"/>
      <c r="PTV75" s="16"/>
      <c r="PTW75" s="16"/>
      <c r="PTX75" s="16"/>
      <c r="PTY75" s="16"/>
      <c r="PTZ75" s="16"/>
      <c r="PUA75" s="16"/>
      <c r="PUB75" s="16"/>
      <c r="PUC75" s="16"/>
      <c r="PUD75" s="16"/>
      <c r="PUE75" s="16"/>
      <c r="PUF75" s="16"/>
      <c r="PUG75" s="16"/>
      <c r="PUH75" s="16"/>
      <c r="PUI75" s="16"/>
      <c r="PUJ75" s="16"/>
      <c r="PUK75" s="16"/>
      <c r="PUL75" s="16"/>
      <c r="PUM75" s="16"/>
      <c r="PUN75" s="16"/>
      <c r="PUO75" s="16"/>
      <c r="PUP75" s="16"/>
      <c r="PUQ75" s="16"/>
      <c r="PUR75" s="16"/>
      <c r="PUS75" s="16"/>
      <c r="PUT75" s="16"/>
      <c r="PUU75" s="16"/>
      <c r="PUV75" s="16"/>
      <c r="PUW75" s="16"/>
      <c r="PUX75" s="16"/>
      <c r="PUY75" s="16"/>
      <c r="PUZ75" s="16"/>
      <c r="PVA75" s="16"/>
      <c r="PVB75" s="16"/>
      <c r="PVC75" s="16"/>
      <c r="PVD75" s="16"/>
      <c r="PVE75" s="16"/>
      <c r="PVF75" s="16"/>
      <c r="PVG75" s="16"/>
      <c r="PVH75" s="16"/>
      <c r="PVI75" s="16"/>
      <c r="PVJ75" s="16"/>
      <c r="PVK75" s="16"/>
      <c r="PVL75" s="16"/>
      <c r="PVM75" s="16"/>
      <c r="PVN75" s="16"/>
      <c r="PVO75" s="16"/>
      <c r="PVP75" s="16"/>
      <c r="PVQ75" s="16"/>
      <c r="PVR75" s="16"/>
      <c r="PVS75" s="16"/>
      <c r="PVT75" s="16"/>
      <c r="PVU75" s="16"/>
      <c r="PVV75" s="16"/>
      <c r="PVW75" s="16"/>
      <c r="PVX75" s="16"/>
      <c r="PVY75" s="16"/>
      <c r="PVZ75" s="16"/>
      <c r="PWA75" s="16"/>
      <c r="PWB75" s="16"/>
      <c r="PWC75" s="16"/>
      <c r="PWD75" s="16"/>
      <c r="PWE75" s="16"/>
      <c r="PWF75" s="16"/>
      <c r="PWG75" s="16"/>
      <c r="PWH75" s="16"/>
      <c r="PWI75" s="16"/>
      <c r="PWJ75" s="16"/>
      <c r="PWK75" s="16"/>
      <c r="PWL75" s="16"/>
      <c r="PWM75" s="16"/>
      <c r="PWN75" s="16"/>
      <c r="PWO75" s="16"/>
      <c r="PWP75" s="16"/>
      <c r="PWQ75" s="16"/>
      <c r="PWR75" s="16"/>
      <c r="PWS75" s="16"/>
      <c r="PWT75" s="16"/>
      <c r="PWU75" s="16"/>
      <c r="PWV75" s="16"/>
      <c r="PWW75" s="16"/>
      <c r="PWX75" s="16"/>
      <c r="PWY75" s="16"/>
      <c r="PWZ75" s="16"/>
      <c r="PXA75" s="16"/>
      <c r="PXB75" s="16"/>
      <c r="PXC75" s="16"/>
      <c r="PXD75" s="16"/>
      <c r="PXE75" s="16"/>
      <c r="PXF75" s="16"/>
      <c r="PXG75" s="16"/>
      <c r="PXH75" s="16"/>
      <c r="PXI75" s="16"/>
      <c r="PXJ75" s="16"/>
      <c r="PXK75" s="16"/>
      <c r="PXL75" s="16"/>
      <c r="PXM75" s="16"/>
      <c r="PXN75" s="16"/>
      <c r="PXO75" s="16"/>
      <c r="PXP75" s="16"/>
      <c r="PXQ75" s="16"/>
      <c r="PXR75" s="16"/>
      <c r="PXS75" s="16"/>
      <c r="PXT75" s="16"/>
      <c r="PXU75" s="16"/>
      <c r="PXV75" s="16"/>
      <c r="PXW75" s="16"/>
      <c r="PXX75" s="16"/>
      <c r="PXY75" s="16"/>
      <c r="PXZ75" s="16"/>
      <c r="PYA75" s="16"/>
      <c r="PYB75" s="16"/>
      <c r="PYC75" s="16"/>
      <c r="PYD75" s="16"/>
      <c r="PYE75" s="16"/>
      <c r="PYF75" s="16"/>
      <c r="PYG75" s="16"/>
      <c r="PYH75" s="16"/>
      <c r="PYI75" s="16"/>
      <c r="PYJ75" s="16"/>
      <c r="PYK75" s="16"/>
      <c r="PYL75" s="16"/>
      <c r="PYM75" s="16"/>
      <c r="PYN75" s="16"/>
      <c r="PYO75" s="16"/>
      <c r="PYP75" s="16"/>
      <c r="PYQ75" s="16"/>
      <c r="PYR75" s="16"/>
      <c r="PYS75" s="16"/>
      <c r="PYT75" s="16"/>
      <c r="PYU75" s="16"/>
      <c r="PYV75" s="16"/>
      <c r="PYW75" s="16"/>
      <c r="PYX75" s="16"/>
      <c r="PYY75" s="16"/>
      <c r="PYZ75" s="16"/>
      <c r="PZA75" s="16"/>
      <c r="PZB75" s="16"/>
      <c r="PZC75" s="16"/>
      <c r="PZD75" s="16"/>
      <c r="PZE75" s="16"/>
      <c r="PZF75" s="16"/>
      <c r="PZG75" s="16"/>
      <c r="PZH75" s="16"/>
      <c r="PZI75" s="16"/>
      <c r="PZJ75" s="16"/>
      <c r="PZK75" s="16"/>
      <c r="PZL75" s="16"/>
      <c r="PZM75" s="16"/>
      <c r="PZN75" s="16"/>
      <c r="PZO75" s="16"/>
      <c r="PZP75" s="16"/>
      <c r="PZQ75" s="16"/>
      <c r="PZR75" s="16"/>
      <c r="PZS75" s="16"/>
      <c r="PZT75" s="16"/>
      <c r="PZU75" s="16"/>
      <c r="PZV75" s="16"/>
      <c r="PZW75" s="16"/>
      <c r="PZX75" s="16"/>
      <c r="PZY75" s="16"/>
      <c r="PZZ75" s="16"/>
      <c r="QAA75" s="16"/>
      <c r="QAB75" s="16"/>
      <c r="QAC75" s="16"/>
      <c r="QAD75" s="16"/>
      <c r="QAE75" s="16"/>
      <c r="QAF75" s="16"/>
      <c r="QAG75" s="16"/>
      <c r="QAH75" s="16"/>
      <c r="QAI75" s="16"/>
      <c r="QAJ75" s="16"/>
      <c r="QAK75" s="16"/>
      <c r="QAL75" s="16"/>
      <c r="QAM75" s="16"/>
      <c r="QAN75" s="16"/>
      <c r="QAO75" s="16"/>
      <c r="QAP75" s="16"/>
      <c r="QAQ75" s="16"/>
      <c r="QAR75" s="16"/>
      <c r="QAS75" s="16"/>
      <c r="QAT75" s="16"/>
      <c r="QAU75" s="16"/>
      <c r="QAV75" s="16"/>
      <c r="QAW75" s="16"/>
      <c r="QAX75" s="16"/>
      <c r="QAY75" s="16"/>
      <c r="QAZ75" s="16"/>
      <c r="QBA75" s="16"/>
      <c r="QBB75" s="16"/>
      <c r="QBC75" s="16"/>
      <c r="QBD75" s="16"/>
      <c r="QBE75" s="16"/>
      <c r="QBF75" s="16"/>
      <c r="QBG75" s="16"/>
      <c r="QBH75" s="16"/>
      <c r="QBI75" s="16"/>
      <c r="QBJ75" s="16"/>
      <c r="QBK75" s="16"/>
      <c r="QBL75" s="16"/>
      <c r="QBM75" s="16"/>
      <c r="QBN75" s="16"/>
      <c r="QBO75" s="16"/>
      <c r="QBP75" s="16"/>
      <c r="QBQ75" s="16"/>
      <c r="QBR75" s="16"/>
      <c r="QBS75" s="16"/>
      <c r="QBT75" s="16"/>
      <c r="QBU75" s="16"/>
      <c r="QBV75" s="16"/>
      <c r="QBW75" s="16"/>
      <c r="QBX75" s="16"/>
      <c r="QBY75" s="16"/>
      <c r="QBZ75" s="16"/>
      <c r="QCA75" s="16"/>
      <c r="QCB75" s="16"/>
      <c r="QCC75" s="16"/>
      <c r="QCD75" s="16"/>
      <c r="QCE75" s="16"/>
      <c r="QCF75" s="16"/>
      <c r="QCG75" s="16"/>
      <c r="QCH75" s="16"/>
      <c r="QCI75" s="16"/>
      <c r="QCJ75" s="16"/>
      <c r="QCK75" s="16"/>
      <c r="QCL75" s="16"/>
      <c r="QCM75" s="16"/>
      <c r="QCN75" s="16"/>
      <c r="QCO75" s="16"/>
      <c r="QCP75" s="16"/>
      <c r="QCQ75" s="16"/>
      <c r="QCR75" s="16"/>
      <c r="QCS75" s="16"/>
      <c r="QCT75" s="16"/>
      <c r="QCU75" s="16"/>
      <c r="QCV75" s="16"/>
      <c r="QCW75" s="16"/>
      <c r="QCX75" s="16"/>
      <c r="QCY75" s="16"/>
      <c r="QCZ75" s="16"/>
      <c r="QDA75" s="16"/>
      <c r="QDB75" s="16"/>
      <c r="QDC75" s="16"/>
      <c r="QDD75" s="16"/>
      <c r="QDE75" s="16"/>
      <c r="QDF75" s="16"/>
      <c r="QDG75" s="16"/>
      <c r="QDH75" s="16"/>
      <c r="QDI75" s="16"/>
      <c r="QDJ75" s="16"/>
      <c r="QDK75" s="16"/>
      <c r="QDL75" s="16"/>
      <c r="QDM75" s="16"/>
      <c r="QDN75" s="16"/>
      <c r="QDO75" s="16"/>
      <c r="QDP75" s="16"/>
      <c r="QDQ75" s="16"/>
      <c r="QDR75" s="16"/>
      <c r="QDS75" s="16"/>
      <c r="QDT75" s="16"/>
      <c r="QDU75" s="16"/>
      <c r="QDV75" s="16"/>
      <c r="QDW75" s="16"/>
      <c r="QDX75" s="16"/>
      <c r="QDY75" s="16"/>
      <c r="QDZ75" s="16"/>
      <c r="QEA75" s="16"/>
      <c r="QEB75" s="16"/>
      <c r="QEC75" s="16"/>
      <c r="QED75" s="16"/>
      <c r="QEE75" s="16"/>
      <c r="QEF75" s="16"/>
      <c r="QEG75" s="16"/>
      <c r="QEH75" s="16"/>
      <c r="QEI75" s="16"/>
      <c r="QEJ75" s="16"/>
      <c r="QEK75" s="16"/>
      <c r="QEL75" s="16"/>
      <c r="QEM75" s="16"/>
      <c r="QEN75" s="16"/>
      <c r="QEO75" s="16"/>
      <c r="QEP75" s="16"/>
      <c r="QEQ75" s="16"/>
      <c r="QER75" s="16"/>
      <c r="QES75" s="16"/>
      <c r="QET75" s="16"/>
      <c r="QEU75" s="16"/>
      <c r="QEV75" s="16"/>
      <c r="QEW75" s="16"/>
      <c r="QEX75" s="16"/>
      <c r="QEY75" s="16"/>
      <c r="QEZ75" s="16"/>
      <c r="QFA75" s="16"/>
      <c r="QFB75" s="16"/>
      <c r="QFC75" s="16"/>
      <c r="QFD75" s="16"/>
      <c r="QFE75" s="16"/>
      <c r="QFF75" s="16"/>
      <c r="QFG75" s="16"/>
      <c r="QFH75" s="16"/>
      <c r="QFI75" s="16"/>
      <c r="QFJ75" s="16"/>
      <c r="QFK75" s="16"/>
      <c r="QFL75" s="16"/>
      <c r="QFM75" s="16"/>
      <c r="QFN75" s="16"/>
      <c r="QFO75" s="16"/>
      <c r="QFP75" s="16"/>
      <c r="QFQ75" s="16"/>
      <c r="QFR75" s="16"/>
      <c r="QFS75" s="16"/>
      <c r="QFT75" s="16"/>
      <c r="QFU75" s="16"/>
      <c r="QFV75" s="16"/>
      <c r="QFW75" s="16"/>
      <c r="QFX75" s="16"/>
      <c r="QFY75" s="16"/>
      <c r="QFZ75" s="16"/>
      <c r="QGA75" s="16"/>
      <c r="QGB75" s="16"/>
      <c r="QGC75" s="16"/>
      <c r="QGD75" s="16"/>
      <c r="QGE75" s="16"/>
      <c r="QGF75" s="16"/>
      <c r="QGG75" s="16"/>
      <c r="QGH75" s="16"/>
      <c r="QGI75" s="16"/>
      <c r="QGJ75" s="16"/>
      <c r="QGK75" s="16"/>
      <c r="QGL75" s="16"/>
      <c r="QGM75" s="16"/>
      <c r="QGN75" s="16"/>
      <c r="QGO75" s="16"/>
      <c r="QGP75" s="16"/>
      <c r="QGQ75" s="16"/>
      <c r="QGR75" s="16"/>
      <c r="QGS75" s="16"/>
      <c r="QGT75" s="16"/>
      <c r="QGU75" s="16"/>
      <c r="QGV75" s="16"/>
      <c r="QGW75" s="16"/>
      <c r="QGX75" s="16"/>
      <c r="QGY75" s="16"/>
      <c r="QGZ75" s="16"/>
      <c r="QHA75" s="16"/>
      <c r="QHB75" s="16"/>
      <c r="QHC75" s="16"/>
      <c r="QHD75" s="16"/>
      <c r="QHE75" s="16"/>
      <c r="QHF75" s="16"/>
      <c r="QHG75" s="16"/>
      <c r="QHH75" s="16"/>
      <c r="QHI75" s="16"/>
      <c r="QHJ75" s="16"/>
      <c r="QHK75" s="16"/>
      <c r="QHL75" s="16"/>
      <c r="QHM75" s="16"/>
      <c r="QHN75" s="16"/>
      <c r="QHO75" s="16"/>
      <c r="QHP75" s="16"/>
      <c r="QHQ75" s="16"/>
      <c r="QHR75" s="16"/>
      <c r="QHS75" s="16"/>
      <c r="QHT75" s="16"/>
      <c r="QHU75" s="16"/>
      <c r="QHV75" s="16"/>
      <c r="QHW75" s="16"/>
      <c r="QHX75" s="16"/>
      <c r="QHY75" s="16"/>
      <c r="QHZ75" s="16"/>
      <c r="QIA75" s="16"/>
      <c r="QIB75" s="16"/>
      <c r="QIC75" s="16"/>
      <c r="QID75" s="16"/>
      <c r="QIE75" s="16"/>
      <c r="QIF75" s="16"/>
      <c r="QIG75" s="16"/>
      <c r="QIH75" s="16"/>
      <c r="QII75" s="16"/>
      <c r="QIJ75" s="16"/>
      <c r="QIK75" s="16"/>
      <c r="QIL75" s="16"/>
      <c r="QIM75" s="16"/>
      <c r="QIN75" s="16"/>
      <c r="QIO75" s="16"/>
      <c r="QIP75" s="16"/>
      <c r="QIQ75" s="16"/>
      <c r="QIR75" s="16"/>
      <c r="QIS75" s="16"/>
      <c r="QIT75" s="16"/>
      <c r="QIU75" s="16"/>
      <c r="QIV75" s="16"/>
      <c r="QIW75" s="16"/>
      <c r="QIX75" s="16"/>
      <c r="QIY75" s="16"/>
      <c r="QIZ75" s="16"/>
      <c r="QJA75" s="16"/>
      <c r="QJB75" s="16"/>
      <c r="QJC75" s="16"/>
      <c r="QJD75" s="16"/>
      <c r="QJE75" s="16"/>
      <c r="QJF75" s="16"/>
      <c r="QJG75" s="16"/>
      <c r="QJH75" s="16"/>
      <c r="QJI75" s="16"/>
      <c r="QJJ75" s="16"/>
      <c r="QJK75" s="16"/>
      <c r="QJL75" s="16"/>
      <c r="QJM75" s="16"/>
      <c r="QJN75" s="16"/>
      <c r="QJO75" s="16"/>
      <c r="QJP75" s="16"/>
      <c r="QJQ75" s="16"/>
      <c r="QJR75" s="16"/>
      <c r="QJS75" s="16"/>
      <c r="QJT75" s="16"/>
      <c r="QJU75" s="16"/>
      <c r="QJV75" s="16"/>
      <c r="QJW75" s="16"/>
      <c r="QJX75" s="16"/>
      <c r="QJY75" s="16"/>
      <c r="QJZ75" s="16"/>
      <c r="QKA75" s="16"/>
      <c r="QKB75" s="16"/>
      <c r="QKC75" s="16"/>
      <c r="QKD75" s="16"/>
      <c r="QKE75" s="16"/>
      <c r="QKF75" s="16"/>
      <c r="QKG75" s="16"/>
      <c r="QKH75" s="16"/>
      <c r="QKI75" s="16"/>
      <c r="QKJ75" s="16"/>
      <c r="QKK75" s="16"/>
      <c r="QKL75" s="16"/>
      <c r="QKM75" s="16"/>
      <c r="QKN75" s="16"/>
      <c r="QKO75" s="16"/>
      <c r="QKP75" s="16"/>
      <c r="QKQ75" s="16"/>
      <c r="QKR75" s="16"/>
      <c r="QKS75" s="16"/>
      <c r="QKT75" s="16"/>
      <c r="QKU75" s="16"/>
      <c r="QKV75" s="16"/>
      <c r="QKW75" s="16"/>
      <c r="QKX75" s="16"/>
      <c r="QKY75" s="16"/>
      <c r="QKZ75" s="16"/>
      <c r="QLA75" s="16"/>
      <c r="QLB75" s="16"/>
      <c r="QLC75" s="16"/>
      <c r="QLD75" s="16"/>
      <c r="QLE75" s="16"/>
      <c r="QLF75" s="16"/>
      <c r="QLG75" s="16"/>
      <c r="QLH75" s="16"/>
      <c r="QLI75" s="16"/>
      <c r="QLJ75" s="16"/>
      <c r="QLK75" s="16"/>
      <c r="QLL75" s="16"/>
      <c r="QLM75" s="16"/>
      <c r="QLN75" s="16"/>
      <c r="QLO75" s="16"/>
      <c r="QLP75" s="16"/>
      <c r="QLQ75" s="16"/>
      <c r="QLR75" s="16"/>
      <c r="QLS75" s="16"/>
      <c r="QLT75" s="16"/>
      <c r="QLU75" s="16"/>
      <c r="QLV75" s="16"/>
      <c r="QLW75" s="16"/>
      <c r="QLX75" s="16"/>
      <c r="QLY75" s="16"/>
      <c r="QLZ75" s="16"/>
      <c r="QMA75" s="16"/>
      <c r="QMB75" s="16"/>
      <c r="QMC75" s="16"/>
      <c r="QMD75" s="16"/>
      <c r="QME75" s="16"/>
      <c r="QMF75" s="16"/>
      <c r="QMG75" s="16"/>
      <c r="QMH75" s="16"/>
      <c r="QMI75" s="16"/>
      <c r="QMJ75" s="16"/>
      <c r="QMK75" s="16"/>
      <c r="QML75" s="16"/>
      <c r="QMM75" s="16"/>
      <c r="QMN75" s="16"/>
      <c r="QMO75" s="16"/>
      <c r="QMP75" s="16"/>
      <c r="QMQ75" s="16"/>
      <c r="QMR75" s="16"/>
      <c r="QMS75" s="16"/>
      <c r="QMT75" s="16"/>
      <c r="QMU75" s="16"/>
      <c r="QMV75" s="16"/>
      <c r="QMW75" s="16"/>
      <c r="QMX75" s="16"/>
      <c r="QMY75" s="16"/>
      <c r="QMZ75" s="16"/>
      <c r="QNA75" s="16"/>
      <c r="QNB75" s="16"/>
      <c r="QNC75" s="16"/>
      <c r="QND75" s="16"/>
      <c r="QNE75" s="16"/>
      <c r="QNF75" s="16"/>
      <c r="QNG75" s="16"/>
      <c r="QNH75" s="16"/>
      <c r="QNI75" s="16"/>
      <c r="QNJ75" s="16"/>
      <c r="QNK75" s="16"/>
      <c r="QNL75" s="16"/>
      <c r="QNM75" s="16"/>
      <c r="QNN75" s="16"/>
      <c r="QNO75" s="16"/>
      <c r="QNP75" s="16"/>
      <c r="QNQ75" s="16"/>
      <c r="QNR75" s="16"/>
      <c r="QNS75" s="16"/>
      <c r="QNT75" s="16"/>
      <c r="QNU75" s="16"/>
      <c r="QNV75" s="16"/>
      <c r="QNW75" s="16"/>
      <c r="QNX75" s="16"/>
      <c r="QNY75" s="16"/>
      <c r="QNZ75" s="16"/>
      <c r="QOA75" s="16"/>
      <c r="QOB75" s="16"/>
      <c r="QOC75" s="16"/>
      <c r="QOD75" s="16"/>
      <c r="QOE75" s="16"/>
      <c r="QOF75" s="16"/>
      <c r="QOG75" s="16"/>
      <c r="QOH75" s="16"/>
      <c r="QOI75" s="16"/>
      <c r="QOJ75" s="16"/>
      <c r="QOK75" s="16"/>
      <c r="QOL75" s="16"/>
      <c r="QOM75" s="16"/>
      <c r="QON75" s="16"/>
      <c r="QOO75" s="16"/>
      <c r="QOP75" s="16"/>
      <c r="QOQ75" s="16"/>
      <c r="QOR75" s="16"/>
      <c r="QOS75" s="16"/>
      <c r="QOT75" s="16"/>
      <c r="QOU75" s="16"/>
      <c r="QOV75" s="16"/>
      <c r="QOW75" s="16"/>
      <c r="QOX75" s="16"/>
      <c r="QOY75" s="16"/>
      <c r="QOZ75" s="16"/>
      <c r="QPA75" s="16"/>
      <c r="QPB75" s="16"/>
      <c r="QPC75" s="16"/>
      <c r="QPD75" s="16"/>
      <c r="QPE75" s="16"/>
      <c r="QPF75" s="16"/>
      <c r="QPG75" s="16"/>
      <c r="QPH75" s="16"/>
      <c r="QPI75" s="16"/>
      <c r="QPJ75" s="16"/>
      <c r="QPK75" s="16"/>
      <c r="QPL75" s="16"/>
      <c r="QPM75" s="16"/>
      <c r="QPN75" s="16"/>
      <c r="QPO75" s="16"/>
      <c r="QPP75" s="16"/>
      <c r="QPQ75" s="16"/>
      <c r="QPR75" s="16"/>
      <c r="QPS75" s="16"/>
      <c r="QPT75" s="16"/>
      <c r="QPU75" s="16"/>
      <c r="QPV75" s="16"/>
      <c r="QPW75" s="16"/>
      <c r="QPX75" s="16"/>
      <c r="QPY75" s="16"/>
      <c r="QPZ75" s="16"/>
      <c r="QQA75" s="16"/>
      <c r="QQB75" s="16"/>
      <c r="QQC75" s="16"/>
      <c r="QQD75" s="16"/>
      <c r="QQE75" s="16"/>
      <c r="QQF75" s="16"/>
      <c r="QQG75" s="16"/>
      <c r="QQH75" s="16"/>
      <c r="QQI75" s="16"/>
      <c r="QQJ75" s="16"/>
      <c r="QQK75" s="16"/>
      <c r="QQL75" s="16"/>
      <c r="QQM75" s="16"/>
      <c r="QQN75" s="16"/>
      <c r="QQO75" s="16"/>
      <c r="QQP75" s="16"/>
      <c r="QQQ75" s="16"/>
      <c r="QQR75" s="16"/>
      <c r="QQS75" s="16"/>
      <c r="QQT75" s="16"/>
      <c r="QQU75" s="16"/>
      <c r="QQV75" s="16"/>
      <c r="QQW75" s="16"/>
      <c r="QQX75" s="16"/>
      <c r="QQY75" s="16"/>
      <c r="QQZ75" s="16"/>
      <c r="QRA75" s="16"/>
      <c r="QRB75" s="16"/>
      <c r="QRC75" s="16"/>
      <c r="QRD75" s="16"/>
      <c r="QRE75" s="16"/>
      <c r="QRF75" s="16"/>
      <c r="QRG75" s="16"/>
      <c r="QRH75" s="16"/>
      <c r="QRI75" s="16"/>
      <c r="QRJ75" s="16"/>
      <c r="QRK75" s="16"/>
      <c r="QRL75" s="16"/>
      <c r="QRM75" s="16"/>
      <c r="QRN75" s="16"/>
      <c r="QRO75" s="16"/>
      <c r="QRP75" s="16"/>
      <c r="QRQ75" s="16"/>
      <c r="QRR75" s="16"/>
      <c r="QRS75" s="16"/>
      <c r="QRT75" s="16"/>
      <c r="QRU75" s="16"/>
      <c r="QRV75" s="16"/>
      <c r="QRW75" s="16"/>
      <c r="QRX75" s="16"/>
      <c r="QRY75" s="16"/>
      <c r="QRZ75" s="16"/>
      <c r="QSA75" s="16"/>
      <c r="QSB75" s="16"/>
      <c r="QSC75" s="16"/>
      <c r="QSD75" s="16"/>
      <c r="QSE75" s="16"/>
      <c r="QSF75" s="16"/>
      <c r="QSG75" s="16"/>
      <c r="QSH75" s="16"/>
      <c r="QSI75" s="16"/>
      <c r="QSJ75" s="16"/>
      <c r="QSK75" s="16"/>
      <c r="QSL75" s="16"/>
      <c r="QSM75" s="16"/>
      <c r="QSN75" s="16"/>
      <c r="QSO75" s="16"/>
      <c r="QSP75" s="16"/>
      <c r="QSQ75" s="16"/>
      <c r="QSR75" s="16"/>
      <c r="QSS75" s="16"/>
      <c r="QST75" s="16"/>
      <c r="QSU75" s="16"/>
      <c r="QSV75" s="16"/>
      <c r="QSW75" s="16"/>
      <c r="QSX75" s="16"/>
      <c r="QSY75" s="16"/>
      <c r="QSZ75" s="16"/>
      <c r="QTA75" s="16"/>
      <c r="QTB75" s="16"/>
      <c r="QTC75" s="16"/>
      <c r="QTD75" s="16"/>
      <c r="QTE75" s="16"/>
      <c r="QTF75" s="16"/>
      <c r="QTG75" s="16"/>
      <c r="QTH75" s="16"/>
      <c r="QTI75" s="16"/>
      <c r="QTJ75" s="16"/>
      <c r="QTK75" s="16"/>
      <c r="QTL75" s="16"/>
      <c r="QTM75" s="16"/>
      <c r="QTN75" s="16"/>
      <c r="QTO75" s="16"/>
      <c r="QTP75" s="16"/>
      <c r="QTQ75" s="16"/>
      <c r="QTR75" s="16"/>
      <c r="QTS75" s="16"/>
      <c r="QTT75" s="16"/>
      <c r="QTU75" s="16"/>
      <c r="QTV75" s="16"/>
      <c r="QTW75" s="16"/>
      <c r="QTX75" s="16"/>
      <c r="QTY75" s="16"/>
      <c r="QTZ75" s="16"/>
      <c r="QUA75" s="16"/>
      <c r="QUB75" s="16"/>
      <c r="QUC75" s="16"/>
      <c r="QUD75" s="16"/>
      <c r="QUE75" s="16"/>
      <c r="QUF75" s="16"/>
      <c r="QUG75" s="16"/>
      <c r="QUH75" s="16"/>
      <c r="QUI75" s="16"/>
      <c r="QUJ75" s="16"/>
      <c r="QUK75" s="16"/>
      <c r="QUL75" s="16"/>
      <c r="QUM75" s="16"/>
      <c r="QUN75" s="16"/>
      <c r="QUO75" s="16"/>
      <c r="QUP75" s="16"/>
      <c r="QUQ75" s="16"/>
      <c r="QUR75" s="16"/>
      <c r="QUS75" s="16"/>
      <c r="QUT75" s="16"/>
      <c r="QUU75" s="16"/>
      <c r="QUV75" s="16"/>
      <c r="QUW75" s="16"/>
      <c r="QUX75" s="16"/>
      <c r="QUY75" s="16"/>
      <c r="QUZ75" s="16"/>
      <c r="QVA75" s="16"/>
      <c r="QVB75" s="16"/>
      <c r="QVC75" s="16"/>
      <c r="QVD75" s="16"/>
      <c r="QVE75" s="16"/>
      <c r="QVF75" s="16"/>
      <c r="QVG75" s="16"/>
      <c r="QVH75" s="16"/>
      <c r="QVI75" s="16"/>
      <c r="QVJ75" s="16"/>
      <c r="QVK75" s="16"/>
      <c r="QVL75" s="16"/>
      <c r="QVM75" s="16"/>
      <c r="QVN75" s="16"/>
      <c r="QVO75" s="16"/>
      <c r="QVP75" s="16"/>
      <c r="QVQ75" s="16"/>
      <c r="QVR75" s="16"/>
      <c r="QVS75" s="16"/>
      <c r="QVT75" s="16"/>
      <c r="QVU75" s="16"/>
      <c r="QVV75" s="16"/>
      <c r="QVW75" s="16"/>
      <c r="QVX75" s="16"/>
      <c r="QVY75" s="16"/>
      <c r="QVZ75" s="16"/>
      <c r="QWA75" s="16"/>
      <c r="QWB75" s="16"/>
      <c r="QWC75" s="16"/>
      <c r="QWD75" s="16"/>
      <c r="QWE75" s="16"/>
      <c r="QWF75" s="16"/>
      <c r="QWG75" s="16"/>
      <c r="QWH75" s="16"/>
      <c r="QWI75" s="16"/>
      <c r="QWJ75" s="16"/>
      <c r="QWK75" s="16"/>
      <c r="QWL75" s="16"/>
      <c r="QWM75" s="16"/>
      <c r="QWN75" s="16"/>
      <c r="QWO75" s="16"/>
      <c r="QWP75" s="16"/>
      <c r="QWQ75" s="16"/>
      <c r="QWR75" s="16"/>
      <c r="QWS75" s="16"/>
      <c r="QWT75" s="16"/>
      <c r="QWU75" s="16"/>
      <c r="QWV75" s="16"/>
      <c r="QWW75" s="16"/>
      <c r="QWX75" s="16"/>
      <c r="QWY75" s="16"/>
      <c r="QWZ75" s="16"/>
      <c r="QXA75" s="16"/>
      <c r="QXB75" s="16"/>
      <c r="QXC75" s="16"/>
      <c r="QXD75" s="16"/>
      <c r="QXE75" s="16"/>
      <c r="QXF75" s="16"/>
      <c r="QXG75" s="16"/>
      <c r="QXH75" s="16"/>
      <c r="QXI75" s="16"/>
      <c r="QXJ75" s="16"/>
      <c r="QXK75" s="16"/>
      <c r="QXL75" s="16"/>
      <c r="QXM75" s="16"/>
      <c r="QXN75" s="16"/>
      <c r="QXO75" s="16"/>
      <c r="QXP75" s="16"/>
      <c r="QXQ75" s="16"/>
      <c r="QXR75" s="16"/>
      <c r="QXS75" s="16"/>
      <c r="QXT75" s="16"/>
      <c r="QXU75" s="16"/>
      <c r="QXV75" s="16"/>
      <c r="QXW75" s="16"/>
      <c r="QXX75" s="16"/>
      <c r="QXY75" s="16"/>
      <c r="QXZ75" s="16"/>
      <c r="QYA75" s="16"/>
      <c r="QYB75" s="16"/>
      <c r="QYC75" s="16"/>
      <c r="QYD75" s="16"/>
      <c r="QYE75" s="16"/>
      <c r="QYF75" s="16"/>
      <c r="QYG75" s="16"/>
      <c r="QYH75" s="16"/>
      <c r="QYI75" s="16"/>
      <c r="QYJ75" s="16"/>
      <c r="QYK75" s="16"/>
      <c r="QYL75" s="16"/>
      <c r="QYM75" s="16"/>
      <c r="QYN75" s="16"/>
      <c r="QYO75" s="16"/>
      <c r="QYP75" s="16"/>
      <c r="QYQ75" s="16"/>
      <c r="QYR75" s="16"/>
      <c r="QYS75" s="16"/>
      <c r="QYT75" s="16"/>
      <c r="QYU75" s="16"/>
      <c r="QYV75" s="16"/>
      <c r="QYW75" s="16"/>
      <c r="QYX75" s="16"/>
      <c r="QYY75" s="16"/>
      <c r="QYZ75" s="16"/>
      <c r="QZA75" s="16"/>
      <c r="QZB75" s="16"/>
      <c r="QZC75" s="16"/>
      <c r="QZD75" s="16"/>
      <c r="QZE75" s="16"/>
      <c r="QZF75" s="16"/>
      <c r="QZG75" s="16"/>
      <c r="QZH75" s="16"/>
      <c r="QZI75" s="16"/>
      <c r="QZJ75" s="16"/>
      <c r="QZK75" s="16"/>
      <c r="QZL75" s="16"/>
      <c r="QZM75" s="16"/>
      <c r="QZN75" s="16"/>
      <c r="QZO75" s="16"/>
      <c r="QZP75" s="16"/>
      <c r="QZQ75" s="16"/>
      <c r="QZR75" s="16"/>
      <c r="QZS75" s="16"/>
      <c r="QZT75" s="16"/>
      <c r="QZU75" s="16"/>
      <c r="QZV75" s="16"/>
      <c r="QZW75" s="16"/>
      <c r="QZX75" s="16"/>
      <c r="QZY75" s="16"/>
      <c r="QZZ75" s="16"/>
      <c r="RAA75" s="16"/>
      <c r="RAB75" s="16"/>
      <c r="RAC75" s="16"/>
      <c r="RAD75" s="16"/>
      <c r="RAE75" s="16"/>
      <c r="RAF75" s="16"/>
      <c r="RAG75" s="16"/>
      <c r="RAH75" s="16"/>
      <c r="RAI75" s="16"/>
      <c r="RAJ75" s="16"/>
      <c r="RAK75" s="16"/>
      <c r="RAL75" s="16"/>
      <c r="RAM75" s="16"/>
      <c r="RAN75" s="16"/>
      <c r="RAO75" s="16"/>
      <c r="RAP75" s="16"/>
      <c r="RAQ75" s="16"/>
      <c r="RAR75" s="16"/>
      <c r="RAS75" s="16"/>
      <c r="RAT75" s="16"/>
      <c r="RAU75" s="16"/>
      <c r="RAV75" s="16"/>
      <c r="RAW75" s="16"/>
      <c r="RAX75" s="16"/>
      <c r="RAY75" s="16"/>
      <c r="RAZ75" s="16"/>
      <c r="RBA75" s="16"/>
      <c r="RBB75" s="16"/>
      <c r="RBC75" s="16"/>
      <c r="RBD75" s="16"/>
      <c r="RBE75" s="16"/>
      <c r="RBF75" s="16"/>
      <c r="RBG75" s="16"/>
      <c r="RBH75" s="16"/>
      <c r="RBI75" s="16"/>
      <c r="RBJ75" s="16"/>
      <c r="RBK75" s="16"/>
      <c r="RBL75" s="16"/>
      <c r="RBM75" s="16"/>
      <c r="RBN75" s="16"/>
      <c r="RBO75" s="16"/>
      <c r="RBP75" s="16"/>
      <c r="RBQ75" s="16"/>
      <c r="RBR75" s="16"/>
      <c r="RBS75" s="16"/>
      <c r="RBT75" s="16"/>
      <c r="RBU75" s="16"/>
      <c r="RBV75" s="16"/>
      <c r="RBW75" s="16"/>
      <c r="RBX75" s="16"/>
      <c r="RBY75" s="16"/>
      <c r="RBZ75" s="16"/>
      <c r="RCA75" s="16"/>
      <c r="RCB75" s="16"/>
      <c r="RCC75" s="16"/>
      <c r="RCD75" s="16"/>
      <c r="RCE75" s="16"/>
      <c r="RCF75" s="16"/>
      <c r="RCG75" s="16"/>
      <c r="RCH75" s="16"/>
      <c r="RCI75" s="16"/>
      <c r="RCJ75" s="16"/>
      <c r="RCK75" s="16"/>
      <c r="RCL75" s="16"/>
      <c r="RCM75" s="16"/>
      <c r="RCN75" s="16"/>
      <c r="RCO75" s="16"/>
      <c r="RCP75" s="16"/>
      <c r="RCQ75" s="16"/>
      <c r="RCR75" s="16"/>
      <c r="RCS75" s="16"/>
      <c r="RCT75" s="16"/>
      <c r="RCU75" s="16"/>
      <c r="RCV75" s="16"/>
      <c r="RCW75" s="16"/>
      <c r="RCX75" s="16"/>
      <c r="RCY75" s="16"/>
      <c r="RCZ75" s="16"/>
      <c r="RDA75" s="16"/>
      <c r="RDB75" s="16"/>
      <c r="RDC75" s="16"/>
      <c r="RDD75" s="16"/>
      <c r="RDE75" s="16"/>
      <c r="RDF75" s="16"/>
      <c r="RDG75" s="16"/>
      <c r="RDH75" s="16"/>
      <c r="RDI75" s="16"/>
      <c r="RDJ75" s="16"/>
      <c r="RDK75" s="16"/>
      <c r="RDL75" s="16"/>
      <c r="RDM75" s="16"/>
      <c r="RDN75" s="16"/>
      <c r="RDO75" s="16"/>
      <c r="RDP75" s="16"/>
      <c r="RDQ75" s="16"/>
      <c r="RDR75" s="16"/>
      <c r="RDS75" s="16"/>
      <c r="RDT75" s="16"/>
      <c r="RDU75" s="16"/>
      <c r="RDV75" s="16"/>
      <c r="RDW75" s="16"/>
      <c r="RDX75" s="16"/>
      <c r="RDY75" s="16"/>
      <c r="RDZ75" s="16"/>
      <c r="REA75" s="16"/>
      <c r="REB75" s="16"/>
      <c r="REC75" s="16"/>
      <c r="RED75" s="16"/>
      <c r="REE75" s="16"/>
      <c r="REF75" s="16"/>
      <c r="REG75" s="16"/>
      <c r="REH75" s="16"/>
      <c r="REI75" s="16"/>
      <c r="REJ75" s="16"/>
      <c r="REK75" s="16"/>
      <c r="REL75" s="16"/>
      <c r="REM75" s="16"/>
      <c r="REN75" s="16"/>
      <c r="REO75" s="16"/>
      <c r="REP75" s="16"/>
      <c r="REQ75" s="16"/>
      <c r="RER75" s="16"/>
      <c r="RES75" s="16"/>
      <c r="RET75" s="16"/>
      <c r="REU75" s="16"/>
      <c r="REV75" s="16"/>
      <c r="REW75" s="16"/>
      <c r="REX75" s="16"/>
      <c r="REY75" s="16"/>
      <c r="REZ75" s="16"/>
      <c r="RFA75" s="16"/>
      <c r="RFB75" s="16"/>
      <c r="RFC75" s="16"/>
      <c r="RFD75" s="16"/>
      <c r="RFE75" s="16"/>
      <c r="RFF75" s="16"/>
      <c r="RFG75" s="16"/>
      <c r="RFH75" s="16"/>
      <c r="RFI75" s="16"/>
      <c r="RFJ75" s="16"/>
      <c r="RFK75" s="16"/>
      <c r="RFL75" s="16"/>
      <c r="RFM75" s="16"/>
      <c r="RFN75" s="16"/>
      <c r="RFO75" s="16"/>
      <c r="RFP75" s="16"/>
      <c r="RFQ75" s="16"/>
      <c r="RFR75" s="16"/>
      <c r="RFS75" s="16"/>
      <c r="RFT75" s="16"/>
      <c r="RFU75" s="16"/>
      <c r="RFV75" s="16"/>
      <c r="RFW75" s="16"/>
      <c r="RFX75" s="16"/>
      <c r="RFY75" s="16"/>
      <c r="RFZ75" s="16"/>
      <c r="RGA75" s="16"/>
      <c r="RGB75" s="16"/>
      <c r="RGC75" s="16"/>
      <c r="RGD75" s="16"/>
      <c r="RGE75" s="16"/>
      <c r="RGF75" s="16"/>
      <c r="RGG75" s="16"/>
      <c r="RGH75" s="16"/>
      <c r="RGI75" s="16"/>
      <c r="RGJ75" s="16"/>
      <c r="RGK75" s="16"/>
      <c r="RGL75" s="16"/>
      <c r="RGM75" s="16"/>
      <c r="RGN75" s="16"/>
      <c r="RGO75" s="16"/>
      <c r="RGP75" s="16"/>
      <c r="RGQ75" s="16"/>
      <c r="RGR75" s="16"/>
      <c r="RGS75" s="16"/>
      <c r="RGT75" s="16"/>
      <c r="RGU75" s="16"/>
      <c r="RGV75" s="16"/>
      <c r="RGW75" s="16"/>
      <c r="RGX75" s="16"/>
      <c r="RGY75" s="16"/>
      <c r="RGZ75" s="16"/>
      <c r="RHA75" s="16"/>
      <c r="RHB75" s="16"/>
      <c r="RHC75" s="16"/>
      <c r="RHD75" s="16"/>
      <c r="RHE75" s="16"/>
      <c r="RHF75" s="16"/>
      <c r="RHG75" s="16"/>
      <c r="RHH75" s="16"/>
      <c r="RHI75" s="16"/>
      <c r="RHJ75" s="16"/>
      <c r="RHK75" s="16"/>
      <c r="RHL75" s="16"/>
      <c r="RHM75" s="16"/>
      <c r="RHN75" s="16"/>
      <c r="RHO75" s="16"/>
      <c r="RHP75" s="16"/>
      <c r="RHQ75" s="16"/>
      <c r="RHR75" s="16"/>
      <c r="RHS75" s="16"/>
      <c r="RHT75" s="16"/>
      <c r="RHU75" s="16"/>
      <c r="RHV75" s="16"/>
      <c r="RHW75" s="16"/>
      <c r="RHX75" s="16"/>
      <c r="RHY75" s="16"/>
      <c r="RHZ75" s="16"/>
      <c r="RIA75" s="16"/>
      <c r="RIB75" s="16"/>
      <c r="RIC75" s="16"/>
      <c r="RID75" s="16"/>
      <c r="RIE75" s="16"/>
      <c r="RIF75" s="16"/>
      <c r="RIG75" s="16"/>
      <c r="RIH75" s="16"/>
      <c r="RII75" s="16"/>
      <c r="RIJ75" s="16"/>
      <c r="RIK75" s="16"/>
      <c r="RIL75" s="16"/>
      <c r="RIM75" s="16"/>
      <c r="RIN75" s="16"/>
      <c r="RIO75" s="16"/>
      <c r="RIP75" s="16"/>
      <c r="RIQ75" s="16"/>
      <c r="RIR75" s="16"/>
      <c r="RIS75" s="16"/>
      <c r="RIT75" s="16"/>
      <c r="RIU75" s="16"/>
      <c r="RIV75" s="16"/>
      <c r="RIW75" s="16"/>
      <c r="RIX75" s="16"/>
      <c r="RIY75" s="16"/>
      <c r="RIZ75" s="16"/>
      <c r="RJA75" s="16"/>
      <c r="RJB75" s="16"/>
      <c r="RJC75" s="16"/>
      <c r="RJD75" s="16"/>
      <c r="RJE75" s="16"/>
      <c r="RJF75" s="16"/>
      <c r="RJG75" s="16"/>
      <c r="RJH75" s="16"/>
      <c r="RJI75" s="16"/>
      <c r="RJJ75" s="16"/>
      <c r="RJK75" s="16"/>
      <c r="RJL75" s="16"/>
      <c r="RJM75" s="16"/>
      <c r="RJN75" s="16"/>
      <c r="RJO75" s="16"/>
      <c r="RJP75" s="16"/>
      <c r="RJQ75" s="16"/>
      <c r="RJR75" s="16"/>
      <c r="RJS75" s="16"/>
      <c r="RJT75" s="16"/>
      <c r="RJU75" s="16"/>
      <c r="RJV75" s="16"/>
      <c r="RJW75" s="16"/>
      <c r="RJX75" s="16"/>
      <c r="RJY75" s="16"/>
      <c r="RJZ75" s="16"/>
      <c r="RKA75" s="16"/>
      <c r="RKB75" s="16"/>
      <c r="RKC75" s="16"/>
      <c r="RKD75" s="16"/>
      <c r="RKE75" s="16"/>
      <c r="RKF75" s="16"/>
      <c r="RKG75" s="16"/>
      <c r="RKH75" s="16"/>
      <c r="RKI75" s="16"/>
      <c r="RKJ75" s="16"/>
      <c r="RKK75" s="16"/>
      <c r="RKL75" s="16"/>
      <c r="RKM75" s="16"/>
      <c r="RKN75" s="16"/>
      <c r="RKO75" s="16"/>
      <c r="RKP75" s="16"/>
      <c r="RKQ75" s="16"/>
      <c r="RKR75" s="16"/>
      <c r="RKS75" s="16"/>
      <c r="RKT75" s="16"/>
      <c r="RKU75" s="16"/>
      <c r="RKV75" s="16"/>
      <c r="RKW75" s="16"/>
      <c r="RKX75" s="16"/>
      <c r="RKY75" s="16"/>
      <c r="RKZ75" s="16"/>
      <c r="RLA75" s="16"/>
      <c r="RLB75" s="16"/>
      <c r="RLC75" s="16"/>
      <c r="RLD75" s="16"/>
      <c r="RLE75" s="16"/>
      <c r="RLF75" s="16"/>
      <c r="RLG75" s="16"/>
      <c r="RLH75" s="16"/>
      <c r="RLI75" s="16"/>
      <c r="RLJ75" s="16"/>
      <c r="RLK75" s="16"/>
      <c r="RLL75" s="16"/>
      <c r="RLM75" s="16"/>
      <c r="RLN75" s="16"/>
      <c r="RLO75" s="16"/>
      <c r="RLP75" s="16"/>
      <c r="RLQ75" s="16"/>
      <c r="RLR75" s="16"/>
      <c r="RLS75" s="16"/>
      <c r="RLT75" s="16"/>
      <c r="RLU75" s="16"/>
      <c r="RLV75" s="16"/>
      <c r="RLW75" s="16"/>
      <c r="RLX75" s="16"/>
      <c r="RLY75" s="16"/>
      <c r="RLZ75" s="16"/>
      <c r="RMA75" s="16"/>
      <c r="RMB75" s="16"/>
      <c r="RMC75" s="16"/>
      <c r="RMD75" s="16"/>
      <c r="RME75" s="16"/>
      <c r="RMF75" s="16"/>
      <c r="RMG75" s="16"/>
      <c r="RMH75" s="16"/>
      <c r="RMI75" s="16"/>
      <c r="RMJ75" s="16"/>
      <c r="RMK75" s="16"/>
      <c r="RML75" s="16"/>
      <c r="RMM75" s="16"/>
      <c r="RMN75" s="16"/>
      <c r="RMO75" s="16"/>
      <c r="RMP75" s="16"/>
      <c r="RMQ75" s="16"/>
      <c r="RMR75" s="16"/>
      <c r="RMS75" s="16"/>
      <c r="RMT75" s="16"/>
      <c r="RMU75" s="16"/>
      <c r="RMV75" s="16"/>
      <c r="RMW75" s="16"/>
      <c r="RMX75" s="16"/>
      <c r="RMY75" s="16"/>
      <c r="RMZ75" s="16"/>
      <c r="RNA75" s="16"/>
      <c r="RNB75" s="16"/>
      <c r="RNC75" s="16"/>
      <c r="RND75" s="16"/>
      <c r="RNE75" s="16"/>
      <c r="RNF75" s="16"/>
      <c r="RNG75" s="16"/>
      <c r="RNH75" s="16"/>
      <c r="RNI75" s="16"/>
      <c r="RNJ75" s="16"/>
      <c r="RNK75" s="16"/>
      <c r="RNL75" s="16"/>
      <c r="RNM75" s="16"/>
      <c r="RNN75" s="16"/>
      <c r="RNO75" s="16"/>
      <c r="RNP75" s="16"/>
      <c r="RNQ75" s="16"/>
      <c r="RNR75" s="16"/>
      <c r="RNS75" s="16"/>
      <c r="RNT75" s="16"/>
      <c r="RNU75" s="16"/>
      <c r="RNV75" s="16"/>
      <c r="RNW75" s="16"/>
      <c r="RNX75" s="16"/>
      <c r="RNY75" s="16"/>
      <c r="RNZ75" s="16"/>
      <c r="ROA75" s="16"/>
      <c r="ROB75" s="16"/>
      <c r="ROC75" s="16"/>
      <c r="ROD75" s="16"/>
      <c r="ROE75" s="16"/>
      <c r="ROF75" s="16"/>
      <c r="ROG75" s="16"/>
      <c r="ROH75" s="16"/>
      <c r="ROI75" s="16"/>
      <c r="ROJ75" s="16"/>
      <c r="ROK75" s="16"/>
      <c r="ROL75" s="16"/>
      <c r="ROM75" s="16"/>
      <c r="RON75" s="16"/>
      <c r="ROO75" s="16"/>
      <c r="ROP75" s="16"/>
      <c r="ROQ75" s="16"/>
      <c r="ROR75" s="16"/>
      <c r="ROS75" s="16"/>
      <c r="ROT75" s="16"/>
      <c r="ROU75" s="16"/>
      <c r="ROV75" s="16"/>
      <c r="ROW75" s="16"/>
      <c r="ROX75" s="16"/>
      <c r="ROY75" s="16"/>
      <c r="ROZ75" s="16"/>
      <c r="RPA75" s="16"/>
      <c r="RPB75" s="16"/>
      <c r="RPC75" s="16"/>
      <c r="RPD75" s="16"/>
      <c r="RPE75" s="16"/>
      <c r="RPF75" s="16"/>
      <c r="RPG75" s="16"/>
      <c r="RPH75" s="16"/>
      <c r="RPI75" s="16"/>
      <c r="RPJ75" s="16"/>
      <c r="RPK75" s="16"/>
      <c r="RPL75" s="16"/>
      <c r="RPM75" s="16"/>
      <c r="RPN75" s="16"/>
      <c r="RPO75" s="16"/>
      <c r="RPP75" s="16"/>
      <c r="RPQ75" s="16"/>
      <c r="RPR75" s="16"/>
      <c r="RPS75" s="16"/>
      <c r="RPT75" s="16"/>
      <c r="RPU75" s="16"/>
      <c r="RPV75" s="16"/>
      <c r="RPW75" s="16"/>
      <c r="RPX75" s="16"/>
      <c r="RPY75" s="16"/>
      <c r="RPZ75" s="16"/>
      <c r="RQA75" s="16"/>
      <c r="RQB75" s="16"/>
      <c r="RQC75" s="16"/>
      <c r="RQD75" s="16"/>
      <c r="RQE75" s="16"/>
      <c r="RQF75" s="16"/>
      <c r="RQG75" s="16"/>
      <c r="RQH75" s="16"/>
      <c r="RQI75" s="16"/>
      <c r="RQJ75" s="16"/>
      <c r="RQK75" s="16"/>
      <c r="RQL75" s="16"/>
      <c r="RQM75" s="16"/>
      <c r="RQN75" s="16"/>
      <c r="RQO75" s="16"/>
      <c r="RQP75" s="16"/>
      <c r="RQQ75" s="16"/>
      <c r="RQR75" s="16"/>
      <c r="RQS75" s="16"/>
      <c r="RQT75" s="16"/>
      <c r="RQU75" s="16"/>
      <c r="RQV75" s="16"/>
      <c r="RQW75" s="16"/>
      <c r="RQX75" s="16"/>
      <c r="RQY75" s="16"/>
      <c r="RQZ75" s="16"/>
      <c r="RRA75" s="16"/>
      <c r="RRB75" s="16"/>
      <c r="RRC75" s="16"/>
      <c r="RRD75" s="16"/>
      <c r="RRE75" s="16"/>
      <c r="RRF75" s="16"/>
      <c r="RRG75" s="16"/>
      <c r="RRH75" s="16"/>
      <c r="RRI75" s="16"/>
      <c r="RRJ75" s="16"/>
      <c r="RRK75" s="16"/>
      <c r="RRL75" s="16"/>
      <c r="RRM75" s="16"/>
      <c r="RRN75" s="16"/>
      <c r="RRO75" s="16"/>
      <c r="RRP75" s="16"/>
      <c r="RRQ75" s="16"/>
      <c r="RRR75" s="16"/>
      <c r="RRS75" s="16"/>
      <c r="RRT75" s="16"/>
      <c r="RRU75" s="16"/>
      <c r="RRV75" s="16"/>
      <c r="RRW75" s="16"/>
      <c r="RRX75" s="16"/>
      <c r="RRY75" s="16"/>
      <c r="RRZ75" s="16"/>
      <c r="RSA75" s="16"/>
      <c r="RSB75" s="16"/>
      <c r="RSC75" s="16"/>
      <c r="RSD75" s="16"/>
      <c r="RSE75" s="16"/>
      <c r="RSF75" s="16"/>
      <c r="RSG75" s="16"/>
      <c r="RSH75" s="16"/>
      <c r="RSI75" s="16"/>
      <c r="RSJ75" s="16"/>
      <c r="RSK75" s="16"/>
      <c r="RSL75" s="16"/>
      <c r="RSM75" s="16"/>
      <c r="RSN75" s="16"/>
      <c r="RSO75" s="16"/>
      <c r="RSP75" s="16"/>
      <c r="RSQ75" s="16"/>
      <c r="RSR75" s="16"/>
      <c r="RSS75" s="16"/>
      <c r="RST75" s="16"/>
      <c r="RSU75" s="16"/>
      <c r="RSV75" s="16"/>
      <c r="RSW75" s="16"/>
      <c r="RSX75" s="16"/>
      <c r="RSY75" s="16"/>
      <c r="RSZ75" s="16"/>
      <c r="RTA75" s="16"/>
      <c r="RTB75" s="16"/>
      <c r="RTC75" s="16"/>
      <c r="RTD75" s="16"/>
      <c r="RTE75" s="16"/>
      <c r="RTF75" s="16"/>
      <c r="RTG75" s="16"/>
      <c r="RTH75" s="16"/>
      <c r="RTI75" s="16"/>
      <c r="RTJ75" s="16"/>
      <c r="RTK75" s="16"/>
      <c r="RTL75" s="16"/>
      <c r="RTM75" s="16"/>
      <c r="RTN75" s="16"/>
      <c r="RTO75" s="16"/>
      <c r="RTP75" s="16"/>
      <c r="RTQ75" s="16"/>
      <c r="RTR75" s="16"/>
      <c r="RTS75" s="16"/>
      <c r="RTT75" s="16"/>
      <c r="RTU75" s="16"/>
      <c r="RTV75" s="16"/>
      <c r="RTW75" s="16"/>
      <c r="RTX75" s="16"/>
      <c r="RTY75" s="16"/>
      <c r="RTZ75" s="16"/>
      <c r="RUA75" s="16"/>
      <c r="RUB75" s="16"/>
      <c r="RUC75" s="16"/>
      <c r="RUD75" s="16"/>
      <c r="RUE75" s="16"/>
      <c r="RUF75" s="16"/>
      <c r="RUG75" s="16"/>
      <c r="RUH75" s="16"/>
      <c r="RUI75" s="16"/>
      <c r="RUJ75" s="16"/>
      <c r="RUK75" s="16"/>
      <c r="RUL75" s="16"/>
      <c r="RUM75" s="16"/>
      <c r="RUN75" s="16"/>
      <c r="RUO75" s="16"/>
      <c r="RUP75" s="16"/>
      <c r="RUQ75" s="16"/>
      <c r="RUR75" s="16"/>
      <c r="RUS75" s="16"/>
      <c r="RUT75" s="16"/>
      <c r="RUU75" s="16"/>
      <c r="RUV75" s="16"/>
      <c r="RUW75" s="16"/>
      <c r="RUX75" s="16"/>
      <c r="RUY75" s="16"/>
      <c r="RUZ75" s="16"/>
      <c r="RVA75" s="16"/>
      <c r="RVB75" s="16"/>
      <c r="RVC75" s="16"/>
      <c r="RVD75" s="16"/>
      <c r="RVE75" s="16"/>
      <c r="RVF75" s="16"/>
      <c r="RVG75" s="16"/>
      <c r="RVH75" s="16"/>
      <c r="RVI75" s="16"/>
      <c r="RVJ75" s="16"/>
      <c r="RVK75" s="16"/>
      <c r="RVL75" s="16"/>
      <c r="RVM75" s="16"/>
      <c r="RVN75" s="16"/>
      <c r="RVO75" s="16"/>
      <c r="RVP75" s="16"/>
      <c r="RVQ75" s="16"/>
      <c r="RVR75" s="16"/>
      <c r="RVS75" s="16"/>
      <c r="RVT75" s="16"/>
      <c r="RVU75" s="16"/>
      <c r="RVV75" s="16"/>
      <c r="RVW75" s="16"/>
      <c r="RVX75" s="16"/>
      <c r="RVY75" s="16"/>
      <c r="RVZ75" s="16"/>
      <c r="RWA75" s="16"/>
      <c r="RWB75" s="16"/>
      <c r="RWC75" s="16"/>
      <c r="RWD75" s="16"/>
      <c r="RWE75" s="16"/>
      <c r="RWF75" s="16"/>
      <c r="RWG75" s="16"/>
      <c r="RWH75" s="16"/>
      <c r="RWI75" s="16"/>
      <c r="RWJ75" s="16"/>
      <c r="RWK75" s="16"/>
      <c r="RWL75" s="16"/>
      <c r="RWM75" s="16"/>
      <c r="RWN75" s="16"/>
      <c r="RWO75" s="16"/>
      <c r="RWP75" s="16"/>
      <c r="RWQ75" s="16"/>
      <c r="RWR75" s="16"/>
      <c r="RWS75" s="16"/>
      <c r="RWT75" s="16"/>
      <c r="RWU75" s="16"/>
      <c r="RWV75" s="16"/>
      <c r="RWW75" s="16"/>
      <c r="RWX75" s="16"/>
      <c r="RWY75" s="16"/>
      <c r="RWZ75" s="16"/>
      <c r="RXA75" s="16"/>
      <c r="RXB75" s="16"/>
      <c r="RXC75" s="16"/>
      <c r="RXD75" s="16"/>
      <c r="RXE75" s="16"/>
      <c r="RXF75" s="16"/>
      <c r="RXG75" s="16"/>
      <c r="RXH75" s="16"/>
      <c r="RXI75" s="16"/>
      <c r="RXJ75" s="16"/>
      <c r="RXK75" s="16"/>
      <c r="RXL75" s="16"/>
      <c r="RXM75" s="16"/>
      <c r="RXN75" s="16"/>
      <c r="RXO75" s="16"/>
      <c r="RXP75" s="16"/>
      <c r="RXQ75" s="16"/>
      <c r="RXR75" s="16"/>
      <c r="RXS75" s="16"/>
      <c r="RXT75" s="16"/>
      <c r="RXU75" s="16"/>
      <c r="RXV75" s="16"/>
      <c r="RXW75" s="16"/>
      <c r="RXX75" s="16"/>
      <c r="RXY75" s="16"/>
      <c r="RXZ75" s="16"/>
      <c r="RYA75" s="16"/>
      <c r="RYB75" s="16"/>
      <c r="RYC75" s="16"/>
      <c r="RYD75" s="16"/>
      <c r="RYE75" s="16"/>
      <c r="RYF75" s="16"/>
      <c r="RYG75" s="16"/>
      <c r="RYH75" s="16"/>
      <c r="RYI75" s="16"/>
      <c r="RYJ75" s="16"/>
      <c r="RYK75" s="16"/>
      <c r="RYL75" s="16"/>
      <c r="RYM75" s="16"/>
      <c r="RYN75" s="16"/>
      <c r="RYO75" s="16"/>
      <c r="RYP75" s="16"/>
      <c r="RYQ75" s="16"/>
      <c r="RYR75" s="16"/>
      <c r="RYS75" s="16"/>
      <c r="RYT75" s="16"/>
      <c r="RYU75" s="16"/>
      <c r="RYV75" s="16"/>
      <c r="RYW75" s="16"/>
      <c r="RYX75" s="16"/>
      <c r="RYY75" s="16"/>
      <c r="RYZ75" s="16"/>
      <c r="RZA75" s="16"/>
      <c r="RZB75" s="16"/>
      <c r="RZC75" s="16"/>
      <c r="RZD75" s="16"/>
      <c r="RZE75" s="16"/>
      <c r="RZF75" s="16"/>
      <c r="RZG75" s="16"/>
      <c r="RZH75" s="16"/>
      <c r="RZI75" s="16"/>
      <c r="RZJ75" s="16"/>
      <c r="RZK75" s="16"/>
      <c r="RZL75" s="16"/>
      <c r="RZM75" s="16"/>
      <c r="RZN75" s="16"/>
      <c r="RZO75" s="16"/>
      <c r="RZP75" s="16"/>
      <c r="RZQ75" s="16"/>
      <c r="RZR75" s="16"/>
      <c r="RZS75" s="16"/>
      <c r="RZT75" s="16"/>
      <c r="RZU75" s="16"/>
      <c r="RZV75" s="16"/>
      <c r="RZW75" s="16"/>
      <c r="RZX75" s="16"/>
      <c r="RZY75" s="16"/>
      <c r="RZZ75" s="16"/>
      <c r="SAA75" s="16"/>
      <c r="SAB75" s="16"/>
      <c r="SAC75" s="16"/>
      <c r="SAD75" s="16"/>
      <c r="SAE75" s="16"/>
      <c r="SAF75" s="16"/>
      <c r="SAG75" s="16"/>
      <c r="SAH75" s="16"/>
      <c r="SAI75" s="16"/>
      <c r="SAJ75" s="16"/>
      <c r="SAK75" s="16"/>
      <c r="SAL75" s="16"/>
      <c r="SAM75" s="16"/>
      <c r="SAN75" s="16"/>
      <c r="SAO75" s="16"/>
      <c r="SAP75" s="16"/>
      <c r="SAQ75" s="16"/>
      <c r="SAR75" s="16"/>
      <c r="SAS75" s="16"/>
      <c r="SAT75" s="16"/>
      <c r="SAU75" s="16"/>
      <c r="SAV75" s="16"/>
      <c r="SAW75" s="16"/>
      <c r="SAX75" s="16"/>
      <c r="SAY75" s="16"/>
      <c r="SAZ75" s="16"/>
      <c r="SBA75" s="16"/>
      <c r="SBB75" s="16"/>
      <c r="SBC75" s="16"/>
      <c r="SBD75" s="16"/>
      <c r="SBE75" s="16"/>
      <c r="SBF75" s="16"/>
      <c r="SBG75" s="16"/>
      <c r="SBH75" s="16"/>
      <c r="SBI75" s="16"/>
      <c r="SBJ75" s="16"/>
      <c r="SBK75" s="16"/>
      <c r="SBL75" s="16"/>
      <c r="SBM75" s="16"/>
      <c r="SBN75" s="16"/>
      <c r="SBO75" s="16"/>
      <c r="SBP75" s="16"/>
      <c r="SBQ75" s="16"/>
      <c r="SBR75" s="16"/>
      <c r="SBS75" s="16"/>
      <c r="SBT75" s="16"/>
      <c r="SBU75" s="16"/>
      <c r="SBV75" s="16"/>
      <c r="SBW75" s="16"/>
      <c r="SBX75" s="16"/>
      <c r="SBY75" s="16"/>
      <c r="SBZ75" s="16"/>
      <c r="SCA75" s="16"/>
      <c r="SCB75" s="16"/>
      <c r="SCC75" s="16"/>
      <c r="SCD75" s="16"/>
      <c r="SCE75" s="16"/>
      <c r="SCF75" s="16"/>
      <c r="SCG75" s="16"/>
      <c r="SCH75" s="16"/>
      <c r="SCI75" s="16"/>
      <c r="SCJ75" s="16"/>
      <c r="SCK75" s="16"/>
      <c r="SCL75" s="16"/>
      <c r="SCM75" s="16"/>
      <c r="SCN75" s="16"/>
      <c r="SCO75" s="16"/>
      <c r="SCP75" s="16"/>
      <c r="SCQ75" s="16"/>
      <c r="SCR75" s="16"/>
      <c r="SCS75" s="16"/>
      <c r="SCT75" s="16"/>
      <c r="SCU75" s="16"/>
      <c r="SCV75" s="16"/>
      <c r="SCW75" s="16"/>
      <c r="SCX75" s="16"/>
      <c r="SCY75" s="16"/>
      <c r="SCZ75" s="16"/>
      <c r="SDA75" s="16"/>
      <c r="SDB75" s="16"/>
      <c r="SDC75" s="16"/>
      <c r="SDD75" s="16"/>
      <c r="SDE75" s="16"/>
      <c r="SDF75" s="16"/>
      <c r="SDG75" s="16"/>
      <c r="SDH75" s="16"/>
      <c r="SDI75" s="16"/>
      <c r="SDJ75" s="16"/>
      <c r="SDK75" s="16"/>
      <c r="SDL75" s="16"/>
      <c r="SDM75" s="16"/>
      <c r="SDN75" s="16"/>
      <c r="SDO75" s="16"/>
      <c r="SDP75" s="16"/>
      <c r="SDQ75" s="16"/>
      <c r="SDR75" s="16"/>
      <c r="SDS75" s="16"/>
      <c r="SDT75" s="16"/>
      <c r="SDU75" s="16"/>
      <c r="SDV75" s="16"/>
      <c r="SDW75" s="16"/>
      <c r="SDX75" s="16"/>
      <c r="SDY75" s="16"/>
      <c r="SDZ75" s="16"/>
      <c r="SEA75" s="16"/>
      <c r="SEB75" s="16"/>
      <c r="SEC75" s="16"/>
      <c r="SED75" s="16"/>
      <c r="SEE75" s="16"/>
      <c r="SEF75" s="16"/>
      <c r="SEG75" s="16"/>
      <c r="SEH75" s="16"/>
      <c r="SEI75" s="16"/>
      <c r="SEJ75" s="16"/>
      <c r="SEK75" s="16"/>
      <c r="SEL75" s="16"/>
      <c r="SEM75" s="16"/>
      <c r="SEN75" s="16"/>
      <c r="SEO75" s="16"/>
      <c r="SEP75" s="16"/>
      <c r="SEQ75" s="16"/>
      <c r="SER75" s="16"/>
      <c r="SES75" s="16"/>
      <c r="SET75" s="16"/>
      <c r="SEU75" s="16"/>
      <c r="SEV75" s="16"/>
      <c r="SEW75" s="16"/>
      <c r="SEX75" s="16"/>
      <c r="SEY75" s="16"/>
      <c r="SEZ75" s="16"/>
      <c r="SFA75" s="16"/>
      <c r="SFB75" s="16"/>
      <c r="SFC75" s="16"/>
      <c r="SFD75" s="16"/>
      <c r="SFE75" s="16"/>
      <c r="SFF75" s="16"/>
      <c r="SFG75" s="16"/>
      <c r="SFH75" s="16"/>
      <c r="SFI75" s="16"/>
      <c r="SFJ75" s="16"/>
      <c r="SFK75" s="16"/>
      <c r="SFL75" s="16"/>
      <c r="SFM75" s="16"/>
      <c r="SFN75" s="16"/>
      <c r="SFO75" s="16"/>
      <c r="SFP75" s="16"/>
      <c r="SFQ75" s="16"/>
      <c r="SFR75" s="16"/>
      <c r="SFS75" s="16"/>
      <c r="SFT75" s="16"/>
      <c r="SFU75" s="16"/>
      <c r="SFV75" s="16"/>
      <c r="SFW75" s="16"/>
      <c r="SFX75" s="16"/>
      <c r="SFY75" s="16"/>
      <c r="SFZ75" s="16"/>
      <c r="SGA75" s="16"/>
      <c r="SGB75" s="16"/>
      <c r="SGC75" s="16"/>
      <c r="SGD75" s="16"/>
      <c r="SGE75" s="16"/>
      <c r="SGF75" s="16"/>
      <c r="SGG75" s="16"/>
      <c r="SGH75" s="16"/>
      <c r="SGI75" s="16"/>
      <c r="SGJ75" s="16"/>
      <c r="SGK75" s="16"/>
      <c r="SGL75" s="16"/>
      <c r="SGM75" s="16"/>
      <c r="SGN75" s="16"/>
      <c r="SGO75" s="16"/>
      <c r="SGP75" s="16"/>
      <c r="SGQ75" s="16"/>
      <c r="SGR75" s="16"/>
      <c r="SGS75" s="16"/>
      <c r="SGT75" s="16"/>
      <c r="SGU75" s="16"/>
      <c r="SGV75" s="16"/>
      <c r="SGW75" s="16"/>
      <c r="SGX75" s="16"/>
      <c r="SGY75" s="16"/>
      <c r="SGZ75" s="16"/>
      <c r="SHA75" s="16"/>
      <c r="SHB75" s="16"/>
      <c r="SHC75" s="16"/>
      <c r="SHD75" s="16"/>
      <c r="SHE75" s="16"/>
      <c r="SHF75" s="16"/>
      <c r="SHG75" s="16"/>
      <c r="SHH75" s="16"/>
      <c r="SHI75" s="16"/>
      <c r="SHJ75" s="16"/>
      <c r="SHK75" s="16"/>
      <c r="SHL75" s="16"/>
      <c r="SHM75" s="16"/>
      <c r="SHN75" s="16"/>
      <c r="SHO75" s="16"/>
      <c r="SHP75" s="16"/>
      <c r="SHQ75" s="16"/>
      <c r="SHR75" s="16"/>
      <c r="SHS75" s="16"/>
      <c r="SHT75" s="16"/>
      <c r="SHU75" s="16"/>
      <c r="SHV75" s="16"/>
      <c r="SHW75" s="16"/>
      <c r="SHX75" s="16"/>
      <c r="SHY75" s="16"/>
      <c r="SHZ75" s="16"/>
      <c r="SIA75" s="16"/>
      <c r="SIB75" s="16"/>
      <c r="SIC75" s="16"/>
      <c r="SID75" s="16"/>
      <c r="SIE75" s="16"/>
      <c r="SIF75" s="16"/>
      <c r="SIG75" s="16"/>
      <c r="SIH75" s="16"/>
      <c r="SII75" s="16"/>
      <c r="SIJ75" s="16"/>
      <c r="SIK75" s="16"/>
      <c r="SIL75" s="16"/>
      <c r="SIM75" s="16"/>
      <c r="SIN75" s="16"/>
      <c r="SIO75" s="16"/>
      <c r="SIP75" s="16"/>
      <c r="SIQ75" s="16"/>
      <c r="SIR75" s="16"/>
      <c r="SIS75" s="16"/>
      <c r="SIT75" s="16"/>
      <c r="SIU75" s="16"/>
      <c r="SIV75" s="16"/>
      <c r="SIW75" s="16"/>
      <c r="SIX75" s="16"/>
      <c r="SIY75" s="16"/>
      <c r="SIZ75" s="16"/>
      <c r="SJA75" s="16"/>
      <c r="SJB75" s="16"/>
      <c r="SJC75" s="16"/>
      <c r="SJD75" s="16"/>
      <c r="SJE75" s="16"/>
      <c r="SJF75" s="16"/>
      <c r="SJG75" s="16"/>
      <c r="SJH75" s="16"/>
      <c r="SJI75" s="16"/>
      <c r="SJJ75" s="16"/>
      <c r="SJK75" s="16"/>
      <c r="SJL75" s="16"/>
      <c r="SJM75" s="16"/>
      <c r="SJN75" s="16"/>
      <c r="SJO75" s="16"/>
      <c r="SJP75" s="16"/>
      <c r="SJQ75" s="16"/>
      <c r="SJR75" s="16"/>
      <c r="SJS75" s="16"/>
      <c r="SJT75" s="16"/>
      <c r="SJU75" s="16"/>
      <c r="SJV75" s="16"/>
      <c r="SJW75" s="16"/>
      <c r="SJX75" s="16"/>
      <c r="SJY75" s="16"/>
      <c r="SJZ75" s="16"/>
      <c r="SKA75" s="16"/>
      <c r="SKB75" s="16"/>
      <c r="SKC75" s="16"/>
      <c r="SKD75" s="16"/>
      <c r="SKE75" s="16"/>
      <c r="SKF75" s="16"/>
      <c r="SKG75" s="16"/>
      <c r="SKH75" s="16"/>
      <c r="SKI75" s="16"/>
      <c r="SKJ75" s="16"/>
      <c r="SKK75" s="16"/>
      <c r="SKL75" s="16"/>
      <c r="SKM75" s="16"/>
      <c r="SKN75" s="16"/>
      <c r="SKO75" s="16"/>
      <c r="SKP75" s="16"/>
      <c r="SKQ75" s="16"/>
      <c r="SKR75" s="16"/>
      <c r="SKS75" s="16"/>
      <c r="SKT75" s="16"/>
      <c r="SKU75" s="16"/>
      <c r="SKV75" s="16"/>
      <c r="SKW75" s="16"/>
      <c r="SKX75" s="16"/>
      <c r="SKY75" s="16"/>
      <c r="SKZ75" s="16"/>
      <c r="SLA75" s="16"/>
      <c r="SLB75" s="16"/>
      <c r="SLC75" s="16"/>
      <c r="SLD75" s="16"/>
      <c r="SLE75" s="16"/>
      <c r="SLF75" s="16"/>
      <c r="SLG75" s="16"/>
      <c r="SLH75" s="16"/>
      <c r="SLI75" s="16"/>
      <c r="SLJ75" s="16"/>
      <c r="SLK75" s="16"/>
      <c r="SLL75" s="16"/>
      <c r="SLM75" s="16"/>
      <c r="SLN75" s="16"/>
      <c r="SLO75" s="16"/>
      <c r="SLP75" s="16"/>
      <c r="SLQ75" s="16"/>
      <c r="SLR75" s="16"/>
      <c r="SLS75" s="16"/>
      <c r="SLT75" s="16"/>
      <c r="SLU75" s="16"/>
      <c r="SLV75" s="16"/>
      <c r="SLW75" s="16"/>
      <c r="SLX75" s="16"/>
      <c r="SLY75" s="16"/>
      <c r="SLZ75" s="16"/>
      <c r="SMA75" s="16"/>
      <c r="SMB75" s="16"/>
      <c r="SMC75" s="16"/>
      <c r="SMD75" s="16"/>
      <c r="SME75" s="16"/>
      <c r="SMF75" s="16"/>
      <c r="SMG75" s="16"/>
      <c r="SMH75" s="16"/>
      <c r="SMI75" s="16"/>
      <c r="SMJ75" s="16"/>
      <c r="SMK75" s="16"/>
      <c r="SML75" s="16"/>
      <c r="SMM75" s="16"/>
      <c r="SMN75" s="16"/>
      <c r="SMO75" s="16"/>
      <c r="SMP75" s="16"/>
      <c r="SMQ75" s="16"/>
      <c r="SMR75" s="16"/>
      <c r="SMS75" s="16"/>
      <c r="SMT75" s="16"/>
      <c r="SMU75" s="16"/>
      <c r="SMV75" s="16"/>
      <c r="SMW75" s="16"/>
      <c r="SMX75" s="16"/>
      <c r="SMY75" s="16"/>
      <c r="SMZ75" s="16"/>
      <c r="SNA75" s="16"/>
      <c r="SNB75" s="16"/>
      <c r="SNC75" s="16"/>
      <c r="SND75" s="16"/>
      <c r="SNE75" s="16"/>
      <c r="SNF75" s="16"/>
      <c r="SNG75" s="16"/>
      <c r="SNH75" s="16"/>
      <c r="SNI75" s="16"/>
      <c r="SNJ75" s="16"/>
      <c r="SNK75" s="16"/>
      <c r="SNL75" s="16"/>
      <c r="SNM75" s="16"/>
      <c r="SNN75" s="16"/>
      <c r="SNO75" s="16"/>
      <c r="SNP75" s="16"/>
      <c r="SNQ75" s="16"/>
      <c r="SNR75" s="16"/>
      <c r="SNS75" s="16"/>
      <c r="SNT75" s="16"/>
      <c r="SNU75" s="16"/>
      <c r="SNV75" s="16"/>
      <c r="SNW75" s="16"/>
      <c r="SNX75" s="16"/>
      <c r="SNY75" s="16"/>
      <c r="SNZ75" s="16"/>
      <c r="SOA75" s="16"/>
      <c r="SOB75" s="16"/>
      <c r="SOC75" s="16"/>
      <c r="SOD75" s="16"/>
      <c r="SOE75" s="16"/>
      <c r="SOF75" s="16"/>
      <c r="SOG75" s="16"/>
      <c r="SOH75" s="16"/>
      <c r="SOI75" s="16"/>
      <c r="SOJ75" s="16"/>
      <c r="SOK75" s="16"/>
      <c r="SOL75" s="16"/>
      <c r="SOM75" s="16"/>
      <c r="SON75" s="16"/>
      <c r="SOO75" s="16"/>
      <c r="SOP75" s="16"/>
      <c r="SOQ75" s="16"/>
      <c r="SOR75" s="16"/>
      <c r="SOS75" s="16"/>
      <c r="SOT75" s="16"/>
      <c r="SOU75" s="16"/>
      <c r="SOV75" s="16"/>
      <c r="SOW75" s="16"/>
      <c r="SOX75" s="16"/>
      <c r="SOY75" s="16"/>
      <c r="SOZ75" s="16"/>
      <c r="SPA75" s="16"/>
      <c r="SPB75" s="16"/>
      <c r="SPC75" s="16"/>
      <c r="SPD75" s="16"/>
      <c r="SPE75" s="16"/>
      <c r="SPF75" s="16"/>
      <c r="SPG75" s="16"/>
      <c r="SPH75" s="16"/>
      <c r="SPI75" s="16"/>
      <c r="SPJ75" s="16"/>
      <c r="SPK75" s="16"/>
      <c r="SPL75" s="16"/>
      <c r="SPM75" s="16"/>
      <c r="SPN75" s="16"/>
      <c r="SPO75" s="16"/>
      <c r="SPP75" s="16"/>
      <c r="SPQ75" s="16"/>
      <c r="SPR75" s="16"/>
      <c r="SPS75" s="16"/>
      <c r="SPT75" s="16"/>
      <c r="SPU75" s="16"/>
      <c r="SPV75" s="16"/>
      <c r="SPW75" s="16"/>
      <c r="SPX75" s="16"/>
      <c r="SPY75" s="16"/>
      <c r="SPZ75" s="16"/>
      <c r="SQA75" s="16"/>
      <c r="SQB75" s="16"/>
      <c r="SQC75" s="16"/>
      <c r="SQD75" s="16"/>
      <c r="SQE75" s="16"/>
      <c r="SQF75" s="16"/>
      <c r="SQG75" s="16"/>
      <c r="SQH75" s="16"/>
      <c r="SQI75" s="16"/>
      <c r="SQJ75" s="16"/>
      <c r="SQK75" s="16"/>
      <c r="SQL75" s="16"/>
      <c r="SQM75" s="16"/>
      <c r="SQN75" s="16"/>
      <c r="SQO75" s="16"/>
      <c r="SQP75" s="16"/>
      <c r="SQQ75" s="16"/>
      <c r="SQR75" s="16"/>
      <c r="SQS75" s="16"/>
      <c r="SQT75" s="16"/>
      <c r="SQU75" s="16"/>
      <c r="SQV75" s="16"/>
      <c r="SQW75" s="16"/>
      <c r="SQX75" s="16"/>
      <c r="SQY75" s="16"/>
      <c r="SQZ75" s="16"/>
      <c r="SRA75" s="16"/>
      <c r="SRB75" s="16"/>
      <c r="SRC75" s="16"/>
      <c r="SRD75" s="16"/>
      <c r="SRE75" s="16"/>
      <c r="SRF75" s="16"/>
      <c r="SRG75" s="16"/>
      <c r="SRH75" s="16"/>
      <c r="SRI75" s="16"/>
      <c r="SRJ75" s="16"/>
      <c r="SRK75" s="16"/>
      <c r="SRL75" s="16"/>
      <c r="SRM75" s="16"/>
      <c r="SRN75" s="16"/>
      <c r="SRO75" s="16"/>
      <c r="SRP75" s="16"/>
      <c r="SRQ75" s="16"/>
      <c r="SRR75" s="16"/>
      <c r="SRS75" s="16"/>
      <c r="SRT75" s="16"/>
      <c r="SRU75" s="16"/>
      <c r="SRV75" s="16"/>
      <c r="SRW75" s="16"/>
      <c r="SRX75" s="16"/>
      <c r="SRY75" s="16"/>
      <c r="SRZ75" s="16"/>
      <c r="SSA75" s="16"/>
      <c r="SSB75" s="16"/>
      <c r="SSC75" s="16"/>
      <c r="SSD75" s="16"/>
      <c r="SSE75" s="16"/>
      <c r="SSF75" s="16"/>
      <c r="SSG75" s="16"/>
      <c r="SSH75" s="16"/>
      <c r="SSI75" s="16"/>
      <c r="SSJ75" s="16"/>
      <c r="SSK75" s="16"/>
      <c r="SSL75" s="16"/>
      <c r="SSM75" s="16"/>
      <c r="SSN75" s="16"/>
      <c r="SSO75" s="16"/>
      <c r="SSP75" s="16"/>
      <c r="SSQ75" s="16"/>
      <c r="SSR75" s="16"/>
      <c r="SSS75" s="16"/>
      <c r="SST75" s="16"/>
      <c r="SSU75" s="16"/>
      <c r="SSV75" s="16"/>
      <c r="SSW75" s="16"/>
      <c r="SSX75" s="16"/>
      <c r="SSY75" s="16"/>
      <c r="SSZ75" s="16"/>
      <c r="STA75" s="16"/>
      <c r="STB75" s="16"/>
      <c r="STC75" s="16"/>
      <c r="STD75" s="16"/>
      <c r="STE75" s="16"/>
      <c r="STF75" s="16"/>
      <c r="STG75" s="16"/>
      <c r="STH75" s="16"/>
      <c r="STI75" s="16"/>
      <c r="STJ75" s="16"/>
      <c r="STK75" s="16"/>
      <c r="STL75" s="16"/>
      <c r="STM75" s="16"/>
      <c r="STN75" s="16"/>
      <c r="STO75" s="16"/>
      <c r="STP75" s="16"/>
      <c r="STQ75" s="16"/>
      <c r="STR75" s="16"/>
      <c r="STS75" s="16"/>
      <c r="STT75" s="16"/>
      <c r="STU75" s="16"/>
      <c r="STV75" s="16"/>
      <c r="STW75" s="16"/>
      <c r="STX75" s="16"/>
      <c r="STY75" s="16"/>
      <c r="STZ75" s="16"/>
      <c r="SUA75" s="16"/>
      <c r="SUB75" s="16"/>
      <c r="SUC75" s="16"/>
      <c r="SUD75" s="16"/>
      <c r="SUE75" s="16"/>
      <c r="SUF75" s="16"/>
      <c r="SUG75" s="16"/>
      <c r="SUH75" s="16"/>
      <c r="SUI75" s="16"/>
      <c r="SUJ75" s="16"/>
      <c r="SUK75" s="16"/>
      <c r="SUL75" s="16"/>
      <c r="SUM75" s="16"/>
      <c r="SUN75" s="16"/>
      <c r="SUO75" s="16"/>
      <c r="SUP75" s="16"/>
      <c r="SUQ75" s="16"/>
      <c r="SUR75" s="16"/>
      <c r="SUS75" s="16"/>
      <c r="SUT75" s="16"/>
      <c r="SUU75" s="16"/>
      <c r="SUV75" s="16"/>
      <c r="SUW75" s="16"/>
      <c r="SUX75" s="16"/>
      <c r="SUY75" s="16"/>
      <c r="SUZ75" s="16"/>
      <c r="SVA75" s="16"/>
      <c r="SVB75" s="16"/>
      <c r="SVC75" s="16"/>
      <c r="SVD75" s="16"/>
      <c r="SVE75" s="16"/>
      <c r="SVF75" s="16"/>
      <c r="SVG75" s="16"/>
      <c r="SVH75" s="16"/>
      <c r="SVI75" s="16"/>
      <c r="SVJ75" s="16"/>
      <c r="SVK75" s="16"/>
      <c r="SVL75" s="16"/>
      <c r="SVM75" s="16"/>
      <c r="SVN75" s="16"/>
      <c r="SVO75" s="16"/>
      <c r="SVP75" s="16"/>
      <c r="SVQ75" s="16"/>
      <c r="SVR75" s="16"/>
      <c r="SVS75" s="16"/>
      <c r="SVT75" s="16"/>
      <c r="SVU75" s="16"/>
      <c r="SVV75" s="16"/>
      <c r="SVW75" s="16"/>
      <c r="SVX75" s="16"/>
      <c r="SVY75" s="16"/>
      <c r="SVZ75" s="16"/>
      <c r="SWA75" s="16"/>
      <c r="SWB75" s="16"/>
      <c r="SWC75" s="16"/>
      <c r="SWD75" s="16"/>
      <c r="SWE75" s="16"/>
      <c r="SWF75" s="16"/>
      <c r="SWG75" s="16"/>
      <c r="SWH75" s="16"/>
      <c r="SWI75" s="16"/>
      <c r="SWJ75" s="16"/>
      <c r="SWK75" s="16"/>
      <c r="SWL75" s="16"/>
      <c r="SWM75" s="16"/>
      <c r="SWN75" s="16"/>
      <c r="SWO75" s="16"/>
      <c r="SWP75" s="16"/>
      <c r="SWQ75" s="16"/>
      <c r="SWR75" s="16"/>
      <c r="SWS75" s="16"/>
      <c r="SWT75" s="16"/>
      <c r="SWU75" s="16"/>
      <c r="SWV75" s="16"/>
      <c r="SWW75" s="16"/>
      <c r="SWX75" s="16"/>
      <c r="SWY75" s="16"/>
      <c r="SWZ75" s="16"/>
      <c r="SXA75" s="16"/>
      <c r="SXB75" s="16"/>
      <c r="SXC75" s="16"/>
      <c r="SXD75" s="16"/>
      <c r="SXE75" s="16"/>
      <c r="SXF75" s="16"/>
      <c r="SXG75" s="16"/>
      <c r="SXH75" s="16"/>
      <c r="SXI75" s="16"/>
      <c r="SXJ75" s="16"/>
      <c r="SXK75" s="16"/>
      <c r="SXL75" s="16"/>
      <c r="SXM75" s="16"/>
      <c r="SXN75" s="16"/>
      <c r="SXO75" s="16"/>
      <c r="SXP75" s="16"/>
      <c r="SXQ75" s="16"/>
      <c r="SXR75" s="16"/>
      <c r="SXS75" s="16"/>
      <c r="SXT75" s="16"/>
      <c r="SXU75" s="16"/>
      <c r="SXV75" s="16"/>
      <c r="SXW75" s="16"/>
      <c r="SXX75" s="16"/>
      <c r="SXY75" s="16"/>
      <c r="SXZ75" s="16"/>
      <c r="SYA75" s="16"/>
      <c r="SYB75" s="16"/>
      <c r="SYC75" s="16"/>
      <c r="SYD75" s="16"/>
      <c r="SYE75" s="16"/>
      <c r="SYF75" s="16"/>
      <c r="SYG75" s="16"/>
      <c r="SYH75" s="16"/>
      <c r="SYI75" s="16"/>
      <c r="SYJ75" s="16"/>
      <c r="SYK75" s="16"/>
      <c r="SYL75" s="16"/>
      <c r="SYM75" s="16"/>
      <c r="SYN75" s="16"/>
      <c r="SYO75" s="16"/>
      <c r="SYP75" s="16"/>
      <c r="SYQ75" s="16"/>
      <c r="SYR75" s="16"/>
      <c r="SYS75" s="16"/>
      <c r="SYT75" s="16"/>
      <c r="SYU75" s="16"/>
      <c r="SYV75" s="16"/>
      <c r="SYW75" s="16"/>
      <c r="SYX75" s="16"/>
      <c r="SYY75" s="16"/>
      <c r="SYZ75" s="16"/>
      <c r="SZA75" s="16"/>
      <c r="SZB75" s="16"/>
      <c r="SZC75" s="16"/>
      <c r="SZD75" s="16"/>
      <c r="SZE75" s="16"/>
      <c r="SZF75" s="16"/>
      <c r="SZG75" s="16"/>
      <c r="SZH75" s="16"/>
      <c r="SZI75" s="16"/>
      <c r="SZJ75" s="16"/>
      <c r="SZK75" s="16"/>
      <c r="SZL75" s="16"/>
      <c r="SZM75" s="16"/>
      <c r="SZN75" s="16"/>
      <c r="SZO75" s="16"/>
      <c r="SZP75" s="16"/>
      <c r="SZQ75" s="16"/>
      <c r="SZR75" s="16"/>
      <c r="SZS75" s="16"/>
      <c r="SZT75" s="16"/>
      <c r="SZU75" s="16"/>
      <c r="SZV75" s="16"/>
      <c r="SZW75" s="16"/>
      <c r="SZX75" s="16"/>
      <c r="SZY75" s="16"/>
      <c r="SZZ75" s="16"/>
      <c r="TAA75" s="16"/>
      <c r="TAB75" s="16"/>
      <c r="TAC75" s="16"/>
      <c r="TAD75" s="16"/>
      <c r="TAE75" s="16"/>
      <c r="TAF75" s="16"/>
      <c r="TAG75" s="16"/>
      <c r="TAH75" s="16"/>
      <c r="TAI75" s="16"/>
      <c r="TAJ75" s="16"/>
      <c r="TAK75" s="16"/>
      <c r="TAL75" s="16"/>
      <c r="TAM75" s="16"/>
      <c r="TAN75" s="16"/>
      <c r="TAO75" s="16"/>
      <c r="TAP75" s="16"/>
      <c r="TAQ75" s="16"/>
      <c r="TAR75" s="16"/>
      <c r="TAS75" s="16"/>
      <c r="TAT75" s="16"/>
      <c r="TAU75" s="16"/>
      <c r="TAV75" s="16"/>
      <c r="TAW75" s="16"/>
      <c r="TAX75" s="16"/>
      <c r="TAY75" s="16"/>
      <c r="TAZ75" s="16"/>
      <c r="TBA75" s="16"/>
      <c r="TBB75" s="16"/>
      <c r="TBC75" s="16"/>
      <c r="TBD75" s="16"/>
      <c r="TBE75" s="16"/>
      <c r="TBF75" s="16"/>
      <c r="TBG75" s="16"/>
      <c r="TBH75" s="16"/>
      <c r="TBI75" s="16"/>
      <c r="TBJ75" s="16"/>
      <c r="TBK75" s="16"/>
      <c r="TBL75" s="16"/>
      <c r="TBM75" s="16"/>
      <c r="TBN75" s="16"/>
      <c r="TBO75" s="16"/>
      <c r="TBP75" s="16"/>
      <c r="TBQ75" s="16"/>
      <c r="TBR75" s="16"/>
      <c r="TBS75" s="16"/>
      <c r="TBT75" s="16"/>
      <c r="TBU75" s="16"/>
      <c r="TBV75" s="16"/>
      <c r="TBW75" s="16"/>
      <c r="TBX75" s="16"/>
      <c r="TBY75" s="16"/>
      <c r="TBZ75" s="16"/>
      <c r="TCA75" s="16"/>
      <c r="TCB75" s="16"/>
      <c r="TCC75" s="16"/>
      <c r="TCD75" s="16"/>
      <c r="TCE75" s="16"/>
      <c r="TCF75" s="16"/>
      <c r="TCG75" s="16"/>
      <c r="TCH75" s="16"/>
      <c r="TCI75" s="16"/>
      <c r="TCJ75" s="16"/>
      <c r="TCK75" s="16"/>
      <c r="TCL75" s="16"/>
      <c r="TCM75" s="16"/>
      <c r="TCN75" s="16"/>
      <c r="TCO75" s="16"/>
      <c r="TCP75" s="16"/>
      <c r="TCQ75" s="16"/>
      <c r="TCR75" s="16"/>
      <c r="TCS75" s="16"/>
      <c r="TCT75" s="16"/>
      <c r="TCU75" s="16"/>
      <c r="TCV75" s="16"/>
      <c r="TCW75" s="16"/>
      <c r="TCX75" s="16"/>
      <c r="TCY75" s="16"/>
      <c r="TCZ75" s="16"/>
      <c r="TDA75" s="16"/>
      <c r="TDB75" s="16"/>
      <c r="TDC75" s="16"/>
      <c r="TDD75" s="16"/>
      <c r="TDE75" s="16"/>
      <c r="TDF75" s="16"/>
      <c r="TDG75" s="16"/>
      <c r="TDH75" s="16"/>
      <c r="TDI75" s="16"/>
      <c r="TDJ75" s="16"/>
      <c r="TDK75" s="16"/>
      <c r="TDL75" s="16"/>
      <c r="TDM75" s="16"/>
      <c r="TDN75" s="16"/>
      <c r="TDO75" s="16"/>
      <c r="TDP75" s="16"/>
      <c r="TDQ75" s="16"/>
      <c r="TDR75" s="16"/>
      <c r="TDS75" s="16"/>
      <c r="TDT75" s="16"/>
      <c r="TDU75" s="16"/>
      <c r="TDV75" s="16"/>
      <c r="TDW75" s="16"/>
      <c r="TDX75" s="16"/>
      <c r="TDY75" s="16"/>
      <c r="TDZ75" s="16"/>
      <c r="TEA75" s="16"/>
      <c r="TEB75" s="16"/>
      <c r="TEC75" s="16"/>
      <c r="TED75" s="16"/>
      <c r="TEE75" s="16"/>
      <c r="TEF75" s="16"/>
      <c r="TEG75" s="16"/>
      <c r="TEH75" s="16"/>
      <c r="TEI75" s="16"/>
      <c r="TEJ75" s="16"/>
      <c r="TEK75" s="16"/>
      <c r="TEL75" s="16"/>
      <c r="TEM75" s="16"/>
      <c r="TEN75" s="16"/>
      <c r="TEO75" s="16"/>
      <c r="TEP75" s="16"/>
      <c r="TEQ75" s="16"/>
      <c r="TER75" s="16"/>
      <c r="TES75" s="16"/>
      <c r="TET75" s="16"/>
      <c r="TEU75" s="16"/>
      <c r="TEV75" s="16"/>
      <c r="TEW75" s="16"/>
      <c r="TEX75" s="16"/>
      <c r="TEY75" s="16"/>
      <c r="TEZ75" s="16"/>
      <c r="TFA75" s="16"/>
      <c r="TFB75" s="16"/>
      <c r="TFC75" s="16"/>
      <c r="TFD75" s="16"/>
      <c r="TFE75" s="16"/>
      <c r="TFF75" s="16"/>
      <c r="TFG75" s="16"/>
      <c r="TFH75" s="16"/>
      <c r="TFI75" s="16"/>
      <c r="TFJ75" s="16"/>
      <c r="TFK75" s="16"/>
      <c r="TFL75" s="16"/>
      <c r="TFM75" s="16"/>
      <c r="TFN75" s="16"/>
      <c r="TFO75" s="16"/>
      <c r="TFP75" s="16"/>
      <c r="TFQ75" s="16"/>
      <c r="TFR75" s="16"/>
      <c r="TFS75" s="16"/>
      <c r="TFT75" s="16"/>
      <c r="TFU75" s="16"/>
      <c r="TFV75" s="16"/>
      <c r="TFW75" s="16"/>
      <c r="TFX75" s="16"/>
      <c r="TFY75" s="16"/>
      <c r="TFZ75" s="16"/>
      <c r="TGA75" s="16"/>
      <c r="TGB75" s="16"/>
      <c r="TGC75" s="16"/>
      <c r="TGD75" s="16"/>
      <c r="TGE75" s="16"/>
      <c r="TGF75" s="16"/>
      <c r="TGG75" s="16"/>
      <c r="TGH75" s="16"/>
      <c r="TGI75" s="16"/>
      <c r="TGJ75" s="16"/>
      <c r="TGK75" s="16"/>
      <c r="TGL75" s="16"/>
      <c r="TGM75" s="16"/>
      <c r="TGN75" s="16"/>
      <c r="TGO75" s="16"/>
      <c r="TGP75" s="16"/>
      <c r="TGQ75" s="16"/>
      <c r="TGR75" s="16"/>
      <c r="TGS75" s="16"/>
      <c r="TGT75" s="16"/>
      <c r="TGU75" s="16"/>
      <c r="TGV75" s="16"/>
      <c r="TGW75" s="16"/>
      <c r="TGX75" s="16"/>
      <c r="TGY75" s="16"/>
      <c r="TGZ75" s="16"/>
      <c r="THA75" s="16"/>
      <c r="THB75" s="16"/>
      <c r="THC75" s="16"/>
      <c r="THD75" s="16"/>
      <c r="THE75" s="16"/>
      <c r="THF75" s="16"/>
      <c r="THG75" s="16"/>
      <c r="THH75" s="16"/>
      <c r="THI75" s="16"/>
      <c r="THJ75" s="16"/>
      <c r="THK75" s="16"/>
      <c r="THL75" s="16"/>
      <c r="THM75" s="16"/>
      <c r="THN75" s="16"/>
      <c r="THO75" s="16"/>
      <c r="THP75" s="16"/>
      <c r="THQ75" s="16"/>
      <c r="THR75" s="16"/>
      <c r="THS75" s="16"/>
      <c r="THT75" s="16"/>
      <c r="THU75" s="16"/>
      <c r="THV75" s="16"/>
      <c r="THW75" s="16"/>
      <c r="THX75" s="16"/>
      <c r="THY75" s="16"/>
      <c r="THZ75" s="16"/>
      <c r="TIA75" s="16"/>
      <c r="TIB75" s="16"/>
      <c r="TIC75" s="16"/>
      <c r="TID75" s="16"/>
      <c r="TIE75" s="16"/>
      <c r="TIF75" s="16"/>
      <c r="TIG75" s="16"/>
      <c r="TIH75" s="16"/>
      <c r="TII75" s="16"/>
      <c r="TIJ75" s="16"/>
      <c r="TIK75" s="16"/>
      <c r="TIL75" s="16"/>
      <c r="TIM75" s="16"/>
      <c r="TIN75" s="16"/>
      <c r="TIO75" s="16"/>
      <c r="TIP75" s="16"/>
      <c r="TIQ75" s="16"/>
      <c r="TIR75" s="16"/>
      <c r="TIS75" s="16"/>
      <c r="TIT75" s="16"/>
      <c r="TIU75" s="16"/>
      <c r="TIV75" s="16"/>
      <c r="TIW75" s="16"/>
      <c r="TIX75" s="16"/>
      <c r="TIY75" s="16"/>
      <c r="TIZ75" s="16"/>
      <c r="TJA75" s="16"/>
      <c r="TJB75" s="16"/>
      <c r="TJC75" s="16"/>
      <c r="TJD75" s="16"/>
      <c r="TJE75" s="16"/>
      <c r="TJF75" s="16"/>
      <c r="TJG75" s="16"/>
      <c r="TJH75" s="16"/>
      <c r="TJI75" s="16"/>
      <c r="TJJ75" s="16"/>
      <c r="TJK75" s="16"/>
      <c r="TJL75" s="16"/>
      <c r="TJM75" s="16"/>
      <c r="TJN75" s="16"/>
      <c r="TJO75" s="16"/>
      <c r="TJP75" s="16"/>
      <c r="TJQ75" s="16"/>
      <c r="TJR75" s="16"/>
      <c r="TJS75" s="16"/>
      <c r="TJT75" s="16"/>
      <c r="TJU75" s="16"/>
      <c r="TJV75" s="16"/>
      <c r="TJW75" s="16"/>
      <c r="TJX75" s="16"/>
      <c r="TJY75" s="16"/>
      <c r="TJZ75" s="16"/>
      <c r="TKA75" s="16"/>
      <c r="TKB75" s="16"/>
      <c r="TKC75" s="16"/>
      <c r="TKD75" s="16"/>
      <c r="TKE75" s="16"/>
      <c r="TKF75" s="16"/>
      <c r="TKG75" s="16"/>
      <c r="TKH75" s="16"/>
      <c r="TKI75" s="16"/>
      <c r="TKJ75" s="16"/>
      <c r="TKK75" s="16"/>
      <c r="TKL75" s="16"/>
      <c r="TKM75" s="16"/>
      <c r="TKN75" s="16"/>
      <c r="TKO75" s="16"/>
      <c r="TKP75" s="16"/>
      <c r="TKQ75" s="16"/>
      <c r="TKR75" s="16"/>
      <c r="TKS75" s="16"/>
      <c r="TKT75" s="16"/>
      <c r="TKU75" s="16"/>
      <c r="TKV75" s="16"/>
      <c r="TKW75" s="16"/>
      <c r="TKX75" s="16"/>
      <c r="TKY75" s="16"/>
      <c r="TKZ75" s="16"/>
      <c r="TLA75" s="16"/>
      <c r="TLB75" s="16"/>
      <c r="TLC75" s="16"/>
      <c r="TLD75" s="16"/>
      <c r="TLE75" s="16"/>
      <c r="TLF75" s="16"/>
      <c r="TLG75" s="16"/>
      <c r="TLH75" s="16"/>
      <c r="TLI75" s="16"/>
      <c r="TLJ75" s="16"/>
      <c r="TLK75" s="16"/>
      <c r="TLL75" s="16"/>
      <c r="TLM75" s="16"/>
      <c r="TLN75" s="16"/>
      <c r="TLO75" s="16"/>
      <c r="TLP75" s="16"/>
      <c r="TLQ75" s="16"/>
      <c r="TLR75" s="16"/>
      <c r="TLS75" s="16"/>
      <c r="TLT75" s="16"/>
      <c r="TLU75" s="16"/>
      <c r="TLV75" s="16"/>
      <c r="TLW75" s="16"/>
      <c r="TLX75" s="16"/>
      <c r="TLY75" s="16"/>
      <c r="TLZ75" s="16"/>
      <c r="TMA75" s="16"/>
      <c r="TMB75" s="16"/>
      <c r="TMC75" s="16"/>
      <c r="TMD75" s="16"/>
      <c r="TME75" s="16"/>
      <c r="TMF75" s="16"/>
      <c r="TMG75" s="16"/>
      <c r="TMH75" s="16"/>
      <c r="TMI75" s="16"/>
      <c r="TMJ75" s="16"/>
      <c r="TMK75" s="16"/>
      <c r="TML75" s="16"/>
      <c r="TMM75" s="16"/>
      <c r="TMN75" s="16"/>
      <c r="TMO75" s="16"/>
      <c r="TMP75" s="16"/>
      <c r="TMQ75" s="16"/>
      <c r="TMR75" s="16"/>
      <c r="TMS75" s="16"/>
      <c r="TMT75" s="16"/>
      <c r="TMU75" s="16"/>
      <c r="TMV75" s="16"/>
      <c r="TMW75" s="16"/>
      <c r="TMX75" s="16"/>
      <c r="TMY75" s="16"/>
      <c r="TMZ75" s="16"/>
      <c r="TNA75" s="16"/>
      <c r="TNB75" s="16"/>
      <c r="TNC75" s="16"/>
      <c r="TND75" s="16"/>
      <c r="TNE75" s="16"/>
      <c r="TNF75" s="16"/>
      <c r="TNG75" s="16"/>
      <c r="TNH75" s="16"/>
      <c r="TNI75" s="16"/>
      <c r="TNJ75" s="16"/>
      <c r="TNK75" s="16"/>
      <c r="TNL75" s="16"/>
      <c r="TNM75" s="16"/>
      <c r="TNN75" s="16"/>
      <c r="TNO75" s="16"/>
      <c r="TNP75" s="16"/>
      <c r="TNQ75" s="16"/>
      <c r="TNR75" s="16"/>
      <c r="TNS75" s="16"/>
      <c r="TNT75" s="16"/>
      <c r="TNU75" s="16"/>
      <c r="TNV75" s="16"/>
      <c r="TNW75" s="16"/>
      <c r="TNX75" s="16"/>
      <c r="TNY75" s="16"/>
      <c r="TNZ75" s="16"/>
      <c r="TOA75" s="16"/>
      <c r="TOB75" s="16"/>
      <c r="TOC75" s="16"/>
      <c r="TOD75" s="16"/>
      <c r="TOE75" s="16"/>
      <c r="TOF75" s="16"/>
      <c r="TOG75" s="16"/>
      <c r="TOH75" s="16"/>
      <c r="TOI75" s="16"/>
      <c r="TOJ75" s="16"/>
      <c r="TOK75" s="16"/>
      <c r="TOL75" s="16"/>
      <c r="TOM75" s="16"/>
      <c r="TON75" s="16"/>
      <c r="TOO75" s="16"/>
      <c r="TOP75" s="16"/>
      <c r="TOQ75" s="16"/>
      <c r="TOR75" s="16"/>
      <c r="TOS75" s="16"/>
      <c r="TOT75" s="16"/>
      <c r="TOU75" s="16"/>
      <c r="TOV75" s="16"/>
      <c r="TOW75" s="16"/>
      <c r="TOX75" s="16"/>
      <c r="TOY75" s="16"/>
      <c r="TOZ75" s="16"/>
      <c r="TPA75" s="16"/>
      <c r="TPB75" s="16"/>
      <c r="TPC75" s="16"/>
      <c r="TPD75" s="16"/>
      <c r="TPE75" s="16"/>
      <c r="TPF75" s="16"/>
      <c r="TPG75" s="16"/>
      <c r="TPH75" s="16"/>
      <c r="TPI75" s="16"/>
      <c r="TPJ75" s="16"/>
      <c r="TPK75" s="16"/>
      <c r="TPL75" s="16"/>
      <c r="TPM75" s="16"/>
      <c r="TPN75" s="16"/>
      <c r="TPO75" s="16"/>
      <c r="TPP75" s="16"/>
      <c r="TPQ75" s="16"/>
      <c r="TPR75" s="16"/>
      <c r="TPS75" s="16"/>
      <c r="TPT75" s="16"/>
      <c r="TPU75" s="16"/>
      <c r="TPV75" s="16"/>
      <c r="TPW75" s="16"/>
      <c r="TPX75" s="16"/>
      <c r="TPY75" s="16"/>
      <c r="TPZ75" s="16"/>
      <c r="TQA75" s="16"/>
      <c r="TQB75" s="16"/>
      <c r="TQC75" s="16"/>
      <c r="TQD75" s="16"/>
      <c r="TQE75" s="16"/>
      <c r="TQF75" s="16"/>
      <c r="TQG75" s="16"/>
      <c r="TQH75" s="16"/>
      <c r="TQI75" s="16"/>
      <c r="TQJ75" s="16"/>
      <c r="TQK75" s="16"/>
      <c r="TQL75" s="16"/>
      <c r="TQM75" s="16"/>
      <c r="TQN75" s="16"/>
      <c r="TQO75" s="16"/>
      <c r="TQP75" s="16"/>
      <c r="TQQ75" s="16"/>
      <c r="TQR75" s="16"/>
      <c r="TQS75" s="16"/>
      <c r="TQT75" s="16"/>
      <c r="TQU75" s="16"/>
      <c r="TQV75" s="16"/>
      <c r="TQW75" s="16"/>
      <c r="TQX75" s="16"/>
      <c r="TQY75" s="16"/>
      <c r="TQZ75" s="16"/>
      <c r="TRA75" s="16"/>
      <c r="TRB75" s="16"/>
      <c r="TRC75" s="16"/>
      <c r="TRD75" s="16"/>
      <c r="TRE75" s="16"/>
      <c r="TRF75" s="16"/>
      <c r="TRG75" s="16"/>
      <c r="TRH75" s="16"/>
      <c r="TRI75" s="16"/>
      <c r="TRJ75" s="16"/>
      <c r="TRK75" s="16"/>
      <c r="TRL75" s="16"/>
      <c r="TRM75" s="16"/>
      <c r="TRN75" s="16"/>
      <c r="TRO75" s="16"/>
      <c r="TRP75" s="16"/>
      <c r="TRQ75" s="16"/>
      <c r="TRR75" s="16"/>
      <c r="TRS75" s="16"/>
      <c r="TRT75" s="16"/>
      <c r="TRU75" s="16"/>
      <c r="TRV75" s="16"/>
      <c r="TRW75" s="16"/>
      <c r="TRX75" s="16"/>
      <c r="TRY75" s="16"/>
      <c r="TRZ75" s="16"/>
      <c r="TSA75" s="16"/>
      <c r="TSB75" s="16"/>
      <c r="TSC75" s="16"/>
      <c r="TSD75" s="16"/>
      <c r="TSE75" s="16"/>
      <c r="TSF75" s="16"/>
      <c r="TSG75" s="16"/>
      <c r="TSH75" s="16"/>
      <c r="TSI75" s="16"/>
      <c r="TSJ75" s="16"/>
      <c r="TSK75" s="16"/>
      <c r="TSL75" s="16"/>
      <c r="TSM75" s="16"/>
      <c r="TSN75" s="16"/>
      <c r="TSO75" s="16"/>
      <c r="TSP75" s="16"/>
      <c r="TSQ75" s="16"/>
      <c r="TSR75" s="16"/>
      <c r="TSS75" s="16"/>
      <c r="TST75" s="16"/>
      <c r="TSU75" s="16"/>
      <c r="TSV75" s="16"/>
      <c r="TSW75" s="16"/>
      <c r="TSX75" s="16"/>
      <c r="TSY75" s="16"/>
      <c r="TSZ75" s="16"/>
      <c r="TTA75" s="16"/>
      <c r="TTB75" s="16"/>
      <c r="TTC75" s="16"/>
      <c r="TTD75" s="16"/>
      <c r="TTE75" s="16"/>
      <c r="TTF75" s="16"/>
      <c r="TTG75" s="16"/>
      <c r="TTH75" s="16"/>
      <c r="TTI75" s="16"/>
      <c r="TTJ75" s="16"/>
      <c r="TTK75" s="16"/>
      <c r="TTL75" s="16"/>
      <c r="TTM75" s="16"/>
      <c r="TTN75" s="16"/>
      <c r="TTO75" s="16"/>
      <c r="TTP75" s="16"/>
      <c r="TTQ75" s="16"/>
      <c r="TTR75" s="16"/>
      <c r="TTS75" s="16"/>
      <c r="TTT75" s="16"/>
      <c r="TTU75" s="16"/>
      <c r="TTV75" s="16"/>
      <c r="TTW75" s="16"/>
      <c r="TTX75" s="16"/>
      <c r="TTY75" s="16"/>
      <c r="TTZ75" s="16"/>
      <c r="TUA75" s="16"/>
      <c r="TUB75" s="16"/>
      <c r="TUC75" s="16"/>
      <c r="TUD75" s="16"/>
      <c r="TUE75" s="16"/>
      <c r="TUF75" s="16"/>
      <c r="TUG75" s="16"/>
      <c r="TUH75" s="16"/>
      <c r="TUI75" s="16"/>
      <c r="TUJ75" s="16"/>
      <c r="TUK75" s="16"/>
      <c r="TUL75" s="16"/>
      <c r="TUM75" s="16"/>
      <c r="TUN75" s="16"/>
      <c r="TUO75" s="16"/>
      <c r="TUP75" s="16"/>
      <c r="TUQ75" s="16"/>
      <c r="TUR75" s="16"/>
      <c r="TUS75" s="16"/>
      <c r="TUT75" s="16"/>
      <c r="TUU75" s="16"/>
      <c r="TUV75" s="16"/>
      <c r="TUW75" s="16"/>
      <c r="TUX75" s="16"/>
      <c r="TUY75" s="16"/>
      <c r="TUZ75" s="16"/>
      <c r="TVA75" s="16"/>
      <c r="TVB75" s="16"/>
      <c r="TVC75" s="16"/>
      <c r="TVD75" s="16"/>
      <c r="TVE75" s="16"/>
      <c r="TVF75" s="16"/>
      <c r="TVG75" s="16"/>
      <c r="TVH75" s="16"/>
      <c r="TVI75" s="16"/>
      <c r="TVJ75" s="16"/>
      <c r="TVK75" s="16"/>
      <c r="TVL75" s="16"/>
      <c r="TVM75" s="16"/>
      <c r="TVN75" s="16"/>
      <c r="TVO75" s="16"/>
      <c r="TVP75" s="16"/>
      <c r="TVQ75" s="16"/>
      <c r="TVR75" s="16"/>
      <c r="TVS75" s="16"/>
      <c r="TVT75" s="16"/>
      <c r="TVU75" s="16"/>
      <c r="TVV75" s="16"/>
      <c r="TVW75" s="16"/>
      <c r="TVX75" s="16"/>
      <c r="TVY75" s="16"/>
      <c r="TVZ75" s="16"/>
      <c r="TWA75" s="16"/>
      <c r="TWB75" s="16"/>
      <c r="TWC75" s="16"/>
      <c r="TWD75" s="16"/>
      <c r="TWE75" s="16"/>
      <c r="TWF75" s="16"/>
      <c r="TWG75" s="16"/>
      <c r="TWH75" s="16"/>
      <c r="TWI75" s="16"/>
      <c r="TWJ75" s="16"/>
      <c r="TWK75" s="16"/>
      <c r="TWL75" s="16"/>
      <c r="TWM75" s="16"/>
      <c r="TWN75" s="16"/>
      <c r="TWO75" s="16"/>
      <c r="TWP75" s="16"/>
      <c r="TWQ75" s="16"/>
      <c r="TWR75" s="16"/>
      <c r="TWS75" s="16"/>
      <c r="TWT75" s="16"/>
      <c r="TWU75" s="16"/>
      <c r="TWV75" s="16"/>
      <c r="TWW75" s="16"/>
      <c r="TWX75" s="16"/>
      <c r="TWY75" s="16"/>
      <c r="TWZ75" s="16"/>
      <c r="TXA75" s="16"/>
      <c r="TXB75" s="16"/>
      <c r="TXC75" s="16"/>
      <c r="TXD75" s="16"/>
      <c r="TXE75" s="16"/>
      <c r="TXF75" s="16"/>
      <c r="TXG75" s="16"/>
      <c r="TXH75" s="16"/>
      <c r="TXI75" s="16"/>
      <c r="TXJ75" s="16"/>
      <c r="TXK75" s="16"/>
      <c r="TXL75" s="16"/>
      <c r="TXM75" s="16"/>
      <c r="TXN75" s="16"/>
      <c r="TXO75" s="16"/>
      <c r="TXP75" s="16"/>
      <c r="TXQ75" s="16"/>
      <c r="TXR75" s="16"/>
      <c r="TXS75" s="16"/>
      <c r="TXT75" s="16"/>
      <c r="TXU75" s="16"/>
      <c r="TXV75" s="16"/>
      <c r="TXW75" s="16"/>
      <c r="TXX75" s="16"/>
      <c r="TXY75" s="16"/>
      <c r="TXZ75" s="16"/>
      <c r="TYA75" s="16"/>
      <c r="TYB75" s="16"/>
      <c r="TYC75" s="16"/>
      <c r="TYD75" s="16"/>
      <c r="TYE75" s="16"/>
      <c r="TYF75" s="16"/>
      <c r="TYG75" s="16"/>
      <c r="TYH75" s="16"/>
      <c r="TYI75" s="16"/>
      <c r="TYJ75" s="16"/>
      <c r="TYK75" s="16"/>
      <c r="TYL75" s="16"/>
      <c r="TYM75" s="16"/>
      <c r="TYN75" s="16"/>
      <c r="TYO75" s="16"/>
      <c r="TYP75" s="16"/>
      <c r="TYQ75" s="16"/>
      <c r="TYR75" s="16"/>
      <c r="TYS75" s="16"/>
      <c r="TYT75" s="16"/>
      <c r="TYU75" s="16"/>
      <c r="TYV75" s="16"/>
      <c r="TYW75" s="16"/>
      <c r="TYX75" s="16"/>
      <c r="TYY75" s="16"/>
      <c r="TYZ75" s="16"/>
      <c r="TZA75" s="16"/>
      <c r="TZB75" s="16"/>
      <c r="TZC75" s="16"/>
      <c r="TZD75" s="16"/>
      <c r="TZE75" s="16"/>
      <c r="TZF75" s="16"/>
      <c r="TZG75" s="16"/>
      <c r="TZH75" s="16"/>
      <c r="TZI75" s="16"/>
      <c r="TZJ75" s="16"/>
      <c r="TZK75" s="16"/>
      <c r="TZL75" s="16"/>
      <c r="TZM75" s="16"/>
      <c r="TZN75" s="16"/>
      <c r="TZO75" s="16"/>
      <c r="TZP75" s="16"/>
      <c r="TZQ75" s="16"/>
      <c r="TZR75" s="16"/>
      <c r="TZS75" s="16"/>
      <c r="TZT75" s="16"/>
      <c r="TZU75" s="16"/>
      <c r="TZV75" s="16"/>
      <c r="TZW75" s="16"/>
      <c r="TZX75" s="16"/>
      <c r="TZY75" s="16"/>
      <c r="TZZ75" s="16"/>
      <c r="UAA75" s="16"/>
      <c r="UAB75" s="16"/>
      <c r="UAC75" s="16"/>
      <c r="UAD75" s="16"/>
      <c r="UAE75" s="16"/>
      <c r="UAF75" s="16"/>
      <c r="UAG75" s="16"/>
      <c r="UAH75" s="16"/>
      <c r="UAI75" s="16"/>
      <c r="UAJ75" s="16"/>
      <c r="UAK75" s="16"/>
      <c r="UAL75" s="16"/>
      <c r="UAM75" s="16"/>
      <c r="UAN75" s="16"/>
      <c r="UAO75" s="16"/>
      <c r="UAP75" s="16"/>
      <c r="UAQ75" s="16"/>
      <c r="UAR75" s="16"/>
      <c r="UAS75" s="16"/>
      <c r="UAT75" s="16"/>
      <c r="UAU75" s="16"/>
      <c r="UAV75" s="16"/>
      <c r="UAW75" s="16"/>
      <c r="UAX75" s="16"/>
      <c r="UAY75" s="16"/>
      <c r="UAZ75" s="16"/>
      <c r="UBA75" s="16"/>
      <c r="UBB75" s="16"/>
      <c r="UBC75" s="16"/>
      <c r="UBD75" s="16"/>
      <c r="UBE75" s="16"/>
      <c r="UBF75" s="16"/>
      <c r="UBG75" s="16"/>
      <c r="UBH75" s="16"/>
      <c r="UBI75" s="16"/>
      <c r="UBJ75" s="16"/>
      <c r="UBK75" s="16"/>
      <c r="UBL75" s="16"/>
      <c r="UBM75" s="16"/>
      <c r="UBN75" s="16"/>
      <c r="UBO75" s="16"/>
      <c r="UBP75" s="16"/>
      <c r="UBQ75" s="16"/>
      <c r="UBR75" s="16"/>
      <c r="UBS75" s="16"/>
      <c r="UBT75" s="16"/>
      <c r="UBU75" s="16"/>
      <c r="UBV75" s="16"/>
      <c r="UBW75" s="16"/>
      <c r="UBX75" s="16"/>
      <c r="UBY75" s="16"/>
      <c r="UBZ75" s="16"/>
      <c r="UCA75" s="16"/>
      <c r="UCB75" s="16"/>
      <c r="UCC75" s="16"/>
      <c r="UCD75" s="16"/>
      <c r="UCE75" s="16"/>
      <c r="UCF75" s="16"/>
      <c r="UCG75" s="16"/>
      <c r="UCH75" s="16"/>
      <c r="UCI75" s="16"/>
      <c r="UCJ75" s="16"/>
      <c r="UCK75" s="16"/>
      <c r="UCL75" s="16"/>
      <c r="UCM75" s="16"/>
      <c r="UCN75" s="16"/>
      <c r="UCO75" s="16"/>
      <c r="UCP75" s="16"/>
      <c r="UCQ75" s="16"/>
      <c r="UCR75" s="16"/>
      <c r="UCS75" s="16"/>
      <c r="UCT75" s="16"/>
      <c r="UCU75" s="16"/>
      <c r="UCV75" s="16"/>
      <c r="UCW75" s="16"/>
      <c r="UCX75" s="16"/>
      <c r="UCY75" s="16"/>
      <c r="UCZ75" s="16"/>
      <c r="UDA75" s="16"/>
      <c r="UDB75" s="16"/>
      <c r="UDC75" s="16"/>
      <c r="UDD75" s="16"/>
      <c r="UDE75" s="16"/>
      <c r="UDF75" s="16"/>
      <c r="UDG75" s="16"/>
      <c r="UDH75" s="16"/>
      <c r="UDI75" s="16"/>
      <c r="UDJ75" s="16"/>
      <c r="UDK75" s="16"/>
      <c r="UDL75" s="16"/>
      <c r="UDM75" s="16"/>
      <c r="UDN75" s="16"/>
      <c r="UDO75" s="16"/>
      <c r="UDP75" s="16"/>
      <c r="UDQ75" s="16"/>
      <c r="UDR75" s="16"/>
      <c r="UDS75" s="16"/>
      <c r="UDT75" s="16"/>
      <c r="UDU75" s="16"/>
      <c r="UDV75" s="16"/>
      <c r="UDW75" s="16"/>
      <c r="UDX75" s="16"/>
      <c r="UDY75" s="16"/>
      <c r="UDZ75" s="16"/>
      <c r="UEA75" s="16"/>
      <c r="UEB75" s="16"/>
      <c r="UEC75" s="16"/>
      <c r="UED75" s="16"/>
      <c r="UEE75" s="16"/>
      <c r="UEF75" s="16"/>
      <c r="UEG75" s="16"/>
      <c r="UEH75" s="16"/>
      <c r="UEI75" s="16"/>
      <c r="UEJ75" s="16"/>
      <c r="UEK75" s="16"/>
      <c r="UEL75" s="16"/>
      <c r="UEM75" s="16"/>
      <c r="UEN75" s="16"/>
      <c r="UEO75" s="16"/>
      <c r="UEP75" s="16"/>
      <c r="UEQ75" s="16"/>
      <c r="UER75" s="16"/>
      <c r="UES75" s="16"/>
      <c r="UET75" s="16"/>
      <c r="UEU75" s="16"/>
      <c r="UEV75" s="16"/>
      <c r="UEW75" s="16"/>
      <c r="UEX75" s="16"/>
      <c r="UEY75" s="16"/>
      <c r="UEZ75" s="16"/>
      <c r="UFA75" s="16"/>
      <c r="UFB75" s="16"/>
      <c r="UFC75" s="16"/>
      <c r="UFD75" s="16"/>
      <c r="UFE75" s="16"/>
      <c r="UFF75" s="16"/>
      <c r="UFG75" s="16"/>
      <c r="UFH75" s="16"/>
      <c r="UFI75" s="16"/>
      <c r="UFJ75" s="16"/>
      <c r="UFK75" s="16"/>
      <c r="UFL75" s="16"/>
      <c r="UFM75" s="16"/>
      <c r="UFN75" s="16"/>
      <c r="UFO75" s="16"/>
      <c r="UFP75" s="16"/>
      <c r="UFQ75" s="16"/>
      <c r="UFR75" s="16"/>
      <c r="UFS75" s="16"/>
      <c r="UFT75" s="16"/>
      <c r="UFU75" s="16"/>
      <c r="UFV75" s="16"/>
      <c r="UFW75" s="16"/>
      <c r="UFX75" s="16"/>
      <c r="UFY75" s="16"/>
      <c r="UFZ75" s="16"/>
      <c r="UGA75" s="16"/>
      <c r="UGB75" s="16"/>
      <c r="UGC75" s="16"/>
      <c r="UGD75" s="16"/>
      <c r="UGE75" s="16"/>
      <c r="UGF75" s="16"/>
      <c r="UGG75" s="16"/>
      <c r="UGH75" s="16"/>
      <c r="UGI75" s="16"/>
      <c r="UGJ75" s="16"/>
      <c r="UGK75" s="16"/>
      <c r="UGL75" s="16"/>
      <c r="UGM75" s="16"/>
      <c r="UGN75" s="16"/>
      <c r="UGO75" s="16"/>
      <c r="UGP75" s="16"/>
      <c r="UGQ75" s="16"/>
      <c r="UGR75" s="16"/>
      <c r="UGS75" s="16"/>
      <c r="UGT75" s="16"/>
      <c r="UGU75" s="16"/>
      <c r="UGV75" s="16"/>
      <c r="UGW75" s="16"/>
      <c r="UGX75" s="16"/>
      <c r="UGY75" s="16"/>
      <c r="UGZ75" s="16"/>
      <c r="UHA75" s="16"/>
      <c r="UHB75" s="16"/>
      <c r="UHC75" s="16"/>
      <c r="UHD75" s="16"/>
      <c r="UHE75" s="16"/>
      <c r="UHF75" s="16"/>
      <c r="UHG75" s="16"/>
      <c r="UHH75" s="16"/>
      <c r="UHI75" s="16"/>
      <c r="UHJ75" s="16"/>
      <c r="UHK75" s="16"/>
      <c r="UHL75" s="16"/>
      <c r="UHM75" s="16"/>
      <c r="UHN75" s="16"/>
      <c r="UHO75" s="16"/>
      <c r="UHP75" s="16"/>
      <c r="UHQ75" s="16"/>
      <c r="UHR75" s="16"/>
      <c r="UHS75" s="16"/>
      <c r="UHT75" s="16"/>
      <c r="UHU75" s="16"/>
      <c r="UHV75" s="16"/>
      <c r="UHW75" s="16"/>
      <c r="UHX75" s="16"/>
      <c r="UHY75" s="16"/>
      <c r="UHZ75" s="16"/>
      <c r="UIA75" s="16"/>
      <c r="UIB75" s="16"/>
      <c r="UIC75" s="16"/>
      <c r="UID75" s="16"/>
      <c r="UIE75" s="16"/>
      <c r="UIF75" s="16"/>
      <c r="UIG75" s="16"/>
      <c r="UIH75" s="16"/>
      <c r="UII75" s="16"/>
      <c r="UIJ75" s="16"/>
      <c r="UIK75" s="16"/>
      <c r="UIL75" s="16"/>
      <c r="UIM75" s="16"/>
      <c r="UIN75" s="16"/>
      <c r="UIO75" s="16"/>
      <c r="UIP75" s="16"/>
      <c r="UIQ75" s="16"/>
      <c r="UIR75" s="16"/>
      <c r="UIS75" s="16"/>
      <c r="UIT75" s="16"/>
      <c r="UIU75" s="16"/>
      <c r="UIV75" s="16"/>
      <c r="UIW75" s="16"/>
      <c r="UIX75" s="16"/>
      <c r="UIY75" s="16"/>
      <c r="UIZ75" s="16"/>
      <c r="UJA75" s="16"/>
      <c r="UJB75" s="16"/>
      <c r="UJC75" s="16"/>
      <c r="UJD75" s="16"/>
      <c r="UJE75" s="16"/>
      <c r="UJF75" s="16"/>
      <c r="UJG75" s="16"/>
      <c r="UJH75" s="16"/>
      <c r="UJI75" s="16"/>
      <c r="UJJ75" s="16"/>
      <c r="UJK75" s="16"/>
      <c r="UJL75" s="16"/>
      <c r="UJM75" s="16"/>
      <c r="UJN75" s="16"/>
      <c r="UJO75" s="16"/>
      <c r="UJP75" s="16"/>
      <c r="UJQ75" s="16"/>
      <c r="UJR75" s="16"/>
      <c r="UJS75" s="16"/>
      <c r="UJT75" s="16"/>
      <c r="UJU75" s="16"/>
      <c r="UJV75" s="16"/>
      <c r="UJW75" s="16"/>
      <c r="UJX75" s="16"/>
      <c r="UJY75" s="16"/>
      <c r="UJZ75" s="16"/>
      <c r="UKA75" s="16"/>
      <c r="UKB75" s="16"/>
      <c r="UKC75" s="16"/>
      <c r="UKD75" s="16"/>
      <c r="UKE75" s="16"/>
      <c r="UKF75" s="16"/>
      <c r="UKG75" s="16"/>
      <c r="UKH75" s="16"/>
      <c r="UKI75" s="16"/>
      <c r="UKJ75" s="16"/>
      <c r="UKK75" s="16"/>
      <c r="UKL75" s="16"/>
      <c r="UKM75" s="16"/>
      <c r="UKN75" s="16"/>
      <c r="UKO75" s="16"/>
      <c r="UKP75" s="16"/>
      <c r="UKQ75" s="16"/>
      <c r="UKR75" s="16"/>
      <c r="UKS75" s="16"/>
      <c r="UKT75" s="16"/>
      <c r="UKU75" s="16"/>
      <c r="UKV75" s="16"/>
      <c r="UKW75" s="16"/>
      <c r="UKX75" s="16"/>
      <c r="UKY75" s="16"/>
      <c r="UKZ75" s="16"/>
      <c r="ULA75" s="16"/>
      <c r="ULB75" s="16"/>
      <c r="ULC75" s="16"/>
      <c r="ULD75" s="16"/>
      <c r="ULE75" s="16"/>
      <c r="ULF75" s="16"/>
      <c r="ULG75" s="16"/>
      <c r="ULH75" s="16"/>
      <c r="ULI75" s="16"/>
      <c r="ULJ75" s="16"/>
      <c r="ULK75" s="16"/>
      <c r="ULL75" s="16"/>
      <c r="ULM75" s="16"/>
      <c r="ULN75" s="16"/>
      <c r="ULO75" s="16"/>
      <c r="ULP75" s="16"/>
      <c r="ULQ75" s="16"/>
      <c r="ULR75" s="16"/>
      <c r="ULS75" s="16"/>
      <c r="ULT75" s="16"/>
      <c r="ULU75" s="16"/>
      <c r="ULV75" s="16"/>
      <c r="ULW75" s="16"/>
      <c r="ULX75" s="16"/>
      <c r="ULY75" s="16"/>
      <c r="ULZ75" s="16"/>
      <c r="UMA75" s="16"/>
      <c r="UMB75" s="16"/>
      <c r="UMC75" s="16"/>
      <c r="UMD75" s="16"/>
      <c r="UME75" s="16"/>
      <c r="UMF75" s="16"/>
      <c r="UMG75" s="16"/>
      <c r="UMH75" s="16"/>
      <c r="UMI75" s="16"/>
      <c r="UMJ75" s="16"/>
      <c r="UMK75" s="16"/>
      <c r="UML75" s="16"/>
      <c r="UMM75" s="16"/>
      <c r="UMN75" s="16"/>
      <c r="UMO75" s="16"/>
      <c r="UMP75" s="16"/>
      <c r="UMQ75" s="16"/>
      <c r="UMR75" s="16"/>
      <c r="UMS75" s="16"/>
      <c r="UMT75" s="16"/>
      <c r="UMU75" s="16"/>
      <c r="UMV75" s="16"/>
      <c r="UMW75" s="16"/>
      <c r="UMX75" s="16"/>
      <c r="UMY75" s="16"/>
      <c r="UMZ75" s="16"/>
      <c r="UNA75" s="16"/>
      <c r="UNB75" s="16"/>
      <c r="UNC75" s="16"/>
      <c r="UND75" s="16"/>
      <c r="UNE75" s="16"/>
      <c r="UNF75" s="16"/>
      <c r="UNG75" s="16"/>
      <c r="UNH75" s="16"/>
      <c r="UNI75" s="16"/>
      <c r="UNJ75" s="16"/>
      <c r="UNK75" s="16"/>
      <c r="UNL75" s="16"/>
      <c r="UNM75" s="16"/>
      <c r="UNN75" s="16"/>
      <c r="UNO75" s="16"/>
      <c r="UNP75" s="16"/>
      <c r="UNQ75" s="16"/>
      <c r="UNR75" s="16"/>
      <c r="UNS75" s="16"/>
      <c r="UNT75" s="16"/>
      <c r="UNU75" s="16"/>
      <c r="UNV75" s="16"/>
      <c r="UNW75" s="16"/>
      <c r="UNX75" s="16"/>
      <c r="UNY75" s="16"/>
      <c r="UNZ75" s="16"/>
      <c r="UOA75" s="16"/>
      <c r="UOB75" s="16"/>
      <c r="UOC75" s="16"/>
      <c r="UOD75" s="16"/>
      <c r="UOE75" s="16"/>
      <c r="UOF75" s="16"/>
      <c r="UOG75" s="16"/>
      <c r="UOH75" s="16"/>
      <c r="UOI75" s="16"/>
      <c r="UOJ75" s="16"/>
      <c r="UOK75" s="16"/>
      <c r="UOL75" s="16"/>
      <c r="UOM75" s="16"/>
      <c r="UON75" s="16"/>
      <c r="UOO75" s="16"/>
      <c r="UOP75" s="16"/>
      <c r="UOQ75" s="16"/>
      <c r="UOR75" s="16"/>
      <c r="UOS75" s="16"/>
      <c r="UOT75" s="16"/>
      <c r="UOU75" s="16"/>
      <c r="UOV75" s="16"/>
      <c r="UOW75" s="16"/>
      <c r="UOX75" s="16"/>
      <c r="UOY75" s="16"/>
      <c r="UOZ75" s="16"/>
      <c r="UPA75" s="16"/>
      <c r="UPB75" s="16"/>
      <c r="UPC75" s="16"/>
      <c r="UPD75" s="16"/>
      <c r="UPE75" s="16"/>
      <c r="UPF75" s="16"/>
      <c r="UPG75" s="16"/>
      <c r="UPH75" s="16"/>
      <c r="UPI75" s="16"/>
      <c r="UPJ75" s="16"/>
      <c r="UPK75" s="16"/>
      <c r="UPL75" s="16"/>
      <c r="UPM75" s="16"/>
      <c r="UPN75" s="16"/>
      <c r="UPO75" s="16"/>
      <c r="UPP75" s="16"/>
      <c r="UPQ75" s="16"/>
      <c r="UPR75" s="16"/>
      <c r="UPS75" s="16"/>
      <c r="UPT75" s="16"/>
      <c r="UPU75" s="16"/>
      <c r="UPV75" s="16"/>
      <c r="UPW75" s="16"/>
      <c r="UPX75" s="16"/>
      <c r="UPY75" s="16"/>
      <c r="UPZ75" s="16"/>
      <c r="UQA75" s="16"/>
      <c r="UQB75" s="16"/>
      <c r="UQC75" s="16"/>
      <c r="UQD75" s="16"/>
      <c r="UQE75" s="16"/>
      <c r="UQF75" s="16"/>
      <c r="UQG75" s="16"/>
      <c r="UQH75" s="16"/>
      <c r="UQI75" s="16"/>
      <c r="UQJ75" s="16"/>
      <c r="UQK75" s="16"/>
      <c r="UQL75" s="16"/>
      <c r="UQM75" s="16"/>
      <c r="UQN75" s="16"/>
      <c r="UQO75" s="16"/>
      <c r="UQP75" s="16"/>
      <c r="UQQ75" s="16"/>
      <c r="UQR75" s="16"/>
      <c r="UQS75" s="16"/>
      <c r="UQT75" s="16"/>
      <c r="UQU75" s="16"/>
      <c r="UQV75" s="16"/>
      <c r="UQW75" s="16"/>
      <c r="UQX75" s="16"/>
      <c r="UQY75" s="16"/>
      <c r="UQZ75" s="16"/>
      <c r="URA75" s="16"/>
      <c r="URB75" s="16"/>
      <c r="URC75" s="16"/>
      <c r="URD75" s="16"/>
      <c r="URE75" s="16"/>
      <c r="URF75" s="16"/>
      <c r="URG75" s="16"/>
      <c r="URH75" s="16"/>
      <c r="URI75" s="16"/>
      <c r="URJ75" s="16"/>
      <c r="URK75" s="16"/>
      <c r="URL75" s="16"/>
      <c r="URM75" s="16"/>
      <c r="URN75" s="16"/>
      <c r="URO75" s="16"/>
      <c r="URP75" s="16"/>
      <c r="URQ75" s="16"/>
      <c r="URR75" s="16"/>
      <c r="URS75" s="16"/>
      <c r="URT75" s="16"/>
      <c r="URU75" s="16"/>
      <c r="URV75" s="16"/>
      <c r="URW75" s="16"/>
      <c r="URX75" s="16"/>
      <c r="URY75" s="16"/>
      <c r="URZ75" s="16"/>
      <c r="USA75" s="16"/>
      <c r="USB75" s="16"/>
      <c r="USC75" s="16"/>
      <c r="USD75" s="16"/>
      <c r="USE75" s="16"/>
      <c r="USF75" s="16"/>
      <c r="USG75" s="16"/>
      <c r="USH75" s="16"/>
      <c r="USI75" s="16"/>
      <c r="USJ75" s="16"/>
      <c r="USK75" s="16"/>
      <c r="USL75" s="16"/>
      <c r="USM75" s="16"/>
      <c r="USN75" s="16"/>
      <c r="USO75" s="16"/>
      <c r="USP75" s="16"/>
      <c r="USQ75" s="16"/>
      <c r="USR75" s="16"/>
      <c r="USS75" s="16"/>
      <c r="UST75" s="16"/>
      <c r="USU75" s="16"/>
      <c r="USV75" s="16"/>
      <c r="USW75" s="16"/>
      <c r="USX75" s="16"/>
      <c r="USY75" s="16"/>
      <c r="USZ75" s="16"/>
      <c r="UTA75" s="16"/>
      <c r="UTB75" s="16"/>
      <c r="UTC75" s="16"/>
      <c r="UTD75" s="16"/>
      <c r="UTE75" s="16"/>
      <c r="UTF75" s="16"/>
      <c r="UTG75" s="16"/>
      <c r="UTH75" s="16"/>
      <c r="UTI75" s="16"/>
      <c r="UTJ75" s="16"/>
      <c r="UTK75" s="16"/>
      <c r="UTL75" s="16"/>
      <c r="UTM75" s="16"/>
      <c r="UTN75" s="16"/>
      <c r="UTO75" s="16"/>
      <c r="UTP75" s="16"/>
      <c r="UTQ75" s="16"/>
      <c r="UTR75" s="16"/>
      <c r="UTS75" s="16"/>
      <c r="UTT75" s="16"/>
      <c r="UTU75" s="16"/>
      <c r="UTV75" s="16"/>
      <c r="UTW75" s="16"/>
      <c r="UTX75" s="16"/>
      <c r="UTY75" s="16"/>
      <c r="UTZ75" s="16"/>
      <c r="UUA75" s="16"/>
      <c r="UUB75" s="16"/>
      <c r="UUC75" s="16"/>
      <c r="UUD75" s="16"/>
      <c r="UUE75" s="16"/>
      <c r="UUF75" s="16"/>
      <c r="UUG75" s="16"/>
      <c r="UUH75" s="16"/>
      <c r="UUI75" s="16"/>
      <c r="UUJ75" s="16"/>
      <c r="UUK75" s="16"/>
      <c r="UUL75" s="16"/>
      <c r="UUM75" s="16"/>
      <c r="UUN75" s="16"/>
      <c r="UUO75" s="16"/>
      <c r="UUP75" s="16"/>
      <c r="UUQ75" s="16"/>
      <c r="UUR75" s="16"/>
      <c r="UUS75" s="16"/>
      <c r="UUT75" s="16"/>
      <c r="UUU75" s="16"/>
      <c r="UUV75" s="16"/>
      <c r="UUW75" s="16"/>
      <c r="UUX75" s="16"/>
      <c r="UUY75" s="16"/>
      <c r="UUZ75" s="16"/>
      <c r="UVA75" s="16"/>
      <c r="UVB75" s="16"/>
      <c r="UVC75" s="16"/>
      <c r="UVD75" s="16"/>
      <c r="UVE75" s="16"/>
      <c r="UVF75" s="16"/>
      <c r="UVG75" s="16"/>
      <c r="UVH75" s="16"/>
      <c r="UVI75" s="16"/>
      <c r="UVJ75" s="16"/>
      <c r="UVK75" s="16"/>
      <c r="UVL75" s="16"/>
      <c r="UVM75" s="16"/>
      <c r="UVN75" s="16"/>
      <c r="UVO75" s="16"/>
      <c r="UVP75" s="16"/>
      <c r="UVQ75" s="16"/>
      <c r="UVR75" s="16"/>
      <c r="UVS75" s="16"/>
      <c r="UVT75" s="16"/>
      <c r="UVU75" s="16"/>
      <c r="UVV75" s="16"/>
      <c r="UVW75" s="16"/>
      <c r="UVX75" s="16"/>
      <c r="UVY75" s="16"/>
      <c r="UVZ75" s="16"/>
      <c r="UWA75" s="16"/>
      <c r="UWB75" s="16"/>
      <c r="UWC75" s="16"/>
      <c r="UWD75" s="16"/>
      <c r="UWE75" s="16"/>
      <c r="UWF75" s="16"/>
      <c r="UWG75" s="16"/>
      <c r="UWH75" s="16"/>
      <c r="UWI75" s="16"/>
      <c r="UWJ75" s="16"/>
      <c r="UWK75" s="16"/>
      <c r="UWL75" s="16"/>
      <c r="UWM75" s="16"/>
      <c r="UWN75" s="16"/>
      <c r="UWO75" s="16"/>
      <c r="UWP75" s="16"/>
      <c r="UWQ75" s="16"/>
      <c r="UWR75" s="16"/>
      <c r="UWS75" s="16"/>
      <c r="UWT75" s="16"/>
      <c r="UWU75" s="16"/>
      <c r="UWV75" s="16"/>
      <c r="UWW75" s="16"/>
      <c r="UWX75" s="16"/>
      <c r="UWY75" s="16"/>
      <c r="UWZ75" s="16"/>
      <c r="UXA75" s="16"/>
      <c r="UXB75" s="16"/>
      <c r="UXC75" s="16"/>
      <c r="UXD75" s="16"/>
      <c r="UXE75" s="16"/>
      <c r="UXF75" s="16"/>
      <c r="UXG75" s="16"/>
      <c r="UXH75" s="16"/>
      <c r="UXI75" s="16"/>
      <c r="UXJ75" s="16"/>
      <c r="UXK75" s="16"/>
      <c r="UXL75" s="16"/>
      <c r="UXM75" s="16"/>
      <c r="UXN75" s="16"/>
      <c r="UXO75" s="16"/>
      <c r="UXP75" s="16"/>
      <c r="UXQ75" s="16"/>
      <c r="UXR75" s="16"/>
      <c r="UXS75" s="16"/>
      <c r="UXT75" s="16"/>
      <c r="UXU75" s="16"/>
      <c r="UXV75" s="16"/>
      <c r="UXW75" s="16"/>
      <c r="UXX75" s="16"/>
      <c r="UXY75" s="16"/>
      <c r="UXZ75" s="16"/>
      <c r="UYA75" s="16"/>
      <c r="UYB75" s="16"/>
      <c r="UYC75" s="16"/>
      <c r="UYD75" s="16"/>
      <c r="UYE75" s="16"/>
      <c r="UYF75" s="16"/>
      <c r="UYG75" s="16"/>
      <c r="UYH75" s="16"/>
      <c r="UYI75" s="16"/>
      <c r="UYJ75" s="16"/>
      <c r="UYK75" s="16"/>
      <c r="UYL75" s="16"/>
      <c r="UYM75" s="16"/>
      <c r="UYN75" s="16"/>
      <c r="UYO75" s="16"/>
      <c r="UYP75" s="16"/>
      <c r="UYQ75" s="16"/>
      <c r="UYR75" s="16"/>
      <c r="UYS75" s="16"/>
      <c r="UYT75" s="16"/>
      <c r="UYU75" s="16"/>
      <c r="UYV75" s="16"/>
      <c r="UYW75" s="16"/>
      <c r="UYX75" s="16"/>
      <c r="UYY75" s="16"/>
      <c r="UYZ75" s="16"/>
      <c r="UZA75" s="16"/>
      <c r="UZB75" s="16"/>
      <c r="UZC75" s="16"/>
      <c r="UZD75" s="16"/>
      <c r="UZE75" s="16"/>
      <c r="UZF75" s="16"/>
      <c r="UZG75" s="16"/>
      <c r="UZH75" s="16"/>
      <c r="UZI75" s="16"/>
      <c r="UZJ75" s="16"/>
      <c r="UZK75" s="16"/>
      <c r="UZL75" s="16"/>
      <c r="UZM75" s="16"/>
      <c r="UZN75" s="16"/>
      <c r="UZO75" s="16"/>
      <c r="UZP75" s="16"/>
      <c r="UZQ75" s="16"/>
      <c r="UZR75" s="16"/>
      <c r="UZS75" s="16"/>
      <c r="UZT75" s="16"/>
      <c r="UZU75" s="16"/>
      <c r="UZV75" s="16"/>
      <c r="UZW75" s="16"/>
      <c r="UZX75" s="16"/>
      <c r="UZY75" s="16"/>
      <c r="UZZ75" s="16"/>
      <c r="VAA75" s="16"/>
      <c r="VAB75" s="16"/>
      <c r="VAC75" s="16"/>
      <c r="VAD75" s="16"/>
      <c r="VAE75" s="16"/>
      <c r="VAF75" s="16"/>
      <c r="VAG75" s="16"/>
      <c r="VAH75" s="16"/>
      <c r="VAI75" s="16"/>
      <c r="VAJ75" s="16"/>
      <c r="VAK75" s="16"/>
      <c r="VAL75" s="16"/>
      <c r="VAM75" s="16"/>
      <c r="VAN75" s="16"/>
      <c r="VAO75" s="16"/>
      <c r="VAP75" s="16"/>
      <c r="VAQ75" s="16"/>
      <c r="VAR75" s="16"/>
      <c r="VAS75" s="16"/>
      <c r="VAT75" s="16"/>
      <c r="VAU75" s="16"/>
      <c r="VAV75" s="16"/>
      <c r="VAW75" s="16"/>
      <c r="VAX75" s="16"/>
      <c r="VAY75" s="16"/>
      <c r="VAZ75" s="16"/>
      <c r="VBA75" s="16"/>
      <c r="VBB75" s="16"/>
      <c r="VBC75" s="16"/>
      <c r="VBD75" s="16"/>
      <c r="VBE75" s="16"/>
      <c r="VBF75" s="16"/>
      <c r="VBG75" s="16"/>
      <c r="VBH75" s="16"/>
      <c r="VBI75" s="16"/>
      <c r="VBJ75" s="16"/>
      <c r="VBK75" s="16"/>
      <c r="VBL75" s="16"/>
      <c r="VBM75" s="16"/>
      <c r="VBN75" s="16"/>
      <c r="VBO75" s="16"/>
      <c r="VBP75" s="16"/>
      <c r="VBQ75" s="16"/>
      <c r="VBR75" s="16"/>
      <c r="VBS75" s="16"/>
      <c r="VBT75" s="16"/>
      <c r="VBU75" s="16"/>
      <c r="VBV75" s="16"/>
      <c r="VBW75" s="16"/>
      <c r="VBX75" s="16"/>
      <c r="VBY75" s="16"/>
      <c r="VBZ75" s="16"/>
      <c r="VCA75" s="16"/>
      <c r="VCB75" s="16"/>
      <c r="VCC75" s="16"/>
      <c r="VCD75" s="16"/>
      <c r="VCE75" s="16"/>
      <c r="VCF75" s="16"/>
      <c r="VCG75" s="16"/>
      <c r="VCH75" s="16"/>
      <c r="VCI75" s="16"/>
      <c r="VCJ75" s="16"/>
      <c r="VCK75" s="16"/>
      <c r="VCL75" s="16"/>
      <c r="VCM75" s="16"/>
      <c r="VCN75" s="16"/>
      <c r="VCO75" s="16"/>
      <c r="VCP75" s="16"/>
      <c r="VCQ75" s="16"/>
      <c r="VCR75" s="16"/>
      <c r="VCS75" s="16"/>
      <c r="VCT75" s="16"/>
      <c r="VCU75" s="16"/>
      <c r="VCV75" s="16"/>
      <c r="VCW75" s="16"/>
      <c r="VCX75" s="16"/>
      <c r="VCY75" s="16"/>
      <c r="VCZ75" s="16"/>
      <c r="VDA75" s="16"/>
      <c r="VDB75" s="16"/>
      <c r="VDC75" s="16"/>
      <c r="VDD75" s="16"/>
      <c r="VDE75" s="16"/>
      <c r="VDF75" s="16"/>
      <c r="VDG75" s="16"/>
      <c r="VDH75" s="16"/>
      <c r="VDI75" s="16"/>
      <c r="VDJ75" s="16"/>
      <c r="VDK75" s="16"/>
      <c r="VDL75" s="16"/>
      <c r="VDM75" s="16"/>
      <c r="VDN75" s="16"/>
      <c r="VDO75" s="16"/>
      <c r="VDP75" s="16"/>
      <c r="VDQ75" s="16"/>
      <c r="VDR75" s="16"/>
      <c r="VDS75" s="16"/>
      <c r="VDT75" s="16"/>
      <c r="VDU75" s="16"/>
      <c r="VDV75" s="16"/>
      <c r="VDW75" s="16"/>
      <c r="VDX75" s="16"/>
      <c r="VDY75" s="16"/>
      <c r="VDZ75" s="16"/>
      <c r="VEA75" s="16"/>
      <c r="VEB75" s="16"/>
      <c r="VEC75" s="16"/>
      <c r="VED75" s="16"/>
      <c r="VEE75" s="16"/>
      <c r="VEF75" s="16"/>
      <c r="VEG75" s="16"/>
      <c r="VEH75" s="16"/>
      <c r="VEI75" s="16"/>
      <c r="VEJ75" s="16"/>
      <c r="VEK75" s="16"/>
      <c r="VEL75" s="16"/>
      <c r="VEM75" s="16"/>
      <c r="VEN75" s="16"/>
      <c r="VEO75" s="16"/>
      <c r="VEP75" s="16"/>
      <c r="VEQ75" s="16"/>
      <c r="VER75" s="16"/>
      <c r="VES75" s="16"/>
      <c r="VET75" s="16"/>
      <c r="VEU75" s="16"/>
      <c r="VEV75" s="16"/>
      <c r="VEW75" s="16"/>
      <c r="VEX75" s="16"/>
      <c r="VEY75" s="16"/>
      <c r="VEZ75" s="16"/>
      <c r="VFA75" s="16"/>
      <c r="VFB75" s="16"/>
      <c r="VFC75" s="16"/>
      <c r="VFD75" s="16"/>
      <c r="VFE75" s="16"/>
      <c r="VFF75" s="16"/>
      <c r="VFG75" s="16"/>
      <c r="VFH75" s="16"/>
      <c r="VFI75" s="16"/>
      <c r="VFJ75" s="16"/>
      <c r="VFK75" s="16"/>
      <c r="VFL75" s="16"/>
      <c r="VFM75" s="16"/>
      <c r="VFN75" s="16"/>
      <c r="VFO75" s="16"/>
      <c r="VFP75" s="16"/>
      <c r="VFQ75" s="16"/>
      <c r="VFR75" s="16"/>
      <c r="VFS75" s="16"/>
      <c r="VFT75" s="16"/>
      <c r="VFU75" s="16"/>
      <c r="VFV75" s="16"/>
      <c r="VFW75" s="16"/>
      <c r="VFX75" s="16"/>
      <c r="VFY75" s="16"/>
      <c r="VFZ75" s="16"/>
      <c r="VGA75" s="16"/>
      <c r="VGB75" s="16"/>
      <c r="VGC75" s="16"/>
      <c r="VGD75" s="16"/>
      <c r="VGE75" s="16"/>
      <c r="VGF75" s="16"/>
      <c r="VGG75" s="16"/>
      <c r="VGH75" s="16"/>
      <c r="VGI75" s="16"/>
      <c r="VGJ75" s="16"/>
      <c r="VGK75" s="16"/>
      <c r="VGL75" s="16"/>
      <c r="VGM75" s="16"/>
      <c r="VGN75" s="16"/>
      <c r="VGO75" s="16"/>
      <c r="VGP75" s="16"/>
      <c r="VGQ75" s="16"/>
      <c r="VGR75" s="16"/>
      <c r="VGS75" s="16"/>
      <c r="VGT75" s="16"/>
      <c r="VGU75" s="16"/>
      <c r="VGV75" s="16"/>
      <c r="VGW75" s="16"/>
      <c r="VGX75" s="16"/>
      <c r="VGY75" s="16"/>
      <c r="VGZ75" s="16"/>
      <c r="VHA75" s="16"/>
      <c r="VHB75" s="16"/>
      <c r="VHC75" s="16"/>
      <c r="VHD75" s="16"/>
      <c r="VHE75" s="16"/>
      <c r="VHF75" s="16"/>
      <c r="VHG75" s="16"/>
      <c r="VHH75" s="16"/>
      <c r="VHI75" s="16"/>
      <c r="VHJ75" s="16"/>
      <c r="VHK75" s="16"/>
      <c r="VHL75" s="16"/>
      <c r="VHM75" s="16"/>
      <c r="VHN75" s="16"/>
      <c r="VHO75" s="16"/>
      <c r="VHP75" s="16"/>
      <c r="VHQ75" s="16"/>
      <c r="VHR75" s="16"/>
      <c r="VHS75" s="16"/>
      <c r="VHT75" s="16"/>
      <c r="VHU75" s="16"/>
      <c r="VHV75" s="16"/>
      <c r="VHW75" s="16"/>
      <c r="VHX75" s="16"/>
      <c r="VHY75" s="16"/>
      <c r="VHZ75" s="16"/>
      <c r="VIA75" s="16"/>
      <c r="VIB75" s="16"/>
      <c r="VIC75" s="16"/>
      <c r="VID75" s="16"/>
      <c r="VIE75" s="16"/>
      <c r="VIF75" s="16"/>
      <c r="VIG75" s="16"/>
      <c r="VIH75" s="16"/>
      <c r="VII75" s="16"/>
      <c r="VIJ75" s="16"/>
      <c r="VIK75" s="16"/>
      <c r="VIL75" s="16"/>
      <c r="VIM75" s="16"/>
      <c r="VIN75" s="16"/>
      <c r="VIO75" s="16"/>
      <c r="VIP75" s="16"/>
      <c r="VIQ75" s="16"/>
      <c r="VIR75" s="16"/>
      <c r="VIS75" s="16"/>
      <c r="VIT75" s="16"/>
      <c r="VIU75" s="16"/>
      <c r="VIV75" s="16"/>
      <c r="VIW75" s="16"/>
      <c r="VIX75" s="16"/>
      <c r="VIY75" s="16"/>
      <c r="VIZ75" s="16"/>
      <c r="VJA75" s="16"/>
      <c r="VJB75" s="16"/>
      <c r="VJC75" s="16"/>
      <c r="VJD75" s="16"/>
      <c r="VJE75" s="16"/>
      <c r="VJF75" s="16"/>
      <c r="VJG75" s="16"/>
      <c r="VJH75" s="16"/>
      <c r="VJI75" s="16"/>
      <c r="VJJ75" s="16"/>
      <c r="VJK75" s="16"/>
      <c r="VJL75" s="16"/>
      <c r="VJM75" s="16"/>
      <c r="VJN75" s="16"/>
      <c r="VJO75" s="16"/>
      <c r="VJP75" s="16"/>
      <c r="VJQ75" s="16"/>
      <c r="VJR75" s="16"/>
      <c r="VJS75" s="16"/>
      <c r="VJT75" s="16"/>
      <c r="VJU75" s="16"/>
      <c r="VJV75" s="16"/>
      <c r="VJW75" s="16"/>
      <c r="VJX75" s="16"/>
      <c r="VJY75" s="16"/>
      <c r="VJZ75" s="16"/>
      <c r="VKA75" s="16"/>
      <c r="VKB75" s="16"/>
      <c r="VKC75" s="16"/>
      <c r="VKD75" s="16"/>
      <c r="VKE75" s="16"/>
      <c r="VKF75" s="16"/>
      <c r="VKG75" s="16"/>
      <c r="VKH75" s="16"/>
      <c r="VKI75" s="16"/>
      <c r="VKJ75" s="16"/>
      <c r="VKK75" s="16"/>
      <c r="VKL75" s="16"/>
      <c r="VKM75" s="16"/>
      <c r="VKN75" s="16"/>
      <c r="VKO75" s="16"/>
      <c r="VKP75" s="16"/>
      <c r="VKQ75" s="16"/>
      <c r="VKR75" s="16"/>
      <c r="VKS75" s="16"/>
      <c r="VKT75" s="16"/>
      <c r="VKU75" s="16"/>
      <c r="VKV75" s="16"/>
      <c r="VKW75" s="16"/>
      <c r="VKX75" s="16"/>
      <c r="VKY75" s="16"/>
      <c r="VKZ75" s="16"/>
      <c r="VLA75" s="16"/>
      <c r="VLB75" s="16"/>
      <c r="VLC75" s="16"/>
      <c r="VLD75" s="16"/>
      <c r="VLE75" s="16"/>
      <c r="VLF75" s="16"/>
      <c r="VLG75" s="16"/>
      <c r="VLH75" s="16"/>
      <c r="VLI75" s="16"/>
      <c r="VLJ75" s="16"/>
      <c r="VLK75" s="16"/>
      <c r="VLL75" s="16"/>
      <c r="VLM75" s="16"/>
      <c r="VLN75" s="16"/>
      <c r="VLO75" s="16"/>
      <c r="VLP75" s="16"/>
      <c r="VLQ75" s="16"/>
      <c r="VLR75" s="16"/>
      <c r="VLS75" s="16"/>
      <c r="VLT75" s="16"/>
      <c r="VLU75" s="16"/>
      <c r="VLV75" s="16"/>
      <c r="VLW75" s="16"/>
      <c r="VLX75" s="16"/>
      <c r="VLY75" s="16"/>
      <c r="VLZ75" s="16"/>
      <c r="VMA75" s="16"/>
      <c r="VMB75" s="16"/>
      <c r="VMC75" s="16"/>
      <c r="VMD75" s="16"/>
      <c r="VME75" s="16"/>
      <c r="VMF75" s="16"/>
      <c r="VMG75" s="16"/>
      <c r="VMH75" s="16"/>
      <c r="VMI75" s="16"/>
      <c r="VMJ75" s="16"/>
      <c r="VMK75" s="16"/>
      <c r="VML75" s="16"/>
      <c r="VMM75" s="16"/>
      <c r="VMN75" s="16"/>
      <c r="VMO75" s="16"/>
      <c r="VMP75" s="16"/>
      <c r="VMQ75" s="16"/>
      <c r="VMR75" s="16"/>
      <c r="VMS75" s="16"/>
      <c r="VMT75" s="16"/>
      <c r="VMU75" s="16"/>
      <c r="VMV75" s="16"/>
      <c r="VMW75" s="16"/>
      <c r="VMX75" s="16"/>
      <c r="VMY75" s="16"/>
      <c r="VMZ75" s="16"/>
      <c r="VNA75" s="16"/>
      <c r="VNB75" s="16"/>
      <c r="VNC75" s="16"/>
      <c r="VND75" s="16"/>
      <c r="VNE75" s="16"/>
      <c r="VNF75" s="16"/>
      <c r="VNG75" s="16"/>
      <c r="VNH75" s="16"/>
      <c r="VNI75" s="16"/>
      <c r="VNJ75" s="16"/>
      <c r="VNK75" s="16"/>
      <c r="VNL75" s="16"/>
      <c r="VNM75" s="16"/>
      <c r="VNN75" s="16"/>
      <c r="VNO75" s="16"/>
      <c r="VNP75" s="16"/>
      <c r="VNQ75" s="16"/>
      <c r="VNR75" s="16"/>
      <c r="VNS75" s="16"/>
      <c r="VNT75" s="16"/>
      <c r="VNU75" s="16"/>
      <c r="VNV75" s="16"/>
      <c r="VNW75" s="16"/>
      <c r="VNX75" s="16"/>
      <c r="VNY75" s="16"/>
      <c r="VNZ75" s="16"/>
      <c r="VOA75" s="16"/>
      <c r="VOB75" s="16"/>
      <c r="VOC75" s="16"/>
      <c r="VOD75" s="16"/>
      <c r="VOE75" s="16"/>
      <c r="VOF75" s="16"/>
      <c r="VOG75" s="16"/>
      <c r="VOH75" s="16"/>
      <c r="VOI75" s="16"/>
      <c r="VOJ75" s="16"/>
      <c r="VOK75" s="16"/>
      <c r="VOL75" s="16"/>
      <c r="VOM75" s="16"/>
      <c r="VON75" s="16"/>
      <c r="VOO75" s="16"/>
      <c r="VOP75" s="16"/>
      <c r="VOQ75" s="16"/>
      <c r="VOR75" s="16"/>
      <c r="VOS75" s="16"/>
      <c r="VOT75" s="16"/>
      <c r="VOU75" s="16"/>
      <c r="VOV75" s="16"/>
      <c r="VOW75" s="16"/>
      <c r="VOX75" s="16"/>
      <c r="VOY75" s="16"/>
      <c r="VOZ75" s="16"/>
      <c r="VPA75" s="16"/>
      <c r="VPB75" s="16"/>
      <c r="VPC75" s="16"/>
      <c r="VPD75" s="16"/>
      <c r="VPE75" s="16"/>
      <c r="VPF75" s="16"/>
      <c r="VPG75" s="16"/>
      <c r="VPH75" s="16"/>
      <c r="VPI75" s="16"/>
      <c r="VPJ75" s="16"/>
      <c r="VPK75" s="16"/>
      <c r="VPL75" s="16"/>
      <c r="VPM75" s="16"/>
      <c r="VPN75" s="16"/>
      <c r="VPO75" s="16"/>
      <c r="VPP75" s="16"/>
      <c r="VPQ75" s="16"/>
      <c r="VPR75" s="16"/>
      <c r="VPS75" s="16"/>
      <c r="VPT75" s="16"/>
      <c r="VPU75" s="16"/>
      <c r="VPV75" s="16"/>
      <c r="VPW75" s="16"/>
      <c r="VPX75" s="16"/>
      <c r="VPY75" s="16"/>
      <c r="VPZ75" s="16"/>
      <c r="VQA75" s="16"/>
      <c r="VQB75" s="16"/>
      <c r="VQC75" s="16"/>
      <c r="VQD75" s="16"/>
      <c r="VQE75" s="16"/>
      <c r="VQF75" s="16"/>
      <c r="VQG75" s="16"/>
      <c r="VQH75" s="16"/>
      <c r="VQI75" s="16"/>
      <c r="VQJ75" s="16"/>
      <c r="VQK75" s="16"/>
      <c r="VQL75" s="16"/>
      <c r="VQM75" s="16"/>
      <c r="VQN75" s="16"/>
      <c r="VQO75" s="16"/>
      <c r="VQP75" s="16"/>
      <c r="VQQ75" s="16"/>
      <c r="VQR75" s="16"/>
      <c r="VQS75" s="16"/>
      <c r="VQT75" s="16"/>
      <c r="VQU75" s="16"/>
      <c r="VQV75" s="16"/>
      <c r="VQW75" s="16"/>
      <c r="VQX75" s="16"/>
      <c r="VQY75" s="16"/>
      <c r="VQZ75" s="16"/>
      <c r="VRA75" s="16"/>
      <c r="VRB75" s="16"/>
      <c r="VRC75" s="16"/>
      <c r="VRD75" s="16"/>
      <c r="VRE75" s="16"/>
      <c r="VRF75" s="16"/>
      <c r="VRG75" s="16"/>
      <c r="VRH75" s="16"/>
      <c r="VRI75" s="16"/>
      <c r="VRJ75" s="16"/>
      <c r="VRK75" s="16"/>
      <c r="VRL75" s="16"/>
      <c r="VRM75" s="16"/>
      <c r="VRN75" s="16"/>
      <c r="VRO75" s="16"/>
      <c r="VRP75" s="16"/>
      <c r="VRQ75" s="16"/>
      <c r="VRR75" s="16"/>
      <c r="VRS75" s="16"/>
      <c r="VRT75" s="16"/>
      <c r="VRU75" s="16"/>
      <c r="VRV75" s="16"/>
      <c r="VRW75" s="16"/>
      <c r="VRX75" s="16"/>
      <c r="VRY75" s="16"/>
      <c r="VRZ75" s="16"/>
      <c r="VSA75" s="16"/>
      <c r="VSB75" s="16"/>
      <c r="VSC75" s="16"/>
      <c r="VSD75" s="16"/>
      <c r="VSE75" s="16"/>
      <c r="VSF75" s="16"/>
      <c r="VSG75" s="16"/>
      <c r="VSH75" s="16"/>
      <c r="VSI75" s="16"/>
      <c r="VSJ75" s="16"/>
      <c r="VSK75" s="16"/>
      <c r="VSL75" s="16"/>
      <c r="VSM75" s="16"/>
      <c r="VSN75" s="16"/>
      <c r="VSO75" s="16"/>
      <c r="VSP75" s="16"/>
      <c r="VSQ75" s="16"/>
      <c r="VSR75" s="16"/>
      <c r="VSS75" s="16"/>
      <c r="VST75" s="16"/>
      <c r="VSU75" s="16"/>
      <c r="VSV75" s="16"/>
      <c r="VSW75" s="16"/>
      <c r="VSX75" s="16"/>
      <c r="VSY75" s="16"/>
      <c r="VSZ75" s="16"/>
      <c r="VTA75" s="16"/>
      <c r="VTB75" s="16"/>
      <c r="VTC75" s="16"/>
      <c r="VTD75" s="16"/>
      <c r="VTE75" s="16"/>
      <c r="VTF75" s="16"/>
      <c r="VTG75" s="16"/>
      <c r="VTH75" s="16"/>
      <c r="VTI75" s="16"/>
      <c r="VTJ75" s="16"/>
      <c r="VTK75" s="16"/>
      <c r="VTL75" s="16"/>
      <c r="VTM75" s="16"/>
      <c r="VTN75" s="16"/>
      <c r="VTO75" s="16"/>
      <c r="VTP75" s="16"/>
      <c r="VTQ75" s="16"/>
      <c r="VTR75" s="16"/>
      <c r="VTS75" s="16"/>
      <c r="VTT75" s="16"/>
      <c r="VTU75" s="16"/>
      <c r="VTV75" s="16"/>
      <c r="VTW75" s="16"/>
      <c r="VTX75" s="16"/>
      <c r="VTY75" s="16"/>
      <c r="VTZ75" s="16"/>
      <c r="VUA75" s="16"/>
      <c r="VUB75" s="16"/>
      <c r="VUC75" s="16"/>
      <c r="VUD75" s="16"/>
      <c r="VUE75" s="16"/>
      <c r="VUF75" s="16"/>
      <c r="VUG75" s="16"/>
      <c r="VUH75" s="16"/>
      <c r="VUI75" s="16"/>
      <c r="VUJ75" s="16"/>
      <c r="VUK75" s="16"/>
      <c r="VUL75" s="16"/>
      <c r="VUM75" s="16"/>
      <c r="VUN75" s="16"/>
      <c r="VUO75" s="16"/>
      <c r="VUP75" s="16"/>
      <c r="VUQ75" s="16"/>
      <c r="VUR75" s="16"/>
      <c r="VUS75" s="16"/>
      <c r="VUT75" s="16"/>
      <c r="VUU75" s="16"/>
      <c r="VUV75" s="16"/>
      <c r="VUW75" s="16"/>
      <c r="VUX75" s="16"/>
      <c r="VUY75" s="16"/>
      <c r="VUZ75" s="16"/>
      <c r="VVA75" s="16"/>
      <c r="VVB75" s="16"/>
      <c r="VVC75" s="16"/>
      <c r="VVD75" s="16"/>
      <c r="VVE75" s="16"/>
      <c r="VVF75" s="16"/>
      <c r="VVG75" s="16"/>
      <c r="VVH75" s="16"/>
      <c r="VVI75" s="16"/>
      <c r="VVJ75" s="16"/>
      <c r="VVK75" s="16"/>
      <c r="VVL75" s="16"/>
      <c r="VVM75" s="16"/>
      <c r="VVN75" s="16"/>
      <c r="VVO75" s="16"/>
      <c r="VVP75" s="16"/>
      <c r="VVQ75" s="16"/>
      <c r="VVR75" s="16"/>
      <c r="VVS75" s="16"/>
      <c r="VVT75" s="16"/>
      <c r="VVU75" s="16"/>
      <c r="VVV75" s="16"/>
      <c r="VVW75" s="16"/>
      <c r="VVX75" s="16"/>
      <c r="VVY75" s="16"/>
      <c r="VVZ75" s="16"/>
      <c r="VWA75" s="16"/>
      <c r="VWB75" s="16"/>
      <c r="VWC75" s="16"/>
      <c r="VWD75" s="16"/>
      <c r="VWE75" s="16"/>
      <c r="VWF75" s="16"/>
      <c r="VWG75" s="16"/>
      <c r="VWH75" s="16"/>
      <c r="VWI75" s="16"/>
      <c r="VWJ75" s="16"/>
      <c r="VWK75" s="16"/>
      <c r="VWL75" s="16"/>
      <c r="VWM75" s="16"/>
      <c r="VWN75" s="16"/>
      <c r="VWO75" s="16"/>
      <c r="VWP75" s="16"/>
      <c r="VWQ75" s="16"/>
      <c r="VWR75" s="16"/>
      <c r="VWS75" s="16"/>
      <c r="VWT75" s="16"/>
      <c r="VWU75" s="16"/>
      <c r="VWV75" s="16"/>
      <c r="VWW75" s="16"/>
      <c r="VWX75" s="16"/>
      <c r="VWY75" s="16"/>
      <c r="VWZ75" s="16"/>
      <c r="VXA75" s="16"/>
      <c r="VXB75" s="16"/>
      <c r="VXC75" s="16"/>
      <c r="VXD75" s="16"/>
      <c r="VXE75" s="16"/>
      <c r="VXF75" s="16"/>
      <c r="VXG75" s="16"/>
      <c r="VXH75" s="16"/>
      <c r="VXI75" s="16"/>
      <c r="VXJ75" s="16"/>
      <c r="VXK75" s="16"/>
      <c r="VXL75" s="16"/>
      <c r="VXM75" s="16"/>
      <c r="VXN75" s="16"/>
      <c r="VXO75" s="16"/>
      <c r="VXP75" s="16"/>
      <c r="VXQ75" s="16"/>
      <c r="VXR75" s="16"/>
      <c r="VXS75" s="16"/>
      <c r="VXT75" s="16"/>
      <c r="VXU75" s="16"/>
      <c r="VXV75" s="16"/>
      <c r="VXW75" s="16"/>
      <c r="VXX75" s="16"/>
      <c r="VXY75" s="16"/>
      <c r="VXZ75" s="16"/>
      <c r="VYA75" s="16"/>
      <c r="VYB75" s="16"/>
      <c r="VYC75" s="16"/>
      <c r="VYD75" s="16"/>
      <c r="VYE75" s="16"/>
      <c r="VYF75" s="16"/>
      <c r="VYG75" s="16"/>
      <c r="VYH75" s="16"/>
      <c r="VYI75" s="16"/>
      <c r="VYJ75" s="16"/>
      <c r="VYK75" s="16"/>
      <c r="VYL75" s="16"/>
      <c r="VYM75" s="16"/>
      <c r="VYN75" s="16"/>
      <c r="VYO75" s="16"/>
      <c r="VYP75" s="16"/>
      <c r="VYQ75" s="16"/>
      <c r="VYR75" s="16"/>
      <c r="VYS75" s="16"/>
      <c r="VYT75" s="16"/>
      <c r="VYU75" s="16"/>
      <c r="VYV75" s="16"/>
      <c r="VYW75" s="16"/>
      <c r="VYX75" s="16"/>
      <c r="VYY75" s="16"/>
      <c r="VYZ75" s="16"/>
      <c r="VZA75" s="16"/>
      <c r="VZB75" s="16"/>
      <c r="VZC75" s="16"/>
      <c r="VZD75" s="16"/>
      <c r="VZE75" s="16"/>
      <c r="VZF75" s="16"/>
      <c r="VZG75" s="16"/>
      <c r="VZH75" s="16"/>
      <c r="VZI75" s="16"/>
      <c r="VZJ75" s="16"/>
      <c r="VZK75" s="16"/>
      <c r="VZL75" s="16"/>
      <c r="VZM75" s="16"/>
      <c r="VZN75" s="16"/>
      <c r="VZO75" s="16"/>
      <c r="VZP75" s="16"/>
      <c r="VZQ75" s="16"/>
      <c r="VZR75" s="16"/>
      <c r="VZS75" s="16"/>
      <c r="VZT75" s="16"/>
      <c r="VZU75" s="16"/>
      <c r="VZV75" s="16"/>
      <c r="VZW75" s="16"/>
      <c r="VZX75" s="16"/>
      <c r="VZY75" s="16"/>
      <c r="VZZ75" s="16"/>
      <c r="WAA75" s="16"/>
      <c r="WAB75" s="16"/>
      <c r="WAC75" s="16"/>
      <c r="WAD75" s="16"/>
      <c r="WAE75" s="16"/>
      <c r="WAF75" s="16"/>
      <c r="WAG75" s="16"/>
      <c r="WAH75" s="16"/>
      <c r="WAI75" s="16"/>
      <c r="WAJ75" s="16"/>
      <c r="WAK75" s="16"/>
      <c r="WAL75" s="16"/>
      <c r="WAM75" s="16"/>
      <c r="WAN75" s="16"/>
      <c r="WAO75" s="16"/>
      <c r="WAP75" s="16"/>
      <c r="WAQ75" s="16"/>
      <c r="WAR75" s="16"/>
      <c r="WAS75" s="16"/>
      <c r="WAT75" s="16"/>
      <c r="WAU75" s="16"/>
      <c r="WAV75" s="16"/>
      <c r="WAW75" s="16"/>
      <c r="WAX75" s="16"/>
      <c r="WAY75" s="16"/>
      <c r="WAZ75" s="16"/>
      <c r="WBA75" s="16"/>
      <c r="WBB75" s="16"/>
      <c r="WBC75" s="16"/>
      <c r="WBD75" s="16"/>
      <c r="WBE75" s="16"/>
      <c r="WBF75" s="16"/>
      <c r="WBG75" s="16"/>
      <c r="WBH75" s="16"/>
      <c r="WBI75" s="16"/>
      <c r="WBJ75" s="16"/>
      <c r="WBK75" s="16"/>
      <c r="WBL75" s="16"/>
      <c r="WBM75" s="16"/>
      <c r="WBN75" s="16"/>
      <c r="WBO75" s="16"/>
      <c r="WBP75" s="16"/>
      <c r="WBQ75" s="16"/>
      <c r="WBR75" s="16"/>
      <c r="WBS75" s="16"/>
      <c r="WBT75" s="16"/>
      <c r="WBU75" s="16"/>
      <c r="WBV75" s="16"/>
      <c r="WBW75" s="16"/>
      <c r="WBX75" s="16"/>
      <c r="WBY75" s="16"/>
      <c r="WBZ75" s="16"/>
      <c r="WCA75" s="16"/>
      <c r="WCB75" s="16"/>
      <c r="WCC75" s="16"/>
      <c r="WCD75" s="16"/>
      <c r="WCE75" s="16"/>
      <c r="WCF75" s="16"/>
      <c r="WCG75" s="16"/>
      <c r="WCH75" s="16"/>
      <c r="WCI75" s="16"/>
      <c r="WCJ75" s="16"/>
      <c r="WCK75" s="16"/>
      <c r="WCL75" s="16"/>
      <c r="WCM75" s="16"/>
      <c r="WCN75" s="16"/>
      <c r="WCO75" s="16"/>
      <c r="WCP75" s="16"/>
      <c r="WCQ75" s="16"/>
      <c r="WCR75" s="16"/>
      <c r="WCS75" s="16"/>
      <c r="WCT75" s="16"/>
      <c r="WCU75" s="16"/>
      <c r="WCV75" s="16"/>
      <c r="WCW75" s="16"/>
      <c r="WCX75" s="16"/>
      <c r="WCY75" s="16"/>
      <c r="WCZ75" s="16"/>
      <c r="WDA75" s="16"/>
      <c r="WDB75" s="16"/>
      <c r="WDC75" s="16"/>
      <c r="WDD75" s="16"/>
      <c r="WDE75" s="16"/>
      <c r="WDF75" s="16"/>
      <c r="WDG75" s="16"/>
      <c r="WDH75" s="16"/>
      <c r="WDI75" s="16"/>
      <c r="WDJ75" s="16"/>
      <c r="WDK75" s="16"/>
      <c r="WDL75" s="16"/>
      <c r="WDM75" s="16"/>
      <c r="WDN75" s="16"/>
      <c r="WDO75" s="16"/>
      <c r="WDP75" s="16"/>
      <c r="WDQ75" s="16"/>
      <c r="WDR75" s="16"/>
      <c r="WDS75" s="16"/>
      <c r="WDT75" s="16"/>
      <c r="WDU75" s="16"/>
      <c r="WDV75" s="16"/>
      <c r="WDW75" s="16"/>
      <c r="WDX75" s="16"/>
      <c r="WDY75" s="16"/>
      <c r="WDZ75" s="16"/>
      <c r="WEA75" s="16"/>
      <c r="WEB75" s="16"/>
      <c r="WEC75" s="16"/>
      <c r="WED75" s="16"/>
      <c r="WEE75" s="16"/>
      <c r="WEF75" s="16"/>
      <c r="WEG75" s="16"/>
      <c r="WEH75" s="16"/>
      <c r="WEI75" s="16"/>
      <c r="WEJ75" s="16"/>
      <c r="WEK75" s="16"/>
      <c r="WEL75" s="16"/>
      <c r="WEM75" s="16"/>
      <c r="WEN75" s="16"/>
      <c r="WEO75" s="16"/>
      <c r="WEP75" s="16"/>
      <c r="WEQ75" s="16"/>
      <c r="WER75" s="16"/>
      <c r="WES75" s="16"/>
      <c r="WET75" s="16"/>
      <c r="WEU75" s="16"/>
      <c r="WEV75" s="16"/>
      <c r="WEW75" s="16"/>
      <c r="WEX75" s="16"/>
      <c r="WEY75" s="16"/>
      <c r="WEZ75" s="16"/>
      <c r="WFA75" s="16"/>
      <c r="WFB75" s="16"/>
      <c r="WFC75" s="16"/>
      <c r="WFD75" s="16"/>
      <c r="WFE75" s="16"/>
      <c r="WFF75" s="16"/>
      <c r="WFG75" s="16"/>
      <c r="WFH75" s="16"/>
      <c r="WFI75" s="16"/>
      <c r="WFJ75" s="16"/>
      <c r="WFK75" s="16"/>
      <c r="WFL75" s="16"/>
      <c r="WFM75" s="16"/>
      <c r="WFN75" s="16"/>
      <c r="WFO75" s="16"/>
      <c r="WFP75" s="16"/>
      <c r="WFQ75" s="16"/>
      <c r="WFR75" s="16"/>
      <c r="WFS75" s="16"/>
      <c r="WFT75" s="16"/>
      <c r="WFU75" s="16"/>
      <c r="WFV75" s="16"/>
      <c r="WFW75" s="16"/>
      <c r="WFX75" s="16"/>
      <c r="WFY75" s="16"/>
      <c r="WFZ75" s="16"/>
      <c r="WGA75" s="16"/>
      <c r="WGB75" s="16"/>
      <c r="WGC75" s="16"/>
      <c r="WGD75" s="16"/>
      <c r="WGE75" s="16"/>
      <c r="WGF75" s="16"/>
      <c r="WGG75" s="16"/>
      <c r="WGH75" s="16"/>
      <c r="WGI75" s="16"/>
      <c r="WGJ75" s="16"/>
      <c r="WGK75" s="16"/>
      <c r="WGL75" s="16"/>
      <c r="WGM75" s="16"/>
      <c r="WGN75" s="16"/>
      <c r="WGO75" s="16"/>
      <c r="WGP75" s="16"/>
      <c r="WGQ75" s="16"/>
      <c r="WGR75" s="16"/>
      <c r="WGS75" s="16"/>
      <c r="WGT75" s="16"/>
      <c r="WGU75" s="16"/>
      <c r="WGV75" s="16"/>
      <c r="WGW75" s="16"/>
      <c r="WGX75" s="16"/>
      <c r="WGY75" s="16"/>
      <c r="WGZ75" s="16"/>
      <c r="WHA75" s="16"/>
      <c r="WHB75" s="16"/>
      <c r="WHC75" s="16"/>
      <c r="WHD75" s="16"/>
      <c r="WHE75" s="16"/>
      <c r="WHF75" s="16"/>
      <c r="WHG75" s="16"/>
      <c r="WHH75" s="16"/>
      <c r="WHI75" s="16"/>
      <c r="WHJ75" s="16"/>
      <c r="WHK75" s="16"/>
      <c r="WHL75" s="16"/>
      <c r="WHM75" s="16"/>
      <c r="WHN75" s="16"/>
      <c r="WHO75" s="16"/>
      <c r="WHP75" s="16"/>
      <c r="WHQ75" s="16"/>
      <c r="WHR75" s="16"/>
      <c r="WHS75" s="16"/>
      <c r="WHT75" s="16"/>
      <c r="WHU75" s="16"/>
      <c r="WHV75" s="16"/>
      <c r="WHW75" s="16"/>
      <c r="WHX75" s="16"/>
      <c r="WHY75" s="16"/>
      <c r="WHZ75" s="16"/>
      <c r="WIA75" s="16"/>
      <c r="WIB75" s="16"/>
      <c r="WIC75" s="16"/>
      <c r="WID75" s="16"/>
      <c r="WIE75" s="16"/>
      <c r="WIF75" s="16"/>
      <c r="WIG75" s="16"/>
      <c r="WIH75" s="16"/>
      <c r="WII75" s="16"/>
      <c r="WIJ75" s="16"/>
      <c r="WIK75" s="16"/>
      <c r="WIL75" s="16"/>
      <c r="WIM75" s="16"/>
      <c r="WIN75" s="16"/>
      <c r="WIO75" s="16"/>
      <c r="WIP75" s="16"/>
      <c r="WIQ75" s="16"/>
      <c r="WIR75" s="16"/>
      <c r="WIS75" s="16"/>
      <c r="WIT75" s="16"/>
      <c r="WIU75" s="16"/>
      <c r="WIV75" s="16"/>
      <c r="WIW75" s="16"/>
      <c r="WIX75" s="16"/>
      <c r="WIY75" s="16"/>
      <c r="WIZ75" s="16"/>
      <c r="WJA75" s="16"/>
      <c r="WJB75" s="16"/>
      <c r="WJC75" s="16"/>
      <c r="WJD75" s="16"/>
      <c r="WJE75" s="16"/>
      <c r="WJF75" s="16"/>
      <c r="WJG75" s="16"/>
      <c r="WJH75" s="16"/>
      <c r="WJI75" s="16"/>
      <c r="WJJ75" s="16"/>
      <c r="WJK75" s="16"/>
      <c r="WJL75" s="16"/>
      <c r="WJM75" s="16"/>
      <c r="WJN75" s="16"/>
      <c r="WJO75" s="16"/>
      <c r="WJP75" s="16"/>
      <c r="WJQ75" s="16"/>
      <c r="WJR75" s="16"/>
      <c r="WJS75" s="16"/>
      <c r="WJT75" s="16"/>
      <c r="WJU75" s="16"/>
      <c r="WJV75" s="16"/>
      <c r="WJW75" s="16"/>
      <c r="WJX75" s="16"/>
      <c r="WJY75" s="16"/>
      <c r="WJZ75" s="16"/>
      <c r="WKA75" s="16"/>
      <c r="WKB75" s="16"/>
      <c r="WKC75" s="16"/>
      <c r="WKD75" s="16"/>
      <c r="WKE75" s="16"/>
      <c r="WKF75" s="16"/>
      <c r="WKG75" s="16"/>
      <c r="WKH75" s="16"/>
      <c r="WKI75" s="16"/>
      <c r="WKJ75" s="16"/>
      <c r="WKK75" s="16"/>
      <c r="WKL75" s="16"/>
      <c r="WKM75" s="16"/>
      <c r="WKN75" s="16"/>
      <c r="WKO75" s="16"/>
      <c r="WKP75" s="16"/>
      <c r="WKQ75" s="16"/>
      <c r="WKR75" s="16"/>
      <c r="WKS75" s="16"/>
      <c r="WKT75" s="16"/>
      <c r="WKU75" s="16"/>
      <c r="WKV75" s="16"/>
      <c r="WKW75" s="16"/>
      <c r="WKX75" s="16"/>
      <c r="WKY75" s="16"/>
      <c r="WKZ75" s="16"/>
      <c r="WLA75" s="16"/>
      <c r="WLB75" s="16"/>
      <c r="WLC75" s="16"/>
      <c r="WLD75" s="16"/>
      <c r="WLE75" s="16"/>
      <c r="WLF75" s="16"/>
      <c r="WLG75" s="16"/>
      <c r="WLH75" s="16"/>
      <c r="WLI75" s="16"/>
      <c r="WLJ75" s="16"/>
      <c r="WLK75" s="16"/>
      <c r="WLL75" s="16"/>
      <c r="WLM75" s="16"/>
      <c r="WLN75" s="16"/>
      <c r="WLO75" s="16"/>
      <c r="WLP75" s="16"/>
      <c r="WLQ75" s="16"/>
      <c r="WLR75" s="16"/>
      <c r="WLS75" s="16"/>
      <c r="WLT75" s="16"/>
      <c r="WLU75" s="16"/>
      <c r="WLV75" s="16"/>
      <c r="WLW75" s="16"/>
      <c r="WLX75" s="16"/>
      <c r="WLY75" s="16"/>
      <c r="WLZ75" s="16"/>
      <c r="WMA75" s="16"/>
      <c r="WMB75" s="16"/>
      <c r="WMC75" s="16"/>
      <c r="WMD75" s="16"/>
      <c r="WME75" s="16"/>
      <c r="WMF75" s="16"/>
      <c r="WMG75" s="16"/>
      <c r="WMH75" s="16"/>
      <c r="WMI75" s="16"/>
      <c r="WMJ75" s="16"/>
      <c r="WMK75" s="16"/>
      <c r="WML75" s="16"/>
      <c r="WMM75" s="16"/>
      <c r="WMN75" s="16"/>
      <c r="WMO75" s="16"/>
      <c r="WMP75" s="16"/>
      <c r="WMQ75" s="16"/>
      <c r="WMR75" s="16"/>
      <c r="WMS75" s="16"/>
      <c r="WMT75" s="16"/>
      <c r="WMU75" s="16"/>
      <c r="WMV75" s="16"/>
      <c r="WMW75" s="16"/>
      <c r="WMX75" s="16"/>
      <c r="WMY75" s="16"/>
      <c r="WMZ75" s="16"/>
      <c r="WNA75" s="16"/>
      <c r="WNB75" s="16"/>
      <c r="WNC75" s="16"/>
      <c r="WND75" s="16"/>
      <c r="WNE75" s="16"/>
      <c r="WNF75" s="16"/>
      <c r="WNG75" s="16"/>
      <c r="WNH75" s="16"/>
      <c r="WNI75" s="16"/>
      <c r="WNJ75" s="16"/>
      <c r="WNK75" s="16"/>
      <c r="WNL75" s="16"/>
      <c r="WNM75" s="16"/>
      <c r="WNN75" s="16"/>
      <c r="WNO75" s="16"/>
      <c r="WNP75" s="16"/>
      <c r="WNQ75" s="16"/>
      <c r="WNR75" s="16"/>
      <c r="WNS75" s="16"/>
      <c r="WNT75" s="16"/>
      <c r="WNU75" s="16"/>
      <c r="WNV75" s="16"/>
      <c r="WNW75" s="16"/>
      <c r="WNX75" s="16"/>
      <c r="WNY75" s="16"/>
      <c r="WNZ75" s="16"/>
      <c r="WOA75" s="16"/>
      <c r="WOB75" s="16"/>
      <c r="WOC75" s="16"/>
      <c r="WOD75" s="16"/>
      <c r="WOE75" s="16"/>
      <c r="WOF75" s="16"/>
      <c r="WOG75" s="16"/>
      <c r="WOH75" s="16"/>
      <c r="WOI75" s="16"/>
      <c r="WOJ75" s="16"/>
      <c r="WOK75" s="16"/>
      <c r="WOL75" s="16"/>
      <c r="WOM75" s="16"/>
      <c r="WON75" s="16"/>
      <c r="WOO75" s="16"/>
      <c r="WOP75" s="16"/>
      <c r="WOQ75" s="16"/>
      <c r="WOR75" s="16"/>
      <c r="WOS75" s="16"/>
      <c r="WOT75" s="16"/>
      <c r="WOU75" s="16"/>
      <c r="WOV75" s="16"/>
      <c r="WOW75" s="16"/>
      <c r="WOX75" s="16"/>
      <c r="WOY75" s="16"/>
      <c r="WOZ75" s="16"/>
      <c r="WPA75" s="16"/>
      <c r="WPB75" s="16"/>
      <c r="WPC75" s="16"/>
      <c r="WPD75" s="16"/>
      <c r="WPE75" s="16"/>
      <c r="WPF75" s="16"/>
      <c r="WPG75" s="16"/>
      <c r="WPH75" s="16"/>
      <c r="WPI75" s="16"/>
      <c r="WPJ75" s="16"/>
      <c r="WPK75" s="16"/>
      <c r="WPL75" s="16"/>
      <c r="WPM75" s="16"/>
      <c r="WPN75" s="16"/>
      <c r="WPO75" s="16"/>
      <c r="WPP75" s="16"/>
      <c r="WPQ75" s="16"/>
      <c r="WPR75" s="16"/>
      <c r="WPS75" s="16"/>
      <c r="WPT75" s="16"/>
      <c r="WPU75" s="16"/>
      <c r="WPV75" s="16"/>
      <c r="WPW75" s="16"/>
      <c r="WPX75" s="16"/>
      <c r="WPY75" s="16"/>
      <c r="WPZ75" s="16"/>
      <c r="WQA75" s="16"/>
      <c r="WQB75" s="16"/>
      <c r="WQC75" s="16"/>
      <c r="WQD75" s="16"/>
      <c r="WQE75" s="16"/>
      <c r="WQF75" s="16"/>
      <c r="WQG75" s="16"/>
      <c r="WQH75" s="16"/>
      <c r="WQI75" s="16"/>
      <c r="WQJ75" s="16"/>
      <c r="WQK75" s="16"/>
      <c r="WQL75" s="16"/>
      <c r="WQM75" s="16"/>
      <c r="WQN75" s="16"/>
      <c r="WQO75" s="16"/>
      <c r="WQP75" s="16"/>
      <c r="WQQ75" s="16"/>
      <c r="WQR75" s="16"/>
      <c r="WQS75" s="16"/>
      <c r="WQT75" s="16"/>
      <c r="WQU75" s="16"/>
      <c r="WQV75" s="16"/>
      <c r="WQW75" s="16"/>
      <c r="WQX75" s="16"/>
      <c r="WQY75" s="16"/>
      <c r="WQZ75" s="16"/>
      <c r="WRA75" s="16"/>
      <c r="WRB75" s="16"/>
      <c r="WRC75" s="16"/>
      <c r="WRD75" s="16"/>
      <c r="WRE75" s="16"/>
      <c r="WRF75" s="16"/>
      <c r="WRG75" s="16"/>
      <c r="WRH75" s="16"/>
      <c r="WRI75" s="16"/>
      <c r="WRJ75" s="16"/>
      <c r="WRK75" s="16"/>
      <c r="WRL75" s="16"/>
      <c r="WRM75" s="16"/>
      <c r="WRN75" s="16"/>
      <c r="WRO75" s="16"/>
      <c r="WRP75" s="16"/>
      <c r="WRQ75" s="16"/>
      <c r="WRR75" s="16"/>
      <c r="WRS75" s="16"/>
      <c r="WRT75" s="16"/>
      <c r="WRU75" s="16"/>
      <c r="WRV75" s="16"/>
      <c r="WRW75" s="16"/>
      <c r="WRX75" s="16"/>
      <c r="WRY75" s="16"/>
      <c r="WRZ75" s="16"/>
      <c r="WSA75" s="16"/>
      <c r="WSB75" s="16"/>
      <c r="WSC75" s="16"/>
      <c r="WSD75" s="16"/>
      <c r="WSE75" s="16"/>
      <c r="WSF75" s="16"/>
      <c r="WSG75" s="16"/>
      <c r="WSH75" s="16"/>
      <c r="WSI75" s="16"/>
      <c r="WSJ75" s="16"/>
      <c r="WSK75" s="16"/>
      <c r="WSL75" s="16"/>
      <c r="WSM75" s="16"/>
      <c r="WSN75" s="16"/>
      <c r="WSO75" s="16"/>
      <c r="WSP75" s="16"/>
      <c r="WSQ75" s="16"/>
      <c r="WSR75" s="16"/>
      <c r="WSS75" s="16"/>
      <c r="WST75" s="16"/>
      <c r="WSU75" s="16"/>
      <c r="WSV75" s="16"/>
      <c r="WSW75" s="16"/>
      <c r="WSX75" s="16"/>
      <c r="WSY75" s="16"/>
      <c r="WSZ75" s="16"/>
      <c r="WTA75" s="16"/>
      <c r="WTB75" s="16"/>
      <c r="WTC75" s="16"/>
      <c r="WTD75" s="16"/>
      <c r="WTE75" s="16"/>
      <c r="WTF75" s="16"/>
      <c r="WTG75" s="16"/>
      <c r="WTH75" s="16"/>
      <c r="WTI75" s="16"/>
      <c r="WTJ75" s="16"/>
      <c r="WTK75" s="16"/>
      <c r="WTL75" s="16"/>
      <c r="WTM75" s="16"/>
      <c r="WTN75" s="16"/>
      <c r="WTO75" s="16"/>
      <c r="WTP75" s="16"/>
      <c r="WTQ75" s="16"/>
      <c r="WTR75" s="16"/>
      <c r="WTS75" s="16"/>
      <c r="WTT75" s="16"/>
      <c r="WTU75" s="16"/>
      <c r="WTV75" s="16"/>
      <c r="WTW75" s="16"/>
      <c r="WTX75" s="16"/>
      <c r="WTY75" s="16"/>
      <c r="WTZ75" s="16"/>
      <c r="WUA75" s="16"/>
      <c r="WUB75" s="16"/>
      <c r="WUC75" s="16"/>
      <c r="WUD75" s="16"/>
      <c r="WUE75" s="16"/>
      <c r="WUF75" s="16"/>
      <c r="WUG75" s="16"/>
      <c r="WUH75" s="16"/>
      <c r="WUI75" s="16"/>
      <c r="WUJ75" s="16"/>
      <c r="WUK75" s="16"/>
      <c r="WUL75" s="16"/>
      <c r="WUM75" s="16"/>
      <c r="WUN75" s="16"/>
      <c r="WUO75" s="16"/>
      <c r="WUP75" s="16"/>
      <c r="WUQ75" s="16"/>
      <c r="WUR75" s="16"/>
      <c r="WUS75" s="16"/>
      <c r="WUT75" s="16"/>
      <c r="WUU75" s="16"/>
      <c r="WUV75" s="16"/>
      <c r="WUW75" s="16"/>
      <c r="WUX75" s="16"/>
      <c r="WUY75" s="16"/>
      <c r="WUZ75" s="16"/>
      <c r="WVA75" s="16"/>
      <c r="WVB75" s="16"/>
      <c r="WVC75" s="16"/>
      <c r="WVD75" s="16"/>
      <c r="WVE75" s="16"/>
      <c r="WVF75" s="16"/>
      <c r="WVG75" s="16"/>
      <c r="WVH75" s="16"/>
      <c r="WVI75" s="16"/>
      <c r="WVJ75" s="16"/>
      <c r="WVK75" s="16"/>
      <c r="WVL75" s="16"/>
      <c r="WVM75" s="16"/>
      <c r="WVN75" s="16"/>
      <c r="WVO75" s="16"/>
      <c r="WVP75" s="16"/>
      <c r="WVQ75" s="16"/>
      <c r="WVR75" s="16"/>
      <c r="WVS75" s="16"/>
      <c r="WVT75" s="16"/>
      <c r="WVU75" s="16"/>
      <c r="WVV75" s="16"/>
      <c r="WVW75" s="16"/>
      <c r="WVX75" s="16"/>
      <c r="WVY75" s="16"/>
      <c r="WVZ75" s="16"/>
      <c r="WWA75" s="16"/>
      <c r="WWB75" s="16"/>
      <c r="WWC75" s="16"/>
      <c r="WWD75" s="16"/>
      <c r="WWE75" s="16"/>
      <c r="WWF75" s="16"/>
      <c r="WWG75" s="16"/>
      <c r="WWH75" s="16"/>
      <c r="WWI75" s="16"/>
      <c r="WWJ75" s="16"/>
      <c r="WWK75" s="16"/>
      <c r="WWL75" s="16"/>
      <c r="WWM75" s="16"/>
      <c r="WWN75" s="16"/>
      <c r="WWO75" s="16"/>
      <c r="WWP75" s="16"/>
      <c r="WWQ75" s="16"/>
      <c r="WWR75" s="16"/>
      <c r="WWS75" s="16"/>
      <c r="WWT75" s="16"/>
      <c r="WWU75" s="16"/>
      <c r="WWV75" s="16"/>
      <c r="WWW75" s="16"/>
      <c r="WWX75" s="16"/>
    </row>
    <row r="76" spans="1:16170" s="18" customFormat="1" ht="16.5" customHeight="1">
      <c r="A76" s="16"/>
      <c r="B76" s="17"/>
      <c r="C76" s="17"/>
      <c r="D76" s="17"/>
      <c r="E76" s="17"/>
      <c r="F76" s="17"/>
      <c r="G76" s="17"/>
      <c r="H76" s="17"/>
      <c r="I76" s="17"/>
      <c r="J76" s="17"/>
      <c r="O76" s="16"/>
      <c r="S76" s="76"/>
      <c r="T76" s="76"/>
      <c r="U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c r="DN76" s="16"/>
      <c r="DO76" s="16"/>
      <c r="DP76" s="16"/>
      <c r="DQ76" s="16"/>
      <c r="DR76" s="16"/>
      <c r="DS76" s="16"/>
      <c r="DT76" s="16"/>
      <c r="DU76" s="16"/>
      <c r="DV76" s="16"/>
      <c r="DW76" s="16"/>
      <c r="DX76" s="16"/>
      <c r="DY76" s="16"/>
      <c r="DZ76" s="16"/>
      <c r="EA76" s="16"/>
      <c r="EB76" s="16"/>
      <c r="EC76" s="16"/>
      <c r="ED76" s="16"/>
      <c r="EE76" s="16"/>
      <c r="EF76" s="16"/>
      <c r="EG76" s="16"/>
      <c r="EH76" s="16"/>
      <c r="EI76" s="16"/>
      <c r="EJ76" s="16"/>
      <c r="EK76" s="16"/>
      <c r="EL76" s="16"/>
      <c r="EM76" s="16"/>
      <c r="EN76" s="16"/>
      <c r="EO76" s="16"/>
      <c r="EP76" s="16"/>
      <c r="EQ76" s="16"/>
      <c r="ER76" s="16"/>
      <c r="ES76" s="16"/>
      <c r="ET76" s="16"/>
      <c r="EU76" s="16"/>
      <c r="EV76" s="16"/>
      <c r="EW76" s="16"/>
      <c r="EX76" s="16"/>
      <c r="EY76" s="16"/>
      <c r="EZ76" s="16"/>
      <c r="FA76" s="16"/>
      <c r="FB76" s="16"/>
      <c r="FC76" s="16"/>
      <c r="FD76" s="16"/>
      <c r="FE76" s="16"/>
      <c r="FF76" s="16"/>
      <c r="FG76" s="16"/>
      <c r="FH76" s="16"/>
      <c r="FI76" s="16"/>
      <c r="FJ76" s="16"/>
      <c r="FK76" s="16"/>
      <c r="FL76" s="16"/>
      <c r="FM76" s="16"/>
      <c r="FN76" s="16"/>
      <c r="FO76" s="16"/>
      <c r="FP76" s="16"/>
      <c r="FQ76" s="16"/>
      <c r="FR76" s="16"/>
      <c r="FS76" s="16"/>
      <c r="FT76" s="16"/>
      <c r="FU76" s="16"/>
      <c r="FV76" s="16"/>
      <c r="FW76" s="16"/>
      <c r="FX76" s="16"/>
      <c r="FY76" s="16"/>
      <c r="FZ76" s="16"/>
      <c r="GA76" s="16"/>
      <c r="GB76" s="16"/>
      <c r="GC76" s="16"/>
      <c r="GD76" s="16"/>
      <c r="GE76" s="16"/>
      <c r="GF76" s="16"/>
      <c r="GG76" s="16"/>
      <c r="GH76" s="16"/>
      <c r="GI76" s="16"/>
      <c r="GJ76" s="16"/>
      <c r="GK76" s="16"/>
      <c r="GL76" s="16"/>
      <c r="GM76" s="16"/>
      <c r="GN76" s="16"/>
      <c r="GO76" s="16"/>
      <c r="GP76" s="16"/>
      <c r="GQ76" s="16"/>
      <c r="GR76" s="16"/>
      <c r="GS76" s="16"/>
      <c r="GT76" s="16"/>
      <c r="GU76" s="16"/>
      <c r="GV76" s="16"/>
      <c r="GW76" s="16"/>
      <c r="GX76" s="16"/>
      <c r="GY76" s="16"/>
      <c r="GZ76" s="16"/>
      <c r="HA76" s="16"/>
      <c r="HB76" s="16"/>
      <c r="HC76" s="16"/>
      <c r="HD76" s="16"/>
      <c r="HE76" s="16"/>
      <c r="HF76" s="16"/>
      <c r="HG76" s="16"/>
      <c r="HH76" s="16"/>
      <c r="HI76" s="16"/>
      <c r="HJ76" s="16"/>
      <c r="HK76" s="16"/>
      <c r="HL76" s="16"/>
      <c r="HM76" s="16"/>
      <c r="HN76" s="16"/>
      <c r="HO76" s="16"/>
      <c r="HP76" s="16"/>
      <c r="HQ76" s="16"/>
      <c r="HR76" s="16"/>
      <c r="HS76" s="16"/>
      <c r="HT76" s="16"/>
      <c r="HU76" s="16"/>
      <c r="HV76" s="16"/>
      <c r="HW76" s="16"/>
      <c r="HX76" s="16"/>
      <c r="HY76" s="16"/>
      <c r="HZ76" s="16"/>
      <c r="IA76" s="16"/>
      <c r="IB76" s="16"/>
      <c r="IC76" s="16"/>
      <c r="ID76" s="16"/>
      <c r="IE76" s="16"/>
      <c r="IF76" s="16"/>
      <c r="IG76" s="16"/>
      <c r="IH76" s="16"/>
      <c r="II76" s="16"/>
      <c r="IJ76" s="16"/>
      <c r="IK76" s="16"/>
      <c r="IL76" s="16"/>
      <c r="IM76" s="16"/>
      <c r="IN76" s="16"/>
      <c r="IO76" s="16"/>
      <c r="IP76" s="16"/>
      <c r="IQ76" s="16"/>
      <c r="IR76" s="16"/>
      <c r="IS76" s="16"/>
      <c r="IT76" s="16"/>
      <c r="IU76" s="16"/>
      <c r="IV76" s="16"/>
      <c r="IW76" s="16"/>
      <c r="IX76" s="16"/>
      <c r="IY76" s="16"/>
      <c r="IZ76" s="16"/>
      <c r="JA76" s="16"/>
      <c r="JB76" s="16"/>
      <c r="JC76" s="16"/>
      <c r="JD76" s="16"/>
      <c r="JE76" s="16"/>
      <c r="JF76" s="16"/>
      <c r="JG76" s="16"/>
      <c r="JH76" s="16"/>
      <c r="JI76" s="16"/>
      <c r="JJ76" s="16"/>
      <c r="JK76" s="16"/>
      <c r="JL76" s="16"/>
      <c r="JM76" s="16"/>
      <c r="JN76" s="16"/>
      <c r="JO76" s="16"/>
      <c r="JP76" s="16"/>
      <c r="JQ76" s="16"/>
      <c r="JR76" s="16"/>
      <c r="JS76" s="16"/>
      <c r="JT76" s="16"/>
      <c r="JU76" s="16"/>
      <c r="JV76" s="16"/>
      <c r="JW76" s="16"/>
      <c r="JX76" s="16"/>
      <c r="JY76" s="16"/>
      <c r="JZ76" s="16"/>
      <c r="KA76" s="16"/>
      <c r="KB76" s="16"/>
      <c r="KC76" s="16"/>
      <c r="KD76" s="16"/>
      <c r="KE76" s="16"/>
      <c r="KF76" s="16"/>
      <c r="KG76" s="16"/>
      <c r="KH76" s="16"/>
      <c r="KI76" s="16"/>
      <c r="KJ76" s="16"/>
      <c r="KK76" s="16"/>
      <c r="KL76" s="16"/>
      <c r="KM76" s="16"/>
      <c r="KN76" s="16"/>
      <c r="KO76" s="16"/>
      <c r="KP76" s="16"/>
      <c r="KQ76" s="16"/>
      <c r="KR76" s="16"/>
      <c r="KS76" s="16"/>
      <c r="KT76" s="16"/>
      <c r="KU76" s="16"/>
      <c r="KV76" s="16"/>
      <c r="KW76" s="16"/>
      <c r="KX76" s="16"/>
      <c r="KY76" s="16"/>
      <c r="KZ76" s="16"/>
      <c r="LA76" s="16"/>
      <c r="LB76" s="16"/>
      <c r="LC76" s="16"/>
      <c r="LD76" s="16"/>
      <c r="LE76" s="16"/>
      <c r="LF76" s="16"/>
      <c r="LG76" s="16"/>
      <c r="LH76" s="16"/>
      <c r="LI76" s="16"/>
      <c r="LJ76" s="16"/>
      <c r="LK76" s="16"/>
      <c r="LL76" s="16"/>
      <c r="LM76" s="16"/>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c r="MM76" s="16"/>
      <c r="MN76" s="16"/>
      <c r="MO76" s="16"/>
      <c r="MP76" s="16"/>
      <c r="MQ76" s="16"/>
      <c r="MR76" s="16"/>
      <c r="MS76" s="16"/>
      <c r="MT76" s="16"/>
      <c r="MU76" s="16"/>
      <c r="MV76" s="16"/>
      <c r="MW76" s="16"/>
      <c r="MX76" s="16"/>
      <c r="MY76" s="16"/>
      <c r="MZ76" s="16"/>
      <c r="NA76" s="16"/>
      <c r="NB76" s="16"/>
      <c r="NC76" s="16"/>
      <c r="ND76" s="16"/>
      <c r="NE76" s="16"/>
      <c r="NF76" s="16"/>
      <c r="NG76" s="16"/>
      <c r="NH76" s="16"/>
      <c r="NI76" s="16"/>
      <c r="NJ76" s="16"/>
      <c r="NK76" s="16"/>
      <c r="NL76" s="16"/>
      <c r="NM76" s="16"/>
      <c r="NN76" s="16"/>
      <c r="NO76" s="16"/>
      <c r="NP76" s="16"/>
      <c r="NQ76" s="16"/>
      <c r="NR76" s="16"/>
      <c r="NS76" s="16"/>
      <c r="NT76" s="16"/>
      <c r="NU76" s="16"/>
      <c r="NV76" s="16"/>
      <c r="NW76" s="16"/>
      <c r="NX76" s="16"/>
      <c r="NY76" s="16"/>
      <c r="NZ76" s="16"/>
      <c r="OA76" s="16"/>
      <c r="OB76" s="16"/>
      <c r="OC76" s="16"/>
      <c r="OD76" s="16"/>
      <c r="OE76" s="16"/>
      <c r="OF76" s="16"/>
      <c r="OG76" s="16"/>
      <c r="OH76" s="16"/>
      <c r="OI76" s="16"/>
      <c r="OJ76" s="16"/>
      <c r="OK76" s="16"/>
      <c r="OL76" s="16"/>
      <c r="OM76" s="16"/>
      <c r="ON76" s="16"/>
      <c r="OO76" s="16"/>
      <c r="OP76" s="16"/>
      <c r="OQ76" s="16"/>
      <c r="OR76" s="16"/>
      <c r="OS76" s="16"/>
      <c r="OT76" s="16"/>
      <c r="OU76" s="16"/>
      <c r="OV76" s="16"/>
      <c r="OW76" s="16"/>
      <c r="OX76" s="16"/>
      <c r="OY76" s="16"/>
      <c r="OZ76" s="16"/>
      <c r="PA76" s="16"/>
      <c r="PB76" s="16"/>
      <c r="PC76" s="16"/>
      <c r="PD76" s="16"/>
      <c r="PE76" s="16"/>
      <c r="PF76" s="16"/>
      <c r="PG76" s="16"/>
      <c r="PH76" s="16"/>
      <c r="PI76" s="16"/>
      <c r="PJ76" s="16"/>
      <c r="PK76" s="16"/>
      <c r="PL76" s="16"/>
      <c r="PM76" s="16"/>
      <c r="PN76" s="16"/>
      <c r="PO76" s="16"/>
      <c r="PP76" s="16"/>
      <c r="PQ76" s="16"/>
      <c r="PR76" s="16"/>
      <c r="PS76" s="16"/>
      <c r="PT76" s="16"/>
      <c r="PU76" s="16"/>
      <c r="PV76" s="16"/>
      <c r="PW76" s="16"/>
      <c r="PX76" s="16"/>
      <c r="PY76" s="16"/>
      <c r="PZ76" s="16"/>
      <c r="QA76" s="16"/>
      <c r="QB76" s="16"/>
      <c r="QC76" s="16"/>
      <c r="QD76" s="16"/>
      <c r="QE76" s="16"/>
      <c r="QF76" s="16"/>
      <c r="QG76" s="16"/>
      <c r="QH76" s="16"/>
      <c r="QI76" s="16"/>
      <c r="QJ76" s="16"/>
      <c r="QK76" s="16"/>
      <c r="QL76" s="16"/>
      <c r="QM76" s="16"/>
      <c r="QN76" s="16"/>
      <c r="QO76" s="16"/>
      <c r="QP76" s="16"/>
      <c r="QQ76" s="16"/>
      <c r="QR76" s="16"/>
      <c r="QS76" s="16"/>
      <c r="QT76" s="16"/>
      <c r="QU76" s="16"/>
      <c r="QV76" s="16"/>
      <c r="QW76" s="16"/>
      <c r="QX76" s="16"/>
      <c r="QY76" s="16"/>
      <c r="QZ76" s="16"/>
      <c r="RA76" s="16"/>
      <c r="RB76" s="16"/>
      <c r="RC76" s="16"/>
      <c r="RD76" s="16"/>
      <c r="RE76" s="16"/>
      <c r="RF76" s="16"/>
      <c r="RG76" s="16"/>
      <c r="RH76" s="16"/>
      <c r="RI76" s="16"/>
      <c r="RJ76" s="16"/>
      <c r="RK76" s="16"/>
      <c r="RL76" s="16"/>
      <c r="RM76" s="16"/>
      <c r="RN76" s="16"/>
      <c r="RO76" s="16"/>
      <c r="RP76" s="16"/>
      <c r="RQ76" s="16"/>
      <c r="RR76" s="16"/>
      <c r="RS76" s="16"/>
      <c r="RT76" s="16"/>
      <c r="RU76" s="16"/>
      <c r="RV76" s="16"/>
      <c r="RW76" s="16"/>
      <c r="RX76" s="16"/>
      <c r="RY76" s="16"/>
      <c r="RZ76" s="16"/>
      <c r="SA76" s="16"/>
      <c r="SB76" s="16"/>
      <c r="SC76" s="16"/>
      <c r="SD76" s="16"/>
      <c r="SE76" s="16"/>
      <c r="SF76" s="16"/>
      <c r="SG76" s="16"/>
      <c r="SH76" s="16"/>
      <c r="SI76" s="16"/>
      <c r="SJ76" s="16"/>
      <c r="SK76" s="16"/>
      <c r="SL76" s="16"/>
      <c r="SM76" s="16"/>
      <c r="SN76" s="16"/>
      <c r="SO76" s="16"/>
      <c r="SP76" s="16"/>
      <c r="SQ76" s="16"/>
      <c r="SR76" s="16"/>
      <c r="SS76" s="16"/>
      <c r="ST76" s="16"/>
      <c r="SU76" s="16"/>
      <c r="SV76" s="16"/>
      <c r="SW76" s="16"/>
      <c r="SX76" s="16"/>
      <c r="SY76" s="16"/>
      <c r="SZ76" s="16"/>
      <c r="TA76" s="16"/>
      <c r="TB76" s="16"/>
      <c r="TC76" s="16"/>
      <c r="TD76" s="16"/>
      <c r="TE76" s="16"/>
      <c r="TF76" s="16"/>
      <c r="TG76" s="16"/>
      <c r="TH76" s="16"/>
      <c r="TI76" s="16"/>
      <c r="TJ76" s="16"/>
      <c r="TK76" s="16"/>
      <c r="TL76" s="16"/>
      <c r="TM76" s="16"/>
      <c r="TN76" s="16"/>
      <c r="TO76" s="16"/>
      <c r="TP76" s="16"/>
      <c r="TQ76" s="16"/>
      <c r="TR76" s="16"/>
      <c r="TS76" s="16"/>
      <c r="TT76" s="16"/>
      <c r="TU76" s="16"/>
      <c r="TV76" s="16"/>
      <c r="TW76" s="16"/>
      <c r="TX76" s="16"/>
      <c r="TY76" s="16"/>
      <c r="TZ76" s="16"/>
      <c r="UA76" s="16"/>
      <c r="UB76" s="16"/>
      <c r="UC76" s="16"/>
      <c r="UD76" s="16"/>
      <c r="UE76" s="16"/>
      <c r="UF76" s="16"/>
      <c r="UG76" s="16"/>
      <c r="UH76" s="16"/>
      <c r="UI76" s="16"/>
      <c r="UJ76" s="16"/>
      <c r="UK76" s="16"/>
      <c r="UL76" s="16"/>
      <c r="UM76" s="16"/>
      <c r="UN76" s="16"/>
      <c r="UO76" s="16"/>
      <c r="UP76" s="16"/>
      <c r="UQ76" s="16"/>
      <c r="UR76" s="16"/>
      <c r="US76" s="16"/>
      <c r="UT76" s="16"/>
      <c r="UU76" s="16"/>
      <c r="UV76" s="16"/>
      <c r="UW76" s="16"/>
      <c r="UX76" s="16"/>
      <c r="UY76" s="16"/>
      <c r="UZ76" s="16"/>
      <c r="VA76" s="16"/>
      <c r="VB76" s="16"/>
      <c r="VC76" s="16"/>
      <c r="VD76" s="16"/>
      <c r="VE76" s="16"/>
      <c r="VF76" s="16"/>
      <c r="VG76" s="16"/>
      <c r="VH76" s="16"/>
      <c r="VI76" s="16"/>
      <c r="VJ76" s="16"/>
      <c r="VK76" s="16"/>
      <c r="VL76" s="16"/>
      <c r="VM76" s="16"/>
      <c r="VN76" s="16"/>
      <c r="VO76" s="16"/>
      <c r="VP76" s="16"/>
      <c r="VQ76" s="16"/>
      <c r="VR76" s="16"/>
      <c r="VS76" s="16"/>
      <c r="VT76" s="16"/>
      <c r="VU76" s="16"/>
      <c r="VV76" s="16"/>
      <c r="VW76" s="16"/>
      <c r="VX76" s="16"/>
      <c r="VY76" s="16"/>
      <c r="VZ76" s="16"/>
      <c r="WA76" s="16"/>
      <c r="WB76" s="16"/>
      <c r="WC76" s="16"/>
      <c r="WD76" s="16"/>
      <c r="WE76" s="16"/>
      <c r="WF76" s="16"/>
      <c r="WG76" s="16"/>
      <c r="WH76" s="16"/>
      <c r="WI76" s="16"/>
      <c r="WJ76" s="16"/>
      <c r="WK76" s="16"/>
      <c r="WL76" s="16"/>
      <c r="WM76" s="16"/>
      <c r="WN76" s="16"/>
      <c r="WO76" s="16"/>
      <c r="WP76" s="16"/>
      <c r="WQ76" s="16"/>
      <c r="WR76" s="16"/>
      <c r="WS76" s="16"/>
      <c r="WT76" s="16"/>
      <c r="WU76" s="16"/>
      <c r="WV76" s="16"/>
      <c r="WW76" s="16"/>
      <c r="WX76" s="16"/>
      <c r="WY76" s="16"/>
      <c r="WZ76" s="16"/>
      <c r="XA76" s="16"/>
      <c r="XB76" s="16"/>
      <c r="XC76" s="16"/>
      <c r="XD76" s="16"/>
      <c r="XE76" s="16"/>
      <c r="XF76" s="16"/>
      <c r="XG76" s="16"/>
      <c r="XH76" s="16"/>
      <c r="XI76" s="16"/>
      <c r="XJ76" s="16"/>
      <c r="XK76" s="16"/>
      <c r="XL76" s="16"/>
      <c r="XM76" s="16"/>
      <c r="XN76" s="16"/>
      <c r="XO76" s="16"/>
      <c r="XP76" s="16"/>
      <c r="XQ76" s="16"/>
      <c r="XR76" s="16"/>
      <c r="XS76" s="16"/>
      <c r="XT76" s="16"/>
      <c r="XU76" s="16"/>
      <c r="XV76" s="16"/>
      <c r="XW76" s="16"/>
      <c r="XX76" s="16"/>
      <c r="XY76" s="16"/>
      <c r="XZ76" s="16"/>
      <c r="YA76" s="16"/>
      <c r="YB76" s="16"/>
      <c r="YC76" s="16"/>
      <c r="YD76" s="16"/>
      <c r="YE76" s="16"/>
      <c r="YF76" s="16"/>
      <c r="YG76" s="16"/>
      <c r="YH76" s="16"/>
      <c r="YI76" s="16"/>
      <c r="YJ76" s="16"/>
      <c r="YK76" s="16"/>
      <c r="YL76" s="16"/>
      <c r="YM76" s="16"/>
      <c r="YN76" s="16"/>
      <c r="YO76" s="16"/>
      <c r="YP76" s="16"/>
      <c r="YQ76" s="16"/>
      <c r="YR76" s="16"/>
      <c r="YS76" s="16"/>
      <c r="YT76" s="16"/>
      <c r="YU76" s="16"/>
      <c r="YV76" s="16"/>
      <c r="YW76" s="16"/>
      <c r="YX76" s="16"/>
      <c r="YY76" s="16"/>
      <c r="YZ76" s="16"/>
      <c r="ZA76" s="16"/>
      <c r="ZB76" s="16"/>
      <c r="ZC76" s="16"/>
      <c r="ZD76" s="16"/>
      <c r="ZE76" s="16"/>
      <c r="ZF76" s="16"/>
      <c r="ZG76" s="16"/>
      <c r="ZH76" s="16"/>
      <c r="ZI76" s="16"/>
      <c r="ZJ76" s="16"/>
      <c r="ZK76" s="16"/>
      <c r="ZL76" s="16"/>
      <c r="ZM76" s="16"/>
      <c r="ZN76" s="16"/>
      <c r="ZO76" s="16"/>
      <c r="ZP76" s="16"/>
      <c r="ZQ76" s="16"/>
      <c r="ZR76" s="16"/>
      <c r="ZS76" s="16"/>
      <c r="ZT76" s="16"/>
      <c r="ZU76" s="16"/>
      <c r="ZV76" s="16"/>
      <c r="ZW76" s="16"/>
      <c r="ZX76" s="16"/>
      <c r="ZY76" s="16"/>
      <c r="ZZ76" s="16"/>
      <c r="AAA76" s="16"/>
      <c r="AAB76" s="16"/>
      <c r="AAC76" s="16"/>
      <c r="AAD76" s="16"/>
      <c r="AAE76" s="16"/>
      <c r="AAF76" s="16"/>
      <c r="AAG76" s="16"/>
      <c r="AAH76" s="16"/>
      <c r="AAI76" s="16"/>
      <c r="AAJ76" s="16"/>
      <c r="AAK76" s="16"/>
      <c r="AAL76" s="16"/>
      <c r="AAM76" s="16"/>
      <c r="AAN76" s="16"/>
      <c r="AAO76" s="16"/>
      <c r="AAP76" s="16"/>
      <c r="AAQ76" s="16"/>
      <c r="AAR76" s="16"/>
      <c r="AAS76" s="16"/>
      <c r="AAT76" s="16"/>
      <c r="AAU76" s="16"/>
      <c r="AAV76" s="16"/>
      <c r="AAW76" s="16"/>
      <c r="AAX76" s="16"/>
      <c r="AAY76" s="16"/>
      <c r="AAZ76" s="16"/>
      <c r="ABA76" s="16"/>
      <c r="ABB76" s="16"/>
      <c r="ABC76" s="16"/>
      <c r="ABD76" s="16"/>
      <c r="ABE76" s="16"/>
      <c r="ABF76" s="16"/>
      <c r="ABG76" s="16"/>
      <c r="ABH76" s="16"/>
      <c r="ABI76" s="16"/>
      <c r="ABJ76" s="16"/>
      <c r="ABK76" s="16"/>
      <c r="ABL76" s="16"/>
      <c r="ABM76" s="16"/>
      <c r="ABN76" s="16"/>
      <c r="ABO76" s="16"/>
      <c r="ABP76" s="16"/>
      <c r="ABQ76" s="16"/>
      <c r="ABR76" s="16"/>
      <c r="ABS76" s="16"/>
      <c r="ABT76" s="16"/>
      <c r="ABU76" s="16"/>
      <c r="ABV76" s="16"/>
      <c r="ABW76" s="16"/>
      <c r="ABX76" s="16"/>
      <c r="ABY76" s="16"/>
      <c r="ABZ76" s="16"/>
      <c r="ACA76" s="16"/>
      <c r="ACB76" s="16"/>
      <c r="ACC76" s="16"/>
      <c r="ACD76" s="16"/>
      <c r="ACE76" s="16"/>
      <c r="ACF76" s="16"/>
      <c r="ACG76" s="16"/>
      <c r="ACH76" s="16"/>
      <c r="ACI76" s="16"/>
      <c r="ACJ76" s="16"/>
      <c r="ACK76" s="16"/>
      <c r="ACL76" s="16"/>
      <c r="ACM76" s="16"/>
      <c r="ACN76" s="16"/>
      <c r="ACO76" s="16"/>
      <c r="ACP76" s="16"/>
      <c r="ACQ76" s="16"/>
      <c r="ACR76" s="16"/>
      <c r="ACS76" s="16"/>
      <c r="ACT76" s="16"/>
      <c r="ACU76" s="16"/>
      <c r="ACV76" s="16"/>
      <c r="ACW76" s="16"/>
      <c r="ACX76" s="16"/>
      <c r="ACY76" s="16"/>
      <c r="ACZ76" s="16"/>
      <c r="ADA76" s="16"/>
      <c r="ADB76" s="16"/>
      <c r="ADC76" s="16"/>
      <c r="ADD76" s="16"/>
      <c r="ADE76" s="16"/>
      <c r="ADF76" s="16"/>
      <c r="ADG76" s="16"/>
      <c r="ADH76" s="16"/>
      <c r="ADI76" s="16"/>
      <c r="ADJ76" s="16"/>
      <c r="ADK76" s="16"/>
      <c r="ADL76" s="16"/>
      <c r="ADM76" s="16"/>
      <c r="ADN76" s="16"/>
      <c r="ADO76" s="16"/>
      <c r="ADP76" s="16"/>
      <c r="ADQ76" s="16"/>
      <c r="ADR76" s="16"/>
      <c r="ADS76" s="16"/>
      <c r="ADT76" s="16"/>
      <c r="ADU76" s="16"/>
      <c r="ADV76" s="16"/>
      <c r="ADW76" s="16"/>
      <c r="ADX76" s="16"/>
      <c r="ADY76" s="16"/>
      <c r="ADZ76" s="16"/>
      <c r="AEA76" s="16"/>
      <c r="AEB76" s="16"/>
      <c r="AEC76" s="16"/>
      <c r="AED76" s="16"/>
      <c r="AEE76" s="16"/>
      <c r="AEF76" s="16"/>
      <c r="AEG76" s="16"/>
      <c r="AEH76" s="16"/>
      <c r="AEI76" s="16"/>
      <c r="AEJ76" s="16"/>
      <c r="AEK76" s="16"/>
      <c r="AEL76" s="16"/>
      <c r="AEM76" s="16"/>
      <c r="AEN76" s="16"/>
      <c r="AEO76" s="16"/>
      <c r="AEP76" s="16"/>
      <c r="AEQ76" s="16"/>
      <c r="AER76" s="16"/>
      <c r="AES76" s="16"/>
      <c r="AET76" s="16"/>
      <c r="AEU76" s="16"/>
      <c r="AEV76" s="16"/>
      <c r="AEW76" s="16"/>
      <c r="AEX76" s="16"/>
      <c r="AEY76" s="16"/>
      <c r="AEZ76" s="16"/>
      <c r="AFA76" s="16"/>
      <c r="AFB76" s="16"/>
      <c r="AFC76" s="16"/>
      <c r="AFD76" s="16"/>
      <c r="AFE76" s="16"/>
      <c r="AFF76" s="16"/>
      <c r="AFG76" s="16"/>
      <c r="AFH76" s="16"/>
      <c r="AFI76" s="16"/>
      <c r="AFJ76" s="16"/>
      <c r="AFK76" s="16"/>
      <c r="AFL76" s="16"/>
      <c r="AFM76" s="16"/>
      <c r="AFN76" s="16"/>
      <c r="AFO76" s="16"/>
      <c r="AFP76" s="16"/>
      <c r="AFQ76" s="16"/>
      <c r="AFR76" s="16"/>
      <c r="AFS76" s="16"/>
      <c r="AFT76" s="16"/>
      <c r="AFU76" s="16"/>
      <c r="AFV76" s="16"/>
      <c r="AFW76" s="16"/>
      <c r="AFX76" s="16"/>
      <c r="AFY76" s="16"/>
      <c r="AFZ76" s="16"/>
      <c r="AGA76" s="16"/>
      <c r="AGB76" s="16"/>
      <c r="AGC76" s="16"/>
      <c r="AGD76" s="16"/>
      <c r="AGE76" s="16"/>
      <c r="AGF76" s="16"/>
      <c r="AGG76" s="16"/>
      <c r="AGH76" s="16"/>
      <c r="AGI76" s="16"/>
      <c r="AGJ76" s="16"/>
      <c r="AGK76" s="16"/>
      <c r="AGL76" s="16"/>
      <c r="AGM76" s="16"/>
      <c r="AGN76" s="16"/>
      <c r="AGO76" s="16"/>
      <c r="AGP76" s="16"/>
      <c r="AGQ76" s="16"/>
      <c r="AGR76" s="16"/>
      <c r="AGS76" s="16"/>
      <c r="AGT76" s="16"/>
      <c r="AGU76" s="16"/>
      <c r="AGV76" s="16"/>
      <c r="AGW76" s="16"/>
      <c r="AGX76" s="16"/>
      <c r="AGY76" s="16"/>
      <c r="AGZ76" s="16"/>
      <c r="AHA76" s="16"/>
      <c r="AHB76" s="16"/>
      <c r="AHC76" s="16"/>
      <c r="AHD76" s="16"/>
      <c r="AHE76" s="16"/>
      <c r="AHF76" s="16"/>
      <c r="AHG76" s="16"/>
      <c r="AHH76" s="16"/>
      <c r="AHI76" s="16"/>
      <c r="AHJ76" s="16"/>
      <c r="AHK76" s="16"/>
      <c r="AHL76" s="16"/>
      <c r="AHM76" s="16"/>
      <c r="AHN76" s="16"/>
      <c r="AHO76" s="16"/>
      <c r="AHP76" s="16"/>
      <c r="AHQ76" s="16"/>
      <c r="AHR76" s="16"/>
      <c r="AHS76" s="16"/>
      <c r="AHT76" s="16"/>
      <c r="AHU76" s="16"/>
      <c r="AHV76" s="16"/>
      <c r="AHW76" s="16"/>
      <c r="AHX76" s="16"/>
      <c r="AHY76" s="16"/>
      <c r="AHZ76" s="16"/>
      <c r="AIA76" s="16"/>
      <c r="AIB76" s="16"/>
      <c r="AIC76" s="16"/>
      <c r="AID76" s="16"/>
      <c r="AIE76" s="16"/>
      <c r="AIF76" s="16"/>
      <c r="AIG76" s="16"/>
      <c r="AIH76" s="16"/>
      <c r="AII76" s="16"/>
      <c r="AIJ76" s="16"/>
      <c r="AIK76" s="16"/>
      <c r="AIL76" s="16"/>
      <c r="AIM76" s="16"/>
      <c r="AIN76" s="16"/>
      <c r="AIO76" s="16"/>
      <c r="AIP76" s="16"/>
      <c r="AIQ76" s="16"/>
      <c r="AIR76" s="16"/>
      <c r="AIS76" s="16"/>
      <c r="AIT76" s="16"/>
      <c r="AIU76" s="16"/>
      <c r="AIV76" s="16"/>
      <c r="AIW76" s="16"/>
      <c r="AIX76" s="16"/>
      <c r="AIY76" s="16"/>
      <c r="AIZ76" s="16"/>
      <c r="AJA76" s="16"/>
      <c r="AJB76" s="16"/>
      <c r="AJC76" s="16"/>
      <c r="AJD76" s="16"/>
      <c r="AJE76" s="16"/>
      <c r="AJF76" s="16"/>
      <c r="AJG76" s="16"/>
      <c r="AJH76" s="16"/>
      <c r="AJI76" s="16"/>
      <c r="AJJ76" s="16"/>
      <c r="AJK76" s="16"/>
      <c r="AJL76" s="16"/>
      <c r="AJM76" s="16"/>
      <c r="AJN76" s="16"/>
      <c r="AJO76" s="16"/>
      <c r="AJP76" s="16"/>
      <c r="AJQ76" s="16"/>
      <c r="AJR76" s="16"/>
      <c r="AJS76" s="16"/>
      <c r="AJT76" s="16"/>
      <c r="AJU76" s="16"/>
      <c r="AJV76" s="16"/>
      <c r="AJW76" s="16"/>
      <c r="AJX76" s="16"/>
      <c r="AJY76" s="16"/>
      <c r="AJZ76" s="16"/>
      <c r="AKA76" s="16"/>
      <c r="AKB76" s="16"/>
      <c r="AKC76" s="16"/>
      <c r="AKD76" s="16"/>
      <c r="AKE76" s="16"/>
      <c r="AKF76" s="16"/>
      <c r="AKG76" s="16"/>
      <c r="AKH76" s="16"/>
      <c r="AKI76" s="16"/>
      <c r="AKJ76" s="16"/>
      <c r="AKK76" s="16"/>
      <c r="AKL76" s="16"/>
      <c r="AKM76" s="16"/>
      <c r="AKN76" s="16"/>
      <c r="AKO76" s="16"/>
      <c r="AKP76" s="16"/>
      <c r="AKQ76" s="16"/>
      <c r="AKR76" s="16"/>
      <c r="AKS76" s="16"/>
      <c r="AKT76" s="16"/>
      <c r="AKU76" s="16"/>
      <c r="AKV76" s="16"/>
      <c r="AKW76" s="16"/>
      <c r="AKX76" s="16"/>
      <c r="AKY76" s="16"/>
      <c r="AKZ76" s="16"/>
      <c r="ALA76" s="16"/>
      <c r="ALB76" s="16"/>
      <c r="ALC76" s="16"/>
      <c r="ALD76" s="16"/>
      <c r="ALE76" s="16"/>
      <c r="ALF76" s="16"/>
      <c r="ALG76" s="16"/>
      <c r="ALH76" s="16"/>
      <c r="ALI76" s="16"/>
      <c r="ALJ76" s="16"/>
      <c r="ALK76" s="16"/>
      <c r="ALL76" s="16"/>
      <c r="ALM76" s="16"/>
      <c r="ALN76" s="16"/>
      <c r="ALO76" s="16"/>
      <c r="ALP76" s="16"/>
      <c r="ALQ76" s="16"/>
      <c r="ALR76" s="16"/>
      <c r="ALS76" s="16"/>
      <c r="ALT76" s="16"/>
      <c r="ALU76" s="16"/>
      <c r="ALV76" s="16"/>
      <c r="ALW76" s="16"/>
      <c r="ALX76" s="16"/>
      <c r="ALY76" s="16"/>
      <c r="ALZ76" s="16"/>
      <c r="AMA76" s="16"/>
      <c r="AMB76" s="16"/>
      <c r="AMC76" s="16"/>
      <c r="AMD76" s="16"/>
      <c r="AME76" s="16"/>
      <c r="AMF76" s="16"/>
      <c r="AMG76" s="16"/>
      <c r="AMH76" s="16"/>
      <c r="AMI76" s="16"/>
      <c r="AMJ76" s="16"/>
      <c r="AMK76" s="16"/>
      <c r="AML76" s="16"/>
      <c r="AMM76" s="16"/>
      <c r="AMN76" s="16"/>
      <c r="AMO76" s="16"/>
      <c r="AMP76" s="16"/>
      <c r="AMQ76" s="16"/>
      <c r="AMR76" s="16"/>
      <c r="AMS76" s="16"/>
      <c r="AMT76" s="16"/>
      <c r="AMU76" s="16"/>
      <c r="AMV76" s="16"/>
      <c r="AMW76" s="16"/>
      <c r="AMX76" s="16"/>
      <c r="AMY76" s="16"/>
      <c r="AMZ76" s="16"/>
      <c r="ANA76" s="16"/>
      <c r="ANB76" s="16"/>
      <c r="ANC76" s="16"/>
      <c r="AND76" s="16"/>
      <c r="ANE76" s="16"/>
      <c r="ANF76" s="16"/>
      <c r="ANG76" s="16"/>
      <c r="ANH76" s="16"/>
      <c r="ANI76" s="16"/>
      <c r="ANJ76" s="16"/>
      <c r="ANK76" s="16"/>
      <c r="ANL76" s="16"/>
      <c r="ANM76" s="16"/>
      <c r="ANN76" s="16"/>
      <c r="ANO76" s="16"/>
      <c r="ANP76" s="16"/>
      <c r="ANQ76" s="16"/>
      <c r="ANR76" s="16"/>
      <c r="ANS76" s="16"/>
      <c r="ANT76" s="16"/>
      <c r="ANU76" s="16"/>
      <c r="ANV76" s="16"/>
      <c r="ANW76" s="16"/>
      <c r="ANX76" s="16"/>
      <c r="ANY76" s="16"/>
      <c r="ANZ76" s="16"/>
      <c r="AOA76" s="16"/>
      <c r="AOB76" s="16"/>
      <c r="AOC76" s="16"/>
      <c r="AOD76" s="16"/>
      <c r="AOE76" s="16"/>
      <c r="AOF76" s="16"/>
      <c r="AOG76" s="16"/>
      <c r="AOH76" s="16"/>
      <c r="AOI76" s="16"/>
      <c r="AOJ76" s="16"/>
      <c r="AOK76" s="16"/>
      <c r="AOL76" s="16"/>
      <c r="AOM76" s="16"/>
      <c r="AON76" s="16"/>
      <c r="AOO76" s="16"/>
      <c r="AOP76" s="16"/>
      <c r="AOQ76" s="16"/>
      <c r="AOR76" s="16"/>
      <c r="AOS76" s="16"/>
      <c r="AOT76" s="16"/>
      <c r="AOU76" s="16"/>
      <c r="AOV76" s="16"/>
      <c r="AOW76" s="16"/>
      <c r="AOX76" s="16"/>
      <c r="AOY76" s="16"/>
      <c r="AOZ76" s="16"/>
      <c r="APA76" s="16"/>
      <c r="APB76" s="16"/>
      <c r="APC76" s="16"/>
      <c r="APD76" s="16"/>
      <c r="APE76" s="16"/>
      <c r="APF76" s="16"/>
      <c r="APG76" s="16"/>
      <c r="APH76" s="16"/>
      <c r="API76" s="16"/>
      <c r="APJ76" s="16"/>
      <c r="APK76" s="16"/>
      <c r="APL76" s="16"/>
      <c r="APM76" s="16"/>
      <c r="APN76" s="16"/>
      <c r="APO76" s="16"/>
      <c r="APP76" s="16"/>
      <c r="APQ76" s="16"/>
      <c r="APR76" s="16"/>
      <c r="APS76" s="16"/>
      <c r="APT76" s="16"/>
      <c r="APU76" s="16"/>
      <c r="APV76" s="16"/>
      <c r="APW76" s="16"/>
      <c r="APX76" s="16"/>
      <c r="APY76" s="16"/>
      <c r="APZ76" s="16"/>
      <c r="AQA76" s="16"/>
      <c r="AQB76" s="16"/>
      <c r="AQC76" s="16"/>
      <c r="AQD76" s="16"/>
      <c r="AQE76" s="16"/>
      <c r="AQF76" s="16"/>
      <c r="AQG76" s="16"/>
      <c r="AQH76" s="16"/>
      <c r="AQI76" s="16"/>
      <c r="AQJ76" s="16"/>
      <c r="AQK76" s="16"/>
      <c r="AQL76" s="16"/>
      <c r="AQM76" s="16"/>
      <c r="AQN76" s="16"/>
      <c r="AQO76" s="16"/>
      <c r="AQP76" s="16"/>
      <c r="AQQ76" s="16"/>
      <c r="AQR76" s="16"/>
      <c r="AQS76" s="16"/>
      <c r="AQT76" s="16"/>
      <c r="AQU76" s="16"/>
      <c r="AQV76" s="16"/>
      <c r="AQW76" s="16"/>
      <c r="AQX76" s="16"/>
      <c r="AQY76" s="16"/>
      <c r="AQZ76" s="16"/>
      <c r="ARA76" s="16"/>
      <c r="ARB76" s="16"/>
      <c r="ARC76" s="16"/>
      <c r="ARD76" s="16"/>
      <c r="ARE76" s="16"/>
      <c r="ARF76" s="16"/>
      <c r="ARG76" s="16"/>
      <c r="ARH76" s="16"/>
      <c r="ARI76" s="16"/>
      <c r="ARJ76" s="16"/>
      <c r="ARK76" s="16"/>
      <c r="ARL76" s="16"/>
      <c r="ARM76" s="16"/>
      <c r="ARN76" s="16"/>
      <c r="ARO76" s="16"/>
      <c r="ARP76" s="16"/>
      <c r="ARQ76" s="16"/>
      <c r="ARR76" s="16"/>
      <c r="ARS76" s="16"/>
      <c r="ART76" s="16"/>
      <c r="ARU76" s="16"/>
      <c r="ARV76" s="16"/>
      <c r="ARW76" s="16"/>
      <c r="ARX76" s="16"/>
      <c r="ARY76" s="16"/>
      <c r="ARZ76" s="16"/>
      <c r="ASA76" s="16"/>
      <c r="ASB76" s="16"/>
      <c r="ASC76" s="16"/>
      <c r="ASD76" s="16"/>
      <c r="ASE76" s="16"/>
      <c r="ASF76" s="16"/>
      <c r="ASG76" s="16"/>
      <c r="ASH76" s="16"/>
      <c r="ASI76" s="16"/>
      <c r="ASJ76" s="16"/>
      <c r="ASK76" s="16"/>
      <c r="ASL76" s="16"/>
      <c r="ASM76" s="16"/>
      <c r="ASN76" s="16"/>
      <c r="ASO76" s="16"/>
      <c r="ASP76" s="16"/>
      <c r="ASQ76" s="16"/>
      <c r="ASR76" s="16"/>
      <c r="ASS76" s="16"/>
      <c r="AST76" s="16"/>
      <c r="ASU76" s="16"/>
      <c r="ASV76" s="16"/>
      <c r="ASW76" s="16"/>
      <c r="ASX76" s="16"/>
      <c r="ASY76" s="16"/>
      <c r="ASZ76" s="16"/>
      <c r="ATA76" s="16"/>
      <c r="ATB76" s="16"/>
      <c r="ATC76" s="16"/>
      <c r="ATD76" s="16"/>
      <c r="ATE76" s="16"/>
      <c r="ATF76" s="16"/>
      <c r="ATG76" s="16"/>
      <c r="ATH76" s="16"/>
      <c r="ATI76" s="16"/>
      <c r="ATJ76" s="16"/>
      <c r="ATK76" s="16"/>
      <c r="ATL76" s="16"/>
      <c r="ATM76" s="16"/>
      <c r="ATN76" s="16"/>
      <c r="ATO76" s="16"/>
      <c r="ATP76" s="16"/>
      <c r="ATQ76" s="16"/>
      <c r="ATR76" s="16"/>
      <c r="ATS76" s="16"/>
      <c r="ATT76" s="16"/>
      <c r="ATU76" s="16"/>
      <c r="ATV76" s="16"/>
      <c r="ATW76" s="16"/>
      <c r="ATX76" s="16"/>
      <c r="ATY76" s="16"/>
      <c r="ATZ76" s="16"/>
      <c r="AUA76" s="16"/>
      <c r="AUB76" s="16"/>
      <c r="AUC76" s="16"/>
      <c r="AUD76" s="16"/>
      <c r="AUE76" s="16"/>
      <c r="AUF76" s="16"/>
      <c r="AUG76" s="16"/>
      <c r="AUH76" s="16"/>
      <c r="AUI76" s="16"/>
      <c r="AUJ76" s="16"/>
      <c r="AUK76" s="16"/>
      <c r="AUL76" s="16"/>
      <c r="AUM76" s="16"/>
      <c r="AUN76" s="16"/>
      <c r="AUO76" s="16"/>
      <c r="AUP76" s="16"/>
      <c r="AUQ76" s="16"/>
      <c r="AUR76" s="16"/>
      <c r="AUS76" s="16"/>
      <c r="AUT76" s="16"/>
      <c r="AUU76" s="16"/>
      <c r="AUV76" s="16"/>
      <c r="AUW76" s="16"/>
      <c r="AUX76" s="16"/>
      <c r="AUY76" s="16"/>
      <c r="AUZ76" s="16"/>
      <c r="AVA76" s="16"/>
      <c r="AVB76" s="16"/>
      <c r="AVC76" s="16"/>
      <c r="AVD76" s="16"/>
      <c r="AVE76" s="16"/>
      <c r="AVF76" s="16"/>
      <c r="AVG76" s="16"/>
      <c r="AVH76" s="16"/>
      <c r="AVI76" s="16"/>
      <c r="AVJ76" s="16"/>
      <c r="AVK76" s="16"/>
      <c r="AVL76" s="16"/>
      <c r="AVM76" s="16"/>
      <c r="AVN76" s="16"/>
      <c r="AVO76" s="16"/>
      <c r="AVP76" s="16"/>
      <c r="AVQ76" s="16"/>
      <c r="AVR76" s="16"/>
      <c r="AVS76" s="16"/>
      <c r="AVT76" s="16"/>
      <c r="AVU76" s="16"/>
      <c r="AVV76" s="16"/>
      <c r="AVW76" s="16"/>
      <c r="AVX76" s="16"/>
      <c r="AVY76" s="16"/>
      <c r="AVZ76" s="16"/>
      <c r="AWA76" s="16"/>
      <c r="AWB76" s="16"/>
      <c r="AWC76" s="16"/>
      <c r="AWD76" s="16"/>
      <c r="AWE76" s="16"/>
      <c r="AWF76" s="16"/>
      <c r="AWG76" s="16"/>
      <c r="AWH76" s="16"/>
      <c r="AWI76" s="16"/>
      <c r="AWJ76" s="16"/>
      <c r="AWK76" s="16"/>
      <c r="AWL76" s="16"/>
      <c r="AWM76" s="16"/>
      <c r="AWN76" s="16"/>
      <c r="AWO76" s="16"/>
      <c r="AWP76" s="16"/>
      <c r="AWQ76" s="16"/>
      <c r="AWR76" s="16"/>
      <c r="AWS76" s="16"/>
      <c r="AWT76" s="16"/>
      <c r="AWU76" s="16"/>
      <c r="AWV76" s="16"/>
      <c r="AWW76" s="16"/>
      <c r="AWX76" s="16"/>
      <c r="AWY76" s="16"/>
      <c r="AWZ76" s="16"/>
      <c r="AXA76" s="16"/>
      <c r="AXB76" s="16"/>
      <c r="AXC76" s="16"/>
      <c r="AXD76" s="16"/>
      <c r="AXE76" s="16"/>
      <c r="AXF76" s="16"/>
      <c r="AXG76" s="16"/>
      <c r="AXH76" s="16"/>
      <c r="AXI76" s="16"/>
      <c r="AXJ76" s="16"/>
      <c r="AXK76" s="16"/>
      <c r="AXL76" s="16"/>
      <c r="AXM76" s="16"/>
      <c r="AXN76" s="16"/>
      <c r="AXO76" s="16"/>
      <c r="AXP76" s="16"/>
      <c r="AXQ76" s="16"/>
      <c r="AXR76" s="16"/>
      <c r="AXS76" s="16"/>
      <c r="AXT76" s="16"/>
      <c r="AXU76" s="16"/>
      <c r="AXV76" s="16"/>
      <c r="AXW76" s="16"/>
      <c r="AXX76" s="16"/>
      <c r="AXY76" s="16"/>
      <c r="AXZ76" s="16"/>
      <c r="AYA76" s="16"/>
      <c r="AYB76" s="16"/>
      <c r="AYC76" s="16"/>
      <c r="AYD76" s="16"/>
      <c r="AYE76" s="16"/>
      <c r="AYF76" s="16"/>
      <c r="AYG76" s="16"/>
      <c r="AYH76" s="16"/>
      <c r="AYI76" s="16"/>
      <c r="AYJ76" s="16"/>
      <c r="AYK76" s="16"/>
      <c r="AYL76" s="16"/>
      <c r="AYM76" s="16"/>
      <c r="AYN76" s="16"/>
      <c r="AYO76" s="16"/>
      <c r="AYP76" s="16"/>
      <c r="AYQ76" s="16"/>
      <c r="AYR76" s="16"/>
      <c r="AYS76" s="16"/>
      <c r="AYT76" s="16"/>
      <c r="AYU76" s="16"/>
      <c r="AYV76" s="16"/>
      <c r="AYW76" s="16"/>
      <c r="AYX76" s="16"/>
      <c r="AYY76" s="16"/>
      <c r="AYZ76" s="16"/>
      <c r="AZA76" s="16"/>
      <c r="AZB76" s="16"/>
      <c r="AZC76" s="16"/>
      <c r="AZD76" s="16"/>
      <c r="AZE76" s="16"/>
      <c r="AZF76" s="16"/>
      <c r="AZG76" s="16"/>
      <c r="AZH76" s="16"/>
      <c r="AZI76" s="16"/>
      <c r="AZJ76" s="16"/>
      <c r="AZK76" s="16"/>
      <c r="AZL76" s="16"/>
      <c r="AZM76" s="16"/>
      <c r="AZN76" s="16"/>
      <c r="AZO76" s="16"/>
      <c r="AZP76" s="16"/>
      <c r="AZQ76" s="16"/>
      <c r="AZR76" s="16"/>
      <c r="AZS76" s="16"/>
      <c r="AZT76" s="16"/>
      <c r="AZU76" s="16"/>
      <c r="AZV76" s="16"/>
      <c r="AZW76" s="16"/>
      <c r="AZX76" s="16"/>
      <c r="AZY76" s="16"/>
      <c r="AZZ76" s="16"/>
      <c r="BAA76" s="16"/>
      <c r="BAB76" s="16"/>
      <c r="BAC76" s="16"/>
      <c r="BAD76" s="16"/>
      <c r="BAE76" s="16"/>
      <c r="BAF76" s="16"/>
      <c r="BAG76" s="16"/>
      <c r="BAH76" s="16"/>
      <c r="BAI76" s="16"/>
      <c r="BAJ76" s="16"/>
      <c r="BAK76" s="16"/>
      <c r="BAL76" s="16"/>
      <c r="BAM76" s="16"/>
      <c r="BAN76" s="16"/>
      <c r="BAO76" s="16"/>
      <c r="BAP76" s="16"/>
      <c r="BAQ76" s="16"/>
      <c r="BAR76" s="16"/>
      <c r="BAS76" s="16"/>
      <c r="BAT76" s="16"/>
      <c r="BAU76" s="16"/>
      <c r="BAV76" s="16"/>
      <c r="BAW76" s="16"/>
      <c r="BAX76" s="16"/>
      <c r="BAY76" s="16"/>
      <c r="BAZ76" s="16"/>
      <c r="BBA76" s="16"/>
      <c r="BBB76" s="16"/>
      <c r="BBC76" s="16"/>
      <c r="BBD76" s="16"/>
      <c r="BBE76" s="16"/>
      <c r="BBF76" s="16"/>
      <c r="BBG76" s="16"/>
      <c r="BBH76" s="16"/>
      <c r="BBI76" s="16"/>
      <c r="BBJ76" s="16"/>
      <c r="BBK76" s="16"/>
      <c r="BBL76" s="16"/>
      <c r="BBM76" s="16"/>
      <c r="BBN76" s="16"/>
      <c r="BBO76" s="16"/>
      <c r="BBP76" s="16"/>
      <c r="BBQ76" s="16"/>
      <c r="BBR76" s="16"/>
      <c r="BBS76" s="16"/>
      <c r="BBT76" s="16"/>
      <c r="BBU76" s="16"/>
      <c r="BBV76" s="16"/>
      <c r="BBW76" s="16"/>
      <c r="BBX76" s="16"/>
      <c r="BBY76" s="16"/>
      <c r="BBZ76" s="16"/>
      <c r="BCA76" s="16"/>
      <c r="BCB76" s="16"/>
      <c r="BCC76" s="16"/>
      <c r="BCD76" s="16"/>
      <c r="BCE76" s="16"/>
      <c r="BCF76" s="16"/>
      <c r="BCG76" s="16"/>
      <c r="BCH76" s="16"/>
      <c r="BCI76" s="16"/>
      <c r="BCJ76" s="16"/>
      <c r="BCK76" s="16"/>
      <c r="BCL76" s="16"/>
      <c r="BCM76" s="16"/>
      <c r="BCN76" s="16"/>
      <c r="BCO76" s="16"/>
      <c r="BCP76" s="16"/>
      <c r="BCQ76" s="16"/>
      <c r="BCR76" s="16"/>
      <c r="BCS76" s="16"/>
      <c r="BCT76" s="16"/>
      <c r="BCU76" s="16"/>
      <c r="BCV76" s="16"/>
      <c r="BCW76" s="16"/>
      <c r="BCX76" s="16"/>
      <c r="BCY76" s="16"/>
      <c r="BCZ76" s="16"/>
      <c r="BDA76" s="16"/>
      <c r="BDB76" s="16"/>
      <c r="BDC76" s="16"/>
      <c r="BDD76" s="16"/>
      <c r="BDE76" s="16"/>
      <c r="BDF76" s="16"/>
      <c r="BDG76" s="16"/>
      <c r="BDH76" s="16"/>
      <c r="BDI76" s="16"/>
      <c r="BDJ76" s="16"/>
      <c r="BDK76" s="16"/>
      <c r="BDL76" s="16"/>
      <c r="BDM76" s="16"/>
      <c r="BDN76" s="16"/>
      <c r="BDO76" s="16"/>
      <c r="BDP76" s="16"/>
      <c r="BDQ76" s="16"/>
      <c r="BDR76" s="16"/>
      <c r="BDS76" s="16"/>
      <c r="BDT76" s="16"/>
      <c r="BDU76" s="16"/>
      <c r="BDV76" s="16"/>
      <c r="BDW76" s="16"/>
      <c r="BDX76" s="16"/>
      <c r="BDY76" s="16"/>
      <c r="BDZ76" s="16"/>
      <c r="BEA76" s="16"/>
      <c r="BEB76" s="16"/>
      <c r="BEC76" s="16"/>
      <c r="BED76" s="16"/>
      <c r="BEE76" s="16"/>
      <c r="BEF76" s="16"/>
      <c r="BEG76" s="16"/>
      <c r="BEH76" s="16"/>
      <c r="BEI76" s="16"/>
      <c r="BEJ76" s="16"/>
      <c r="BEK76" s="16"/>
      <c r="BEL76" s="16"/>
      <c r="BEM76" s="16"/>
      <c r="BEN76" s="16"/>
      <c r="BEO76" s="16"/>
      <c r="BEP76" s="16"/>
      <c r="BEQ76" s="16"/>
      <c r="BER76" s="16"/>
      <c r="BES76" s="16"/>
      <c r="BET76" s="16"/>
      <c r="BEU76" s="16"/>
      <c r="BEV76" s="16"/>
      <c r="BEW76" s="16"/>
      <c r="BEX76" s="16"/>
      <c r="BEY76" s="16"/>
      <c r="BEZ76" s="16"/>
      <c r="BFA76" s="16"/>
      <c r="BFB76" s="16"/>
      <c r="BFC76" s="16"/>
      <c r="BFD76" s="16"/>
      <c r="BFE76" s="16"/>
      <c r="BFF76" s="16"/>
      <c r="BFG76" s="16"/>
      <c r="BFH76" s="16"/>
      <c r="BFI76" s="16"/>
      <c r="BFJ76" s="16"/>
      <c r="BFK76" s="16"/>
      <c r="BFL76" s="16"/>
      <c r="BFM76" s="16"/>
      <c r="BFN76" s="16"/>
      <c r="BFO76" s="16"/>
      <c r="BFP76" s="16"/>
      <c r="BFQ76" s="16"/>
      <c r="BFR76" s="16"/>
      <c r="BFS76" s="16"/>
      <c r="BFT76" s="16"/>
      <c r="BFU76" s="16"/>
      <c r="BFV76" s="16"/>
      <c r="BFW76" s="16"/>
      <c r="BFX76" s="16"/>
      <c r="BFY76" s="16"/>
      <c r="BFZ76" s="16"/>
      <c r="BGA76" s="16"/>
      <c r="BGB76" s="16"/>
      <c r="BGC76" s="16"/>
      <c r="BGD76" s="16"/>
      <c r="BGE76" s="16"/>
      <c r="BGF76" s="16"/>
      <c r="BGG76" s="16"/>
      <c r="BGH76" s="16"/>
      <c r="BGI76" s="16"/>
      <c r="BGJ76" s="16"/>
      <c r="BGK76" s="16"/>
      <c r="BGL76" s="16"/>
      <c r="BGM76" s="16"/>
      <c r="BGN76" s="16"/>
      <c r="BGO76" s="16"/>
      <c r="BGP76" s="16"/>
      <c r="BGQ76" s="16"/>
      <c r="BGR76" s="16"/>
      <c r="BGS76" s="16"/>
      <c r="BGT76" s="16"/>
      <c r="BGU76" s="16"/>
      <c r="BGV76" s="16"/>
      <c r="BGW76" s="16"/>
      <c r="BGX76" s="16"/>
      <c r="BGY76" s="16"/>
      <c r="BGZ76" s="16"/>
      <c r="BHA76" s="16"/>
      <c r="BHB76" s="16"/>
      <c r="BHC76" s="16"/>
      <c r="BHD76" s="16"/>
      <c r="BHE76" s="16"/>
      <c r="BHF76" s="16"/>
      <c r="BHG76" s="16"/>
      <c r="BHH76" s="16"/>
      <c r="BHI76" s="16"/>
      <c r="BHJ76" s="16"/>
      <c r="BHK76" s="16"/>
      <c r="BHL76" s="16"/>
      <c r="BHM76" s="16"/>
      <c r="BHN76" s="16"/>
      <c r="BHO76" s="16"/>
      <c r="BHP76" s="16"/>
      <c r="BHQ76" s="16"/>
      <c r="BHR76" s="16"/>
      <c r="BHS76" s="16"/>
      <c r="BHT76" s="16"/>
      <c r="BHU76" s="16"/>
      <c r="BHV76" s="16"/>
      <c r="BHW76" s="16"/>
      <c r="BHX76" s="16"/>
      <c r="BHY76" s="16"/>
      <c r="BHZ76" s="16"/>
      <c r="BIA76" s="16"/>
      <c r="BIB76" s="16"/>
      <c r="BIC76" s="16"/>
      <c r="BID76" s="16"/>
      <c r="BIE76" s="16"/>
      <c r="BIF76" s="16"/>
      <c r="BIG76" s="16"/>
      <c r="BIH76" s="16"/>
      <c r="BII76" s="16"/>
      <c r="BIJ76" s="16"/>
      <c r="BIK76" s="16"/>
      <c r="BIL76" s="16"/>
      <c r="BIM76" s="16"/>
      <c r="BIN76" s="16"/>
      <c r="BIO76" s="16"/>
      <c r="BIP76" s="16"/>
      <c r="BIQ76" s="16"/>
      <c r="BIR76" s="16"/>
      <c r="BIS76" s="16"/>
      <c r="BIT76" s="16"/>
      <c r="BIU76" s="16"/>
      <c r="BIV76" s="16"/>
      <c r="BIW76" s="16"/>
      <c r="BIX76" s="16"/>
      <c r="BIY76" s="16"/>
      <c r="BIZ76" s="16"/>
      <c r="BJA76" s="16"/>
      <c r="BJB76" s="16"/>
      <c r="BJC76" s="16"/>
      <c r="BJD76" s="16"/>
      <c r="BJE76" s="16"/>
      <c r="BJF76" s="16"/>
      <c r="BJG76" s="16"/>
      <c r="BJH76" s="16"/>
      <c r="BJI76" s="16"/>
      <c r="BJJ76" s="16"/>
      <c r="BJK76" s="16"/>
      <c r="BJL76" s="16"/>
      <c r="BJM76" s="16"/>
      <c r="BJN76" s="16"/>
      <c r="BJO76" s="16"/>
      <c r="BJP76" s="16"/>
      <c r="BJQ76" s="16"/>
      <c r="BJR76" s="16"/>
      <c r="BJS76" s="16"/>
      <c r="BJT76" s="16"/>
      <c r="BJU76" s="16"/>
      <c r="BJV76" s="16"/>
      <c r="BJW76" s="16"/>
      <c r="BJX76" s="16"/>
      <c r="BJY76" s="16"/>
      <c r="BJZ76" s="16"/>
      <c r="BKA76" s="16"/>
      <c r="BKB76" s="16"/>
      <c r="BKC76" s="16"/>
      <c r="BKD76" s="16"/>
      <c r="BKE76" s="16"/>
      <c r="BKF76" s="16"/>
      <c r="BKG76" s="16"/>
      <c r="BKH76" s="16"/>
      <c r="BKI76" s="16"/>
      <c r="BKJ76" s="16"/>
      <c r="BKK76" s="16"/>
      <c r="BKL76" s="16"/>
      <c r="BKM76" s="16"/>
      <c r="BKN76" s="16"/>
      <c r="BKO76" s="16"/>
      <c r="BKP76" s="16"/>
      <c r="BKQ76" s="16"/>
      <c r="BKR76" s="16"/>
      <c r="BKS76" s="16"/>
      <c r="BKT76" s="16"/>
      <c r="BKU76" s="16"/>
      <c r="BKV76" s="16"/>
      <c r="BKW76" s="16"/>
      <c r="BKX76" s="16"/>
      <c r="BKY76" s="16"/>
      <c r="BKZ76" s="16"/>
      <c r="BLA76" s="16"/>
      <c r="BLB76" s="16"/>
      <c r="BLC76" s="16"/>
      <c r="BLD76" s="16"/>
      <c r="BLE76" s="16"/>
      <c r="BLF76" s="16"/>
      <c r="BLG76" s="16"/>
      <c r="BLH76" s="16"/>
      <c r="BLI76" s="16"/>
      <c r="BLJ76" s="16"/>
      <c r="BLK76" s="16"/>
      <c r="BLL76" s="16"/>
      <c r="BLM76" s="16"/>
      <c r="BLN76" s="16"/>
      <c r="BLO76" s="16"/>
      <c r="BLP76" s="16"/>
      <c r="BLQ76" s="16"/>
      <c r="BLR76" s="16"/>
      <c r="BLS76" s="16"/>
      <c r="BLT76" s="16"/>
      <c r="BLU76" s="16"/>
      <c r="BLV76" s="16"/>
      <c r="BLW76" s="16"/>
      <c r="BLX76" s="16"/>
      <c r="BLY76" s="16"/>
      <c r="BLZ76" s="16"/>
      <c r="BMA76" s="16"/>
      <c r="BMB76" s="16"/>
      <c r="BMC76" s="16"/>
      <c r="BMD76" s="16"/>
      <c r="BME76" s="16"/>
      <c r="BMF76" s="16"/>
      <c r="BMG76" s="16"/>
      <c r="BMH76" s="16"/>
      <c r="BMI76" s="16"/>
      <c r="BMJ76" s="16"/>
      <c r="BMK76" s="16"/>
      <c r="BML76" s="16"/>
      <c r="BMM76" s="16"/>
      <c r="BMN76" s="16"/>
      <c r="BMO76" s="16"/>
      <c r="BMP76" s="16"/>
      <c r="BMQ76" s="16"/>
      <c r="BMR76" s="16"/>
      <c r="BMS76" s="16"/>
      <c r="BMT76" s="16"/>
      <c r="BMU76" s="16"/>
      <c r="BMV76" s="16"/>
      <c r="BMW76" s="16"/>
      <c r="BMX76" s="16"/>
      <c r="BMY76" s="16"/>
      <c r="BMZ76" s="16"/>
      <c r="BNA76" s="16"/>
      <c r="BNB76" s="16"/>
      <c r="BNC76" s="16"/>
      <c r="BND76" s="16"/>
      <c r="BNE76" s="16"/>
      <c r="BNF76" s="16"/>
      <c r="BNG76" s="16"/>
      <c r="BNH76" s="16"/>
      <c r="BNI76" s="16"/>
      <c r="BNJ76" s="16"/>
      <c r="BNK76" s="16"/>
      <c r="BNL76" s="16"/>
      <c r="BNM76" s="16"/>
      <c r="BNN76" s="16"/>
      <c r="BNO76" s="16"/>
      <c r="BNP76" s="16"/>
      <c r="BNQ76" s="16"/>
      <c r="BNR76" s="16"/>
      <c r="BNS76" s="16"/>
      <c r="BNT76" s="16"/>
      <c r="BNU76" s="16"/>
      <c r="BNV76" s="16"/>
      <c r="BNW76" s="16"/>
      <c r="BNX76" s="16"/>
      <c r="BNY76" s="16"/>
      <c r="BNZ76" s="16"/>
      <c r="BOA76" s="16"/>
      <c r="BOB76" s="16"/>
      <c r="BOC76" s="16"/>
      <c r="BOD76" s="16"/>
      <c r="BOE76" s="16"/>
      <c r="BOF76" s="16"/>
      <c r="BOG76" s="16"/>
      <c r="BOH76" s="16"/>
      <c r="BOI76" s="16"/>
      <c r="BOJ76" s="16"/>
      <c r="BOK76" s="16"/>
      <c r="BOL76" s="16"/>
      <c r="BOM76" s="16"/>
      <c r="BON76" s="16"/>
      <c r="BOO76" s="16"/>
      <c r="BOP76" s="16"/>
      <c r="BOQ76" s="16"/>
      <c r="BOR76" s="16"/>
      <c r="BOS76" s="16"/>
      <c r="BOT76" s="16"/>
      <c r="BOU76" s="16"/>
      <c r="BOV76" s="16"/>
      <c r="BOW76" s="16"/>
      <c r="BOX76" s="16"/>
      <c r="BOY76" s="16"/>
      <c r="BOZ76" s="16"/>
      <c r="BPA76" s="16"/>
      <c r="BPB76" s="16"/>
      <c r="BPC76" s="16"/>
      <c r="BPD76" s="16"/>
      <c r="BPE76" s="16"/>
      <c r="BPF76" s="16"/>
      <c r="BPG76" s="16"/>
      <c r="BPH76" s="16"/>
      <c r="BPI76" s="16"/>
      <c r="BPJ76" s="16"/>
      <c r="BPK76" s="16"/>
      <c r="BPL76" s="16"/>
      <c r="BPM76" s="16"/>
      <c r="BPN76" s="16"/>
      <c r="BPO76" s="16"/>
      <c r="BPP76" s="16"/>
      <c r="BPQ76" s="16"/>
      <c r="BPR76" s="16"/>
      <c r="BPS76" s="16"/>
      <c r="BPT76" s="16"/>
      <c r="BPU76" s="16"/>
      <c r="BPV76" s="16"/>
      <c r="BPW76" s="16"/>
      <c r="BPX76" s="16"/>
      <c r="BPY76" s="16"/>
      <c r="BPZ76" s="16"/>
      <c r="BQA76" s="16"/>
      <c r="BQB76" s="16"/>
      <c r="BQC76" s="16"/>
      <c r="BQD76" s="16"/>
      <c r="BQE76" s="16"/>
      <c r="BQF76" s="16"/>
      <c r="BQG76" s="16"/>
      <c r="BQH76" s="16"/>
      <c r="BQI76" s="16"/>
      <c r="BQJ76" s="16"/>
      <c r="BQK76" s="16"/>
      <c r="BQL76" s="16"/>
      <c r="BQM76" s="16"/>
      <c r="BQN76" s="16"/>
      <c r="BQO76" s="16"/>
      <c r="BQP76" s="16"/>
      <c r="BQQ76" s="16"/>
      <c r="BQR76" s="16"/>
      <c r="BQS76" s="16"/>
      <c r="BQT76" s="16"/>
      <c r="BQU76" s="16"/>
      <c r="BQV76" s="16"/>
      <c r="BQW76" s="16"/>
      <c r="BQX76" s="16"/>
      <c r="BQY76" s="16"/>
      <c r="BQZ76" s="16"/>
      <c r="BRA76" s="16"/>
      <c r="BRB76" s="16"/>
      <c r="BRC76" s="16"/>
      <c r="BRD76" s="16"/>
      <c r="BRE76" s="16"/>
      <c r="BRF76" s="16"/>
      <c r="BRG76" s="16"/>
      <c r="BRH76" s="16"/>
      <c r="BRI76" s="16"/>
      <c r="BRJ76" s="16"/>
      <c r="BRK76" s="16"/>
      <c r="BRL76" s="16"/>
      <c r="BRM76" s="16"/>
      <c r="BRN76" s="16"/>
      <c r="BRO76" s="16"/>
      <c r="BRP76" s="16"/>
      <c r="BRQ76" s="16"/>
      <c r="BRR76" s="16"/>
      <c r="BRS76" s="16"/>
      <c r="BRT76" s="16"/>
      <c r="BRU76" s="16"/>
      <c r="BRV76" s="16"/>
      <c r="BRW76" s="16"/>
      <c r="BRX76" s="16"/>
      <c r="BRY76" s="16"/>
      <c r="BRZ76" s="16"/>
      <c r="BSA76" s="16"/>
      <c r="BSB76" s="16"/>
      <c r="BSC76" s="16"/>
      <c r="BSD76" s="16"/>
      <c r="BSE76" s="16"/>
      <c r="BSF76" s="16"/>
      <c r="BSG76" s="16"/>
      <c r="BSH76" s="16"/>
      <c r="BSI76" s="16"/>
      <c r="BSJ76" s="16"/>
      <c r="BSK76" s="16"/>
      <c r="BSL76" s="16"/>
      <c r="BSM76" s="16"/>
      <c r="BSN76" s="16"/>
      <c r="BSO76" s="16"/>
      <c r="BSP76" s="16"/>
      <c r="BSQ76" s="16"/>
      <c r="BSR76" s="16"/>
      <c r="BSS76" s="16"/>
      <c r="BST76" s="16"/>
      <c r="BSU76" s="16"/>
      <c r="BSV76" s="16"/>
      <c r="BSW76" s="16"/>
      <c r="BSX76" s="16"/>
      <c r="BSY76" s="16"/>
      <c r="BSZ76" s="16"/>
      <c r="BTA76" s="16"/>
      <c r="BTB76" s="16"/>
      <c r="BTC76" s="16"/>
      <c r="BTD76" s="16"/>
      <c r="BTE76" s="16"/>
      <c r="BTF76" s="16"/>
      <c r="BTG76" s="16"/>
      <c r="BTH76" s="16"/>
      <c r="BTI76" s="16"/>
      <c r="BTJ76" s="16"/>
      <c r="BTK76" s="16"/>
      <c r="BTL76" s="16"/>
      <c r="BTM76" s="16"/>
      <c r="BTN76" s="16"/>
      <c r="BTO76" s="16"/>
      <c r="BTP76" s="16"/>
      <c r="BTQ76" s="16"/>
      <c r="BTR76" s="16"/>
      <c r="BTS76" s="16"/>
      <c r="BTT76" s="16"/>
      <c r="BTU76" s="16"/>
      <c r="BTV76" s="16"/>
      <c r="BTW76" s="16"/>
      <c r="BTX76" s="16"/>
      <c r="BTY76" s="16"/>
      <c r="BTZ76" s="16"/>
      <c r="BUA76" s="16"/>
      <c r="BUB76" s="16"/>
      <c r="BUC76" s="16"/>
      <c r="BUD76" s="16"/>
      <c r="BUE76" s="16"/>
      <c r="BUF76" s="16"/>
      <c r="BUG76" s="16"/>
      <c r="BUH76" s="16"/>
      <c r="BUI76" s="16"/>
      <c r="BUJ76" s="16"/>
      <c r="BUK76" s="16"/>
      <c r="BUL76" s="16"/>
      <c r="BUM76" s="16"/>
      <c r="BUN76" s="16"/>
      <c r="BUO76" s="16"/>
      <c r="BUP76" s="16"/>
      <c r="BUQ76" s="16"/>
      <c r="BUR76" s="16"/>
      <c r="BUS76" s="16"/>
      <c r="BUT76" s="16"/>
      <c r="BUU76" s="16"/>
      <c r="BUV76" s="16"/>
      <c r="BUW76" s="16"/>
      <c r="BUX76" s="16"/>
      <c r="BUY76" s="16"/>
      <c r="BUZ76" s="16"/>
      <c r="BVA76" s="16"/>
      <c r="BVB76" s="16"/>
      <c r="BVC76" s="16"/>
      <c r="BVD76" s="16"/>
      <c r="BVE76" s="16"/>
      <c r="BVF76" s="16"/>
      <c r="BVG76" s="16"/>
      <c r="BVH76" s="16"/>
      <c r="BVI76" s="16"/>
      <c r="BVJ76" s="16"/>
      <c r="BVK76" s="16"/>
      <c r="BVL76" s="16"/>
      <c r="BVM76" s="16"/>
      <c r="BVN76" s="16"/>
      <c r="BVO76" s="16"/>
      <c r="BVP76" s="16"/>
      <c r="BVQ76" s="16"/>
      <c r="BVR76" s="16"/>
      <c r="BVS76" s="16"/>
      <c r="BVT76" s="16"/>
      <c r="BVU76" s="16"/>
      <c r="BVV76" s="16"/>
      <c r="BVW76" s="16"/>
      <c r="BVX76" s="16"/>
      <c r="BVY76" s="16"/>
      <c r="BVZ76" s="16"/>
      <c r="BWA76" s="16"/>
      <c r="BWB76" s="16"/>
      <c r="BWC76" s="16"/>
      <c r="BWD76" s="16"/>
      <c r="BWE76" s="16"/>
      <c r="BWF76" s="16"/>
      <c r="BWG76" s="16"/>
      <c r="BWH76" s="16"/>
      <c r="BWI76" s="16"/>
      <c r="BWJ76" s="16"/>
      <c r="BWK76" s="16"/>
      <c r="BWL76" s="16"/>
      <c r="BWM76" s="16"/>
      <c r="BWN76" s="16"/>
      <c r="BWO76" s="16"/>
      <c r="BWP76" s="16"/>
      <c r="BWQ76" s="16"/>
      <c r="BWR76" s="16"/>
      <c r="BWS76" s="16"/>
      <c r="BWT76" s="16"/>
      <c r="BWU76" s="16"/>
      <c r="BWV76" s="16"/>
      <c r="BWW76" s="16"/>
      <c r="BWX76" s="16"/>
      <c r="BWY76" s="16"/>
      <c r="BWZ76" s="16"/>
      <c r="BXA76" s="16"/>
      <c r="BXB76" s="16"/>
      <c r="BXC76" s="16"/>
      <c r="BXD76" s="16"/>
      <c r="BXE76" s="16"/>
      <c r="BXF76" s="16"/>
      <c r="BXG76" s="16"/>
      <c r="BXH76" s="16"/>
      <c r="BXI76" s="16"/>
      <c r="BXJ76" s="16"/>
      <c r="BXK76" s="16"/>
      <c r="BXL76" s="16"/>
      <c r="BXM76" s="16"/>
      <c r="BXN76" s="16"/>
      <c r="BXO76" s="16"/>
      <c r="BXP76" s="16"/>
      <c r="BXQ76" s="16"/>
      <c r="BXR76" s="16"/>
      <c r="BXS76" s="16"/>
      <c r="BXT76" s="16"/>
      <c r="BXU76" s="16"/>
      <c r="BXV76" s="16"/>
      <c r="BXW76" s="16"/>
      <c r="BXX76" s="16"/>
      <c r="BXY76" s="16"/>
      <c r="BXZ76" s="16"/>
      <c r="BYA76" s="16"/>
      <c r="BYB76" s="16"/>
      <c r="BYC76" s="16"/>
      <c r="BYD76" s="16"/>
      <c r="BYE76" s="16"/>
      <c r="BYF76" s="16"/>
      <c r="BYG76" s="16"/>
      <c r="BYH76" s="16"/>
      <c r="BYI76" s="16"/>
      <c r="BYJ76" s="16"/>
      <c r="BYK76" s="16"/>
      <c r="BYL76" s="16"/>
      <c r="BYM76" s="16"/>
      <c r="BYN76" s="16"/>
      <c r="BYO76" s="16"/>
      <c r="BYP76" s="16"/>
      <c r="BYQ76" s="16"/>
      <c r="BYR76" s="16"/>
      <c r="BYS76" s="16"/>
      <c r="BYT76" s="16"/>
      <c r="BYU76" s="16"/>
      <c r="BYV76" s="16"/>
      <c r="BYW76" s="16"/>
      <c r="BYX76" s="16"/>
      <c r="BYY76" s="16"/>
      <c r="BYZ76" s="16"/>
      <c r="BZA76" s="16"/>
      <c r="BZB76" s="16"/>
      <c r="BZC76" s="16"/>
      <c r="BZD76" s="16"/>
      <c r="BZE76" s="16"/>
      <c r="BZF76" s="16"/>
      <c r="BZG76" s="16"/>
      <c r="BZH76" s="16"/>
      <c r="BZI76" s="16"/>
      <c r="BZJ76" s="16"/>
      <c r="BZK76" s="16"/>
      <c r="BZL76" s="16"/>
      <c r="BZM76" s="16"/>
      <c r="BZN76" s="16"/>
      <c r="BZO76" s="16"/>
      <c r="BZP76" s="16"/>
      <c r="BZQ76" s="16"/>
      <c r="BZR76" s="16"/>
      <c r="BZS76" s="16"/>
      <c r="BZT76" s="16"/>
      <c r="BZU76" s="16"/>
      <c r="BZV76" s="16"/>
      <c r="BZW76" s="16"/>
      <c r="BZX76" s="16"/>
      <c r="BZY76" s="16"/>
      <c r="BZZ76" s="16"/>
      <c r="CAA76" s="16"/>
      <c r="CAB76" s="16"/>
      <c r="CAC76" s="16"/>
      <c r="CAD76" s="16"/>
      <c r="CAE76" s="16"/>
      <c r="CAF76" s="16"/>
      <c r="CAG76" s="16"/>
      <c r="CAH76" s="16"/>
      <c r="CAI76" s="16"/>
      <c r="CAJ76" s="16"/>
      <c r="CAK76" s="16"/>
      <c r="CAL76" s="16"/>
      <c r="CAM76" s="16"/>
      <c r="CAN76" s="16"/>
      <c r="CAO76" s="16"/>
      <c r="CAP76" s="16"/>
      <c r="CAQ76" s="16"/>
      <c r="CAR76" s="16"/>
      <c r="CAS76" s="16"/>
      <c r="CAT76" s="16"/>
      <c r="CAU76" s="16"/>
      <c r="CAV76" s="16"/>
      <c r="CAW76" s="16"/>
      <c r="CAX76" s="16"/>
      <c r="CAY76" s="16"/>
      <c r="CAZ76" s="16"/>
      <c r="CBA76" s="16"/>
      <c r="CBB76" s="16"/>
      <c r="CBC76" s="16"/>
      <c r="CBD76" s="16"/>
      <c r="CBE76" s="16"/>
      <c r="CBF76" s="16"/>
      <c r="CBG76" s="16"/>
      <c r="CBH76" s="16"/>
      <c r="CBI76" s="16"/>
      <c r="CBJ76" s="16"/>
      <c r="CBK76" s="16"/>
      <c r="CBL76" s="16"/>
      <c r="CBM76" s="16"/>
      <c r="CBN76" s="16"/>
      <c r="CBO76" s="16"/>
      <c r="CBP76" s="16"/>
      <c r="CBQ76" s="16"/>
      <c r="CBR76" s="16"/>
      <c r="CBS76" s="16"/>
      <c r="CBT76" s="16"/>
      <c r="CBU76" s="16"/>
      <c r="CBV76" s="16"/>
      <c r="CBW76" s="16"/>
      <c r="CBX76" s="16"/>
      <c r="CBY76" s="16"/>
      <c r="CBZ76" s="16"/>
      <c r="CCA76" s="16"/>
      <c r="CCB76" s="16"/>
      <c r="CCC76" s="16"/>
      <c r="CCD76" s="16"/>
      <c r="CCE76" s="16"/>
      <c r="CCF76" s="16"/>
      <c r="CCG76" s="16"/>
      <c r="CCH76" s="16"/>
      <c r="CCI76" s="16"/>
      <c r="CCJ76" s="16"/>
      <c r="CCK76" s="16"/>
      <c r="CCL76" s="16"/>
      <c r="CCM76" s="16"/>
      <c r="CCN76" s="16"/>
      <c r="CCO76" s="16"/>
      <c r="CCP76" s="16"/>
      <c r="CCQ76" s="16"/>
      <c r="CCR76" s="16"/>
      <c r="CCS76" s="16"/>
      <c r="CCT76" s="16"/>
      <c r="CCU76" s="16"/>
      <c r="CCV76" s="16"/>
      <c r="CCW76" s="16"/>
      <c r="CCX76" s="16"/>
      <c r="CCY76" s="16"/>
      <c r="CCZ76" s="16"/>
      <c r="CDA76" s="16"/>
      <c r="CDB76" s="16"/>
      <c r="CDC76" s="16"/>
      <c r="CDD76" s="16"/>
      <c r="CDE76" s="16"/>
      <c r="CDF76" s="16"/>
      <c r="CDG76" s="16"/>
      <c r="CDH76" s="16"/>
      <c r="CDI76" s="16"/>
      <c r="CDJ76" s="16"/>
      <c r="CDK76" s="16"/>
      <c r="CDL76" s="16"/>
      <c r="CDM76" s="16"/>
      <c r="CDN76" s="16"/>
      <c r="CDO76" s="16"/>
      <c r="CDP76" s="16"/>
      <c r="CDQ76" s="16"/>
      <c r="CDR76" s="16"/>
      <c r="CDS76" s="16"/>
      <c r="CDT76" s="16"/>
      <c r="CDU76" s="16"/>
      <c r="CDV76" s="16"/>
      <c r="CDW76" s="16"/>
      <c r="CDX76" s="16"/>
      <c r="CDY76" s="16"/>
      <c r="CDZ76" s="16"/>
      <c r="CEA76" s="16"/>
      <c r="CEB76" s="16"/>
      <c r="CEC76" s="16"/>
      <c r="CED76" s="16"/>
      <c r="CEE76" s="16"/>
      <c r="CEF76" s="16"/>
      <c r="CEG76" s="16"/>
      <c r="CEH76" s="16"/>
      <c r="CEI76" s="16"/>
      <c r="CEJ76" s="16"/>
      <c r="CEK76" s="16"/>
      <c r="CEL76" s="16"/>
      <c r="CEM76" s="16"/>
      <c r="CEN76" s="16"/>
      <c r="CEO76" s="16"/>
      <c r="CEP76" s="16"/>
      <c r="CEQ76" s="16"/>
      <c r="CER76" s="16"/>
      <c r="CES76" s="16"/>
      <c r="CET76" s="16"/>
      <c r="CEU76" s="16"/>
      <c r="CEV76" s="16"/>
      <c r="CEW76" s="16"/>
      <c r="CEX76" s="16"/>
      <c r="CEY76" s="16"/>
      <c r="CEZ76" s="16"/>
      <c r="CFA76" s="16"/>
      <c r="CFB76" s="16"/>
      <c r="CFC76" s="16"/>
      <c r="CFD76" s="16"/>
      <c r="CFE76" s="16"/>
      <c r="CFF76" s="16"/>
      <c r="CFG76" s="16"/>
      <c r="CFH76" s="16"/>
      <c r="CFI76" s="16"/>
      <c r="CFJ76" s="16"/>
      <c r="CFK76" s="16"/>
      <c r="CFL76" s="16"/>
      <c r="CFM76" s="16"/>
      <c r="CFN76" s="16"/>
      <c r="CFO76" s="16"/>
      <c r="CFP76" s="16"/>
      <c r="CFQ76" s="16"/>
      <c r="CFR76" s="16"/>
      <c r="CFS76" s="16"/>
      <c r="CFT76" s="16"/>
      <c r="CFU76" s="16"/>
      <c r="CFV76" s="16"/>
      <c r="CFW76" s="16"/>
      <c r="CFX76" s="16"/>
      <c r="CFY76" s="16"/>
      <c r="CFZ76" s="16"/>
      <c r="CGA76" s="16"/>
      <c r="CGB76" s="16"/>
      <c r="CGC76" s="16"/>
      <c r="CGD76" s="16"/>
      <c r="CGE76" s="16"/>
      <c r="CGF76" s="16"/>
      <c r="CGG76" s="16"/>
      <c r="CGH76" s="16"/>
      <c r="CGI76" s="16"/>
      <c r="CGJ76" s="16"/>
      <c r="CGK76" s="16"/>
      <c r="CGL76" s="16"/>
      <c r="CGM76" s="16"/>
      <c r="CGN76" s="16"/>
      <c r="CGO76" s="16"/>
      <c r="CGP76" s="16"/>
      <c r="CGQ76" s="16"/>
      <c r="CGR76" s="16"/>
      <c r="CGS76" s="16"/>
      <c r="CGT76" s="16"/>
      <c r="CGU76" s="16"/>
      <c r="CGV76" s="16"/>
      <c r="CGW76" s="16"/>
      <c r="CGX76" s="16"/>
      <c r="CGY76" s="16"/>
      <c r="CGZ76" s="16"/>
      <c r="CHA76" s="16"/>
      <c r="CHB76" s="16"/>
      <c r="CHC76" s="16"/>
      <c r="CHD76" s="16"/>
      <c r="CHE76" s="16"/>
      <c r="CHF76" s="16"/>
      <c r="CHG76" s="16"/>
      <c r="CHH76" s="16"/>
      <c r="CHI76" s="16"/>
      <c r="CHJ76" s="16"/>
      <c r="CHK76" s="16"/>
      <c r="CHL76" s="16"/>
      <c r="CHM76" s="16"/>
      <c r="CHN76" s="16"/>
      <c r="CHO76" s="16"/>
      <c r="CHP76" s="16"/>
      <c r="CHQ76" s="16"/>
      <c r="CHR76" s="16"/>
      <c r="CHS76" s="16"/>
      <c r="CHT76" s="16"/>
      <c r="CHU76" s="16"/>
      <c r="CHV76" s="16"/>
      <c r="CHW76" s="16"/>
      <c r="CHX76" s="16"/>
      <c r="CHY76" s="16"/>
      <c r="CHZ76" s="16"/>
      <c r="CIA76" s="16"/>
      <c r="CIB76" s="16"/>
      <c r="CIC76" s="16"/>
      <c r="CID76" s="16"/>
      <c r="CIE76" s="16"/>
      <c r="CIF76" s="16"/>
      <c r="CIG76" s="16"/>
      <c r="CIH76" s="16"/>
      <c r="CII76" s="16"/>
      <c r="CIJ76" s="16"/>
      <c r="CIK76" s="16"/>
      <c r="CIL76" s="16"/>
      <c r="CIM76" s="16"/>
      <c r="CIN76" s="16"/>
      <c r="CIO76" s="16"/>
      <c r="CIP76" s="16"/>
      <c r="CIQ76" s="16"/>
      <c r="CIR76" s="16"/>
      <c r="CIS76" s="16"/>
      <c r="CIT76" s="16"/>
      <c r="CIU76" s="16"/>
      <c r="CIV76" s="16"/>
      <c r="CIW76" s="16"/>
      <c r="CIX76" s="16"/>
      <c r="CIY76" s="16"/>
      <c r="CIZ76" s="16"/>
      <c r="CJA76" s="16"/>
      <c r="CJB76" s="16"/>
      <c r="CJC76" s="16"/>
      <c r="CJD76" s="16"/>
      <c r="CJE76" s="16"/>
      <c r="CJF76" s="16"/>
      <c r="CJG76" s="16"/>
      <c r="CJH76" s="16"/>
      <c r="CJI76" s="16"/>
      <c r="CJJ76" s="16"/>
      <c r="CJK76" s="16"/>
      <c r="CJL76" s="16"/>
      <c r="CJM76" s="16"/>
      <c r="CJN76" s="16"/>
      <c r="CJO76" s="16"/>
      <c r="CJP76" s="16"/>
      <c r="CJQ76" s="16"/>
      <c r="CJR76" s="16"/>
      <c r="CJS76" s="16"/>
      <c r="CJT76" s="16"/>
      <c r="CJU76" s="16"/>
      <c r="CJV76" s="16"/>
      <c r="CJW76" s="16"/>
      <c r="CJX76" s="16"/>
      <c r="CJY76" s="16"/>
      <c r="CJZ76" s="16"/>
      <c r="CKA76" s="16"/>
      <c r="CKB76" s="16"/>
      <c r="CKC76" s="16"/>
      <c r="CKD76" s="16"/>
      <c r="CKE76" s="16"/>
      <c r="CKF76" s="16"/>
      <c r="CKG76" s="16"/>
      <c r="CKH76" s="16"/>
      <c r="CKI76" s="16"/>
      <c r="CKJ76" s="16"/>
      <c r="CKK76" s="16"/>
      <c r="CKL76" s="16"/>
      <c r="CKM76" s="16"/>
      <c r="CKN76" s="16"/>
      <c r="CKO76" s="16"/>
      <c r="CKP76" s="16"/>
      <c r="CKQ76" s="16"/>
      <c r="CKR76" s="16"/>
      <c r="CKS76" s="16"/>
      <c r="CKT76" s="16"/>
      <c r="CKU76" s="16"/>
      <c r="CKV76" s="16"/>
      <c r="CKW76" s="16"/>
      <c r="CKX76" s="16"/>
      <c r="CKY76" s="16"/>
      <c r="CKZ76" s="16"/>
      <c r="CLA76" s="16"/>
      <c r="CLB76" s="16"/>
      <c r="CLC76" s="16"/>
      <c r="CLD76" s="16"/>
      <c r="CLE76" s="16"/>
      <c r="CLF76" s="16"/>
      <c r="CLG76" s="16"/>
      <c r="CLH76" s="16"/>
      <c r="CLI76" s="16"/>
      <c r="CLJ76" s="16"/>
      <c r="CLK76" s="16"/>
      <c r="CLL76" s="16"/>
      <c r="CLM76" s="16"/>
      <c r="CLN76" s="16"/>
      <c r="CLO76" s="16"/>
      <c r="CLP76" s="16"/>
      <c r="CLQ76" s="16"/>
      <c r="CLR76" s="16"/>
      <c r="CLS76" s="16"/>
      <c r="CLT76" s="16"/>
      <c r="CLU76" s="16"/>
      <c r="CLV76" s="16"/>
      <c r="CLW76" s="16"/>
      <c r="CLX76" s="16"/>
      <c r="CLY76" s="16"/>
      <c r="CLZ76" s="16"/>
      <c r="CMA76" s="16"/>
      <c r="CMB76" s="16"/>
      <c r="CMC76" s="16"/>
      <c r="CMD76" s="16"/>
      <c r="CME76" s="16"/>
      <c r="CMF76" s="16"/>
      <c r="CMG76" s="16"/>
      <c r="CMH76" s="16"/>
      <c r="CMI76" s="16"/>
      <c r="CMJ76" s="16"/>
      <c r="CMK76" s="16"/>
      <c r="CML76" s="16"/>
      <c r="CMM76" s="16"/>
      <c r="CMN76" s="16"/>
      <c r="CMO76" s="16"/>
      <c r="CMP76" s="16"/>
      <c r="CMQ76" s="16"/>
      <c r="CMR76" s="16"/>
      <c r="CMS76" s="16"/>
      <c r="CMT76" s="16"/>
      <c r="CMU76" s="16"/>
      <c r="CMV76" s="16"/>
      <c r="CMW76" s="16"/>
      <c r="CMX76" s="16"/>
      <c r="CMY76" s="16"/>
      <c r="CMZ76" s="16"/>
      <c r="CNA76" s="16"/>
      <c r="CNB76" s="16"/>
      <c r="CNC76" s="16"/>
      <c r="CND76" s="16"/>
      <c r="CNE76" s="16"/>
      <c r="CNF76" s="16"/>
      <c r="CNG76" s="16"/>
      <c r="CNH76" s="16"/>
      <c r="CNI76" s="16"/>
      <c r="CNJ76" s="16"/>
      <c r="CNK76" s="16"/>
      <c r="CNL76" s="16"/>
      <c r="CNM76" s="16"/>
      <c r="CNN76" s="16"/>
      <c r="CNO76" s="16"/>
      <c r="CNP76" s="16"/>
      <c r="CNQ76" s="16"/>
      <c r="CNR76" s="16"/>
      <c r="CNS76" s="16"/>
      <c r="CNT76" s="16"/>
      <c r="CNU76" s="16"/>
      <c r="CNV76" s="16"/>
      <c r="CNW76" s="16"/>
      <c r="CNX76" s="16"/>
      <c r="CNY76" s="16"/>
      <c r="CNZ76" s="16"/>
      <c r="COA76" s="16"/>
      <c r="COB76" s="16"/>
      <c r="COC76" s="16"/>
      <c r="COD76" s="16"/>
      <c r="COE76" s="16"/>
      <c r="COF76" s="16"/>
      <c r="COG76" s="16"/>
      <c r="COH76" s="16"/>
      <c r="COI76" s="16"/>
      <c r="COJ76" s="16"/>
      <c r="COK76" s="16"/>
      <c r="COL76" s="16"/>
      <c r="COM76" s="16"/>
      <c r="CON76" s="16"/>
      <c r="COO76" s="16"/>
      <c r="COP76" s="16"/>
      <c r="COQ76" s="16"/>
      <c r="COR76" s="16"/>
      <c r="COS76" s="16"/>
      <c r="COT76" s="16"/>
      <c r="COU76" s="16"/>
      <c r="COV76" s="16"/>
      <c r="COW76" s="16"/>
      <c r="COX76" s="16"/>
      <c r="COY76" s="16"/>
      <c r="COZ76" s="16"/>
      <c r="CPA76" s="16"/>
      <c r="CPB76" s="16"/>
      <c r="CPC76" s="16"/>
      <c r="CPD76" s="16"/>
      <c r="CPE76" s="16"/>
      <c r="CPF76" s="16"/>
      <c r="CPG76" s="16"/>
      <c r="CPH76" s="16"/>
      <c r="CPI76" s="16"/>
      <c r="CPJ76" s="16"/>
      <c r="CPK76" s="16"/>
      <c r="CPL76" s="16"/>
      <c r="CPM76" s="16"/>
      <c r="CPN76" s="16"/>
      <c r="CPO76" s="16"/>
      <c r="CPP76" s="16"/>
      <c r="CPQ76" s="16"/>
      <c r="CPR76" s="16"/>
      <c r="CPS76" s="16"/>
      <c r="CPT76" s="16"/>
      <c r="CPU76" s="16"/>
      <c r="CPV76" s="16"/>
      <c r="CPW76" s="16"/>
      <c r="CPX76" s="16"/>
      <c r="CPY76" s="16"/>
      <c r="CPZ76" s="16"/>
      <c r="CQA76" s="16"/>
      <c r="CQB76" s="16"/>
      <c r="CQC76" s="16"/>
      <c r="CQD76" s="16"/>
      <c r="CQE76" s="16"/>
      <c r="CQF76" s="16"/>
      <c r="CQG76" s="16"/>
      <c r="CQH76" s="16"/>
      <c r="CQI76" s="16"/>
      <c r="CQJ76" s="16"/>
      <c r="CQK76" s="16"/>
      <c r="CQL76" s="16"/>
      <c r="CQM76" s="16"/>
      <c r="CQN76" s="16"/>
      <c r="CQO76" s="16"/>
      <c r="CQP76" s="16"/>
      <c r="CQQ76" s="16"/>
      <c r="CQR76" s="16"/>
      <c r="CQS76" s="16"/>
      <c r="CQT76" s="16"/>
      <c r="CQU76" s="16"/>
      <c r="CQV76" s="16"/>
      <c r="CQW76" s="16"/>
      <c r="CQX76" s="16"/>
      <c r="CQY76" s="16"/>
      <c r="CQZ76" s="16"/>
      <c r="CRA76" s="16"/>
      <c r="CRB76" s="16"/>
      <c r="CRC76" s="16"/>
      <c r="CRD76" s="16"/>
      <c r="CRE76" s="16"/>
      <c r="CRF76" s="16"/>
      <c r="CRG76" s="16"/>
      <c r="CRH76" s="16"/>
      <c r="CRI76" s="16"/>
      <c r="CRJ76" s="16"/>
      <c r="CRK76" s="16"/>
      <c r="CRL76" s="16"/>
      <c r="CRM76" s="16"/>
      <c r="CRN76" s="16"/>
      <c r="CRO76" s="16"/>
      <c r="CRP76" s="16"/>
      <c r="CRQ76" s="16"/>
      <c r="CRR76" s="16"/>
      <c r="CRS76" s="16"/>
      <c r="CRT76" s="16"/>
      <c r="CRU76" s="16"/>
      <c r="CRV76" s="16"/>
      <c r="CRW76" s="16"/>
      <c r="CRX76" s="16"/>
      <c r="CRY76" s="16"/>
      <c r="CRZ76" s="16"/>
      <c r="CSA76" s="16"/>
      <c r="CSB76" s="16"/>
      <c r="CSC76" s="16"/>
      <c r="CSD76" s="16"/>
      <c r="CSE76" s="16"/>
      <c r="CSF76" s="16"/>
      <c r="CSG76" s="16"/>
      <c r="CSH76" s="16"/>
      <c r="CSI76" s="16"/>
      <c r="CSJ76" s="16"/>
      <c r="CSK76" s="16"/>
      <c r="CSL76" s="16"/>
      <c r="CSM76" s="16"/>
      <c r="CSN76" s="16"/>
      <c r="CSO76" s="16"/>
      <c r="CSP76" s="16"/>
      <c r="CSQ76" s="16"/>
      <c r="CSR76" s="16"/>
      <c r="CSS76" s="16"/>
      <c r="CST76" s="16"/>
      <c r="CSU76" s="16"/>
      <c r="CSV76" s="16"/>
      <c r="CSW76" s="16"/>
      <c r="CSX76" s="16"/>
      <c r="CSY76" s="16"/>
      <c r="CSZ76" s="16"/>
      <c r="CTA76" s="16"/>
      <c r="CTB76" s="16"/>
      <c r="CTC76" s="16"/>
      <c r="CTD76" s="16"/>
      <c r="CTE76" s="16"/>
      <c r="CTF76" s="16"/>
      <c r="CTG76" s="16"/>
      <c r="CTH76" s="16"/>
      <c r="CTI76" s="16"/>
      <c r="CTJ76" s="16"/>
      <c r="CTK76" s="16"/>
      <c r="CTL76" s="16"/>
      <c r="CTM76" s="16"/>
      <c r="CTN76" s="16"/>
      <c r="CTO76" s="16"/>
      <c r="CTP76" s="16"/>
      <c r="CTQ76" s="16"/>
      <c r="CTR76" s="16"/>
      <c r="CTS76" s="16"/>
      <c r="CTT76" s="16"/>
      <c r="CTU76" s="16"/>
      <c r="CTV76" s="16"/>
      <c r="CTW76" s="16"/>
      <c r="CTX76" s="16"/>
      <c r="CTY76" s="16"/>
      <c r="CTZ76" s="16"/>
      <c r="CUA76" s="16"/>
      <c r="CUB76" s="16"/>
      <c r="CUC76" s="16"/>
      <c r="CUD76" s="16"/>
      <c r="CUE76" s="16"/>
      <c r="CUF76" s="16"/>
      <c r="CUG76" s="16"/>
      <c r="CUH76" s="16"/>
      <c r="CUI76" s="16"/>
      <c r="CUJ76" s="16"/>
      <c r="CUK76" s="16"/>
      <c r="CUL76" s="16"/>
      <c r="CUM76" s="16"/>
      <c r="CUN76" s="16"/>
      <c r="CUO76" s="16"/>
      <c r="CUP76" s="16"/>
      <c r="CUQ76" s="16"/>
      <c r="CUR76" s="16"/>
      <c r="CUS76" s="16"/>
      <c r="CUT76" s="16"/>
      <c r="CUU76" s="16"/>
      <c r="CUV76" s="16"/>
      <c r="CUW76" s="16"/>
      <c r="CUX76" s="16"/>
      <c r="CUY76" s="16"/>
      <c r="CUZ76" s="16"/>
      <c r="CVA76" s="16"/>
      <c r="CVB76" s="16"/>
      <c r="CVC76" s="16"/>
      <c r="CVD76" s="16"/>
      <c r="CVE76" s="16"/>
      <c r="CVF76" s="16"/>
      <c r="CVG76" s="16"/>
      <c r="CVH76" s="16"/>
      <c r="CVI76" s="16"/>
      <c r="CVJ76" s="16"/>
      <c r="CVK76" s="16"/>
      <c r="CVL76" s="16"/>
      <c r="CVM76" s="16"/>
      <c r="CVN76" s="16"/>
      <c r="CVO76" s="16"/>
      <c r="CVP76" s="16"/>
      <c r="CVQ76" s="16"/>
      <c r="CVR76" s="16"/>
      <c r="CVS76" s="16"/>
      <c r="CVT76" s="16"/>
      <c r="CVU76" s="16"/>
      <c r="CVV76" s="16"/>
      <c r="CVW76" s="16"/>
      <c r="CVX76" s="16"/>
      <c r="CVY76" s="16"/>
      <c r="CVZ76" s="16"/>
      <c r="CWA76" s="16"/>
      <c r="CWB76" s="16"/>
      <c r="CWC76" s="16"/>
      <c r="CWD76" s="16"/>
      <c r="CWE76" s="16"/>
      <c r="CWF76" s="16"/>
      <c r="CWG76" s="16"/>
      <c r="CWH76" s="16"/>
      <c r="CWI76" s="16"/>
      <c r="CWJ76" s="16"/>
      <c r="CWK76" s="16"/>
      <c r="CWL76" s="16"/>
      <c r="CWM76" s="16"/>
      <c r="CWN76" s="16"/>
      <c r="CWO76" s="16"/>
      <c r="CWP76" s="16"/>
      <c r="CWQ76" s="16"/>
      <c r="CWR76" s="16"/>
      <c r="CWS76" s="16"/>
      <c r="CWT76" s="16"/>
      <c r="CWU76" s="16"/>
      <c r="CWV76" s="16"/>
      <c r="CWW76" s="16"/>
      <c r="CWX76" s="16"/>
      <c r="CWY76" s="16"/>
      <c r="CWZ76" s="16"/>
      <c r="CXA76" s="16"/>
      <c r="CXB76" s="16"/>
      <c r="CXC76" s="16"/>
      <c r="CXD76" s="16"/>
      <c r="CXE76" s="16"/>
      <c r="CXF76" s="16"/>
      <c r="CXG76" s="16"/>
      <c r="CXH76" s="16"/>
      <c r="CXI76" s="16"/>
      <c r="CXJ76" s="16"/>
      <c r="CXK76" s="16"/>
      <c r="CXL76" s="16"/>
      <c r="CXM76" s="16"/>
      <c r="CXN76" s="16"/>
      <c r="CXO76" s="16"/>
      <c r="CXP76" s="16"/>
      <c r="CXQ76" s="16"/>
      <c r="CXR76" s="16"/>
      <c r="CXS76" s="16"/>
      <c r="CXT76" s="16"/>
      <c r="CXU76" s="16"/>
      <c r="CXV76" s="16"/>
      <c r="CXW76" s="16"/>
      <c r="CXX76" s="16"/>
      <c r="CXY76" s="16"/>
      <c r="CXZ76" s="16"/>
      <c r="CYA76" s="16"/>
      <c r="CYB76" s="16"/>
      <c r="CYC76" s="16"/>
      <c r="CYD76" s="16"/>
      <c r="CYE76" s="16"/>
      <c r="CYF76" s="16"/>
      <c r="CYG76" s="16"/>
      <c r="CYH76" s="16"/>
      <c r="CYI76" s="16"/>
      <c r="CYJ76" s="16"/>
      <c r="CYK76" s="16"/>
      <c r="CYL76" s="16"/>
      <c r="CYM76" s="16"/>
      <c r="CYN76" s="16"/>
      <c r="CYO76" s="16"/>
      <c r="CYP76" s="16"/>
      <c r="CYQ76" s="16"/>
      <c r="CYR76" s="16"/>
      <c r="CYS76" s="16"/>
      <c r="CYT76" s="16"/>
      <c r="CYU76" s="16"/>
      <c r="CYV76" s="16"/>
      <c r="CYW76" s="16"/>
      <c r="CYX76" s="16"/>
      <c r="CYY76" s="16"/>
      <c r="CYZ76" s="16"/>
      <c r="CZA76" s="16"/>
      <c r="CZB76" s="16"/>
      <c r="CZC76" s="16"/>
      <c r="CZD76" s="16"/>
      <c r="CZE76" s="16"/>
      <c r="CZF76" s="16"/>
      <c r="CZG76" s="16"/>
      <c r="CZH76" s="16"/>
      <c r="CZI76" s="16"/>
      <c r="CZJ76" s="16"/>
      <c r="CZK76" s="16"/>
      <c r="CZL76" s="16"/>
      <c r="CZM76" s="16"/>
      <c r="CZN76" s="16"/>
      <c r="CZO76" s="16"/>
      <c r="CZP76" s="16"/>
      <c r="CZQ76" s="16"/>
      <c r="CZR76" s="16"/>
      <c r="CZS76" s="16"/>
      <c r="CZT76" s="16"/>
      <c r="CZU76" s="16"/>
      <c r="CZV76" s="16"/>
      <c r="CZW76" s="16"/>
      <c r="CZX76" s="16"/>
      <c r="CZY76" s="16"/>
      <c r="CZZ76" s="16"/>
      <c r="DAA76" s="16"/>
      <c r="DAB76" s="16"/>
      <c r="DAC76" s="16"/>
      <c r="DAD76" s="16"/>
      <c r="DAE76" s="16"/>
      <c r="DAF76" s="16"/>
      <c r="DAG76" s="16"/>
      <c r="DAH76" s="16"/>
      <c r="DAI76" s="16"/>
      <c r="DAJ76" s="16"/>
      <c r="DAK76" s="16"/>
      <c r="DAL76" s="16"/>
      <c r="DAM76" s="16"/>
      <c r="DAN76" s="16"/>
      <c r="DAO76" s="16"/>
      <c r="DAP76" s="16"/>
      <c r="DAQ76" s="16"/>
      <c r="DAR76" s="16"/>
      <c r="DAS76" s="16"/>
      <c r="DAT76" s="16"/>
      <c r="DAU76" s="16"/>
      <c r="DAV76" s="16"/>
      <c r="DAW76" s="16"/>
      <c r="DAX76" s="16"/>
      <c r="DAY76" s="16"/>
      <c r="DAZ76" s="16"/>
      <c r="DBA76" s="16"/>
      <c r="DBB76" s="16"/>
      <c r="DBC76" s="16"/>
      <c r="DBD76" s="16"/>
      <c r="DBE76" s="16"/>
      <c r="DBF76" s="16"/>
      <c r="DBG76" s="16"/>
      <c r="DBH76" s="16"/>
      <c r="DBI76" s="16"/>
      <c r="DBJ76" s="16"/>
      <c r="DBK76" s="16"/>
      <c r="DBL76" s="16"/>
      <c r="DBM76" s="16"/>
      <c r="DBN76" s="16"/>
      <c r="DBO76" s="16"/>
      <c r="DBP76" s="16"/>
      <c r="DBQ76" s="16"/>
      <c r="DBR76" s="16"/>
      <c r="DBS76" s="16"/>
      <c r="DBT76" s="16"/>
      <c r="DBU76" s="16"/>
      <c r="DBV76" s="16"/>
      <c r="DBW76" s="16"/>
      <c r="DBX76" s="16"/>
      <c r="DBY76" s="16"/>
      <c r="DBZ76" s="16"/>
      <c r="DCA76" s="16"/>
      <c r="DCB76" s="16"/>
      <c r="DCC76" s="16"/>
      <c r="DCD76" s="16"/>
      <c r="DCE76" s="16"/>
      <c r="DCF76" s="16"/>
      <c r="DCG76" s="16"/>
      <c r="DCH76" s="16"/>
      <c r="DCI76" s="16"/>
      <c r="DCJ76" s="16"/>
      <c r="DCK76" s="16"/>
      <c r="DCL76" s="16"/>
      <c r="DCM76" s="16"/>
      <c r="DCN76" s="16"/>
      <c r="DCO76" s="16"/>
      <c r="DCP76" s="16"/>
      <c r="DCQ76" s="16"/>
      <c r="DCR76" s="16"/>
      <c r="DCS76" s="16"/>
      <c r="DCT76" s="16"/>
      <c r="DCU76" s="16"/>
      <c r="DCV76" s="16"/>
      <c r="DCW76" s="16"/>
      <c r="DCX76" s="16"/>
      <c r="DCY76" s="16"/>
      <c r="DCZ76" s="16"/>
      <c r="DDA76" s="16"/>
      <c r="DDB76" s="16"/>
      <c r="DDC76" s="16"/>
      <c r="DDD76" s="16"/>
      <c r="DDE76" s="16"/>
      <c r="DDF76" s="16"/>
      <c r="DDG76" s="16"/>
      <c r="DDH76" s="16"/>
      <c r="DDI76" s="16"/>
      <c r="DDJ76" s="16"/>
      <c r="DDK76" s="16"/>
      <c r="DDL76" s="16"/>
      <c r="DDM76" s="16"/>
      <c r="DDN76" s="16"/>
      <c r="DDO76" s="16"/>
      <c r="DDP76" s="16"/>
      <c r="DDQ76" s="16"/>
      <c r="DDR76" s="16"/>
      <c r="DDS76" s="16"/>
      <c r="DDT76" s="16"/>
      <c r="DDU76" s="16"/>
      <c r="DDV76" s="16"/>
      <c r="DDW76" s="16"/>
      <c r="DDX76" s="16"/>
      <c r="DDY76" s="16"/>
      <c r="DDZ76" s="16"/>
      <c r="DEA76" s="16"/>
      <c r="DEB76" s="16"/>
      <c r="DEC76" s="16"/>
      <c r="DED76" s="16"/>
      <c r="DEE76" s="16"/>
      <c r="DEF76" s="16"/>
      <c r="DEG76" s="16"/>
      <c r="DEH76" s="16"/>
      <c r="DEI76" s="16"/>
      <c r="DEJ76" s="16"/>
      <c r="DEK76" s="16"/>
      <c r="DEL76" s="16"/>
      <c r="DEM76" s="16"/>
      <c r="DEN76" s="16"/>
      <c r="DEO76" s="16"/>
      <c r="DEP76" s="16"/>
      <c r="DEQ76" s="16"/>
      <c r="DER76" s="16"/>
      <c r="DES76" s="16"/>
      <c r="DET76" s="16"/>
      <c r="DEU76" s="16"/>
      <c r="DEV76" s="16"/>
      <c r="DEW76" s="16"/>
      <c r="DEX76" s="16"/>
      <c r="DEY76" s="16"/>
      <c r="DEZ76" s="16"/>
      <c r="DFA76" s="16"/>
      <c r="DFB76" s="16"/>
      <c r="DFC76" s="16"/>
      <c r="DFD76" s="16"/>
      <c r="DFE76" s="16"/>
      <c r="DFF76" s="16"/>
      <c r="DFG76" s="16"/>
      <c r="DFH76" s="16"/>
      <c r="DFI76" s="16"/>
      <c r="DFJ76" s="16"/>
      <c r="DFK76" s="16"/>
      <c r="DFL76" s="16"/>
      <c r="DFM76" s="16"/>
      <c r="DFN76" s="16"/>
      <c r="DFO76" s="16"/>
      <c r="DFP76" s="16"/>
      <c r="DFQ76" s="16"/>
      <c r="DFR76" s="16"/>
      <c r="DFS76" s="16"/>
      <c r="DFT76" s="16"/>
      <c r="DFU76" s="16"/>
      <c r="DFV76" s="16"/>
      <c r="DFW76" s="16"/>
      <c r="DFX76" s="16"/>
      <c r="DFY76" s="16"/>
      <c r="DFZ76" s="16"/>
      <c r="DGA76" s="16"/>
      <c r="DGB76" s="16"/>
      <c r="DGC76" s="16"/>
      <c r="DGD76" s="16"/>
      <c r="DGE76" s="16"/>
      <c r="DGF76" s="16"/>
      <c r="DGG76" s="16"/>
      <c r="DGH76" s="16"/>
      <c r="DGI76" s="16"/>
      <c r="DGJ76" s="16"/>
      <c r="DGK76" s="16"/>
      <c r="DGL76" s="16"/>
      <c r="DGM76" s="16"/>
      <c r="DGN76" s="16"/>
      <c r="DGO76" s="16"/>
      <c r="DGP76" s="16"/>
      <c r="DGQ76" s="16"/>
      <c r="DGR76" s="16"/>
      <c r="DGS76" s="16"/>
      <c r="DGT76" s="16"/>
      <c r="DGU76" s="16"/>
      <c r="DGV76" s="16"/>
      <c r="DGW76" s="16"/>
      <c r="DGX76" s="16"/>
      <c r="DGY76" s="16"/>
      <c r="DGZ76" s="16"/>
      <c r="DHA76" s="16"/>
      <c r="DHB76" s="16"/>
      <c r="DHC76" s="16"/>
      <c r="DHD76" s="16"/>
      <c r="DHE76" s="16"/>
      <c r="DHF76" s="16"/>
      <c r="DHG76" s="16"/>
      <c r="DHH76" s="16"/>
      <c r="DHI76" s="16"/>
      <c r="DHJ76" s="16"/>
      <c r="DHK76" s="16"/>
      <c r="DHL76" s="16"/>
      <c r="DHM76" s="16"/>
      <c r="DHN76" s="16"/>
      <c r="DHO76" s="16"/>
      <c r="DHP76" s="16"/>
      <c r="DHQ76" s="16"/>
      <c r="DHR76" s="16"/>
      <c r="DHS76" s="16"/>
      <c r="DHT76" s="16"/>
      <c r="DHU76" s="16"/>
      <c r="DHV76" s="16"/>
      <c r="DHW76" s="16"/>
      <c r="DHX76" s="16"/>
      <c r="DHY76" s="16"/>
      <c r="DHZ76" s="16"/>
      <c r="DIA76" s="16"/>
      <c r="DIB76" s="16"/>
      <c r="DIC76" s="16"/>
      <c r="DID76" s="16"/>
      <c r="DIE76" s="16"/>
      <c r="DIF76" s="16"/>
      <c r="DIG76" s="16"/>
      <c r="DIH76" s="16"/>
      <c r="DII76" s="16"/>
      <c r="DIJ76" s="16"/>
      <c r="DIK76" s="16"/>
      <c r="DIL76" s="16"/>
      <c r="DIM76" s="16"/>
      <c r="DIN76" s="16"/>
      <c r="DIO76" s="16"/>
      <c r="DIP76" s="16"/>
      <c r="DIQ76" s="16"/>
      <c r="DIR76" s="16"/>
      <c r="DIS76" s="16"/>
      <c r="DIT76" s="16"/>
      <c r="DIU76" s="16"/>
      <c r="DIV76" s="16"/>
      <c r="DIW76" s="16"/>
      <c r="DIX76" s="16"/>
      <c r="DIY76" s="16"/>
      <c r="DIZ76" s="16"/>
      <c r="DJA76" s="16"/>
      <c r="DJB76" s="16"/>
      <c r="DJC76" s="16"/>
      <c r="DJD76" s="16"/>
      <c r="DJE76" s="16"/>
      <c r="DJF76" s="16"/>
      <c r="DJG76" s="16"/>
      <c r="DJH76" s="16"/>
      <c r="DJI76" s="16"/>
      <c r="DJJ76" s="16"/>
      <c r="DJK76" s="16"/>
      <c r="DJL76" s="16"/>
      <c r="DJM76" s="16"/>
      <c r="DJN76" s="16"/>
      <c r="DJO76" s="16"/>
      <c r="DJP76" s="16"/>
      <c r="DJQ76" s="16"/>
      <c r="DJR76" s="16"/>
      <c r="DJS76" s="16"/>
      <c r="DJT76" s="16"/>
      <c r="DJU76" s="16"/>
      <c r="DJV76" s="16"/>
      <c r="DJW76" s="16"/>
      <c r="DJX76" s="16"/>
      <c r="DJY76" s="16"/>
      <c r="DJZ76" s="16"/>
      <c r="DKA76" s="16"/>
      <c r="DKB76" s="16"/>
      <c r="DKC76" s="16"/>
      <c r="DKD76" s="16"/>
      <c r="DKE76" s="16"/>
      <c r="DKF76" s="16"/>
      <c r="DKG76" s="16"/>
      <c r="DKH76" s="16"/>
      <c r="DKI76" s="16"/>
      <c r="DKJ76" s="16"/>
      <c r="DKK76" s="16"/>
      <c r="DKL76" s="16"/>
      <c r="DKM76" s="16"/>
      <c r="DKN76" s="16"/>
      <c r="DKO76" s="16"/>
      <c r="DKP76" s="16"/>
      <c r="DKQ76" s="16"/>
      <c r="DKR76" s="16"/>
      <c r="DKS76" s="16"/>
      <c r="DKT76" s="16"/>
      <c r="DKU76" s="16"/>
      <c r="DKV76" s="16"/>
      <c r="DKW76" s="16"/>
      <c r="DKX76" s="16"/>
      <c r="DKY76" s="16"/>
      <c r="DKZ76" s="16"/>
      <c r="DLA76" s="16"/>
      <c r="DLB76" s="16"/>
      <c r="DLC76" s="16"/>
      <c r="DLD76" s="16"/>
      <c r="DLE76" s="16"/>
      <c r="DLF76" s="16"/>
      <c r="DLG76" s="16"/>
      <c r="DLH76" s="16"/>
      <c r="DLI76" s="16"/>
      <c r="DLJ76" s="16"/>
      <c r="DLK76" s="16"/>
      <c r="DLL76" s="16"/>
      <c r="DLM76" s="16"/>
      <c r="DLN76" s="16"/>
      <c r="DLO76" s="16"/>
      <c r="DLP76" s="16"/>
      <c r="DLQ76" s="16"/>
      <c r="DLR76" s="16"/>
      <c r="DLS76" s="16"/>
      <c r="DLT76" s="16"/>
      <c r="DLU76" s="16"/>
      <c r="DLV76" s="16"/>
      <c r="DLW76" s="16"/>
      <c r="DLX76" s="16"/>
      <c r="DLY76" s="16"/>
      <c r="DLZ76" s="16"/>
      <c r="DMA76" s="16"/>
      <c r="DMB76" s="16"/>
      <c r="DMC76" s="16"/>
      <c r="DMD76" s="16"/>
      <c r="DME76" s="16"/>
      <c r="DMF76" s="16"/>
      <c r="DMG76" s="16"/>
      <c r="DMH76" s="16"/>
      <c r="DMI76" s="16"/>
      <c r="DMJ76" s="16"/>
      <c r="DMK76" s="16"/>
      <c r="DML76" s="16"/>
      <c r="DMM76" s="16"/>
      <c r="DMN76" s="16"/>
      <c r="DMO76" s="16"/>
      <c r="DMP76" s="16"/>
      <c r="DMQ76" s="16"/>
      <c r="DMR76" s="16"/>
      <c r="DMS76" s="16"/>
      <c r="DMT76" s="16"/>
      <c r="DMU76" s="16"/>
      <c r="DMV76" s="16"/>
      <c r="DMW76" s="16"/>
      <c r="DMX76" s="16"/>
      <c r="DMY76" s="16"/>
      <c r="DMZ76" s="16"/>
      <c r="DNA76" s="16"/>
      <c r="DNB76" s="16"/>
      <c r="DNC76" s="16"/>
      <c r="DND76" s="16"/>
      <c r="DNE76" s="16"/>
      <c r="DNF76" s="16"/>
      <c r="DNG76" s="16"/>
      <c r="DNH76" s="16"/>
      <c r="DNI76" s="16"/>
      <c r="DNJ76" s="16"/>
      <c r="DNK76" s="16"/>
      <c r="DNL76" s="16"/>
      <c r="DNM76" s="16"/>
      <c r="DNN76" s="16"/>
      <c r="DNO76" s="16"/>
      <c r="DNP76" s="16"/>
      <c r="DNQ76" s="16"/>
      <c r="DNR76" s="16"/>
      <c r="DNS76" s="16"/>
      <c r="DNT76" s="16"/>
      <c r="DNU76" s="16"/>
      <c r="DNV76" s="16"/>
      <c r="DNW76" s="16"/>
      <c r="DNX76" s="16"/>
      <c r="DNY76" s="16"/>
      <c r="DNZ76" s="16"/>
      <c r="DOA76" s="16"/>
      <c r="DOB76" s="16"/>
      <c r="DOC76" s="16"/>
      <c r="DOD76" s="16"/>
      <c r="DOE76" s="16"/>
      <c r="DOF76" s="16"/>
      <c r="DOG76" s="16"/>
      <c r="DOH76" s="16"/>
      <c r="DOI76" s="16"/>
      <c r="DOJ76" s="16"/>
      <c r="DOK76" s="16"/>
      <c r="DOL76" s="16"/>
      <c r="DOM76" s="16"/>
      <c r="DON76" s="16"/>
      <c r="DOO76" s="16"/>
      <c r="DOP76" s="16"/>
      <c r="DOQ76" s="16"/>
      <c r="DOR76" s="16"/>
      <c r="DOS76" s="16"/>
      <c r="DOT76" s="16"/>
      <c r="DOU76" s="16"/>
      <c r="DOV76" s="16"/>
      <c r="DOW76" s="16"/>
      <c r="DOX76" s="16"/>
      <c r="DOY76" s="16"/>
      <c r="DOZ76" s="16"/>
      <c r="DPA76" s="16"/>
      <c r="DPB76" s="16"/>
      <c r="DPC76" s="16"/>
      <c r="DPD76" s="16"/>
      <c r="DPE76" s="16"/>
      <c r="DPF76" s="16"/>
      <c r="DPG76" s="16"/>
      <c r="DPH76" s="16"/>
      <c r="DPI76" s="16"/>
      <c r="DPJ76" s="16"/>
      <c r="DPK76" s="16"/>
      <c r="DPL76" s="16"/>
      <c r="DPM76" s="16"/>
      <c r="DPN76" s="16"/>
      <c r="DPO76" s="16"/>
      <c r="DPP76" s="16"/>
      <c r="DPQ76" s="16"/>
      <c r="DPR76" s="16"/>
      <c r="DPS76" s="16"/>
      <c r="DPT76" s="16"/>
      <c r="DPU76" s="16"/>
      <c r="DPV76" s="16"/>
      <c r="DPW76" s="16"/>
      <c r="DPX76" s="16"/>
      <c r="DPY76" s="16"/>
      <c r="DPZ76" s="16"/>
      <c r="DQA76" s="16"/>
      <c r="DQB76" s="16"/>
      <c r="DQC76" s="16"/>
      <c r="DQD76" s="16"/>
      <c r="DQE76" s="16"/>
      <c r="DQF76" s="16"/>
      <c r="DQG76" s="16"/>
      <c r="DQH76" s="16"/>
      <c r="DQI76" s="16"/>
      <c r="DQJ76" s="16"/>
      <c r="DQK76" s="16"/>
      <c r="DQL76" s="16"/>
      <c r="DQM76" s="16"/>
      <c r="DQN76" s="16"/>
      <c r="DQO76" s="16"/>
      <c r="DQP76" s="16"/>
      <c r="DQQ76" s="16"/>
      <c r="DQR76" s="16"/>
      <c r="DQS76" s="16"/>
      <c r="DQT76" s="16"/>
      <c r="DQU76" s="16"/>
      <c r="DQV76" s="16"/>
      <c r="DQW76" s="16"/>
      <c r="DQX76" s="16"/>
      <c r="DQY76" s="16"/>
      <c r="DQZ76" s="16"/>
      <c r="DRA76" s="16"/>
      <c r="DRB76" s="16"/>
      <c r="DRC76" s="16"/>
      <c r="DRD76" s="16"/>
      <c r="DRE76" s="16"/>
      <c r="DRF76" s="16"/>
      <c r="DRG76" s="16"/>
      <c r="DRH76" s="16"/>
      <c r="DRI76" s="16"/>
      <c r="DRJ76" s="16"/>
      <c r="DRK76" s="16"/>
      <c r="DRL76" s="16"/>
      <c r="DRM76" s="16"/>
      <c r="DRN76" s="16"/>
      <c r="DRO76" s="16"/>
      <c r="DRP76" s="16"/>
      <c r="DRQ76" s="16"/>
      <c r="DRR76" s="16"/>
      <c r="DRS76" s="16"/>
      <c r="DRT76" s="16"/>
      <c r="DRU76" s="16"/>
      <c r="DRV76" s="16"/>
      <c r="DRW76" s="16"/>
      <c r="DRX76" s="16"/>
      <c r="DRY76" s="16"/>
      <c r="DRZ76" s="16"/>
      <c r="DSA76" s="16"/>
      <c r="DSB76" s="16"/>
      <c r="DSC76" s="16"/>
      <c r="DSD76" s="16"/>
      <c r="DSE76" s="16"/>
      <c r="DSF76" s="16"/>
      <c r="DSG76" s="16"/>
      <c r="DSH76" s="16"/>
      <c r="DSI76" s="16"/>
      <c r="DSJ76" s="16"/>
      <c r="DSK76" s="16"/>
      <c r="DSL76" s="16"/>
      <c r="DSM76" s="16"/>
      <c r="DSN76" s="16"/>
      <c r="DSO76" s="16"/>
      <c r="DSP76" s="16"/>
      <c r="DSQ76" s="16"/>
      <c r="DSR76" s="16"/>
      <c r="DSS76" s="16"/>
      <c r="DST76" s="16"/>
      <c r="DSU76" s="16"/>
      <c r="DSV76" s="16"/>
      <c r="DSW76" s="16"/>
      <c r="DSX76" s="16"/>
      <c r="DSY76" s="16"/>
      <c r="DSZ76" s="16"/>
      <c r="DTA76" s="16"/>
      <c r="DTB76" s="16"/>
      <c r="DTC76" s="16"/>
      <c r="DTD76" s="16"/>
      <c r="DTE76" s="16"/>
      <c r="DTF76" s="16"/>
      <c r="DTG76" s="16"/>
      <c r="DTH76" s="16"/>
      <c r="DTI76" s="16"/>
      <c r="DTJ76" s="16"/>
      <c r="DTK76" s="16"/>
      <c r="DTL76" s="16"/>
      <c r="DTM76" s="16"/>
      <c r="DTN76" s="16"/>
      <c r="DTO76" s="16"/>
      <c r="DTP76" s="16"/>
      <c r="DTQ76" s="16"/>
      <c r="DTR76" s="16"/>
      <c r="DTS76" s="16"/>
      <c r="DTT76" s="16"/>
      <c r="DTU76" s="16"/>
      <c r="DTV76" s="16"/>
      <c r="DTW76" s="16"/>
      <c r="DTX76" s="16"/>
      <c r="DTY76" s="16"/>
      <c r="DTZ76" s="16"/>
      <c r="DUA76" s="16"/>
      <c r="DUB76" s="16"/>
      <c r="DUC76" s="16"/>
      <c r="DUD76" s="16"/>
      <c r="DUE76" s="16"/>
      <c r="DUF76" s="16"/>
      <c r="DUG76" s="16"/>
      <c r="DUH76" s="16"/>
      <c r="DUI76" s="16"/>
      <c r="DUJ76" s="16"/>
      <c r="DUK76" s="16"/>
      <c r="DUL76" s="16"/>
      <c r="DUM76" s="16"/>
      <c r="DUN76" s="16"/>
      <c r="DUO76" s="16"/>
      <c r="DUP76" s="16"/>
      <c r="DUQ76" s="16"/>
      <c r="DUR76" s="16"/>
      <c r="DUS76" s="16"/>
      <c r="DUT76" s="16"/>
      <c r="DUU76" s="16"/>
      <c r="DUV76" s="16"/>
      <c r="DUW76" s="16"/>
      <c r="DUX76" s="16"/>
      <c r="DUY76" s="16"/>
      <c r="DUZ76" s="16"/>
      <c r="DVA76" s="16"/>
      <c r="DVB76" s="16"/>
      <c r="DVC76" s="16"/>
      <c r="DVD76" s="16"/>
      <c r="DVE76" s="16"/>
      <c r="DVF76" s="16"/>
      <c r="DVG76" s="16"/>
      <c r="DVH76" s="16"/>
      <c r="DVI76" s="16"/>
      <c r="DVJ76" s="16"/>
      <c r="DVK76" s="16"/>
      <c r="DVL76" s="16"/>
      <c r="DVM76" s="16"/>
      <c r="DVN76" s="16"/>
      <c r="DVO76" s="16"/>
      <c r="DVP76" s="16"/>
      <c r="DVQ76" s="16"/>
      <c r="DVR76" s="16"/>
      <c r="DVS76" s="16"/>
      <c r="DVT76" s="16"/>
      <c r="DVU76" s="16"/>
      <c r="DVV76" s="16"/>
      <c r="DVW76" s="16"/>
      <c r="DVX76" s="16"/>
      <c r="DVY76" s="16"/>
      <c r="DVZ76" s="16"/>
      <c r="DWA76" s="16"/>
      <c r="DWB76" s="16"/>
      <c r="DWC76" s="16"/>
      <c r="DWD76" s="16"/>
      <c r="DWE76" s="16"/>
      <c r="DWF76" s="16"/>
      <c r="DWG76" s="16"/>
      <c r="DWH76" s="16"/>
      <c r="DWI76" s="16"/>
      <c r="DWJ76" s="16"/>
      <c r="DWK76" s="16"/>
      <c r="DWL76" s="16"/>
      <c r="DWM76" s="16"/>
      <c r="DWN76" s="16"/>
      <c r="DWO76" s="16"/>
      <c r="DWP76" s="16"/>
      <c r="DWQ76" s="16"/>
      <c r="DWR76" s="16"/>
      <c r="DWS76" s="16"/>
      <c r="DWT76" s="16"/>
      <c r="DWU76" s="16"/>
      <c r="DWV76" s="16"/>
      <c r="DWW76" s="16"/>
      <c r="DWX76" s="16"/>
      <c r="DWY76" s="16"/>
      <c r="DWZ76" s="16"/>
      <c r="DXA76" s="16"/>
      <c r="DXB76" s="16"/>
      <c r="DXC76" s="16"/>
      <c r="DXD76" s="16"/>
      <c r="DXE76" s="16"/>
      <c r="DXF76" s="16"/>
      <c r="DXG76" s="16"/>
      <c r="DXH76" s="16"/>
      <c r="DXI76" s="16"/>
      <c r="DXJ76" s="16"/>
      <c r="DXK76" s="16"/>
      <c r="DXL76" s="16"/>
      <c r="DXM76" s="16"/>
      <c r="DXN76" s="16"/>
      <c r="DXO76" s="16"/>
      <c r="DXP76" s="16"/>
      <c r="DXQ76" s="16"/>
      <c r="DXR76" s="16"/>
      <c r="DXS76" s="16"/>
      <c r="DXT76" s="16"/>
      <c r="DXU76" s="16"/>
      <c r="DXV76" s="16"/>
      <c r="DXW76" s="16"/>
      <c r="DXX76" s="16"/>
      <c r="DXY76" s="16"/>
      <c r="DXZ76" s="16"/>
      <c r="DYA76" s="16"/>
      <c r="DYB76" s="16"/>
      <c r="DYC76" s="16"/>
      <c r="DYD76" s="16"/>
      <c r="DYE76" s="16"/>
      <c r="DYF76" s="16"/>
      <c r="DYG76" s="16"/>
      <c r="DYH76" s="16"/>
      <c r="DYI76" s="16"/>
      <c r="DYJ76" s="16"/>
      <c r="DYK76" s="16"/>
      <c r="DYL76" s="16"/>
      <c r="DYM76" s="16"/>
      <c r="DYN76" s="16"/>
      <c r="DYO76" s="16"/>
      <c r="DYP76" s="16"/>
      <c r="DYQ76" s="16"/>
      <c r="DYR76" s="16"/>
      <c r="DYS76" s="16"/>
      <c r="DYT76" s="16"/>
      <c r="DYU76" s="16"/>
      <c r="DYV76" s="16"/>
      <c r="DYW76" s="16"/>
      <c r="DYX76" s="16"/>
      <c r="DYY76" s="16"/>
      <c r="DYZ76" s="16"/>
      <c r="DZA76" s="16"/>
      <c r="DZB76" s="16"/>
      <c r="DZC76" s="16"/>
      <c r="DZD76" s="16"/>
      <c r="DZE76" s="16"/>
      <c r="DZF76" s="16"/>
      <c r="DZG76" s="16"/>
      <c r="DZH76" s="16"/>
      <c r="DZI76" s="16"/>
      <c r="DZJ76" s="16"/>
      <c r="DZK76" s="16"/>
      <c r="DZL76" s="16"/>
      <c r="DZM76" s="16"/>
      <c r="DZN76" s="16"/>
      <c r="DZO76" s="16"/>
      <c r="DZP76" s="16"/>
      <c r="DZQ76" s="16"/>
      <c r="DZR76" s="16"/>
      <c r="DZS76" s="16"/>
      <c r="DZT76" s="16"/>
      <c r="DZU76" s="16"/>
      <c r="DZV76" s="16"/>
      <c r="DZW76" s="16"/>
      <c r="DZX76" s="16"/>
      <c r="DZY76" s="16"/>
      <c r="DZZ76" s="16"/>
      <c r="EAA76" s="16"/>
      <c r="EAB76" s="16"/>
      <c r="EAC76" s="16"/>
      <c r="EAD76" s="16"/>
      <c r="EAE76" s="16"/>
      <c r="EAF76" s="16"/>
      <c r="EAG76" s="16"/>
      <c r="EAH76" s="16"/>
      <c r="EAI76" s="16"/>
      <c r="EAJ76" s="16"/>
      <c r="EAK76" s="16"/>
      <c r="EAL76" s="16"/>
      <c r="EAM76" s="16"/>
      <c r="EAN76" s="16"/>
      <c r="EAO76" s="16"/>
      <c r="EAP76" s="16"/>
      <c r="EAQ76" s="16"/>
      <c r="EAR76" s="16"/>
      <c r="EAS76" s="16"/>
      <c r="EAT76" s="16"/>
      <c r="EAU76" s="16"/>
      <c r="EAV76" s="16"/>
      <c r="EAW76" s="16"/>
      <c r="EAX76" s="16"/>
      <c r="EAY76" s="16"/>
      <c r="EAZ76" s="16"/>
      <c r="EBA76" s="16"/>
      <c r="EBB76" s="16"/>
      <c r="EBC76" s="16"/>
      <c r="EBD76" s="16"/>
      <c r="EBE76" s="16"/>
      <c r="EBF76" s="16"/>
      <c r="EBG76" s="16"/>
      <c r="EBH76" s="16"/>
      <c r="EBI76" s="16"/>
      <c r="EBJ76" s="16"/>
      <c r="EBK76" s="16"/>
      <c r="EBL76" s="16"/>
      <c r="EBM76" s="16"/>
      <c r="EBN76" s="16"/>
      <c r="EBO76" s="16"/>
      <c r="EBP76" s="16"/>
      <c r="EBQ76" s="16"/>
      <c r="EBR76" s="16"/>
      <c r="EBS76" s="16"/>
      <c r="EBT76" s="16"/>
      <c r="EBU76" s="16"/>
      <c r="EBV76" s="16"/>
      <c r="EBW76" s="16"/>
      <c r="EBX76" s="16"/>
      <c r="EBY76" s="16"/>
      <c r="EBZ76" s="16"/>
      <c r="ECA76" s="16"/>
      <c r="ECB76" s="16"/>
      <c r="ECC76" s="16"/>
      <c r="ECD76" s="16"/>
      <c r="ECE76" s="16"/>
      <c r="ECF76" s="16"/>
      <c r="ECG76" s="16"/>
      <c r="ECH76" s="16"/>
      <c r="ECI76" s="16"/>
      <c r="ECJ76" s="16"/>
      <c r="ECK76" s="16"/>
      <c r="ECL76" s="16"/>
      <c r="ECM76" s="16"/>
      <c r="ECN76" s="16"/>
      <c r="ECO76" s="16"/>
      <c r="ECP76" s="16"/>
      <c r="ECQ76" s="16"/>
      <c r="ECR76" s="16"/>
      <c r="ECS76" s="16"/>
      <c r="ECT76" s="16"/>
      <c r="ECU76" s="16"/>
      <c r="ECV76" s="16"/>
      <c r="ECW76" s="16"/>
      <c r="ECX76" s="16"/>
      <c r="ECY76" s="16"/>
      <c r="ECZ76" s="16"/>
      <c r="EDA76" s="16"/>
      <c r="EDB76" s="16"/>
      <c r="EDC76" s="16"/>
      <c r="EDD76" s="16"/>
      <c r="EDE76" s="16"/>
      <c r="EDF76" s="16"/>
      <c r="EDG76" s="16"/>
      <c r="EDH76" s="16"/>
      <c r="EDI76" s="16"/>
      <c r="EDJ76" s="16"/>
      <c r="EDK76" s="16"/>
      <c r="EDL76" s="16"/>
      <c r="EDM76" s="16"/>
      <c r="EDN76" s="16"/>
      <c r="EDO76" s="16"/>
      <c r="EDP76" s="16"/>
      <c r="EDQ76" s="16"/>
      <c r="EDR76" s="16"/>
      <c r="EDS76" s="16"/>
      <c r="EDT76" s="16"/>
      <c r="EDU76" s="16"/>
      <c r="EDV76" s="16"/>
      <c r="EDW76" s="16"/>
      <c r="EDX76" s="16"/>
      <c r="EDY76" s="16"/>
      <c r="EDZ76" s="16"/>
      <c r="EEA76" s="16"/>
      <c r="EEB76" s="16"/>
      <c r="EEC76" s="16"/>
      <c r="EED76" s="16"/>
      <c r="EEE76" s="16"/>
      <c r="EEF76" s="16"/>
      <c r="EEG76" s="16"/>
      <c r="EEH76" s="16"/>
      <c r="EEI76" s="16"/>
      <c r="EEJ76" s="16"/>
      <c r="EEK76" s="16"/>
      <c r="EEL76" s="16"/>
      <c r="EEM76" s="16"/>
      <c r="EEN76" s="16"/>
      <c r="EEO76" s="16"/>
      <c r="EEP76" s="16"/>
      <c r="EEQ76" s="16"/>
      <c r="EER76" s="16"/>
      <c r="EES76" s="16"/>
      <c r="EET76" s="16"/>
      <c r="EEU76" s="16"/>
      <c r="EEV76" s="16"/>
      <c r="EEW76" s="16"/>
      <c r="EEX76" s="16"/>
      <c r="EEY76" s="16"/>
      <c r="EEZ76" s="16"/>
      <c r="EFA76" s="16"/>
      <c r="EFB76" s="16"/>
      <c r="EFC76" s="16"/>
      <c r="EFD76" s="16"/>
      <c r="EFE76" s="16"/>
      <c r="EFF76" s="16"/>
      <c r="EFG76" s="16"/>
      <c r="EFH76" s="16"/>
      <c r="EFI76" s="16"/>
      <c r="EFJ76" s="16"/>
      <c r="EFK76" s="16"/>
      <c r="EFL76" s="16"/>
      <c r="EFM76" s="16"/>
      <c r="EFN76" s="16"/>
      <c r="EFO76" s="16"/>
      <c r="EFP76" s="16"/>
      <c r="EFQ76" s="16"/>
      <c r="EFR76" s="16"/>
      <c r="EFS76" s="16"/>
      <c r="EFT76" s="16"/>
      <c r="EFU76" s="16"/>
      <c r="EFV76" s="16"/>
      <c r="EFW76" s="16"/>
      <c r="EFX76" s="16"/>
      <c r="EFY76" s="16"/>
      <c r="EFZ76" s="16"/>
      <c r="EGA76" s="16"/>
      <c r="EGB76" s="16"/>
      <c r="EGC76" s="16"/>
      <c r="EGD76" s="16"/>
      <c r="EGE76" s="16"/>
      <c r="EGF76" s="16"/>
      <c r="EGG76" s="16"/>
      <c r="EGH76" s="16"/>
      <c r="EGI76" s="16"/>
      <c r="EGJ76" s="16"/>
      <c r="EGK76" s="16"/>
      <c r="EGL76" s="16"/>
      <c r="EGM76" s="16"/>
      <c r="EGN76" s="16"/>
      <c r="EGO76" s="16"/>
      <c r="EGP76" s="16"/>
      <c r="EGQ76" s="16"/>
      <c r="EGR76" s="16"/>
      <c r="EGS76" s="16"/>
      <c r="EGT76" s="16"/>
      <c r="EGU76" s="16"/>
      <c r="EGV76" s="16"/>
      <c r="EGW76" s="16"/>
      <c r="EGX76" s="16"/>
      <c r="EGY76" s="16"/>
      <c r="EGZ76" s="16"/>
      <c r="EHA76" s="16"/>
      <c r="EHB76" s="16"/>
      <c r="EHC76" s="16"/>
      <c r="EHD76" s="16"/>
      <c r="EHE76" s="16"/>
      <c r="EHF76" s="16"/>
      <c r="EHG76" s="16"/>
      <c r="EHH76" s="16"/>
      <c r="EHI76" s="16"/>
      <c r="EHJ76" s="16"/>
      <c r="EHK76" s="16"/>
      <c r="EHL76" s="16"/>
      <c r="EHM76" s="16"/>
      <c r="EHN76" s="16"/>
      <c r="EHO76" s="16"/>
      <c r="EHP76" s="16"/>
      <c r="EHQ76" s="16"/>
      <c r="EHR76" s="16"/>
      <c r="EHS76" s="16"/>
      <c r="EHT76" s="16"/>
      <c r="EHU76" s="16"/>
      <c r="EHV76" s="16"/>
      <c r="EHW76" s="16"/>
      <c r="EHX76" s="16"/>
      <c r="EHY76" s="16"/>
      <c r="EHZ76" s="16"/>
      <c r="EIA76" s="16"/>
      <c r="EIB76" s="16"/>
      <c r="EIC76" s="16"/>
      <c r="EID76" s="16"/>
      <c r="EIE76" s="16"/>
      <c r="EIF76" s="16"/>
      <c r="EIG76" s="16"/>
      <c r="EIH76" s="16"/>
      <c r="EII76" s="16"/>
      <c r="EIJ76" s="16"/>
      <c r="EIK76" s="16"/>
      <c r="EIL76" s="16"/>
      <c r="EIM76" s="16"/>
      <c r="EIN76" s="16"/>
      <c r="EIO76" s="16"/>
      <c r="EIP76" s="16"/>
      <c r="EIQ76" s="16"/>
      <c r="EIR76" s="16"/>
      <c r="EIS76" s="16"/>
      <c r="EIT76" s="16"/>
      <c r="EIU76" s="16"/>
      <c r="EIV76" s="16"/>
      <c r="EIW76" s="16"/>
      <c r="EIX76" s="16"/>
      <c r="EIY76" s="16"/>
      <c r="EIZ76" s="16"/>
      <c r="EJA76" s="16"/>
      <c r="EJB76" s="16"/>
      <c r="EJC76" s="16"/>
      <c r="EJD76" s="16"/>
      <c r="EJE76" s="16"/>
      <c r="EJF76" s="16"/>
      <c r="EJG76" s="16"/>
      <c r="EJH76" s="16"/>
      <c r="EJI76" s="16"/>
      <c r="EJJ76" s="16"/>
      <c r="EJK76" s="16"/>
      <c r="EJL76" s="16"/>
      <c r="EJM76" s="16"/>
      <c r="EJN76" s="16"/>
      <c r="EJO76" s="16"/>
      <c r="EJP76" s="16"/>
      <c r="EJQ76" s="16"/>
      <c r="EJR76" s="16"/>
      <c r="EJS76" s="16"/>
      <c r="EJT76" s="16"/>
      <c r="EJU76" s="16"/>
      <c r="EJV76" s="16"/>
      <c r="EJW76" s="16"/>
      <c r="EJX76" s="16"/>
      <c r="EJY76" s="16"/>
      <c r="EJZ76" s="16"/>
      <c r="EKA76" s="16"/>
      <c r="EKB76" s="16"/>
      <c r="EKC76" s="16"/>
      <c r="EKD76" s="16"/>
      <c r="EKE76" s="16"/>
      <c r="EKF76" s="16"/>
      <c r="EKG76" s="16"/>
      <c r="EKH76" s="16"/>
      <c r="EKI76" s="16"/>
      <c r="EKJ76" s="16"/>
      <c r="EKK76" s="16"/>
      <c r="EKL76" s="16"/>
      <c r="EKM76" s="16"/>
      <c r="EKN76" s="16"/>
      <c r="EKO76" s="16"/>
      <c r="EKP76" s="16"/>
      <c r="EKQ76" s="16"/>
      <c r="EKR76" s="16"/>
      <c r="EKS76" s="16"/>
      <c r="EKT76" s="16"/>
      <c r="EKU76" s="16"/>
      <c r="EKV76" s="16"/>
      <c r="EKW76" s="16"/>
      <c r="EKX76" s="16"/>
      <c r="EKY76" s="16"/>
      <c r="EKZ76" s="16"/>
      <c r="ELA76" s="16"/>
      <c r="ELB76" s="16"/>
      <c r="ELC76" s="16"/>
      <c r="ELD76" s="16"/>
      <c r="ELE76" s="16"/>
      <c r="ELF76" s="16"/>
      <c r="ELG76" s="16"/>
      <c r="ELH76" s="16"/>
      <c r="ELI76" s="16"/>
      <c r="ELJ76" s="16"/>
      <c r="ELK76" s="16"/>
      <c r="ELL76" s="16"/>
      <c r="ELM76" s="16"/>
      <c r="ELN76" s="16"/>
      <c r="ELO76" s="16"/>
      <c r="ELP76" s="16"/>
      <c r="ELQ76" s="16"/>
      <c r="ELR76" s="16"/>
      <c r="ELS76" s="16"/>
      <c r="ELT76" s="16"/>
      <c r="ELU76" s="16"/>
      <c r="ELV76" s="16"/>
      <c r="ELW76" s="16"/>
      <c r="ELX76" s="16"/>
      <c r="ELY76" s="16"/>
      <c r="ELZ76" s="16"/>
      <c r="EMA76" s="16"/>
      <c r="EMB76" s="16"/>
      <c r="EMC76" s="16"/>
      <c r="EMD76" s="16"/>
      <c r="EME76" s="16"/>
      <c r="EMF76" s="16"/>
      <c r="EMG76" s="16"/>
      <c r="EMH76" s="16"/>
      <c r="EMI76" s="16"/>
      <c r="EMJ76" s="16"/>
      <c r="EMK76" s="16"/>
      <c r="EML76" s="16"/>
      <c r="EMM76" s="16"/>
      <c r="EMN76" s="16"/>
      <c r="EMO76" s="16"/>
      <c r="EMP76" s="16"/>
      <c r="EMQ76" s="16"/>
      <c r="EMR76" s="16"/>
      <c r="EMS76" s="16"/>
      <c r="EMT76" s="16"/>
      <c r="EMU76" s="16"/>
      <c r="EMV76" s="16"/>
      <c r="EMW76" s="16"/>
      <c r="EMX76" s="16"/>
      <c r="EMY76" s="16"/>
      <c r="EMZ76" s="16"/>
      <c r="ENA76" s="16"/>
      <c r="ENB76" s="16"/>
      <c r="ENC76" s="16"/>
      <c r="END76" s="16"/>
      <c r="ENE76" s="16"/>
      <c r="ENF76" s="16"/>
      <c r="ENG76" s="16"/>
      <c r="ENH76" s="16"/>
      <c r="ENI76" s="16"/>
      <c r="ENJ76" s="16"/>
      <c r="ENK76" s="16"/>
      <c r="ENL76" s="16"/>
      <c r="ENM76" s="16"/>
      <c r="ENN76" s="16"/>
      <c r="ENO76" s="16"/>
      <c r="ENP76" s="16"/>
      <c r="ENQ76" s="16"/>
      <c r="ENR76" s="16"/>
      <c r="ENS76" s="16"/>
      <c r="ENT76" s="16"/>
      <c r="ENU76" s="16"/>
      <c r="ENV76" s="16"/>
      <c r="ENW76" s="16"/>
      <c r="ENX76" s="16"/>
      <c r="ENY76" s="16"/>
      <c r="ENZ76" s="16"/>
      <c r="EOA76" s="16"/>
      <c r="EOB76" s="16"/>
      <c r="EOC76" s="16"/>
      <c r="EOD76" s="16"/>
      <c r="EOE76" s="16"/>
      <c r="EOF76" s="16"/>
      <c r="EOG76" s="16"/>
      <c r="EOH76" s="16"/>
      <c r="EOI76" s="16"/>
      <c r="EOJ76" s="16"/>
      <c r="EOK76" s="16"/>
      <c r="EOL76" s="16"/>
      <c r="EOM76" s="16"/>
      <c r="EON76" s="16"/>
      <c r="EOO76" s="16"/>
      <c r="EOP76" s="16"/>
      <c r="EOQ76" s="16"/>
      <c r="EOR76" s="16"/>
      <c r="EOS76" s="16"/>
      <c r="EOT76" s="16"/>
      <c r="EOU76" s="16"/>
      <c r="EOV76" s="16"/>
      <c r="EOW76" s="16"/>
      <c r="EOX76" s="16"/>
      <c r="EOY76" s="16"/>
      <c r="EOZ76" s="16"/>
      <c r="EPA76" s="16"/>
      <c r="EPB76" s="16"/>
      <c r="EPC76" s="16"/>
      <c r="EPD76" s="16"/>
      <c r="EPE76" s="16"/>
      <c r="EPF76" s="16"/>
      <c r="EPG76" s="16"/>
      <c r="EPH76" s="16"/>
      <c r="EPI76" s="16"/>
      <c r="EPJ76" s="16"/>
      <c r="EPK76" s="16"/>
      <c r="EPL76" s="16"/>
      <c r="EPM76" s="16"/>
      <c r="EPN76" s="16"/>
      <c r="EPO76" s="16"/>
      <c r="EPP76" s="16"/>
      <c r="EPQ76" s="16"/>
      <c r="EPR76" s="16"/>
      <c r="EPS76" s="16"/>
      <c r="EPT76" s="16"/>
      <c r="EPU76" s="16"/>
      <c r="EPV76" s="16"/>
      <c r="EPW76" s="16"/>
      <c r="EPX76" s="16"/>
      <c r="EPY76" s="16"/>
      <c r="EPZ76" s="16"/>
      <c r="EQA76" s="16"/>
      <c r="EQB76" s="16"/>
      <c r="EQC76" s="16"/>
      <c r="EQD76" s="16"/>
      <c r="EQE76" s="16"/>
      <c r="EQF76" s="16"/>
      <c r="EQG76" s="16"/>
      <c r="EQH76" s="16"/>
      <c r="EQI76" s="16"/>
      <c r="EQJ76" s="16"/>
      <c r="EQK76" s="16"/>
      <c r="EQL76" s="16"/>
      <c r="EQM76" s="16"/>
      <c r="EQN76" s="16"/>
      <c r="EQO76" s="16"/>
      <c r="EQP76" s="16"/>
      <c r="EQQ76" s="16"/>
      <c r="EQR76" s="16"/>
      <c r="EQS76" s="16"/>
      <c r="EQT76" s="16"/>
      <c r="EQU76" s="16"/>
      <c r="EQV76" s="16"/>
      <c r="EQW76" s="16"/>
      <c r="EQX76" s="16"/>
      <c r="EQY76" s="16"/>
      <c r="EQZ76" s="16"/>
      <c r="ERA76" s="16"/>
      <c r="ERB76" s="16"/>
      <c r="ERC76" s="16"/>
      <c r="ERD76" s="16"/>
      <c r="ERE76" s="16"/>
      <c r="ERF76" s="16"/>
      <c r="ERG76" s="16"/>
      <c r="ERH76" s="16"/>
      <c r="ERI76" s="16"/>
      <c r="ERJ76" s="16"/>
      <c r="ERK76" s="16"/>
      <c r="ERL76" s="16"/>
      <c r="ERM76" s="16"/>
      <c r="ERN76" s="16"/>
      <c r="ERO76" s="16"/>
      <c r="ERP76" s="16"/>
      <c r="ERQ76" s="16"/>
      <c r="ERR76" s="16"/>
      <c r="ERS76" s="16"/>
      <c r="ERT76" s="16"/>
      <c r="ERU76" s="16"/>
      <c r="ERV76" s="16"/>
      <c r="ERW76" s="16"/>
      <c r="ERX76" s="16"/>
      <c r="ERY76" s="16"/>
      <c r="ERZ76" s="16"/>
      <c r="ESA76" s="16"/>
      <c r="ESB76" s="16"/>
      <c r="ESC76" s="16"/>
      <c r="ESD76" s="16"/>
      <c r="ESE76" s="16"/>
      <c r="ESF76" s="16"/>
      <c r="ESG76" s="16"/>
      <c r="ESH76" s="16"/>
      <c r="ESI76" s="16"/>
      <c r="ESJ76" s="16"/>
      <c r="ESK76" s="16"/>
      <c r="ESL76" s="16"/>
      <c r="ESM76" s="16"/>
      <c r="ESN76" s="16"/>
      <c r="ESO76" s="16"/>
      <c r="ESP76" s="16"/>
      <c r="ESQ76" s="16"/>
      <c r="ESR76" s="16"/>
      <c r="ESS76" s="16"/>
      <c r="EST76" s="16"/>
      <c r="ESU76" s="16"/>
      <c r="ESV76" s="16"/>
      <c r="ESW76" s="16"/>
      <c r="ESX76" s="16"/>
      <c r="ESY76" s="16"/>
      <c r="ESZ76" s="16"/>
      <c r="ETA76" s="16"/>
      <c r="ETB76" s="16"/>
      <c r="ETC76" s="16"/>
      <c r="ETD76" s="16"/>
      <c r="ETE76" s="16"/>
      <c r="ETF76" s="16"/>
      <c r="ETG76" s="16"/>
      <c r="ETH76" s="16"/>
      <c r="ETI76" s="16"/>
      <c r="ETJ76" s="16"/>
      <c r="ETK76" s="16"/>
      <c r="ETL76" s="16"/>
      <c r="ETM76" s="16"/>
      <c r="ETN76" s="16"/>
      <c r="ETO76" s="16"/>
      <c r="ETP76" s="16"/>
      <c r="ETQ76" s="16"/>
      <c r="ETR76" s="16"/>
      <c r="ETS76" s="16"/>
      <c r="ETT76" s="16"/>
      <c r="ETU76" s="16"/>
      <c r="ETV76" s="16"/>
      <c r="ETW76" s="16"/>
      <c r="ETX76" s="16"/>
      <c r="ETY76" s="16"/>
      <c r="ETZ76" s="16"/>
      <c r="EUA76" s="16"/>
      <c r="EUB76" s="16"/>
      <c r="EUC76" s="16"/>
      <c r="EUD76" s="16"/>
      <c r="EUE76" s="16"/>
      <c r="EUF76" s="16"/>
      <c r="EUG76" s="16"/>
      <c r="EUH76" s="16"/>
      <c r="EUI76" s="16"/>
      <c r="EUJ76" s="16"/>
      <c r="EUK76" s="16"/>
      <c r="EUL76" s="16"/>
      <c r="EUM76" s="16"/>
      <c r="EUN76" s="16"/>
      <c r="EUO76" s="16"/>
      <c r="EUP76" s="16"/>
      <c r="EUQ76" s="16"/>
      <c r="EUR76" s="16"/>
      <c r="EUS76" s="16"/>
      <c r="EUT76" s="16"/>
      <c r="EUU76" s="16"/>
      <c r="EUV76" s="16"/>
      <c r="EUW76" s="16"/>
      <c r="EUX76" s="16"/>
      <c r="EUY76" s="16"/>
      <c r="EUZ76" s="16"/>
      <c r="EVA76" s="16"/>
      <c r="EVB76" s="16"/>
      <c r="EVC76" s="16"/>
      <c r="EVD76" s="16"/>
      <c r="EVE76" s="16"/>
      <c r="EVF76" s="16"/>
      <c r="EVG76" s="16"/>
      <c r="EVH76" s="16"/>
      <c r="EVI76" s="16"/>
      <c r="EVJ76" s="16"/>
      <c r="EVK76" s="16"/>
      <c r="EVL76" s="16"/>
      <c r="EVM76" s="16"/>
      <c r="EVN76" s="16"/>
      <c r="EVO76" s="16"/>
      <c r="EVP76" s="16"/>
      <c r="EVQ76" s="16"/>
      <c r="EVR76" s="16"/>
      <c r="EVS76" s="16"/>
      <c r="EVT76" s="16"/>
      <c r="EVU76" s="16"/>
      <c r="EVV76" s="16"/>
      <c r="EVW76" s="16"/>
      <c r="EVX76" s="16"/>
      <c r="EVY76" s="16"/>
      <c r="EVZ76" s="16"/>
      <c r="EWA76" s="16"/>
      <c r="EWB76" s="16"/>
      <c r="EWC76" s="16"/>
      <c r="EWD76" s="16"/>
      <c r="EWE76" s="16"/>
      <c r="EWF76" s="16"/>
      <c r="EWG76" s="16"/>
      <c r="EWH76" s="16"/>
      <c r="EWI76" s="16"/>
      <c r="EWJ76" s="16"/>
      <c r="EWK76" s="16"/>
      <c r="EWL76" s="16"/>
      <c r="EWM76" s="16"/>
      <c r="EWN76" s="16"/>
      <c r="EWO76" s="16"/>
      <c r="EWP76" s="16"/>
      <c r="EWQ76" s="16"/>
      <c r="EWR76" s="16"/>
      <c r="EWS76" s="16"/>
      <c r="EWT76" s="16"/>
      <c r="EWU76" s="16"/>
      <c r="EWV76" s="16"/>
      <c r="EWW76" s="16"/>
      <c r="EWX76" s="16"/>
      <c r="EWY76" s="16"/>
      <c r="EWZ76" s="16"/>
      <c r="EXA76" s="16"/>
      <c r="EXB76" s="16"/>
      <c r="EXC76" s="16"/>
      <c r="EXD76" s="16"/>
      <c r="EXE76" s="16"/>
      <c r="EXF76" s="16"/>
      <c r="EXG76" s="16"/>
      <c r="EXH76" s="16"/>
      <c r="EXI76" s="16"/>
      <c r="EXJ76" s="16"/>
      <c r="EXK76" s="16"/>
      <c r="EXL76" s="16"/>
      <c r="EXM76" s="16"/>
      <c r="EXN76" s="16"/>
      <c r="EXO76" s="16"/>
      <c r="EXP76" s="16"/>
      <c r="EXQ76" s="16"/>
      <c r="EXR76" s="16"/>
      <c r="EXS76" s="16"/>
      <c r="EXT76" s="16"/>
      <c r="EXU76" s="16"/>
      <c r="EXV76" s="16"/>
      <c r="EXW76" s="16"/>
      <c r="EXX76" s="16"/>
      <c r="EXY76" s="16"/>
      <c r="EXZ76" s="16"/>
      <c r="EYA76" s="16"/>
      <c r="EYB76" s="16"/>
      <c r="EYC76" s="16"/>
      <c r="EYD76" s="16"/>
      <c r="EYE76" s="16"/>
      <c r="EYF76" s="16"/>
      <c r="EYG76" s="16"/>
      <c r="EYH76" s="16"/>
      <c r="EYI76" s="16"/>
      <c r="EYJ76" s="16"/>
      <c r="EYK76" s="16"/>
      <c r="EYL76" s="16"/>
      <c r="EYM76" s="16"/>
      <c r="EYN76" s="16"/>
      <c r="EYO76" s="16"/>
      <c r="EYP76" s="16"/>
      <c r="EYQ76" s="16"/>
      <c r="EYR76" s="16"/>
      <c r="EYS76" s="16"/>
      <c r="EYT76" s="16"/>
      <c r="EYU76" s="16"/>
      <c r="EYV76" s="16"/>
      <c r="EYW76" s="16"/>
      <c r="EYX76" s="16"/>
      <c r="EYY76" s="16"/>
      <c r="EYZ76" s="16"/>
      <c r="EZA76" s="16"/>
      <c r="EZB76" s="16"/>
      <c r="EZC76" s="16"/>
      <c r="EZD76" s="16"/>
      <c r="EZE76" s="16"/>
      <c r="EZF76" s="16"/>
      <c r="EZG76" s="16"/>
      <c r="EZH76" s="16"/>
      <c r="EZI76" s="16"/>
      <c r="EZJ76" s="16"/>
      <c r="EZK76" s="16"/>
      <c r="EZL76" s="16"/>
      <c r="EZM76" s="16"/>
      <c r="EZN76" s="16"/>
      <c r="EZO76" s="16"/>
      <c r="EZP76" s="16"/>
      <c r="EZQ76" s="16"/>
      <c r="EZR76" s="16"/>
      <c r="EZS76" s="16"/>
      <c r="EZT76" s="16"/>
      <c r="EZU76" s="16"/>
      <c r="EZV76" s="16"/>
      <c r="EZW76" s="16"/>
      <c r="EZX76" s="16"/>
      <c r="EZY76" s="16"/>
      <c r="EZZ76" s="16"/>
      <c r="FAA76" s="16"/>
      <c r="FAB76" s="16"/>
      <c r="FAC76" s="16"/>
      <c r="FAD76" s="16"/>
      <c r="FAE76" s="16"/>
      <c r="FAF76" s="16"/>
      <c r="FAG76" s="16"/>
      <c r="FAH76" s="16"/>
      <c r="FAI76" s="16"/>
      <c r="FAJ76" s="16"/>
      <c r="FAK76" s="16"/>
      <c r="FAL76" s="16"/>
      <c r="FAM76" s="16"/>
      <c r="FAN76" s="16"/>
      <c r="FAO76" s="16"/>
      <c r="FAP76" s="16"/>
      <c r="FAQ76" s="16"/>
      <c r="FAR76" s="16"/>
      <c r="FAS76" s="16"/>
      <c r="FAT76" s="16"/>
      <c r="FAU76" s="16"/>
      <c r="FAV76" s="16"/>
      <c r="FAW76" s="16"/>
      <c r="FAX76" s="16"/>
      <c r="FAY76" s="16"/>
      <c r="FAZ76" s="16"/>
      <c r="FBA76" s="16"/>
      <c r="FBB76" s="16"/>
      <c r="FBC76" s="16"/>
      <c r="FBD76" s="16"/>
      <c r="FBE76" s="16"/>
      <c r="FBF76" s="16"/>
      <c r="FBG76" s="16"/>
      <c r="FBH76" s="16"/>
      <c r="FBI76" s="16"/>
      <c r="FBJ76" s="16"/>
      <c r="FBK76" s="16"/>
      <c r="FBL76" s="16"/>
      <c r="FBM76" s="16"/>
      <c r="FBN76" s="16"/>
      <c r="FBO76" s="16"/>
      <c r="FBP76" s="16"/>
      <c r="FBQ76" s="16"/>
      <c r="FBR76" s="16"/>
      <c r="FBS76" s="16"/>
      <c r="FBT76" s="16"/>
      <c r="FBU76" s="16"/>
      <c r="FBV76" s="16"/>
      <c r="FBW76" s="16"/>
      <c r="FBX76" s="16"/>
      <c r="FBY76" s="16"/>
      <c r="FBZ76" s="16"/>
      <c r="FCA76" s="16"/>
      <c r="FCB76" s="16"/>
      <c r="FCC76" s="16"/>
      <c r="FCD76" s="16"/>
      <c r="FCE76" s="16"/>
      <c r="FCF76" s="16"/>
      <c r="FCG76" s="16"/>
      <c r="FCH76" s="16"/>
      <c r="FCI76" s="16"/>
      <c r="FCJ76" s="16"/>
      <c r="FCK76" s="16"/>
      <c r="FCL76" s="16"/>
      <c r="FCM76" s="16"/>
      <c r="FCN76" s="16"/>
      <c r="FCO76" s="16"/>
      <c r="FCP76" s="16"/>
      <c r="FCQ76" s="16"/>
      <c r="FCR76" s="16"/>
      <c r="FCS76" s="16"/>
      <c r="FCT76" s="16"/>
      <c r="FCU76" s="16"/>
      <c r="FCV76" s="16"/>
      <c r="FCW76" s="16"/>
      <c r="FCX76" s="16"/>
      <c r="FCY76" s="16"/>
      <c r="FCZ76" s="16"/>
      <c r="FDA76" s="16"/>
      <c r="FDB76" s="16"/>
      <c r="FDC76" s="16"/>
      <c r="FDD76" s="16"/>
      <c r="FDE76" s="16"/>
      <c r="FDF76" s="16"/>
      <c r="FDG76" s="16"/>
      <c r="FDH76" s="16"/>
      <c r="FDI76" s="16"/>
      <c r="FDJ76" s="16"/>
      <c r="FDK76" s="16"/>
      <c r="FDL76" s="16"/>
      <c r="FDM76" s="16"/>
      <c r="FDN76" s="16"/>
      <c r="FDO76" s="16"/>
      <c r="FDP76" s="16"/>
      <c r="FDQ76" s="16"/>
      <c r="FDR76" s="16"/>
      <c r="FDS76" s="16"/>
      <c r="FDT76" s="16"/>
      <c r="FDU76" s="16"/>
      <c r="FDV76" s="16"/>
      <c r="FDW76" s="16"/>
      <c r="FDX76" s="16"/>
      <c r="FDY76" s="16"/>
      <c r="FDZ76" s="16"/>
      <c r="FEA76" s="16"/>
      <c r="FEB76" s="16"/>
      <c r="FEC76" s="16"/>
      <c r="FED76" s="16"/>
      <c r="FEE76" s="16"/>
      <c r="FEF76" s="16"/>
      <c r="FEG76" s="16"/>
      <c r="FEH76" s="16"/>
      <c r="FEI76" s="16"/>
      <c r="FEJ76" s="16"/>
      <c r="FEK76" s="16"/>
      <c r="FEL76" s="16"/>
      <c r="FEM76" s="16"/>
      <c r="FEN76" s="16"/>
      <c r="FEO76" s="16"/>
      <c r="FEP76" s="16"/>
      <c r="FEQ76" s="16"/>
      <c r="FER76" s="16"/>
      <c r="FES76" s="16"/>
      <c r="FET76" s="16"/>
      <c r="FEU76" s="16"/>
      <c r="FEV76" s="16"/>
      <c r="FEW76" s="16"/>
      <c r="FEX76" s="16"/>
      <c r="FEY76" s="16"/>
      <c r="FEZ76" s="16"/>
      <c r="FFA76" s="16"/>
      <c r="FFB76" s="16"/>
      <c r="FFC76" s="16"/>
      <c r="FFD76" s="16"/>
      <c r="FFE76" s="16"/>
      <c r="FFF76" s="16"/>
      <c r="FFG76" s="16"/>
      <c r="FFH76" s="16"/>
      <c r="FFI76" s="16"/>
      <c r="FFJ76" s="16"/>
      <c r="FFK76" s="16"/>
      <c r="FFL76" s="16"/>
      <c r="FFM76" s="16"/>
      <c r="FFN76" s="16"/>
      <c r="FFO76" s="16"/>
      <c r="FFP76" s="16"/>
      <c r="FFQ76" s="16"/>
      <c r="FFR76" s="16"/>
      <c r="FFS76" s="16"/>
      <c r="FFT76" s="16"/>
      <c r="FFU76" s="16"/>
      <c r="FFV76" s="16"/>
      <c r="FFW76" s="16"/>
      <c r="FFX76" s="16"/>
      <c r="FFY76" s="16"/>
      <c r="FFZ76" s="16"/>
      <c r="FGA76" s="16"/>
      <c r="FGB76" s="16"/>
      <c r="FGC76" s="16"/>
      <c r="FGD76" s="16"/>
      <c r="FGE76" s="16"/>
      <c r="FGF76" s="16"/>
      <c r="FGG76" s="16"/>
      <c r="FGH76" s="16"/>
      <c r="FGI76" s="16"/>
      <c r="FGJ76" s="16"/>
      <c r="FGK76" s="16"/>
      <c r="FGL76" s="16"/>
      <c r="FGM76" s="16"/>
      <c r="FGN76" s="16"/>
      <c r="FGO76" s="16"/>
      <c r="FGP76" s="16"/>
      <c r="FGQ76" s="16"/>
      <c r="FGR76" s="16"/>
      <c r="FGS76" s="16"/>
      <c r="FGT76" s="16"/>
      <c r="FGU76" s="16"/>
      <c r="FGV76" s="16"/>
      <c r="FGW76" s="16"/>
      <c r="FGX76" s="16"/>
      <c r="FGY76" s="16"/>
      <c r="FGZ76" s="16"/>
      <c r="FHA76" s="16"/>
      <c r="FHB76" s="16"/>
      <c r="FHC76" s="16"/>
      <c r="FHD76" s="16"/>
      <c r="FHE76" s="16"/>
      <c r="FHF76" s="16"/>
      <c r="FHG76" s="16"/>
      <c r="FHH76" s="16"/>
      <c r="FHI76" s="16"/>
      <c r="FHJ76" s="16"/>
      <c r="FHK76" s="16"/>
      <c r="FHL76" s="16"/>
      <c r="FHM76" s="16"/>
      <c r="FHN76" s="16"/>
      <c r="FHO76" s="16"/>
      <c r="FHP76" s="16"/>
      <c r="FHQ76" s="16"/>
      <c r="FHR76" s="16"/>
      <c r="FHS76" s="16"/>
      <c r="FHT76" s="16"/>
      <c r="FHU76" s="16"/>
      <c r="FHV76" s="16"/>
      <c r="FHW76" s="16"/>
      <c r="FHX76" s="16"/>
      <c r="FHY76" s="16"/>
      <c r="FHZ76" s="16"/>
      <c r="FIA76" s="16"/>
      <c r="FIB76" s="16"/>
      <c r="FIC76" s="16"/>
      <c r="FID76" s="16"/>
      <c r="FIE76" s="16"/>
      <c r="FIF76" s="16"/>
      <c r="FIG76" s="16"/>
      <c r="FIH76" s="16"/>
      <c r="FII76" s="16"/>
      <c r="FIJ76" s="16"/>
      <c r="FIK76" s="16"/>
      <c r="FIL76" s="16"/>
      <c r="FIM76" s="16"/>
      <c r="FIN76" s="16"/>
      <c r="FIO76" s="16"/>
      <c r="FIP76" s="16"/>
      <c r="FIQ76" s="16"/>
      <c r="FIR76" s="16"/>
      <c r="FIS76" s="16"/>
      <c r="FIT76" s="16"/>
      <c r="FIU76" s="16"/>
      <c r="FIV76" s="16"/>
      <c r="FIW76" s="16"/>
      <c r="FIX76" s="16"/>
      <c r="FIY76" s="16"/>
      <c r="FIZ76" s="16"/>
      <c r="FJA76" s="16"/>
      <c r="FJB76" s="16"/>
      <c r="FJC76" s="16"/>
      <c r="FJD76" s="16"/>
      <c r="FJE76" s="16"/>
      <c r="FJF76" s="16"/>
      <c r="FJG76" s="16"/>
      <c r="FJH76" s="16"/>
      <c r="FJI76" s="16"/>
      <c r="FJJ76" s="16"/>
      <c r="FJK76" s="16"/>
      <c r="FJL76" s="16"/>
      <c r="FJM76" s="16"/>
      <c r="FJN76" s="16"/>
      <c r="FJO76" s="16"/>
      <c r="FJP76" s="16"/>
      <c r="FJQ76" s="16"/>
      <c r="FJR76" s="16"/>
      <c r="FJS76" s="16"/>
      <c r="FJT76" s="16"/>
      <c r="FJU76" s="16"/>
      <c r="FJV76" s="16"/>
      <c r="FJW76" s="16"/>
      <c r="FJX76" s="16"/>
      <c r="FJY76" s="16"/>
      <c r="FJZ76" s="16"/>
      <c r="FKA76" s="16"/>
      <c r="FKB76" s="16"/>
      <c r="FKC76" s="16"/>
      <c r="FKD76" s="16"/>
      <c r="FKE76" s="16"/>
      <c r="FKF76" s="16"/>
      <c r="FKG76" s="16"/>
      <c r="FKH76" s="16"/>
      <c r="FKI76" s="16"/>
      <c r="FKJ76" s="16"/>
      <c r="FKK76" s="16"/>
      <c r="FKL76" s="16"/>
      <c r="FKM76" s="16"/>
      <c r="FKN76" s="16"/>
      <c r="FKO76" s="16"/>
      <c r="FKP76" s="16"/>
      <c r="FKQ76" s="16"/>
      <c r="FKR76" s="16"/>
      <c r="FKS76" s="16"/>
      <c r="FKT76" s="16"/>
      <c r="FKU76" s="16"/>
      <c r="FKV76" s="16"/>
      <c r="FKW76" s="16"/>
      <c r="FKX76" s="16"/>
      <c r="FKY76" s="16"/>
      <c r="FKZ76" s="16"/>
      <c r="FLA76" s="16"/>
      <c r="FLB76" s="16"/>
      <c r="FLC76" s="16"/>
      <c r="FLD76" s="16"/>
      <c r="FLE76" s="16"/>
      <c r="FLF76" s="16"/>
      <c r="FLG76" s="16"/>
      <c r="FLH76" s="16"/>
      <c r="FLI76" s="16"/>
      <c r="FLJ76" s="16"/>
      <c r="FLK76" s="16"/>
      <c r="FLL76" s="16"/>
      <c r="FLM76" s="16"/>
      <c r="FLN76" s="16"/>
      <c r="FLO76" s="16"/>
      <c r="FLP76" s="16"/>
      <c r="FLQ76" s="16"/>
      <c r="FLR76" s="16"/>
      <c r="FLS76" s="16"/>
      <c r="FLT76" s="16"/>
      <c r="FLU76" s="16"/>
      <c r="FLV76" s="16"/>
      <c r="FLW76" s="16"/>
      <c r="FLX76" s="16"/>
      <c r="FLY76" s="16"/>
      <c r="FLZ76" s="16"/>
      <c r="FMA76" s="16"/>
      <c r="FMB76" s="16"/>
      <c r="FMC76" s="16"/>
      <c r="FMD76" s="16"/>
      <c r="FME76" s="16"/>
      <c r="FMF76" s="16"/>
      <c r="FMG76" s="16"/>
      <c r="FMH76" s="16"/>
      <c r="FMI76" s="16"/>
      <c r="FMJ76" s="16"/>
      <c r="FMK76" s="16"/>
      <c r="FML76" s="16"/>
      <c r="FMM76" s="16"/>
      <c r="FMN76" s="16"/>
      <c r="FMO76" s="16"/>
      <c r="FMP76" s="16"/>
      <c r="FMQ76" s="16"/>
      <c r="FMR76" s="16"/>
      <c r="FMS76" s="16"/>
      <c r="FMT76" s="16"/>
      <c r="FMU76" s="16"/>
      <c r="FMV76" s="16"/>
      <c r="FMW76" s="16"/>
      <c r="FMX76" s="16"/>
      <c r="FMY76" s="16"/>
      <c r="FMZ76" s="16"/>
      <c r="FNA76" s="16"/>
      <c r="FNB76" s="16"/>
      <c r="FNC76" s="16"/>
      <c r="FND76" s="16"/>
      <c r="FNE76" s="16"/>
      <c r="FNF76" s="16"/>
      <c r="FNG76" s="16"/>
      <c r="FNH76" s="16"/>
      <c r="FNI76" s="16"/>
      <c r="FNJ76" s="16"/>
      <c r="FNK76" s="16"/>
      <c r="FNL76" s="16"/>
      <c r="FNM76" s="16"/>
      <c r="FNN76" s="16"/>
      <c r="FNO76" s="16"/>
      <c r="FNP76" s="16"/>
      <c r="FNQ76" s="16"/>
      <c r="FNR76" s="16"/>
      <c r="FNS76" s="16"/>
      <c r="FNT76" s="16"/>
      <c r="FNU76" s="16"/>
      <c r="FNV76" s="16"/>
      <c r="FNW76" s="16"/>
      <c r="FNX76" s="16"/>
      <c r="FNY76" s="16"/>
      <c r="FNZ76" s="16"/>
      <c r="FOA76" s="16"/>
      <c r="FOB76" s="16"/>
      <c r="FOC76" s="16"/>
      <c r="FOD76" s="16"/>
      <c r="FOE76" s="16"/>
      <c r="FOF76" s="16"/>
      <c r="FOG76" s="16"/>
      <c r="FOH76" s="16"/>
      <c r="FOI76" s="16"/>
      <c r="FOJ76" s="16"/>
      <c r="FOK76" s="16"/>
      <c r="FOL76" s="16"/>
      <c r="FOM76" s="16"/>
      <c r="FON76" s="16"/>
      <c r="FOO76" s="16"/>
      <c r="FOP76" s="16"/>
      <c r="FOQ76" s="16"/>
      <c r="FOR76" s="16"/>
      <c r="FOS76" s="16"/>
      <c r="FOT76" s="16"/>
      <c r="FOU76" s="16"/>
      <c r="FOV76" s="16"/>
      <c r="FOW76" s="16"/>
      <c r="FOX76" s="16"/>
      <c r="FOY76" s="16"/>
      <c r="FOZ76" s="16"/>
      <c r="FPA76" s="16"/>
      <c r="FPB76" s="16"/>
      <c r="FPC76" s="16"/>
      <c r="FPD76" s="16"/>
      <c r="FPE76" s="16"/>
      <c r="FPF76" s="16"/>
      <c r="FPG76" s="16"/>
      <c r="FPH76" s="16"/>
      <c r="FPI76" s="16"/>
      <c r="FPJ76" s="16"/>
      <c r="FPK76" s="16"/>
      <c r="FPL76" s="16"/>
      <c r="FPM76" s="16"/>
      <c r="FPN76" s="16"/>
      <c r="FPO76" s="16"/>
      <c r="FPP76" s="16"/>
      <c r="FPQ76" s="16"/>
      <c r="FPR76" s="16"/>
      <c r="FPS76" s="16"/>
      <c r="FPT76" s="16"/>
      <c r="FPU76" s="16"/>
      <c r="FPV76" s="16"/>
      <c r="FPW76" s="16"/>
      <c r="FPX76" s="16"/>
      <c r="FPY76" s="16"/>
      <c r="FPZ76" s="16"/>
      <c r="FQA76" s="16"/>
      <c r="FQB76" s="16"/>
      <c r="FQC76" s="16"/>
      <c r="FQD76" s="16"/>
      <c r="FQE76" s="16"/>
      <c r="FQF76" s="16"/>
      <c r="FQG76" s="16"/>
      <c r="FQH76" s="16"/>
      <c r="FQI76" s="16"/>
      <c r="FQJ76" s="16"/>
      <c r="FQK76" s="16"/>
      <c r="FQL76" s="16"/>
      <c r="FQM76" s="16"/>
      <c r="FQN76" s="16"/>
      <c r="FQO76" s="16"/>
      <c r="FQP76" s="16"/>
      <c r="FQQ76" s="16"/>
      <c r="FQR76" s="16"/>
      <c r="FQS76" s="16"/>
      <c r="FQT76" s="16"/>
      <c r="FQU76" s="16"/>
      <c r="FQV76" s="16"/>
      <c r="FQW76" s="16"/>
      <c r="FQX76" s="16"/>
      <c r="FQY76" s="16"/>
      <c r="FQZ76" s="16"/>
      <c r="FRA76" s="16"/>
      <c r="FRB76" s="16"/>
      <c r="FRC76" s="16"/>
      <c r="FRD76" s="16"/>
      <c r="FRE76" s="16"/>
      <c r="FRF76" s="16"/>
      <c r="FRG76" s="16"/>
      <c r="FRH76" s="16"/>
      <c r="FRI76" s="16"/>
      <c r="FRJ76" s="16"/>
      <c r="FRK76" s="16"/>
      <c r="FRL76" s="16"/>
      <c r="FRM76" s="16"/>
      <c r="FRN76" s="16"/>
      <c r="FRO76" s="16"/>
      <c r="FRP76" s="16"/>
      <c r="FRQ76" s="16"/>
      <c r="FRR76" s="16"/>
      <c r="FRS76" s="16"/>
      <c r="FRT76" s="16"/>
      <c r="FRU76" s="16"/>
      <c r="FRV76" s="16"/>
      <c r="FRW76" s="16"/>
      <c r="FRX76" s="16"/>
      <c r="FRY76" s="16"/>
      <c r="FRZ76" s="16"/>
      <c r="FSA76" s="16"/>
      <c r="FSB76" s="16"/>
      <c r="FSC76" s="16"/>
      <c r="FSD76" s="16"/>
      <c r="FSE76" s="16"/>
      <c r="FSF76" s="16"/>
      <c r="FSG76" s="16"/>
      <c r="FSH76" s="16"/>
      <c r="FSI76" s="16"/>
      <c r="FSJ76" s="16"/>
      <c r="FSK76" s="16"/>
      <c r="FSL76" s="16"/>
      <c r="FSM76" s="16"/>
      <c r="FSN76" s="16"/>
      <c r="FSO76" s="16"/>
      <c r="FSP76" s="16"/>
      <c r="FSQ76" s="16"/>
      <c r="FSR76" s="16"/>
      <c r="FSS76" s="16"/>
      <c r="FST76" s="16"/>
      <c r="FSU76" s="16"/>
      <c r="FSV76" s="16"/>
      <c r="FSW76" s="16"/>
      <c r="FSX76" s="16"/>
      <c r="FSY76" s="16"/>
      <c r="FSZ76" s="16"/>
      <c r="FTA76" s="16"/>
      <c r="FTB76" s="16"/>
      <c r="FTC76" s="16"/>
      <c r="FTD76" s="16"/>
      <c r="FTE76" s="16"/>
      <c r="FTF76" s="16"/>
      <c r="FTG76" s="16"/>
      <c r="FTH76" s="16"/>
      <c r="FTI76" s="16"/>
      <c r="FTJ76" s="16"/>
      <c r="FTK76" s="16"/>
      <c r="FTL76" s="16"/>
      <c r="FTM76" s="16"/>
      <c r="FTN76" s="16"/>
      <c r="FTO76" s="16"/>
      <c r="FTP76" s="16"/>
      <c r="FTQ76" s="16"/>
      <c r="FTR76" s="16"/>
      <c r="FTS76" s="16"/>
      <c r="FTT76" s="16"/>
      <c r="FTU76" s="16"/>
      <c r="FTV76" s="16"/>
      <c r="FTW76" s="16"/>
      <c r="FTX76" s="16"/>
      <c r="FTY76" s="16"/>
      <c r="FTZ76" s="16"/>
      <c r="FUA76" s="16"/>
      <c r="FUB76" s="16"/>
      <c r="FUC76" s="16"/>
      <c r="FUD76" s="16"/>
      <c r="FUE76" s="16"/>
      <c r="FUF76" s="16"/>
      <c r="FUG76" s="16"/>
      <c r="FUH76" s="16"/>
      <c r="FUI76" s="16"/>
      <c r="FUJ76" s="16"/>
      <c r="FUK76" s="16"/>
      <c r="FUL76" s="16"/>
      <c r="FUM76" s="16"/>
      <c r="FUN76" s="16"/>
      <c r="FUO76" s="16"/>
      <c r="FUP76" s="16"/>
      <c r="FUQ76" s="16"/>
      <c r="FUR76" s="16"/>
      <c r="FUS76" s="16"/>
      <c r="FUT76" s="16"/>
      <c r="FUU76" s="16"/>
      <c r="FUV76" s="16"/>
      <c r="FUW76" s="16"/>
      <c r="FUX76" s="16"/>
      <c r="FUY76" s="16"/>
      <c r="FUZ76" s="16"/>
      <c r="FVA76" s="16"/>
      <c r="FVB76" s="16"/>
      <c r="FVC76" s="16"/>
      <c r="FVD76" s="16"/>
      <c r="FVE76" s="16"/>
      <c r="FVF76" s="16"/>
      <c r="FVG76" s="16"/>
      <c r="FVH76" s="16"/>
      <c r="FVI76" s="16"/>
      <c r="FVJ76" s="16"/>
      <c r="FVK76" s="16"/>
      <c r="FVL76" s="16"/>
      <c r="FVM76" s="16"/>
      <c r="FVN76" s="16"/>
      <c r="FVO76" s="16"/>
      <c r="FVP76" s="16"/>
      <c r="FVQ76" s="16"/>
      <c r="FVR76" s="16"/>
      <c r="FVS76" s="16"/>
      <c r="FVT76" s="16"/>
      <c r="FVU76" s="16"/>
      <c r="FVV76" s="16"/>
      <c r="FVW76" s="16"/>
      <c r="FVX76" s="16"/>
      <c r="FVY76" s="16"/>
      <c r="FVZ76" s="16"/>
      <c r="FWA76" s="16"/>
      <c r="FWB76" s="16"/>
      <c r="FWC76" s="16"/>
      <c r="FWD76" s="16"/>
      <c r="FWE76" s="16"/>
      <c r="FWF76" s="16"/>
      <c r="FWG76" s="16"/>
      <c r="FWH76" s="16"/>
      <c r="FWI76" s="16"/>
      <c r="FWJ76" s="16"/>
      <c r="FWK76" s="16"/>
      <c r="FWL76" s="16"/>
      <c r="FWM76" s="16"/>
      <c r="FWN76" s="16"/>
      <c r="FWO76" s="16"/>
      <c r="FWP76" s="16"/>
      <c r="FWQ76" s="16"/>
      <c r="FWR76" s="16"/>
      <c r="FWS76" s="16"/>
      <c r="FWT76" s="16"/>
      <c r="FWU76" s="16"/>
      <c r="FWV76" s="16"/>
      <c r="FWW76" s="16"/>
      <c r="FWX76" s="16"/>
      <c r="FWY76" s="16"/>
      <c r="FWZ76" s="16"/>
      <c r="FXA76" s="16"/>
      <c r="FXB76" s="16"/>
      <c r="FXC76" s="16"/>
      <c r="FXD76" s="16"/>
      <c r="FXE76" s="16"/>
      <c r="FXF76" s="16"/>
      <c r="FXG76" s="16"/>
      <c r="FXH76" s="16"/>
      <c r="FXI76" s="16"/>
      <c r="FXJ76" s="16"/>
      <c r="FXK76" s="16"/>
      <c r="FXL76" s="16"/>
      <c r="FXM76" s="16"/>
      <c r="FXN76" s="16"/>
      <c r="FXO76" s="16"/>
      <c r="FXP76" s="16"/>
      <c r="FXQ76" s="16"/>
      <c r="FXR76" s="16"/>
      <c r="FXS76" s="16"/>
      <c r="FXT76" s="16"/>
      <c r="FXU76" s="16"/>
      <c r="FXV76" s="16"/>
      <c r="FXW76" s="16"/>
      <c r="FXX76" s="16"/>
      <c r="FXY76" s="16"/>
      <c r="FXZ76" s="16"/>
      <c r="FYA76" s="16"/>
      <c r="FYB76" s="16"/>
      <c r="FYC76" s="16"/>
      <c r="FYD76" s="16"/>
      <c r="FYE76" s="16"/>
      <c r="FYF76" s="16"/>
      <c r="FYG76" s="16"/>
      <c r="FYH76" s="16"/>
      <c r="FYI76" s="16"/>
      <c r="FYJ76" s="16"/>
      <c r="FYK76" s="16"/>
      <c r="FYL76" s="16"/>
      <c r="FYM76" s="16"/>
      <c r="FYN76" s="16"/>
      <c r="FYO76" s="16"/>
      <c r="FYP76" s="16"/>
      <c r="FYQ76" s="16"/>
      <c r="FYR76" s="16"/>
      <c r="FYS76" s="16"/>
      <c r="FYT76" s="16"/>
      <c r="FYU76" s="16"/>
      <c r="FYV76" s="16"/>
      <c r="FYW76" s="16"/>
      <c r="FYX76" s="16"/>
      <c r="FYY76" s="16"/>
      <c r="FYZ76" s="16"/>
      <c r="FZA76" s="16"/>
      <c r="FZB76" s="16"/>
      <c r="FZC76" s="16"/>
      <c r="FZD76" s="16"/>
      <c r="FZE76" s="16"/>
      <c r="FZF76" s="16"/>
      <c r="FZG76" s="16"/>
      <c r="FZH76" s="16"/>
      <c r="FZI76" s="16"/>
      <c r="FZJ76" s="16"/>
      <c r="FZK76" s="16"/>
      <c r="FZL76" s="16"/>
      <c r="FZM76" s="16"/>
      <c r="FZN76" s="16"/>
      <c r="FZO76" s="16"/>
      <c r="FZP76" s="16"/>
      <c r="FZQ76" s="16"/>
      <c r="FZR76" s="16"/>
      <c r="FZS76" s="16"/>
      <c r="FZT76" s="16"/>
      <c r="FZU76" s="16"/>
      <c r="FZV76" s="16"/>
      <c r="FZW76" s="16"/>
      <c r="FZX76" s="16"/>
      <c r="FZY76" s="16"/>
      <c r="FZZ76" s="16"/>
      <c r="GAA76" s="16"/>
      <c r="GAB76" s="16"/>
      <c r="GAC76" s="16"/>
      <c r="GAD76" s="16"/>
      <c r="GAE76" s="16"/>
      <c r="GAF76" s="16"/>
      <c r="GAG76" s="16"/>
      <c r="GAH76" s="16"/>
      <c r="GAI76" s="16"/>
      <c r="GAJ76" s="16"/>
      <c r="GAK76" s="16"/>
      <c r="GAL76" s="16"/>
      <c r="GAM76" s="16"/>
      <c r="GAN76" s="16"/>
      <c r="GAO76" s="16"/>
      <c r="GAP76" s="16"/>
      <c r="GAQ76" s="16"/>
      <c r="GAR76" s="16"/>
      <c r="GAS76" s="16"/>
      <c r="GAT76" s="16"/>
      <c r="GAU76" s="16"/>
      <c r="GAV76" s="16"/>
      <c r="GAW76" s="16"/>
      <c r="GAX76" s="16"/>
      <c r="GAY76" s="16"/>
      <c r="GAZ76" s="16"/>
      <c r="GBA76" s="16"/>
      <c r="GBB76" s="16"/>
      <c r="GBC76" s="16"/>
      <c r="GBD76" s="16"/>
      <c r="GBE76" s="16"/>
      <c r="GBF76" s="16"/>
      <c r="GBG76" s="16"/>
      <c r="GBH76" s="16"/>
      <c r="GBI76" s="16"/>
      <c r="GBJ76" s="16"/>
      <c r="GBK76" s="16"/>
      <c r="GBL76" s="16"/>
      <c r="GBM76" s="16"/>
      <c r="GBN76" s="16"/>
      <c r="GBO76" s="16"/>
      <c r="GBP76" s="16"/>
      <c r="GBQ76" s="16"/>
      <c r="GBR76" s="16"/>
      <c r="GBS76" s="16"/>
      <c r="GBT76" s="16"/>
      <c r="GBU76" s="16"/>
      <c r="GBV76" s="16"/>
      <c r="GBW76" s="16"/>
      <c r="GBX76" s="16"/>
      <c r="GBY76" s="16"/>
      <c r="GBZ76" s="16"/>
      <c r="GCA76" s="16"/>
      <c r="GCB76" s="16"/>
      <c r="GCC76" s="16"/>
      <c r="GCD76" s="16"/>
      <c r="GCE76" s="16"/>
      <c r="GCF76" s="16"/>
      <c r="GCG76" s="16"/>
      <c r="GCH76" s="16"/>
      <c r="GCI76" s="16"/>
      <c r="GCJ76" s="16"/>
      <c r="GCK76" s="16"/>
      <c r="GCL76" s="16"/>
      <c r="GCM76" s="16"/>
      <c r="GCN76" s="16"/>
      <c r="GCO76" s="16"/>
      <c r="GCP76" s="16"/>
      <c r="GCQ76" s="16"/>
      <c r="GCR76" s="16"/>
      <c r="GCS76" s="16"/>
      <c r="GCT76" s="16"/>
      <c r="GCU76" s="16"/>
      <c r="GCV76" s="16"/>
      <c r="GCW76" s="16"/>
      <c r="GCX76" s="16"/>
      <c r="GCY76" s="16"/>
      <c r="GCZ76" s="16"/>
      <c r="GDA76" s="16"/>
      <c r="GDB76" s="16"/>
      <c r="GDC76" s="16"/>
      <c r="GDD76" s="16"/>
      <c r="GDE76" s="16"/>
      <c r="GDF76" s="16"/>
      <c r="GDG76" s="16"/>
      <c r="GDH76" s="16"/>
      <c r="GDI76" s="16"/>
      <c r="GDJ76" s="16"/>
      <c r="GDK76" s="16"/>
      <c r="GDL76" s="16"/>
      <c r="GDM76" s="16"/>
      <c r="GDN76" s="16"/>
      <c r="GDO76" s="16"/>
      <c r="GDP76" s="16"/>
      <c r="GDQ76" s="16"/>
      <c r="GDR76" s="16"/>
      <c r="GDS76" s="16"/>
      <c r="GDT76" s="16"/>
      <c r="GDU76" s="16"/>
      <c r="GDV76" s="16"/>
      <c r="GDW76" s="16"/>
      <c r="GDX76" s="16"/>
      <c r="GDY76" s="16"/>
      <c r="GDZ76" s="16"/>
      <c r="GEA76" s="16"/>
      <c r="GEB76" s="16"/>
      <c r="GEC76" s="16"/>
      <c r="GED76" s="16"/>
      <c r="GEE76" s="16"/>
      <c r="GEF76" s="16"/>
      <c r="GEG76" s="16"/>
      <c r="GEH76" s="16"/>
      <c r="GEI76" s="16"/>
      <c r="GEJ76" s="16"/>
      <c r="GEK76" s="16"/>
      <c r="GEL76" s="16"/>
      <c r="GEM76" s="16"/>
      <c r="GEN76" s="16"/>
      <c r="GEO76" s="16"/>
      <c r="GEP76" s="16"/>
      <c r="GEQ76" s="16"/>
      <c r="GER76" s="16"/>
      <c r="GES76" s="16"/>
      <c r="GET76" s="16"/>
      <c r="GEU76" s="16"/>
      <c r="GEV76" s="16"/>
      <c r="GEW76" s="16"/>
      <c r="GEX76" s="16"/>
      <c r="GEY76" s="16"/>
      <c r="GEZ76" s="16"/>
      <c r="GFA76" s="16"/>
      <c r="GFB76" s="16"/>
      <c r="GFC76" s="16"/>
      <c r="GFD76" s="16"/>
      <c r="GFE76" s="16"/>
      <c r="GFF76" s="16"/>
      <c r="GFG76" s="16"/>
      <c r="GFH76" s="16"/>
      <c r="GFI76" s="16"/>
      <c r="GFJ76" s="16"/>
      <c r="GFK76" s="16"/>
      <c r="GFL76" s="16"/>
      <c r="GFM76" s="16"/>
      <c r="GFN76" s="16"/>
      <c r="GFO76" s="16"/>
      <c r="GFP76" s="16"/>
      <c r="GFQ76" s="16"/>
      <c r="GFR76" s="16"/>
      <c r="GFS76" s="16"/>
      <c r="GFT76" s="16"/>
      <c r="GFU76" s="16"/>
      <c r="GFV76" s="16"/>
      <c r="GFW76" s="16"/>
      <c r="GFX76" s="16"/>
      <c r="GFY76" s="16"/>
      <c r="GFZ76" s="16"/>
      <c r="GGA76" s="16"/>
      <c r="GGB76" s="16"/>
      <c r="GGC76" s="16"/>
      <c r="GGD76" s="16"/>
      <c r="GGE76" s="16"/>
      <c r="GGF76" s="16"/>
      <c r="GGG76" s="16"/>
      <c r="GGH76" s="16"/>
      <c r="GGI76" s="16"/>
      <c r="GGJ76" s="16"/>
      <c r="GGK76" s="16"/>
      <c r="GGL76" s="16"/>
      <c r="GGM76" s="16"/>
      <c r="GGN76" s="16"/>
      <c r="GGO76" s="16"/>
      <c r="GGP76" s="16"/>
      <c r="GGQ76" s="16"/>
      <c r="GGR76" s="16"/>
      <c r="GGS76" s="16"/>
      <c r="GGT76" s="16"/>
      <c r="GGU76" s="16"/>
      <c r="GGV76" s="16"/>
      <c r="GGW76" s="16"/>
      <c r="GGX76" s="16"/>
      <c r="GGY76" s="16"/>
      <c r="GGZ76" s="16"/>
      <c r="GHA76" s="16"/>
      <c r="GHB76" s="16"/>
      <c r="GHC76" s="16"/>
      <c r="GHD76" s="16"/>
      <c r="GHE76" s="16"/>
      <c r="GHF76" s="16"/>
      <c r="GHG76" s="16"/>
      <c r="GHH76" s="16"/>
      <c r="GHI76" s="16"/>
      <c r="GHJ76" s="16"/>
      <c r="GHK76" s="16"/>
      <c r="GHL76" s="16"/>
      <c r="GHM76" s="16"/>
      <c r="GHN76" s="16"/>
      <c r="GHO76" s="16"/>
      <c r="GHP76" s="16"/>
      <c r="GHQ76" s="16"/>
      <c r="GHR76" s="16"/>
      <c r="GHS76" s="16"/>
      <c r="GHT76" s="16"/>
      <c r="GHU76" s="16"/>
      <c r="GHV76" s="16"/>
      <c r="GHW76" s="16"/>
      <c r="GHX76" s="16"/>
      <c r="GHY76" s="16"/>
      <c r="GHZ76" s="16"/>
      <c r="GIA76" s="16"/>
      <c r="GIB76" s="16"/>
      <c r="GIC76" s="16"/>
      <c r="GID76" s="16"/>
      <c r="GIE76" s="16"/>
      <c r="GIF76" s="16"/>
      <c r="GIG76" s="16"/>
      <c r="GIH76" s="16"/>
      <c r="GII76" s="16"/>
      <c r="GIJ76" s="16"/>
      <c r="GIK76" s="16"/>
      <c r="GIL76" s="16"/>
      <c r="GIM76" s="16"/>
      <c r="GIN76" s="16"/>
      <c r="GIO76" s="16"/>
      <c r="GIP76" s="16"/>
      <c r="GIQ76" s="16"/>
      <c r="GIR76" s="16"/>
      <c r="GIS76" s="16"/>
      <c r="GIT76" s="16"/>
      <c r="GIU76" s="16"/>
      <c r="GIV76" s="16"/>
      <c r="GIW76" s="16"/>
      <c r="GIX76" s="16"/>
      <c r="GIY76" s="16"/>
      <c r="GIZ76" s="16"/>
      <c r="GJA76" s="16"/>
      <c r="GJB76" s="16"/>
      <c r="GJC76" s="16"/>
      <c r="GJD76" s="16"/>
      <c r="GJE76" s="16"/>
      <c r="GJF76" s="16"/>
      <c r="GJG76" s="16"/>
      <c r="GJH76" s="16"/>
      <c r="GJI76" s="16"/>
      <c r="GJJ76" s="16"/>
      <c r="GJK76" s="16"/>
      <c r="GJL76" s="16"/>
      <c r="GJM76" s="16"/>
      <c r="GJN76" s="16"/>
      <c r="GJO76" s="16"/>
      <c r="GJP76" s="16"/>
      <c r="GJQ76" s="16"/>
      <c r="GJR76" s="16"/>
      <c r="GJS76" s="16"/>
      <c r="GJT76" s="16"/>
      <c r="GJU76" s="16"/>
      <c r="GJV76" s="16"/>
      <c r="GJW76" s="16"/>
      <c r="GJX76" s="16"/>
      <c r="GJY76" s="16"/>
      <c r="GJZ76" s="16"/>
      <c r="GKA76" s="16"/>
      <c r="GKB76" s="16"/>
      <c r="GKC76" s="16"/>
      <c r="GKD76" s="16"/>
      <c r="GKE76" s="16"/>
      <c r="GKF76" s="16"/>
      <c r="GKG76" s="16"/>
      <c r="GKH76" s="16"/>
      <c r="GKI76" s="16"/>
      <c r="GKJ76" s="16"/>
      <c r="GKK76" s="16"/>
      <c r="GKL76" s="16"/>
      <c r="GKM76" s="16"/>
      <c r="GKN76" s="16"/>
      <c r="GKO76" s="16"/>
      <c r="GKP76" s="16"/>
      <c r="GKQ76" s="16"/>
      <c r="GKR76" s="16"/>
      <c r="GKS76" s="16"/>
      <c r="GKT76" s="16"/>
      <c r="GKU76" s="16"/>
      <c r="GKV76" s="16"/>
      <c r="GKW76" s="16"/>
      <c r="GKX76" s="16"/>
      <c r="GKY76" s="16"/>
      <c r="GKZ76" s="16"/>
      <c r="GLA76" s="16"/>
      <c r="GLB76" s="16"/>
      <c r="GLC76" s="16"/>
      <c r="GLD76" s="16"/>
      <c r="GLE76" s="16"/>
      <c r="GLF76" s="16"/>
      <c r="GLG76" s="16"/>
      <c r="GLH76" s="16"/>
      <c r="GLI76" s="16"/>
      <c r="GLJ76" s="16"/>
      <c r="GLK76" s="16"/>
      <c r="GLL76" s="16"/>
      <c r="GLM76" s="16"/>
      <c r="GLN76" s="16"/>
      <c r="GLO76" s="16"/>
      <c r="GLP76" s="16"/>
      <c r="GLQ76" s="16"/>
      <c r="GLR76" s="16"/>
      <c r="GLS76" s="16"/>
      <c r="GLT76" s="16"/>
      <c r="GLU76" s="16"/>
      <c r="GLV76" s="16"/>
      <c r="GLW76" s="16"/>
      <c r="GLX76" s="16"/>
      <c r="GLY76" s="16"/>
      <c r="GLZ76" s="16"/>
      <c r="GMA76" s="16"/>
      <c r="GMB76" s="16"/>
      <c r="GMC76" s="16"/>
      <c r="GMD76" s="16"/>
      <c r="GME76" s="16"/>
      <c r="GMF76" s="16"/>
      <c r="GMG76" s="16"/>
      <c r="GMH76" s="16"/>
      <c r="GMI76" s="16"/>
      <c r="GMJ76" s="16"/>
      <c r="GMK76" s="16"/>
      <c r="GML76" s="16"/>
      <c r="GMM76" s="16"/>
      <c r="GMN76" s="16"/>
      <c r="GMO76" s="16"/>
      <c r="GMP76" s="16"/>
      <c r="GMQ76" s="16"/>
      <c r="GMR76" s="16"/>
      <c r="GMS76" s="16"/>
      <c r="GMT76" s="16"/>
      <c r="GMU76" s="16"/>
      <c r="GMV76" s="16"/>
      <c r="GMW76" s="16"/>
      <c r="GMX76" s="16"/>
      <c r="GMY76" s="16"/>
      <c r="GMZ76" s="16"/>
      <c r="GNA76" s="16"/>
      <c r="GNB76" s="16"/>
      <c r="GNC76" s="16"/>
      <c r="GND76" s="16"/>
      <c r="GNE76" s="16"/>
      <c r="GNF76" s="16"/>
      <c r="GNG76" s="16"/>
      <c r="GNH76" s="16"/>
      <c r="GNI76" s="16"/>
      <c r="GNJ76" s="16"/>
      <c r="GNK76" s="16"/>
      <c r="GNL76" s="16"/>
      <c r="GNM76" s="16"/>
      <c r="GNN76" s="16"/>
      <c r="GNO76" s="16"/>
      <c r="GNP76" s="16"/>
      <c r="GNQ76" s="16"/>
      <c r="GNR76" s="16"/>
      <c r="GNS76" s="16"/>
      <c r="GNT76" s="16"/>
      <c r="GNU76" s="16"/>
      <c r="GNV76" s="16"/>
      <c r="GNW76" s="16"/>
      <c r="GNX76" s="16"/>
      <c r="GNY76" s="16"/>
      <c r="GNZ76" s="16"/>
      <c r="GOA76" s="16"/>
      <c r="GOB76" s="16"/>
      <c r="GOC76" s="16"/>
      <c r="GOD76" s="16"/>
      <c r="GOE76" s="16"/>
      <c r="GOF76" s="16"/>
      <c r="GOG76" s="16"/>
      <c r="GOH76" s="16"/>
      <c r="GOI76" s="16"/>
      <c r="GOJ76" s="16"/>
      <c r="GOK76" s="16"/>
      <c r="GOL76" s="16"/>
      <c r="GOM76" s="16"/>
      <c r="GON76" s="16"/>
      <c r="GOO76" s="16"/>
      <c r="GOP76" s="16"/>
      <c r="GOQ76" s="16"/>
      <c r="GOR76" s="16"/>
      <c r="GOS76" s="16"/>
      <c r="GOT76" s="16"/>
      <c r="GOU76" s="16"/>
      <c r="GOV76" s="16"/>
      <c r="GOW76" s="16"/>
      <c r="GOX76" s="16"/>
      <c r="GOY76" s="16"/>
      <c r="GOZ76" s="16"/>
      <c r="GPA76" s="16"/>
      <c r="GPB76" s="16"/>
      <c r="GPC76" s="16"/>
      <c r="GPD76" s="16"/>
      <c r="GPE76" s="16"/>
      <c r="GPF76" s="16"/>
      <c r="GPG76" s="16"/>
      <c r="GPH76" s="16"/>
      <c r="GPI76" s="16"/>
      <c r="GPJ76" s="16"/>
      <c r="GPK76" s="16"/>
      <c r="GPL76" s="16"/>
      <c r="GPM76" s="16"/>
      <c r="GPN76" s="16"/>
      <c r="GPO76" s="16"/>
      <c r="GPP76" s="16"/>
      <c r="GPQ76" s="16"/>
      <c r="GPR76" s="16"/>
      <c r="GPS76" s="16"/>
      <c r="GPT76" s="16"/>
      <c r="GPU76" s="16"/>
      <c r="GPV76" s="16"/>
      <c r="GPW76" s="16"/>
      <c r="GPX76" s="16"/>
      <c r="GPY76" s="16"/>
      <c r="GPZ76" s="16"/>
      <c r="GQA76" s="16"/>
      <c r="GQB76" s="16"/>
      <c r="GQC76" s="16"/>
      <c r="GQD76" s="16"/>
      <c r="GQE76" s="16"/>
      <c r="GQF76" s="16"/>
      <c r="GQG76" s="16"/>
      <c r="GQH76" s="16"/>
      <c r="GQI76" s="16"/>
      <c r="GQJ76" s="16"/>
      <c r="GQK76" s="16"/>
      <c r="GQL76" s="16"/>
      <c r="GQM76" s="16"/>
      <c r="GQN76" s="16"/>
      <c r="GQO76" s="16"/>
      <c r="GQP76" s="16"/>
      <c r="GQQ76" s="16"/>
      <c r="GQR76" s="16"/>
      <c r="GQS76" s="16"/>
      <c r="GQT76" s="16"/>
      <c r="GQU76" s="16"/>
      <c r="GQV76" s="16"/>
      <c r="GQW76" s="16"/>
      <c r="GQX76" s="16"/>
      <c r="GQY76" s="16"/>
      <c r="GQZ76" s="16"/>
      <c r="GRA76" s="16"/>
      <c r="GRB76" s="16"/>
      <c r="GRC76" s="16"/>
      <c r="GRD76" s="16"/>
      <c r="GRE76" s="16"/>
      <c r="GRF76" s="16"/>
      <c r="GRG76" s="16"/>
      <c r="GRH76" s="16"/>
      <c r="GRI76" s="16"/>
      <c r="GRJ76" s="16"/>
      <c r="GRK76" s="16"/>
      <c r="GRL76" s="16"/>
      <c r="GRM76" s="16"/>
      <c r="GRN76" s="16"/>
      <c r="GRO76" s="16"/>
      <c r="GRP76" s="16"/>
      <c r="GRQ76" s="16"/>
      <c r="GRR76" s="16"/>
      <c r="GRS76" s="16"/>
      <c r="GRT76" s="16"/>
      <c r="GRU76" s="16"/>
      <c r="GRV76" s="16"/>
      <c r="GRW76" s="16"/>
      <c r="GRX76" s="16"/>
      <c r="GRY76" s="16"/>
      <c r="GRZ76" s="16"/>
      <c r="GSA76" s="16"/>
      <c r="GSB76" s="16"/>
      <c r="GSC76" s="16"/>
      <c r="GSD76" s="16"/>
      <c r="GSE76" s="16"/>
      <c r="GSF76" s="16"/>
      <c r="GSG76" s="16"/>
      <c r="GSH76" s="16"/>
      <c r="GSI76" s="16"/>
      <c r="GSJ76" s="16"/>
      <c r="GSK76" s="16"/>
      <c r="GSL76" s="16"/>
      <c r="GSM76" s="16"/>
      <c r="GSN76" s="16"/>
      <c r="GSO76" s="16"/>
      <c r="GSP76" s="16"/>
      <c r="GSQ76" s="16"/>
      <c r="GSR76" s="16"/>
      <c r="GSS76" s="16"/>
      <c r="GST76" s="16"/>
      <c r="GSU76" s="16"/>
      <c r="GSV76" s="16"/>
      <c r="GSW76" s="16"/>
      <c r="GSX76" s="16"/>
      <c r="GSY76" s="16"/>
      <c r="GSZ76" s="16"/>
      <c r="GTA76" s="16"/>
      <c r="GTB76" s="16"/>
      <c r="GTC76" s="16"/>
      <c r="GTD76" s="16"/>
      <c r="GTE76" s="16"/>
      <c r="GTF76" s="16"/>
      <c r="GTG76" s="16"/>
      <c r="GTH76" s="16"/>
      <c r="GTI76" s="16"/>
      <c r="GTJ76" s="16"/>
      <c r="GTK76" s="16"/>
      <c r="GTL76" s="16"/>
      <c r="GTM76" s="16"/>
      <c r="GTN76" s="16"/>
      <c r="GTO76" s="16"/>
      <c r="GTP76" s="16"/>
      <c r="GTQ76" s="16"/>
      <c r="GTR76" s="16"/>
      <c r="GTS76" s="16"/>
      <c r="GTT76" s="16"/>
      <c r="GTU76" s="16"/>
      <c r="GTV76" s="16"/>
      <c r="GTW76" s="16"/>
      <c r="GTX76" s="16"/>
      <c r="GTY76" s="16"/>
      <c r="GTZ76" s="16"/>
      <c r="GUA76" s="16"/>
      <c r="GUB76" s="16"/>
      <c r="GUC76" s="16"/>
      <c r="GUD76" s="16"/>
      <c r="GUE76" s="16"/>
      <c r="GUF76" s="16"/>
      <c r="GUG76" s="16"/>
      <c r="GUH76" s="16"/>
      <c r="GUI76" s="16"/>
      <c r="GUJ76" s="16"/>
      <c r="GUK76" s="16"/>
      <c r="GUL76" s="16"/>
      <c r="GUM76" s="16"/>
      <c r="GUN76" s="16"/>
      <c r="GUO76" s="16"/>
      <c r="GUP76" s="16"/>
      <c r="GUQ76" s="16"/>
      <c r="GUR76" s="16"/>
      <c r="GUS76" s="16"/>
      <c r="GUT76" s="16"/>
      <c r="GUU76" s="16"/>
      <c r="GUV76" s="16"/>
      <c r="GUW76" s="16"/>
      <c r="GUX76" s="16"/>
      <c r="GUY76" s="16"/>
      <c r="GUZ76" s="16"/>
      <c r="GVA76" s="16"/>
      <c r="GVB76" s="16"/>
      <c r="GVC76" s="16"/>
      <c r="GVD76" s="16"/>
      <c r="GVE76" s="16"/>
      <c r="GVF76" s="16"/>
      <c r="GVG76" s="16"/>
      <c r="GVH76" s="16"/>
      <c r="GVI76" s="16"/>
      <c r="GVJ76" s="16"/>
      <c r="GVK76" s="16"/>
      <c r="GVL76" s="16"/>
      <c r="GVM76" s="16"/>
      <c r="GVN76" s="16"/>
      <c r="GVO76" s="16"/>
      <c r="GVP76" s="16"/>
      <c r="GVQ76" s="16"/>
      <c r="GVR76" s="16"/>
      <c r="GVS76" s="16"/>
      <c r="GVT76" s="16"/>
      <c r="GVU76" s="16"/>
      <c r="GVV76" s="16"/>
      <c r="GVW76" s="16"/>
      <c r="GVX76" s="16"/>
      <c r="GVY76" s="16"/>
      <c r="GVZ76" s="16"/>
      <c r="GWA76" s="16"/>
      <c r="GWB76" s="16"/>
      <c r="GWC76" s="16"/>
      <c r="GWD76" s="16"/>
      <c r="GWE76" s="16"/>
      <c r="GWF76" s="16"/>
      <c r="GWG76" s="16"/>
      <c r="GWH76" s="16"/>
      <c r="GWI76" s="16"/>
      <c r="GWJ76" s="16"/>
      <c r="GWK76" s="16"/>
      <c r="GWL76" s="16"/>
      <c r="GWM76" s="16"/>
      <c r="GWN76" s="16"/>
      <c r="GWO76" s="16"/>
      <c r="GWP76" s="16"/>
      <c r="GWQ76" s="16"/>
      <c r="GWR76" s="16"/>
      <c r="GWS76" s="16"/>
      <c r="GWT76" s="16"/>
      <c r="GWU76" s="16"/>
      <c r="GWV76" s="16"/>
      <c r="GWW76" s="16"/>
      <c r="GWX76" s="16"/>
      <c r="GWY76" s="16"/>
      <c r="GWZ76" s="16"/>
      <c r="GXA76" s="16"/>
      <c r="GXB76" s="16"/>
      <c r="GXC76" s="16"/>
      <c r="GXD76" s="16"/>
      <c r="GXE76" s="16"/>
      <c r="GXF76" s="16"/>
      <c r="GXG76" s="16"/>
      <c r="GXH76" s="16"/>
      <c r="GXI76" s="16"/>
      <c r="GXJ76" s="16"/>
      <c r="GXK76" s="16"/>
      <c r="GXL76" s="16"/>
      <c r="GXM76" s="16"/>
      <c r="GXN76" s="16"/>
      <c r="GXO76" s="16"/>
      <c r="GXP76" s="16"/>
      <c r="GXQ76" s="16"/>
      <c r="GXR76" s="16"/>
      <c r="GXS76" s="16"/>
      <c r="GXT76" s="16"/>
      <c r="GXU76" s="16"/>
      <c r="GXV76" s="16"/>
      <c r="GXW76" s="16"/>
      <c r="GXX76" s="16"/>
      <c r="GXY76" s="16"/>
      <c r="GXZ76" s="16"/>
      <c r="GYA76" s="16"/>
      <c r="GYB76" s="16"/>
      <c r="GYC76" s="16"/>
      <c r="GYD76" s="16"/>
      <c r="GYE76" s="16"/>
      <c r="GYF76" s="16"/>
      <c r="GYG76" s="16"/>
      <c r="GYH76" s="16"/>
      <c r="GYI76" s="16"/>
      <c r="GYJ76" s="16"/>
      <c r="GYK76" s="16"/>
      <c r="GYL76" s="16"/>
      <c r="GYM76" s="16"/>
      <c r="GYN76" s="16"/>
      <c r="GYO76" s="16"/>
      <c r="GYP76" s="16"/>
      <c r="GYQ76" s="16"/>
      <c r="GYR76" s="16"/>
      <c r="GYS76" s="16"/>
      <c r="GYT76" s="16"/>
      <c r="GYU76" s="16"/>
      <c r="GYV76" s="16"/>
      <c r="GYW76" s="16"/>
      <c r="GYX76" s="16"/>
      <c r="GYY76" s="16"/>
      <c r="GYZ76" s="16"/>
      <c r="GZA76" s="16"/>
      <c r="GZB76" s="16"/>
      <c r="GZC76" s="16"/>
      <c r="GZD76" s="16"/>
      <c r="GZE76" s="16"/>
      <c r="GZF76" s="16"/>
      <c r="GZG76" s="16"/>
      <c r="GZH76" s="16"/>
      <c r="GZI76" s="16"/>
      <c r="GZJ76" s="16"/>
      <c r="GZK76" s="16"/>
      <c r="GZL76" s="16"/>
      <c r="GZM76" s="16"/>
      <c r="GZN76" s="16"/>
      <c r="GZO76" s="16"/>
      <c r="GZP76" s="16"/>
      <c r="GZQ76" s="16"/>
      <c r="GZR76" s="16"/>
      <c r="GZS76" s="16"/>
      <c r="GZT76" s="16"/>
      <c r="GZU76" s="16"/>
      <c r="GZV76" s="16"/>
      <c r="GZW76" s="16"/>
      <c r="GZX76" s="16"/>
      <c r="GZY76" s="16"/>
      <c r="GZZ76" s="16"/>
      <c r="HAA76" s="16"/>
      <c r="HAB76" s="16"/>
      <c r="HAC76" s="16"/>
      <c r="HAD76" s="16"/>
      <c r="HAE76" s="16"/>
      <c r="HAF76" s="16"/>
      <c r="HAG76" s="16"/>
      <c r="HAH76" s="16"/>
      <c r="HAI76" s="16"/>
      <c r="HAJ76" s="16"/>
      <c r="HAK76" s="16"/>
      <c r="HAL76" s="16"/>
      <c r="HAM76" s="16"/>
      <c r="HAN76" s="16"/>
      <c r="HAO76" s="16"/>
      <c r="HAP76" s="16"/>
      <c r="HAQ76" s="16"/>
      <c r="HAR76" s="16"/>
      <c r="HAS76" s="16"/>
      <c r="HAT76" s="16"/>
      <c r="HAU76" s="16"/>
      <c r="HAV76" s="16"/>
      <c r="HAW76" s="16"/>
      <c r="HAX76" s="16"/>
      <c r="HAY76" s="16"/>
      <c r="HAZ76" s="16"/>
      <c r="HBA76" s="16"/>
      <c r="HBB76" s="16"/>
      <c r="HBC76" s="16"/>
      <c r="HBD76" s="16"/>
      <c r="HBE76" s="16"/>
      <c r="HBF76" s="16"/>
      <c r="HBG76" s="16"/>
      <c r="HBH76" s="16"/>
      <c r="HBI76" s="16"/>
      <c r="HBJ76" s="16"/>
      <c r="HBK76" s="16"/>
      <c r="HBL76" s="16"/>
      <c r="HBM76" s="16"/>
      <c r="HBN76" s="16"/>
      <c r="HBO76" s="16"/>
      <c r="HBP76" s="16"/>
      <c r="HBQ76" s="16"/>
      <c r="HBR76" s="16"/>
      <c r="HBS76" s="16"/>
      <c r="HBT76" s="16"/>
      <c r="HBU76" s="16"/>
      <c r="HBV76" s="16"/>
      <c r="HBW76" s="16"/>
      <c r="HBX76" s="16"/>
      <c r="HBY76" s="16"/>
      <c r="HBZ76" s="16"/>
      <c r="HCA76" s="16"/>
      <c r="HCB76" s="16"/>
      <c r="HCC76" s="16"/>
      <c r="HCD76" s="16"/>
      <c r="HCE76" s="16"/>
      <c r="HCF76" s="16"/>
      <c r="HCG76" s="16"/>
      <c r="HCH76" s="16"/>
      <c r="HCI76" s="16"/>
      <c r="HCJ76" s="16"/>
      <c r="HCK76" s="16"/>
      <c r="HCL76" s="16"/>
      <c r="HCM76" s="16"/>
      <c r="HCN76" s="16"/>
      <c r="HCO76" s="16"/>
      <c r="HCP76" s="16"/>
      <c r="HCQ76" s="16"/>
      <c r="HCR76" s="16"/>
      <c r="HCS76" s="16"/>
      <c r="HCT76" s="16"/>
      <c r="HCU76" s="16"/>
      <c r="HCV76" s="16"/>
      <c r="HCW76" s="16"/>
      <c r="HCX76" s="16"/>
      <c r="HCY76" s="16"/>
      <c r="HCZ76" s="16"/>
      <c r="HDA76" s="16"/>
      <c r="HDB76" s="16"/>
      <c r="HDC76" s="16"/>
      <c r="HDD76" s="16"/>
      <c r="HDE76" s="16"/>
      <c r="HDF76" s="16"/>
      <c r="HDG76" s="16"/>
      <c r="HDH76" s="16"/>
      <c r="HDI76" s="16"/>
      <c r="HDJ76" s="16"/>
      <c r="HDK76" s="16"/>
      <c r="HDL76" s="16"/>
      <c r="HDM76" s="16"/>
      <c r="HDN76" s="16"/>
      <c r="HDO76" s="16"/>
      <c r="HDP76" s="16"/>
      <c r="HDQ76" s="16"/>
      <c r="HDR76" s="16"/>
      <c r="HDS76" s="16"/>
      <c r="HDT76" s="16"/>
      <c r="HDU76" s="16"/>
      <c r="HDV76" s="16"/>
      <c r="HDW76" s="16"/>
      <c r="HDX76" s="16"/>
      <c r="HDY76" s="16"/>
      <c r="HDZ76" s="16"/>
      <c r="HEA76" s="16"/>
      <c r="HEB76" s="16"/>
      <c r="HEC76" s="16"/>
      <c r="HED76" s="16"/>
      <c r="HEE76" s="16"/>
      <c r="HEF76" s="16"/>
      <c r="HEG76" s="16"/>
      <c r="HEH76" s="16"/>
      <c r="HEI76" s="16"/>
      <c r="HEJ76" s="16"/>
      <c r="HEK76" s="16"/>
      <c r="HEL76" s="16"/>
      <c r="HEM76" s="16"/>
      <c r="HEN76" s="16"/>
      <c r="HEO76" s="16"/>
      <c r="HEP76" s="16"/>
      <c r="HEQ76" s="16"/>
      <c r="HER76" s="16"/>
      <c r="HES76" s="16"/>
      <c r="HET76" s="16"/>
      <c r="HEU76" s="16"/>
      <c r="HEV76" s="16"/>
      <c r="HEW76" s="16"/>
      <c r="HEX76" s="16"/>
      <c r="HEY76" s="16"/>
      <c r="HEZ76" s="16"/>
      <c r="HFA76" s="16"/>
      <c r="HFB76" s="16"/>
      <c r="HFC76" s="16"/>
      <c r="HFD76" s="16"/>
      <c r="HFE76" s="16"/>
      <c r="HFF76" s="16"/>
      <c r="HFG76" s="16"/>
      <c r="HFH76" s="16"/>
      <c r="HFI76" s="16"/>
      <c r="HFJ76" s="16"/>
      <c r="HFK76" s="16"/>
      <c r="HFL76" s="16"/>
      <c r="HFM76" s="16"/>
      <c r="HFN76" s="16"/>
      <c r="HFO76" s="16"/>
      <c r="HFP76" s="16"/>
      <c r="HFQ76" s="16"/>
      <c r="HFR76" s="16"/>
      <c r="HFS76" s="16"/>
      <c r="HFT76" s="16"/>
      <c r="HFU76" s="16"/>
      <c r="HFV76" s="16"/>
      <c r="HFW76" s="16"/>
      <c r="HFX76" s="16"/>
      <c r="HFY76" s="16"/>
      <c r="HFZ76" s="16"/>
      <c r="HGA76" s="16"/>
      <c r="HGB76" s="16"/>
      <c r="HGC76" s="16"/>
      <c r="HGD76" s="16"/>
      <c r="HGE76" s="16"/>
      <c r="HGF76" s="16"/>
      <c r="HGG76" s="16"/>
      <c r="HGH76" s="16"/>
      <c r="HGI76" s="16"/>
      <c r="HGJ76" s="16"/>
      <c r="HGK76" s="16"/>
      <c r="HGL76" s="16"/>
      <c r="HGM76" s="16"/>
      <c r="HGN76" s="16"/>
      <c r="HGO76" s="16"/>
      <c r="HGP76" s="16"/>
      <c r="HGQ76" s="16"/>
      <c r="HGR76" s="16"/>
      <c r="HGS76" s="16"/>
      <c r="HGT76" s="16"/>
      <c r="HGU76" s="16"/>
      <c r="HGV76" s="16"/>
      <c r="HGW76" s="16"/>
      <c r="HGX76" s="16"/>
      <c r="HGY76" s="16"/>
      <c r="HGZ76" s="16"/>
      <c r="HHA76" s="16"/>
      <c r="HHB76" s="16"/>
      <c r="HHC76" s="16"/>
      <c r="HHD76" s="16"/>
      <c r="HHE76" s="16"/>
      <c r="HHF76" s="16"/>
      <c r="HHG76" s="16"/>
      <c r="HHH76" s="16"/>
      <c r="HHI76" s="16"/>
      <c r="HHJ76" s="16"/>
      <c r="HHK76" s="16"/>
      <c r="HHL76" s="16"/>
      <c r="HHM76" s="16"/>
      <c r="HHN76" s="16"/>
      <c r="HHO76" s="16"/>
      <c r="HHP76" s="16"/>
      <c r="HHQ76" s="16"/>
      <c r="HHR76" s="16"/>
      <c r="HHS76" s="16"/>
      <c r="HHT76" s="16"/>
      <c r="HHU76" s="16"/>
      <c r="HHV76" s="16"/>
      <c r="HHW76" s="16"/>
      <c r="HHX76" s="16"/>
      <c r="HHY76" s="16"/>
      <c r="HHZ76" s="16"/>
      <c r="HIA76" s="16"/>
      <c r="HIB76" s="16"/>
      <c r="HIC76" s="16"/>
      <c r="HID76" s="16"/>
      <c r="HIE76" s="16"/>
      <c r="HIF76" s="16"/>
      <c r="HIG76" s="16"/>
      <c r="HIH76" s="16"/>
      <c r="HII76" s="16"/>
      <c r="HIJ76" s="16"/>
      <c r="HIK76" s="16"/>
      <c r="HIL76" s="16"/>
      <c r="HIM76" s="16"/>
      <c r="HIN76" s="16"/>
      <c r="HIO76" s="16"/>
      <c r="HIP76" s="16"/>
      <c r="HIQ76" s="16"/>
      <c r="HIR76" s="16"/>
      <c r="HIS76" s="16"/>
      <c r="HIT76" s="16"/>
      <c r="HIU76" s="16"/>
      <c r="HIV76" s="16"/>
      <c r="HIW76" s="16"/>
      <c r="HIX76" s="16"/>
      <c r="HIY76" s="16"/>
      <c r="HIZ76" s="16"/>
      <c r="HJA76" s="16"/>
      <c r="HJB76" s="16"/>
      <c r="HJC76" s="16"/>
      <c r="HJD76" s="16"/>
      <c r="HJE76" s="16"/>
      <c r="HJF76" s="16"/>
      <c r="HJG76" s="16"/>
      <c r="HJH76" s="16"/>
      <c r="HJI76" s="16"/>
      <c r="HJJ76" s="16"/>
      <c r="HJK76" s="16"/>
      <c r="HJL76" s="16"/>
      <c r="HJM76" s="16"/>
      <c r="HJN76" s="16"/>
      <c r="HJO76" s="16"/>
      <c r="HJP76" s="16"/>
      <c r="HJQ76" s="16"/>
      <c r="HJR76" s="16"/>
      <c r="HJS76" s="16"/>
      <c r="HJT76" s="16"/>
      <c r="HJU76" s="16"/>
      <c r="HJV76" s="16"/>
      <c r="HJW76" s="16"/>
      <c r="HJX76" s="16"/>
      <c r="HJY76" s="16"/>
      <c r="HJZ76" s="16"/>
      <c r="HKA76" s="16"/>
      <c r="HKB76" s="16"/>
      <c r="HKC76" s="16"/>
      <c r="HKD76" s="16"/>
      <c r="HKE76" s="16"/>
      <c r="HKF76" s="16"/>
      <c r="HKG76" s="16"/>
      <c r="HKH76" s="16"/>
      <c r="HKI76" s="16"/>
      <c r="HKJ76" s="16"/>
      <c r="HKK76" s="16"/>
      <c r="HKL76" s="16"/>
      <c r="HKM76" s="16"/>
      <c r="HKN76" s="16"/>
      <c r="HKO76" s="16"/>
      <c r="HKP76" s="16"/>
      <c r="HKQ76" s="16"/>
      <c r="HKR76" s="16"/>
      <c r="HKS76" s="16"/>
      <c r="HKT76" s="16"/>
      <c r="HKU76" s="16"/>
      <c r="HKV76" s="16"/>
      <c r="HKW76" s="16"/>
      <c r="HKX76" s="16"/>
      <c r="HKY76" s="16"/>
      <c r="HKZ76" s="16"/>
      <c r="HLA76" s="16"/>
      <c r="HLB76" s="16"/>
      <c r="HLC76" s="16"/>
      <c r="HLD76" s="16"/>
      <c r="HLE76" s="16"/>
      <c r="HLF76" s="16"/>
      <c r="HLG76" s="16"/>
      <c r="HLH76" s="16"/>
      <c r="HLI76" s="16"/>
      <c r="HLJ76" s="16"/>
      <c r="HLK76" s="16"/>
      <c r="HLL76" s="16"/>
      <c r="HLM76" s="16"/>
      <c r="HLN76" s="16"/>
      <c r="HLO76" s="16"/>
      <c r="HLP76" s="16"/>
      <c r="HLQ76" s="16"/>
      <c r="HLR76" s="16"/>
      <c r="HLS76" s="16"/>
      <c r="HLT76" s="16"/>
      <c r="HLU76" s="16"/>
      <c r="HLV76" s="16"/>
      <c r="HLW76" s="16"/>
      <c r="HLX76" s="16"/>
      <c r="HLY76" s="16"/>
      <c r="HLZ76" s="16"/>
      <c r="HMA76" s="16"/>
      <c r="HMB76" s="16"/>
      <c r="HMC76" s="16"/>
      <c r="HMD76" s="16"/>
      <c r="HME76" s="16"/>
      <c r="HMF76" s="16"/>
      <c r="HMG76" s="16"/>
      <c r="HMH76" s="16"/>
      <c r="HMI76" s="16"/>
      <c r="HMJ76" s="16"/>
      <c r="HMK76" s="16"/>
      <c r="HML76" s="16"/>
      <c r="HMM76" s="16"/>
      <c r="HMN76" s="16"/>
      <c r="HMO76" s="16"/>
      <c r="HMP76" s="16"/>
      <c r="HMQ76" s="16"/>
      <c r="HMR76" s="16"/>
      <c r="HMS76" s="16"/>
      <c r="HMT76" s="16"/>
      <c r="HMU76" s="16"/>
      <c r="HMV76" s="16"/>
      <c r="HMW76" s="16"/>
      <c r="HMX76" s="16"/>
      <c r="HMY76" s="16"/>
      <c r="HMZ76" s="16"/>
      <c r="HNA76" s="16"/>
      <c r="HNB76" s="16"/>
      <c r="HNC76" s="16"/>
      <c r="HND76" s="16"/>
      <c r="HNE76" s="16"/>
      <c r="HNF76" s="16"/>
      <c r="HNG76" s="16"/>
      <c r="HNH76" s="16"/>
      <c r="HNI76" s="16"/>
      <c r="HNJ76" s="16"/>
      <c r="HNK76" s="16"/>
      <c r="HNL76" s="16"/>
      <c r="HNM76" s="16"/>
      <c r="HNN76" s="16"/>
      <c r="HNO76" s="16"/>
      <c r="HNP76" s="16"/>
      <c r="HNQ76" s="16"/>
      <c r="HNR76" s="16"/>
      <c r="HNS76" s="16"/>
      <c r="HNT76" s="16"/>
      <c r="HNU76" s="16"/>
      <c r="HNV76" s="16"/>
      <c r="HNW76" s="16"/>
      <c r="HNX76" s="16"/>
      <c r="HNY76" s="16"/>
      <c r="HNZ76" s="16"/>
      <c r="HOA76" s="16"/>
      <c r="HOB76" s="16"/>
      <c r="HOC76" s="16"/>
      <c r="HOD76" s="16"/>
      <c r="HOE76" s="16"/>
      <c r="HOF76" s="16"/>
      <c r="HOG76" s="16"/>
      <c r="HOH76" s="16"/>
      <c r="HOI76" s="16"/>
      <c r="HOJ76" s="16"/>
      <c r="HOK76" s="16"/>
      <c r="HOL76" s="16"/>
      <c r="HOM76" s="16"/>
      <c r="HON76" s="16"/>
      <c r="HOO76" s="16"/>
      <c r="HOP76" s="16"/>
      <c r="HOQ76" s="16"/>
      <c r="HOR76" s="16"/>
      <c r="HOS76" s="16"/>
      <c r="HOT76" s="16"/>
      <c r="HOU76" s="16"/>
      <c r="HOV76" s="16"/>
      <c r="HOW76" s="16"/>
      <c r="HOX76" s="16"/>
      <c r="HOY76" s="16"/>
      <c r="HOZ76" s="16"/>
      <c r="HPA76" s="16"/>
      <c r="HPB76" s="16"/>
      <c r="HPC76" s="16"/>
      <c r="HPD76" s="16"/>
      <c r="HPE76" s="16"/>
      <c r="HPF76" s="16"/>
      <c r="HPG76" s="16"/>
      <c r="HPH76" s="16"/>
      <c r="HPI76" s="16"/>
      <c r="HPJ76" s="16"/>
      <c r="HPK76" s="16"/>
      <c r="HPL76" s="16"/>
      <c r="HPM76" s="16"/>
      <c r="HPN76" s="16"/>
      <c r="HPO76" s="16"/>
      <c r="HPP76" s="16"/>
      <c r="HPQ76" s="16"/>
      <c r="HPR76" s="16"/>
      <c r="HPS76" s="16"/>
      <c r="HPT76" s="16"/>
      <c r="HPU76" s="16"/>
      <c r="HPV76" s="16"/>
      <c r="HPW76" s="16"/>
      <c r="HPX76" s="16"/>
      <c r="HPY76" s="16"/>
      <c r="HPZ76" s="16"/>
      <c r="HQA76" s="16"/>
      <c r="HQB76" s="16"/>
      <c r="HQC76" s="16"/>
      <c r="HQD76" s="16"/>
      <c r="HQE76" s="16"/>
      <c r="HQF76" s="16"/>
      <c r="HQG76" s="16"/>
      <c r="HQH76" s="16"/>
      <c r="HQI76" s="16"/>
      <c r="HQJ76" s="16"/>
      <c r="HQK76" s="16"/>
      <c r="HQL76" s="16"/>
      <c r="HQM76" s="16"/>
      <c r="HQN76" s="16"/>
      <c r="HQO76" s="16"/>
      <c r="HQP76" s="16"/>
      <c r="HQQ76" s="16"/>
      <c r="HQR76" s="16"/>
      <c r="HQS76" s="16"/>
      <c r="HQT76" s="16"/>
      <c r="HQU76" s="16"/>
      <c r="HQV76" s="16"/>
      <c r="HQW76" s="16"/>
      <c r="HQX76" s="16"/>
      <c r="HQY76" s="16"/>
      <c r="HQZ76" s="16"/>
      <c r="HRA76" s="16"/>
      <c r="HRB76" s="16"/>
      <c r="HRC76" s="16"/>
      <c r="HRD76" s="16"/>
      <c r="HRE76" s="16"/>
      <c r="HRF76" s="16"/>
      <c r="HRG76" s="16"/>
      <c r="HRH76" s="16"/>
      <c r="HRI76" s="16"/>
      <c r="HRJ76" s="16"/>
      <c r="HRK76" s="16"/>
      <c r="HRL76" s="16"/>
      <c r="HRM76" s="16"/>
      <c r="HRN76" s="16"/>
      <c r="HRO76" s="16"/>
      <c r="HRP76" s="16"/>
      <c r="HRQ76" s="16"/>
      <c r="HRR76" s="16"/>
      <c r="HRS76" s="16"/>
      <c r="HRT76" s="16"/>
      <c r="HRU76" s="16"/>
      <c r="HRV76" s="16"/>
      <c r="HRW76" s="16"/>
      <c r="HRX76" s="16"/>
      <c r="HRY76" s="16"/>
      <c r="HRZ76" s="16"/>
      <c r="HSA76" s="16"/>
      <c r="HSB76" s="16"/>
      <c r="HSC76" s="16"/>
      <c r="HSD76" s="16"/>
      <c r="HSE76" s="16"/>
      <c r="HSF76" s="16"/>
      <c r="HSG76" s="16"/>
      <c r="HSH76" s="16"/>
      <c r="HSI76" s="16"/>
      <c r="HSJ76" s="16"/>
      <c r="HSK76" s="16"/>
      <c r="HSL76" s="16"/>
      <c r="HSM76" s="16"/>
      <c r="HSN76" s="16"/>
      <c r="HSO76" s="16"/>
      <c r="HSP76" s="16"/>
      <c r="HSQ76" s="16"/>
      <c r="HSR76" s="16"/>
      <c r="HSS76" s="16"/>
      <c r="HST76" s="16"/>
      <c r="HSU76" s="16"/>
      <c r="HSV76" s="16"/>
      <c r="HSW76" s="16"/>
      <c r="HSX76" s="16"/>
      <c r="HSY76" s="16"/>
      <c r="HSZ76" s="16"/>
      <c r="HTA76" s="16"/>
      <c r="HTB76" s="16"/>
      <c r="HTC76" s="16"/>
      <c r="HTD76" s="16"/>
      <c r="HTE76" s="16"/>
      <c r="HTF76" s="16"/>
      <c r="HTG76" s="16"/>
      <c r="HTH76" s="16"/>
      <c r="HTI76" s="16"/>
      <c r="HTJ76" s="16"/>
      <c r="HTK76" s="16"/>
      <c r="HTL76" s="16"/>
      <c r="HTM76" s="16"/>
      <c r="HTN76" s="16"/>
      <c r="HTO76" s="16"/>
      <c r="HTP76" s="16"/>
      <c r="HTQ76" s="16"/>
      <c r="HTR76" s="16"/>
      <c r="HTS76" s="16"/>
      <c r="HTT76" s="16"/>
      <c r="HTU76" s="16"/>
      <c r="HTV76" s="16"/>
      <c r="HTW76" s="16"/>
      <c r="HTX76" s="16"/>
      <c r="HTY76" s="16"/>
      <c r="HTZ76" s="16"/>
      <c r="HUA76" s="16"/>
      <c r="HUB76" s="16"/>
      <c r="HUC76" s="16"/>
      <c r="HUD76" s="16"/>
      <c r="HUE76" s="16"/>
      <c r="HUF76" s="16"/>
      <c r="HUG76" s="16"/>
      <c r="HUH76" s="16"/>
      <c r="HUI76" s="16"/>
      <c r="HUJ76" s="16"/>
      <c r="HUK76" s="16"/>
      <c r="HUL76" s="16"/>
      <c r="HUM76" s="16"/>
      <c r="HUN76" s="16"/>
      <c r="HUO76" s="16"/>
      <c r="HUP76" s="16"/>
      <c r="HUQ76" s="16"/>
      <c r="HUR76" s="16"/>
      <c r="HUS76" s="16"/>
      <c r="HUT76" s="16"/>
      <c r="HUU76" s="16"/>
      <c r="HUV76" s="16"/>
      <c r="HUW76" s="16"/>
      <c r="HUX76" s="16"/>
      <c r="HUY76" s="16"/>
      <c r="HUZ76" s="16"/>
      <c r="HVA76" s="16"/>
      <c r="HVB76" s="16"/>
      <c r="HVC76" s="16"/>
      <c r="HVD76" s="16"/>
      <c r="HVE76" s="16"/>
      <c r="HVF76" s="16"/>
      <c r="HVG76" s="16"/>
      <c r="HVH76" s="16"/>
      <c r="HVI76" s="16"/>
      <c r="HVJ76" s="16"/>
      <c r="HVK76" s="16"/>
      <c r="HVL76" s="16"/>
      <c r="HVM76" s="16"/>
      <c r="HVN76" s="16"/>
      <c r="HVO76" s="16"/>
      <c r="HVP76" s="16"/>
      <c r="HVQ76" s="16"/>
      <c r="HVR76" s="16"/>
      <c r="HVS76" s="16"/>
      <c r="HVT76" s="16"/>
      <c r="HVU76" s="16"/>
      <c r="HVV76" s="16"/>
      <c r="HVW76" s="16"/>
      <c r="HVX76" s="16"/>
      <c r="HVY76" s="16"/>
      <c r="HVZ76" s="16"/>
      <c r="HWA76" s="16"/>
      <c r="HWB76" s="16"/>
      <c r="HWC76" s="16"/>
      <c r="HWD76" s="16"/>
      <c r="HWE76" s="16"/>
      <c r="HWF76" s="16"/>
      <c r="HWG76" s="16"/>
      <c r="HWH76" s="16"/>
      <c r="HWI76" s="16"/>
      <c r="HWJ76" s="16"/>
      <c r="HWK76" s="16"/>
      <c r="HWL76" s="16"/>
      <c r="HWM76" s="16"/>
      <c r="HWN76" s="16"/>
      <c r="HWO76" s="16"/>
      <c r="HWP76" s="16"/>
      <c r="HWQ76" s="16"/>
      <c r="HWR76" s="16"/>
      <c r="HWS76" s="16"/>
      <c r="HWT76" s="16"/>
      <c r="HWU76" s="16"/>
      <c r="HWV76" s="16"/>
      <c r="HWW76" s="16"/>
      <c r="HWX76" s="16"/>
      <c r="HWY76" s="16"/>
      <c r="HWZ76" s="16"/>
      <c r="HXA76" s="16"/>
      <c r="HXB76" s="16"/>
      <c r="HXC76" s="16"/>
      <c r="HXD76" s="16"/>
      <c r="HXE76" s="16"/>
      <c r="HXF76" s="16"/>
      <c r="HXG76" s="16"/>
      <c r="HXH76" s="16"/>
      <c r="HXI76" s="16"/>
      <c r="HXJ76" s="16"/>
      <c r="HXK76" s="16"/>
      <c r="HXL76" s="16"/>
      <c r="HXM76" s="16"/>
      <c r="HXN76" s="16"/>
      <c r="HXO76" s="16"/>
      <c r="HXP76" s="16"/>
      <c r="HXQ76" s="16"/>
      <c r="HXR76" s="16"/>
      <c r="HXS76" s="16"/>
      <c r="HXT76" s="16"/>
      <c r="HXU76" s="16"/>
      <c r="HXV76" s="16"/>
      <c r="HXW76" s="16"/>
      <c r="HXX76" s="16"/>
      <c r="HXY76" s="16"/>
      <c r="HXZ76" s="16"/>
      <c r="HYA76" s="16"/>
      <c r="HYB76" s="16"/>
      <c r="HYC76" s="16"/>
      <c r="HYD76" s="16"/>
      <c r="HYE76" s="16"/>
      <c r="HYF76" s="16"/>
      <c r="HYG76" s="16"/>
      <c r="HYH76" s="16"/>
      <c r="HYI76" s="16"/>
      <c r="HYJ76" s="16"/>
      <c r="HYK76" s="16"/>
      <c r="HYL76" s="16"/>
      <c r="HYM76" s="16"/>
      <c r="HYN76" s="16"/>
      <c r="HYO76" s="16"/>
      <c r="HYP76" s="16"/>
      <c r="HYQ76" s="16"/>
      <c r="HYR76" s="16"/>
      <c r="HYS76" s="16"/>
      <c r="HYT76" s="16"/>
      <c r="HYU76" s="16"/>
      <c r="HYV76" s="16"/>
      <c r="HYW76" s="16"/>
      <c r="HYX76" s="16"/>
      <c r="HYY76" s="16"/>
      <c r="HYZ76" s="16"/>
      <c r="HZA76" s="16"/>
      <c r="HZB76" s="16"/>
      <c r="HZC76" s="16"/>
      <c r="HZD76" s="16"/>
      <c r="HZE76" s="16"/>
      <c r="HZF76" s="16"/>
      <c r="HZG76" s="16"/>
      <c r="HZH76" s="16"/>
      <c r="HZI76" s="16"/>
      <c r="HZJ76" s="16"/>
      <c r="HZK76" s="16"/>
      <c r="HZL76" s="16"/>
      <c r="HZM76" s="16"/>
      <c r="HZN76" s="16"/>
      <c r="HZO76" s="16"/>
      <c r="HZP76" s="16"/>
      <c r="HZQ76" s="16"/>
      <c r="HZR76" s="16"/>
      <c r="HZS76" s="16"/>
      <c r="HZT76" s="16"/>
      <c r="HZU76" s="16"/>
      <c r="HZV76" s="16"/>
      <c r="HZW76" s="16"/>
      <c r="HZX76" s="16"/>
      <c r="HZY76" s="16"/>
      <c r="HZZ76" s="16"/>
      <c r="IAA76" s="16"/>
      <c r="IAB76" s="16"/>
      <c r="IAC76" s="16"/>
      <c r="IAD76" s="16"/>
      <c r="IAE76" s="16"/>
      <c r="IAF76" s="16"/>
      <c r="IAG76" s="16"/>
      <c r="IAH76" s="16"/>
      <c r="IAI76" s="16"/>
      <c r="IAJ76" s="16"/>
      <c r="IAK76" s="16"/>
      <c r="IAL76" s="16"/>
      <c r="IAM76" s="16"/>
      <c r="IAN76" s="16"/>
      <c r="IAO76" s="16"/>
      <c r="IAP76" s="16"/>
      <c r="IAQ76" s="16"/>
      <c r="IAR76" s="16"/>
      <c r="IAS76" s="16"/>
      <c r="IAT76" s="16"/>
      <c r="IAU76" s="16"/>
      <c r="IAV76" s="16"/>
      <c r="IAW76" s="16"/>
      <c r="IAX76" s="16"/>
      <c r="IAY76" s="16"/>
      <c r="IAZ76" s="16"/>
      <c r="IBA76" s="16"/>
      <c r="IBB76" s="16"/>
      <c r="IBC76" s="16"/>
      <c r="IBD76" s="16"/>
      <c r="IBE76" s="16"/>
      <c r="IBF76" s="16"/>
      <c r="IBG76" s="16"/>
      <c r="IBH76" s="16"/>
      <c r="IBI76" s="16"/>
      <c r="IBJ76" s="16"/>
      <c r="IBK76" s="16"/>
      <c r="IBL76" s="16"/>
      <c r="IBM76" s="16"/>
      <c r="IBN76" s="16"/>
      <c r="IBO76" s="16"/>
      <c r="IBP76" s="16"/>
      <c r="IBQ76" s="16"/>
      <c r="IBR76" s="16"/>
      <c r="IBS76" s="16"/>
      <c r="IBT76" s="16"/>
      <c r="IBU76" s="16"/>
      <c r="IBV76" s="16"/>
      <c r="IBW76" s="16"/>
      <c r="IBX76" s="16"/>
      <c r="IBY76" s="16"/>
      <c r="IBZ76" s="16"/>
      <c r="ICA76" s="16"/>
      <c r="ICB76" s="16"/>
      <c r="ICC76" s="16"/>
      <c r="ICD76" s="16"/>
      <c r="ICE76" s="16"/>
      <c r="ICF76" s="16"/>
      <c r="ICG76" s="16"/>
      <c r="ICH76" s="16"/>
      <c r="ICI76" s="16"/>
      <c r="ICJ76" s="16"/>
      <c r="ICK76" s="16"/>
      <c r="ICL76" s="16"/>
      <c r="ICM76" s="16"/>
      <c r="ICN76" s="16"/>
      <c r="ICO76" s="16"/>
      <c r="ICP76" s="16"/>
      <c r="ICQ76" s="16"/>
      <c r="ICR76" s="16"/>
      <c r="ICS76" s="16"/>
      <c r="ICT76" s="16"/>
      <c r="ICU76" s="16"/>
      <c r="ICV76" s="16"/>
      <c r="ICW76" s="16"/>
      <c r="ICX76" s="16"/>
      <c r="ICY76" s="16"/>
      <c r="ICZ76" s="16"/>
      <c r="IDA76" s="16"/>
      <c r="IDB76" s="16"/>
      <c r="IDC76" s="16"/>
      <c r="IDD76" s="16"/>
      <c r="IDE76" s="16"/>
      <c r="IDF76" s="16"/>
      <c r="IDG76" s="16"/>
      <c r="IDH76" s="16"/>
      <c r="IDI76" s="16"/>
      <c r="IDJ76" s="16"/>
      <c r="IDK76" s="16"/>
      <c r="IDL76" s="16"/>
      <c r="IDM76" s="16"/>
      <c r="IDN76" s="16"/>
      <c r="IDO76" s="16"/>
      <c r="IDP76" s="16"/>
      <c r="IDQ76" s="16"/>
      <c r="IDR76" s="16"/>
      <c r="IDS76" s="16"/>
      <c r="IDT76" s="16"/>
      <c r="IDU76" s="16"/>
      <c r="IDV76" s="16"/>
      <c r="IDW76" s="16"/>
      <c r="IDX76" s="16"/>
      <c r="IDY76" s="16"/>
      <c r="IDZ76" s="16"/>
      <c r="IEA76" s="16"/>
      <c r="IEB76" s="16"/>
      <c r="IEC76" s="16"/>
      <c r="IED76" s="16"/>
      <c r="IEE76" s="16"/>
      <c r="IEF76" s="16"/>
      <c r="IEG76" s="16"/>
      <c r="IEH76" s="16"/>
      <c r="IEI76" s="16"/>
      <c r="IEJ76" s="16"/>
      <c r="IEK76" s="16"/>
      <c r="IEL76" s="16"/>
      <c r="IEM76" s="16"/>
      <c r="IEN76" s="16"/>
      <c r="IEO76" s="16"/>
      <c r="IEP76" s="16"/>
      <c r="IEQ76" s="16"/>
      <c r="IER76" s="16"/>
      <c r="IES76" s="16"/>
      <c r="IET76" s="16"/>
      <c r="IEU76" s="16"/>
      <c r="IEV76" s="16"/>
      <c r="IEW76" s="16"/>
      <c r="IEX76" s="16"/>
      <c r="IEY76" s="16"/>
      <c r="IEZ76" s="16"/>
      <c r="IFA76" s="16"/>
      <c r="IFB76" s="16"/>
      <c r="IFC76" s="16"/>
      <c r="IFD76" s="16"/>
      <c r="IFE76" s="16"/>
      <c r="IFF76" s="16"/>
      <c r="IFG76" s="16"/>
      <c r="IFH76" s="16"/>
      <c r="IFI76" s="16"/>
      <c r="IFJ76" s="16"/>
      <c r="IFK76" s="16"/>
      <c r="IFL76" s="16"/>
      <c r="IFM76" s="16"/>
      <c r="IFN76" s="16"/>
      <c r="IFO76" s="16"/>
      <c r="IFP76" s="16"/>
      <c r="IFQ76" s="16"/>
      <c r="IFR76" s="16"/>
      <c r="IFS76" s="16"/>
      <c r="IFT76" s="16"/>
      <c r="IFU76" s="16"/>
      <c r="IFV76" s="16"/>
      <c r="IFW76" s="16"/>
      <c r="IFX76" s="16"/>
      <c r="IFY76" s="16"/>
      <c r="IFZ76" s="16"/>
      <c r="IGA76" s="16"/>
      <c r="IGB76" s="16"/>
      <c r="IGC76" s="16"/>
      <c r="IGD76" s="16"/>
      <c r="IGE76" s="16"/>
      <c r="IGF76" s="16"/>
      <c r="IGG76" s="16"/>
      <c r="IGH76" s="16"/>
      <c r="IGI76" s="16"/>
      <c r="IGJ76" s="16"/>
      <c r="IGK76" s="16"/>
      <c r="IGL76" s="16"/>
      <c r="IGM76" s="16"/>
      <c r="IGN76" s="16"/>
      <c r="IGO76" s="16"/>
      <c r="IGP76" s="16"/>
      <c r="IGQ76" s="16"/>
      <c r="IGR76" s="16"/>
      <c r="IGS76" s="16"/>
      <c r="IGT76" s="16"/>
      <c r="IGU76" s="16"/>
      <c r="IGV76" s="16"/>
      <c r="IGW76" s="16"/>
      <c r="IGX76" s="16"/>
      <c r="IGY76" s="16"/>
      <c r="IGZ76" s="16"/>
      <c r="IHA76" s="16"/>
      <c r="IHB76" s="16"/>
      <c r="IHC76" s="16"/>
      <c r="IHD76" s="16"/>
      <c r="IHE76" s="16"/>
      <c r="IHF76" s="16"/>
      <c r="IHG76" s="16"/>
      <c r="IHH76" s="16"/>
      <c r="IHI76" s="16"/>
      <c r="IHJ76" s="16"/>
      <c r="IHK76" s="16"/>
      <c r="IHL76" s="16"/>
      <c r="IHM76" s="16"/>
      <c r="IHN76" s="16"/>
      <c r="IHO76" s="16"/>
      <c r="IHP76" s="16"/>
      <c r="IHQ76" s="16"/>
      <c r="IHR76" s="16"/>
      <c r="IHS76" s="16"/>
      <c r="IHT76" s="16"/>
      <c r="IHU76" s="16"/>
      <c r="IHV76" s="16"/>
      <c r="IHW76" s="16"/>
      <c r="IHX76" s="16"/>
      <c r="IHY76" s="16"/>
      <c r="IHZ76" s="16"/>
      <c r="IIA76" s="16"/>
      <c r="IIB76" s="16"/>
      <c r="IIC76" s="16"/>
      <c r="IID76" s="16"/>
      <c r="IIE76" s="16"/>
      <c r="IIF76" s="16"/>
      <c r="IIG76" s="16"/>
      <c r="IIH76" s="16"/>
      <c r="III76" s="16"/>
      <c r="IIJ76" s="16"/>
      <c r="IIK76" s="16"/>
      <c r="IIL76" s="16"/>
      <c r="IIM76" s="16"/>
      <c r="IIN76" s="16"/>
      <c r="IIO76" s="16"/>
      <c r="IIP76" s="16"/>
      <c r="IIQ76" s="16"/>
      <c r="IIR76" s="16"/>
      <c r="IIS76" s="16"/>
      <c r="IIT76" s="16"/>
      <c r="IIU76" s="16"/>
      <c r="IIV76" s="16"/>
      <c r="IIW76" s="16"/>
      <c r="IIX76" s="16"/>
      <c r="IIY76" s="16"/>
      <c r="IIZ76" s="16"/>
      <c r="IJA76" s="16"/>
      <c r="IJB76" s="16"/>
      <c r="IJC76" s="16"/>
      <c r="IJD76" s="16"/>
      <c r="IJE76" s="16"/>
      <c r="IJF76" s="16"/>
      <c r="IJG76" s="16"/>
      <c r="IJH76" s="16"/>
      <c r="IJI76" s="16"/>
      <c r="IJJ76" s="16"/>
      <c r="IJK76" s="16"/>
      <c r="IJL76" s="16"/>
      <c r="IJM76" s="16"/>
      <c r="IJN76" s="16"/>
      <c r="IJO76" s="16"/>
      <c r="IJP76" s="16"/>
      <c r="IJQ76" s="16"/>
      <c r="IJR76" s="16"/>
      <c r="IJS76" s="16"/>
      <c r="IJT76" s="16"/>
      <c r="IJU76" s="16"/>
      <c r="IJV76" s="16"/>
      <c r="IJW76" s="16"/>
      <c r="IJX76" s="16"/>
      <c r="IJY76" s="16"/>
      <c r="IJZ76" s="16"/>
      <c r="IKA76" s="16"/>
      <c r="IKB76" s="16"/>
      <c r="IKC76" s="16"/>
      <c r="IKD76" s="16"/>
      <c r="IKE76" s="16"/>
      <c r="IKF76" s="16"/>
      <c r="IKG76" s="16"/>
      <c r="IKH76" s="16"/>
      <c r="IKI76" s="16"/>
      <c r="IKJ76" s="16"/>
      <c r="IKK76" s="16"/>
      <c r="IKL76" s="16"/>
      <c r="IKM76" s="16"/>
      <c r="IKN76" s="16"/>
      <c r="IKO76" s="16"/>
      <c r="IKP76" s="16"/>
      <c r="IKQ76" s="16"/>
      <c r="IKR76" s="16"/>
      <c r="IKS76" s="16"/>
      <c r="IKT76" s="16"/>
      <c r="IKU76" s="16"/>
      <c r="IKV76" s="16"/>
      <c r="IKW76" s="16"/>
      <c r="IKX76" s="16"/>
      <c r="IKY76" s="16"/>
      <c r="IKZ76" s="16"/>
      <c r="ILA76" s="16"/>
      <c r="ILB76" s="16"/>
      <c r="ILC76" s="16"/>
      <c r="ILD76" s="16"/>
      <c r="ILE76" s="16"/>
      <c r="ILF76" s="16"/>
      <c r="ILG76" s="16"/>
      <c r="ILH76" s="16"/>
      <c r="ILI76" s="16"/>
      <c r="ILJ76" s="16"/>
      <c r="ILK76" s="16"/>
      <c r="ILL76" s="16"/>
      <c r="ILM76" s="16"/>
      <c r="ILN76" s="16"/>
      <c r="ILO76" s="16"/>
      <c r="ILP76" s="16"/>
      <c r="ILQ76" s="16"/>
      <c r="ILR76" s="16"/>
      <c r="ILS76" s="16"/>
      <c r="ILT76" s="16"/>
      <c r="ILU76" s="16"/>
      <c r="ILV76" s="16"/>
      <c r="ILW76" s="16"/>
      <c r="ILX76" s="16"/>
      <c r="ILY76" s="16"/>
      <c r="ILZ76" s="16"/>
      <c r="IMA76" s="16"/>
      <c r="IMB76" s="16"/>
      <c r="IMC76" s="16"/>
      <c r="IMD76" s="16"/>
      <c r="IME76" s="16"/>
      <c r="IMF76" s="16"/>
      <c r="IMG76" s="16"/>
      <c r="IMH76" s="16"/>
      <c r="IMI76" s="16"/>
      <c r="IMJ76" s="16"/>
      <c r="IMK76" s="16"/>
      <c r="IML76" s="16"/>
      <c r="IMM76" s="16"/>
      <c r="IMN76" s="16"/>
      <c r="IMO76" s="16"/>
      <c r="IMP76" s="16"/>
      <c r="IMQ76" s="16"/>
      <c r="IMR76" s="16"/>
      <c r="IMS76" s="16"/>
      <c r="IMT76" s="16"/>
      <c r="IMU76" s="16"/>
      <c r="IMV76" s="16"/>
      <c r="IMW76" s="16"/>
      <c r="IMX76" s="16"/>
      <c r="IMY76" s="16"/>
      <c r="IMZ76" s="16"/>
      <c r="INA76" s="16"/>
      <c r="INB76" s="16"/>
      <c r="INC76" s="16"/>
      <c r="IND76" s="16"/>
      <c r="INE76" s="16"/>
      <c r="INF76" s="16"/>
      <c r="ING76" s="16"/>
      <c r="INH76" s="16"/>
      <c r="INI76" s="16"/>
      <c r="INJ76" s="16"/>
      <c r="INK76" s="16"/>
      <c r="INL76" s="16"/>
      <c r="INM76" s="16"/>
      <c r="INN76" s="16"/>
      <c r="INO76" s="16"/>
      <c r="INP76" s="16"/>
      <c r="INQ76" s="16"/>
      <c r="INR76" s="16"/>
      <c r="INS76" s="16"/>
      <c r="INT76" s="16"/>
      <c r="INU76" s="16"/>
      <c r="INV76" s="16"/>
      <c r="INW76" s="16"/>
      <c r="INX76" s="16"/>
      <c r="INY76" s="16"/>
      <c r="INZ76" s="16"/>
      <c r="IOA76" s="16"/>
      <c r="IOB76" s="16"/>
      <c r="IOC76" s="16"/>
      <c r="IOD76" s="16"/>
      <c r="IOE76" s="16"/>
      <c r="IOF76" s="16"/>
      <c r="IOG76" s="16"/>
      <c r="IOH76" s="16"/>
      <c r="IOI76" s="16"/>
      <c r="IOJ76" s="16"/>
      <c r="IOK76" s="16"/>
      <c r="IOL76" s="16"/>
      <c r="IOM76" s="16"/>
      <c r="ION76" s="16"/>
      <c r="IOO76" s="16"/>
      <c r="IOP76" s="16"/>
      <c r="IOQ76" s="16"/>
      <c r="IOR76" s="16"/>
      <c r="IOS76" s="16"/>
      <c r="IOT76" s="16"/>
      <c r="IOU76" s="16"/>
      <c r="IOV76" s="16"/>
      <c r="IOW76" s="16"/>
      <c r="IOX76" s="16"/>
      <c r="IOY76" s="16"/>
      <c r="IOZ76" s="16"/>
      <c r="IPA76" s="16"/>
      <c r="IPB76" s="16"/>
      <c r="IPC76" s="16"/>
      <c r="IPD76" s="16"/>
      <c r="IPE76" s="16"/>
      <c r="IPF76" s="16"/>
      <c r="IPG76" s="16"/>
      <c r="IPH76" s="16"/>
      <c r="IPI76" s="16"/>
      <c r="IPJ76" s="16"/>
      <c r="IPK76" s="16"/>
      <c r="IPL76" s="16"/>
      <c r="IPM76" s="16"/>
      <c r="IPN76" s="16"/>
      <c r="IPO76" s="16"/>
      <c r="IPP76" s="16"/>
      <c r="IPQ76" s="16"/>
      <c r="IPR76" s="16"/>
      <c r="IPS76" s="16"/>
      <c r="IPT76" s="16"/>
      <c r="IPU76" s="16"/>
      <c r="IPV76" s="16"/>
      <c r="IPW76" s="16"/>
      <c r="IPX76" s="16"/>
      <c r="IPY76" s="16"/>
      <c r="IPZ76" s="16"/>
      <c r="IQA76" s="16"/>
      <c r="IQB76" s="16"/>
      <c r="IQC76" s="16"/>
      <c r="IQD76" s="16"/>
      <c r="IQE76" s="16"/>
      <c r="IQF76" s="16"/>
      <c r="IQG76" s="16"/>
      <c r="IQH76" s="16"/>
      <c r="IQI76" s="16"/>
      <c r="IQJ76" s="16"/>
      <c r="IQK76" s="16"/>
      <c r="IQL76" s="16"/>
      <c r="IQM76" s="16"/>
      <c r="IQN76" s="16"/>
      <c r="IQO76" s="16"/>
      <c r="IQP76" s="16"/>
      <c r="IQQ76" s="16"/>
      <c r="IQR76" s="16"/>
      <c r="IQS76" s="16"/>
      <c r="IQT76" s="16"/>
      <c r="IQU76" s="16"/>
      <c r="IQV76" s="16"/>
      <c r="IQW76" s="16"/>
      <c r="IQX76" s="16"/>
      <c r="IQY76" s="16"/>
      <c r="IQZ76" s="16"/>
      <c r="IRA76" s="16"/>
      <c r="IRB76" s="16"/>
      <c r="IRC76" s="16"/>
      <c r="IRD76" s="16"/>
      <c r="IRE76" s="16"/>
      <c r="IRF76" s="16"/>
      <c r="IRG76" s="16"/>
      <c r="IRH76" s="16"/>
      <c r="IRI76" s="16"/>
      <c r="IRJ76" s="16"/>
      <c r="IRK76" s="16"/>
      <c r="IRL76" s="16"/>
      <c r="IRM76" s="16"/>
      <c r="IRN76" s="16"/>
      <c r="IRO76" s="16"/>
      <c r="IRP76" s="16"/>
      <c r="IRQ76" s="16"/>
      <c r="IRR76" s="16"/>
      <c r="IRS76" s="16"/>
      <c r="IRT76" s="16"/>
      <c r="IRU76" s="16"/>
      <c r="IRV76" s="16"/>
      <c r="IRW76" s="16"/>
      <c r="IRX76" s="16"/>
      <c r="IRY76" s="16"/>
      <c r="IRZ76" s="16"/>
      <c r="ISA76" s="16"/>
      <c r="ISB76" s="16"/>
      <c r="ISC76" s="16"/>
      <c r="ISD76" s="16"/>
      <c r="ISE76" s="16"/>
      <c r="ISF76" s="16"/>
      <c r="ISG76" s="16"/>
      <c r="ISH76" s="16"/>
      <c r="ISI76" s="16"/>
      <c r="ISJ76" s="16"/>
      <c r="ISK76" s="16"/>
      <c r="ISL76" s="16"/>
      <c r="ISM76" s="16"/>
      <c r="ISN76" s="16"/>
      <c r="ISO76" s="16"/>
      <c r="ISP76" s="16"/>
      <c r="ISQ76" s="16"/>
      <c r="ISR76" s="16"/>
      <c r="ISS76" s="16"/>
      <c r="IST76" s="16"/>
      <c r="ISU76" s="16"/>
      <c r="ISV76" s="16"/>
      <c r="ISW76" s="16"/>
      <c r="ISX76" s="16"/>
      <c r="ISY76" s="16"/>
      <c r="ISZ76" s="16"/>
      <c r="ITA76" s="16"/>
      <c r="ITB76" s="16"/>
      <c r="ITC76" s="16"/>
      <c r="ITD76" s="16"/>
      <c r="ITE76" s="16"/>
      <c r="ITF76" s="16"/>
      <c r="ITG76" s="16"/>
      <c r="ITH76" s="16"/>
      <c r="ITI76" s="16"/>
      <c r="ITJ76" s="16"/>
      <c r="ITK76" s="16"/>
      <c r="ITL76" s="16"/>
      <c r="ITM76" s="16"/>
      <c r="ITN76" s="16"/>
      <c r="ITO76" s="16"/>
      <c r="ITP76" s="16"/>
      <c r="ITQ76" s="16"/>
      <c r="ITR76" s="16"/>
      <c r="ITS76" s="16"/>
      <c r="ITT76" s="16"/>
      <c r="ITU76" s="16"/>
      <c r="ITV76" s="16"/>
      <c r="ITW76" s="16"/>
      <c r="ITX76" s="16"/>
      <c r="ITY76" s="16"/>
      <c r="ITZ76" s="16"/>
      <c r="IUA76" s="16"/>
      <c r="IUB76" s="16"/>
      <c r="IUC76" s="16"/>
      <c r="IUD76" s="16"/>
      <c r="IUE76" s="16"/>
      <c r="IUF76" s="16"/>
      <c r="IUG76" s="16"/>
      <c r="IUH76" s="16"/>
      <c r="IUI76" s="16"/>
      <c r="IUJ76" s="16"/>
      <c r="IUK76" s="16"/>
      <c r="IUL76" s="16"/>
      <c r="IUM76" s="16"/>
      <c r="IUN76" s="16"/>
      <c r="IUO76" s="16"/>
      <c r="IUP76" s="16"/>
      <c r="IUQ76" s="16"/>
      <c r="IUR76" s="16"/>
      <c r="IUS76" s="16"/>
      <c r="IUT76" s="16"/>
      <c r="IUU76" s="16"/>
      <c r="IUV76" s="16"/>
      <c r="IUW76" s="16"/>
      <c r="IUX76" s="16"/>
      <c r="IUY76" s="16"/>
      <c r="IUZ76" s="16"/>
      <c r="IVA76" s="16"/>
      <c r="IVB76" s="16"/>
      <c r="IVC76" s="16"/>
      <c r="IVD76" s="16"/>
      <c r="IVE76" s="16"/>
      <c r="IVF76" s="16"/>
      <c r="IVG76" s="16"/>
      <c r="IVH76" s="16"/>
      <c r="IVI76" s="16"/>
      <c r="IVJ76" s="16"/>
      <c r="IVK76" s="16"/>
      <c r="IVL76" s="16"/>
      <c r="IVM76" s="16"/>
      <c r="IVN76" s="16"/>
      <c r="IVO76" s="16"/>
      <c r="IVP76" s="16"/>
      <c r="IVQ76" s="16"/>
      <c r="IVR76" s="16"/>
      <c r="IVS76" s="16"/>
      <c r="IVT76" s="16"/>
      <c r="IVU76" s="16"/>
      <c r="IVV76" s="16"/>
      <c r="IVW76" s="16"/>
      <c r="IVX76" s="16"/>
      <c r="IVY76" s="16"/>
      <c r="IVZ76" s="16"/>
      <c r="IWA76" s="16"/>
      <c r="IWB76" s="16"/>
      <c r="IWC76" s="16"/>
      <c r="IWD76" s="16"/>
      <c r="IWE76" s="16"/>
      <c r="IWF76" s="16"/>
      <c r="IWG76" s="16"/>
      <c r="IWH76" s="16"/>
      <c r="IWI76" s="16"/>
      <c r="IWJ76" s="16"/>
      <c r="IWK76" s="16"/>
      <c r="IWL76" s="16"/>
      <c r="IWM76" s="16"/>
      <c r="IWN76" s="16"/>
      <c r="IWO76" s="16"/>
      <c r="IWP76" s="16"/>
      <c r="IWQ76" s="16"/>
      <c r="IWR76" s="16"/>
      <c r="IWS76" s="16"/>
      <c r="IWT76" s="16"/>
      <c r="IWU76" s="16"/>
      <c r="IWV76" s="16"/>
      <c r="IWW76" s="16"/>
      <c r="IWX76" s="16"/>
      <c r="IWY76" s="16"/>
      <c r="IWZ76" s="16"/>
      <c r="IXA76" s="16"/>
      <c r="IXB76" s="16"/>
      <c r="IXC76" s="16"/>
      <c r="IXD76" s="16"/>
      <c r="IXE76" s="16"/>
      <c r="IXF76" s="16"/>
      <c r="IXG76" s="16"/>
      <c r="IXH76" s="16"/>
      <c r="IXI76" s="16"/>
      <c r="IXJ76" s="16"/>
      <c r="IXK76" s="16"/>
      <c r="IXL76" s="16"/>
      <c r="IXM76" s="16"/>
      <c r="IXN76" s="16"/>
      <c r="IXO76" s="16"/>
      <c r="IXP76" s="16"/>
      <c r="IXQ76" s="16"/>
      <c r="IXR76" s="16"/>
      <c r="IXS76" s="16"/>
      <c r="IXT76" s="16"/>
      <c r="IXU76" s="16"/>
      <c r="IXV76" s="16"/>
      <c r="IXW76" s="16"/>
      <c r="IXX76" s="16"/>
      <c r="IXY76" s="16"/>
      <c r="IXZ76" s="16"/>
      <c r="IYA76" s="16"/>
      <c r="IYB76" s="16"/>
      <c r="IYC76" s="16"/>
      <c r="IYD76" s="16"/>
      <c r="IYE76" s="16"/>
      <c r="IYF76" s="16"/>
      <c r="IYG76" s="16"/>
      <c r="IYH76" s="16"/>
      <c r="IYI76" s="16"/>
      <c r="IYJ76" s="16"/>
      <c r="IYK76" s="16"/>
      <c r="IYL76" s="16"/>
      <c r="IYM76" s="16"/>
      <c r="IYN76" s="16"/>
      <c r="IYO76" s="16"/>
      <c r="IYP76" s="16"/>
      <c r="IYQ76" s="16"/>
      <c r="IYR76" s="16"/>
      <c r="IYS76" s="16"/>
      <c r="IYT76" s="16"/>
      <c r="IYU76" s="16"/>
      <c r="IYV76" s="16"/>
      <c r="IYW76" s="16"/>
      <c r="IYX76" s="16"/>
      <c r="IYY76" s="16"/>
      <c r="IYZ76" s="16"/>
      <c r="IZA76" s="16"/>
      <c r="IZB76" s="16"/>
      <c r="IZC76" s="16"/>
      <c r="IZD76" s="16"/>
      <c r="IZE76" s="16"/>
      <c r="IZF76" s="16"/>
      <c r="IZG76" s="16"/>
      <c r="IZH76" s="16"/>
      <c r="IZI76" s="16"/>
      <c r="IZJ76" s="16"/>
      <c r="IZK76" s="16"/>
      <c r="IZL76" s="16"/>
      <c r="IZM76" s="16"/>
      <c r="IZN76" s="16"/>
      <c r="IZO76" s="16"/>
      <c r="IZP76" s="16"/>
      <c r="IZQ76" s="16"/>
      <c r="IZR76" s="16"/>
      <c r="IZS76" s="16"/>
      <c r="IZT76" s="16"/>
      <c r="IZU76" s="16"/>
      <c r="IZV76" s="16"/>
      <c r="IZW76" s="16"/>
      <c r="IZX76" s="16"/>
      <c r="IZY76" s="16"/>
      <c r="IZZ76" s="16"/>
      <c r="JAA76" s="16"/>
      <c r="JAB76" s="16"/>
      <c r="JAC76" s="16"/>
      <c r="JAD76" s="16"/>
      <c r="JAE76" s="16"/>
      <c r="JAF76" s="16"/>
      <c r="JAG76" s="16"/>
      <c r="JAH76" s="16"/>
      <c r="JAI76" s="16"/>
      <c r="JAJ76" s="16"/>
      <c r="JAK76" s="16"/>
      <c r="JAL76" s="16"/>
      <c r="JAM76" s="16"/>
      <c r="JAN76" s="16"/>
      <c r="JAO76" s="16"/>
      <c r="JAP76" s="16"/>
      <c r="JAQ76" s="16"/>
      <c r="JAR76" s="16"/>
      <c r="JAS76" s="16"/>
      <c r="JAT76" s="16"/>
      <c r="JAU76" s="16"/>
      <c r="JAV76" s="16"/>
      <c r="JAW76" s="16"/>
      <c r="JAX76" s="16"/>
      <c r="JAY76" s="16"/>
      <c r="JAZ76" s="16"/>
      <c r="JBA76" s="16"/>
      <c r="JBB76" s="16"/>
      <c r="JBC76" s="16"/>
      <c r="JBD76" s="16"/>
      <c r="JBE76" s="16"/>
      <c r="JBF76" s="16"/>
      <c r="JBG76" s="16"/>
      <c r="JBH76" s="16"/>
      <c r="JBI76" s="16"/>
      <c r="JBJ76" s="16"/>
      <c r="JBK76" s="16"/>
      <c r="JBL76" s="16"/>
      <c r="JBM76" s="16"/>
      <c r="JBN76" s="16"/>
      <c r="JBO76" s="16"/>
      <c r="JBP76" s="16"/>
      <c r="JBQ76" s="16"/>
      <c r="JBR76" s="16"/>
      <c r="JBS76" s="16"/>
      <c r="JBT76" s="16"/>
      <c r="JBU76" s="16"/>
      <c r="JBV76" s="16"/>
      <c r="JBW76" s="16"/>
      <c r="JBX76" s="16"/>
      <c r="JBY76" s="16"/>
      <c r="JBZ76" s="16"/>
      <c r="JCA76" s="16"/>
      <c r="JCB76" s="16"/>
      <c r="JCC76" s="16"/>
      <c r="JCD76" s="16"/>
      <c r="JCE76" s="16"/>
      <c r="JCF76" s="16"/>
      <c r="JCG76" s="16"/>
      <c r="JCH76" s="16"/>
      <c r="JCI76" s="16"/>
      <c r="JCJ76" s="16"/>
      <c r="JCK76" s="16"/>
      <c r="JCL76" s="16"/>
      <c r="JCM76" s="16"/>
      <c r="JCN76" s="16"/>
      <c r="JCO76" s="16"/>
      <c r="JCP76" s="16"/>
      <c r="JCQ76" s="16"/>
      <c r="JCR76" s="16"/>
      <c r="JCS76" s="16"/>
      <c r="JCT76" s="16"/>
      <c r="JCU76" s="16"/>
      <c r="JCV76" s="16"/>
      <c r="JCW76" s="16"/>
      <c r="JCX76" s="16"/>
      <c r="JCY76" s="16"/>
      <c r="JCZ76" s="16"/>
      <c r="JDA76" s="16"/>
      <c r="JDB76" s="16"/>
      <c r="JDC76" s="16"/>
      <c r="JDD76" s="16"/>
      <c r="JDE76" s="16"/>
      <c r="JDF76" s="16"/>
      <c r="JDG76" s="16"/>
      <c r="JDH76" s="16"/>
      <c r="JDI76" s="16"/>
      <c r="JDJ76" s="16"/>
      <c r="JDK76" s="16"/>
      <c r="JDL76" s="16"/>
      <c r="JDM76" s="16"/>
      <c r="JDN76" s="16"/>
      <c r="JDO76" s="16"/>
      <c r="JDP76" s="16"/>
      <c r="JDQ76" s="16"/>
      <c r="JDR76" s="16"/>
      <c r="JDS76" s="16"/>
      <c r="JDT76" s="16"/>
      <c r="JDU76" s="16"/>
      <c r="JDV76" s="16"/>
      <c r="JDW76" s="16"/>
      <c r="JDX76" s="16"/>
      <c r="JDY76" s="16"/>
      <c r="JDZ76" s="16"/>
      <c r="JEA76" s="16"/>
      <c r="JEB76" s="16"/>
      <c r="JEC76" s="16"/>
      <c r="JED76" s="16"/>
      <c r="JEE76" s="16"/>
      <c r="JEF76" s="16"/>
      <c r="JEG76" s="16"/>
      <c r="JEH76" s="16"/>
      <c r="JEI76" s="16"/>
      <c r="JEJ76" s="16"/>
      <c r="JEK76" s="16"/>
      <c r="JEL76" s="16"/>
      <c r="JEM76" s="16"/>
      <c r="JEN76" s="16"/>
      <c r="JEO76" s="16"/>
      <c r="JEP76" s="16"/>
      <c r="JEQ76" s="16"/>
      <c r="JER76" s="16"/>
      <c r="JES76" s="16"/>
      <c r="JET76" s="16"/>
      <c r="JEU76" s="16"/>
      <c r="JEV76" s="16"/>
      <c r="JEW76" s="16"/>
      <c r="JEX76" s="16"/>
      <c r="JEY76" s="16"/>
      <c r="JEZ76" s="16"/>
      <c r="JFA76" s="16"/>
      <c r="JFB76" s="16"/>
      <c r="JFC76" s="16"/>
      <c r="JFD76" s="16"/>
      <c r="JFE76" s="16"/>
      <c r="JFF76" s="16"/>
      <c r="JFG76" s="16"/>
      <c r="JFH76" s="16"/>
      <c r="JFI76" s="16"/>
      <c r="JFJ76" s="16"/>
      <c r="JFK76" s="16"/>
      <c r="JFL76" s="16"/>
      <c r="JFM76" s="16"/>
      <c r="JFN76" s="16"/>
      <c r="JFO76" s="16"/>
      <c r="JFP76" s="16"/>
      <c r="JFQ76" s="16"/>
      <c r="JFR76" s="16"/>
      <c r="JFS76" s="16"/>
      <c r="JFT76" s="16"/>
      <c r="JFU76" s="16"/>
      <c r="JFV76" s="16"/>
      <c r="JFW76" s="16"/>
      <c r="JFX76" s="16"/>
      <c r="JFY76" s="16"/>
      <c r="JFZ76" s="16"/>
      <c r="JGA76" s="16"/>
      <c r="JGB76" s="16"/>
      <c r="JGC76" s="16"/>
      <c r="JGD76" s="16"/>
      <c r="JGE76" s="16"/>
      <c r="JGF76" s="16"/>
      <c r="JGG76" s="16"/>
      <c r="JGH76" s="16"/>
      <c r="JGI76" s="16"/>
      <c r="JGJ76" s="16"/>
      <c r="JGK76" s="16"/>
      <c r="JGL76" s="16"/>
      <c r="JGM76" s="16"/>
      <c r="JGN76" s="16"/>
      <c r="JGO76" s="16"/>
      <c r="JGP76" s="16"/>
      <c r="JGQ76" s="16"/>
      <c r="JGR76" s="16"/>
      <c r="JGS76" s="16"/>
      <c r="JGT76" s="16"/>
      <c r="JGU76" s="16"/>
      <c r="JGV76" s="16"/>
      <c r="JGW76" s="16"/>
      <c r="JGX76" s="16"/>
      <c r="JGY76" s="16"/>
      <c r="JGZ76" s="16"/>
      <c r="JHA76" s="16"/>
      <c r="JHB76" s="16"/>
      <c r="JHC76" s="16"/>
      <c r="JHD76" s="16"/>
      <c r="JHE76" s="16"/>
      <c r="JHF76" s="16"/>
      <c r="JHG76" s="16"/>
      <c r="JHH76" s="16"/>
      <c r="JHI76" s="16"/>
      <c r="JHJ76" s="16"/>
      <c r="JHK76" s="16"/>
      <c r="JHL76" s="16"/>
      <c r="JHM76" s="16"/>
      <c r="JHN76" s="16"/>
      <c r="JHO76" s="16"/>
      <c r="JHP76" s="16"/>
      <c r="JHQ76" s="16"/>
      <c r="JHR76" s="16"/>
      <c r="JHS76" s="16"/>
      <c r="JHT76" s="16"/>
      <c r="JHU76" s="16"/>
      <c r="JHV76" s="16"/>
      <c r="JHW76" s="16"/>
      <c r="JHX76" s="16"/>
      <c r="JHY76" s="16"/>
      <c r="JHZ76" s="16"/>
      <c r="JIA76" s="16"/>
      <c r="JIB76" s="16"/>
      <c r="JIC76" s="16"/>
      <c r="JID76" s="16"/>
      <c r="JIE76" s="16"/>
      <c r="JIF76" s="16"/>
      <c r="JIG76" s="16"/>
      <c r="JIH76" s="16"/>
      <c r="JII76" s="16"/>
      <c r="JIJ76" s="16"/>
      <c r="JIK76" s="16"/>
      <c r="JIL76" s="16"/>
      <c r="JIM76" s="16"/>
      <c r="JIN76" s="16"/>
      <c r="JIO76" s="16"/>
      <c r="JIP76" s="16"/>
      <c r="JIQ76" s="16"/>
      <c r="JIR76" s="16"/>
      <c r="JIS76" s="16"/>
      <c r="JIT76" s="16"/>
      <c r="JIU76" s="16"/>
      <c r="JIV76" s="16"/>
      <c r="JIW76" s="16"/>
      <c r="JIX76" s="16"/>
      <c r="JIY76" s="16"/>
      <c r="JIZ76" s="16"/>
      <c r="JJA76" s="16"/>
      <c r="JJB76" s="16"/>
      <c r="JJC76" s="16"/>
      <c r="JJD76" s="16"/>
      <c r="JJE76" s="16"/>
      <c r="JJF76" s="16"/>
      <c r="JJG76" s="16"/>
      <c r="JJH76" s="16"/>
      <c r="JJI76" s="16"/>
      <c r="JJJ76" s="16"/>
      <c r="JJK76" s="16"/>
      <c r="JJL76" s="16"/>
      <c r="JJM76" s="16"/>
      <c r="JJN76" s="16"/>
      <c r="JJO76" s="16"/>
      <c r="JJP76" s="16"/>
      <c r="JJQ76" s="16"/>
      <c r="JJR76" s="16"/>
      <c r="JJS76" s="16"/>
      <c r="JJT76" s="16"/>
      <c r="JJU76" s="16"/>
      <c r="JJV76" s="16"/>
      <c r="JJW76" s="16"/>
      <c r="JJX76" s="16"/>
      <c r="JJY76" s="16"/>
      <c r="JJZ76" s="16"/>
      <c r="JKA76" s="16"/>
      <c r="JKB76" s="16"/>
      <c r="JKC76" s="16"/>
      <c r="JKD76" s="16"/>
      <c r="JKE76" s="16"/>
      <c r="JKF76" s="16"/>
      <c r="JKG76" s="16"/>
      <c r="JKH76" s="16"/>
      <c r="JKI76" s="16"/>
      <c r="JKJ76" s="16"/>
      <c r="JKK76" s="16"/>
      <c r="JKL76" s="16"/>
      <c r="JKM76" s="16"/>
      <c r="JKN76" s="16"/>
      <c r="JKO76" s="16"/>
      <c r="JKP76" s="16"/>
      <c r="JKQ76" s="16"/>
      <c r="JKR76" s="16"/>
      <c r="JKS76" s="16"/>
      <c r="JKT76" s="16"/>
      <c r="JKU76" s="16"/>
      <c r="JKV76" s="16"/>
      <c r="JKW76" s="16"/>
      <c r="JKX76" s="16"/>
      <c r="JKY76" s="16"/>
      <c r="JKZ76" s="16"/>
      <c r="JLA76" s="16"/>
      <c r="JLB76" s="16"/>
      <c r="JLC76" s="16"/>
      <c r="JLD76" s="16"/>
      <c r="JLE76" s="16"/>
      <c r="JLF76" s="16"/>
      <c r="JLG76" s="16"/>
      <c r="JLH76" s="16"/>
      <c r="JLI76" s="16"/>
      <c r="JLJ76" s="16"/>
      <c r="JLK76" s="16"/>
      <c r="JLL76" s="16"/>
      <c r="JLM76" s="16"/>
      <c r="JLN76" s="16"/>
      <c r="JLO76" s="16"/>
      <c r="JLP76" s="16"/>
      <c r="JLQ76" s="16"/>
      <c r="JLR76" s="16"/>
      <c r="JLS76" s="16"/>
      <c r="JLT76" s="16"/>
      <c r="JLU76" s="16"/>
      <c r="JLV76" s="16"/>
      <c r="JLW76" s="16"/>
      <c r="JLX76" s="16"/>
      <c r="JLY76" s="16"/>
      <c r="JLZ76" s="16"/>
      <c r="JMA76" s="16"/>
      <c r="JMB76" s="16"/>
      <c r="JMC76" s="16"/>
      <c r="JMD76" s="16"/>
      <c r="JME76" s="16"/>
      <c r="JMF76" s="16"/>
      <c r="JMG76" s="16"/>
      <c r="JMH76" s="16"/>
      <c r="JMI76" s="16"/>
      <c r="JMJ76" s="16"/>
      <c r="JMK76" s="16"/>
      <c r="JML76" s="16"/>
      <c r="JMM76" s="16"/>
      <c r="JMN76" s="16"/>
      <c r="JMO76" s="16"/>
      <c r="JMP76" s="16"/>
      <c r="JMQ76" s="16"/>
      <c r="JMR76" s="16"/>
      <c r="JMS76" s="16"/>
      <c r="JMT76" s="16"/>
      <c r="JMU76" s="16"/>
      <c r="JMV76" s="16"/>
      <c r="JMW76" s="16"/>
      <c r="JMX76" s="16"/>
      <c r="JMY76" s="16"/>
      <c r="JMZ76" s="16"/>
      <c r="JNA76" s="16"/>
      <c r="JNB76" s="16"/>
      <c r="JNC76" s="16"/>
      <c r="JND76" s="16"/>
      <c r="JNE76" s="16"/>
      <c r="JNF76" s="16"/>
      <c r="JNG76" s="16"/>
      <c r="JNH76" s="16"/>
      <c r="JNI76" s="16"/>
      <c r="JNJ76" s="16"/>
      <c r="JNK76" s="16"/>
      <c r="JNL76" s="16"/>
      <c r="JNM76" s="16"/>
      <c r="JNN76" s="16"/>
      <c r="JNO76" s="16"/>
      <c r="JNP76" s="16"/>
      <c r="JNQ76" s="16"/>
      <c r="JNR76" s="16"/>
      <c r="JNS76" s="16"/>
      <c r="JNT76" s="16"/>
      <c r="JNU76" s="16"/>
      <c r="JNV76" s="16"/>
      <c r="JNW76" s="16"/>
      <c r="JNX76" s="16"/>
      <c r="JNY76" s="16"/>
      <c r="JNZ76" s="16"/>
      <c r="JOA76" s="16"/>
      <c r="JOB76" s="16"/>
      <c r="JOC76" s="16"/>
      <c r="JOD76" s="16"/>
      <c r="JOE76" s="16"/>
      <c r="JOF76" s="16"/>
      <c r="JOG76" s="16"/>
      <c r="JOH76" s="16"/>
      <c r="JOI76" s="16"/>
      <c r="JOJ76" s="16"/>
      <c r="JOK76" s="16"/>
      <c r="JOL76" s="16"/>
      <c r="JOM76" s="16"/>
      <c r="JON76" s="16"/>
      <c r="JOO76" s="16"/>
      <c r="JOP76" s="16"/>
      <c r="JOQ76" s="16"/>
      <c r="JOR76" s="16"/>
      <c r="JOS76" s="16"/>
      <c r="JOT76" s="16"/>
      <c r="JOU76" s="16"/>
      <c r="JOV76" s="16"/>
      <c r="JOW76" s="16"/>
      <c r="JOX76" s="16"/>
      <c r="JOY76" s="16"/>
      <c r="JOZ76" s="16"/>
      <c r="JPA76" s="16"/>
      <c r="JPB76" s="16"/>
      <c r="JPC76" s="16"/>
      <c r="JPD76" s="16"/>
      <c r="JPE76" s="16"/>
      <c r="JPF76" s="16"/>
      <c r="JPG76" s="16"/>
      <c r="JPH76" s="16"/>
      <c r="JPI76" s="16"/>
      <c r="JPJ76" s="16"/>
      <c r="JPK76" s="16"/>
      <c r="JPL76" s="16"/>
      <c r="JPM76" s="16"/>
      <c r="JPN76" s="16"/>
      <c r="JPO76" s="16"/>
      <c r="JPP76" s="16"/>
      <c r="JPQ76" s="16"/>
      <c r="JPR76" s="16"/>
      <c r="JPS76" s="16"/>
      <c r="JPT76" s="16"/>
      <c r="JPU76" s="16"/>
      <c r="JPV76" s="16"/>
      <c r="JPW76" s="16"/>
      <c r="JPX76" s="16"/>
      <c r="JPY76" s="16"/>
      <c r="JPZ76" s="16"/>
      <c r="JQA76" s="16"/>
      <c r="JQB76" s="16"/>
      <c r="JQC76" s="16"/>
      <c r="JQD76" s="16"/>
      <c r="JQE76" s="16"/>
      <c r="JQF76" s="16"/>
      <c r="JQG76" s="16"/>
      <c r="JQH76" s="16"/>
      <c r="JQI76" s="16"/>
      <c r="JQJ76" s="16"/>
      <c r="JQK76" s="16"/>
      <c r="JQL76" s="16"/>
      <c r="JQM76" s="16"/>
      <c r="JQN76" s="16"/>
      <c r="JQO76" s="16"/>
      <c r="JQP76" s="16"/>
      <c r="JQQ76" s="16"/>
      <c r="JQR76" s="16"/>
      <c r="JQS76" s="16"/>
      <c r="JQT76" s="16"/>
      <c r="JQU76" s="16"/>
      <c r="JQV76" s="16"/>
      <c r="JQW76" s="16"/>
      <c r="JQX76" s="16"/>
      <c r="JQY76" s="16"/>
      <c r="JQZ76" s="16"/>
      <c r="JRA76" s="16"/>
      <c r="JRB76" s="16"/>
      <c r="JRC76" s="16"/>
      <c r="JRD76" s="16"/>
      <c r="JRE76" s="16"/>
      <c r="JRF76" s="16"/>
      <c r="JRG76" s="16"/>
      <c r="JRH76" s="16"/>
      <c r="JRI76" s="16"/>
      <c r="JRJ76" s="16"/>
      <c r="JRK76" s="16"/>
      <c r="JRL76" s="16"/>
      <c r="JRM76" s="16"/>
      <c r="JRN76" s="16"/>
      <c r="JRO76" s="16"/>
      <c r="JRP76" s="16"/>
      <c r="JRQ76" s="16"/>
      <c r="JRR76" s="16"/>
      <c r="JRS76" s="16"/>
      <c r="JRT76" s="16"/>
      <c r="JRU76" s="16"/>
      <c r="JRV76" s="16"/>
      <c r="JRW76" s="16"/>
      <c r="JRX76" s="16"/>
      <c r="JRY76" s="16"/>
      <c r="JRZ76" s="16"/>
      <c r="JSA76" s="16"/>
      <c r="JSB76" s="16"/>
      <c r="JSC76" s="16"/>
      <c r="JSD76" s="16"/>
      <c r="JSE76" s="16"/>
      <c r="JSF76" s="16"/>
      <c r="JSG76" s="16"/>
      <c r="JSH76" s="16"/>
      <c r="JSI76" s="16"/>
      <c r="JSJ76" s="16"/>
      <c r="JSK76" s="16"/>
      <c r="JSL76" s="16"/>
      <c r="JSM76" s="16"/>
      <c r="JSN76" s="16"/>
      <c r="JSO76" s="16"/>
      <c r="JSP76" s="16"/>
      <c r="JSQ76" s="16"/>
      <c r="JSR76" s="16"/>
      <c r="JSS76" s="16"/>
      <c r="JST76" s="16"/>
      <c r="JSU76" s="16"/>
      <c r="JSV76" s="16"/>
      <c r="JSW76" s="16"/>
      <c r="JSX76" s="16"/>
      <c r="JSY76" s="16"/>
      <c r="JSZ76" s="16"/>
      <c r="JTA76" s="16"/>
      <c r="JTB76" s="16"/>
      <c r="JTC76" s="16"/>
      <c r="JTD76" s="16"/>
      <c r="JTE76" s="16"/>
      <c r="JTF76" s="16"/>
      <c r="JTG76" s="16"/>
      <c r="JTH76" s="16"/>
      <c r="JTI76" s="16"/>
      <c r="JTJ76" s="16"/>
      <c r="JTK76" s="16"/>
      <c r="JTL76" s="16"/>
      <c r="JTM76" s="16"/>
      <c r="JTN76" s="16"/>
      <c r="JTO76" s="16"/>
      <c r="JTP76" s="16"/>
      <c r="JTQ76" s="16"/>
      <c r="JTR76" s="16"/>
      <c r="JTS76" s="16"/>
      <c r="JTT76" s="16"/>
      <c r="JTU76" s="16"/>
      <c r="JTV76" s="16"/>
      <c r="JTW76" s="16"/>
      <c r="JTX76" s="16"/>
      <c r="JTY76" s="16"/>
      <c r="JTZ76" s="16"/>
      <c r="JUA76" s="16"/>
      <c r="JUB76" s="16"/>
      <c r="JUC76" s="16"/>
      <c r="JUD76" s="16"/>
      <c r="JUE76" s="16"/>
      <c r="JUF76" s="16"/>
      <c r="JUG76" s="16"/>
      <c r="JUH76" s="16"/>
      <c r="JUI76" s="16"/>
      <c r="JUJ76" s="16"/>
      <c r="JUK76" s="16"/>
      <c r="JUL76" s="16"/>
      <c r="JUM76" s="16"/>
      <c r="JUN76" s="16"/>
      <c r="JUO76" s="16"/>
      <c r="JUP76" s="16"/>
      <c r="JUQ76" s="16"/>
      <c r="JUR76" s="16"/>
      <c r="JUS76" s="16"/>
      <c r="JUT76" s="16"/>
      <c r="JUU76" s="16"/>
      <c r="JUV76" s="16"/>
      <c r="JUW76" s="16"/>
      <c r="JUX76" s="16"/>
      <c r="JUY76" s="16"/>
      <c r="JUZ76" s="16"/>
      <c r="JVA76" s="16"/>
      <c r="JVB76" s="16"/>
      <c r="JVC76" s="16"/>
      <c r="JVD76" s="16"/>
      <c r="JVE76" s="16"/>
      <c r="JVF76" s="16"/>
      <c r="JVG76" s="16"/>
      <c r="JVH76" s="16"/>
      <c r="JVI76" s="16"/>
      <c r="JVJ76" s="16"/>
      <c r="JVK76" s="16"/>
      <c r="JVL76" s="16"/>
      <c r="JVM76" s="16"/>
      <c r="JVN76" s="16"/>
      <c r="JVO76" s="16"/>
      <c r="JVP76" s="16"/>
      <c r="JVQ76" s="16"/>
      <c r="JVR76" s="16"/>
      <c r="JVS76" s="16"/>
      <c r="JVT76" s="16"/>
      <c r="JVU76" s="16"/>
      <c r="JVV76" s="16"/>
      <c r="JVW76" s="16"/>
      <c r="JVX76" s="16"/>
      <c r="JVY76" s="16"/>
      <c r="JVZ76" s="16"/>
      <c r="JWA76" s="16"/>
      <c r="JWB76" s="16"/>
      <c r="JWC76" s="16"/>
      <c r="JWD76" s="16"/>
      <c r="JWE76" s="16"/>
      <c r="JWF76" s="16"/>
      <c r="JWG76" s="16"/>
      <c r="JWH76" s="16"/>
      <c r="JWI76" s="16"/>
      <c r="JWJ76" s="16"/>
      <c r="JWK76" s="16"/>
      <c r="JWL76" s="16"/>
      <c r="JWM76" s="16"/>
      <c r="JWN76" s="16"/>
      <c r="JWO76" s="16"/>
      <c r="JWP76" s="16"/>
      <c r="JWQ76" s="16"/>
      <c r="JWR76" s="16"/>
      <c r="JWS76" s="16"/>
      <c r="JWT76" s="16"/>
      <c r="JWU76" s="16"/>
      <c r="JWV76" s="16"/>
      <c r="JWW76" s="16"/>
      <c r="JWX76" s="16"/>
      <c r="JWY76" s="16"/>
      <c r="JWZ76" s="16"/>
      <c r="JXA76" s="16"/>
      <c r="JXB76" s="16"/>
      <c r="JXC76" s="16"/>
      <c r="JXD76" s="16"/>
      <c r="JXE76" s="16"/>
      <c r="JXF76" s="16"/>
      <c r="JXG76" s="16"/>
      <c r="JXH76" s="16"/>
      <c r="JXI76" s="16"/>
      <c r="JXJ76" s="16"/>
      <c r="JXK76" s="16"/>
      <c r="JXL76" s="16"/>
      <c r="JXM76" s="16"/>
      <c r="JXN76" s="16"/>
      <c r="JXO76" s="16"/>
      <c r="JXP76" s="16"/>
      <c r="JXQ76" s="16"/>
      <c r="JXR76" s="16"/>
      <c r="JXS76" s="16"/>
      <c r="JXT76" s="16"/>
      <c r="JXU76" s="16"/>
      <c r="JXV76" s="16"/>
      <c r="JXW76" s="16"/>
      <c r="JXX76" s="16"/>
      <c r="JXY76" s="16"/>
      <c r="JXZ76" s="16"/>
      <c r="JYA76" s="16"/>
      <c r="JYB76" s="16"/>
      <c r="JYC76" s="16"/>
      <c r="JYD76" s="16"/>
      <c r="JYE76" s="16"/>
      <c r="JYF76" s="16"/>
      <c r="JYG76" s="16"/>
      <c r="JYH76" s="16"/>
      <c r="JYI76" s="16"/>
      <c r="JYJ76" s="16"/>
      <c r="JYK76" s="16"/>
      <c r="JYL76" s="16"/>
      <c r="JYM76" s="16"/>
      <c r="JYN76" s="16"/>
      <c r="JYO76" s="16"/>
      <c r="JYP76" s="16"/>
      <c r="JYQ76" s="16"/>
      <c r="JYR76" s="16"/>
      <c r="JYS76" s="16"/>
      <c r="JYT76" s="16"/>
      <c r="JYU76" s="16"/>
      <c r="JYV76" s="16"/>
      <c r="JYW76" s="16"/>
      <c r="JYX76" s="16"/>
      <c r="JYY76" s="16"/>
      <c r="JYZ76" s="16"/>
      <c r="JZA76" s="16"/>
      <c r="JZB76" s="16"/>
      <c r="JZC76" s="16"/>
      <c r="JZD76" s="16"/>
      <c r="JZE76" s="16"/>
      <c r="JZF76" s="16"/>
      <c r="JZG76" s="16"/>
      <c r="JZH76" s="16"/>
      <c r="JZI76" s="16"/>
      <c r="JZJ76" s="16"/>
      <c r="JZK76" s="16"/>
      <c r="JZL76" s="16"/>
      <c r="JZM76" s="16"/>
      <c r="JZN76" s="16"/>
      <c r="JZO76" s="16"/>
      <c r="JZP76" s="16"/>
      <c r="JZQ76" s="16"/>
      <c r="JZR76" s="16"/>
      <c r="JZS76" s="16"/>
      <c r="JZT76" s="16"/>
      <c r="JZU76" s="16"/>
      <c r="JZV76" s="16"/>
      <c r="JZW76" s="16"/>
      <c r="JZX76" s="16"/>
      <c r="JZY76" s="16"/>
      <c r="JZZ76" s="16"/>
      <c r="KAA76" s="16"/>
      <c r="KAB76" s="16"/>
      <c r="KAC76" s="16"/>
      <c r="KAD76" s="16"/>
      <c r="KAE76" s="16"/>
      <c r="KAF76" s="16"/>
      <c r="KAG76" s="16"/>
      <c r="KAH76" s="16"/>
      <c r="KAI76" s="16"/>
      <c r="KAJ76" s="16"/>
      <c r="KAK76" s="16"/>
      <c r="KAL76" s="16"/>
      <c r="KAM76" s="16"/>
      <c r="KAN76" s="16"/>
      <c r="KAO76" s="16"/>
      <c r="KAP76" s="16"/>
      <c r="KAQ76" s="16"/>
      <c r="KAR76" s="16"/>
      <c r="KAS76" s="16"/>
      <c r="KAT76" s="16"/>
      <c r="KAU76" s="16"/>
      <c r="KAV76" s="16"/>
      <c r="KAW76" s="16"/>
      <c r="KAX76" s="16"/>
      <c r="KAY76" s="16"/>
      <c r="KAZ76" s="16"/>
      <c r="KBA76" s="16"/>
      <c r="KBB76" s="16"/>
      <c r="KBC76" s="16"/>
      <c r="KBD76" s="16"/>
      <c r="KBE76" s="16"/>
      <c r="KBF76" s="16"/>
      <c r="KBG76" s="16"/>
      <c r="KBH76" s="16"/>
      <c r="KBI76" s="16"/>
      <c r="KBJ76" s="16"/>
      <c r="KBK76" s="16"/>
      <c r="KBL76" s="16"/>
      <c r="KBM76" s="16"/>
      <c r="KBN76" s="16"/>
      <c r="KBO76" s="16"/>
      <c r="KBP76" s="16"/>
      <c r="KBQ76" s="16"/>
      <c r="KBR76" s="16"/>
      <c r="KBS76" s="16"/>
      <c r="KBT76" s="16"/>
      <c r="KBU76" s="16"/>
      <c r="KBV76" s="16"/>
      <c r="KBW76" s="16"/>
      <c r="KBX76" s="16"/>
      <c r="KBY76" s="16"/>
      <c r="KBZ76" s="16"/>
      <c r="KCA76" s="16"/>
      <c r="KCB76" s="16"/>
      <c r="KCC76" s="16"/>
      <c r="KCD76" s="16"/>
      <c r="KCE76" s="16"/>
      <c r="KCF76" s="16"/>
      <c r="KCG76" s="16"/>
      <c r="KCH76" s="16"/>
      <c r="KCI76" s="16"/>
      <c r="KCJ76" s="16"/>
      <c r="KCK76" s="16"/>
      <c r="KCL76" s="16"/>
      <c r="KCM76" s="16"/>
      <c r="KCN76" s="16"/>
      <c r="KCO76" s="16"/>
      <c r="KCP76" s="16"/>
      <c r="KCQ76" s="16"/>
      <c r="KCR76" s="16"/>
      <c r="KCS76" s="16"/>
      <c r="KCT76" s="16"/>
      <c r="KCU76" s="16"/>
      <c r="KCV76" s="16"/>
      <c r="KCW76" s="16"/>
      <c r="KCX76" s="16"/>
      <c r="KCY76" s="16"/>
      <c r="KCZ76" s="16"/>
      <c r="KDA76" s="16"/>
      <c r="KDB76" s="16"/>
      <c r="KDC76" s="16"/>
      <c r="KDD76" s="16"/>
      <c r="KDE76" s="16"/>
      <c r="KDF76" s="16"/>
      <c r="KDG76" s="16"/>
      <c r="KDH76" s="16"/>
      <c r="KDI76" s="16"/>
      <c r="KDJ76" s="16"/>
      <c r="KDK76" s="16"/>
      <c r="KDL76" s="16"/>
      <c r="KDM76" s="16"/>
      <c r="KDN76" s="16"/>
      <c r="KDO76" s="16"/>
      <c r="KDP76" s="16"/>
      <c r="KDQ76" s="16"/>
      <c r="KDR76" s="16"/>
      <c r="KDS76" s="16"/>
      <c r="KDT76" s="16"/>
      <c r="KDU76" s="16"/>
      <c r="KDV76" s="16"/>
      <c r="KDW76" s="16"/>
      <c r="KDX76" s="16"/>
      <c r="KDY76" s="16"/>
      <c r="KDZ76" s="16"/>
      <c r="KEA76" s="16"/>
      <c r="KEB76" s="16"/>
      <c r="KEC76" s="16"/>
      <c r="KED76" s="16"/>
      <c r="KEE76" s="16"/>
      <c r="KEF76" s="16"/>
      <c r="KEG76" s="16"/>
      <c r="KEH76" s="16"/>
      <c r="KEI76" s="16"/>
      <c r="KEJ76" s="16"/>
      <c r="KEK76" s="16"/>
      <c r="KEL76" s="16"/>
      <c r="KEM76" s="16"/>
      <c r="KEN76" s="16"/>
      <c r="KEO76" s="16"/>
      <c r="KEP76" s="16"/>
      <c r="KEQ76" s="16"/>
      <c r="KER76" s="16"/>
      <c r="KES76" s="16"/>
      <c r="KET76" s="16"/>
      <c r="KEU76" s="16"/>
      <c r="KEV76" s="16"/>
      <c r="KEW76" s="16"/>
      <c r="KEX76" s="16"/>
      <c r="KEY76" s="16"/>
      <c r="KEZ76" s="16"/>
      <c r="KFA76" s="16"/>
      <c r="KFB76" s="16"/>
      <c r="KFC76" s="16"/>
      <c r="KFD76" s="16"/>
      <c r="KFE76" s="16"/>
      <c r="KFF76" s="16"/>
      <c r="KFG76" s="16"/>
      <c r="KFH76" s="16"/>
      <c r="KFI76" s="16"/>
      <c r="KFJ76" s="16"/>
      <c r="KFK76" s="16"/>
      <c r="KFL76" s="16"/>
      <c r="KFM76" s="16"/>
      <c r="KFN76" s="16"/>
      <c r="KFO76" s="16"/>
      <c r="KFP76" s="16"/>
      <c r="KFQ76" s="16"/>
      <c r="KFR76" s="16"/>
      <c r="KFS76" s="16"/>
      <c r="KFT76" s="16"/>
      <c r="KFU76" s="16"/>
      <c r="KFV76" s="16"/>
      <c r="KFW76" s="16"/>
      <c r="KFX76" s="16"/>
      <c r="KFY76" s="16"/>
      <c r="KFZ76" s="16"/>
      <c r="KGA76" s="16"/>
      <c r="KGB76" s="16"/>
      <c r="KGC76" s="16"/>
      <c r="KGD76" s="16"/>
      <c r="KGE76" s="16"/>
      <c r="KGF76" s="16"/>
      <c r="KGG76" s="16"/>
      <c r="KGH76" s="16"/>
      <c r="KGI76" s="16"/>
      <c r="KGJ76" s="16"/>
      <c r="KGK76" s="16"/>
      <c r="KGL76" s="16"/>
      <c r="KGM76" s="16"/>
      <c r="KGN76" s="16"/>
      <c r="KGO76" s="16"/>
      <c r="KGP76" s="16"/>
      <c r="KGQ76" s="16"/>
      <c r="KGR76" s="16"/>
      <c r="KGS76" s="16"/>
      <c r="KGT76" s="16"/>
      <c r="KGU76" s="16"/>
      <c r="KGV76" s="16"/>
      <c r="KGW76" s="16"/>
      <c r="KGX76" s="16"/>
      <c r="KGY76" s="16"/>
      <c r="KGZ76" s="16"/>
      <c r="KHA76" s="16"/>
      <c r="KHB76" s="16"/>
      <c r="KHC76" s="16"/>
      <c r="KHD76" s="16"/>
      <c r="KHE76" s="16"/>
      <c r="KHF76" s="16"/>
      <c r="KHG76" s="16"/>
      <c r="KHH76" s="16"/>
      <c r="KHI76" s="16"/>
      <c r="KHJ76" s="16"/>
      <c r="KHK76" s="16"/>
      <c r="KHL76" s="16"/>
      <c r="KHM76" s="16"/>
      <c r="KHN76" s="16"/>
      <c r="KHO76" s="16"/>
      <c r="KHP76" s="16"/>
      <c r="KHQ76" s="16"/>
      <c r="KHR76" s="16"/>
      <c r="KHS76" s="16"/>
      <c r="KHT76" s="16"/>
      <c r="KHU76" s="16"/>
      <c r="KHV76" s="16"/>
      <c r="KHW76" s="16"/>
      <c r="KHX76" s="16"/>
      <c r="KHY76" s="16"/>
      <c r="KHZ76" s="16"/>
      <c r="KIA76" s="16"/>
      <c r="KIB76" s="16"/>
      <c r="KIC76" s="16"/>
      <c r="KID76" s="16"/>
      <c r="KIE76" s="16"/>
      <c r="KIF76" s="16"/>
      <c r="KIG76" s="16"/>
      <c r="KIH76" s="16"/>
      <c r="KII76" s="16"/>
      <c r="KIJ76" s="16"/>
      <c r="KIK76" s="16"/>
      <c r="KIL76" s="16"/>
      <c r="KIM76" s="16"/>
      <c r="KIN76" s="16"/>
      <c r="KIO76" s="16"/>
      <c r="KIP76" s="16"/>
      <c r="KIQ76" s="16"/>
      <c r="KIR76" s="16"/>
      <c r="KIS76" s="16"/>
      <c r="KIT76" s="16"/>
      <c r="KIU76" s="16"/>
      <c r="KIV76" s="16"/>
      <c r="KIW76" s="16"/>
      <c r="KIX76" s="16"/>
      <c r="KIY76" s="16"/>
      <c r="KIZ76" s="16"/>
      <c r="KJA76" s="16"/>
      <c r="KJB76" s="16"/>
      <c r="KJC76" s="16"/>
      <c r="KJD76" s="16"/>
      <c r="KJE76" s="16"/>
      <c r="KJF76" s="16"/>
      <c r="KJG76" s="16"/>
      <c r="KJH76" s="16"/>
      <c r="KJI76" s="16"/>
      <c r="KJJ76" s="16"/>
      <c r="KJK76" s="16"/>
      <c r="KJL76" s="16"/>
      <c r="KJM76" s="16"/>
      <c r="KJN76" s="16"/>
      <c r="KJO76" s="16"/>
      <c r="KJP76" s="16"/>
      <c r="KJQ76" s="16"/>
      <c r="KJR76" s="16"/>
      <c r="KJS76" s="16"/>
      <c r="KJT76" s="16"/>
      <c r="KJU76" s="16"/>
      <c r="KJV76" s="16"/>
      <c r="KJW76" s="16"/>
      <c r="KJX76" s="16"/>
      <c r="KJY76" s="16"/>
      <c r="KJZ76" s="16"/>
      <c r="KKA76" s="16"/>
      <c r="KKB76" s="16"/>
      <c r="KKC76" s="16"/>
      <c r="KKD76" s="16"/>
      <c r="KKE76" s="16"/>
      <c r="KKF76" s="16"/>
      <c r="KKG76" s="16"/>
      <c r="KKH76" s="16"/>
      <c r="KKI76" s="16"/>
      <c r="KKJ76" s="16"/>
      <c r="KKK76" s="16"/>
      <c r="KKL76" s="16"/>
      <c r="KKM76" s="16"/>
      <c r="KKN76" s="16"/>
      <c r="KKO76" s="16"/>
      <c r="KKP76" s="16"/>
      <c r="KKQ76" s="16"/>
      <c r="KKR76" s="16"/>
      <c r="KKS76" s="16"/>
      <c r="KKT76" s="16"/>
      <c r="KKU76" s="16"/>
      <c r="KKV76" s="16"/>
      <c r="KKW76" s="16"/>
      <c r="KKX76" s="16"/>
      <c r="KKY76" s="16"/>
      <c r="KKZ76" s="16"/>
      <c r="KLA76" s="16"/>
      <c r="KLB76" s="16"/>
      <c r="KLC76" s="16"/>
      <c r="KLD76" s="16"/>
      <c r="KLE76" s="16"/>
      <c r="KLF76" s="16"/>
      <c r="KLG76" s="16"/>
      <c r="KLH76" s="16"/>
      <c r="KLI76" s="16"/>
      <c r="KLJ76" s="16"/>
      <c r="KLK76" s="16"/>
      <c r="KLL76" s="16"/>
      <c r="KLM76" s="16"/>
      <c r="KLN76" s="16"/>
      <c r="KLO76" s="16"/>
      <c r="KLP76" s="16"/>
      <c r="KLQ76" s="16"/>
      <c r="KLR76" s="16"/>
      <c r="KLS76" s="16"/>
      <c r="KLT76" s="16"/>
      <c r="KLU76" s="16"/>
      <c r="KLV76" s="16"/>
      <c r="KLW76" s="16"/>
      <c r="KLX76" s="16"/>
      <c r="KLY76" s="16"/>
      <c r="KLZ76" s="16"/>
      <c r="KMA76" s="16"/>
      <c r="KMB76" s="16"/>
      <c r="KMC76" s="16"/>
      <c r="KMD76" s="16"/>
      <c r="KME76" s="16"/>
      <c r="KMF76" s="16"/>
      <c r="KMG76" s="16"/>
      <c r="KMH76" s="16"/>
      <c r="KMI76" s="16"/>
      <c r="KMJ76" s="16"/>
      <c r="KMK76" s="16"/>
      <c r="KML76" s="16"/>
      <c r="KMM76" s="16"/>
      <c r="KMN76" s="16"/>
      <c r="KMO76" s="16"/>
      <c r="KMP76" s="16"/>
      <c r="KMQ76" s="16"/>
      <c r="KMR76" s="16"/>
      <c r="KMS76" s="16"/>
      <c r="KMT76" s="16"/>
      <c r="KMU76" s="16"/>
      <c r="KMV76" s="16"/>
      <c r="KMW76" s="16"/>
      <c r="KMX76" s="16"/>
      <c r="KMY76" s="16"/>
      <c r="KMZ76" s="16"/>
      <c r="KNA76" s="16"/>
      <c r="KNB76" s="16"/>
      <c r="KNC76" s="16"/>
      <c r="KND76" s="16"/>
      <c r="KNE76" s="16"/>
      <c r="KNF76" s="16"/>
      <c r="KNG76" s="16"/>
      <c r="KNH76" s="16"/>
      <c r="KNI76" s="16"/>
      <c r="KNJ76" s="16"/>
      <c r="KNK76" s="16"/>
      <c r="KNL76" s="16"/>
      <c r="KNM76" s="16"/>
      <c r="KNN76" s="16"/>
      <c r="KNO76" s="16"/>
      <c r="KNP76" s="16"/>
      <c r="KNQ76" s="16"/>
      <c r="KNR76" s="16"/>
      <c r="KNS76" s="16"/>
      <c r="KNT76" s="16"/>
      <c r="KNU76" s="16"/>
      <c r="KNV76" s="16"/>
      <c r="KNW76" s="16"/>
      <c r="KNX76" s="16"/>
      <c r="KNY76" s="16"/>
      <c r="KNZ76" s="16"/>
      <c r="KOA76" s="16"/>
      <c r="KOB76" s="16"/>
      <c r="KOC76" s="16"/>
      <c r="KOD76" s="16"/>
      <c r="KOE76" s="16"/>
      <c r="KOF76" s="16"/>
      <c r="KOG76" s="16"/>
      <c r="KOH76" s="16"/>
      <c r="KOI76" s="16"/>
      <c r="KOJ76" s="16"/>
      <c r="KOK76" s="16"/>
      <c r="KOL76" s="16"/>
      <c r="KOM76" s="16"/>
      <c r="KON76" s="16"/>
      <c r="KOO76" s="16"/>
      <c r="KOP76" s="16"/>
      <c r="KOQ76" s="16"/>
      <c r="KOR76" s="16"/>
      <c r="KOS76" s="16"/>
      <c r="KOT76" s="16"/>
      <c r="KOU76" s="16"/>
      <c r="KOV76" s="16"/>
      <c r="KOW76" s="16"/>
      <c r="KOX76" s="16"/>
      <c r="KOY76" s="16"/>
      <c r="KOZ76" s="16"/>
      <c r="KPA76" s="16"/>
      <c r="KPB76" s="16"/>
      <c r="KPC76" s="16"/>
      <c r="KPD76" s="16"/>
      <c r="KPE76" s="16"/>
      <c r="KPF76" s="16"/>
      <c r="KPG76" s="16"/>
      <c r="KPH76" s="16"/>
      <c r="KPI76" s="16"/>
      <c r="KPJ76" s="16"/>
      <c r="KPK76" s="16"/>
      <c r="KPL76" s="16"/>
      <c r="KPM76" s="16"/>
      <c r="KPN76" s="16"/>
      <c r="KPO76" s="16"/>
      <c r="KPP76" s="16"/>
      <c r="KPQ76" s="16"/>
      <c r="KPR76" s="16"/>
      <c r="KPS76" s="16"/>
      <c r="KPT76" s="16"/>
      <c r="KPU76" s="16"/>
      <c r="KPV76" s="16"/>
      <c r="KPW76" s="16"/>
      <c r="KPX76" s="16"/>
      <c r="KPY76" s="16"/>
      <c r="KPZ76" s="16"/>
      <c r="KQA76" s="16"/>
      <c r="KQB76" s="16"/>
      <c r="KQC76" s="16"/>
      <c r="KQD76" s="16"/>
      <c r="KQE76" s="16"/>
      <c r="KQF76" s="16"/>
      <c r="KQG76" s="16"/>
      <c r="KQH76" s="16"/>
      <c r="KQI76" s="16"/>
      <c r="KQJ76" s="16"/>
      <c r="KQK76" s="16"/>
      <c r="KQL76" s="16"/>
      <c r="KQM76" s="16"/>
      <c r="KQN76" s="16"/>
      <c r="KQO76" s="16"/>
      <c r="KQP76" s="16"/>
      <c r="KQQ76" s="16"/>
      <c r="KQR76" s="16"/>
      <c r="KQS76" s="16"/>
      <c r="KQT76" s="16"/>
      <c r="KQU76" s="16"/>
      <c r="KQV76" s="16"/>
      <c r="KQW76" s="16"/>
      <c r="KQX76" s="16"/>
      <c r="KQY76" s="16"/>
      <c r="KQZ76" s="16"/>
      <c r="KRA76" s="16"/>
      <c r="KRB76" s="16"/>
      <c r="KRC76" s="16"/>
      <c r="KRD76" s="16"/>
      <c r="KRE76" s="16"/>
      <c r="KRF76" s="16"/>
      <c r="KRG76" s="16"/>
      <c r="KRH76" s="16"/>
      <c r="KRI76" s="16"/>
      <c r="KRJ76" s="16"/>
      <c r="KRK76" s="16"/>
      <c r="KRL76" s="16"/>
      <c r="KRM76" s="16"/>
      <c r="KRN76" s="16"/>
      <c r="KRO76" s="16"/>
      <c r="KRP76" s="16"/>
      <c r="KRQ76" s="16"/>
      <c r="KRR76" s="16"/>
      <c r="KRS76" s="16"/>
      <c r="KRT76" s="16"/>
      <c r="KRU76" s="16"/>
      <c r="KRV76" s="16"/>
      <c r="KRW76" s="16"/>
      <c r="KRX76" s="16"/>
      <c r="KRY76" s="16"/>
      <c r="KRZ76" s="16"/>
      <c r="KSA76" s="16"/>
      <c r="KSB76" s="16"/>
      <c r="KSC76" s="16"/>
      <c r="KSD76" s="16"/>
      <c r="KSE76" s="16"/>
      <c r="KSF76" s="16"/>
      <c r="KSG76" s="16"/>
      <c r="KSH76" s="16"/>
      <c r="KSI76" s="16"/>
      <c r="KSJ76" s="16"/>
      <c r="KSK76" s="16"/>
      <c r="KSL76" s="16"/>
      <c r="KSM76" s="16"/>
      <c r="KSN76" s="16"/>
      <c r="KSO76" s="16"/>
      <c r="KSP76" s="16"/>
      <c r="KSQ76" s="16"/>
      <c r="KSR76" s="16"/>
      <c r="KSS76" s="16"/>
      <c r="KST76" s="16"/>
      <c r="KSU76" s="16"/>
      <c r="KSV76" s="16"/>
      <c r="KSW76" s="16"/>
      <c r="KSX76" s="16"/>
      <c r="KSY76" s="16"/>
      <c r="KSZ76" s="16"/>
      <c r="KTA76" s="16"/>
      <c r="KTB76" s="16"/>
      <c r="KTC76" s="16"/>
      <c r="KTD76" s="16"/>
      <c r="KTE76" s="16"/>
      <c r="KTF76" s="16"/>
      <c r="KTG76" s="16"/>
      <c r="KTH76" s="16"/>
      <c r="KTI76" s="16"/>
      <c r="KTJ76" s="16"/>
      <c r="KTK76" s="16"/>
      <c r="KTL76" s="16"/>
      <c r="KTM76" s="16"/>
      <c r="KTN76" s="16"/>
      <c r="KTO76" s="16"/>
      <c r="KTP76" s="16"/>
      <c r="KTQ76" s="16"/>
      <c r="KTR76" s="16"/>
      <c r="KTS76" s="16"/>
      <c r="KTT76" s="16"/>
      <c r="KTU76" s="16"/>
      <c r="KTV76" s="16"/>
      <c r="KTW76" s="16"/>
      <c r="KTX76" s="16"/>
      <c r="KTY76" s="16"/>
      <c r="KTZ76" s="16"/>
      <c r="KUA76" s="16"/>
      <c r="KUB76" s="16"/>
      <c r="KUC76" s="16"/>
      <c r="KUD76" s="16"/>
      <c r="KUE76" s="16"/>
      <c r="KUF76" s="16"/>
      <c r="KUG76" s="16"/>
      <c r="KUH76" s="16"/>
      <c r="KUI76" s="16"/>
      <c r="KUJ76" s="16"/>
      <c r="KUK76" s="16"/>
      <c r="KUL76" s="16"/>
      <c r="KUM76" s="16"/>
      <c r="KUN76" s="16"/>
      <c r="KUO76" s="16"/>
      <c r="KUP76" s="16"/>
      <c r="KUQ76" s="16"/>
      <c r="KUR76" s="16"/>
      <c r="KUS76" s="16"/>
      <c r="KUT76" s="16"/>
      <c r="KUU76" s="16"/>
      <c r="KUV76" s="16"/>
      <c r="KUW76" s="16"/>
      <c r="KUX76" s="16"/>
      <c r="KUY76" s="16"/>
      <c r="KUZ76" s="16"/>
      <c r="KVA76" s="16"/>
      <c r="KVB76" s="16"/>
      <c r="KVC76" s="16"/>
      <c r="KVD76" s="16"/>
      <c r="KVE76" s="16"/>
      <c r="KVF76" s="16"/>
      <c r="KVG76" s="16"/>
      <c r="KVH76" s="16"/>
      <c r="KVI76" s="16"/>
      <c r="KVJ76" s="16"/>
      <c r="KVK76" s="16"/>
      <c r="KVL76" s="16"/>
      <c r="KVM76" s="16"/>
      <c r="KVN76" s="16"/>
      <c r="KVO76" s="16"/>
      <c r="KVP76" s="16"/>
      <c r="KVQ76" s="16"/>
      <c r="KVR76" s="16"/>
      <c r="KVS76" s="16"/>
      <c r="KVT76" s="16"/>
      <c r="KVU76" s="16"/>
      <c r="KVV76" s="16"/>
      <c r="KVW76" s="16"/>
      <c r="KVX76" s="16"/>
      <c r="KVY76" s="16"/>
      <c r="KVZ76" s="16"/>
      <c r="KWA76" s="16"/>
      <c r="KWB76" s="16"/>
      <c r="KWC76" s="16"/>
      <c r="KWD76" s="16"/>
      <c r="KWE76" s="16"/>
      <c r="KWF76" s="16"/>
      <c r="KWG76" s="16"/>
      <c r="KWH76" s="16"/>
      <c r="KWI76" s="16"/>
      <c r="KWJ76" s="16"/>
      <c r="KWK76" s="16"/>
      <c r="KWL76" s="16"/>
      <c r="KWM76" s="16"/>
      <c r="KWN76" s="16"/>
      <c r="KWO76" s="16"/>
      <c r="KWP76" s="16"/>
      <c r="KWQ76" s="16"/>
      <c r="KWR76" s="16"/>
      <c r="KWS76" s="16"/>
      <c r="KWT76" s="16"/>
      <c r="KWU76" s="16"/>
      <c r="KWV76" s="16"/>
      <c r="KWW76" s="16"/>
      <c r="KWX76" s="16"/>
      <c r="KWY76" s="16"/>
      <c r="KWZ76" s="16"/>
      <c r="KXA76" s="16"/>
      <c r="KXB76" s="16"/>
      <c r="KXC76" s="16"/>
      <c r="KXD76" s="16"/>
      <c r="KXE76" s="16"/>
      <c r="KXF76" s="16"/>
      <c r="KXG76" s="16"/>
      <c r="KXH76" s="16"/>
      <c r="KXI76" s="16"/>
      <c r="KXJ76" s="16"/>
      <c r="KXK76" s="16"/>
      <c r="KXL76" s="16"/>
      <c r="KXM76" s="16"/>
      <c r="KXN76" s="16"/>
      <c r="KXO76" s="16"/>
      <c r="KXP76" s="16"/>
      <c r="KXQ76" s="16"/>
      <c r="KXR76" s="16"/>
      <c r="KXS76" s="16"/>
      <c r="KXT76" s="16"/>
      <c r="KXU76" s="16"/>
      <c r="KXV76" s="16"/>
      <c r="KXW76" s="16"/>
      <c r="KXX76" s="16"/>
      <c r="KXY76" s="16"/>
      <c r="KXZ76" s="16"/>
      <c r="KYA76" s="16"/>
      <c r="KYB76" s="16"/>
      <c r="KYC76" s="16"/>
      <c r="KYD76" s="16"/>
      <c r="KYE76" s="16"/>
      <c r="KYF76" s="16"/>
      <c r="KYG76" s="16"/>
      <c r="KYH76" s="16"/>
      <c r="KYI76" s="16"/>
      <c r="KYJ76" s="16"/>
      <c r="KYK76" s="16"/>
      <c r="KYL76" s="16"/>
      <c r="KYM76" s="16"/>
      <c r="KYN76" s="16"/>
      <c r="KYO76" s="16"/>
      <c r="KYP76" s="16"/>
      <c r="KYQ76" s="16"/>
      <c r="KYR76" s="16"/>
      <c r="KYS76" s="16"/>
      <c r="KYT76" s="16"/>
      <c r="KYU76" s="16"/>
      <c r="KYV76" s="16"/>
      <c r="KYW76" s="16"/>
      <c r="KYX76" s="16"/>
      <c r="KYY76" s="16"/>
      <c r="KYZ76" s="16"/>
      <c r="KZA76" s="16"/>
      <c r="KZB76" s="16"/>
      <c r="KZC76" s="16"/>
      <c r="KZD76" s="16"/>
      <c r="KZE76" s="16"/>
      <c r="KZF76" s="16"/>
      <c r="KZG76" s="16"/>
      <c r="KZH76" s="16"/>
      <c r="KZI76" s="16"/>
      <c r="KZJ76" s="16"/>
      <c r="KZK76" s="16"/>
      <c r="KZL76" s="16"/>
      <c r="KZM76" s="16"/>
      <c r="KZN76" s="16"/>
      <c r="KZO76" s="16"/>
      <c r="KZP76" s="16"/>
      <c r="KZQ76" s="16"/>
      <c r="KZR76" s="16"/>
      <c r="KZS76" s="16"/>
      <c r="KZT76" s="16"/>
      <c r="KZU76" s="16"/>
      <c r="KZV76" s="16"/>
      <c r="KZW76" s="16"/>
      <c r="KZX76" s="16"/>
      <c r="KZY76" s="16"/>
      <c r="KZZ76" s="16"/>
      <c r="LAA76" s="16"/>
      <c r="LAB76" s="16"/>
      <c r="LAC76" s="16"/>
      <c r="LAD76" s="16"/>
      <c r="LAE76" s="16"/>
      <c r="LAF76" s="16"/>
      <c r="LAG76" s="16"/>
      <c r="LAH76" s="16"/>
      <c r="LAI76" s="16"/>
      <c r="LAJ76" s="16"/>
      <c r="LAK76" s="16"/>
      <c r="LAL76" s="16"/>
      <c r="LAM76" s="16"/>
      <c r="LAN76" s="16"/>
      <c r="LAO76" s="16"/>
      <c r="LAP76" s="16"/>
      <c r="LAQ76" s="16"/>
      <c r="LAR76" s="16"/>
      <c r="LAS76" s="16"/>
      <c r="LAT76" s="16"/>
      <c r="LAU76" s="16"/>
      <c r="LAV76" s="16"/>
      <c r="LAW76" s="16"/>
      <c r="LAX76" s="16"/>
      <c r="LAY76" s="16"/>
      <c r="LAZ76" s="16"/>
      <c r="LBA76" s="16"/>
      <c r="LBB76" s="16"/>
      <c r="LBC76" s="16"/>
      <c r="LBD76" s="16"/>
      <c r="LBE76" s="16"/>
      <c r="LBF76" s="16"/>
      <c r="LBG76" s="16"/>
      <c r="LBH76" s="16"/>
      <c r="LBI76" s="16"/>
      <c r="LBJ76" s="16"/>
      <c r="LBK76" s="16"/>
      <c r="LBL76" s="16"/>
      <c r="LBM76" s="16"/>
      <c r="LBN76" s="16"/>
      <c r="LBO76" s="16"/>
      <c r="LBP76" s="16"/>
      <c r="LBQ76" s="16"/>
      <c r="LBR76" s="16"/>
      <c r="LBS76" s="16"/>
      <c r="LBT76" s="16"/>
      <c r="LBU76" s="16"/>
      <c r="LBV76" s="16"/>
      <c r="LBW76" s="16"/>
      <c r="LBX76" s="16"/>
      <c r="LBY76" s="16"/>
      <c r="LBZ76" s="16"/>
      <c r="LCA76" s="16"/>
      <c r="LCB76" s="16"/>
      <c r="LCC76" s="16"/>
      <c r="LCD76" s="16"/>
      <c r="LCE76" s="16"/>
      <c r="LCF76" s="16"/>
      <c r="LCG76" s="16"/>
      <c r="LCH76" s="16"/>
      <c r="LCI76" s="16"/>
      <c r="LCJ76" s="16"/>
      <c r="LCK76" s="16"/>
      <c r="LCL76" s="16"/>
      <c r="LCM76" s="16"/>
      <c r="LCN76" s="16"/>
      <c r="LCO76" s="16"/>
      <c r="LCP76" s="16"/>
      <c r="LCQ76" s="16"/>
      <c r="LCR76" s="16"/>
      <c r="LCS76" s="16"/>
      <c r="LCT76" s="16"/>
      <c r="LCU76" s="16"/>
      <c r="LCV76" s="16"/>
      <c r="LCW76" s="16"/>
      <c r="LCX76" s="16"/>
      <c r="LCY76" s="16"/>
      <c r="LCZ76" s="16"/>
      <c r="LDA76" s="16"/>
      <c r="LDB76" s="16"/>
      <c r="LDC76" s="16"/>
      <c r="LDD76" s="16"/>
      <c r="LDE76" s="16"/>
      <c r="LDF76" s="16"/>
      <c r="LDG76" s="16"/>
      <c r="LDH76" s="16"/>
      <c r="LDI76" s="16"/>
      <c r="LDJ76" s="16"/>
      <c r="LDK76" s="16"/>
      <c r="LDL76" s="16"/>
      <c r="LDM76" s="16"/>
      <c r="LDN76" s="16"/>
      <c r="LDO76" s="16"/>
      <c r="LDP76" s="16"/>
      <c r="LDQ76" s="16"/>
      <c r="LDR76" s="16"/>
      <c r="LDS76" s="16"/>
      <c r="LDT76" s="16"/>
      <c r="LDU76" s="16"/>
      <c r="LDV76" s="16"/>
      <c r="LDW76" s="16"/>
      <c r="LDX76" s="16"/>
      <c r="LDY76" s="16"/>
      <c r="LDZ76" s="16"/>
      <c r="LEA76" s="16"/>
      <c r="LEB76" s="16"/>
      <c r="LEC76" s="16"/>
      <c r="LED76" s="16"/>
      <c r="LEE76" s="16"/>
      <c r="LEF76" s="16"/>
      <c r="LEG76" s="16"/>
      <c r="LEH76" s="16"/>
      <c r="LEI76" s="16"/>
      <c r="LEJ76" s="16"/>
      <c r="LEK76" s="16"/>
      <c r="LEL76" s="16"/>
      <c r="LEM76" s="16"/>
      <c r="LEN76" s="16"/>
      <c r="LEO76" s="16"/>
      <c r="LEP76" s="16"/>
      <c r="LEQ76" s="16"/>
      <c r="LER76" s="16"/>
      <c r="LES76" s="16"/>
      <c r="LET76" s="16"/>
      <c r="LEU76" s="16"/>
      <c r="LEV76" s="16"/>
      <c r="LEW76" s="16"/>
      <c r="LEX76" s="16"/>
      <c r="LEY76" s="16"/>
      <c r="LEZ76" s="16"/>
      <c r="LFA76" s="16"/>
      <c r="LFB76" s="16"/>
      <c r="LFC76" s="16"/>
      <c r="LFD76" s="16"/>
      <c r="LFE76" s="16"/>
      <c r="LFF76" s="16"/>
      <c r="LFG76" s="16"/>
      <c r="LFH76" s="16"/>
      <c r="LFI76" s="16"/>
      <c r="LFJ76" s="16"/>
      <c r="LFK76" s="16"/>
      <c r="LFL76" s="16"/>
      <c r="LFM76" s="16"/>
      <c r="LFN76" s="16"/>
      <c r="LFO76" s="16"/>
      <c r="LFP76" s="16"/>
      <c r="LFQ76" s="16"/>
      <c r="LFR76" s="16"/>
      <c r="LFS76" s="16"/>
      <c r="LFT76" s="16"/>
      <c r="LFU76" s="16"/>
      <c r="LFV76" s="16"/>
      <c r="LFW76" s="16"/>
      <c r="LFX76" s="16"/>
      <c r="LFY76" s="16"/>
      <c r="LFZ76" s="16"/>
      <c r="LGA76" s="16"/>
      <c r="LGB76" s="16"/>
      <c r="LGC76" s="16"/>
      <c r="LGD76" s="16"/>
      <c r="LGE76" s="16"/>
      <c r="LGF76" s="16"/>
      <c r="LGG76" s="16"/>
      <c r="LGH76" s="16"/>
      <c r="LGI76" s="16"/>
      <c r="LGJ76" s="16"/>
      <c r="LGK76" s="16"/>
      <c r="LGL76" s="16"/>
      <c r="LGM76" s="16"/>
      <c r="LGN76" s="16"/>
      <c r="LGO76" s="16"/>
      <c r="LGP76" s="16"/>
      <c r="LGQ76" s="16"/>
      <c r="LGR76" s="16"/>
      <c r="LGS76" s="16"/>
      <c r="LGT76" s="16"/>
      <c r="LGU76" s="16"/>
      <c r="LGV76" s="16"/>
      <c r="LGW76" s="16"/>
      <c r="LGX76" s="16"/>
      <c r="LGY76" s="16"/>
      <c r="LGZ76" s="16"/>
      <c r="LHA76" s="16"/>
      <c r="LHB76" s="16"/>
      <c r="LHC76" s="16"/>
      <c r="LHD76" s="16"/>
      <c r="LHE76" s="16"/>
      <c r="LHF76" s="16"/>
      <c r="LHG76" s="16"/>
      <c r="LHH76" s="16"/>
      <c r="LHI76" s="16"/>
      <c r="LHJ76" s="16"/>
      <c r="LHK76" s="16"/>
      <c r="LHL76" s="16"/>
      <c r="LHM76" s="16"/>
      <c r="LHN76" s="16"/>
      <c r="LHO76" s="16"/>
      <c r="LHP76" s="16"/>
      <c r="LHQ76" s="16"/>
      <c r="LHR76" s="16"/>
      <c r="LHS76" s="16"/>
      <c r="LHT76" s="16"/>
      <c r="LHU76" s="16"/>
      <c r="LHV76" s="16"/>
      <c r="LHW76" s="16"/>
      <c r="LHX76" s="16"/>
      <c r="LHY76" s="16"/>
      <c r="LHZ76" s="16"/>
      <c r="LIA76" s="16"/>
      <c r="LIB76" s="16"/>
      <c r="LIC76" s="16"/>
      <c r="LID76" s="16"/>
      <c r="LIE76" s="16"/>
      <c r="LIF76" s="16"/>
      <c r="LIG76" s="16"/>
      <c r="LIH76" s="16"/>
      <c r="LII76" s="16"/>
      <c r="LIJ76" s="16"/>
      <c r="LIK76" s="16"/>
      <c r="LIL76" s="16"/>
      <c r="LIM76" s="16"/>
      <c r="LIN76" s="16"/>
      <c r="LIO76" s="16"/>
      <c r="LIP76" s="16"/>
      <c r="LIQ76" s="16"/>
      <c r="LIR76" s="16"/>
      <c r="LIS76" s="16"/>
      <c r="LIT76" s="16"/>
      <c r="LIU76" s="16"/>
      <c r="LIV76" s="16"/>
      <c r="LIW76" s="16"/>
      <c r="LIX76" s="16"/>
      <c r="LIY76" s="16"/>
      <c r="LIZ76" s="16"/>
      <c r="LJA76" s="16"/>
      <c r="LJB76" s="16"/>
      <c r="LJC76" s="16"/>
      <c r="LJD76" s="16"/>
      <c r="LJE76" s="16"/>
      <c r="LJF76" s="16"/>
      <c r="LJG76" s="16"/>
      <c r="LJH76" s="16"/>
      <c r="LJI76" s="16"/>
      <c r="LJJ76" s="16"/>
      <c r="LJK76" s="16"/>
      <c r="LJL76" s="16"/>
      <c r="LJM76" s="16"/>
      <c r="LJN76" s="16"/>
      <c r="LJO76" s="16"/>
      <c r="LJP76" s="16"/>
      <c r="LJQ76" s="16"/>
      <c r="LJR76" s="16"/>
      <c r="LJS76" s="16"/>
      <c r="LJT76" s="16"/>
      <c r="LJU76" s="16"/>
      <c r="LJV76" s="16"/>
      <c r="LJW76" s="16"/>
      <c r="LJX76" s="16"/>
      <c r="LJY76" s="16"/>
      <c r="LJZ76" s="16"/>
      <c r="LKA76" s="16"/>
      <c r="LKB76" s="16"/>
      <c r="LKC76" s="16"/>
      <c r="LKD76" s="16"/>
      <c r="LKE76" s="16"/>
      <c r="LKF76" s="16"/>
      <c r="LKG76" s="16"/>
      <c r="LKH76" s="16"/>
      <c r="LKI76" s="16"/>
      <c r="LKJ76" s="16"/>
      <c r="LKK76" s="16"/>
      <c r="LKL76" s="16"/>
      <c r="LKM76" s="16"/>
      <c r="LKN76" s="16"/>
      <c r="LKO76" s="16"/>
      <c r="LKP76" s="16"/>
      <c r="LKQ76" s="16"/>
      <c r="LKR76" s="16"/>
      <c r="LKS76" s="16"/>
      <c r="LKT76" s="16"/>
      <c r="LKU76" s="16"/>
      <c r="LKV76" s="16"/>
      <c r="LKW76" s="16"/>
      <c r="LKX76" s="16"/>
      <c r="LKY76" s="16"/>
      <c r="LKZ76" s="16"/>
      <c r="LLA76" s="16"/>
      <c r="LLB76" s="16"/>
      <c r="LLC76" s="16"/>
      <c r="LLD76" s="16"/>
      <c r="LLE76" s="16"/>
      <c r="LLF76" s="16"/>
      <c r="LLG76" s="16"/>
      <c r="LLH76" s="16"/>
      <c r="LLI76" s="16"/>
      <c r="LLJ76" s="16"/>
      <c r="LLK76" s="16"/>
      <c r="LLL76" s="16"/>
      <c r="LLM76" s="16"/>
      <c r="LLN76" s="16"/>
      <c r="LLO76" s="16"/>
      <c r="LLP76" s="16"/>
      <c r="LLQ76" s="16"/>
      <c r="LLR76" s="16"/>
      <c r="LLS76" s="16"/>
      <c r="LLT76" s="16"/>
      <c r="LLU76" s="16"/>
      <c r="LLV76" s="16"/>
      <c r="LLW76" s="16"/>
      <c r="LLX76" s="16"/>
      <c r="LLY76" s="16"/>
      <c r="LLZ76" s="16"/>
      <c r="LMA76" s="16"/>
      <c r="LMB76" s="16"/>
      <c r="LMC76" s="16"/>
      <c r="LMD76" s="16"/>
      <c r="LME76" s="16"/>
      <c r="LMF76" s="16"/>
      <c r="LMG76" s="16"/>
      <c r="LMH76" s="16"/>
      <c r="LMI76" s="16"/>
      <c r="LMJ76" s="16"/>
      <c r="LMK76" s="16"/>
      <c r="LML76" s="16"/>
      <c r="LMM76" s="16"/>
      <c r="LMN76" s="16"/>
      <c r="LMO76" s="16"/>
      <c r="LMP76" s="16"/>
      <c r="LMQ76" s="16"/>
      <c r="LMR76" s="16"/>
      <c r="LMS76" s="16"/>
      <c r="LMT76" s="16"/>
      <c r="LMU76" s="16"/>
      <c r="LMV76" s="16"/>
      <c r="LMW76" s="16"/>
      <c r="LMX76" s="16"/>
      <c r="LMY76" s="16"/>
      <c r="LMZ76" s="16"/>
      <c r="LNA76" s="16"/>
      <c r="LNB76" s="16"/>
      <c r="LNC76" s="16"/>
      <c r="LND76" s="16"/>
      <c r="LNE76" s="16"/>
      <c r="LNF76" s="16"/>
      <c r="LNG76" s="16"/>
      <c r="LNH76" s="16"/>
      <c r="LNI76" s="16"/>
      <c r="LNJ76" s="16"/>
      <c r="LNK76" s="16"/>
      <c r="LNL76" s="16"/>
      <c r="LNM76" s="16"/>
      <c r="LNN76" s="16"/>
      <c r="LNO76" s="16"/>
      <c r="LNP76" s="16"/>
      <c r="LNQ76" s="16"/>
      <c r="LNR76" s="16"/>
      <c r="LNS76" s="16"/>
      <c r="LNT76" s="16"/>
      <c r="LNU76" s="16"/>
      <c r="LNV76" s="16"/>
      <c r="LNW76" s="16"/>
      <c r="LNX76" s="16"/>
      <c r="LNY76" s="16"/>
      <c r="LNZ76" s="16"/>
      <c r="LOA76" s="16"/>
      <c r="LOB76" s="16"/>
      <c r="LOC76" s="16"/>
      <c r="LOD76" s="16"/>
      <c r="LOE76" s="16"/>
      <c r="LOF76" s="16"/>
      <c r="LOG76" s="16"/>
      <c r="LOH76" s="16"/>
      <c r="LOI76" s="16"/>
      <c r="LOJ76" s="16"/>
      <c r="LOK76" s="16"/>
      <c r="LOL76" s="16"/>
      <c r="LOM76" s="16"/>
      <c r="LON76" s="16"/>
      <c r="LOO76" s="16"/>
      <c r="LOP76" s="16"/>
      <c r="LOQ76" s="16"/>
      <c r="LOR76" s="16"/>
      <c r="LOS76" s="16"/>
      <c r="LOT76" s="16"/>
      <c r="LOU76" s="16"/>
      <c r="LOV76" s="16"/>
      <c r="LOW76" s="16"/>
      <c r="LOX76" s="16"/>
      <c r="LOY76" s="16"/>
      <c r="LOZ76" s="16"/>
      <c r="LPA76" s="16"/>
      <c r="LPB76" s="16"/>
      <c r="LPC76" s="16"/>
      <c r="LPD76" s="16"/>
      <c r="LPE76" s="16"/>
      <c r="LPF76" s="16"/>
      <c r="LPG76" s="16"/>
      <c r="LPH76" s="16"/>
      <c r="LPI76" s="16"/>
      <c r="LPJ76" s="16"/>
      <c r="LPK76" s="16"/>
      <c r="LPL76" s="16"/>
      <c r="LPM76" s="16"/>
      <c r="LPN76" s="16"/>
      <c r="LPO76" s="16"/>
      <c r="LPP76" s="16"/>
      <c r="LPQ76" s="16"/>
      <c r="LPR76" s="16"/>
      <c r="LPS76" s="16"/>
      <c r="LPT76" s="16"/>
      <c r="LPU76" s="16"/>
      <c r="LPV76" s="16"/>
      <c r="LPW76" s="16"/>
      <c r="LPX76" s="16"/>
      <c r="LPY76" s="16"/>
      <c r="LPZ76" s="16"/>
      <c r="LQA76" s="16"/>
      <c r="LQB76" s="16"/>
      <c r="LQC76" s="16"/>
      <c r="LQD76" s="16"/>
      <c r="LQE76" s="16"/>
      <c r="LQF76" s="16"/>
      <c r="LQG76" s="16"/>
      <c r="LQH76" s="16"/>
      <c r="LQI76" s="16"/>
      <c r="LQJ76" s="16"/>
      <c r="LQK76" s="16"/>
      <c r="LQL76" s="16"/>
      <c r="LQM76" s="16"/>
      <c r="LQN76" s="16"/>
      <c r="LQO76" s="16"/>
      <c r="LQP76" s="16"/>
      <c r="LQQ76" s="16"/>
      <c r="LQR76" s="16"/>
      <c r="LQS76" s="16"/>
      <c r="LQT76" s="16"/>
      <c r="LQU76" s="16"/>
      <c r="LQV76" s="16"/>
      <c r="LQW76" s="16"/>
      <c r="LQX76" s="16"/>
      <c r="LQY76" s="16"/>
      <c r="LQZ76" s="16"/>
      <c r="LRA76" s="16"/>
      <c r="LRB76" s="16"/>
      <c r="LRC76" s="16"/>
      <c r="LRD76" s="16"/>
      <c r="LRE76" s="16"/>
      <c r="LRF76" s="16"/>
      <c r="LRG76" s="16"/>
      <c r="LRH76" s="16"/>
      <c r="LRI76" s="16"/>
      <c r="LRJ76" s="16"/>
      <c r="LRK76" s="16"/>
      <c r="LRL76" s="16"/>
      <c r="LRM76" s="16"/>
      <c r="LRN76" s="16"/>
      <c r="LRO76" s="16"/>
      <c r="LRP76" s="16"/>
      <c r="LRQ76" s="16"/>
      <c r="LRR76" s="16"/>
      <c r="LRS76" s="16"/>
      <c r="LRT76" s="16"/>
      <c r="LRU76" s="16"/>
      <c r="LRV76" s="16"/>
      <c r="LRW76" s="16"/>
      <c r="LRX76" s="16"/>
      <c r="LRY76" s="16"/>
      <c r="LRZ76" s="16"/>
      <c r="LSA76" s="16"/>
      <c r="LSB76" s="16"/>
      <c r="LSC76" s="16"/>
      <c r="LSD76" s="16"/>
      <c r="LSE76" s="16"/>
      <c r="LSF76" s="16"/>
      <c r="LSG76" s="16"/>
      <c r="LSH76" s="16"/>
      <c r="LSI76" s="16"/>
      <c r="LSJ76" s="16"/>
      <c r="LSK76" s="16"/>
      <c r="LSL76" s="16"/>
      <c r="LSM76" s="16"/>
      <c r="LSN76" s="16"/>
      <c r="LSO76" s="16"/>
      <c r="LSP76" s="16"/>
      <c r="LSQ76" s="16"/>
      <c r="LSR76" s="16"/>
      <c r="LSS76" s="16"/>
      <c r="LST76" s="16"/>
      <c r="LSU76" s="16"/>
      <c r="LSV76" s="16"/>
      <c r="LSW76" s="16"/>
      <c r="LSX76" s="16"/>
      <c r="LSY76" s="16"/>
      <c r="LSZ76" s="16"/>
      <c r="LTA76" s="16"/>
      <c r="LTB76" s="16"/>
      <c r="LTC76" s="16"/>
      <c r="LTD76" s="16"/>
      <c r="LTE76" s="16"/>
      <c r="LTF76" s="16"/>
      <c r="LTG76" s="16"/>
      <c r="LTH76" s="16"/>
      <c r="LTI76" s="16"/>
      <c r="LTJ76" s="16"/>
      <c r="LTK76" s="16"/>
      <c r="LTL76" s="16"/>
      <c r="LTM76" s="16"/>
      <c r="LTN76" s="16"/>
      <c r="LTO76" s="16"/>
      <c r="LTP76" s="16"/>
      <c r="LTQ76" s="16"/>
      <c r="LTR76" s="16"/>
      <c r="LTS76" s="16"/>
      <c r="LTT76" s="16"/>
      <c r="LTU76" s="16"/>
      <c r="LTV76" s="16"/>
      <c r="LTW76" s="16"/>
      <c r="LTX76" s="16"/>
      <c r="LTY76" s="16"/>
      <c r="LTZ76" s="16"/>
      <c r="LUA76" s="16"/>
      <c r="LUB76" s="16"/>
      <c r="LUC76" s="16"/>
      <c r="LUD76" s="16"/>
      <c r="LUE76" s="16"/>
      <c r="LUF76" s="16"/>
      <c r="LUG76" s="16"/>
      <c r="LUH76" s="16"/>
      <c r="LUI76" s="16"/>
      <c r="LUJ76" s="16"/>
      <c r="LUK76" s="16"/>
      <c r="LUL76" s="16"/>
      <c r="LUM76" s="16"/>
      <c r="LUN76" s="16"/>
      <c r="LUO76" s="16"/>
      <c r="LUP76" s="16"/>
      <c r="LUQ76" s="16"/>
      <c r="LUR76" s="16"/>
      <c r="LUS76" s="16"/>
      <c r="LUT76" s="16"/>
      <c r="LUU76" s="16"/>
      <c r="LUV76" s="16"/>
      <c r="LUW76" s="16"/>
      <c r="LUX76" s="16"/>
      <c r="LUY76" s="16"/>
      <c r="LUZ76" s="16"/>
      <c r="LVA76" s="16"/>
      <c r="LVB76" s="16"/>
      <c r="LVC76" s="16"/>
      <c r="LVD76" s="16"/>
      <c r="LVE76" s="16"/>
      <c r="LVF76" s="16"/>
      <c r="LVG76" s="16"/>
      <c r="LVH76" s="16"/>
      <c r="LVI76" s="16"/>
      <c r="LVJ76" s="16"/>
      <c r="LVK76" s="16"/>
      <c r="LVL76" s="16"/>
      <c r="LVM76" s="16"/>
      <c r="LVN76" s="16"/>
      <c r="LVO76" s="16"/>
      <c r="LVP76" s="16"/>
      <c r="LVQ76" s="16"/>
      <c r="LVR76" s="16"/>
      <c r="LVS76" s="16"/>
      <c r="LVT76" s="16"/>
      <c r="LVU76" s="16"/>
      <c r="LVV76" s="16"/>
      <c r="LVW76" s="16"/>
      <c r="LVX76" s="16"/>
      <c r="LVY76" s="16"/>
      <c r="LVZ76" s="16"/>
      <c r="LWA76" s="16"/>
      <c r="LWB76" s="16"/>
      <c r="LWC76" s="16"/>
      <c r="LWD76" s="16"/>
      <c r="LWE76" s="16"/>
      <c r="LWF76" s="16"/>
      <c r="LWG76" s="16"/>
      <c r="LWH76" s="16"/>
      <c r="LWI76" s="16"/>
      <c r="LWJ76" s="16"/>
      <c r="LWK76" s="16"/>
      <c r="LWL76" s="16"/>
      <c r="LWM76" s="16"/>
      <c r="LWN76" s="16"/>
      <c r="LWO76" s="16"/>
      <c r="LWP76" s="16"/>
      <c r="LWQ76" s="16"/>
      <c r="LWR76" s="16"/>
      <c r="LWS76" s="16"/>
      <c r="LWT76" s="16"/>
      <c r="LWU76" s="16"/>
      <c r="LWV76" s="16"/>
      <c r="LWW76" s="16"/>
      <c r="LWX76" s="16"/>
      <c r="LWY76" s="16"/>
      <c r="LWZ76" s="16"/>
      <c r="LXA76" s="16"/>
      <c r="LXB76" s="16"/>
      <c r="LXC76" s="16"/>
      <c r="LXD76" s="16"/>
      <c r="LXE76" s="16"/>
      <c r="LXF76" s="16"/>
      <c r="LXG76" s="16"/>
      <c r="LXH76" s="16"/>
      <c r="LXI76" s="16"/>
      <c r="LXJ76" s="16"/>
      <c r="LXK76" s="16"/>
      <c r="LXL76" s="16"/>
      <c r="LXM76" s="16"/>
      <c r="LXN76" s="16"/>
      <c r="LXO76" s="16"/>
      <c r="LXP76" s="16"/>
      <c r="LXQ76" s="16"/>
      <c r="LXR76" s="16"/>
      <c r="LXS76" s="16"/>
      <c r="LXT76" s="16"/>
      <c r="LXU76" s="16"/>
      <c r="LXV76" s="16"/>
      <c r="LXW76" s="16"/>
      <c r="LXX76" s="16"/>
      <c r="LXY76" s="16"/>
      <c r="LXZ76" s="16"/>
      <c r="LYA76" s="16"/>
      <c r="LYB76" s="16"/>
      <c r="LYC76" s="16"/>
      <c r="LYD76" s="16"/>
      <c r="LYE76" s="16"/>
      <c r="LYF76" s="16"/>
      <c r="LYG76" s="16"/>
      <c r="LYH76" s="16"/>
      <c r="LYI76" s="16"/>
      <c r="LYJ76" s="16"/>
      <c r="LYK76" s="16"/>
      <c r="LYL76" s="16"/>
      <c r="LYM76" s="16"/>
      <c r="LYN76" s="16"/>
      <c r="LYO76" s="16"/>
      <c r="LYP76" s="16"/>
      <c r="LYQ76" s="16"/>
      <c r="LYR76" s="16"/>
      <c r="LYS76" s="16"/>
      <c r="LYT76" s="16"/>
      <c r="LYU76" s="16"/>
      <c r="LYV76" s="16"/>
      <c r="LYW76" s="16"/>
      <c r="LYX76" s="16"/>
      <c r="LYY76" s="16"/>
      <c r="LYZ76" s="16"/>
      <c r="LZA76" s="16"/>
      <c r="LZB76" s="16"/>
      <c r="LZC76" s="16"/>
      <c r="LZD76" s="16"/>
      <c r="LZE76" s="16"/>
      <c r="LZF76" s="16"/>
      <c r="LZG76" s="16"/>
      <c r="LZH76" s="16"/>
      <c r="LZI76" s="16"/>
      <c r="LZJ76" s="16"/>
      <c r="LZK76" s="16"/>
      <c r="LZL76" s="16"/>
      <c r="LZM76" s="16"/>
      <c r="LZN76" s="16"/>
      <c r="LZO76" s="16"/>
      <c r="LZP76" s="16"/>
      <c r="LZQ76" s="16"/>
      <c r="LZR76" s="16"/>
      <c r="LZS76" s="16"/>
      <c r="LZT76" s="16"/>
      <c r="LZU76" s="16"/>
      <c r="LZV76" s="16"/>
      <c r="LZW76" s="16"/>
      <c r="LZX76" s="16"/>
      <c r="LZY76" s="16"/>
      <c r="LZZ76" s="16"/>
      <c r="MAA76" s="16"/>
      <c r="MAB76" s="16"/>
      <c r="MAC76" s="16"/>
      <c r="MAD76" s="16"/>
      <c r="MAE76" s="16"/>
      <c r="MAF76" s="16"/>
      <c r="MAG76" s="16"/>
      <c r="MAH76" s="16"/>
      <c r="MAI76" s="16"/>
      <c r="MAJ76" s="16"/>
      <c r="MAK76" s="16"/>
      <c r="MAL76" s="16"/>
      <c r="MAM76" s="16"/>
      <c r="MAN76" s="16"/>
      <c r="MAO76" s="16"/>
      <c r="MAP76" s="16"/>
      <c r="MAQ76" s="16"/>
      <c r="MAR76" s="16"/>
      <c r="MAS76" s="16"/>
      <c r="MAT76" s="16"/>
      <c r="MAU76" s="16"/>
      <c r="MAV76" s="16"/>
      <c r="MAW76" s="16"/>
      <c r="MAX76" s="16"/>
      <c r="MAY76" s="16"/>
      <c r="MAZ76" s="16"/>
      <c r="MBA76" s="16"/>
      <c r="MBB76" s="16"/>
      <c r="MBC76" s="16"/>
      <c r="MBD76" s="16"/>
      <c r="MBE76" s="16"/>
      <c r="MBF76" s="16"/>
      <c r="MBG76" s="16"/>
      <c r="MBH76" s="16"/>
      <c r="MBI76" s="16"/>
      <c r="MBJ76" s="16"/>
      <c r="MBK76" s="16"/>
      <c r="MBL76" s="16"/>
      <c r="MBM76" s="16"/>
      <c r="MBN76" s="16"/>
      <c r="MBO76" s="16"/>
      <c r="MBP76" s="16"/>
      <c r="MBQ76" s="16"/>
      <c r="MBR76" s="16"/>
      <c r="MBS76" s="16"/>
      <c r="MBT76" s="16"/>
      <c r="MBU76" s="16"/>
      <c r="MBV76" s="16"/>
      <c r="MBW76" s="16"/>
      <c r="MBX76" s="16"/>
      <c r="MBY76" s="16"/>
      <c r="MBZ76" s="16"/>
      <c r="MCA76" s="16"/>
      <c r="MCB76" s="16"/>
      <c r="MCC76" s="16"/>
      <c r="MCD76" s="16"/>
      <c r="MCE76" s="16"/>
      <c r="MCF76" s="16"/>
      <c r="MCG76" s="16"/>
      <c r="MCH76" s="16"/>
      <c r="MCI76" s="16"/>
      <c r="MCJ76" s="16"/>
      <c r="MCK76" s="16"/>
      <c r="MCL76" s="16"/>
      <c r="MCM76" s="16"/>
      <c r="MCN76" s="16"/>
      <c r="MCO76" s="16"/>
      <c r="MCP76" s="16"/>
      <c r="MCQ76" s="16"/>
      <c r="MCR76" s="16"/>
      <c r="MCS76" s="16"/>
      <c r="MCT76" s="16"/>
      <c r="MCU76" s="16"/>
      <c r="MCV76" s="16"/>
      <c r="MCW76" s="16"/>
      <c r="MCX76" s="16"/>
      <c r="MCY76" s="16"/>
      <c r="MCZ76" s="16"/>
      <c r="MDA76" s="16"/>
      <c r="MDB76" s="16"/>
      <c r="MDC76" s="16"/>
      <c r="MDD76" s="16"/>
      <c r="MDE76" s="16"/>
      <c r="MDF76" s="16"/>
      <c r="MDG76" s="16"/>
      <c r="MDH76" s="16"/>
      <c r="MDI76" s="16"/>
      <c r="MDJ76" s="16"/>
      <c r="MDK76" s="16"/>
      <c r="MDL76" s="16"/>
      <c r="MDM76" s="16"/>
      <c r="MDN76" s="16"/>
      <c r="MDO76" s="16"/>
      <c r="MDP76" s="16"/>
      <c r="MDQ76" s="16"/>
      <c r="MDR76" s="16"/>
      <c r="MDS76" s="16"/>
      <c r="MDT76" s="16"/>
      <c r="MDU76" s="16"/>
      <c r="MDV76" s="16"/>
      <c r="MDW76" s="16"/>
      <c r="MDX76" s="16"/>
      <c r="MDY76" s="16"/>
      <c r="MDZ76" s="16"/>
      <c r="MEA76" s="16"/>
      <c r="MEB76" s="16"/>
      <c r="MEC76" s="16"/>
      <c r="MED76" s="16"/>
      <c r="MEE76" s="16"/>
      <c r="MEF76" s="16"/>
      <c r="MEG76" s="16"/>
      <c r="MEH76" s="16"/>
      <c r="MEI76" s="16"/>
      <c r="MEJ76" s="16"/>
      <c r="MEK76" s="16"/>
      <c r="MEL76" s="16"/>
      <c r="MEM76" s="16"/>
      <c r="MEN76" s="16"/>
      <c r="MEO76" s="16"/>
      <c r="MEP76" s="16"/>
      <c r="MEQ76" s="16"/>
      <c r="MER76" s="16"/>
      <c r="MES76" s="16"/>
      <c r="MET76" s="16"/>
      <c r="MEU76" s="16"/>
      <c r="MEV76" s="16"/>
      <c r="MEW76" s="16"/>
      <c r="MEX76" s="16"/>
      <c r="MEY76" s="16"/>
      <c r="MEZ76" s="16"/>
      <c r="MFA76" s="16"/>
      <c r="MFB76" s="16"/>
      <c r="MFC76" s="16"/>
      <c r="MFD76" s="16"/>
      <c r="MFE76" s="16"/>
      <c r="MFF76" s="16"/>
      <c r="MFG76" s="16"/>
      <c r="MFH76" s="16"/>
      <c r="MFI76" s="16"/>
      <c r="MFJ76" s="16"/>
      <c r="MFK76" s="16"/>
      <c r="MFL76" s="16"/>
      <c r="MFM76" s="16"/>
      <c r="MFN76" s="16"/>
      <c r="MFO76" s="16"/>
      <c r="MFP76" s="16"/>
      <c r="MFQ76" s="16"/>
      <c r="MFR76" s="16"/>
      <c r="MFS76" s="16"/>
      <c r="MFT76" s="16"/>
      <c r="MFU76" s="16"/>
      <c r="MFV76" s="16"/>
      <c r="MFW76" s="16"/>
      <c r="MFX76" s="16"/>
      <c r="MFY76" s="16"/>
      <c r="MFZ76" s="16"/>
      <c r="MGA76" s="16"/>
      <c r="MGB76" s="16"/>
      <c r="MGC76" s="16"/>
      <c r="MGD76" s="16"/>
      <c r="MGE76" s="16"/>
      <c r="MGF76" s="16"/>
      <c r="MGG76" s="16"/>
      <c r="MGH76" s="16"/>
      <c r="MGI76" s="16"/>
      <c r="MGJ76" s="16"/>
      <c r="MGK76" s="16"/>
      <c r="MGL76" s="16"/>
      <c r="MGM76" s="16"/>
      <c r="MGN76" s="16"/>
      <c r="MGO76" s="16"/>
      <c r="MGP76" s="16"/>
      <c r="MGQ76" s="16"/>
      <c r="MGR76" s="16"/>
      <c r="MGS76" s="16"/>
      <c r="MGT76" s="16"/>
      <c r="MGU76" s="16"/>
      <c r="MGV76" s="16"/>
      <c r="MGW76" s="16"/>
      <c r="MGX76" s="16"/>
      <c r="MGY76" s="16"/>
      <c r="MGZ76" s="16"/>
      <c r="MHA76" s="16"/>
      <c r="MHB76" s="16"/>
      <c r="MHC76" s="16"/>
      <c r="MHD76" s="16"/>
      <c r="MHE76" s="16"/>
      <c r="MHF76" s="16"/>
      <c r="MHG76" s="16"/>
      <c r="MHH76" s="16"/>
      <c r="MHI76" s="16"/>
      <c r="MHJ76" s="16"/>
      <c r="MHK76" s="16"/>
      <c r="MHL76" s="16"/>
      <c r="MHM76" s="16"/>
      <c r="MHN76" s="16"/>
      <c r="MHO76" s="16"/>
      <c r="MHP76" s="16"/>
      <c r="MHQ76" s="16"/>
      <c r="MHR76" s="16"/>
      <c r="MHS76" s="16"/>
      <c r="MHT76" s="16"/>
      <c r="MHU76" s="16"/>
      <c r="MHV76" s="16"/>
      <c r="MHW76" s="16"/>
      <c r="MHX76" s="16"/>
      <c r="MHY76" s="16"/>
      <c r="MHZ76" s="16"/>
      <c r="MIA76" s="16"/>
      <c r="MIB76" s="16"/>
      <c r="MIC76" s="16"/>
      <c r="MID76" s="16"/>
      <c r="MIE76" s="16"/>
      <c r="MIF76" s="16"/>
      <c r="MIG76" s="16"/>
      <c r="MIH76" s="16"/>
      <c r="MII76" s="16"/>
      <c r="MIJ76" s="16"/>
      <c r="MIK76" s="16"/>
      <c r="MIL76" s="16"/>
      <c r="MIM76" s="16"/>
      <c r="MIN76" s="16"/>
      <c r="MIO76" s="16"/>
      <c r="MIP76" s="16"/>
      <c r="MIQ76" s="16"/>
      <c r="MIR76" s="16"/>
      <c r="MIS76" s="16"/>
      <c r="MIT76" s="16"/>
      <c r="MIU76" s="16"/>
      <c r="MIV76" s="16"/>
      <c r="MIW76" s="16"/>
      <c r="MIX76" s="16"/>
      <c r="MIY76" s="16"/>
      <c r="MIZ76" s="16"/>
      <c r="MJA76" s="16"/>
      <c r="MJB76" s="16"/>
      <c r="MJC76" s="16"/>
      <c r="MJD76" s="16"/>
      <c r="MJE76" s="16"/>
      <c r="MJF76" s="16"/>
      <c r="MJG76" s="16"/>
      <c r="MJH76" s="16"/>
      <c r="MJI76" s="16"/>
      <c r="MJJ76" s="16"/>
      <c r="MJK76" s="16"/>
      <c r="MJL76" s="16"/>
      <c r="MJM76" s="16"/>
      <c r="MJN76" s="16"/>
      <c r="MJO76" s="16"/>
      <c r="MJP76" s="16"/>
      <c r="MJQ76" s="16"/>
      <c r="MJR76" s="16"/>
      <c r="MJS76" s="16"/>
      <c r="MJT76" s="16"/>
      <c r="MJU76" s="16"/>
      <c r="MJV76" s="16"/>
      <c r="MJW76" s="16"/>
      <c r="MJX76" s="16"/>
      <c r="MJY76" s="16"/>
      <c r="MJZ76" s="16"/>
      <c r="MKA76" s="16"/>
      <c r="MKB76" s="16"/>
      <c r="MKC76" s="16"/>
      <c r="MKD76" s="16"/>
      <c r="MKE76" s="16"/>
      <c r="MKF76" s="16"/>
      <c r="MKG76" s="16"/>
      <c r="MKH76" s="16"/>
      <c r="MKI76" s="16"/>
      <c r="MKJ76" s="16"/>
      <c r="MKK76" s="16"/>
      <c r="MKL76" s="16"/>
      <c r="MKM76" s="16"/>
      <c r="MKN76" s="16"/>
      <c r="MKO76" s="16"/>
      <c r="MKP76" s="16"/>
      <c r="MKQ76" s="16"/>
      <c r="MKR76" s="16"/>
      <c r="MKS76" s="16"/>
      <c r="MKT76" s="16"/>
      <c r="MKU76" s="16"/>
      <c r="MKV76" s="16"/>
      <c r="MKW76" s="16"/>
      <c r="MKX76" s="16"/>
      <c r="MKY76" s="16"/>
      <c r="MKZ76" s="16"/>
      <c r="MLA76" s="16"/>
      <c r="MLB76" s="16"/>
      <c r="MLC76" s="16"/>
      <c r="MLD76" s="16"/>
      <c r="MLE76" s="16"/>
      <c r="MLF76" s="16"/>
      <c r="MLG76" s="16"/>
      <c r="MLH76" s="16"/>
      <c r="MLI76" s="16"/>
      <c r="MLJ76" s="16"/>
      <c r="MLK76" s="16"/>
      <c r="MLL76" s="16"/>
      <c r="MLM76" s="16"/>
      <c r="MLN76" s="16"/>
      <c r="MLO76" s="16"/>
      <c r="MLP76" s="16"/>
      <c r="MLQ76" s="16"/>
      <c r="MLR76" s="16"/>
      <c r="MLS76" s="16"/>
      <c r="MLT76" s="16"/>
      <c r="MLU76" s="16"/>
      <c r="MLV76" s="16"/>
      <c r="MLW76" s="16"/>
      <c r="MLX76" s="16"/>
      <c r="MLY76" s="16"/>
      <c r="MLZ76" s="16"/>
      <c r="MMA76" s="16"/>
      <c r="MMB76" s="16"/>
      <c r="MMC76" s="16"/>
      <c r="MMD76" s="16"/>
      <c r="MME76" s="16"/>
      <c r="MMF76" s="16"/>
      <c r="MMG76" s="16"/>
      <c r="MMH76" s="16"/>
      <c r="MMI76" s="16"/>
      <c r="MMJ76" s="16"/>
      <c r="MMK76" s="16"/>
      <c r="MML76" s="16"/>
      <c r="MMM76" s="16"/>
      <c r="MMN76" s="16"/>
      <c r="MMO76" s="16"/>
      <c r="MMP76" s="16"/>
      <c r="MMQ76" s="16"/>
      <c r="MMR76" s="16"/>
      <c r="MMS76" s="16"/>
      <c r="MMT76" s="16"/>
      <c r="MMU76" s="16"/>
      <c r="MMV76" s="16"/>
      <c r="MMW76" s="16"/>
      <c r="MMX76" s="16"/>
      <c r="MMY76" s="16"/>
      <c r="MMZ76" s="16"/>
      <c r="MNA76" s="16"/>
      <c r="MNB76" s="16"/>
      <c r="MNC76" s="16"/>
      <c r="MND76" s="16"/>
      <c r="MNE76" s="16"/>
      <c r="MNF76" s="16"/>
      <c r="MNG76" s="16"/>
      <c r="MNH76" s="16"/>
      <c r="MNI76" s="16"/>
      <c r="MNJ76" s="16"/>
      <c r="MNK76" s="16"/>
      <c r="MNL76" s="16"/>
      <c r="MNM76" s="16"/>
      <c r="MNN76" s="16"/>
      <c r="MNO76" s="16"/>
      <c r="MNP76" s="16"/>
      <c r="MNQ76" s="16"/>
      <c r="MNR76" s="16"/>
      <c r="MNS76" s="16"/>
      <c r="MNT76" s="16"/>
      <c r="MNU76" s="16"/>
      <c r="MNV76" s="16"/>
      <c r="MNW76" s="16"/>
      <c r="MNX76" s="16"/>
      <c r="MNY76" s="16"/>
      <c r="MNZ76" s="16"/>
      <c r="MOA76" s="16"/>
      <c r="MOB76" s="16"/>
      <c r="MOC76" s="16"/>
      <c r="MOD76" s="16"/>
      <c r="MOE76" s="16"/>
      <c r="MOF76" s="16"/>
      <c r="MOG76" s="16"/>
      <c r="MOH76" s="16"/>
      <c r="MOI76" s="16"/>
      <c r="MOJ76" s="16"/>
      <c r="MOK76" s="16"/>
      <c r="MOL76" s="16"/>
      <c r="MOM76" s="16"/>
      <c r="MON76" s="16"/>
      <c r="MOO76" s="16"/>
      <c r="MOP76" s="16"/>
      <c r="MOQ76" s="16"/>
      <c r="MOR76" s="16"/>
      <c r="MOS76" s="16"/>
      <c r="MOT76" s="16"/>
      <c r="MOU76" s="16"/>
      <c r="MOV76" s="16"/>
      <c r="MOW76" s="16"/>
      <c r="MOX76" s="16"/>
      <c r="MOY76" s="16"/>
      <c r="MOZ76" s="16"/>
      <c r="MPA76" s="16"/>
      <c r="MPB76" s="16"/>
      <c r="MPC76" s="16"/>
      <c r="MPD76" s="16"/>
      <c r="MPE76" s="16"/>
      <c r="MPF76" s="16"/>
      <c r="MPG76" s="16"/>
      <c r="MPH76" s="16"/>
      <c r="MPI76" s="16"/>
      <c r="MPJ76" s="16"/>
      <c r="MPK76" s="16"/>
      <c r="MPL76" s="16"/>
      <c r="MPM76" s="16"/>
      <c r="MPN76" s="16"/>
      <c r="MPO76" s="16"/>
      <c r="MPP76" s="16"/>
      <c r="MPQ76" s="16"/>
      <c r="MPR76" s="16"/>
      <c r="MPS76" s="16"/>
      <c r="MPT76" s="16"/>
      <c r="MPU76" s="16"/>
      <c r="MPV76" s="16"/>
      <c r="MPW76" s="16"/>
      <c r="MPX76" s="16"/>
      <c r="MPY76" s="16"/>
      <c r="MPZ76" s="16"/>
      <c r="MQA76" s="16"/>
      <c r="MQB76" s="16"/>
      <c r="MQC76" s="16"/>
      <c r="MQD76" s="16"/>
      <c r="MQE76" s="16"/>
      <c r="MQF76" s="16"/>
      <c r="MQG76" s="16"/>
      <c r="MQH76" s="16"/>
      <c r="MQI76" s="16"/>
      <c r="MQJ76" s="16"/>
      <c r="MQK76" s="16"/>
      <c r="MQL76" s="16"/>
      <c r="MQM76" s="16"/>
      <c r="MQN76" s="16"/>
      <c r="MQO76" s="16"/>
      <c r="MQP76" s="16"/>
      <c r="MQQ76" s="16"/>
      <c r="MQR76" s="16"/>
      <c r="MQS76" s="16"/>
      <c r="MQT76" s="16"/>
      <c r="MQU76" s="16"/>
      <c r="MQV76" s="16"/>
      <c r="MQW76" s="16"/>
      <c r="MQX76" s="16"/>
      <c r="MQY76" s="16"/>
      <c r="MQZ76" s="16"/>
      <c r="MRA76" s="16"/>
      <c r="MRB76" s="16"/>
      <c r="MRC76" s="16"/>
      <c r="MRD76" s="16"/>
      <c r="MRE76" s="16"/>
      <c r="MRF76" s="16"/>
      <c r="MRG76" s="16"/>
      <c r="MRH76" s="16"/>
      <c r="MRI76" s="16"/>
      <c r="MRJ76" s="16"/>
      <c r="MRK76" s="16"/>
      <c r="MRL76" s="16"/>
      <c r="MRM76" s="16"/>
      <c r="MRN76" s="16"/>
      <c r="MRO76" s="16"/>
      <c r="MRP76" s="16"/>
      <c r="MRQ76" s="16"/>
      <c r="MRR76" s="16"/>
      <c r="MRS76" s="16"/>
      <c r="MRT76" s="16"/>
      <c r="MRU76" s="16"/>
      <c r="MRV76" s="16"/>
      <c r="MRW76" s="16"/>
      <c r="MRX76" s="16"/>
      <c r="MRY76" s="16"/>
      <c r="MRZ76" s="16"/>
      <c r="MSA76" s="16"/>
      <c r="MSB76" s="16"/>
      <c r="MSC76" s="16"/>
      <c r="MSD76" s="16"/>
      <c r="MSE76" s="16"/>
      <c r="MSF76" s="16"/>
      <c r="MSG76" s="16"/>
      <c r="MSH76" s="16"/>
      <c r="MSI76" s="16"/>
      <c r="MSJ76" s="16"/>
      <c r="MSK76" s="16"/>
      <c r="MSL76" s="16"/>
      <c r="MSM76" s="16"/>
      <c r="MSN76" s="16"/>
      <c r="MSO76" s="16"/>
      <c r="MSP76" s="16"/>
      <c r="MSQ76" s="16"/>
      <c r="MSR76" s="16"/>
      <c r="MSS76" s="16"/>
      <c r="MST76" s="16"/>
      <c r="MSU76" s="16"/>
      <c r="MSV76" s="16"/>
      <c r="MSW76" s="16"/>
      <c r="MSX76" s="16"/>
      <c r="MSY76" s="16"/>
      <c r="MSZ76" s="16"/>
      <c r="MTA76" s="16"/>
      <c r="MTB76" s="16"/>
      <c r="MTC76" s="16"/>
      <c r="MTD76" s="16"/>
      <c r="MTE76" s="16"/>
      <c r="MTF76" s="16"/>
      <c r="MTG76" s="16"/>
      <c r="MTH76" s="16"/>
      <c r="MTI76" s="16"/>
      <c r="MTJ76" s="16"/>
      <c r="MTK76" s="16"/>
      <c r="MTL76" s="16"/>
      <c r="MTM76" s="16"/>
      <c r="MTN76" s="16"/>
      <c r="MTO76" s="16"/>
      <c r="MTP76" s="16"/>
      <c r="MTQ76" s="16"/>
      <c r="MTR76" s="16"/>
      <c r="MTS76" s="16"/>
      <c r="MTT76" s="16"/>
      <c r="MTU76" s="16"/>
      <c r="MTV76" s="16"/>
      <c r="MTW76" s="16"/>
      <c r="MTX76" s="16"/>
      <c r="MTY76" s="16"/>
      <c r="MTZ76" s="16"/>
      <c r="MUA76" s="16"/>
      <c r="MUB76" s="16"/>
      <c r="MUC76" s="16"/>
      <c r="MUD76" s="16"/>
      <c r="MUE76" s="16"/>
      <c r="MUF76" s="16"/>
      <c r="MUG76" s="16"/>
      <c r="MUH76" s="16"/>
      <c r="MUI76" s="16"/>
      <c r="MUJ76" s="16"/>
      <c r="MUK76" s="16"/>
      <c r="MUL76" s="16"/>
      <c r="MUM76" s="16"/>
      <c r="MUN76" s="16"/>
      <c r="MUO76" s="16"/>
      <c r="MUP76" s="16"/>
      <c r="MUQ76" s="16"/>
      <c r="MUR76" s="16"/>
      <c r="MUS76" s="16"/>
      <c r="MUT76" s="16"/>
      <c r="MUU76" s="16"/>
      <c r="MUV76" s="16"/>
      <c r="MUW76" s="16"/>
      <c r="MUX76" s="16"/>
      <c r="MUY76" s="16"/>
      <c r="MUZ76" s="16"/>
      <c r="MVA76" s="16"/>
      <c r="MVB76" s="16"/>
      <c r="MVC76" s="16"/>
      <c r="MVD76" s="16"/>
      <c r="MVE76" s="16"/>
      <c r="MVF76" s="16"/>
      <c r="MVG76" s="16"/>
      <c r="MVH76" s="16"/>
      <c r="MVI76" s="16"/>
      <c r="MVJ76" s="16"/>
      <c r="MVK76" s="16"/>
      <c r="MVL76" s="16"/>
      <c r="MVM76" s="16"/>
      <c r="MVN76" s="16"/>
      <c r="MVO76" s="16"/>
      <c r="MVP76" s="16"/>
      <c r="MVQ76" s="16"/>
      <c r="MVR76" s="16"/>
      <c r="MVS76" s="16"/>
      <c r="MVT76" s="16"/>
      <c r="MVU76" s="16"/>
      <c r="MVV76" s="16"/>
      <c r="MVW76" s="16"/>
      <c r="MVX76" s="16"/>
      <c r="MVY76" s="16"/>
      <c r="MVZ76" s="16"/>
      <c r="MWA76" s="16"/>
      <c r="MWB76" s="16"/>
      <c r="MWC76" s="16"/>
      <c r="MWD76" s="16"/>
      <c r="MWE76" s="16"/>
      <c r="MWF76" s="16"/>
      <c r="MWG76" s="16"/>
      <c r="MWH76" s="16"/>
      <c r="MWI76" s="16"/>
      <c r="MWJ76" s="16"/>
      <c r="MWK76" s="16"/>
      <c r="MWL76" s="16"/>
      <c r="MWM76" s="16"/>
      <c r="MWN76" s="16"/>
      <c r="MWO76" s="16"/>
      <c r="MWP76" s="16"/>
      <c r="MWQ76" s="16"/>
      <c r="MWR76" s="16"/>
      <c r="MWS76" s="16"/>
      <c r="MWT76" s="16"/>
      <c r="MWU76" s="16"/>
      <c r="MWV76" s="16"/>
      <c r="MWW76" s="16"/>
      <c r="MWX76" s="16"/>
      <c r="MWY76" s="16"/>
      <c r="MWZ76" s="16"/>
      <c r="MXA76" s="16"/>
      <c r="MXB76" s="16"/>
      <c r="MXC76" s="16"/>
      <c r="MXD76" s="16"/>
      <c r="MXE76" s="16"/>
      <c r="MXF76" s="16"/>
      <c r="MXG76" s="16"/>
      <c r="MXH76" s="16"/>
      <c r="MXI76" s="16"/>
      <c r="MXJ76" s="16"/>
      <c r="MXK76" s="16"/>
      <c r="MXL76" s="16"/>
      <c r="MXM76" s="16"/>
      <c r="MXN76" s="16"/>
      <c r="MXO76" s="16"/>
      <c r="MXP76" s="16"/>
      <c r="MXQ76" s="16"/>
      <c r="MXR76" s="16"/>
      <c r="MXS76" s="16"/>
      <c r="MXT76" s="16"/>
      <c r="MXU76" s="16"/>
      <c r="MXV76" s="16"/>
      <c r="MXW76" s="16"/>
      <c r="MXX76" s="16"/>
      <c r="MXY76" s="16"/>
      <c r="MXZ76" s="16"/>
      <c r="MYA76" s="16"/>
      <c r="MYB76" s="16"/>
      <c r="MYC76" s="16"/>
      <c r="MYD76" s="16"/>
      <c r="MYE76" s="16"/>
      <c r="MYF76" s="16"/>
      <c r="MYG76" s="16"/>
      <c r="MYH76" s="16"/>
      <c r="MYI76" s="16"/>
      <c r="MYJ76" s="16"/>
      <c r="MYK76" s="16"/>
      <c r="MYL76" s="16"/>
      <c r="MYM76" s="16"/>
      <c r="MYN76" s="16"/>
      <c r="MYO76" s="16"/>
      <c r="MYP76" s="16"/>
      <c r="MYQ76" s="16"/>
      <c r="MYR76" s="16"/>
      <c r="MYS76" s="16"/>
      <c r="MYT76" s="16"/>
      <c r="MYU76" s="16"/>
      <c r="MYV76" s="16"/>
      <c r="MYW76" s="16"/>
      <c r="MYX76" s="16"/>
      <c r="MYY76" s="16"/>
      <c r="MYZ76" s="16"/>
      <c r="MZA76" s="16"/>
      <c r="MZB76" s="16"/>
      <c r="MZC76" s="16"/>
      <c r="MZD76" s="16"/>
      <c r="MZE76" s="16"/>
      <c r="MZF76" s="16"/>
      <c r="MZG76" s="16"/>
      <c r="MZH76" s="16"/>
      <c r="MZI76" s="16"/>
      <c r="MZJ76" s="16"/>
      <c r="MZK76" s="16"/>
      <c r="MZL76" s="16"/>
      <c r="MZM76" s="16"/>
      <c r="MZN76" s="16"/>
      <c r="MZO76" s="16"/>
      <c r="MZP76" s="16"/>
      <c r="MZQ76" s="16"/>
      <c r="MZR76" s="16"/>
      <c r="MZS76" s="16"/>
      <c r="MZT76" s="16"/>
      <c r="MZU76" s="16"/>
      <c r="MZV76" s="16"/>
      <c r="MZW76" s="16"/>
      <c r="MZX76" s="16"/>
      <c r="MZY76" s="16"/>
      <c r="MZZ76" s="16"/>
      <c r="NAA76" s="16"/>
      <c r="NAB76" s="16"/>
      <c r="NAC76" s="16"/>
      <c r="NAD76" s="16"/>
      <c r="NAE76" s="16"/>
      <c r="NAF76" s="16"/>
      <c r="NAG76" s="16"/>
      <c r="NAH76" s="16"/>
      <c r="NAI76" s="16"/>
      <c r="NAJ76" s="16"/>
      <c r="NAK76" s="16"/>
      <c r="NAL76" s="16"/>
      <c r="NAM76" s="16"/>
      <c r="NAN76" s="16"/>
      <c r="NAO76" s="16"/>
      <c r="NAP76" s="16"/>
      <c r="NAQ76" s="16"/>
      <c r="NAR76" s="16"/>
      <c r="NAS76" s="16"/>
      <c r="NAT76" s="16"/>
      <c r="NAU76" s="16"/>
      <c r="NAV76" s="16"/>
      <c r="NAW76" s="16"/>
      <c r="NAX76" s="16"/>
      <c r="NAY76" s="16"/>
      <c r="NAZ76" s="16"/>
      <c r="NBA76" s="16"/>
      <c r="NBB76" s="16"/>
      <c r="NBC76" s="16"/>
      <c r="NBD76" s="16"/>
      <c r="NBE76" s="16"/>
      <c r="NBF76" s="16"/>
      <c r="NBG76" s="16"/>
      <c r="NBH76" s="16"/>
      <c r="NBI76" s="16"/>
      <c r="NBJ76" s="16"/>
      <c r="NBK76" s="16"/>
      <c r="NBL76" s="16"/>
      <c r="NBM76" s="16"/>
      <c r="NBN76" s="16"/>
      <c r="NBO76" s="16"/>
      <c r="NBP76" s="16"/>
      <c r="NBQ76" s="16"/>
      <c r="NBR76" s="16"/>
      <c r="NBS76" s="16"/>
      <c r="NBT76" s="16"/>
      <c r="NBU76" s="16"/>
      <c r="NBV76" s="16"/>
      <c r="NBW76" s="16"/>
      <c r="NBX76" s="16"/>
      <c r="NBY76" s="16"/>
      <c r="NBZ76" s="16"/>
      <c r="NCA76" s="16"/>
      <c r="NCB76" s="16"/>
      <c r="NCC76" s="16"/>
      <c r="NCD76" s="16"/>
      <c r="NCE76" s="16"/>
      <c r="NCF76" s="16"/>
      <c r="NCG76" s="16"/>
      <c r="NCH76" s="16"/>
      <c r="NCI76" s="16"/>
      <c r="NCJ76" s="16"/>
      <c r="NCK76" s="16"/>
      <c r="NCL76" s="16"/>
      <c r="NCM76" s="16"/>
      <c r="NCN76" s="16"/>
      <c r="NCO76" s="16"/>
      <c r="NCP76" s="16"/>
      <c r="NCQ76" s="16"/>
      <c r="NCR76" s="16"/>
      <c r="NCS76" s="16"/>
      <c r="NCT76" s="16"/>
      <c r="NCU76" s="16"/>
      <c r="NCV76" s="16"/>
      <c r="NCW76" s="16"/>
      <c r="NCX76" s="16"/>
      <c r="NCY76" s="16"/>
      <c r="NCZ76" s="16"/>
      <c r="NDA76" s="16"/>
      <c r="NDB76" s="16"/>
      <c r="NDC76" s="16"/>
      <c r="NDD76" s="16"/>
      <c r="NDE76" s="16"/>
      <c r="NDF76" s="16"/>
      <c r="NDG76" s="16"/>
      <c r="NDH76" s="16"/>
      <c r="NDI76" s="16"/>
      <c r="NDJ76" s="16"/>
      <c r="NDK76" s="16"/>
      <c r="NDL76" s="16"/>
      <c r="NDM76" s="16"/>
      <c r="NDN76" s="16"/>
      <c r="NDO76" s="16"/>
      <c r="NDP76" s="16"/>
      <c r="NDQ76" s="16"/>
      <c r="NDR76" s="16"/>
      <c r="NDS76" s="16"/>
      <c r="NDT76" s="16"/>
      <c r="NDU76" s="16"/>
      <c r="NDV76" s="16"/>
      <c r="NDW76" s="16"/>
      <c r="NDX76" s="16"/>
      <c r="NDY76" s="16"/>
      <c r="NDZ76" s="16"/>
      <c r="NEA76" s="16"/>
      <c r="NEB76" s="16"/>
      <c r="NEC76" s="16"/>
      <c r="NED76" s="16"/>
      <c r="NEE76" s="16"/>
      <c r="NEF76" s="16"/>
      <c r="NEG76" s="16"/>
      <c r="NEH76" s="16"/>
      <c r="NEI76" s="16"/>
      <c r="NEJ76" s="16"/>
      <c r="NEK76" s="16"/>
      <c r="NEL76" s="16"/>
      <c r="NEM76" s="16"/>
      <c r="NEN76" s="16"/>
      <c r="NEO76" s="16"/>
      <c r="NEP76" s="16"/>
      <c r="NEQ76" s="16"/>
      <c r="NER76" s="16"/>
      <c r="NES76" s="16"/>
      <c r="NET76" s="16"/>
      <c r="NEU76" s="16"/>
      <c r="NEV76" s="16"/>
      <c r="NEW76" s="16"/>
      <c r="NEX76" s="16"/>
      <c r="NEY76" s="16"/>
      <c r="NEZ76" s="16"/>
      <c r="NFA76" s="16"/>
      <c r="NFB76" s="16"/>
      <c r="NFC76" s="16"/>
      <c r="NFD76" s="16"/>
      <c r="NFE76" s="16"/>
      <c r="NFF76" s="16"/>
      <c r="NFG76" s="16"/>
      <c r="NFH76" s="16"/>
      <c r="NFI76" s="16"/>
      <c r="NFJ76" s="16"/>
      <c r="NFK76" s="16"/>
      <c r="NFL76" s="16"/>
      <c r="NFM76" s="16"/>
      <c r="NFN76" s="16"/>
      <c r="NFO76" s="16"/>
      <c r="NFP76" s="16"/>
      <c r="NFQ76" s="16"/>
      <c r="NFR76" s="16"/>
      <c r="NFS76" s="16"/>
      <c r="NFT76" s="16"/>
      <c r="NFU76" s="16"/>
      <c r="NFV76" s="16"/>
      <c r="NFW76" s="16"/>
      <c r="NFX76" s="16"/>
      <c r="NFY76" s="16"/>
      <c r="NFZ76" s="16"/>
      <c r="NGA76" s="16"/>
      <c r="NGB76" s="16"/>
      <c r="NGC76" s="16"/>
      <c r="NGD76" s="16"/>
      <c r="NGE76" s="16"/>
      <c r="NGF76" s="16"/>
      <c r="NGG76" s="16"/>
      <c r="NGH76" s="16"/>
      <c r="NGI76" s="16"/>
      <c r="NGJ76" s="16"/>
      <c r="NGK76" s="16"/>
      <c r="NGL76" s="16"/>
      <c r="NGM76" s="16"/>
      <c r="NGN76" s="16"/>
      <c r="NGO76" s="16"/>
      <c r="NGP76" s="16"/>
      <c r="NGQ76" s="16"/>
      <c r="NGR76" s="16"/>
      <c r="NGS76" s="16"/>
      <c r="NGT76" s="16"/>
      <c r="NGU76" s="16"/>
      <c r="NGV76" s="16"/>
      <c r="NGW76" s="16"/>
      <c r="NGX76" s="16"/>
      <c r="NGY76" s="16"/>
      <c r="NGZ76" s="16"/>
      <c r="NHA76" s="16"/>
      <c r="NHB76" s="16"/>
      <c r="NHC76" s="16"/>
      <c r="NHD76" s="16"/>
      <c r="NHE76" s="16"/>
      <c r="NHF76" s="16"/>
      <c r="NHG76" s="16"/>
      <c r="NHH76" s="16"/>
      <c r="NHI76" s="16"/>
      <c r="NHJ76" s="16"/>
      <c r="NHK76" s="16"/>
      <c r="NHL76" s="16"/>
      <c r="NHM76" s="16"/>
      <c r="NHN76" s="16"/>
      <c r="NHO76" s="16"/>
      <c r="NHP76" s="16"/>
      <c r="NHQ76" s="16"/>
      <c r="NHR76" s="16"/>
      <c r="NHS76" s="16"/>
      <c r="NHT76" s="16"/>
      <c r="NHU76" s="16"/>
      <c r="NHV76" s="16"/>
      <c r="NHW76" s="16"/>
      <c r="NHX76" s="16"/>
      <c r="NHY76" s="16"/>
      <c r="NHZ76" s="16"/>
      <c r="NIA76" s="16"/>
      <c r="NIB76" s="16"/>
      <c r="NIC76" s="16"/>
      <c r="NID76" s="16"/>
      <c r="NIE76" s="16"/>
      <c r="NIF76" s="16"/>
      <c r="NIG76" s="16"/>
      <c r="NIH76" s="16"/>
      <c r="NII76" s="16"/>
      <c r="NIJ76" s="16"/>
      <c r="NIK76" s="16"/>
      <c r="NIL76" s="16"/>
      <c r="NIM76" s="16"/>
      <c r="NIN76" s="16"/>
      <c r="NIO76" s="16"/>
      <c r="NIP76" s="16"/>
      <c r="NIQ76" s="16"/>
      <c r="NIR76" s="16"/>
      <c r="NIS76" s="16"/>
      <c r="NIT76" s="16"/>
      <c r="NIU76" s="16"/>
      <c r="NIV76" s="16"/>
      <c r="NIW76" s="16"/>
      <c r="NIX76" s="16"/>
      <c r="NIY76" s="16"/>
      <c r="NIZ76" s="16"/>
      <c r="NJA76" s="16"/>
      <c r="NJB76" s="16"/>
      <c r="NJC76" s="16"/>
      <c r="NJD76" s="16"/>
      <c r="NJE76" s="16"/>
      <c r="NJF76" s="16"/>
      <c r="NJG76" s="16"/>
      <c r="NJH76" s="16"/>
      <c r="NJI76" s="16"/>
      <c r="NJJ76" s="16"/>
      <c r="NJK76" s="16"/>
      <c r="NJL76" s="16"/>
      <c r="NJM76" s="16"/>
      <c r="NJN76" s="16"/>
      <c r="NJO76" s="16"/>
      <c r="NJP76" s="16"/>
      <c r="NJQ76" s="16"/>
      <c r="NJR76" s="16"/>
      <c r="NJS76" s="16"/>
      <c r="NJT76" s="16"/>
      <c r="NJU76" s="16"/>
      <c r="NJV76" s="16"/>
      <c r="NJW76" s="16"/>
      <c r="NJX76" s="16"/>
      <c r="NJY76" s="16"/>
      <c r="NJZ76" s="16"/>
      <c r="NKA76" s="16"/>
      <c r="NKB76" s="16"/>
      <c r="NKC76" s="16"/>
      <c r="NKD76" s="16"/>
      <c r="NKE76" s="16"/>
      <c r="NKF76" s="16"/>
      <c r="NKG76" s="16"/>
      <c r="NKH76" s="16"/>
      <c r="NKI76" s="16"/>
      <c r="NKJ76" s="16"/>
      <c r="NKK76" s="16"/>
      <c r="NKL76" s="16"/>
      <c r="NKM76" s="16"/>
      <c r="NKN76" s="16"/>
      <c r="NKO76" s="16"/>
      <c r="NKP76" s="16"/>
      <c r="NKQ76" s="16"/>
      <c r="NKR76" s="16"/>
      <c r="NKS76" s="16"/>
      <c r="NKT76" s="16"/>
      <c r="NKU76" s="16"/>
      <c r="NKV76" s="16"/>
      <c r="NKW76" s="16"/>
      <c r="NKX76" s="16"/>
      <c r="NKY76" s="16"/>
      <c r="NKZ76" s="16"/>
      <c r="NLA76" s="16"/>
      <c r="NLB76" s="16"/>
      <c r="NLC76" s="16"/>
      <c r="NLD76" s="16"/>
      <c r="NLE76" s="16"/>
      <c r="NLF76" s="16"/>
      <c r="NLG76" s="16"/>
      <c r="NLH76" s="16"/>
      <c r="NLI76" s="16"/>
      <c r="NLJ76" s="16"/>
      <c r="NLK76" s="16"/>
      <c r="NLL76" s="16"/>
      <c r="NLM76" s="16"/>
      <c r="NLN76" s="16"/>
      <c r="NLO76" s="16"/>
      <c r="NLP76" s="16"/>
      <c r="NLQ76" s="16"/>
      <c r="NLR76" s="16"/>
      <c r="NLS76" s="16"/>
      <c r="NLT76" s="16"/>
      <c r="NLU76" s="16"/>
      <c r="NLV76" s="16"/>
      <c r="NLW76" s="16"/>
      <c r="NLX76" s="16"/>
      <c r="NLY76" s="16"/>
      <c r="NLZ76" s="16"/>
      <c r="NMA76" s="16"/>
      <c r="NMB76" s="16"/>
      <c r="NMC76" s="16"/>
      <c r="NMD76" s="16"/>
      <c r="NME76" s="16"/>
      <c r="NMF76" s="16"/>
      <c r="NMG76" s="16"/>
      <c r="NMH76" s="16"/>
      <c r="NMI76" s="16"/>
      <c r="NMJ76" s="16"/>
      <c r="NMK76" s="16"/>
      <c r="NML76" s="16"/>
      <c r="NMM76" s="16"/>
      <c r="NMN76" s="16"/>
      <c r="NMO76" s="16"/>
      <c r="NMP76" s="16"/>
      <c r="NMQ76" s="16"/>
      <c r="NMR76" s="16"/>
      <c r="NMS76" s="16"/>
      <c r="NMT76" s="16"/>
      <c r="NMU76" s="16"/>
      <c r="NMV76" s="16"/>
      <c r="NMW76" s="16"/>
      <c r="NMX76" s="16"/>
      <c r="NMY76" s="16"/>
      <c r="NMZ76" s="16"/>
      <c r="NNA76" s="16"/>
      <c r="NNB76" s="16"/>
      <c r="NNC76" s="16"/>
      <c r="NND76" s="16"/>
      <c r="NNE76" s="16"/>
      <c r="NNF76" s="16"/>
      <c r="NNG76" s="16"/>
      <c r="NNH76" s="16"/>
      <c r="NNI76" s="16"/>
      <c r="NNJ76" s="16"/>
      <c r="NNK76" s="16"/>
      <c r="NNL76" s="16"/>
      <c r="NNM76" s="16"/>
      <c r="NNN76" s="16"/>
      <c r="NNO76" s="16"/>
      <c r="NNP76" s="16"/>
      <c r="NNQ76" s="16"/>
      <c r="NNR76" s="16"/>
      <c r="NNS76" s="16"/>
      <c r="NNT76" s="16"/>
      <c r="NNU76" s="16"/>
      <c r="NNV76" s="16"/>
      <c r="NNW76" s="16"/>
      <c r="NNX76" s="16"/>
      <c r="NNY76" s="16"/>
      <c r="NNZ76" s="16"/>
      <c r="NOA76" s="16"/>
      <c r="NOB76" s="16"/>
      <c r="NOC76" s="16"/>
      <c r="NOD76" s="16"/>
      <c r="NOE76" s="16"/>
      <c r="NOF76" s="16"/>
      <c r="NOG76" s="16"/>
      <c r="NOH76" s="16"/>
      <c r="NOI76" s="16"/>
      <c r="NOJ76" s="16"/>
      <c r="NOK76" s="16"/>
      <c r="NOL76" s="16"/>
      <c r="NOM76" s="16"/>
      <c r="NON76" s="16"/>
      <c r="NOO76" s="16"/>
      <c r="NOP76" s="16"/>
      <c r="NOQ76" s="16"/>
      <c r="NOR76" s="16"/>
      <c r="NOS76" s="16"/>
      <c r="NOT76" s="16"/>
      <c r="NOU76" s="16"/>
      <c r="NOV76" s="16"/>
      <c r="NOW76" s="16"/>
      <c r="NOX76" s="16"/>
      <c r="NOY76" s="16"/>
      <c r="NOZ76" s="16"/>
      <c r="NPA76" s="16"/>
      <c r="NPB76" s="16"/>
      <c r="NPC76" s="16"/>
      <c r="NPD76" s="16"/>
      <c r="NPE76" s="16"/>
      <c r="NPF76" s="16"/>
      <c r="NPG76" s="16"/>
      <c r="NPH76" s="16"/>
      <c r="NPI76" s="16"/>
      <c r="NPJ76" s="16"/>
      <c r="NPK76" s="16"/>
      <c r="NPL76" s="16"/>
      <c r="NPM76" s="16"/>
      <c r="NPN76" s="16"/>
      <c r="NPO76" s="16"/>
      <c r="NPP76" s="16"/>
      <c r="NPQ76" s="16"/>
      <c r="NPR76" s="16"/>
      <c r="NPS76" s="16"/>
      <c r="NPT76" s="16"/>
      <c r="NPU76" s="16"/>
      <c r="NPV76" s="16"/>
      <c r="NPW76" s="16"/>
      <c r="NPX76" s="16"/>
      <c r="NPY76" s="16"/>
      <c r="NPZ76" s="16"/>
      <c r="NQA76" s="16"/>
      <c r="NQB76" s="16"/>
      <c r="NQC76" s="16"/>
      <c r="NQD76" s="16"/>
      <c r="NQE76" s="16"/>
      <c r="NQF76" s="16"/>
      <c r="NQG76" s="16"/>
      <c r="NQH76" s="16"/>
      <c r="NQI76" s="16"/>
      <c r="NQJ76" s="16"/>
      <c r="NQK76" s="16"/>
      <c r="NQL76" s="16"/>
      <c r="NQM76" s="16"/>
      <c r="NQN76" s="16"/>
      <c r="NQO76" s="16"/>
      <c r="NQP76" s="16"/>
      <c r="NQQ76" s="16"/>
      <c r="NQR76" s="16"/>
      <c r="NQS76" s="16"/>
      <c r="NQT76" s="16"/>
      <c r="NQU76" s="16"/>
      <c r="NQV76" s="16"/>
      <c r="NQW76" s="16"/>
      <c r="NQX76" s="16"/>
      <c r="NQY76" s="16"/>
      <c r="NQZ76" s="16"/>
      <c r="NRA76" s="16"/>
      <c r="NRB76" s="16"/>
      <c r="NRC76" s="16"/>
      <c r="NRD76" s="16"/>
      <c r="NRE76" s="16"/>
      <c r="NRF76" s="16"/>
      <c r="NRG76" s="16"/>
      <c r="NRH76" s="16"/>
      <c r="NRI76" s="16"/>
      <c r="NRJ76" s="16"/>
      <c r="NRK76" s="16"/>
      <c r="NRL76" s="16"/>
      <c r="NRM76" s="16"/>
      <c r="NRN76" s="16"/>
      <c r="NRO76" s="16"/>
      <c r="NRP76" s="16"/>
      <c r="NRQ76" s="16"/>
      <c r="NRR76" s="16"/>
      <c r="NRS76" s="16"/>
      <c r="NRT76" s="16"/>
      <c r="NRU76" s="16"/>
      <c r="NRV76" s="16"/>
      <c r="NRW76" s="16"/>
      <c r="NRX76" s="16"/>
      <c r="NRY76" s="16"/>
      <c r="NRZ76" s="16"/>
      <c r="NSA76" s="16"/>
      <c r="NSB76" s="16"/>
      <c r="NSC76" s="16"/>
      <c r="NSD76" s="16"/>
      <c r="NSE76" s="16"/>
      <c r="NSF76" s="16"/>
      <c r="NSG76" s="16"/>
      <c r="NSH76" s="16"/>
      <c r="NSI76" s="16"/>
      <c r="NSJ76" s="16"/>
      <c r="NSK76" s="16"/>
      <c r="NSL76" s="16"/>
      <c r="NSM76" s="16"/>
      <c r="NSN76" s="16"/>
      <c r="NSO76" s="16"/>
      <c r="NSP76" s="16"/>
      <c r="NSQ76" s="16"/>
      <c r="NSR76" s="16"/>
      <c r="NSS76" s="16"/>
      <c r="NST76" s="16"/>
      <c r="NSU76" s="16"/>
      <c r="NSV76" s="16"/>
      <c r="NSW76" s="16"/>
      <c r="NSX76" s="16"/>
      <c r="NSY76" s="16"/>
      <c r="NSZ76" s="16"/>
      <c r="NTA76" s="16"/>
      <c r="NTB76" s="16"/>
      <c r="NTC76" s="16"/>
      <c r="NTD76" s="16"/>
      <c r="NTE76" s="16"/>
      <c r="NTF76" s="16"/>
      <c r="NTG76" s="16"/>
      <c r="NTH76" s="16"/>
      <c r="NTI76" s="16"/>
      <c r="NTJ76" s="16"/>
      <c r="NTK76" s="16"/>
      <c r="NTL76" s="16"/>
      <c r="NTM76" s="16"/>
      <c r="NTN76" s="16"/>
      <c r="NTO76" s="16"/>
      <c r="NTP76" s="16"/>
      <c r="NTQ76" s="16"/>
      <c r="NTR76" s="16"/>
      <c r="NTS76" s="16"/>
      <c r="NTT76" s="16"/>
      <c r="NTU76" s="16"/>
      <c r="NTV76" s="16"/>
      <c r="NTW76" s="16"/>
      <c r="NTX76" s="16"/>
      <c r="NTY76" s="16"/>
      <c r="NTZ76" s="16"/>
      <c r="NUA76" s="16"/>
      <c r="NUB76" s="16"/>
      <c r="NUC76" s="16"/>
      <c r="NUD76" s="16"/>
      <c r="NUE76" s="16"/>
      <c r="NUF76" s="16"/>
      <c r="NUG76" s="16"/>
      <c r="NUH76" s="16"/>
      <c r="NUI76" s="16"/>
      <c r="NUJ76" s="16"/>
      <c r="NUK76" s="16"/>
      <c r="NUL76" s="16"/>
      <c r="NUM76" s="16"/>
      <c r="NUN76" s="16"/>
      <c r="NUO76" s="16"/>
      <c r="NUP76" s="16"/>
      <c r="NUQ76" s="16"/>
      <c r="NUR76" s="16"/>
      <c r="NUS76" s="16"/>
      <c r="NUT76" s="16"/>
      <c r="NUU76" s="16"/>
      <c r="NUV76" s="16"/>
      <c r="NUW76" s="16"/>
      <c r="NUX76" s="16"/>
      <c r="NUY76" s="16"/>
      <c r="NUZ76" s="16"/>
      <c r="NVA76" s="16"/>
      <c r="NVB76" s="16"/>
      <c r="NVC76" s="16"/>
      <c r="NVD76" s="16"/>
      <c r="NVE76" s="16"/>
      <c r="NVF76" s="16"/>
      <c r="NVG76" s="16"/>
      <c r="NVH76" s="16"/>
      <c r="NVI76" s="16"/>
      <c r="NVJ76" s="16"/>
      <c r="NVK76" s="16"/>
      <c r="NVL76" s="16"/>
      <c r="NVM76" s="16"/>
      <c r="NVN76" s="16"/>
      <c r="NVO76" s="16"/>
      <c r="NVP76" s="16"/>
      <c r="NVQ76" s="16"/>
      <c r="NVR76" s="16"/>
      <c r="NVS76" s="16"/>
      <c r="NVT76" s="16"/>
      <c r="NVU76" s="16"/>
      <c r="NVV76" s="16"/>
      <c r="NVW76" s="16"/>
      <c r="NVX76" s="16"/>
      <c r="NVY76" s="16"/>
      <c r="NVZ76" s="16"/>
      <c r="NWA76" s="16"/>
      <c r="NWB76" s="16"/>
      <c r="NWC76" s="16"/>
      <c r="NWD76" s="16"/>
      <c r="NWE76" s="16"/>
      <c r="NWF76" s="16"/>
      <c r="NWG76" s="16"/>
      <c r="NWH76" s="16"/>
      <c r="NWI76" s="16"/>
      <c r="NWJ76" s="16"/>
      <c r="NWK76" s="16"/>
      <c r="NWL76" s="16"/>
      <c r="NWM76" s="16"/>
      <c r="NWN76" s="16"/>
      <c r="NWO76" s="16"/>
      <c r="NWP76" s="16"/>
      <c r="NWQ76" s="16"/>
      <c r="NWR76" s="16"/>
      <c r="NWS76" s="16"/>
      <c r="NWT76" s="16"/>
      <c r="NWU76" s="16"/>
      <c r="NWV76" s="16"/>
      <c r="NWW76" s="16"/>
      <c r="NWX76" s="16"/>
      <c r="NWY76" s="16"/>
      <c r="NWZ76" s="16"/>
      <c r="NXA76" s="16"/>
      <c r="NXB76" s="16"/>
      <c r="NXC76" s="16"/>
      <c r="NXD76" s="16"/>
      <c r="NXE76" s="16"/>
      <c r="NXF76" s="16"/>
      <c r="NXG76" s="16"/>
      <c r="NXH76" s="16"/>
      <c r="NXI76" s="16"/>
      <c r="NXJ76" s="16"/>
      <c r="NXK76" s="16"/>
      <c r="NXL76" s="16"/>
      <c r="NXM76" s="16"/>
      <c r="NXN76" s="16"/>
      <c r="NXO76" s="16"/>
      <c r="NXP76" s="16"/>
      <c r="NXQ76" s="16"/>
      <c r="NXR76" s="16"/>
      <c r="NXS76" s="16"/>
      <c r="NXT76" s="16"/>
      <c r="NXU76" s="16"/>
      <c r="NXV76" s="16"/>
      <c r="NXW76" s="16"/>
      <c r="NXX76" s="16"/>
      <c r="NXY76" s="16"/>
      <c r="NXZ76" s="16"/>
      <c r="NYA76" s="16"/>
      <c r="NYB76" s="16"/>
      <c r="NYC76" s="16"/>
      <c r="NYD76" s="16"/>
      <c r="NYE76" s="16"/>
      <c r="NYF76" s="16"/>
      <c r="NYG76" s="16"/>
      <c r="NYH76" s="16"/>
      <c r="NYI76" s="16"/>
      <c r="NYJ76" s="16"/>
      <c r="NYK76" s="16"/>
      <c r="NYL76" s="16"/>
      <c r="NYM76" s="16"/>
      <c r="NYN76" s="16"/>
      <c r="NYO76" s="16"/>
      <c r="NYP76" s="16"/>
      <c r="NYQ76" s="16"/>
      <c r="NYR76" s="16"/>
      <c r="NYS76" s="16"/>
      <c r="NYT76" s="16"/>
      <c r="NYU76" s="16"/>
      <c r="NYV76" s="16"/>
      <c r="NYW76" s="16"/>
      <c r="NYX76" s="16"/>
      <c r="NYY76" s="16"/>
      <c r="NYZ76" s="16"/>
      <c r="NZA76" s="16"/>
      <c r="NZB76" s="16"/>
      <c r="NZC76" s="16"/>
      <c r="NZD76" s="16"/>
      <c r="NZE76" s="16"/>
      <c r="NZF76" s="16"/>
      <c r="NZG76" s="16"/>
      <c r="NZH76" s="16"/>
      <c r="NZI76" s="16"/>
      <c r="NZJ76" s="16"/>
      <c r="NZK76" s="16"/>
      <c r="NZL76" s="16"/>
      <c r="NZM76" s="16"/>
      <c r="NZN76" s="16"/>
      <c r="NZO76" s="16"/>
      <c r="NZP76" s="16"/>
      <c r="NZQ76" s="16"/>
      <c r="NZR76" s="16"/>
      <c r="NZS76" s="16"/>
      <c r="NZT76" s="16"/>
      <c r="NZU76" s="16"/>
      <c r="NZV76" s="16"/>
      <c r="NZW76" s="16"/>
      <c r="NZX76" s="16"/>
      <c r="NZY76" s="16"/>
      <c r="NZZ76" s="16"/>
      <c r="OAA76" s="16"/>
      <c r="OAB76" s="16"/>
      <c r="OAC76" s="16"/>
      <c r="OAD76" s="16"/>
      <c r="OAE76" s="16"/>
      <c r="OAF76" s="16"/>
      <c r="OAG76" s="16"/>
      <c r="OAH76" s="16"/>
      <c r="OAI76" s="16"/>
      <c r="OAJ76" s="16"/>
      <c r="OAK76" s="16"/>
      <c r="OAL76" s="16"/>
      <c r="OAM76" s="16"/>
      <c r="OAN76" s="16"/>
      <c r="OAO76" s="16"/>
      <c r="OAP76" s="16"/>
      <c r="OAQ76" s="16"/>
      <c r="OAR76" s="16"/>
      <c r="OAS76" s="16"/>
      <c r="OAT76" s="16"/>
      <c r="OAU76" s="16"/>
      <c r="OAV76" s="16"/>
      <c r="OAW76" s="16"/>
      <c r="OAX76" s="16"/>
      <c r="OAY76" s="16"/>
      <c r="OAZ76" s="16"/>
      <c r="OBA76" s="16"/>
      <c r="OBB76" s="16"/>
      <c r="OBC76" s="16"/>
      <c r="OBD76" s="16"/>
      <c r="OBE76" s="16"/>
      <c r="OBF76" s="16"/>
      <c r="OBG76" s="16"/>
      <c r="OBH76" s="16"/>
      <c r="OBI76" s="16"/>
      <c r="OBJ76" s="16"/>
      <c r="OBK76" s="16"/>
      <c r="OBL76" s="16"/>
      <c r="OBM76" s="16"/>
      <c r="OBN76" s="16"/>
      <c r="OBO76" s="16"/>
      <c r="OBP76" s="16"/>
      <c r="OBQ76" s="16"/>
      <c r="OBR76" s="16"/>
      <c r="OBS76" s="16"/>
      <c r="OBT76" s="16"/>
      <c r="OBU76" s="16"/>
      <c r="OBV76" s="16"/>
      <c r="OBW76" s="16"/>
      <c r="OBX76" s="16"/>
      <c r="OBY76" s="16"/>
      <c r="OBZ76" s="16"/>
      <c r="OCA76" s="16"/>
      <c r="OCB76" s="16"/>
      <c r="OCC76" s="16"/>
      <c r="OCD76" s="16"/>
      <c r="OCE76" s="16"/>
      <c r="OCF76" s="16"/>
      <c r="OCG76" s="16"/>
      <c r="OCH76" s="16"/>
      <c r="OCI76" s="16"/>
      <c r="OCJ76" s="16"/>
      <c r="OCK76" s="16"/>
      <c r="OCL76" s="16"/>
      <c r="OCM76" s="16"/>
      <c r="OCN76" s="16"/>
      <c r="OCO76" s="16"/>
      <c r="OCP76" s="16"/>
      <c r="OCQ76" s="16"/>
      <c r="OCR76" s="16"/>
      <c r="OCS76" s="16"/>
      <c r="OCT76" s="16"/>
      <c r="OCU76" s="16"/>
      <c r="OCV76" s="16"/>
      <c r="OCW76" s="16"/>
      <c r="OCX76" s="16"/>
      <c r="OCY76" s="16"/>
      <c r="OCZ76" s="16"/>
      <c r="ODA76" s="16"/>
      <c r="ODB76" s="16"/>
      <c r="ODC76" s="16"/>
      <c r="ODD76" s="16"/>
      <c r="ODE76" s="16"/>
      <c r="ODF76" s="16"/>
      <c r="ODG76" s="16"/>
      <c r="ODH76" s="16"/>
      <c r="ODI76" s="16"/>
      <c r="ODJ76" s="16"/>
      <c r="ODK76" s="16"/>
      <c r="ODL76" s="16"/>
      <c r="ODM76" s="16"/>
      <c r="ODN76" s="16"/>
      <c r="ODO76" s="16"/>
      <c r="ODP76" s="16"/>
      <c r="ODQ76" s="16"/>
      <c r="ODR76" s="16"/>
      <c r="ODS76" s="16"/>
      <c r="ODT76" s="16"/>
      <c r="ODU76" s="16"/>
      <c r="ODV76" s="16"/>
      <c r="ODW76" s="16"/>
      <c r="ODX76" s="16"/>
      <c r="ODY76" s="16"/>
      <c r="ODZ76" s="16"/>
      <c r="OEA76" s="16"/>
      <c r="OEB76" s="16"/>
      <c r="OEC76" s="16"/>
      <c r="OED76" s="16"/>
      <c r="OEE76" s="16"/>
      <c r="OEF76" s="16"/>
      <c r="OEG76" s="16"/>
      <c r="OEH76" s="16"/>
      <c r="OEI76" s="16"/>
      <c r="OEJ76" s="16"/>
      <c r="OEK76" s="16"/>
      <c r="OEL76" s="16"/>
      <c r="OEM76" s="16"/>
      <c r="OEN76" s="16"/>
      <c r="OEO76" s="16"/>
      <c r="OEP76" s="16"/>
      <c r="OEQ76" s="16"/>
      <c r="OER76" s="16"/>
      <c r="OES76" s="16"/>
      <c r="OET76" s="16"/>
      <c r="OEU76" s="16"/>
      <c r="OEV76" s="16"/>
      <c r="OEW76" s="16"/>
      <c r="OEX76" s="16"/>
      <c r="OEY76" s="16"/>
      <c r="OEZ76" s="16"/>
      <c r="OFA76" s="16"/>
      <c r="OFB76" s="16"/>
      <c r="OFC76" s="16"/>
      <c r="OFD76" s="16"/>
      <c r="OFE76" s="16"/>
      <c r="OFF76" s="16"/>
      <c r="OFG76" s="16"/>
      <c r="OFH76" s="16"/>
      <c r="OFI76" s="16"/>
      <c r="OFJ76" s="16"/>
      <c r="OFK76" s="16"/>
      <c r="OFL76" s="16"/>
      <c r="OFM76" s="16"/>
      <c r="OFN76" s="16"/>
      <c r="OFO76" s="16"/>
      <c r="OFP76" s="16"/>
      <c r="OFQ76" s="16"/>
      <c r="OFR76" s="16"/>
      <c r="OFS76" s="16"/>
      <c r="OFT76" s="16"/>
      <c r="OFU76" s="16"/>
      <c r="OFV76" s="16"/>
      <c r="OFW76" s="16"/>
      <c r="OFX76" s="16"/>
      <c r="OFY76" s="16"/>
      <c r="OFZ76" s="16"/>
      <c r="OGA76" s="16"/>
      <c r="OGB76" s="16"/>
      <c r="OGC76" s="16"/>
      <c r="OGD76" s="16"/>
      <c r="OGE76" s="16"/>
      <c r="OGF76" s="16"/>
      <c r="OGG76" s="16"/>
      <c r="OGH76" s="16"/>
      <c r="OGI76" s="16"/>
      <c r="OGJ76" s="16"/>
      <c r="OGK76" s="16"/>
      <c r="OGL76" s="16"/>
      <c r="OGM76" s="16"/>
      <c r="OGN76" s="16"/>
      <c r="OGO76" s="16"/>
      <c r="OGP76" s="16"/>
      <c r="OGQ76" s="16"/>
      <c r="OGR76" s="16"/>
      <c r="OGS76" s="16"/>
      <c r="OGT76" s="16"/>
      <c r="OGU76" s="16"/>
      <c r="OGV76" s="16"/>
      <c r="OGW76" s="16"/>
      <c r="OGX76" s="16"/>
      <c r="OGY76" s="16"/>
      <c r="OGZ76" s="16"/>
      <c r="OHA76" s="16"/>
      <c r="OHB76" s="16"/>
      <c r="OHC76" s="16"/>
      <c r="OHD76" s="16"/>
      <c r="OHE76" s="16"/>
      <c r="OHF76" s="16"/>
      <c r="OHG76" s="16"/>
      <c r="OHH76" s="16"/>
      <c r="OHI76" s="16"/>
      <c r="OHJ76" s="16"/>
      <c r="OHK76" s="16"/>
      <c r="OHL76" s="16"/>
      <c r="OHM76" s="16"/>
      <c r="OHN76" s="16"/>
      <c r="OHO76" s="16"/>
      <c r="OHP76" s="16"/>
      <c r="OHQ76" s="16"/>
      <c r="OHR76" s="16"/>
      <c r="OHS76" s="16"/>
      <c r="OHT76" s="16"/>
      <c r="OHU76" s="16"/>
      <c r="OHV76" s="16"/>
      <c r="OHW76" s="16"/>
      <c r="OHX76" s="16"/>
      <c r="OHY76" s="16"/>
      <c r="OHZ76" s="16"/>
      <c r="OIA76" s="16"/>
      <c r="OIB76" s="16"/>
      <c r="OIC76" s="16"/>
      <c r="OID76" s="16"/>
      <c r="OIE76" s="16"/>
      <c r="OIF76" s="16"/>
      <c r="OIG76" s="16"/>
      <c r="OIH76" s="16"/>
      <c r="OII76" s="16"/>
      <c r="OIJ76" s="16"/>
      <c r="OIK76" s="16"/>
      <c r="OIL76" s="16"/>
      <c r="OIM76" s="16"/>
      <c r="OIN76" s="16"/>
      <c r="OIO76" s="16"/>
      <c r="OIP76" s="16"/>
      <c r="OIQ76" s="16"/>
      <c r="OIR76" s="16"/>
      <c r="OIS76" s="16"/>
      <c r="OIT76" s="16"/>
      <c r="OIU76" s="16"/>
      <c r="OIV76" s="16"/>
      <c r="OIW76" s="16"/>
      <c r="OIX76" s="16"/>
      <c r="OIY76" s="16"/>
      <c r="OIZ76" s="16"/>
      <c r="OJA76" s="16"/>
      <c r="OJB76" s="16"/>
      <c r="OJC76" s="16"/>
      <c r="OJD76" s="16"/>
      <c r="OJE76" s="16"/>
      <c r="OJF76" s="16"/>
      <c r="OJG76" s="16"/>
      <c r="OJH76" s="16"/>
      <c r="OJI76" s="16"/>
      <c r="OJJ76" s="16"/>
      <c r="OJK76" s="16"/>
      <c r="OJL76" s="16"/>
      <c r="OJM76" s="16"/>
      <c r="OJN76" s="16"/>
      <c r="OJO76" s="16"/>
      <c r="OJP76" s="16"/>
      <c r="OJQ76" s="16"/>
      <c r="OJR76" s="16"/>
      <c r="OJS76" s="16"/>
      <c r="OJT76" s="16"/>
      <c r="OJU76" s="16"/>
      <c r="OJV76" s="16"/>
      <c r="OJW76" s="16"/>
      <c r="OJX76" s="16"/>
      <c r="OJY76" s="16"/>
      <c r="OJZ76" s="16"/>
      <c r="OKA76" s="16"/>
      <c r="OKB76" s="16"/>
      <c r="OKC76" s="16"/>
      <c r="OKD76" s="16"/>
      <c r="OKE76" s="16"/>
      <c r="OKF76" s="16"/>
      <c r="OKG76" s="16"/>
      <c r="OKH76" s="16"/>
      <c r="OKI76" s="16"/>
      <c r="OKJ76" s="16"/>
      <c r="OKK76" s="16"/>
      <c r="OKL76" s="16"/>
      <c r="OKM76" s="16"/>
      <c r="OKN76" s="16"/>
      <c r="OKO76" s="16"/>
      <c r="OKP76" s="16"/>
      <c r="OKQ76" s="16"/>
      <c r="OKR76" s="16"/>
      <c r="OKS76" s="16"/>
      <c r="OKT76" s="16"/>
      <c r="OKU76" s="16"/>
      <c r="OKV76" s="16"/>
      <c r="OKW76" s="16"/>
      <c r="OKX76" s="16"/>
      <c r="OKY76" s="16"/>
      <c r="OKZ76" s="16"/>
      <c r="OLA76" s="16"/>
      <c r="OLB76" s="16"/>
      <c r="OLC76" s="16"/>
      <c r="OLD76" s="16"/>
      <c r="OLE76" s="16"/>
      <c r="OLF76" s="16"/>
      <c r="OLG76" s="16"/>
      <c r="OLH76" s="16"/>
      <c r="OLI76" s="16"/>
      <c r="OLJ76" s="16"/>
      <c r="OLK76" s="16"/>
      <c r="OLL76" s="16"/>
      <c r="OLM76" s="16"/>
      <c r="OLN76" s="16"/>
      <c r="OLO76" s="16"/>
      <c r="OLP76" s="16"/>
      <c r="OLQ76" s="16"/>
      <c r="OLR76" s="16"/>
      <c r="OLS76" s="16"/>
      <c r="OLT76" s="16"/>
      <c r="OLU76" s="16"/>
      <c r="OLV76" s="16"/>
      <c r="OLW76" s="16"/>
      <c r="OLX76" s="16"/>
      <c r="OLY76" s="16"/>
      <c r="OLZ76" s="16"/>
      <c r="OMA76" s="16"/>
      <c r="OMB76" s="16"/>
      <c r="OMC76" s="16"/>
      <c r="OMD76" s="16"/>
      <c r="OME76" s="16"/>
      <c r="OMF76" s="16"/>
      <c r="OMG76" s="16"/>
      <c r="OMH76" s="16"/>
      <c r="OMI76" s="16"/>
      <c r="OMJ76" s="16"/>
      <c r="OMK76" s="16"/>
      <c r="OML76" s="16"/>
      <c r="OMM76" s="16"/>
      <c r="OMN76" s="16"/>
      <c r="OMO76" s="16"/>
      <c r="OMP76" s="16"/>
      <c r="OMQ76" s="16"/>
      <c r="OMR76" s="16"/>
      <c r="OMS76" s="16"/>
      <c r="OMT76" s="16"/>
      <c r="OMU76" s="16"/>
      <c r="OMV76" s="16"/>
      <c r="OMW76" s="16"/>
      <c r="OMX76" s="16"/>
      <c r="OMY76" s="16"/>
      <c r="OMZ76" s="16"/>
      <c r="ONA76" s="16"/>
      <c r="ONB76" s="16"/>
      <c r="ONC76" s="16"/>
      <c r="OND76" s="16"/>
      <c r="ONE76" s="16"/>
      <c r="ONF76" s="16"/>
      <c r="ONG76" s="16"/>
      <c r="ONH76" s="16"/>
      <c r="ONI76" s="16"/>
      <c r="ONJ76" s="16"/>
      <c r="ONK76" s="16"/>
      <c r="ONL76" s="16"/>
      <c r="ONM76" s="16"/>
      <c r="ONN76" s="16"/>
      <c r="ONO76" s="16"/>
      <c r="ONP76" s="16"/>
      <c r="ONQ76" s="16"/>
      <c r="ONR76" s="16"/>
      <c r="ONS76" s="16"/>
      <c r="ONT76" s="16"/>
      <c r="ONU76" s="16"/>
      <c r="ONV76" s="16"/>
      <c r="ONW76" s="16"/>
      <c r="ONX76" s="16"/>
      <c r="ONY76" s="16"/>
      <c r="ONZ76" s="16"/>
      <c r="OOA76" s="16"/>
      <c r="OOB76" s="16"/>
      <c r="OOC76" s="16"/>
      <c r="OOD76" s="16"/>
      <c r="OOE76" s="16"/>
      <c r="OOF76" s="16"/>
      <c r="OOG76" s="16"/>
      <c r="OOH76" s="16"/>
      <c r="OOI76" s="16"/>
      <c r="OOJ76" s="16"/>
      <c r="OOK76" s="16"/>
      <c r="OOL76" s="16"/>
      <c r="OOM76" s="16"/>
      <c r="OON76" s="16"/>
      <c r="OOO76" s="16"/>
      <c r="OOP76" s="16"/>
      <c r="OOQ76" s="16"/>
      <c r="OOR76" s="16"/>
      <c r="OOS76" s="16"/>
      <c r="OOT76" s="16"/>
      <c r="OOU76" s="16"/>
      <c r="OOV76" s="16"/>
      <c r="OOW76" s="16"/>
      <c r="OOX76" s="16"/>
      <c r="OOY76" s="16"/>
      <c r="OOZ76" s="16"/>
      <c r="OPA76" s="16"/>
      <c r="OPB76" s="16"/>
      <c r="OPC76" s="16"/>
      <c r="OPD76" s="16"/>
      <c r="OPE76" s="16"/>
      <c r="OPF76" s="16"/>
      <c r="OPG76" s="16"/>
      <c r="OPH76" s="16"/>
      <c r="OPI76" s="16"/>
      <c r="OPJ76" s="16"/>
      <c r="OPK76" s="16"/>
      <c r="OPL76" s="16"/>
      <c r="OPM76" s="16"/>
      <c r="OPN76" s="16"/>
      <c r="OPO76" s="16"/>
      <c r="OPP76" s="16"/>
      <c r="OPQ76" s="16"/>
      <c r="OPR76" s="16"/>
      <c r="OPS76" s="16"/>
      <c r="OPT76" s="16"/>
      <c r="OPU76" s="16"/>
      <c r="OPV76" s="16"/>
      <c r="OPW76" s="16"/>
      <c r="OPX76" s="16"/>
      <c r="OPY76" s="16"/>
      <c r="OPZ76" s="16"/>
      <c r="OQA76" s="16"/>
      <c r="OQB76" s="16"/>
      <c r="OQC76" s="16"/>
      <c r="OQD76" s="16"/>
      <c r="OQE76" s="16"/>
      <c r="OQF76" s="16"/>
      <c r="OQG76" s="16"/>
      <c r="OQH76" s="16"/>
      <c r="OQI76" s="16"/>
      <c r="OQJ76" s="16"/>
      <c r="OQK76" s="16"/>
      <c r="OQL76" s="16"/>
      <c r="OQM76" s="16"/>
      <c r="OQN76" s="16"/>
      <c r="OQO76" s="16"/>
      <c r="OQP76" s="16"/>
      <c r="OQQ76" s="16"/>
      <c r="OQR76" s="16"/>
      <c r="OQS76" s="16"/>
      <c r="OQT76" s="16"/>
      <c r="OQU76" s="16"/>
      <c r="OQV76" s="16"/>
      <c r="OQW76" s="16"/>
      <c r="OQX76" s="16"/>
      <c r="OQY76" s="16"/>
      <c r="OQZ76" s="16"/>
      <c r="ORA76" s="16"/>
      <c r="ORB76" s="16"/>
      <c r="ORC76" s="16"/>
      <c r="ORD76" s="16"/>
      <c r="ORE76" s="16"/>
      <c r="ORF76" s="16"/>
      <c r="ORG76" s="16"/>
      <c r="ORH76" s="16"/>
      <c r="ORI76" s="16"/>
      <c r="ORJ76" s="16"/>
      <c r="ORK76" s="16"/>
      <c r="ORL76" s="16"/>
      <c r="ORM76" s="16"/>
      <c r="ORN76" s="16"/>
      <c r="ORO76" s="16"/>
      <c r="ORP76" s="16"/>
      <c r="ORQ76" s="16"/>
      <c r="ORR76" s="16"/>
      <c r="ORS76" s="16"/>
      <c r="ORT76" s="16"/>
      <c r="ORU76" s="16"/>
      <c r="ORV76" s="16"/>
      <c r="ORW76" s="16"/>
      <c r="ORX76" s="16"/>
      <c r="ORY76" s="16"/>
      <c r="ORZ76" s="16"/>
      <c r="OSA76" s="16"/>
      <c r="OSB76" s="16"/>
      <c r="OSC76" s="16"/>
      <c r="OSD76" s="16"/>
      <c r="OSE76" s="16"/>
      <c r="OSF76" s="16"/>
      <c r="OSG76" s="16"/>
      <c r="OSH76" s="16"/>
      <c r="OSI76" s="16"/>
      <c r="OSJ76" s="16"/>
      <c r="OSK76" s="16"/>
      <c r="OSL76" s="16"/>
      <c r="OSM76" s="16"/>
      <c r="OSN76" s="16"/>
      <c r="OSO76" s="16"/>
      <c r="OSP76" s="16"/>
      <c r="OSQ76" s="16"/>
      <c r="OSR76" s="16"/>
      <c r="OSS76" s="16"/>
      <c r="OST76" s="16"/>
      <c r="OSU76" s="16"/>
      <c r="OSV76" s="16"/>
      <c r="OSW76" s="16"/>
      <c r="OSX76" s="16"/>
      <c r="OSY76" s="16"/>
      <c r="OSZ76" s="16"/>
      <c r="OTA76" s="16"/>
      <c r="OTB76" s="16"/>
      <c r="OTC76" s="16"/>
      <c r="OTD76" s="16"/>
      <c r="OTE76" s="16"/>
      <c r="OTF76" s="16"/>
      <c r="OTG76" s="16"/>
      <c r="OTH76" s="16"/>
      <c r="OTI76" s="16"/>
      <c r="OTJ76" s="16"/>
      <c r="OTK76" s="16"/>
      <c r="OTL76" s="16"/>
      <c r="OTM76" s="16"/>
      <c r="OTN76" s="16"/>
      <c r="OTO76" s="16"/>
      <c r="OTP76" s="16"/>
      <c r="OTQ76" s="16"/>
      <c r="OTR76" s="16"/>
      <c r="OTS76" s="16"/>
      <c r="OTT76" s="16"/>
      <c r="OTU76" s="16"/>
      <c r="OTV76" s="16"/>
      <c r="OTW76" s="16"/>
      <c r="OTX76" s="16"/>
      <c r="OTY76" s="16"/>
      <c r="OTZ76" s="16"/>
      <c r="OUA76" s="16"/>
      <c r="OUB76" s="16"/>
      <c r="OUC76" s="16"/>
      <c r="OUD76" s="16"/>
      <c r="OUE76" s="16"/>
      <c r="OUF76" s="16"/>
      <c r="OUG76" s="16"/>
      <c r="OUH76" s="16"/>
      <c r="OUI76" s="16"/>
      <c r="OUJ76" s="16"/>
      <c r="OUK76" s="16"/>
      <c r="OUL76" s="16"/>
      <c r="OUM76" s="16"/>
      <c r="OUN76" s="16"/>
      <c r="OUO76" s="16"/>
      <c r="OUP76" s="16"/>
      <c r="OUQ76" s="16"/>
      <c r="OUR76" s="16"/>
      <c r="OUS76" s="16"/>
      <c r="OUT76" s="16"/>
      <c r="OUU76" s="16"/>
      <c r="OUV76" s="16"/>
      <c r="OUW76" s="16"/>
      <c r="OUX76" s="16"/>
      <c r="OUY76" s="16"/>
      <c r="OUZ76" s="16"/>
      <c r="OVA76" s="16"/>
      <c r="OVB76" s="16"/>
      <c r="OVC76" s="16"/>
      <c r="OVD76" s="16"/>
      <c r="OVE76" s="16"/>
      <c r="OVF76" s="16"/>
      <c r="OVG76" s="16"/>
      <c r="OVH76" s="16"/>
      <c r="OVI76" s="16"/>
      <c r="OVJ76" s="16"/>
      <c r="OVK76" s="16"/>
      <c r="OVL76" s="16"/>
      <c r="OVM76" s="16"/>
      <c r="OVN76" s="16"/>
      <c r="OVO76" s="16"/>
      <c r="OVP76" s="16"/>
      <c r="OVQ76" s="16"/>
      <c r="OVR76" s="16"/>
      <c r="OVS76" s="16"/>
      <c r="OVT76" s="16"/>
      <c r="OVU76" s="16"/>
      <c r="OVV76" s="16"/>
      <c r="OVW76" s="16"/>
      <c r="OVX76" s="16"/>
      <c r="OVY76" s="16"/>
      <c r="OVZ76" s="16"/>
      <c r="OWA76" s="16"/>
      <c r="OWB76" s="16"/>
      <c r="OWC76" s="16"/>
      <c r="OWD76" s="16"/>
      <c r="OWE76" s="16"/>
      <c r="OWF76" s="16"/>
      <c r="OWG76" s="16"/>
      <c r="OWH76" s="16"/>
      <c r="OWI76" s="16"/>
      <c r="OWJ76" s="16"/>
      <c r="OWK76" s="16"/>
      <c r="OWL76" s="16"/>
      <c r="OWM76" s="16"/>
      <c r="OWN76" s="16"/>
      <c r="OWO76" s="16"/>
      <c r="OWP76" s="16"/>
      <c r="OWQ76" s="16"/>
      <c r="OWR76" s="16"/>
      <c r="OWS76" s="16"/>
      <c r="OWT76" s="16"/>
      <c r="OWU76" s="16"/>
      <c r="OWV76" s="16"/>
      <c r="OWW76" s="16"/>
      <c r="OWX76" s="16"/>
      <c r="OWY76" s="16"/>
      <c r="OWZ76" s="16"/>
      <c r="OXA76" s="16"/>
      <c r="OXB76" s="16"/>
      <c r="OXC76" s="16"/>
      <c r="OXD76" s="16"/>
      <c r="OXE76" s="16"/>
      <c r="OXF76" s="16"/>
      <c r="OXG76" s="16"/>
      <c r="OXH76" s="16"/>
      <c r="OXI76" s="16"/>
      <c r="OXJ76" s="16"/>
      <c r="OXK76" s="16"/>
      <c r="OXL76" s="16"/>
      <c r="OXM76" s="16"/>
      <c r="OXN76" s="16"/>
      <c r="OXO76" s="16"/>
      <c r="OXP76" s="16"/>
      <c r="OXQ76" s="16"/>
      <c r="OXR76" s="16"/>
      <c r="OXS76" s="16"/>
      <c r="OXT76" s="16"/>
      <c r="OXU76" s="16"/>
      <c r="OXV76" s="16"/>
      <c r="OXW76" s="16"/>
      <c r="OXX76" s="16"/>
      <c r="OXY76" s="16"/>
      <c r="OXZ76" s="16"/>
      <c r="OYA76" s="16"/>
      <c r="OYB76" s="16"/>
      <c r="OYC76" s="16"/>
      <c r="OYD76" s="16"/>
      <c r="OYE76" s="16"/>
      <c r="OYF76" s="16"/>
      <c r="OYG76" s="16"/>
      <c r="OYH76" s="16"/>
      <c r="OYI76" s="16"/>
      <c r="OYJ76" s="16"/>
      <c r="OYK76" s="16"/>
      <c r="OYL76" s="16"/>
      <c r="OYM76" s="16"/>
      <c r="OYN76" s="16"/>
      <c r="OYO76" s="16"/>
      <c r="OYP76" s="16"/>
      <c r="OYQ76" s="16"/>
      <c r="OYR76" s="16"/>
      <c r="OYS76" s="16"/>
      <c r="OYT76" s="16"/>
      <c r="OYU76" s="16"/>
      <c r="OYV76" s="16"/>
      <c r="OYW76" s="16"/>
      <c r="OYX76" s="16"/>
      <c r="OYY76" s="16"/>
      <c r="OYZ76" s="16"/>
      <c r="OZA76" s="16"/>
      <c r="OZB76" s="16"/>
      <c r="OZC76" s="16"/>
      <c r="OZD76" s="16"/>
      <c r="OZE76" s="16"/>
      <c r="OZF76" s="16"/>
      <c r="OZG76" s="16"/>
      <c r="OZH76" s="16"/>
      <c r="OZI76" s="16"/>
      <c r="OZJ76" s="16"/>
      <c r="OZK76" s="16"/>
      <c r="OZL76" s="16"/>
      <c r="OZM76" s="16"/>
      <c r="OZN76" s="16"/>
      <c r="OZO76" s="16"/>
      <c r="OZP76" s="16"/>
      <c r="OZQ76" s="16"/>
      <c r="OZR76" s="16"/>
      <c r="OZS76" s="16"/>
      <c r="OZT76" s="16"/>
      <c r="OZU76" s="16"/>
      <c r="OZV76" s="16"/>
      <c r="OZW76" s="16"/>
      <c r="OZX76" s="16"/>
      <c r="OZY76" s="16"/>
      <c r="OZZ76" s="16"/>
      <c r="PAA76" s="16"/>
      <c r="PAB76" s="16"/>
      <c r="PAC76" s="16"/>
      <c r="PAD76" s="16"/>
      <c r="PAE76" s="16"/>
      <c r="PAF76" s="16"/>
      <c r="PAG76" s="16"/>
      <c r="PAH76" s="16"/>
      <c r="PAI76" s="16"/>
      <c r="PAJ76" s="16"/>
      <c r="PAK76" s="16"/>
      <c r="PAL76" s="16"/>
      <c r="PAM76" s="16"/>
      <c r="PAN76" s="16"/>
      <c r="PAO76" s="16"/>
      <c r="PAP76" s="16"/>
      <c r="PAQ76" s="16"/>
      <c r="PAR76" s="16"/>
      <c r="PAS76" s="16"/>
      <c r="PAT76" s="16"/>
      <c r="PAU76" s="16"/>
      <c r="PAV76" s="16"/>
      <c r="PAW76" s="16"/>
      <c r="PAX76" s="16"/>
      <c r="PAY76" s="16"/>
      <c r="PAZ76" s="16"/>
      <c r="PBA76" s="16"/>
      <c r="PBB76" s="16"/>
      <c r="PBC76" s="16"/>
      <c r="PBD76" s="16"/>
      <c r="PBE76" s="16"/>
      <c r="PBF76" s="16"/>
      <c r="PBG76" s="16"/>
      <c r="PBH76" s="16"/>
      <c r="PBI76" s="16"/>
      <c r="PBJ76" s="16"/>
      <c r="PBK76" s="16"/>
      <c r="PBL76" s="16"/>
      <c r="PBM76" s="16"/>
      <c r="PBN76" s="16"/>
      <c r="PBO76" s="16"/>
      <c r="PBP76" s="16"/>
      <c r="PBQ76" s="16"/>
      <c r="PBR76" s="16"/>
      <c r="PBS76" s="16"/>
      <c r="PBT76" s="16"/>
      <c r="PBU76" s="16"/>
      <c r="PBV76" s="16"/>
      <c r="PBW76" s="16"/>
      <c r="PBX76" s="16"/>
      <c r="PBY76" s="16"/>
      <c r="PBZ76" s="16"/>
      <c r="PCA76" s="16"/>
      <c r="PCB76" s="16"/>
      <c r="PCC76" s="16"/>
      <c r="PCD76" s="16"/>
      <c r="PCE76" s="16"/>
      <c r="PCF76" s="16"/>
      <c r="PCG76" s="16"/>
      <c r="PCH76" s="16"/>
      <c r="PCI76" s="16"/>
      <c r="PCJ76" s="16"/>
      <c r="PCK76" s="16"/>
      <c r="PCL76" s="16"/>
      <c r="PCM76" s="16"/>
      <c r="PCN76" s="16"/>
      <c r="PCO76" s="16"/>
      <c r="PCP76" s="16"/>
      <c r="PCQ76" s="16"/>
      <c r="PCR76" s="16"/>
      <c r="PCS76" s="16"/>
      <c r="PCT76" s="16"/>
      <c r="PCU76" s="16"/>
      <c r="PCV76" s="16"/>
      <c r="PCW76" s="16"/>
      <c r="PCX76" s="16"/>
      <c r="PCY76" s="16"/>
      <c r="PCZ76" s="16"/>
      <c r="PDA76" s="16"/>
      <c r="PDB76" s="16"/>
      <c r="PDC76" s="16"/>
      <c r="PDD76" s="16"/>
      <c r="PDE76" s="16"/>
      <c r="PDF76" s="16"/>
      <c r="PDG76" s="16"/>
      <c r="PDH76" s="16"/>
      <c r="PDI76" s="16"/>
      <c r="PDJ76" s="16"/>
      <c r="PDK76" s="16"/>
      <c r="PDL76" s="16"/>
      <c r="PDM76" s="16"/>
      <c r="PDN76" s="16"/>
      <c r="PDO76" s="16"/>
      <c r="PDP76" s="16"/>
      <c r="PDQ76" s="16"/>
      <c r="PDR76" s="16"/>
      <c r="PDS76" s="16"/>
      <c r="PDT76" s="16"/>
      <c r="PDU76" s="16"/>
      <c r="PDV76" s="16"/>
      <c r="PDW76" s="16"/>
      <c r="PDX76" s="16"/>
      <c r="PDY76" s="16"/>
      <c r="PDZ76" s="16"/>
      <c r="PEA76" s="16"/>
      <c r="PEB76" s="16"/>
      <c r="PEC76" s="16"/>
      <c r="PED76" s="16"/>
      <c r="PEE76" s="16"/>
      <c r="PEF76" s="16"/>
      <c r="PEG76" s="16"/>
      <c r="PEH76" s="16"/>
      <c r="PEI76" s="16"/>
      <c r="PEJ76" s="16"/>
      <c r="PEK76" s="16"/>
      <c r="PEL76" s="16"/>
      <c r="PEM76" s="16"/>
      <c r="PEN76" s="16"/>
      <c r="PEO76" s="16"/>
      <c r="PEP76" s="16"/>
      <c r="PEQ76" s="16"/>
      <c r="PER76" s="16"/>
      <c r="PES76" s="16"/>
      <c r="PET76" s="16"/>
      <c r="PEU76" s="16"/>
      <c r="PEV76" s="16"/>
      <c r="PEW76" s="16"/>
      <c r="PEX76" s="16"/>
      <c r="PEY76" s="16"/>
      <c r="PEZ76" s="16"/>
      <c r="PFA76" s="16"/>
      <c r="PFB76" s="16"/>
      <c r="PFC76" s="16"/>
      <c r="PFD76" s="16"/>
      <c r="PFE76" s="16"/>
      <c r="PFF76" s="16"/>
      <c r="PFG76" s="16"/>
      <c r="PFH76" s="16"/>
      <c r="PFI76" s="16"/>
      <c r="PFJ76" s="16"/>
      <c r="PFK76" s="16"/>
      <c r="PFL76" s="16"/>
      <c r="PFM76" s="16"/>
      <c r="PFN76" s="16"/>
      <c r="PFO76" s="16"/>
      <c r="PFP76" s="16"/>
      <c r="PFQ76" s="16"/>
      <c r="PFR76" s="16"/>
      <c r="PFS76" s="16"/>
      <c r="PFT76" s="16"/>
      <c r="PFU76" s="16"/>
      <c r="PFV76" s="16"/>
      <c r="PFW76" s="16"/>
      <c r="PFX76" s="16"/>
      <c r="PFY76" s="16"/>
      <c r="PFZ76" s="16"/>
      <c r="PGA76" s="16"/>
      <c r="PGB76" s="16"/>
      <c r="PGC76" s="16"/>
      <c r="PGD76" s="16"/>
      <c r="PGE76" s="16"/>
      <c r="PGF76" s="16"/>
      <c r="PGG76" s="16"/>
      <c r="PGH76" s="16"/>
      <c r="PGI76" s="16"/>
      <c r="PGJ76" s="16"/>
      <c r="PGK76" s="16"/>
      <c r="PGL76" s="16"/>
      <c r="PGM76" s="16"/>
      <c r="PGN76" s="16"/>
      <c r="PGO76" s="16"/>
      <c r="PGP76" s="16"/>
      <c r="PGQ76" s="16"/>
      <c r="PGR76" s="16"/>
      <c r="PGS76" s="16"/>
      <c r="PGT76" s="16"/>
      <c r="PGU76" s="16"/>
      <c r="PGV76" s="16"/>
      <c r="PGW76" s="16"/>
      <c r="PGX76" s="16"/>
      <c r="PGY76" s="16"/>
      <c r="PGZ76" s="16"/>
      <c r="PHA76" s="16"/>
      <c r="PHB76" s="16"/>
      <c r="PHC76" s="16"/>
      <c r="PHD76" s="16"/>
      <c r="PHE76" s="16"/>
      <c r="PHF76" s="16"/>
      <c r="PHG76" s="16"/>
      <c r="PHH76" s="16"/>
      <c r="PHI76" s="16"/>
      <c r="PHJ76" s="16"/>
      <c r="PHK76" s="16"/>
      <c r="PHL76" s="16"/>
      <c r="PHM76" s="16"/>
      <c r="PHN76" s="16"/>
      <c r="PHO76" s="16"/>
      <c r="PHP76" s="16"/>
      <c r="PHQ76" s="16"/>
      <c r="PHR76" s="16"/>
      <c r="PHS76" s="16"/>
      <c r="PHT76" s="16"/>
      <c r="PHU76" s="16"/>
      <c r="PHV76" s="16"/>
      <c r="PHW76" s="16"/>
      <c r="PHX76" s="16"/>
      <c r="PHY76" s="16"/>
      <c r="PHZ76" s="16"/>
      <c r="PIA76" s="16"/>
      <c r="PIB76" s="16"/>
      <c r="PIC76" s="16"/>
      <c r="PID76" s="16"/>
      <c r="PIE76" s="16"/>
      <c r="PIF76" s="16"/>
      <c r="PIG76" s="16"/>
      <c r="PIH76" s="16"/>
      <c r="PII76" s="16"/>
      <c r="PIJ76" s="16"/>
      <c r="PIK76" s="16"/>
      <c r="PIL76" s="16"/>
      <c r="PIM76" s="16"/>
      <c r="PIN76" s="16"/>
      <c r="PIO76" s="16"/>
      <c r="PIP76" s="16"/>
      <c r="PIQ76" s="16"/>
      <c r="PIR76" s="16"/>
      <c r="PIS76" s="16"/>
      <c r="PIT76" s="16"/>
      <c r="PIU76" s="16"/>
      <c r="PIV76" s="16"/>
      <c r="PIW76" s="16"/>
      <c r="PIX76" s="16"/>
      <c r="PIY76" s="16"/>
      <c r="PIZ76" s="16"/>
      <c r="PJA76" s="16"/>
      <c r="PJB76" s="16"/>
      <c r="PJC76" s="16"/>
      <c r="PJD76" s="16"/>
      <c r="PJE76" s="16"/>
      <c r="PJF76" s="16"/>
      <c r="PJG76" s="16"/>
      <c r="PJH76" s="16"/>
      <c r="PJI76" s="16"/>
      <c r="PJJ76" s="16"/>
      <c r="PJK76" s="16"/>
      <c r="PJL76" s="16"/>
      <c r="PJM76" s="16"/>
      <c r="PJN76" s="16"/>
      <c r="PJO76" s="16"/>
      <c r="PJP76" s="16"/>
      <c r="PJQ76" s="16"/>
      <c r="PJR76" s="16"/>
      <c r="PJS76" s="16"/>
      <c r="PJT76" s="16"/>
      <c r="PJU76" s="16"/>
      <c r="PJV76" s="16"/>
      <c r="PJW76" s="16"/>
      <c r="PJX76" s="16"/>
      <c r="PJY76" s="16"/>
      <c r="PJZ76" s="16"/>
      <c r="PKA76" s="16"/>
      <c r="PKB76" s="16"/>
      <c r="PKC76" s="16"/>
      <c r="PKD76" s="16"/>
      <c r="PKE76" s="16"/>
      <c r="PKF76" s="16"/>
      <c r="PKG76" s="16"/>
      <c r="PKH76" s="16"/>
      <c r="PKI76" s="16"/>
      <c r="PKJ76" s="16"/>
      <c r="PKK76" s="16"/>
      <c r="PKL76" s="16"/>
      <c r="PKM76" s="16"/>
      <c r="PKN76" s="16"/>
      <c r="PKO76" s="16"/>
      <c r="PKP76" s="16"/>
      <c r="PKQ76" s="16"/>
      <c r="PKR76" s="16"/>
      <c r="PKS76" s="16"/>
      <c r="PKT76" s="16"/>
      <c r="PKU76" s="16"/>
      <c r="PKV76" s="16"/>
      <c r="PKW76" s="16"/>
      <c r="PKX76" s="16"/>
      <c r="PKY76" s="16"/>
      <c r="PKZ76" s="16"/>
      <c r="PLA76" s="16"/>
      <c r="PLB76" s="16"/>
      <c r="PLC76" s="16"/>
      <c r="PLD76" s="16"/>
      <c r="PLE76" s="16"/>
      <c r="PLF76" s="16"/>
      <c r="PLG76" s="16"/>
      <c r="PLH76" s="16"/>
      <c r="PLI76" s="16"/>
      <c r="PLJ76" s="16"/>
      <c r="PLK76" s="16"/>
      <c r="PLL76" s="16"/>
      <c r="PLM76" s="16"/>
      <c r="PLN76" s="16"/>
      <c r="PLO76" s="16"/>
      <c r="PLP76" s="16"/>
      <c r="PLQ76" s="16"/>
      <c r="PLR76" s="16"/>
      <c r="PLS76" s="16"/>
      <c r="PLT76" s="16"/>
      <c r="PLU76" s="16"/>
      <c r="PLV76" s="16"/>
      <c r="PLW76" s="16"/>
      <c r="PLX76" s="16"/>
      <c r="PLY76" s="16"/>
      <c r="PLZ76" s="16"/>
      <c r="PMA76" s="16"/>
      <c r="PMB76" s="16"/>
      <c r="PMC76" s="16"/>
      <c r="PMD76" s="16"/>
      <c r="PME76" s="16"/>
      <c r="PMF76" s="16"/>
      <c r="PMG76" s="16"/>
      <c r="PMH76" s="16"/>
      <c r="PMI76" s="16"/>
      <c r="PMJ76" s="16"/>
      <c r="PMK76" s="16"/>
      <c r="PML76" s="16"/>
      <c r="PMM76" s="16"/>
      <c r="PMN76" s="16"/>
      <c r="PMO76" s="16"/>
      <c r="PMP76" s="16"/>
      <c r="PMQ76" s="16"/>
      <c r="PMR76" s="16"/>
      <c r="PMS76" s="16"/>
      <c r="PMT76" s="16"/>
      <c r="PMU76" s="16"/>
      <c r="PMV76" s="16"/>
      <c r="PMW76" s="16"/>
      <c r="PMX76" s="16"/>
      <c r="PMY76" s="16"/>
      <c r="PMZ76" s="16"/>
      <c r="PNA76" s="16"/>
      <c r="PNB76" s="16"/>
      <c r="PNC76" s="16"/>
      <c r="PND76" s="16"/>
      <c r="PNE76" s="16"/>
      <c r="PNF76" s="16"/>
      <c r="PNG76" s="16"/>
      <c r="PNH76" s="16"/>
      <c r="PNI76" s="16"/>
      <c r="PNJ76" s="16"/>
      <c r="PNK76" s="16"/>
      <c r="PNL76" s="16"/>
      <c r="PNM76" s="16"/>
      <c r="PNN76" s="16"/>
      <c r="PNO76" s="16"/>
      <c r="PNP76" s="16"/>
      <c r="PNQ76" s="16"/>
      <c r="PNR76" s="16"/>
      <c r="PNS76" s="16"/>
      <c r="PNT76" s="16"/>
      <c r="PNU76" s="16"/>
      <c r="PNV76" s="16"/>
      <c r="PNW76" s="16"/>
      <c r="PNX76" s="16"/>
      <c r="PNY76" s="16"/>
      <c r="PNZ76" s="16"/>
      <c r="POA76" s="16"/>
      <c r="POB76" s="16"/>
      <c r="POC76" s="16"/>
      <c r="POD76" s="16"/>
      <c r="POE76" s="16"/>
      <c r="POF76" s="16"/>
      <c r="POG76" s="16"/>
      <c r="POH76" s="16"/>
      <c r="POI76" s="16"/>
      <c r="POJ76" s="16"/>
      <c r="POK76" s="16"/>
      <c r="POL76" s="16"/>
      <c r="POM76" s="16"/>
      <c r="PON76" s="16"/>
      <c r="POO76" s="16"/>
      <c r="POP76" s="16"/>
      <c r="POQ76" s="16"/>
      <c r="POR76" s="16"/>
      <c r="POS76" s="16"/>
      <c r="POT76" s="16"/>
      <c r="POU76" s="16"/>
      <c r="POV76" s="16"/>
      <c r="POW76" s="16"/>
      <c r="POX76" s="16"/>
      <c r="POY76" s="16"/>
      <c r="POZ76" s="16"/>
      <c r="PPA76" s="16"/>
      <c r="PPB76" s="16"/>
      <c r="PPC76" s="16"/>
      <c r="PPD76" s="16"/>
      <c r="PPE76" s="16"/>
      <c r="PPF76" s="16"/>
      <c r="PPG76" s="16"/>
      <c r="PPH76" s="16"/>
      <c r="PPI76" s="16"/>
      <c r="PPJ76" s="16"/>
      <c r="PPK76" s="16"/>
      <c r="PPL76" s="16"/>
      <c r="PPM76" s="16"/>
      <c r="PPN76" s="16"/>
      <c r="PPO76" s="16"/>
      <c r="PPP76" s="16"/>
      <c r="PPQ76" s="16"/>
      <c r="PPR76" s="16"/>
      <c r="PPS76" s="16"/>
      <c r="PPT76" s="16"/>
      <c r="PPU76" s="16"/>
      <c r="PPV76" s="16"/>
      <c r="PPW76" s="16"/>
      <c r="PPX76" s="16"/>
      <c r="PPY76" s="16"/>
      <c r="PPZ76" s="16"/>
      <c r="PQA76" s="16"/>
      <c r="PQB76" s="16"/>
      <c r="PQC76" s="16"/>
      <c r="PQD76" s="16"/>
      <c r="PQE76" s="16"/>
      <c r="PQF76" s="16"/>
      <c r="PQG76" s="16"/>
      <c r="PQH76" s="16"/>
      <c r="PQI76" s="16"/>
      <c r="PQJ76" s="16"/>
      <c r="PQK76" s="16"/>
      <c r="PQL76" s="16"/>
      <c r="PQM76" s="16"/>
      <c r="PQN76" s="16"/>
      <c r="PQO76" s="16"/>
      <c r="PQP76" s="16"/>
      <c r="PQQ76" s="16"/>
      <c r="PQR76" s="16"/>
      <c r="PQS76" s="16"/>
      <c r="PQT76" s="16"/>
      <c r="PQU76" s="16"/>
      <c r="PQV76" s="16"/>
      <c r="PQW76" s="16"/>
      <c r="PQX76" s="16"/>
      <c r="PQY76" s="16"/>
      <c r="PQZ76" s="16"/>
      <c r="PRA76" s="16"/>
      <c r="PRB76" s="16"/>
      <c r="PRC76" s="16"/>
      <c r="PRD76" s="16"/>
      <c r="PRE76" s="16"/>
      <c r="PRF76" s="16"/>
      <c r="PRG76" s="16"/>
      <c r="PRH76" s="16"/>
      <c r="PRI76" s="16"/>
      <c r="PRJ76" s="16"/>
      <c r="PRK76" s="16"/>
      <c r="PRL76" s="16"/>
      <c r="PRM76" s="16"/>
      <c r="PRN76" s="16"/>
      <c r="PRO76" s="16"/>
      <c r="PRP76" s="16"/>
      <c r="PRQ76" s="16"/>
      <c r="PRR76" s="16"/>
      <c r="PRS76" s="16"/>
      <c r="PRT76" s="16"/>
      <c r="PRU76" s="16"/>
      <c r="PRV76" s="16"/>
      <c r="PRW76" s="16"/>
      <c r="PRX76" s="16"/>
      <c r="PRY76" s="16"/>
      <c r="PRZ76" s="16"/>
      <c r="PSA76" s="16"/>
      <c r="PSB76" s="16"/>
      <c r="PSC76" s="16"/>
      <c r="PSD76" s="16"/>
      <c r="PSE76" s="16"/>
      <c r="PSF76" s="16"/>
      <c r="PSG76" s="16"/>
      <c r="PSH76" s="16"/>
      <c r="PSI76" s="16"/>
      <c r="PSJ76" s="16"/>
      <c r="PSK76" s="16"/>
      <c r="PSL76" s="16"/>
      <c r="PSM76" s="16"/>
      <c r="PSN76" s="16"/>
      <c r="PSO76" s="16"/>
      <c r="PSP76" s="16"/>
      <c r="PSQ76" s="16"/>
      <c r="PSR76" s="16"/>
      <c r="PSS76" s="16"/>
      <c r="PST76" s="16"/>
      <c r="PSU76" s="16"/>
      <c r="PSV76" s="16"/>
      <c r="PSW76" s="16"/>
      <c r="PSX76" s="16"/>
      <c r="PSY76" s="16"/>
      <c r="PSZ76" s="16"/>
      <c r="PTA76" s="16"/>
      <c r="PTB76" s="16"/>
      <c r="PTC76" s="16"/>
      <c r="PTD76" s="16"/>
      <c r="PTE76" s="16"/>
      <c r="PTF76" s="16"/>
      <c r="PTG76" s="16"/>
      <c r="PTH76" s="16"/>
      <c r="PTI76" s="16"/>
      <c r="PTJ76" s="16"/>
      <c r="PTK76" s="16"/>
      <c r="PTL76" s="16"/>
      <c r="PTM76" s="16"/>
      <c r="PTN76" s="16"/>
      <c r="PTO76" s="16"/>
      <c r="PTP76" s="16"/>
      <c r="PTQ76" s="16"/>
      <c r="PTR76" s="16"/>
      <c r="PTS76" s="16"/>
      <c r="PTT76" s="16"/>
      <c r="PTU76" s="16"/>
      <c r="PTV76" s="16"/>
      <c r="PTW76" s="16"/>
      <c r="PTX76" s="16"/>
      <c r="PTY76" s="16"/>
      <c r="PTZ76" s="16"/>
      <c r="PUA76" s="16"/>
      <c r="PUB76" s="16"/>
      <c r="PUC76" s="16"/>
      <c r="PUD76" s="16"/>
      <c r="PUE76" s="16"/>
      <c r="PUF76" s="16"/>
      <c r="PUG76" s="16"/>
      <c r="PUH76" s="16"/>
      <c r="PUI76" s="16"/>
      <c r="PUJ76" s="16"/>
      <c r="PUK76" s="16"/>
      <c r="PUL76" s="16"/>
      <c r="PUM76" s="16"/>
      <c r="PUN76" s="16"/>
      <c r="PUO76" s="16"/>
      <c r="PUP76" s="16"/>
      <c r="PUQ76" s="16"/>
      <c r="PUR76" s="16"/>
      <c r="PUS76" s="16"/>
      <c r="PUT76" s="16"/>
      <c r="PUU76" s="16"/>
      <c r="PUV76" s="16"/>
      <c r="PUW76" s="16"/>
      <c r="PUX76" s="16"/>
      <c r="PUY76" s="16"/>
      <c r="PUZ76" s="16"/>
      <c r="PVA76" s="16"/>
      <c r="PVB76" s="16"/>
      <c r="PVC76" s="16"/>
      <c r="PVD76" s="16"/>
      <c r="PVE76" s="16"/>
      <c r="PVF76" s="16"/>
      <c r="PVG76" s="16"/>
      <c r="PVH76" s="16"/>
      <c r="PVI76" s="16"/>
      <c r="PVJ76" s="16"/>
      <c r="PVK76" s="16"/>
      <c r="PVL76" s="16"/>
      <c r="PVM76" s="16"/>
      <c r="PVN76" s="16"/>
      <c r="PVO76" s="16"/>
      <c r="PVP76" s="16"/>
      <c r="PVQ76" s="16"/>
      <c r="PVR76" s="16"/>
      <c r="PVS76" s="16"/>
      <c r="PVT76" s="16"/>
      <c r="PVU76" s="16"/>
      <c r="PVV76" s="16"/>
      <c r="PVW76" s="16"/>
      <c r="PVX76" s="16"/>
      <c r="PVY76" s="16"/>
      <c r="PVZ76" s="16"/>
      <c r="PWA76" s="16"/>
      <c r="PWB76" s="16"/>
      <c r="PWC76" s="16"/>
      <c r="PWD76" s="16"/>
      <c r="PWE76" s="16"/>
      <c r="PWF76" s="16"/>
      <c r="PWG76" s="16"/>
      <c r="PWH76" s="16"/>
      <c r="PWI76" s="16"/>
      <c r="PWJ76" s="16"/>
      <c r="PWK76" s="16"/>
      <c r="PWL76" s="16"/>
      <c r="PWM76" s="16"/>
      <c r="PWN76" s="16"/>
      <c r="PWO76" s="16"/>
      <c r="PWP76" s="16"/>
      <c r="PWQ76" s="16"/>
      <c r="PWR76" s="16"/>
      <c r="PWS76" s="16"/>
      <c r="PWT76" s="16"/>
      <c r="PWU76" s="16"/>
      <c r="PWV76" s="16"/>
      <c r="PWW76" s="16"/>
      <c r="PWX76" s="16"/>
      <c r="PWY76" s="16"/>
      <c r="PWZ76" s="16"/>
      <c r="PXA76" s="16"/>
      <c r="PXB76" s="16"/>
      <c r="PXC76" s="16"/>
      <c r="PXD76" s="16"/>
      <c r="PXE76" s="16"/>
      <c r="PXF76" s="16"/>
      <c r="PXG76" s="16"/>
      <c r="PXH76" s="16"/>
      <c r="PXI76" s="16"/>
      <c r="PXJ76" s="16"/>
      <c r="PXK76" s="16"/>
      <c r="PXL76" s="16"/>
      <c r="PXM76" s="16"/>
      <c r="PXN76" s="16"/>
      <c r="PXO76" s="16"/>
      <c r="PXP76" s="16"/>
      <c r="PXQ76" s="16"/>
      <c r="PXR76" s="16"/>
      <c r="PXS76" s="16"/>
      <c r="PXT76" s="16"/>
      <c r="PXU76" s="16"/>
      <c r="PXV76" s="16"/>
      <c r="PXW76" s="16"/>
      <c r="PXX76" s="16"/>
      <c r="PXY76" s="16"/>
      <c r="PXZ76" s="16"/>
      <c r="PYA76" s="16"/>
      <c r="PYB76" s="16"/>
      <c r="PYC76" s="16"/>
      <c r="PYD76" s="16"/>
      <c r="PYE76" s="16"/>
      <c r="PYF76" s="16"/>
      <c r="PYG76" s="16"/>
      <c r="PYH76" s="16"/>
      <c r="PYI76" s="16"/>
      <c r="PYJ76" s="16"/>
      <c r="PYK76" s="16"/>
      <c r="PYL76" s="16"/>
      <c r="PYM76" s="16"/>
      <c r="PYN76" s="16"/>
      <c r="PYO76" s="16"/>
      <c r="PYP76" s="16"/>
      <c r="PYQ76" s="16"/>
      <c r="PYR76" s="16"/>
      <c r="PYS76" s="16"/>
      <c r="PYT76" s="16"/>
      <c r="PYU76" s="16"/>
      <c r="PYV76" s="16"/>
      <c r="PYW76" s="16"/>
      <c r="PYX76" s="16"/>
      <c r="PYY76" s="16"/>
      <c r="PYZ76" s="16"/>
      <c r="PZA76" s="16"/>
      <c r="PZB76" s="16"/>
      <c r="PZC76" s="16"/>
      <c r="PZD76" s="16"/>
      <c r="PZE76" s="16"/>
      <c r="PZF76" s="16"/>
      <c r="PZG76" s="16"/>
      <c r="PZH76" s="16"/>
      <c r="PZI76" s="16"/>
      <c r="PZJ76" s="16"/>
      <c r="PZK76" s="16"/>
      <c r="PZL76" s="16"/>
      <c r="PZM76" s="16"/>
      <c r="PZN76" s="16"/>
      <c r="PZO76" s="16"/>
      <c r="PZP76" s="16"/>
      <c r="PZQ76" s="16"/>
      <c r="PZR76" s="16"/>
      <c r="PZS76" s="16"/>
      <c r="PZT76" s="16"/>
      <c r="PZU76" s="16"/>
      <c r="PZV76" s="16"/>
      <c r="PZW76" s="16"/>
      <c r="PZX76" s="16"/>
      <c r="PZY76" s="16"/>
      <c r="PZZ76" s="16"/>
      <c r="QAA76" s="16"/>
      <c r="QAB76" s="16"/>
      <c r="QAC76" s="16"/>
      <c r="QAD76" s="16"/>
      <c r="QAE76" s="16"/>
      <c r="QAF76" s="16"/>
      <c r="QAG76" s="16"/>
      <c r="QAH76" s="16"/>
      <c r="QAI76" s="16"/>
      <c r="QAJ76" s="16"/>
      <c r="QAK76" s="16"/>
      <c r="QAL76" s="16"/>
      <c r="QAM76" s="16"/>
      <c r="QAN76" s="16"/>
      <c r="QAO76" s="16"/>
      <c r="QAP76" s="16"/>
      <c r="QAQ76" s="16"/>
      <c r="QAR76" s="16"/>
      <c r="QAS76" s="16"/>
      <c r="QAT76" s="16"/>
      <c r="QAU76" s="16"/>
      <c r="QAV76" s="16"/>
      <c r="QAW76" s="16"/>
      <c r="QAX76" s="16"/>
      <c r="QAY76" s="16"/>
      <c r="QAZ76" s="16"/>
      <c r="QBA76" s="16"/>
      <c r="QBB76" s="16"/>
      <c r="QBC76" s="16"/>
      <c r="QBD76" s="16"/>
      <c r="QBE76" s="16"/>
      <c r="QBF76" s="16"/>
      <c r="QBG76" s="16"/>
      <c r="QBH76" s="16"/>
      <c r="QBI76" s="16"/>
      <c r="QBJ76" s="16"/>
      <c r="QBK76" s="16"/>
      <c r="QBL76" s="16"/>
      <c r="QBM76" s="16"/>
      <c r="QBN76" s="16"/>
      <c r="QBO76" s="16"/>
      <c r="QBP76" s="16"/>
      <c r="QBQ76" s="16"/>
      <c r="QBR76" s="16"/>
      <c r="QBS76" s="16"/>
      <c r="QBT76" s="16"/>
      <c r="QBU76" s="16"/>
      <c r="QBV76" s="16"/>
      <c r="QBW76" s="16"/>
      <c r="QBX76" s="16"/>
      <c r="QBY76" s="16"/>
      <c r="QBZ76" s="16"/>
      <c r="QCA76" s="16"/>
      <c r="QCB76" s="16"/>
      <c r="QCC76" s="16"/>
      <c r="QCD76" s="16"/>
      <c r="QCE76" s="16"/>
      <c r="QCF76" s="16"/>
      <c r="QCG76" s="16"/>
      <c r="QCH76" s="16"/>
      <c r="QCI76" s="16"/>
      <c r="QCJ76" s="16"/>
      <c r="QCK76" s="16"/>
      <c r="QCL76" s="16"/>
      <c r="QCM76" s="16"/>
      <c r="QCN76" s="16"/>
      <c r="QCO76" s="16"/>
      <c r="QCP76" s="16"/>
      <c r="QCQ76" s="16"/>
      <c r="QCR76" s="16"/>
      <c r="QCS76" s="16"/>
      <c r="QCT76" s="16"/>
      <c r="QCU76" s="16"/>
      <c r="QCV76" s="16"/>
      <c r="QCW76" s="16"/>
      <c r="QCX76" s="16"/>
      <c r="QCY76" s="16"/>
      <c r="QCZ76" s="16"/>
      <c r="QDA76" s="16"/>
      <c r="QDB76" s="16"/>
      <c r="QDC76" s="16"/>
      <c r="QDD76" s="16"/>
      <c r="QDE76" s="16"/>
      <c r="QDF76" s="16"/>
      <c r="QDG76" s="16"/>
      <c r="QDH76" s="16"/>
      <c r="QDI76" s="16"/>
      <c r="QDJ76" s="16"/>
      <c r="QDK76" s="16"/>
      <c r="QDL76" s="16"/>
      <c r="QDM76" s="16"/>
      <c r="QDN76" s="16"/>
      <c r="QDO76" s="16"/>
      <c r="QDP76" s="16"/>
      <c r="QDQ76" s="16"/>
      <c r="QDR76" s="16"/>
      <c r="QDS76" s="16"/>
      <c r="QDT76" s="16"/>
      <c r="QDU76" s="16"/>
      <c r="QDV76" s="16"/>
      <c r="QDW76" s="16"/>
      <c r="QDX76" s="16"/>
      <c r="QDY76" s="16"/>
      <c r="QDZ76" s="16"/>
      <c r="QEA76" s="16"/>
      <c r="QEB76" s="16"/>
      <c r="QEC76" s="16"/>
      <c r="QED76" s="16"/>
      <c r="QEE76" s="16"/>
      <c r="QEF76" s="16"/>
      <c r="QEG76" s="16"/>
      <c r="QEH76" s="16"/>
      <c r="QEI76" s="16"/>
      <c r="QEJ76" s="16"/>
      <c r="QEK76" s="16"/>
      <c r="QEL76" s="16"/>
      <c r="QEM76" s="16"/>
      <c r="QEN76" s="16"/>
      <c r="QEO76" s="16"/>
      <c r="QEP76" s="16"/>
      <c r="QEQ76" s="16"/>
      <c r="QER76" s="16"/>
      <c r="QES76" s="16"/>
      <c r="QET76" s="16"/>
      <c r="QEU76" s="16"/>
      <c r="QEV76" s="16"/>
      <c r="QEW76" s="16"/>
      <c r="QEX76" s="16"/>
      <c r="QEY76" s="16"/>
      <c r="QEZ76" s="16"/>
      <c r="QFA76" s="16"/>
      <c r="QFB76" s="16"/>
      <c r="QFC76" s="16"/>
      <c r="QFD76" s="16"/>
      <c r="QFE76" s="16"/>
      <c r="QFF76" s="16"/>
      <c r="QFG76" s="16"/>
      <c r="QFH76" s="16"/>
      <c r="QFI76" s="16"/>
      <c r="QFJ76" s="16"/>
      <c r="QFK76" s="16"/>
      <c r="QFL76" s="16"/>
      <c r="QFM76" s="16"/>
      <c r="QFN76" s="16"/>
      <c r="QFO76" s="16"/>
      <c r="QFP76" s="16"/>
      <c r="QFQ76" s="16"/>
      <c r="QFR76" s="16"/>
      <c r="QFS76" s="16"/>
      <c r="QFT76" s="16"/>
      <c r="QFU76" s="16"/>
      <c r="QFV76" s="16"/>
      <c r="QFW76" s="16"/>
      <c r="QFX76" s="16"/>
      <c r="QFY76" s="16"/>
      <c r="QFZ76" s="16"/>
      <c r="QGA76" s="16"/>
      <c r="QGB76" s="16"/>
      <c r="QGC76" s="16"/>
      <c r="QGD76" s="16"/>
      <c r="QGE76" s="16"/>
      <c r="QGF76" s="16"/>
      <c r="QGG76" s="16"/>
      <c r="QGH76" s="16"/>
      <c r="QGI76" s="16"/>
      <c r="QGJ76" s="16"/>
      <c r="QGK76" s="16"/>
      <c r="QGL76" s="16"/>
      <c r="QGM76" s="16"/>
      <c r="QGN76" s="16"/>
      <c r="QGO76" s="16"/>
      <c r="QGP76" s="16"/>
      <c r="QGQ76" s="16"/>
      <c r="QGR76" s="16"/>
      <c r="QGS76" s="16"/>
      <c r="QGT76" s="16"/>
      <c r="QGU76" s="16"/>
      <c r="QGV76" s="16"/>
      <c r="QGW76" s="16"/>
      <c r="QGX76" s="16"/>
      <c r="QGY76" s="16"/>
      <c r="QGZ76" s="16"/>
      <c r="QHA76" s="16"/>
      <c r="QHB76" s="16"/>
      <c r="QHC76" s="16"/>
      <c r="QHD76" s="16"/>
      <c r="QHE76" s="16"/>
      <c r="QHF76" s="16"/>
      <c r="QHG76" s="16"/>
      <c r="QHH76" s="16"/>
      <c r="QHI76" s="16"/>
      <c r="QHJ76" s="16"/>
      <c r="QHK76" s="16"/>
      <c r="QHL76" s="16"/>
      <c r="QHM76" s="16"/>
      <c r="QHN76" s="16"/>
      <c r="QHO76" s="16"/>
      <c r="QHP76" s="16"/>
      <c r="QHQ76" s="16"/>
      <c r="QHR76" s="16"/>
      <c r="QHS76" s="16"/>
      <c r="QHT76" s="16"/>
      <c r="QHU76" s="16"/>
      <c r="QHV76" s="16"/>
      <c r="QHW76" s="16"/>
      <c r="QHX76" s="16"/>
      <c r="QHY76" s="16"/>
      <c r="QHZ76" s="16"/>
      <c r="QIA76" s="16"/>
      <c r="QIB76" s="16"/>
      <c r="QIC76" s="16"/>
      <c r="QID76" s="16"/>
      <c r="QIE76" s="16"/>
      <c r="QIF76" s="16"/>
      <c r="QIG76" s="16"/>
      <c r="QIH76" s="16"/>
      <c r="QII76" s="16"/>
      <c r="QIJ76" s="16"/>
      <c r="QIK76" s="16"/>
      <c r="QIL76" s="16"/>
      <c r="QIM76" s="16"/>
      <c r="QIN76" s="16"/>
      <c r="QIO76" s="16"/>
      <c r="QIP76" s="16"/>
      <c r="QIQ76" s="16"/>
      <c r="QIR76" s="16"/>
      <c r="QIS76" s="16"/>
      <c r="QIT76" s="16"/>
      <c r="QIU76" s="16"/>
      <c r="QIV76" s="16"/>
      <c r="QIW76" s="16"/>
      <c r="QIX76" s="16"/>
      <c r="QIY76" s="16"/>
      <c r="QIZ76" s="16"/>
      <c r="QJA76" s="16"/>
      <c r="QJB76" s="16"/>
      <c r="QJC76" s="16"/>
      <c r="QJD76" s="16"/>
      <c r="QJE76" s="16"/>
      <c r="QJF76" s="16"/>
      <c r="QJG76" s="16"/>
      <c r="QJH76" s="16"/>
      <c r="QJI76" s="16"/>
      <c r="QJJ76" s="16"/>
      <c r="QJK76" s="16"/>
      <c r="QJL76" s="16"/>
      <c r="QJM76" s="16"/>
      <c r="QJN76" s="16"/>
      <c r="QJO76" s="16"/>
      <c r="QJP76" s="16"/>
      <c r="QJQ76" s="16"/>
      <c r="QJR76" s="16"/>
      <c r="QJS76" s="16"/>
      <c r="QJT76" s="16"/>
      <c r="QJU76" s="16"/>
      <c r="QJV76" s="16"/>
      <c r="QJW76" s="16"/>
      <c r="QJX76" s="16"/>
      <c r="QJY76" s="16"/>
      <c r="QJZ76" s="16"/>
      <c r="QKA76" s="16"/>
      <c r="QKB76" s="16"/>
      <c r="QKC76" s="16"/>
      <c r="QKD76" s="16"/>
      <c r="QKE76" s="16"/>
      <c r="QKF76" s="16"/>
      <c r="QKG76" s="16"/>
      <c r="QKH76" s="16"/>
      <c r="QKI76" s="16"/>
      <c r="QKJ76" s="16"/>
      <c r="QKK76" s="16"/>
      <c r="QKL76" s="16"/>
      <c r="QKM76" s="16"/>
      <c r="QKN76" s="16"/>
      <c r="QKO76" s="16"/>
      <c r="QKP76" s="16"/>
      <c r="QKQ76" s="16"/>
      <c r="QKR76" s="16"/>
      <c r="QKS76" s="16"/>
      <c r="QKT76" s="16"/>
      <c r="QKU76" s="16"/>
      <c r="QKV76" s="16"/>
      <c r="QKW76" s="16"/>
      <c r="QKX76" s="16"/>
      <c r="QKY76" s="16"/>
      <c r="QKZ76" s="16"/>
      <c r="QLA76" s="16"/>
      <c r="QLB76" s="16"/>
      <c r="QLC76" s="16"/>
      <c r="QLD76" s="16"/>
      <c r="QLE76" s="16"/>
      <c r="QLF76" s="16"/>
      <c r="QLG76" s="16"/>
      <c r="QLH76" s="16"/>
      <c r="QLI76" s="16"/>
      <c r="QLJ76" s="16"/>
      <c r="QLK76" s="16"/>
      <c r="QLL76" s="16"/>
      <c r="QLM76" s="16"/>
      <c r="QLN76" s="16"/>
      <c r="QLO76" s="16"/>
      <c r="QLP76" s="16"/>
      <c r="QLQ76" s="16"/>
      <c r="QLR76" s="16"/>
      <c r="QLS76" s="16"/>
      <c r="QLT76" s="16"/>
      <c r="QLU76" s="16"/>
      <c r="QLV76" s="16"/>
      <c r="QLW76" s="16"/>
      <c r="QLX76" s="16"/>
      <c r="QLY76" s="16"/>
      <c r="QLZ76" s="16"/>
      <c r="QMA76" s="16"/>
      <c r="QMB76" s="16"/>
      <c r="QMC76" s="16"/>
      <c r="QMD76" s="16"/>
      <c r="QME76" s="16"/>
      <c r="QMF76" s="16"/>
      <c r="QMG76" s="16"/>
      <c r="QMH76" s="16"/>
      <c r="QMI76" s="16"/>
      <c r="QMJ76" s="16"/>
      <c r="QMK76" s="16"/>
      <c r="QML76" s="16"/>
      <c r="QMM76" s="16"/>
      <c r="QMN76" s="16"/>
      <c r="QMO76" s="16"/>
      <c r="QMP76" s="16"/>
      <c r="QMQ76" s="16"/>
      <c r="QMR76" s="16"/>
      <c r="QMS76" s="16"/>
      <c r="QMT76" s="16"/>
      <c r="QMU76" s="16"/>
      <c r="QMV76" s="16"/>
      <c r="QMW76" s="16"/>
      <c r="QMX76" s="16"/>
      <c r="QMY76" s="16"/>
      <c r="QMZ76" s="16"/>
      <c r="QNA76" s="16"/>
      <c r="QNB76" s="16"/>
      <c r="QNC76" s="16"/>
      <c r="QND76" s="16"/>
      <c r="QNE76" s="16"/>
      <c r="QNF76" s="16"/>
      <c r="QNG76" s="16"/>
      <c r="QNH76" s="16"/>
      <c r="QNI76" s="16"/>
      <c r="QNJ76" s="16"/>
      <c r="QNK76" s="16"/>
      <c r="QNL76" s="16"/>
      <c r="QNM76" s="16"/>
      <c r="QNN76" s="16"/>
      <c r="QNO76" s="16"/>
      <c r="QNP76" s="16"/>
      <c r="QNQ76" s="16"/>
      <c r="QNR76" s="16"/>
      <c r="QNS76" s="16"/>
      <c r="QNT76" s="16"/>
      <c r="QNU76" s="16"/>
      <c r="QNV76" s="16"/>
      <c r="QNW76" s="16"/>
      <c r="QNX76" s="16"/>
      <c r="QNY76" s="16"/>
      <c r="QNZ76" s="16"/>
      <c r="QOA76" s="16"/>
      <c r="QOB76" s="16"/>
      <c r="QOC76" s="16"/>
      <c r="QOD76" s="16"/>
      <c r="QOE76" s="16"/>
      <c r="QOF76" s="16"/>
      <c r="QOG76" s="16"/>
      <c r="QOH76" s="16"/>
      <c r="QOI76" s="16"/>
      <c r="QOJ76" s="16"/>
      <c r="QOK76" s="16"/>
      <c r="QOL76" s="16"/>
      <c r="QOM76" s="16"/>
      <c r="QON76" s="16"/>
      <c r="QOO76" s="16"/>
      <c r="QOP76" s="16"/>
      <c r="QOQ76" s="16"/>
      <c r="QOR76" s="16"/>
      <c r="QOS76" s="16"/>
      <c r="QOT76" s="16"/>
      <c r="QOU76" s="16"/>
      <c r="QOV76" s="16"/>
      <c r="QOW76" s="16"/>
      <c r="QOX76" s="16"/>
      <c r="QOY76" s="16"/>
      <c r="QOZ76" s="16"/>
      <c r="QPA76" s="16"/>
      <c r="QPB76" s="16"/>
      <c r="QPC76" s="16"/>
      <c r="QPD76" s="16"/>
      <c r="QPE76" s="16"/>
      <c r="QPF76" s="16"/>
      <c r="QPG76" s="16"/>
      <c r="QPH76" s="16"/>
      <c r="QPI76" s="16"/>
      <c r="QPJ76" s="16"/>
      <c r="QPK76" s="16"/>
      <c r="QPL76" s="16"/>
      <c r="QPM76" s="16"/>
      <c r="QPN76" s="16"/>
      <c r="QPO76" s="16"/>
      <c r="QPP76" s="16"/>
      <c r="QPQ76" s="16"/>
      <c r="QPR76" s="16"/>
      <c r="QPS76" s="16"/>
      <c r="QPT76" s="16"/>
      <c r="QPU76" s="16"/>
      <c r="QPV76" s="16"/>
      <c r="QPW76" s="16"/>
      <c r="QPX76" s="16"/>
      <c r="QPY76" s="16"/>
      <c r="QPZ76" s="16"/>
      <c r="QQA76" s="16"/>
      <c r="QQB76" s="16"/>
      <c r="QQC76" s="16"/>
      <c r="QQD76" s="16"/>
      <c r="QQE76" s="16"/>
      <c r="QQF76" s="16"/>
      <c r="QQG76" s="16"/>
      <c r="QQH76" s="16"/>
      <c r="QQI76" s="16"/>
      <c r="QQJ76" s="16"/>
      <c r="QQK76" s="16"/>
      <c r="QQL76" s="16"/>
      <c r="QQM76" s="16"/>
      <c r="QQN76" s="16"/>
      <c r="QQO76" s="16"/>
      <c r="QQP76" s="16"/>
      <c r="QQQ76" s="16"/>
      <c r="QQR76" s="16"/>
      <c r="QQS76" s="16"/>
      <c r="QQT76" s="16"/>
      <c r="QQU76" s="16"/>
      <c r="QQV76" s="16"/>
      <c r="QQW76" s="16"/>
      <c r="QQX76" s="16"/>
      <c r="QQY76" s="16"/>
      <c r="QQZ76" s="16"/>
      <c r="QRA76" s="16"/>
      <c r="QRB76" s="16"/>
      <c r="QRC76" s="16"/>
      <c r="QRD76" s="16"/>
      <c r="QRE76" s="16"/>
      <c r="QRF76" s="16"/>
      <c r="QRG76" s="16"/>
      <c r="QRH76" s="16"/>
      <c r="QRI76" s="16"/>
      <c r="QRJ76" s="16"/>
      <c r="QRK76" s="16"/>
      <c r="QRL76" s="16"/>
      <c r="QRM76" s="16"/>
      <c r="QRN76" s="16"/>
      <c r="QRO76" s="16"/>
      <c r="QRP76" s="16"/>
      <c r="QRQ76" s="16"/>
      <c r="QRR76" s="16"/>
      <c r="QRS76" s="16"/>
      <c r="QRT76" s="16"/>
      <c r="QRU76" s="16"/>
      <c r="QRV76" s="16"/>
      <c r="QRW76" s="16"/>
      <c r="QRX76" s="16"/>
      <c r="QRY76" s="16"/>
      <c r="QRZ76" s="16"/>
      <c r="QSA76" s="16"/>
      <c r="QSB76" s="16"/>
      <c r="QSC76" s="16"/>
      <c r="QSD76" s="16"/>
      <c r="QSE76" s="16"/>
      <c r="QSF76" s="16"/>
      <c r="QSG76" s="16"/>
      <c r="QSH76" s="16"/>
      <c r="QSI76" s="16"/>
      <c r="QSJ76" s="16"/>
      <c r="QSK76" s="16"/>
      <c r="QSL76" s="16"/>
      <c r="QSM76" s="16"/>
      <c r="QSN76" s="16"/>
      <c r="QSO76" s="16"/>
      <c r="QSP76" s="16"/>
      <c r="QSQ76" s="16"/>
      <c r="QSR76" s="16"/>
      <c r="QSS76" s="16"/>
      <c r="QST76" s="16"/>
      <c r="QSU76" s="16"/>
      <c r="QSV76" s="16"/>
      <c r="QSW76" s="16"/>
      <c r="QSX76" s="16"/>
      <c r="QSY76" s="16"/>
      <c r="QSZ76" s="16"/>
      <c r="QTA76" s="16"/>
      <c r="QTB76" s="16"/>
      <c r="QTC76" s="16"/>
      <c r="QTD76" s="16"/>
      <c r="QTE76" s="16"/>
      <c r="QTF76" s="16"/>
      <c r="QTG76" s="16"/>
      <c r="QTH76" s="16"/>
      <c r="QTI76" s="16"/>
      <c r="QTJ76" s="16"/>
      <c r="QTK76" s="16"/>
      <c r="QTL76" s="16"/>
      <c r="QTM76" s="16"/>
      <c r="QTN76" s="16"/>
      <c r="QTO76" s="16"/>
      <c r="QTP76" s="16"/>
      <c r="QTQ76" s="16"/>
      <c r="QTR76" s="16"/>
      <c r="QTS76" s="16"/>
      <c r="QTT76" s="16"/>
      <c r="QTU76" s="16"/>
      <c r="QTV76" s="16"/>
      <c r="QTW76" s="16"/>
      <c r="QTX76" s="16"/>
      <c r="QTY76" s="16"/>
      <c r="QTZ76" s="16"/>
      <c r="QUA76" s="16"/>
      <c r="QUB76" s="16"/>
      <c r="QUC76" s="16"/>
      <c r="QUD76" s="16"/>
      <c r="QUE76" s="16"/>
      <c r="QUF76" s="16"/>
      <c r="QUG76" s="16"/>
      <c r="QUH76" s="16"/>
      <c r="QUI76" s="16"/>
      <c r="QUJ76" s="16"/>
      <c r="QUK76" s="16"/>
      <c r="QUL76" s="16"/>
      <c r="QUM76" s="16"/>
      <c r="QUN76" s="16"/>
      <c r="QUO76" s="16"/>
      <c r="QUP76" s="16"/>
      <c r="QUQ76" s="16"/>
      <c r="QUR76" s="16"/>
      <c r="QUS76" s="16"/>
      <c r="QUT76" s="16"/>
      <c r="QUU76" s="16"/>
      <c r="QUV76" s="16"/>
      <c r="QUW76" s="16"/>
      <c r="QUX76" s="16"/>
      <c r="QUY76" s="16"/>
      <c r="QUZ76" s="16"/>
      <c r="QVA76" s="16"/>
      <c r="QVB76" s="16"/>
      <c r="QVC76" s="16"/>
      <c r="QVD76" s="16"/>
      <c r="QVE76" s="16"/>
      <c r="QVF76" s="16"/>
      <c r="QVG76" s="16"/>
      <c r="QVH76" s="16"/>
      <c r="QVI76" s="16"/>
      <c r="QVJ76" s="16"/>
      <c r="QVK76" s="16"/>
      <c r="QVL76" s="16"/>
      <c r="QVM76" s="16"/>
      <c r="QVN76" s="16"/>
      <c r="QVO76" s="16"/>
      <c r="QVP76" s="16"/>
      <c r="QVQ76" s="16"/>
      <c r="QVR76" s="16"/>
      <c r="QVS76" s="16"/>
      <c r="QVT76" s="16"/>
      <c r="QVU76" s="16"/>
      <c r="QVV76" s="16"/>
      <c r="QVW76" s="16"/>
      <c r="QVX76" s="16"/>
      <c r="QVY76" s="16"/>
      <c r="QVZ76" s="16"/>
      <c r="QWA76" s="16"/>
      <c r="QWB76" s="16"/>
      <c r="QWC76" s="16"/>
      <c r="QWD76" s="16"/>
      <c r="QWE76" s="16"/>
      <c r="QWF76" s="16"/>
      <c r="QWG76" s="16"/>
      <c r="QWH76" s="16"/>
      <c r="QWI76" s="16"/>
      <c r="QWJ76" s="16"/>
      <c r="QWK76" s="16"/>
      <c r="QWL76" s="16"/>
      <c r="QWM76" s="16"/>
      <c r="QWN76" s="16"/>
      <c r="QWO76" s="16"/>
      <c r="QWP76" s="16"/>
      <c r="QWQ76" s="16"/>
      <c r="QWR76" s="16"/>
      <c r="QWS76" s="16"/>
      <c r="QWT76" s="16"/>
      <c r="QWU76" s="16"/>
      <c r="QWV76" s="16"/>
      <c r="QWW76" s="16"/>
      <c r="QWX76" s="16"/>
      <c r="QWY76" s="16"/>
      <c r="QWZ76" s="16"/>
      <c r="QXA76" s="16"/>
      <c r="QXB76" s="16"/>
      <c r="QXC76" s="16"/>
      <c r="QXD76" s="16"/>
      <c r="QXE76" s="16"/>
      <c r="QXF76" s="16"/>
      <c r="QXG76" s="16"/>
      <c r="QXH76" s="16"/>
      <c r="QXI76" s="16"/>
      <c r="QXJ76" s="16"/>
      <c r="QXK76" s="16"/>
      <c r="QXL76" s="16"/>
      <c r="QXM76" s="16"/>
      <c r="QXN76" s="16"/>
      <c r="QXO76" s="16"/>
      <c r="QXP76" s="16"/>
      <c r="QXQ76" s="16"/>
      <c r="QXR76" s="16"/>
      <c r="QXS76" s="16"/>
      <c r="QXT76" s="16"/>
      <c r="QXU76" s="16"/>
      <c r="QXV76" s="16"/>
      <c r="QXW76" s="16"/>
      <c r="QXX76" s="16"/>
      <c r="QXY76" s="16"/>
      <c r="QXZ76" s="16"/>
      <c r="QYA76" s="16"/>
      <c r="QYB76" s="16"/>
      <c r="QYC76" s="16"/>
      <c r="QYD76" s="16"/>
      <c r="QYE76" s="16"/>
      <c r="QYF76" s="16"/>
      <c r="QYG76" s="16"/>
      <c r="QYH76" s="16"/>
      <c r="QYI76" s="16"/>
      <c r="QYJ76" s="16"/>
      <c r="QYK76" s="16"/>
      <c r="QYL76" s="16"/>
      <c r="QYM76" s="16"/>
      <c r="QYN76" s="16"/>
      <c r="QYO76" s="16"/>
      <c r="QYP76" s="16"/>
      <c r="QYQ76" s="16"/>
      <c r="QYR76" s="16"/>
      <c r="QYS76" s="16"/>
      <c r="QYT76" s="16"/>
      <c r="QYU76" s="16"/>
      <c r="QYV76" s="16"/>
      <c r="QYW76" s="16"/>
      <c r="QYX76" s="16"/>
      <c r="QYY76" s="16"/>
      <c r="QYZ76" s="16"/>
      <c r="QZA76" s="16"/>
      <c r="QZB76" s="16"/>
      <c r="QZC76" s="16"/>
      <c r="QZD76" s="16"/>
      <c r="QZE76" s="16"/>
      <c r="QZF76" s="16"/>
      <c r="QZG76" s="16"/>
      <c r="QZH76" s="16"/>
      <c r="QZI76" s="16"/>
      <c r="QZJ76" s="16"/>
      <c r="QZK76" s="16"/>
      <c r="QZL76" s="16"/>
      <c r="QZM76" s="16"/>
      <c r="QZN76" s="16"/>
      <c r="QZO76" s="16"/>
      <c r="QZP76" s="16"/>
      <c r="QZQ76" s="16"/>
      <c r="QZR76" s="16"/>
      <c r="QZS76" s="16"/>
      <c r="QZT76" s="16"/>
      <c r="QZU76" s="16"/>
      <c r="QZV76" s="16"/>
      <c r="QZW76" s="16"/>
      <c r="QZX76" s="16"/>
      <c r="QZY76" s="16"/>
      <c r="QZZ76" s="16"/>
      <c r="RAA76" s="16"/>
      <c r="RAB76" s="16"/>
      <c r="RAC76" s="16"/>
      <c r="RAD76" s="16"/>
      <c r="RAE76" s="16"/>
      <c r="RAF76" s="16"/>
      <c r="RAG76" s="16"/>
      <c r="RAH76" s="16"/>
      <c r="RAI76" s="16"/>
      <c r="RAJ76" s="16"/>
      <c r="RAK76" s="16"/>
      <c r="RAL76" s="16"/>
      <c r="RAM76" s="16"/>
      <c r="RAN76" s="16"/>
      <c r="RAO76" s="16"/>
      <c r="RAP76" s="16"/>
      <c r="RAQ76" s="16"/>
      <c r="RAR76" s="16"/>
      <c r="RAS76" s="16"/>
      <c r="RAT76" s="16"/>
      <c r="RAU76" s="16"/>
      <c r="RAV76" s="16"/>
      <c r="RAW76" s="16"/>
      <c r="RAX76" s="16"/>
      <c r="RAY76" s="16"/>
      <c r="RAZ76" s="16"/>
      <c r="RBA76" s="16"/>
      <c r="RBB76" s="16"/>
      <c r="RBC76" s="16"/>
      <c r="RBD76" s="16"/>
      <c r="RBE76" s="16"/>
      <c r="RBF76" s="16"/>
      <c r="RBG76" s="16"/>
      <c r="RBH76" s="16"/>
      <c r="RBI76" s="16"/>
      <c r="RBJ76" s="16"/>
      <c r="RBK76" s="16"/>
      <c r="RBL76" s="16"/>
      <c r="RBM76" s="16"/>
      <c r="RBN76" s="16"/>
      <c r="RBO76" s="16"/>
      <c r="RBP76" s="16"/>
      <c r="RBQ76" s="16"/>
      <c r="RBR76" s="16"/>
      <c r="RBS76" s="16"/>
      <c r="RBT76" s="16"/>
      <c r="RBU76" s="16"/>
      <c r="RBV76" s="16"/>
      <c r="RBW76" s="16"/>
      <c r="RBX76" s="16"/>
      <c r="RBY76" s="16"/>
      <c r="RBZ76" s="16"/>
      <c r="RCA76" s="16"/>
      <c r="RCB76" s="16"/>
      <c r="RCC76" s="16"/>
      <c r="RCD76" s="16"/>
      <c r="RCE76" s="16"/>
      <c r="RCF76" s="16"/>
      <c r="RCG76" s="16"/>
      <c r="RCH76" s="16"/>
      <c r="RCI76" s="16"/>
      <c r="RCJ76" s="16"/>
      <c r="RCK76" s="16"/>
      <c r="RCL76" s="16"/>
      <c r="RCM76" s="16"/>
      <c r="RCN76" s="16"/>
      <c r="RCO76" s="16"/>
      <c r="RCP76" s="16"/>
      <c r="RCQ76" s="16"/>
      <c r="RCR76" s="16"/>
      <c r="RCS76" s="16"/>
      <c r="RCT76" s="16"/>
      <c r="RCU76" s="16"/>
      <c r="RCV76" s="16"/>
      <c r="RCW76" s="16"/>
      <c r="RCX76" s="16"/>
      <c r="RCY76" s="16"/>
      <c r="RCZ76" s="16"/>
      <c r="RDA76" s="16"/>
      <c r="RDB76" s="16"/>
      <c r="RDC76" s="16"/>
      <c r="RDD76" s="16"/>
      <c r="RDE76" s="16"/>
      <c r="RDF76" s="16"/>
      <c r="RDG76" s="16"/>
      <c r="RDH76" s="16"/>
      <c r="RDI76" s="16"/>
      <c r="RDJ76" s="16"/>
      <c r="RDK76" s="16"/>
      <c r="RDL76" s="16"/>
      <c r="RDM76" s="16"/>
      <c r="RDN76" s="16"/>
      <c r="RDO76" s="16"/>
      <c r="RDP76" s="16"/>
      <c r="RDQ76" s="16"/>
      <c r="RDR76" s="16"/>
      <c r="RDS76" s="16"/>
      <c r="RDT76" s="16"/>
      <c r="RDU76" s="16"/>
      <c r="RDV76" s="16"/>
      <c r="RDW76" s="16"/>
      <c r="RDX76" s="16"/>
      <c r="RDY76" s="16"/>
      <c r="RDZ76" s="16"/>
      <c r="REA76" s="16"/>
      <c r="REB76" s="16"/>
      <c r="REC76" s="16"/>
      <c r="RED76" s="16"/>
      <c r="REE76" s="16"/>
      <c r="REF76" s="16"/>
      <c r="REG76" s="16"/>
      <c r="REH76" s="16"/>
      <c r="REI76" s="16"/>
      <c r="REJ76" s="16"/>
      <c r="REK76" s="16"/>
      <c r="REL76" s="16"/>
      <c r="REM76" s="16"/>
      <c r="REN76" s="16"/>
      <c r="REO76" s="16"/>
      <c r="REP76" s="16"/>
      <c r="REQ76" s="16"/>
      <c r="RER76" s="16"/>
      <c r="RES76" s="16"/>
      <c r="RET76" s="16"/>
      <c r="REU76" s="16"/>
      <c r="REV76" s="16"/>
      <c r="REW76" s="16"/>
      <c r="REX76" s="16"/>
      <c r="REY76" s="16"/>
      <c r="REZ76" s="16"/>
      <c r="RFA76" s="16"/>
      <c r="RFB76" s="16"/>
      <c r="RFC76" s="16"/>
      <c r="RFD76" s="16"/>
      <c r="RFE76" s="16"/>
      <c r="RFF76" s="16"/>
      <c r="RFG76" s="16"/>
      <c r="RFH76" s="16"/>
      <c r="RFI76" s="16"/>
      <c r="RFJ76" s="16"/>
      <c r="RFK76" s="16"/>
      <c r="RFL76" s="16"/>
      <c r="RFM76" s="16"/>
      <c r="RFN76" s="16"/>
      <c r="RFO76" s="16"/>
      <c r="RFP76" s="16"/>
      <c r="RFQ76" s="16"/>
      <c r="RFR76" s="16"/>
      <c r="RFS76" s="16"/>
      <c r="RFT76" s="16"/>
      <c r="RFU76" s="16"/>
      <c r="RFV76" s="16"/>
      <c r="RFW76" s="16"/>
      <c r="RFX76" s="16"/>
      <c r="RFY76" s="16"/>
      <c r="RFZ76" s="16"/>
      <c r="RGA76" s="16"/>
      <c r="RGB76" s="16"/>
      <c r="RGC76" s="16"/>
      <c r="RGD76" s="16"/>
      <c r="RGE76" s="16"/>
      <c r="RGF76" s="16"/>
      <c r="RGG76" s="16"/>
      <c r="RGH76" s="16"/>
      <c r="RGI76" s="16"/>
      <c r="RGJ76" s="16"/>
      <c r="RGK76" s="16"/>
      <c r="RGL76" s="16"/>
      <c r="RGM76" s="16"/>
      <c r="RGN76" s="16"/>
      <c r="RGO76" s="16"/>
      <c r="RGP76" s="16"/>
      <c r="RGQ76" s="16"/>
      <c r="RGR76" s="16"/>
      <c r="RGS76" s="16"/>
      <c r="RGT76" s="16"/>
      <c r="RGU76" s="16"/>
      <c r="RGV76" s="16"/>
      <c r="RGW76" s="16"/>
      <c r="RGX76" s="16"/>
      <c r="RGY76" s="16"/>
      <c r="RGZ76" s="16"/>
      <c r="RHA76" s="16"/>
      <c r="RHB76" s="16"/>
      <c r="RHC76" s="16"/>
      <c r="RHD76" s="16"/>
      <c r="RHE76" s="16"/>
      <c r="RHF76" s="16"/>
      <c r="RHG76" s="16"/>
      <c r="RHH76" s="16"/>
      <c r="RHI76" s="16"/>
      <c r="RHJ76" s="16"/>
      <c r="RHK76" s="16"/>
      <c r="RHL76" s="16"/>
      <c r="RHM76" s="16"/>
      <c r="RHN76" s="16"/>
      <c r="RHO76" s="16"/>
      <c r="RHP76" s="16"/>
      <c r="RHQ76" s="16"/>
      <c r="RHR76" s="16"/>
      <c r="RHS76" s="16"/>
      <c r="RHT76" s="16"/>
      <c r="RHU76" s="16"/>
      <c r="RHV76" s="16"/>
      <c r="RHW76" s="16"/>
      <c r="RHX76" s="16"/>
      <c r="RHY76" s="16"/>
      <c r="RHZ76" s="16"/>
      <c r="RIA76" s="16"/>
      <c r="RIB76" s="16"/>
      <c r="RIC76" s="16"/>
      <c r="RID76" s="16"/>
      <c r="RIE76" s="16"/>
      <c r="RIF76" s="16"/>
      <c r="RIG76" s="16"/>
      <c r="RIH76" s="16"/>
      <c r="RII76" s="16"/>
      <c r="RIJ76" s="16"/>
      <c r="RIK76" s="16"/>
      <c r="RIL76" s="16"/>
      <c r="RIM76" s="16"/>
      <c r="RIN76" s="16"/>
      <c r="RIO76" s="16"/>
      <c r="RIP76" s="16"/>
      <c r="RIQ76" s="16"/>
      <c r="RIR76" s="16"/>
      <c r="RIS76" s="16"/>
      <c r="RIT76" s="16"/>
      <c r="RIU76" s="16"/>
      <c r="RIV76" s="16"/>
      <c r="RIW76" s="16"/>
      <c r="RIX76" s="16"/>
      <c r="RIY76" s="16"/>
      <c r="RIZ76" s="16"/>
      <c r="RJA76" s="16"/>
      <c r="RJB76" s="16"/>
      <c r="RJC76" s="16"/>
      <c r="RJD76" s="16"/>
      <c r="RJE76" s="16"/>
      <c r="RJF76" s="16"/>
      <c r="RJG76" s="16"/>
      <c r="RJH76" s="16"/>
      <c r="RJI76" s="16"/>
      <c r="RJJ76" s="16"/>
      <c r="RJK76" s="16"/>
      <c r="RJL76" s="16"/>
      <c r="RJM76" s="16"/>
      <c r="RJN76" s="16"/>
      <c r="RJO76" s="16"/>
      <c r="RJP76" s="16"/>
      <c r="RJQ76" s="16"/>
      <c r="RJR76" s="16"/>
      <c r="RJS76" s="16"/>
      <c r="RJT76" s="16"/>
      <c r="RJU76" s="16"/>
      <c r="RJV76" s="16"/>
      <c r="RJW76" s="16"/>
      <c r="RJX76" s="16"/>
      <c r="RJY76" s="16"/>
      <c r="RJZ76" s="16"/>
      <c r="RKA76" s="16"/>
      <c r="RKB76" s="16"/>
      <c r="RKC76" s="16"/>
      <c r="RKD76" s="16"/>
      <c r="RKE76" s="16"/>
      <c r="RKF76" s="16"/>
      <c r="RKG76" s="16"/>
      <c r="RKH76" s="16"/>
      <c r="RKI76" s="16"/>
      <c r="RKJ76" s="16"/>
      <c r="RKK76" s="16"/>
      <c r="RKL76" s="16"/>
      <c r="RKM76" s="16"/>
      <c r="RKN76" s="16"/>
      <c r="RKO76" s="16"/>
      <c r="RKP76" s="16"/>
      <c r="RKQ76" s="16"/>
      <c r="RKR76" s="16"/>
      <c r="RKS76" s="16"/>
      <c r="RKT76" s="16"/>
      <c r="RKU76" s="16"/>
      <c r="RKV76" s="16"/>
      <c r="RKW76" s="16"/>
      <c r="RKX76" s="16"/>
      <c r="RKY76" s="16"/>
      <c r="RKZ76" s="16"/>
      <c r="RLA76" s="16"/>
      <c r="RLB76" s="16"/>
      <c r="RLC76" s="16"/>
      <c r="RLD76" s="16"/>
      <c r="RLE76" s="16"/>
      <c r="RLF76" s="16"/>
      <c r="RLG76" s="16"/>
      <c r="RLH76" s="16"/>
      <c r="RLI76" s="16"/>
      <c r="RLJ76" s="16"/>
      <c r="RLK76" s="16"/>
      <c r="RLL76" s="16"/>
      <c r="RLM76" s="16"/>
      <c r="RLN76" s="16"/>
      <c r="RLO76" s="16"/>
      <c r="RLP76" s="16"/>
      <c r="RLQ76" s="16"/>
      <c r="RLR76" s="16"/>
      <c r="RLS76" s="16"/>
      <c r="RLT76" s="16"/>
      <c r="RLU76" s="16"/>
      <c r="RLV76" s="16"/>
      <c r="RLW76" s="16"/>
      <c r="RLX76" s="16"/>
      <c r="RLY76" s="16"/>
      <c r="RLZ76" s="16"/>
      <c r="RMA76" s="16"/>
      <c r="RMB76" s="16"/>
      <c r="RMC76" s="16"/>
      <c r="RMD76" s="16"/>
      <c r="RME76" s="16"/>
      <c r="RMF76" s="16"/>
      <c r="RMG76" s="16"/>
      <c r="RMH76" s="16"/>
      <c r="RMI76" s="16"/>
      <c r="RMJ76" s="16"/>
      <c r="RMK76" s="16"/>
      <c r="RML76" s="16"/>
      <c r="RMM76" s="16"/>
      <c r="RMN76" s="16"/>
      <c r="RMO76" s="16"/>
      <c r="RMP76" s="16"/>
      <c r="RMQ76" s="16"/>
      <c r="RMR76" s="16"/>
      <c r="RMS76" s="16"/>
      <c r="RMT76" s="16"/>
      <c r="RMU76" s="16"/>
      <c r="RMV76" s="16"/>
      <c r="RMW76" s="16"/>
      <c r="RMX76" s="16"/>
      <c r="RMY76" s="16"/>
      <c r="RMZ76" s="16"/>
      <c r="RNA76" s="16"/>
      <c r="RNB76" s="16"/>
      <c r="RNC76" s="16"/>
      <c r="RND76" s="16"/>
      <c r="RNE76" s="16"/>
      <c r="RNF76" s="16"/>
      <c r="RNG76" s="16"/>
      <c r="RNH76" s="16"/>
      <c r="RNI76" s="16"/>
      <c r="RNJ76" s="16"/>
      <c r="RNK76" s="16"/>
      <c r="RNL76" s="16"/>
      <c r="RNM76" s="16"/>
      <c r="RNN76" s="16"/>
      <c r="RNO76" s="16"/>
      <c r="RNP76" s="16"/>
      <c r="RNQ76" s="16"/>
      <c r="RNR76" s="16"/>
      <c r="RNS76" s="16"/>
      <c r="RNT76" s="16"/>
      <c r="RNU76" s="16"/>
      <c r="RNV76" s="16"/>
      <c r="RNW76" s="16"/>
      <c r="RNX76" s="16"/>
      <c r="RNY76" s="16"/>
      <c r="RNZ76" s="16"/>
      <c r="ROA76" s="16"/>
      <c r="ROB76" s="16"/>
      <c r="ROC76" s="16"/>
      <c r="ROD76" s="16"/>
      <c r="ROE76" s="16"/>
      <c r="ROF76" s="16"/>
      <c r="ROG76" s="16"/>
      <c r="ROH76" s="16"/>
      <c r="ROI76" s="16"/>
      <c r="ROJ76" s="16"/>
      <c r="ROK76" s="16"/>
      <c r="ROL76" s="16"/>
      <c r="ROM76" s="16"/>
      <c r="RON76" s="16"/>
      <c r="ROO76" s="16"/>
      <c r="ROP76" s="16"/>
      <c r="ROQ76" s="16"/>
      <c r="ROR76" s="16"/>
      <c r="ROS76" s="16"/>
      <c r="ROT76" s="16"/>
      <c r="ROU76" s="16"/>
      <c r="ROV76" s="16"/>
      <c r="ROW76" s="16"/>
      <c r="ROX76" s="16"/>
      <c r="ROY76" s="16"/>
      <c r="ROZ76" s="16"/>
      <c r="RPA76" s="16"/>
      <c r="RPB76" s="16"/>
      <c r="RPC76" s="16"/>
      <c r="RPD76" s="16"/>
      <c r="RPE76" s="16"/>
      <c r="RPF76" s="16"/>
      <c r="RPG76" s="16"/>
      <c r="RPH76" s="16"/>
      <c r="RPI76" s="16"/>
      <c r="RPJ76" s="16"/>
      <c r="RPK76" s="16"/>
      <c r="RPL76" s="16"/>
      <c r="RPM76" s="16"/>
      <c r="RPN76" s="16"/>
      <c r="RPO76" s="16"/>
      <c r="RPP76" s="16"/>
      <c r="RPQ76" s="16"/>
      <c r="RPR76" s="16"/>
      <c r="RPS76" s="16"/>
      <c r="RPT76" s="16"/>
      <c r="RPU76" s="16"/>
      <c r="RPV76" s="16"/>
      <c r="RPW76" s="16"/>
      <c r="RPX76" s="16"/>
      <c r="RPY76" s="16"/>
      <c r="RPZ76" s="16"/>
      <c r="RQA76" s="16"/>
      <c r="RQB76" s="16"/>
      <c r="RQC76" s="16"/>
      <c r="RQD76" s="16"/>
      <c r="RQE76" s="16"/>
      <c r="RQF76" s="16"/>
      <c r="RQG76" s="16"/>
      <c r="RQH76" s="16"/>
      <c r="RQI76" s="16"/>
      <c r="RQJ76" s="16"/>
      <c r="RQK76" s="16"/>
      <c r="RQL76" s="16"/>
      <c r="RQM76" s="16"/>
      <c r="RQN76" s="16"/>
      <c r="RQO76" s="16"/>
      <c r="RQP76" s="16"/>
      <c r="RQQ76" s="16"/>
      <c r="RQR76" s="16"/>
      <c r="RQS76" s="16"/>
      <c r="RQT76" s="16"/>
      <c r="RQU76" s="16"/>
      <c r="RQV76" s="16"/>
      <c r="RQW76" s="16"/>
      <c r="RQX76" s="16"/>
      <c r="RQY76" s="16"/>
      <c r="RQZ76" s="16"/>
      <c r="RRA76" s="16"/>
      <c r="RRB76" s="16"/>
      <c r="RRC76" s="16"/>
      <c r="RRD76" s="16"/>
      <c r="RRE76" s="16"/>
      <c r="RRF76" s="16"/>
      <c r="RRG76" s="16"/>
      <c r="RRH76" s="16"/>
      <c r="RRI76" s="16"/>
      <c r="RRJ76" s="16"/>
      <c r="RRK76" s="16"/>
      <c r="RRL76" s="16"/>
      <c r="RRM76" s="16"/>
      <c r="RRN76" s="16"/>
      <c r="RRO76" s="16"/>
      <c r="RRP76" s="16"/>
      <c r="RRQ76" s="16"/>
      <c r="RRR76" s="16"/>
      <c r="RRS76" s="16"/>
      <c r="RRT76" s="16"/>
      <c r="RRU76" s="16"/>
      <c r="RRV76" s="16"/>
      <c r="RRW76" s="16"/>
      <c r="RRX76" s="16"/>
      <c r="RRY76" s="16"/>
      <c r="RRZ76" s="16"/>
      <c r="RSA76" s="16"/>
      <c r="RSB76" s="16"/>
      <c r="RSC76" s="16"/>
      <c r="RSD76" s="16"/>
      <c r="RSE76" s="16"/>
      <c r="RSF76" s="16"/>
      <c r="RSG76" s="16"/>
      <c r="RSH76" s="16"/>
      <c r="RSI76" s="16"/>
      <c r="RSJ76" s="16"/>
      <c r="RSK76" s="16"/>
      <c r="RSL76" s="16"/>
      <c r="RSM76" s="16"/>
      <c r="RSN76" s="16"/>
      <c r="RSO76" s="16"/>
      <c r="RSP76" s="16"/>
      <c r="RSQ76" s="16"/>
      <c r="RSR76" s="16"/>
      <c r="RSS76" s="16"/>
      <c r="RST76" s="16"/>
      <c r="RSU76" s="16"/>
      <c r="RSV76" s="16"/>
      <c r="RSW76" s="16"/>
      <c r="RSX76" s="16"/>
      <c r="RSY76" s="16"/>
      <c r="RSZ76" s="16"/>
      <c r="RTA76" s="16"/>
      <c r="RTB76" s="16"/>
      <c r="RTC76" s="16"/>
      <c r="RTD76" s="16"/>
      <c r="RTE76" s="16"/>
      <c r="RTF76" s="16"/>
      <c r="RTG76" s="16"/>
      <c r="RTH76" s="16"/>
      <c r="RTI76" s="16"/>
      <c r="RTJ76" s="16"/>
      <c r="RTK76" s="16"/>
      <c r="RTL76" s="16"/>
      <c r="RTM76" s="16"/>
      <c r="RTN76" s="16"/>
      <c r="RTO76" s="16"/>
      <c r="RTP76" s="16"/>
      <c r="RTQ76" s="16"/>
      <c r="RTR76" s="16"/>
      <c r="RTS76" s="16"/>
      <c r="RTT76" s="16"/>
      <c r="RTU76" s="16"/>
      <c r="RTV76" s="16"/>
      <c r="RTW76" s="16"/>
      <c r="RTX76" s="16"/>
      <c r="RTY76" s="16"/>
      <c r="RTZ76" s="16"/>
      <c r="RUA76" s="16"/>
      <c r="RUB76" s="16"/>
      <c r="RUC76" s="16"/>
      <c r="RUD76" s="16"/>
      <c r="RUE76" s="16"/>
      <c r="RUF76" s="16"/>
      <c r="RUG76" s="16"/>
      <c r="RUH76" s="16"/>
      <c r="RUI76" s="16"/>
      <c r="RUJ76" s="16"/>
      <c r="RUK76" s="16"/>
      <c r="RUL76" s="16"/>
      <c r="RUM76" s="16"/>
      <c r="RUN76" s="16"/>
      <c r="RUO76" s="16"/>
      <c r="RUP76" s="16"/>
      <c r="RUQ76" s="16"/>
      <c r="RUR76" s="16"/>
      <c r="RUS76" s="16"/>
      <c r="RUT76" s="16"/>
      <c r="RUU76" s="16"/>
      <c r="RUV76" s="16"/>
      <c r="RUW76" s="16"/>
      <c r="RUX76" s="16"/>
      <c r="RUY76" s="16"/>
      <c r="RUZ76" s="16"/>
      <c r="RVA76" s="16"/>
      <c r="RVB76" s="16"/>
      <c r="RVC76" s="16"/>
      <c r="RVD76" s="16"/>
      <c r="RVE76" s="16"/>
      <c r="RVF76" s="16"/>
      <c r="RVG76" s="16"/>
      <c r="RVH76" s="16"/>
      <c r="RVI76" s="16"/>
      <c r="RVJ76" s="16"/>
      <c r="RVK76" s="16"/>
      <c r="RVL76" s="16"/>
      <c r="RVM76" s="16"/>
      <c r="RVN76" s="16"/>
      <c r="RVO76" s="16"/>
      <c r="RVP76" s="16"/>
      <c r="RVQ76" s="16"/>
      <c r="RVR76" s="16"/>
      <c r="RVS76" s="16"/>
      <c r="RVT76" s="16"/>
      <c r="RVU76" s="16"/>
      <c r="RVV76" s="16"/>
      <c r="RVW76" s="16"/>
      <c r="RVX76" s="16"/>
      <c r="RVY76" s="16"/>
      <c r="RVZ76" s="16"/>
      <c r="RWA76" s="16"/>
      <c r="RWB76" s="16"/>
      <c r="RWC76" s="16"/>
      <c r="RWD76" s="16"/>
      <c r="RWE76" s="16"/>
      <c r="RWF76" s="16"/>
      <c r="RWG76" s="16"/>
      <c r="RWH76" s="16"/>
      <c r="RWI76" s="16"/>
      <c r="RWJ76" s="16"/>
      <c r="RWK76" s="16"/>
      <c r="RWL76" s="16"/>
      <c r="RWM76" s="16"/>
      <c r="RWN76" s="16"/>
      <c r="RWO76" s="16"/>
      <c r="RWP76" s="16"/>
      <c r="RWQ76" s="16"/>
      <c r="RWR76" s="16"/>
      <c r="RWS76" s="16"/>
      <c r="RWT76" s="16"/>
      <c r="RWU76" s="16"/>
      <c r="RWV76" s="16"/>
      <c r="RWW76" s="16"/>
      <c r="RWX76" s="16"/>
      <c r="RWY76" s="16"/>
      <c r="RWZ76" s="16"/>
      <c r="RXA76" s="16"/>
      <c r="RXB76" s="16"/>
      <c r="RXC76" s="16"/>
      <c r="RXD76" s="16"/>
      <c r="RXE76" s="16"/>
      <c r="RXF76" s="16"/>
      <c r="RXG76" s="16"/>
      <c r="RXH76" s="16"/>
      <c r="RXI76" s="16"/>
      <c r="RXJ76" s="16"/>
      <c r="RXK76" s="16"/>
      <c r="RXL76" s="16"/>
      <c r="RXM76" s="16"/>
      <c r="RXN76" s="16"/>
      <c r="RXO76" s="16"/>
      <c r="RXP76" s="16"/>
      <c r="RXQ76" s="16"/>
      <c r="RXR76" s="16"/>
      <c r="RXS76" s="16"/>
      <c r="RXT76" s="16"/>
      <c r="RXU76" s="16"/>
      <c r="RXV76" s="16"/>
      <c r="RXW76" s="16"/>
      <c r="RXX76" s="16"/>
      <c r="RXY76" s="16"/>
      <c r="RXZ76" s="16"/>
      <c r="RYA76" s="16"/>
      <c r="RYB76" s="16"/>
      <c r="RYC76" s="16"/>
      <c r="RYD76" s="16"/>
      <c r="RYE76" s="16"/>
      <c r="RYF76" s="16"/>
      <c r="RYG76" s="16"/>
      <c r="RYH76" s="16"/>
      <c r="RYI76" s="16"/>
      <c r="RYJ76" s="16"/>
      <c r="RYK76" s="16"/>
      <c r="RYL76" s="16"/>
      <c r="RYM76" s="16"/>
      <c r="RYN76" s="16"/>
      <c r="RYO76" s="16"/>
      <c r="RYP76" s="16"/>
      <c r="RYQ76" s="16"/>
      <c r="RYR76" s="16"/>
      <c r="RYS76" s="16"/>
      <c r="RYT76" s="16"/>
      <c r="RYU76" s="16"/>
      <c r="RYV76" s="16"/>
      <c r="RYW76" s="16"/>
      <c r="RYX76" s="16"/>
      <c r="RYY76" s="16"/>
      <c r="RYZ76" s="16"/>
      <c r="RZA76" s="16"/>
      <c r="RZB76" s="16"/>
      <c r="RZC76" s="16"/>
      <c r="RZD76" s="16"/>
      <c r="RZE76" s="16"/>
      <c r="RZF76" s="16"/>
      <c r="RZG76" s="16"/>
      <c r="RZH76" s="16"/>
      <c r="RZI76" s="16"/>
      <c r="RZJ76" s="16"/>
      <c r="RZK76" s="16"/>
      <c r="RZL76" s="16"/>
      <c r="RZM76" s="16"/>
      <c r="RZN76" s="16"/>
      <c r="RZO76" s="16"/>
      <c r="RZP76" s="16"/>
      <c r="RZQ76" s="16"/>
      <c r="RZR76" s="16"/>
      <c r="RZS76" s="16"/>
      <c r="RZT76" s="16"/>
      <c r="RZU76" s="16"/>
      <c r="RZV76" s="16"/>
      <c r="RZW76" s="16"/>
      <c r="RZX76" s="16"/>
      <c r="RZY76" s="16"/>
      <c r="RZZ76" s="16"/>
      <c r="SAA76" s="16"/>
      <c r="SAB76" s="16"/>
      <c r="SAC76" s="16"/>
      <c r="SAD76" s="16"/>
      <c r="SAE76" s="16"/>
      <c r="SAF76" s="16"/>
      <c r="SAG76" s="16"/>
      <c r="SAH76" s="16"/>
      <c r="SAI76" s="16"/>
      <c r="SAJ76" s="16"/>
      <c r="SAK76" s="16"/>
      <c r="SAL76" s="16"/>
      <c r="SAM76" s="16"/>
      <c r="SAN76" s="16"/>
      <c r="SAO76" s="16"/>
      <c r="SAP76" s="16"/>
      <c r="SAQ76" s="16"/>
      <c r="SAR76" s="16"/>
      <c r="SAS76" s="16"/>
      <c r="SAT76" s="16"/>
      <c r="SAU76" s="16"/>
      <c r="SAV76" s="16"/>
      <c r="SAW76" s="16"/>
      <c r="SAX76" s="16"/>
      <c r="SAY76" s="16"/>
      <c r="SAZ76" s="16"/>
      <c r="SBA76" s="16"/>
      <c r="SBB76" s="16"/>
      <c r="SBC76" s="16"/>
      <c r="SBD76" s="16"/>
      <c r="SBE76" s="16"/>
      <c r="SBF76" s="16"/>
      <c r="SBG76" s="16"/>
      <c r="SBH76" s="16"/>
      <c r="SBI76" s="16"/>
      <c r="SBJ76" s="16"/>
      <c r="SBK76" s="16"/>
      <c r="SBL76" s="16"/>
      <c r="SBM76" s="16"/>
      <c r="SBN76" s="16"/>
      <c r="SBO76" s="16"/>
      <c r="SBP76" s="16"/>
      <c r="SBQ76" s="16"/>
      <c r="SBR76" s="16"/>
      <c r="SBS76" s="16"/>
      <c r="SBT76" s="16"/>
      <c r="SBU76" s="16"/>
      <c r="SBV76" s="16"/>
      <c r="SBW76" s="16"/>
      <c r="SBX76" s="16"/>
      <c r="SBY76" s="16"/>
      <c r="SBZ76" s="16"/>
      <c r="SCA76" s="16"/>
      <c r="SCB76" s="16"/>
      <c r="SCC76" s="16"/>
      <c r="SCD76" s="16"/>
      <c r="SCE76" s="16"/>
      <c r="SCF76" s="16"/>
      <c r="SCG76" s="16"/>
      <c r="SCH76" s="16"/>
      <c r="SCI76" s="16"/>
      <c r="SCJ76" s="16"/>
      <c r="SCK76" s="16"/>
      <c r="SCL76" s="16"/>
      <c r="SCM76" s="16"/>
      <c r="SCN76" s="16"/>
      <c r="SCO76" s="16"/>
      <c r="SCP76" s="16"/>
      <c r="SCQ76" s="16"/>
      <c r="SCR76" s="16"/>
      <c r="SCS76" s="16"/>
      <c r="SCT76" s="16"/>
      <c r="SCU76" s="16"/>
      <c r="SCV76" s="16"/>
      <c r="SCW76" s="16"/>
      <c r="SCX76" s="16"/>
      <c r="SCY76" s="16"/>
      <c r="SCZ76" s="16"/>
      <c r="SDA76" s="16"/>
      <c r="SDB76" s="16"/>
      <c r="SDC76" s="16"/>
      <c r="SDD76" s="16"/>
      <c r="SDE76" s="16"/>
      <c r="SDF76" s="16"/>
      <c r="SDG76" s="16"/>
      <c r="SDH76" s="16"/>
      <c r="SDI76" s="16"/>
      <c r="SDJ76" s="16"/>
      <c r="SDK76" s="16"/>
      <c r="SDL76" s="16"/>
      <c r="SDM76" s="16"/>
      <c r="SDN76" s="16"/>
      <c r="SDO76" s="16"/>
      <c r="SDP76" s="16"/>
      <c r="SDQ76" s="16"/>
      <c r="SDR76" s="16"/>
      <c r="SDS76" s="16"/>
      <c r="SDT76" s="16"/>
      <c r="SDU76" s="16"/>
      <c r="SDV76" s="16"/>
      <c r="SDW76" s="16"/>
      <c r="SDX76" s="16"/>
      <c r="SDY76" s="16"/>
      <c r="SDZ76" s="16"/>
      <c r="SEA76" s="16"/>
      <c r="SEB76" s="16"/>
      <c r="SEC76" s="16"/>
      <c r="SED76" s="16"/>
      <c r="SEE76" s="16"/>
      <c r="SEF76" s="16"/>
      <c r="SEG76" s="16"/>
      <c r="SEH76" s="16"/>
      <c r="SEI76" s="16"/>
      <c r="SEJ76" s="16"/>
      <c r="SEK76" s="16"/>
      <c r="SEL76" s="16"/>
      <c r="SEM76" s="16"/>
      <c r="SEN76" s="16"/>
      <c r="SEO76" s="16"/>
      <c r="SEP76" s="16"/>
      <c r="SEQ76" s="16"/>
      <c r="SER76" s="16"/>
      <c r="SES76" s="16"/>
      <c r="SET76" s="16"/>
      <c r="SEU76" s="16"/>
      <c r="SEV76" s="16"/>
      <c r="SEW76" s="16"/>
      <c r="SEX76" s="16"/>
      <c r="SEY76" s="16"/>
      <c r="SEZ76" s="16"/>
      <c r="SFA76" s="16"/>
      <c r="SFB76" s="16"/>
      <c r="SFC76" s="16"/>
      <c r="SFD76" s="16"/>
      <c r="SFE76" s="16"/>
      <c r="SFF76" s="16"/>
      <c r="SFG76" s="16"/>
      <c r="SFH76" s="16"/>
      <c r="SFI76" s="16"/>
      <c r="SFJ76" s="16"/>
      <c r="SFK76" s="16"/>
      <c r="SFL76" s="16"/>
      <c r="SFM76" s="16"/>
      <c r="SFN76" s="16"/>
      <c r="SFO76" s="16"/>
      <c r="SFP76" s="16"/>
      <c r="SFQ76" s="16"/>
      <c r="SFR76" s="16"/>
      <c r="SFS76" s="16"/>
      <c r="SFT76" s="16"/>
      <c r="SFU76" s="16"/>
      <c r="SFV76" s="16"/>
      <c r="SFW76" s="16"/>
      <c r="SFX76" s="16"/>
      <c r="SFY76" s="16"/>
      <c r="SFZ76" s="16"/>
      <c r="SGA76" s="16"/>
      <c r="SGB76" s="16"/>
      <c r="SGC76" s="16"/>
      <c r="SGD76" s="16"/>
      <c r="SGE76" s="16"/>
      <c r="SGF76" s="16"/>
      <c r="SGG76" s="16"/>
      <c r="SGH76" s="16"/>
      <c r="SGI76" s="16"/>
      <c r="SGJ76" s="16"/>
      <c r="SGK76" s="16"/>
      <c r="SGL76" s="16"/>
      <c r="SGM76" s="16"/>
      <c r="SGN76" s="16"/>
      <c r="SGO76" s="16"/>
      <c r="SGP76" s="16"/>
      <c r="SGQ76" s="16"/>
      <c r="SGR76" s="16"/>
      <c r="SGS76" s="16"/>
      <c r="SGT76" s="16"/>
      <c r="SGU76" s="16"/>
      <c r="SGV76" s="16"/>
      <c r="SGW76" s="16"/>
      <c r="SGX76" s="16"/>
      <c r="SGY76" s="16"/>
      <c r="SGZ76" s="16"/>
      <c r="SHA76" s="16"/>
      <c r="SHB76" s="16"/>
      <c r="SHC76" s="16"/>
      <c r="SHD76" s="16"/>
      <c r="SHE76" s="16"/>
      <c r="SHF76" s="16"/>
      <c r="SHG76" s="16"/>
      <c r="SHH76" s="16"/>
      <c r="SHI76" s="16"/>
      <c r="SHJ76" s="16"/>
      <c r="SHK76" s="16"/>
      <c r="SHL76" s="16"/>
      <c r="SHM76" s="16"/>
      <c r="SHN76" s="16"/>
      <c r="SHO76" s="16"/>
      <c r="SHP76" s="16"/>
      <c r="SHQ76" s="16"/>
      <c r="SHR76" s="16"/>
      <c r="SHS76" s="16"/>
      <c r="SHT76" s="16"/>
      <c r="SHU76" s="16"/>
      <c r="SHV76" s="16"/>
      <c r="SHW76" s="16"/>
      <c r="SHX76" s="16"/>
      <c r="SHY76" s="16"/>
      <c r="SHZ76" s="16"/>
      <c r="SIA76" s="16"/>
      <c r="SIB76" s="16"/>
      <c r="SIC76" s="16"/>
      <c r="SID76" s="16"/>
      <c r="SIE76" s="16"/>
      <c r="SIF76" s="16"/>
      <c r="SIG76" s="16"/>
      <c r="SIH76" s="16"/>
      <c r="SII76" s="16"/>
      <c r="SIJ76" s="16"/>
      <c r="SIK76" s="16"/>
      <c r="SIL76" s="16"/>
      <c r="SIM76" s="16"/>
      <c r="SIN76" s="16"/>
      <c r="SIO76" s="16"/>
      <c r="SIP76" s="16"/>
      <c r="SIQ76" s="16"/>
      <c r="SIR76" s="16"/>
      <c r="SIS76" s="16"/>
      <c r="SIT76" s="16"/>
      <c r="SIU76" s="16"/>
      <c r="SIV76" s="16"/>
      <c r="SIW76" s="16"/>
      <c r="SIX76" s="16"/>
      <c r="SIY76" s="16"/>
      <c r="SIZ76" s="16"/>
      <c r="SJA76" s="16"/>
      <c r="SJB76" s="16"/>
      <c r="SJC76" s="16"/>
      <c r="SJD76" s="16"/>
      <c r="SJE76" s="16"/>
      <c r="SJF76" s="16"/>
      <c r="SJG76" s="16"/>
      <c r="SJH76" s="16"/>
      <c r="SJI76" s="16"/>
      <c r="SJJ76" s="16"/>
      <c r="SJK76" s="16"/>
      <c r="SJL76" s="16"/>
      <c r="SJM76" s="16"/>
      <c r="SJN76" s="16"/>
      <c r="SJO76" s="16"/>
      <c r="SJP76" s="16"/>
      <c r="SJQ76" s="16"/>
      <c r="SJR76" s="16"/>
      <c r="SJS76" s="16"/>
      <c r="SJT76" s="16"/>
      <c r="SJU76" s="16"/>
      <c r="SJV76" s="16"/>
      <c r="SJW76" s="16"/>
      <c r="SJX76" s="16"/>
      <c r="SJY76" s="16"/>
      <c r="SJZ76" s="16"/>
      <c r="SKA76" s="16"/>
      <c r="SKB76" s="16"/>
      <c r="SKC76" s="16"/>
      <c r="SKD76" s="16"/>
      <c r="SKE76" s="16"/>
      <c r="SKF76" s="16"/>
      <c r="SKG76" s="16"/>
      <c r="SKH76" s="16"/>
      <c r="SKI76" s="16"/>
      <c r="SKJ76" s="16"/>
      <c r="SKK76" s="16"/>
      <c r="SKL76" s="16"/>
      <c r="SKM76" s="16"/>
      <c r="SKN76" s="16"/>
      <c r="SKO76" s="16"/>
      <c r="SKP76" s="16"/>
      <c r="SKQ76" s="16"/>
      <c r="SKR76" s="16"/>
      <c r="SKS76" s="16"/>
      <c r="SKT76" s="16"/>
      <c r="SKU76" s="16"/>
      <c r="SKV76" s="16"/>
      <c r="SKW76" s="16"/>
      <c r="SKX76" s="16"/>
      <c r="SKY76" s="16"/>
      <c r="SKZ76" s="16"/>
      <c r="SLA76" s="16"/>
      <c r="SLB76" s="16"/>
      <c r="SLC76" s="16"/>
      <c r="SLD76" s="16"/>
      <c r="SLE76" s="16"/>
      <c r="SLF76" s="16"/>
      <c r="SLG76" s="16"/>
      <c r="SLH76" s="16"/>
      <c r="SLI76" s="16"/>
      <c r="SLJ76" s="16"/>
      <c r="SLK76" s="16"/>
      <c r="SLL76" s="16"/>
      <c r="SLM76" s="16"/>
      <c r="SLN76" s="16"/>
      <c r="SLO76" s="16"/>
      <c r="SLP76" s="16"/>
      <c r="SLQ76" s="16"/>
      <c r="SLR76" s="16"/>
      <c r="SLS76" s="16"/>
      <c r="SLT76" s="16"/>
      <c r="SLU76" s="16"/>
      <c r="SLV76" s="16"/>
      <c r="SLW76" s="16"/>
      <c r="SLX76" s="16"/>
      <c r="SLY76" s="16"/>
      <c r="SLZ76" s="16"/>
      <c r="SMA76" s="16"/>
      <c r="SMB76" s="16"/>
      <c r="SMC76" s="16"/>
      <c r="SMD76" s="16"/>
      <c r="SME76" s="16"/>
      <c r="SMF76" s="16"/>
      <c r="SMG76" s="16"/>
      <c r="SMH76" s="16"/>
      <c r="SMI76" s="16"/>
      <c r="SMJ76" s="16"/>
      <c r="SMK76" s="16"/>
      <c r="SML76" s="16"/>
      <c r="SMM76" s="16"/>
      <c r="SMN76" s="16"/>
      <c r="SMO76" s="16"/>
      <c r="SMP76" s="16"/>
      <c r="SMQ76" s="16"/>
      <c r="SMR76" s="16"/>
      <c r="SMS76" s="16"/>
      <c r="SMT76" s="16"/>
      <c r="SMU76" s="16"/>
      <c r="SMV76" s="16"/>
      <c r="SMW76" s="16"/>
      <c r="SMX76" s="16"/>
      <c r="SMY76" s="16"/>
      <c r="SMZ76" s="16"/>
      <c r="SNA76" s="16"/>
      <c r="SNB76" s="16"/>
      <c r="SNC76" s="16"/>
      <c r="SND76" s="16"/>
      <c r="SNE76" s="16"/>
      <c r="SNF76" s="16"/>
      <c r="SNG76" s="16"/>
      <c r="SNH76" s="16"/>
      <c r="SNI76" s="16"/>
      <c r="SNJ76" s="16"/>
      <c r="SNK76" s="16"/>
      <c r="SNL76" s="16"/>
      <c r="SNM76" s="16"/>
      <c r="SNN76" s="16"/>
      <c r="SNO76" s="16"/>
      <c r="SNP76" s="16"/>
      <c r="SNQ76" s="16"/>
      <c r="SNR76" s="16"/>
      <c r="SNS76" s="16"/>
      <c r="SNT76" s="16"/>
      <c r="SNU76" s="16"/>
      <c r="SNV76" s="16"/>
      <c r="SNW76" s="16"/>
      <c r="SNX76" s="16"/>
      <c r="SNY76" s="16"/>
      <c r="SNZ76" s="16"/>
      <c r="SOA76" s="16"/>
      <c r="SOB76" s="16"/>
      <c r="SOC76" s="16"/>
      <c r="SOD76" s="16"/>
      <c r="SOE76" s="16"/>
      <c r="SOF76" s="16"/>
      <c r="SOG76" s="16"/>
      <c r="SOH76" s="16"/>
      <c r="SOI76" s="16"/>
      <c r="SOJ76" s="16"/>
      <c r="SOK76" s="16"/>
      <c r="SOL76" s="16"/>
      <c r="SOM76" s="16"/>
      <c r="SON76" s="16"/>
      <c r="SOO76" s="16"/>
      <c r="SOP76" s="16"/>
      <c r="SOQ76" s="16"/>
      <c r="SOR76" s="16"/>
      <c r="SOS76" s="16"/>
      <c r="SOT76" s="16"/>
      <c r="SOU76" s="16"/>
      <c r="SOV76" s="16"/>
      <c r="SOW76" s="16"/>
      <c r="SOX76" s="16"/>
      <c r="SOY76" s="16"/>
      <c r="SOZ76" s="16"/>
      <c r="SPA76" s="16"/>
      <c r="SPB76" s="16"/>
      <c r="SPC76" s="16"/>
      <c r="SPD76" s="16"/>
      <c r="SPE76" s="16"/>
      <c r="SPF76" s="16"/>
      <c r="SPG76" s="16"/>
      <c r="SPH76" s="16"/>
      <c r="SPI76" s="16"/>
      <c r="SPJ76" s="16"/>
      <c r="SPK76" s="16"/>
      <c r="SPL76" s="16"/>
      <c r="SPM76" s="16"/>
      <c r="SPN76" s="16"/>
      <c r="SPO76" s="16"/>
      <c r="SPP76" s="16"/>
      <c r="SPQ76" s="16"/>
      <c r="SPR76" s="16"/>
      <c r="SPS76" s="16"/>
      <c r="SPT76" s="16"/>
      <c r="SPU76" s="16"/>
      <c r="SPV76" s="16"/>
      <c r="SPW76" s="16"/>
      <c r="SPX76" s="16"/>
      <c r="SPY76" s="16"/>
      <c r="SPZ76" s="16"/>
      <c r="SQA76" s="16"/>
      <c r="SQB76" s="16"/>
      <c r="SQC76" s="16"/>
      <c r="SQD76" s="16"/>
      <c r="SQE76" s="16"/>
      <c r="SQF76" s="16"/>
      <c r="SQG76" s="16"/>
      <c r="SQH76" s="16"/>
      <c r="SQI76" s="16"/>
      <c r="SQJ76" s="16"/>
      <c r="SQK76" s="16"/>
      <c r="SQL76" s="16"/>
      <c r="SQM76" s="16"/>
      <c r="SQN76" s="16"/>
      <c r="SQO76" s="16"/>
      <c r="SQP76" s="16"/>
      <c r="SQQ76" s="16"/>
      <c r="SQR76" s="16"/>
      <c r="SQS76" s="16"/>
      <c r="SQT76" s="16"/>
      <c r="SQU76" s="16"/>
      <c r="SQV76" s="16"/>
      <c r="SQW76" s="16"/>
      <c r="SQX76" s="16"/>
      <c r="SQY76" s="16"/>
      <c r="SQZ76" s="16"/>
      <c r="SRA76" s="16"/>
      <c r="SRB76" s="16"/>
      <c r="SRC76" s="16"/>
      <c r="SRD76" s="16"/>
      <c r="SRE76" s="16"/>
      <c r="SRF76" s="16"/>
      <c r="SRG76" s="16"/>
      <c r="SRH76" s="16"/>
      <c r="SRI76" s="16"/>
      <c r="SRJ76" s="16"/>
      <c r="SRK76" s="16"/>
      <c r="SRL76" s="16"/>
      <c r="SRM76" s="16"/>
      <c r="SRN76" s="16"/>
      <c r="SRO76" s="16"/>
      <c r="SRP76" s="16"/>
      <c r="SRQ76" s="16"/>
      <c r="SRR76" s="16"/>
      <c r="SRS76" s="16"/>
      <c r="SRT76" s="16"/>
      <c r="SRU76" s="16"/>
      <c r="SRV76" s="16"/>
      <c r="SRW76" s="16"/>
      <c r="SRX76" s="16"/>
      <c r="SRY76" s="16"/>
      <c r="SRZ76" s="16"/>
      <c r="SSA76" s="16"/>
      <c r="SSB76" s="16"/>
      <c r="SSC76" s="16"/>
      <c r="SSD76" s="16"/>
      <c r="SSE76" s="16"/>
      <c r="SSF76" s="16"/>
      <c r="SSG76" s="16"/>
      <c r="SSH76" s="16"/>
      <c r="SSI76" s="16"/>
      <c r="SSJ76" s="16"/>
      <c r="SSK76" s="16"/>
      <c r="SSL76" s="16"/>
      <c r="SSM76" s="16"/>
      <c r="SSN76" s="16"/>
      <c r="SSO76" s="16"/>
      <c r="SSP76" s="16"/>
      <c r="SSQ76" s="16"/>
      <c r="SSR76" s="16"/>
      <c r="SSS76" s="16"/>
      <c r="SST76" s="16"/>
      <c r="SSU76" s="16"/>
      <c r="SSV76" s="16"/>
      <c r="SSW76" s="16"/>
      <c r="SSX76" s="16"/>
      <c r="SSY76" s="16"/>
      <c r="SSZ76" s="16"/>
      <c r="STA76" s="16"/>
      <c r="STB76" s="16"/>
      <c r="STC76" s="16"/>
      <c r="STD76" s="16"/>
      <c r="STE76" s="16"/>
      <c r="STF76" s="16"/>
      <c r="STG76" s="16"/>
      <c r="STH76" s="16"/>
      <c r="STI76" s="16"/>
      <c r="STJ76" s="16"/>
      <c r="STK76" s="16"/>
      <c r="STL76" s="16"/>
      <c r="STM76" s="16"/>
      <c r="STN76" s="16"/>
      <c r="STO76" s="16"/>
      <c r="STP76" s="16"/>
      <c r="STQ76" s="16"/>
      <c r="STR76" s="16"/>
      <c r="STS76" s="16"/>
      <c r="STT76" s="16"/>
      <c r="STU76" s="16"/>
      <c r="STV76" s="16"/>
      <c r="STW76" s="16"/>
      <c r="STX76" s="16"/>
      <c r="STY76" s="16"/>
      <c r="STZ76" s="16"/>
      <c r="SUA76" s="16"/>
      <c r="SUB76" s="16"/>
      <c r="SUC76" s="16"/>
      <c r="SUD76" s="16"/>
      <c r="SUE76" s="16"/>
      <c r="SUF76" s="16"/>
      <c r="SUG76" s="16"/>
      <c r="SUH76" s="16"/>
      <c r="SUI76" s="16"/>
      <c r="SUJ76" s="16"/>
      <c r="SUK76" s="16"/>
      <c r="SUL76" s="16"/>
      <c r="SUM76" s="16"/>
      <c r="SUN76" s="16"/>
      <c r="SUO76" s="16"/>
      <c r="SUP76" s="16"/>
      <c r="SUQ76" s="16"/>
      <c r="SUR76" s="16"/>
      <c r="SUS76" s="16"/>
      <c r="SUT76" s="16"/>
      <c r="SUU76" s="16"/>
      <c r="SUV76" s="16"/>
      <c r="SUW76" s="16"/>
      <c r="SUX76" s="16"/>
      <c r="SUY76" s="16"/>
      <c r="SUZ76" s="16"/>
      <c r="SVA76" s="16"/>
      <c r="SVB76" s="16"/>
      <c r="SVC76" s="16"/>
      <c r="SVD76" s="16"/>
      <c r="SVE76" s="16"/>
      <c r="SVF76" s="16"/>
      <c r="SVG76" s="16"/>
      <c r="SVH76" s="16"/>
      <c r="SVI76" s="16"/>
      <c r="SVJ76" s="16"/>
      <c r="SVK76" s="16"/>
      <c r="SVL76" s="16"/>
      <c r="SVM76" s="16"/>
      <c r="SVN76" s="16"/>
      <c r="SVO76" s="16"/>
      <c r="SVP76" s="16"/>
      <c r="SVQ76" s="16"/>
      <c r="SVR76" s="16"/>
      <c r="SVS76" s="16"/>
      <c r="SVT76" s="16"/>
      <c r="SVU76" s="16"/>
      <c r="SVV76" s="16"/>
      <c r="SVW76" s="16"/>
      <c r="SVX76" s="16"/>
      <c r="SVY76" s="16"/>
      <c r="SVZ76" s="16"/>
      <c r="SWA76" s="16"/>
      <c r="SWB76" s="16"/>
      <c r="SWC76" s="16"/>
      <c r="SWD76" s="16"/>
      <c r="SWE76" s="16"/>
      <c r="SWF76" s="16"/>
      <c r="SWG76" s="16"/>
      <c r="SWH76" s="16"/>
      <c r="SWI76" s="16"/>
      <c r="SWJ76" s="16"/>
      <c r="SWK76" s="16"/>
      <c r="SWL76" s="16"/>
      <c r="SWM76" s="16"/>
      <c r="SWN76" s="16"/>
      <c r="SWO76" s="16"/>
      <c r="SWP76" s="16"/>
      <c r="SWQ76" s="16"/>
      <c r="SWR76" s="16"/>
      <c r="SWS76" s="16"/>
      <c r="SWT76" s="16"/>
      <c r="SWU76" s="16"/>
      <c r="SWV76" s="16"/>
      <c r="SWW76" s="16"/>
      <c r="SWX76" s="16"/>
      <c r="SWY76" s="16"/>
      <c r="SWZ76" s="16"/>
      <c r="SXA76" s="16"/>
      <c r="SXB76" s="16"/>
      <c r="SXC76" s="16"/>
      <c r="SXD76" s="16"/>
      <c r="SXE76" s="16"/>
      <c r="SXF76" s="16"/>
      <c r="SXG76" s="16"/>
      <c r="SXH76" s="16"/>
      <c r="SXI76" s="16"/>
      <c r="SXJ76" s="16"/>
      <c r="SXK76" s="16"/>
      <c r="SXL76" s="16"/>
      <c r="SXM76" s="16"/>
      <c r="SXN76" s="16"/>
      <c r="SXO76" s="16"/>
      <c r="SXP76" s="16"/>
      <c r="SXQ76" s="16"/>
      <c r="SXR76" s="16"/>
      <c r="SXS76" s="16"/>
      <c r="SXT76" s="16"/>
      <c r="SXU76" s="16"/>
      <c r="SXV76" s="16"/>
      <c r="SXW76" s="16"/>
      <c r="SXX76" s="16"/>
      <c r="SXY76" s="16"/>
      <c r="SXZ76" s="16"/>
      <c r="SYA76" s="16"/>
      <c r="SYB76" s="16"/>
      <c r="SYC76" s="16"/>
      <c r="SYD76" s="16"/>
      <c r="SYE76" s="16"/>
      <c r="SYF76" s="16"/>
      <c r="SYG76" s="16"/>
      <c r="SYH76" s="16"/>
      <c r="SYI76" s="16"/>
      <c r="SYJ76" s="16"/>
      <c r="SYK76" s="16"/>
      <c r="SYL76" s="16"/>
      <c r="SYM76" s="16"/>
      <c r="SYN76" s="16"/>
      <c r="SYO76" s="16"/>
      <c r="SYP76" s="16"/>
      <c r="SYQ76" s="16"/>
      <c r="SYR76" s="16"/>
      <c r="SYS76" s="16"/>
      <c r="SYT76" s="16"/>
      <c r="SYU76" s="16"/>
      <c r="SYV76" s="16"/>
      <c r="SYW76" s="16"/>
      <c r="SYX76" s="16"/>
      <c r="SYY76" s="16"/>
      <c r="SYZ76" s="16"/>
      <c r="SZA76" s="16"/>
      <c r="SZB76" s="16"/>
      <c r="SZC76" s="16"/>
      <c r="SZD76" s="16"/>
      <c r="SZE76" s="16"/>
      <c r="SZF76" s="16"/>
      <c r="SZG76" s="16"/>
      <c r="SZH76" s="16"/>
      <c r="SZI76" s="16"/>
      <c r="SZJ76" s="16"/>
      <c r="SZK76" s="16"/>
      <c r="SZL76" s="16"/>
      <c r="SZM76" s="16"/>
      <c r="SZN76" s="16"/>
      <c r="SZO76" s="16"/>
      <c r="SZP76" s="16"/>
      <c r="SZQ76" s="16"/>
      <c r="SZR76" s="16"/>
      <c r="SZS76" s="16"/>
      <c r="SZT76" s="16"/>
      <c r="SZU76" s="16"/>
      <c r="SZV76" s="16"/>
      <c r="SZW76" s="16"/>
      <c r="SZX76" s="16"/>
      <c r="SZY76" s="16"/>
      <c r="SZZ76" s="16"/>
      <c r="TAA76" s="16"/>
      <c r="TAB76" s="16"/>
      <c r="TAC76" s="16"/>
      <c r="TAD76" s="16"/>
      <c r="TAE76" s="16"/>
      <c r="TAF76" s="16"/>
      <c r="TAG76" s="16"/>
      <c r="TAH76" s="16"/>
      <c r="TAI76" s="16"/>
      <c r="TAJ76" s="16"/>
      <c r="TAK76" s="16"/>
      <c r="TAL76" s="16"/>
      <c r="TAM76" s="16"/>
      <c r="TAN76" s="16"/>
      <c r="TAO76" s="16"/>
      <c r="TAP76" s="16"/>
      <c r="TAQ76" s="16"/>
      <c r="TAR76" s="16"/>
      <c r="TAS76" s="16"/>
      <c r="TAT76" s="16"/>
      <c r="TAU76" s="16"/>
      <c r="TAV76" s="16"/>
      <c r="TAW76" s="16"/>
      <c r="TAX76" s="16"/>
      <c r="TAY76" s="16"/>
      <c r="TAZ76" s="16"/>
      <c r="TBA76" s="16"/>
      <c r="TBB76" s="16"/>
      <c r="TBC76" s="16"/>
      <c r="TBD76" s="16"/>
      <c r="TBE76" s="16"/>
      <c r="TBF76" s="16"/>
      <c r="TBG76" s="16"/>
      <c r="TBH76" s="16"/>
      <c r="TBI76" s="16"/>
      <c r="TBJ76" s="16"/>
      <c r="TBK76" s="16"/>
      <c r="TBL76" s="16"/>
      <c r="TBM76" s="16"/>
      <c r="TBN76" s="16"/>
      <c r="TBO76" s="16"/>
      <c r="TBP76" s="16"/>
      <c r="TBQ76" s="16"/>
      <c r="TBR76" s="16"/>
      <c r="TBS76" s="16"/>
      <c r="TBT76" s="16"/>
      <c r="TBU76" s="16"/>
      <c r="TBV76" s="16"/>
      <c r="TBW76" s="16"/>
      <c r="TBX76" s="16"/>
      <c r="TBY76" s="16"/>
      <c r="TBZ76" s="16"/>
      <c r="TCA76" s="16"/>
      <c r="TCB76" s="16"/>
      <c r="TCC76" s="16"/>
      <c r="TCD76" s="16"/>
      <c r="TCE76" s="16"/>
      <c r="TCF76" s="16"/>
      <c r="TCG76" s="16"/>
      <c r="TCH76" s="16"/>
      <c r="TCI76" s="16"/>
      <c r="TCJ76" s="16"/>
      <c r="TCK76" s="16"/>
      <c r="TCL76" s="16"/>
      <c r="TCM76" s="16"/>
      <c r="TCN76" s="16"/>
      <c r="TCO76" s="16"/>
      <c r="TCP76" s="16"/>
      <c r="TCQ76" s="16"/>
      <c r="TCR76" s="16"/>
      <c r="TCS76" s="16"/>
      <c r="TCT76" s="16"/>
      <c r="TCU76" s="16"/>
      <c r="TCV76" s="16"/>
      <c r="TCW76" s="16"/>
      <c r="TCX76" s="16"/>
      <c r="TCY76" s="16"/>
      <c r="TCZ76" s="16"/>
      <c r="TDA76" s="16"/>
      <c r="TDB76" s="16"/>
      <c r="TDC76" s="16"/>
      <c r="TDD76" s="16"/>
      <c r="TDE76" s="16"/>
      <c r="TDF76" s="16"/>
      <c r="TDG76" s="16"/>
      <c r="TDH76" s="16"/>
      <c r="TDI76" s="16"/>
      <c r="TDJ76" s="16"/>
      <c r="TDK76" s="16"/>
      <c r="TDL76" s="16"/>
      <c r="TDM76" s="16"/>
      <c r="TDN76" s="16"/>
      <c r="TDO76" s="16"/>
      <c r="TDP76" s="16"/>
      <c r="TDQ76" s="16"/>
      <c r="TDR76" s="16"/>
      <c r="TDS76" s="16"/>
      <c r="TDT76" s="16"/>
      <c r="TDU76" s="16"/>
      <c r="TDV76" s="16"/>
      <c r="TDW76" s="16"/>
      <c r="TDX76" s="16"/>
      <c r="TDY76" s="16"/>
      <c r="TDZ76" s="16"/>
      <c r="TEA76" s="16"/>
      <c r="TEB76" s="16"/>
      <c r="TEC76" s="16"/>
      <c r="TED76" s="16"/>
      <c r="TEE76" s="16"/>
      <c r="TEF76" s="16"/>
      <c r="TEG76" s="16"/>
      <c r="TEH76" s="16"/>
      <c r="TEI76" s="16"/>
      <c r="TEJ76" s="16"/>
      <c r="TEK76" s="16"/>
      <c r="TEL76" s="16"/>
      <c r="TEM76" s="16"/>
      <c r="TEN76" s="16"/>
      <c r="TEO76" s="16"/>
      <c r="TEP76" s="16"/>
      <c r="TEQ76" s="16"/>
      <c r="TER76" s="16"/>
      <c r="TES76" s="16"/>
      <c r="TET76" s="16"/>
      <c r="TEU76" s="16"/>
      <c r="TEV76" s="16"/>
      <c r="TEW76" s="16"/>
      <c r="TEX76" s="16"/>
      <c r="TEY76" s="16"/>
      <c r="TEZ76" s="16"/>
      <c r="TFA76" s="16"/>
      <c r="TFB76" s="16"/>
      <c r="TFC76" s="16"/>
      <c r="TFD76" s="16"/>
      <c r="TFE76" s="16"/>
      <c r="TFF76" s="16"/>
      <c r="TFG76" s="16"/>
      <c r="TFH76" s="16"/>
      <c r="TFI76" s="16"/>
      <c r="TFJ76" s="16"/>
      <c r="TFK76" s="16"/>
      <c r="TFL76" s="16"/>
      <c r="TFM76" s="16"/>
      <c r="TFN76" s="16"/>
      <c r="TFO76" s="16"/>
      <c r="TFP76" s="16"/>
      <c r="TFQ76" s="16"/>
      <c r="TFR76" s="16"/>
      <c r="TFS76" s="16"/>
      <c r="TFT76" s="16"/>
      <c r="TFU76" s="16"/>
      <c r="TFV76" s="16"/>
      <c r="TFW76" s="16"/>
      <c r="TFX76" s="16"/>
      <c r="TFY76" s="16"/>
      <c r="TFZ76" s="16"/>
      <c r="TGA76" s="16"/>
      <c r="TGB76" s="16"/>
      <c r="TGC76" s="16"/>
      <c r="TGD76" s="16"/>
      <c r="TGE76" s="16"/>
      <c r="TGF76" s="16"/>
      <c r="TGG76" s="16"/>
      <c r="TGH76" s="16"/>
      <c r="TGI76" s="16"/>
      <c r="TGJ76" s="16"/>
      <c r="TGK76" s="16"/>
      <c r="TGL76" s="16"/>
      <c r="TGM76" s="16"/>
      <c r="TGN76" s="16"/>
      <c r="TGO76" s="16"/>
      <c r="TGP76" s="16"/>
      <c r="TGQ76" s="16"/>
      <c r="TGR76" s="16"/>
      <c r="TGS76" s="16"/>
      <c r="TGT76" s="16"/>
      <c r="TGU76" s="16"/>
      <c r="TGV76" s="16"/>
      <c r="TGW76" s="16"/>
      <c r="TGX76" s="16"/>
      <c r="TGY76" s="16"/>
      <c r="TGZ76" s="16"/>
      <c r="THA76" s="16"/>
      <c r="THB76" s="16"/>
      <c r="THC76" s="16"/>
      <c r="THD76" s="16"/>
      <c r="THE76" s="16"/>
      <c r="THF76" s="16"/>
      <c r="THG76" s="16"/>
      <c r="THH76" s="16"/>
      <c r="THI76" s="16"/>
      <c r="THJ76" s="16"/>
      <c r="THK76" s="16"/>
      <c r="THL76" s="16"/>
      <c r="THM76" s="16"/>
      <c r="THN76" s="16"/>
      <c r="THO76" s="16"/>
      <c r="THP76" s="16"/>
      <c r="THQ76" s="16"/>
      <c r="THR76" s="16"/>
      <c r="THS76" s="16"/>
      <c r="THT76" s="16"/>
      <c r="THU76" s="16"/>
      <c r="THV76" s="16"/>
      <c r="THW76" s="16"/>
      <c r="THX76" s="16"/>
      <c r="THY76" s="16"/>
      <c r="THZ76" s="16"/>
      <c r="TIA76" s="16"/>
      <c r="TIB76" s="16"/>
      <c r="TIC76" s="16"/>
      <c r="TID76" s="16"/>
      <c r="TIE76" s="16"/>
      <c r="TIF76" s="16"/>
      <c r="TIG76" s="16"/>
      <c r="TIH76" s="16"/>
      <c r="TII76" s="16"/>
      <c r="TIJ76" s="16"/>
      <c r="TIK76" s="16"/>
      <c r="TIL76" s="16"/>
      <c r="TIM76" s="16"/>
      <c r="TIN76" s="16"/>
      <c r="TIO76" s="16"/>
      <c r="TIP76" s="16"/>
      <c r="TIQ76" s="16"/>
      <c r="TIR76" s="16"/>
      <c r="TIS76" s="16"/>
      <c r="TIT76" s="16"/>
      <c r="TIU76" s="16"/>
      <c r="TIV76" s="16"/>
      <c r="TIW76" s="16"/>
      <c r="TIX76" s="16"/>
      <c r="TIY76" s="16"/>
      <c r="TIZ76" s="16"/>
      <c r="TJA76" s="16"/>
      <c r="TJB76" s="16"/>
      <c r="TJC76" s="16"/>
      <c r="TJD76" s="16"/>
      <c r="TJE76" s="16"/>
      <c r="TJF76" s="16"/>
      <c r="TJG76" s="16"/>
      <c r="TJH76" s="16"/>
      <c r="TJI76" s="16"/>
      <c r="TJJ76" s="16"/>
      <c r="TJK76" s="16"/>
      <c r="TJL76" s="16"/>
      <c r="TJM76" s="16"/>
      <c r="TJN76" s="16"/>
      <c r="TJO76" s="16"/>
      <c r="TJP76" s="16"/>
      <c r="TJQ76" s="16"/>
      <c r="TJR76" s="16"/>
      <c r="TJS76" s="16"/>
      <c r="TJT76" s="16"/>
      <c r="TJU76" s="16"/>
      <c r="TJV76" s="16"/>
      <c r="TJW76" s="16"/>
      <c r="TJX76" s="16"/>
      <c r="TJY76" s="16"/>
      <c r="TJZ76" s="16"/>
      <c r="TKA76" s="16"/>
      <c r="TKB76" s="16"/>
      <c r="TKC76" s="16"/>
      <c r="TKD76" s="16"/>
      <c r="TKE76" s="16"/>
      <c r="TKF76" s="16"/>
      <c r="TKG76" s="16"/>
      <c r="TKH76" s="16"/>
      <c r="TKI76" s="16"/>
      <c r="TKJ76" s="16"/>
      <c r="TKK76" s="16"/>
      <c r="TKL76" s="16"/>
      <c r="TKM76" s="16"/>
      <c r="TKN76" s="16"/>
      <c r="TKO76" s="16"/>
      <c r="TKP76" s="16"/>
      <c r="TKQ76" s="16"/>
      <c r="TKR76" s="16"/>
      <c r="TKS76" s="16"/>
      <c r="TKT76" s="16"/>
      <c r="TKU76" s="16"/>
      <c r="TKV76" s="16"/>
      <c r="TKW76" s="16"/>
      <c r="TKX76" s="16"/>
      <c r="TKY76" s="16"/>
      <c r="TKZ76" s="16"/>
      <c r="TLA76" s="16"/>
      <c r="TLB76" s="16"/>
      <c r="TLC76" s="16"/>
      <c r="TLD76" s="16"/>
      <c r="TLE76" s="16"/>
      <c r="TLF76" s="16"/>
      <c r="TLG76" s="16"/>
      <c r="TLH76" s="16"/>
      <c r="TLI76" s="16"/>
      <c r="TLJ76" s="16"/>
      <c r="TLK76" s="16"/>
      <c r="TLL76" s="16"/>
      <c r="TLM76" s="16"/>
      <c r="TLN76" s="16"/>
      <c r="TLO76" s="16"/>
      <c r="TLP76" s="16"/>
      <c r="TLQ76" s="16"/>
      <c r="TLR76" s="16"/>
      <c r="TLS76" s="16"/>
      <c r="TLT76" s="16"/>
      <c r="TLU76" s="16"/>
      <c r="TLV76" s="16"/>
      <c r="TLW76" s="16"/>
      <c r="TLX76" s="16"/>
      <c r="TLY76" s="16"/>
      <c r="TLZ76" s="16"/>
      <c r="TMA76" s="16"/>
      <c r="TMB76" s="16"/>
      <c r="TMC76" s="16"/>
      <c r="TMD76" s="16"/>
      <c r="TME76" s="16"/>
      <c r="TMF76" s="16"/>
      <c r="TMG76" s="16"/>
      <c r="TMH76" s="16"/>
      <c r="TMI76" s="16"/>
      <c r="TMJ76" s="16"/>
      <c r="TMK76" s="16"/>
      <c r="TML76" s="16"/>
      <c r="TMM76" s="16"/>
      <c r="TMN76" s="16"/>
      <c r="TMO76" s="16"/>
      <c r="TMP76" s="16"/>
      <c r="TMQ76" s="16"/>
      <c r="TMR76" s="16"/>
      <c r="TMS76" s="16"/>
      <c r="TMT76" s="16"/>
      <c r="TMU76" s="16"/>
      <c r="TMV76" s="16"/>
      <c r="TMW76" s="16"/>
      <c r="TMX76" s="16"/>
      <c r="TMY76" s="16"/>
      <c r="TMZ76" s="16"/>
      <c r="TNA76" s="16"/>
      <c r="TNB76" s="16"/>
      <c r="TNC76" s="16"/>
      <c r="TND76" s="16"/>
      <c r="TNE76" s="16"/>
      <c r="TNF76" s="16"/>
      <c r="TNG76" s="16"/>
      <c r="TNH76" s="16"/>
      <c r="TNI76" s="16"/>
      <c r="TNJ76" s="16"/>
      <c r="TNK76" s="16"/>
      <c r="TNL76" s="16"/>
      <c r="TNM76" s="16"/>
      <c r="TNN76" s="16"/>
      <c r="TNO76" s="16"/>
      <c r="TNP76" s="16"/>
      <c r="TNQ76" s="16"/>
      <c r="TNR76" s="16"/>
      <c r="TNS76" s="16"/>
      <c r="TNT76" s="16"/>
      <c r="TNU76" s="16"/>
      <c r="TNV76" s="16"/>
      <c r="TNW76" s="16"/>
      <c r="TNX76" s="16"/>
      <c r="TNY76" s="16"/>
      <c r="TNZ76" s="16"/>
      <c r="TOA76" s="16"/>
      <c r="TOB76" s="16"/>
      <c r="TOC76" s="16"/>
      <c r="TOD76" s="16"/>
      <c r="TOE76" s="16"/>
      <c r="TOF76" s="16"/>
      <c r="TOG76" s="16"/>
      <c r="TOH76" s="16"/>
      <c r="TOI76" s="16"/>
      <c r="TOJ76" s="16"/>
      <c r="TOK76" s="16"/>
      <c r="TOL76" s="16"/>
      <c r="TOM76" s="16"/>
      <c r="TON76" s="16"/>
      <c r="TOO76" s="16"/>
      <c r="TOP76" s="16"/>
      <c r="TOQ76" s="16"/>
      <c r="TOR76" s="16"/>
      <c r="TOS76" s="16"/>
      <c r="TOT76" s="16"/>
      <c r="TOU76" s="16"/>
      <c r="TOV76" s="16"/>
      <c r="TOW76" s="16"/>
      <c r="TOX76" s="16"/>
      <c r="TOY76" s="16"/>
      <c r="TOZ76" s="16"/>
      <c r="TPA76" s="16"/>
      <c r="TPB76" s="16"/>
      <c r="TPC76" s="16"/>
      <c r="TPD76" s="16"/>
      <c r="TPE76" s="16"/>
      <c r="TPF76" s="16"/>
      <c r="TPG76" s="16"/>
      <c r="TPH76" s="16"/>
      <c r="TPI76" s="16"/>
      <c r="TPJ76" s="16"/>
      <c r="TPK76" s="16"/>
      <c r="TPL76" s="16"/>
      <c r="TPM76" s="16"/>
      <c r="TPN76" s="16"/>
      <c r="TPO76" s="16"/>
      <c r="TPP76" s="16"/>
      <c r="TPQ76" s="16"/>
      <c r="TPR76" s="16"/>
      <c r="TPS76" s="16"/>
      <c r="TPT76" s="16"/>
      <c r="TPU76" s="16"/>
      <c r="TPV76" s="16"/>
      <c r="TPW76" s="16"/>
      <c r="TPX76" s="16"/>
      <c r="TPY76" s="16"/>
      <c r="TPZ76" s="16"/>
      <c r="TQA76" s="16"/>
      <c r="TQB76" s="16"/>
      <c r="TQC76" s="16"/>
      <c r="TQD76" s="16"/>
      <c r="TQE76" s="16"/>
      <c r="TQF76" s="16"/>
      <c r="TQG76" s="16"/>
      <c r="TQH76" s="16"/>
      <c r="TQI76" s="16"/>
      <c r="TQJ76" s="16"/>
      <c r="TQK76" s="16"/>
      <c r="TQL76" s="16"/>
      <c r="TQM76" s="16"/>
      <c r="TQN76" s="16"/>
      <c r="TQO76" s="16"/>
      <c r="TQP76" s="16"/>
      <c r="TQQ76" s="16"/>
      <c r="TQR76" s="16"/>
      <c r="TQS76" s="16"/>
      <c r="TQT76" s="16"/>
      <c r="TQU76" s="16"/>
      <c r="TQV76" s="16"/>
      <c r="TQW76" s="16"/>
      <c r="TQX76" s="16"/>
      <c r="TQY76" s="16"/>
      <c r="TQZ76" s="16"/>
      <c r="TRA76" s="16"/>
      <c r="TRB76" s="16"/>
      <c r="TRC76" s="16"/>
      <c r="TRD76" s="16"/>
      <c r="TRE76" s="16"/>
      <c r="TRF76" s="16"/>
      <c r="TRG76" s="16"/>
      <c r="TRH76" s="16"/>
      <c r="TRI76" s="16"/>
      <c r="TRJ76" s="16"/>
      <c r="TRK76" s="16"/>
      <c r="TRL76" s="16"/>
      <c r="TRM76" s="16"/>
      <c r="TRN76" s="16"/>
      <c r="TRO76" s="16"/>
      <c r="TRP76" s="16"/>
      <c r="TRQ76" s="16"/>
      <c r="TRR76" s="16"/>
      <c r="TRS76" s="16"/>
      <c r="TRT76" s="16"/>
      <c r="TRU76" s="16"/>
      <c r="TRV76" s="16"/>
      <c r="TRW76" s="16"/>
      <c r="TRX76" s="16"/>
      <c r="TRY76" s="16"/>
      <c r="TRZ76" s="16"/>
      <c r="TSA76" s="16"/>
      <c r="TSB76" s="16"/>
      <c r="TSC76" s="16"/>
      <c r="TSD76" s="16"/>
      <c r="TSE76" s="16"/>
      <c r="TSF76" s="16"/>
      <c r="TSG76" s="16"/>
      <c r="TSH76" s="16"/>
      <c r="TSI76" s="16"/>
      <c r="TSJ76" s="16"/>
      <c r="TSK76" s="16"/>
      <c r="TSL76" s="16"/>
      <c r="TSM76" s="16"/>
      <c r="TSN76" s="16"/>
      <c r="TSO76" s="16"/>
      <c r="TSP76" s="16"/>
      <c r="TSQ76" s="16"/>
      <c r="TSR76" s="16"/>
      <c r="TSS76" s="16"/>
      <c r="TST76" s="16"/>
      <c r="TSU76" s="16"/>
      <c r="TSV76" s="16"/>
      <c r="TSW76" s="16"/>
      <c r="TSX76" s="16"/>
      <c r="TSY76" s="16"/>
      <c r="TSZ76" s="16"/>
      <c r="TTA76" s="16"/>
      <c r="TTB76" s="16"/>
      <c r="TTC76" s="16"/>
      <c r="TTD76" s="16"/>
      <c r="TTE76" s="16"/>
      <c r="TTF76" s="16"/>
      <c r="TTG76" s="16"/>
      <c r="TTH76" s="16"/>
      <c r="TTI76" s="16"/>
      <c r="TTJ76" s="16"/>
      <c r="TTK76" s="16"/>
      <c r="TTL76" s="16"/>
      <c r="TTM76" s="16"/>
      <c r="TTN76" s="16"/>
      <c r="TTO76" s="16"/>
      <c r="TTP76" s="16"/>
      <c r="TTQ76" s="16"/>
      <c r="TTR76" s="16"/>
      <c r="TTS76" s="16"/>
      <c r="TTT76" s="16"/>
      <c r="TTU76" s="16"/>
      <c r="TTV76" s="16"/>
      <c r="TTW76" s="16"/>
      <c r="TTX76" s="16"/>
      <c r="TTY76" s="16"/>
      <c r="TTZ76" s="16"/>
      <c r="TUA76" s="16"/>
      <c r="TUB76" s="16"/>
      <c r="TUC76" s="16"/>
      <c r="TUD76" s="16"/>
      <c r="TUE76" s="16"/>
      <c r="TUF76" s="16"/>
      <c r="TUG76" s="16"/>
      <c r="TUH76" s="16"/>
      <c r="TUI76" s="16"/>
      <c r="TUJ76" s="16"/>
      <c r="TUK76" s="16"/>
      <c r="TUL76" s="16"/>
      <c r="TUM76" s="16"/>
      <c r="TUN76" s="16"/>
      <c r="TUO76" s="16"/>
      <c r="TUP76" s="16"/>
      <c r="TUQ76" s="16"/>
      <c r="TUR76" s="16"/>
      <c r="TUS76" s="16"/>
      <c r="TUT76" s="16"/>
      <c r="TUU76" s="16"/>
      <c r="TUV76" s="16"/>
      <c r="TUW76" s="16"/>
      <c r="TUX76" s="16"/>
      <c r="TUY76" s="16"/>
      <c r="TUZ76" s="16"/>
      <c r="TVA76" s="16"/>
      <c r="TVB76" s="16"/>
      <c r="TVC76" s="16"/>
      <c r="TVD76" s="16"/>
      <c r="TVE76" s="16"/>
      <c r="TVF76" s="16"/>
      <c r="TVG76" s="16"/>
      <c r="TVH76" s="16"/>
      <c r="TVI76" s="16"/>
      <c r="TVJ76" s="16"/>
      <c r="TVK76" s="16"/>
      <c r="TVL76" s="16"/>
      <c r="TVM76" s="16"/>
      <c r="TVN76" s="16"/>
      <c r="TVO76" s="16"/>
      <c r="TVP76" s="16"/>
      <c r="TVQ76" s="16"/>
      <c r="TVR76" s="16"/>
      <c r="TVS76" s="16"/>
      <c r="TVT76" s="16"/>
      <c r="TVU76" s="16"/>
      <c r="TVV76" s="16"/>
      <c r="TVW76" s="16"/>
      <c r="TVX76" s="16"/>
      <c r="TVY76" s="16"/>
      <c r="TVZ76" s="16"/>
      <c r="TWA76" s="16"/>
      <c r="TWB76" s="16"/>
      <c r="TWC76" s="16"/>
      <c r="TWD76" s="16"/>
      <c r="TWE76" s="16"/>
      <c r="TWF76" s="16"/>
      <c r="TWG76" s="16"/>
      <c r="TWH76" s="16"/>
      <c r="TWI76" s="16"/>
      <c r="TWJ76" s="16"/>
      <c r="TWK76" s="16"/>
      <c r="TWL76" s="16"/>
      <c r="TWM76" s="16"/>
      <c r="TWN76" s="16"/>
      <c r="TWO76" s="16"/>
      <c r="TWP76" s="16"/>
      <c r="TWQ76" s="16"/>
      <c r="TWR76" s="16"/>
      <c r="TWS76" s="16"/>
      <c r="TWT76" s="16"/>
      <c r="TWU76" s="16"/>
      <c r="TWV76" s="16"/>
      <c r="TWW76" s="16"/>
      <c r="TWX76" s="16"/>
      <c r="TWY76" s="16"/>
      <c r="TWZ76" s="16"/>
      <c r="TXA76" s="16"/>
      <c r="TXB76" s="16"/>
      <c r="TXC76" s="16"/>
      <c r="TXD76" s="16"/>
      <c r="TXE76" s="16"/>
      <c r="TXF76" s="16"/>
      <c r="TXG76" s="16"/>
      <c r="TXH76" s="16"/>
      <c r="TXI76" s="16"/>
      <c r="TXJ76" s="16"/>
      <c r="TXK76" s="16"/>
      <c r="TXL76" s="16"/>
      <c r="TXM76" s="16"/>
      <c r="TXN76" s="16"/>
      <c r="TXO76" s="16"/>
      <c r="TXP76" s="16"/>
      <c r="TXQ76" s="16"/>
      <c r="TXR76" s="16"/>
      <c r="TXS76" s="16"/>
      <c r="TXT76" s="16"/>
      <c r="TXU76" s="16"/>
      <c r="TXV76" s="16"/>
      <c r="TXW76" s="16"/>
      <c r="TXX76" s="16"/>
      <c r="TXY76" s="16"/>
      <c r="TXZ76" s="16"/>
      <c r="TYA76" s="16"/>
      <c r="TYB76" s="16"/>
      <c r="TYC76" s="16"/>
      <c r="TYD76" s="16"/>
      <c r="TYE76" s="16"/>
      <c r="TYF76" s="16"/>
      <c r="TYG76" s="16"/>
      <c r="TYH76" s="16"/>
      <c r="TYI76" s="16"/>
      <c r="TYJ76" s="16"/>
      <c r="TYK76" s="16"/>
      <c r="TYL76" s="16"/>
      <c r="TYM76" s="16"/>
      <c r="TYN76" s="16"/>
      <c r="TYO76" s="16"/>
      <c r="TYP76" s="16"/>
      <c r="TYQ76" s="16"/>
      <c r="TYR76" s="16"/>
      <c r="TYS76" s="16"/>
      <c r="TYT76" s="16"/>
      <c r="TYU76" s="16"/>
      <c r="TYV76" s="16"/>
      <c r="TYW76" s="16"/>
      <c r="TYX76" s="16"/>
      <c r="TYY76" s="16"/>
      <c r="TYZ76" s="16"/>
      <c r="TZA76" s="16"/>
      <c r="TZB76" s="16"/>
      <c r="TZC76" s="16"/>
      <c r="TZD76" s="16"/>
      <c r="TZE76" s="16"/>
      <c r="TZF76" s="16"/>
      <c r="TZG76" s="16"/>
      <c r="TZH76" s="16"/>
      <c r="TZI76" s="16"/>
      <c r="TZJ76" s="16"/>
      <c r="TZK76" s="16"/>
      <c r="TZL76" s="16"/>
      <c r="TZM76" s="16"/>
      <c r="TZN76" s="16"/>
      <c r="TZO76" s="16"/>
      <c r="TZP76" s="16"/>
      <c r="TZQ76" s="16"/>
      <c r="TZR76" s="16"/>
      <c r="TZS76" s="16"/>
      <c r="TZT76" s="16"/>
      <c r="TZU76" s="16"/>
      <c r="TZV76" s="16"/>
      <c r="TZW76" s="16"/>
      <c r="TZX76" s="16"/>
      <c r="TZY76" s="16"/>
      <c r="TZZ76" s="16"/>
      <c r="UAA76" s="16"/>
      <c r="UAB76" s="16"/>
      <c r="UAC76" s="16"/>
      <c r="UAD76" s="16"/>
      <c r="UAE76" s="16"/>
      <c r="UAF76" s="16"/>
      <c r="UAG76" s="16"/>
      <c r="UAH76" s="16"/>
      <c r="UAI76" s="16"/>
      <c r="UAJ76" s="16"/>
      <c r="UAK76" s="16"/>
      <c r="UAL76" s="16"/>
      <c r="UAM76" s="16"/>
      <c r="UAN76" s="16"/>
      <c r="UAO76" s="16"/>
      <c r="UAP76" s="16"/>
      <c r="UAQ76" s="16"/>
      <c r="UAR76" s="16"/>
      <c r="UAS76" s="16"/>
      <c r="UAT76" s="16"/>
      <c r="UAU76" s="16"/>
      <c r="UAV76" s="16"/>
      <c r="UAW76" s="16"/>
      <c r="UAX76" s="16"/>
      <c r="UAY76" s="16"/>
      <c r="UAZ76" s="16"/>
      <c r="UBA76" s="16"/>
      <c r="UBB76" s="16"/>
      <c r="UBC76" s="16"/>
      <c r="UBD76" s="16"/>
      <c r="UBE76" s="16"/>
      <c r="UBF76" s="16"/>
      <c r="UBG76" s="16"/>
      <c r="UBH76" s="16"/>
      <c r="UBI76" s="16"/>
      <c r="UBJ76" s="16"/>
      <c r="UBK76" s="16"/>
      <c r="UBL76" s="16"/>
      <c r="UBM76" s="16"/>
      <c r="UBN76" s="16"/>
      <c r="UBO76" s="16"/>
      <c r="UBP76" s="16"/>
      <c r="UBQ76" s="16"/>
      <c r="UBR76" s="16"/>
      <c r="UBS76" s="16"/>
      <c r="UBT76" s="16"/>
      <c r="UBU76" s="16"/>
      <c r="UBV76" s="16"/>
      <c r="UBW76" s="16"/>
      <c r="UBX76" s="16"/>
      <c r="UBY76" s="16"/>
      <c r="UBZ76" s="16"/>
      <c r="UCA76" s="16"/>
      <c r="UCB76" s="16"/>
      <c r="UCC76" s="16"/>
      <c r="UCD76" s="16"/>
      <c r="UCE76" s="16"/>
      <c r="UCF76" s="16"/>
      <c r="UCG76" s="16"/>
      <c r="UCH76" s="16"/>
      <c r="UCI76" s="16"/>
      <c r="UCJ76" s="16"/>
      <c r="UCK76" s="16"/>
      <c r="UCL76" s="16"/>
      <c r="UCM76" s="16"/>
      <c r="UCN76" s="16"/>
      <c r="UCO76" s="16"/>
      <c r="UCP76" s="16"/>
      <c r="UCQ76" s="16"/>
      <c r="UCR76" s="16"/>
      <c r="UCS76" s="16"/>
      <c r="UCT76" s="16"/>
      <c r="UCU76" s="16"/>
      <c r="UCV76" s="16"/>
      <c r="UCW76" s="16"/>
      <c r="UCX76" s="16"/>
      <c r="UCY76" s="16"/>
      <c r="UCZ76" s="16"/>
      <c r="UDA76" s="16"/>
      <c r="UDB76" s="16"/>
      <c r="UDC76" s="16"/>
      <c r="UDD76" s="16"/>
      <c r="UDE76" s="16"/>
      <c r="UDF76" s="16"/>
      <c r="UDG76" s="16"/>
      <c r="UDH76" s="16"/>
      <c r="UDI76" s="16"/>
      <c r="UDJ76" s="16"/>
      <c r="UDK76" s="16"/>
      <c r="UDL76" s="16"/>
      <c r="UDM76" s="16"/>
      <c r="UDN76" s="16"/>
      <c r="UDO76" s="16"/>
      <c r="UDP76" s="16"/>
      <c r="UDQ76" s="16"/>
      <c r="UDR76" s="16"/>
      <c r="UDS76" s="16"/>
      <c r="UDT76" s="16"/>
      <c r="UDU76" s="16"/>
      <c r="UDV76" s="16"/>
      <c r="UDW76" s="16"/>
      <c r="UDX76" s="16"/>
      <c r="UDY76" s="16"/>
      <c r="UDZ76" s="16"/>
      <c r="UEA76" s="16"/>
      <c r="UEB76" s="16"/>
      <c r="UEC76" s="16"/>
      <c r="UED76" s="16"/>
      <c r="UEE76" s="16"/>
      <c r="UEF76" s="16"/>
      <c r="UEG76" s="16"/>
      <c r="UEH76" s="16"/>
      <c r="UEI76" s="16"/>
      <c r="UEJ76" s="16"/>
      <c r="UEK76" s="16"/>
      <c r="UEL76" s="16"/>
      <c r="UEM76" s="16"/>
      <c r="UEN76" s="16"/>
      <c r="UEO76" s="16"/>
      <c r="UEP76" s="16"/>
      <c r="UEQ76" s="16"/>
      <c r="UER76" s="16"/>
      <c r="UES76" s="16"/>
      <c r="UET76" s="16"/>
      <c r="UEU76" s="16"/>
      <c r="UEV76" s="16"/>
      <c r="UEW76" s="16"/>
      <c r="UEX76" s="16"/>
      <c r="UEY76" s="16"/>
      <c r="UEZ76" s="16"/>
      <c r="UFA76" s="16"/>
      <c r="UFB76" s="16"/>
      <c r="UFC76" s="16"/>
      <c r="UFD76" s="16"/>
      <c r="UFE76" s="16"/>
      <c r="UFF76" s="16"/>
      <c r="UFG76" s="16"/>
      <c r="UFH76" s="16"/>
      <c r="UFI76" s="16"/>
      <c r="UFJ76" s="16"/>
      <c r="UFK76" s="16"/>
      <c r="UFL76" s="16"/>
      <c r="UFM76" s="16"/>
      <c r="UFN76" s="16"/>
      <c r="UFO76" s="16"/>
      <c r="UFP76" s="16"/>
      <c r="UFQ76" s="16"/>
      <c r="UFR76" s="16"/>
      <c r="UFS76" s="16"/>
      <c r="UFT76" s="16"/>
      <c r="UFU76" s="16"/>
      <c r="UFV76" s="16"/>
      <c r="UFW76" s="16"/>
      <c r="UFX76" s="16"/>
      <c r="UFY76" s="16"/>
      <c r="UFZ76" s="16"/>
      <c r="UGA76" s="16"/>
      <c r="UGB76" s="16"/>
      <c r="UGC76" s="16"/>
      <c r="UGD76" s="16"/>
      <c r="UGE76" s="16"/>
      <c r="UGF76" s="16"/>
      <c r="UGG76" s="16"/>
      <c r="UGH76" s="16"/>
      <c r="UGI76" s="16"/>
      <c r="UGJ76" s="16"/>
      <c r="UGK76" s="16"/>
      <c r="UGL76" s="16"/>
      <c r="UGM76" s="16"/>
      <c r="UGN76" s="16"/>
      <c r="UGO76" s="16"/>
      <c r="UGP76" s="16"/>
      <c r="UGQ76" s="16"/>
      <c r="UGR76" s="16"/>
      <c r="UGS76" s="16"/>
      <c r="UGT76" s="16"/>
      <c r="UGU76" s="16"/>
      <c r="UGV76" s="16"/>
      <c r="UGW76" s="16"/>
      <c r="UGX76" s="16"/>
      <c r="UGY76" s="16"/>
      <c r="UGZ76" s="16"/>
      <c r="UHA76" s="16"/>
      <c r="UHB76" s="16"/>
      <c r="UHC76" s="16"/>
      <c r="UHD76" s="16"/>
      <c r="UHE76" s="16"/>
      <c r="UHF76" s="16"/>
      <c r="UHG76" s="16"/>
      <c r="UHH76" s="16"/>
      <c r="UHI76" s="16"/>
      <c r="UHJ76" s="16"/>
      <c r="UHK76" s="16"/>
      <c r="UHL76" s="16"/>
      <c r="UHM76" s="16"/>
      <c r="UHN76" s="16"/>
      <c r="UHO76" s="16"/>
      <c r="UHP76" s="16"/>
      <c r="UHQ76" s="16"/>
      <c r="UHR76" s="16"/>
      <c r="UHS76" s="16"/>
      <c r="UHT76" s="16"/>
      <c r="UHU76" s="16"/>
      <c r="UHV76" s="16"/>
      <c r="UHW76" s="16"/>
      <c r="UHX76" s="16"/>
      <c r="UHY76" s="16"/>
      <c r="UHZ76" s="16"/>
      <c r="UIA76" s="16"/>
      <c r="UIB76" s="16"/>
      <c r="UIC76" s="16"/>
      <c r="UID76" s="16"/>
      <c r="UIE76" s="16"/>
      <c r="UIF76" s="16"/>
      <c r="UIG76" s="16"/>
      <c r="UIH76" s="16"/>
      <c r="UII76" s="16"/>
      <c r="UIJ76" s="16"/>
      <c r="UIK76" s="16"/>
      <c r="UIL76" s="16"/>
      <c r="UIM76" s="16"/>
      <c r="UIN76" s="16"/>
      <c r="UIO76" s="16"/>
      <c r="UIP76" s="16"/>
      <c r="UIQ76" s="16"/>
      <c r="UIR76" s="16"/>
      <c r="UIS76" s="16"/>
      <c r="UIT76" s="16"/>
      <c r="UIU76" s="16"/>
      <c r="UIV76" s="16"/>
      <c r="UIW76" s="16"/>
      <c r="UIX76" s="16"/>
      <c r="UIY76" s="16"/>
      <c r="UIZ76" s="16"/>
      <c r="UJA76" s="16"/>
      <c r="UJB76" s="16"/>
      <c r="UJC76" s="16"/>
      <c r="UJD76" s="16"/>
      <c r="UJE76" s="16"/>
      <c r="UJF76" s="16"/>
      <c r="UJG76" s="16"/>
      <c r="UJH76" s="16"/>
      <c r="UJI76" s="16"/>
      <c r="UJJ76" s="16"/>
      <c r="UJK76" s="16"/>
      <c r="UJL76" s="16"/>
      <c r="UJM76" s="16"/>
      <c r="UJN76" s="16"/>
      <c r="UJO76" s="16"/>
      <c r="UJP76" s="16"/>
      <c r="UJQ76" s="16"/>
      <c r="UJR76" s="16"/>
      <c r="UJS76" s="16"/>
      <c r="UJT76" s="16"/>
      <c r="UJU76" s="16"/>
      <c r="UJV76" s="16"/>
      <c r="UJW76" s="16"/>
      <c r="UJX76" s="16"/>
      <c r="UJY76" s="16"/>
      <c r="UJZ76" s="16"/>
      <c r="UKA76" s="16"/>
      <c r="UKB76" s="16"/>
      <c r="UKC76" s="16"/>
      <c r="UKD76" s="16"/>
      <c r="UKE76" s="16"/>
      <c r="UKF76" s="16"/>
      <c r="UKG76" s="16"/>
      <c r="UKH76" s="16"/>
      <c r="UKI76" s="16"/>
      <c r="UKJ76" s="16"/>
      <c r="UKK76" s="16"/>
      <c r="UKL76" s="16"/>
      <c r="UKM76" s="16"/>
      <c r="UKN76" s="16"/>
      <c r="UKO76" s="16"/>
      <c r="UKP76" s="16"/>
      <c r="UKQ76" s="16"/>
      <c r="UKR76" s="16"/>
      <c r="UKS76" s="16"/>
      <c r="UKT76" s="16"/>
      <c r="UKU76" s="16"/>
      <c r="UKV76" s="16"/>
      <c r="UKW76" s="16"/>
      <c r="UKX76" s="16"/>
      <c r="UKY76" s="16"/>
      <c r="UKZ76" s="16"/>
      <c r="ULA76" s="16"/>
      <c r="ULB76" s="16"/>
      <c r="ULC76" s="16"/>
      <c r="ULD76" s="16"/>
      <c r="ULE76" s="16"/>
      <c r="ULF76" s="16"/>
      <c r="ULG76" s="16"/>
      <c r="ULH76" s="16"/>
      <c r="ULI76" s="16"/>
      <c r="ULJ76" s="16"/>
      <c r="ULK76" s="16"/>
      <c r="ULL76" s="16"/>
      <c r="ULM76" s="16"/>
      <c r="ULN76" s="16"/>
      <c r="ULO76" s="16"/>
      <c r="ULP76" s="16"/>
      <c r="ULQ76" s="16"/>
      <c r="ULR76" s="16"/>
      <c r="ULS76" s="16"/>
      <c r="ULT76" s="16"/>
      <c r="ULU76" s="16"/>
      <c r="ULV76" s="16"/>
      <c r="ULW76" s="16"/>
      <c r="ULX76" s="16"/>
      <c r="ULY76" s="16"/>
      <c r="ULZ76" s="16"/>
      <c r="UMA76" s="16"/>
      <c r="UMB76" s="16"/>
      <c r="UMC76" s="16"/>
      <c r="UMD76" s="16"/>
      <c r="UME76" s="16"/>
      <c r="UMF76" s="16"/>
      <c r="UMG76" s="16"/>
      <c r="UMH76" s="16"/>
      <c r="UMI76" s="16"/>
      <c r="UMJ76" s="16"/>
      <c r="UMK76" s="16"/>
      <c r="UML76" s="16"/>
      <c r="UMM76" s="16"/>
      <c r="UMN76" s="16"/>
      <c r="UMO76" s="16"/>
      <c r="UMP76" s="16"/>
      <c r="UMQ76" s="16"/>
      <c r="UMR76" s="16"/>
      <c r="UMS76" s="16"/>
      <c r="UMT76" s="16"/>
      <c r="UMU76" s="16"/>
      <c r="UMV76" s="16"/>
      <c r="UMW76" s="16"/>
      <c r="UMX76" s="16"/>
      <c r="UMY76" s="16"/>
      <c r="UMZ76" s="16"/>
      <c r="UNA76" s="16"/>
      <c r="UNB76" s="16"/>
      <c r="UNC76" s="16"/>
      <c r="UND76" s="16"/>
      <c r="UNE76" s="16"/>
      <c r="UNF76" s="16"/>
      <c r="UNG76" s="16"/>
      <c r="UNH76" s="16"/>
      <c r="UNI76" s="16"/>
      <c r="UNJ76" s="16"/>
      <c r="UNK76" s="16"/>
      <c r="UNL76" s="16"/>
      <c r="UNM76" s="16"/>
      <c r="UNN76" s="16"/>
      <c r="UNO76" s="16"/>
      <c r="UNP76" s="16"/>
      <c r="UNQ76" s="16"/>
      <c r="UNR76" s="16"/>
      <c r="UNS76" s="16"/>
      <c r="UNT76" s="16"/>
      <c r="UNU76" s="16"/>
      <c r="UNV76" s="16"/>
      <c r="UNW76" s="16"/>
      <c r="UNX76" s="16"/>
      <c r="UNY76" s="16"/>
      <c r="UNZ76" s="16"/>
      <c r="UOA76" s="16"/>
      <c r="UOB76" s="16"/>
      <c r="UOC76" s="16"/>
      <c r="UOD76" s="16"/>
      <c r="UOE76" s="16"/>
      <c r="UOF76" s="16"/>
      <c r="UOG76" s="16"/>
      <c r="UOH76" s="16"/>
      <c r="UOI76" s="16"/>
      <c r="UOJ76" s="16"/>
      <c r="UOK76" s="16"/>
      <c r="UOL76" s="16"/>
      <c r="UOM76" s="16"/>
      <c r="UON76" s="16"/>
      <c r="UOO76" s="16"/>
      <c r="UOP76" s="16"/>
      <c r="UOQ76" s="16"/>
      <c r="UOR76" s="16"/>
      <c r="UOS76" s="16"/>
      <c r="UOT76" s="16"/>
      <c r="UOU76" s="16"/>
      <c r="UOV76" s="16"/>
      <c r="UOW76" s="16"/>
      <c r="UOX76" s="16"/>
      <c r="UOY76" s="16"/>
      <c r="UOZ76" s="16"/>
      <c r="UPA76" s="16"/>
      <c r="UPB76" s="16"/>
      <c r="UPC76" s="16"/>
      <c r="UPD76" s="16"/>
      <c r="UPE76" s="16"/>
      <c r="UPF76" s="16"/>
      <c r="UPG76" s="16"/>
      <c r="UPH76" s="16"/>
      <c r="UPI76" s="16"/>
      <c r="UPJ76" s="16"/>
      <c r="UPK76" s="16"/>
      <c r="UPL76" s="16"/>
      <c r="UPM76" s="16"/>
      <c r="UPN76" s="16"/>
      <c r="UPO76" s="16"/>
      <c r="UPP76" s="16"/>
      <c r="UPQ76" s="16"/>
      <c r="UPR76" s="16"/>
      <c r="UPS76" s="16"/>
      <c r="UPT76" s="16"/>
      <c r="UPU76" s="16"/>
      <c r="UPV76" s="16"/>
      <c r="UPW76" s="16"/>
      <c r="UPX76" s="16"/>
      <c r="UPY76" s="16"/>
      <c r="UPZ76" s="16"/>
      <c r="UQA76" s="16"/>
      <c r="UQB76" s="16"/>
      <c r="UQC76" s="16"/>
      <c r="UQD76" s="16"/>
      <c r="UQE76" s="16"/>
      <c r="UQF76" s="16"/>
      <c r="UQG76" s="16"/>
      <c r="UQH76" s="16"/>
      <c r="UQI76" s="16"/>
      <c r="UQJ76" s="16"/>
      <c r="UQK76" s="16"/>
      <c r="UQL76" s="16"/>
      <c r="UQM76" s="16"/>
      <c r="UQN76" s="16"/>
      <c r="UQO76" s="16"/>
      <c r="UQP76" s="16"/>
      <c r="UQQ76" s="16"/>
      <c r="UQR76" s="16"/>
      <c r="UQS76" s="16"/>
      <c r="UQT76" s="16"/>
      <c r="UQU76" s="16"/>
      <c r="UQV76" s="16"/>
      <c r="UQW76" s="16"/>
      <c r="UQX76" s="16"/>
      <c r="UQY76" s="16"/>
      <c r="UQZ76" s="16"/>
      <c r="URA76" s="16"/>
      <c r="URB76" s="16"/>
      <c r="URC76" s="16"/>
      <c r="URD76" s="16"/>
      <c r="URE76" s="16"/>
      <c r="URF76" s="16"/>
      <c r="URG76" s="16"/>
      <c r="URH76" s="16"/>
      <c r="URI76" s="16"/>
      <c r="URJ76" s="16"/>
      <c r="URK76" s="16"/>
      <c r="URL76" s="16"/>
      <c r="URM76" s="16"/>
      <c r="URN76" s="16"/>
      <c r="URO76" s="16"/>
      <c r="URP76" s="16"/>
      <c r="URQ76" s="16"/>
      <c r="URR76" s="16"/>
      <c r="URS76" s="16"/>
      <c r="URT76" s="16"/>
      <c r="URU76" s="16"/>
      <c r="URV76" s="16"/>
      <c r="URW76" s="16"/>
      <c r="URX76" s="16"/>
      <c r="URY76" s="16"/>
      <c r="URZ76" s="16"/>
      <c r="USA76" s="16"/>
      <c r="USB76" s="16"/>
      <c r="USC76" s="16"/>
      <c r="USD76" s="16"/>
      <c r="USE76" s="16"/>
      <c r="USF76" s="16"/>
      <c r="USG76" s="16"/>
      <c r="USH76" s="16"/>
      <c r="USI76" s="16"/>
      <c r="USJ76" s="16"/>
      <c r="USK76" s="16"/>
      <c r="USL76" s="16"/>
      <c r="USM76" s="16"/>
      <c r="USN76" s="16"/>
      <c r="USO76" s="16"/>
      <c r="USP76" s="16"/>
      <c r="USQ76" s="16"/>
      <c r="USR76" s="16"/>
      <c r="USS76" s="16"/>
      <c r="UST76" s="16"/>
      <c r="USU76" s="16"/>
      <c r="USV76" s="16"/>
      <c r="USW76" s="16"/>
      <c r="USX76" s="16"/>
      <c r="USY76" s="16"/>
      <c r="USZ76" s="16"/>
      <c r="UTA76" s="16"/>
      <c r="UTB76" s="16"/>
      <c r="UTC76" s="16"/>
      <c r="UTD76" s="16"/>
      <c r="UTE76" s="16"/>
      <c r="UTF76" s="16"/>
      <c r="UTG76" s="16"/>
      <c r="UTH76" s="16"/>
      <c r="UTI76" s="16"/>
      <c r="UTJ76" s="16"/>
      <c r="UTK76" s="16"/>
      <c r="UTL76" s="16"/>
      <c r="UTM76" s="16"/>
      <c r="UTN76" s="16"/>
      <c r="UTO76" s="16"/>
      <c r="UTP76" s="16"/>
      <c r="UTQ76" s="16"/>
      <c r="UTR76" s="16"/>
      <c r="UTS76" s="16"/>
      <c r="UTT76" s="16"/>
      <c r="UTU76" s="16"/>
      <c r="UTV76" s="16"/>
      <c r="UTW76" s="16"/>
      <c r="UTX76" s="16"/>
      <c r="UTY76" s="16"/>
      <c r="UTZ76" s="16"/>
      <c r="UUA76" s="16"/>
      <c r="UUB76" s="16"/>
      <c r="UUC76" s="16"/>
      <c r="UUD76" s="16"/>
      <c r="UUE76" s="16"/>
      <c r="UUF76" s="16"/>
      <c r="UUG76" s="16"/>
      <c r="UUH76" s="16"/>
      <c r="UUI76" s="16"/>
      <c r="UUJ76" s="16"/>
      <c r="UUK76" s="16"/>
      <c r="UUL76" s="16"/>
      <c r="UUM76" s="16"/>
      <c r="UUN76" s="16"/>
      <c r="UUO76" s="16"/>
      <c r="UUP76" s="16"/>
      <c r="UUQ76" s="16"/>
      <c r="UUR76" s="16"/>
      <c r="UUS76" s="16"/>
      <c r="UUT76" s="16"/>
      <c r="UUU76" s="16"/>
      <c r="UUV76" s="16"/>
      <c r="UUW76" s="16"/>
      <c r="UUX76" s="16"/>
      <c r="UUY76" s="16"/>
      <c r="UUZ76" s="16"/>
      <c r="UVA76" s="16"/>
      <c r="UVB76" s="16"/>
      <c r="UVC76" s="16"/>
      <c r="UVD76" s="16"/>
      <c r="UVE76" s="16"/>
      <c r="UVF76" s="16"/>
      <c r="UVG76" s="16"/>
      <c r="UVH76" s="16"/>
      <c r="UVI76" s="16"/>
      <c r="UVJ76" s="16"/>
      <c r="UVK76" s="16"/>
      <c r="UVL76" s="16"/>
      <c r="UVM76" s="16"/>
      <c r="UVN76" s="16"/>
      <c r="UVO76" s="16"/>
      <c r="UVP76" s="16"/>
      <c r="UVQ76" s="16"/>
      <c r="UVR76" s="16"/>
      <c r="UVS76" s="16"/>
      <c r="UVT76" s="16"/>
      <c r="UVU76" s="16"/>
      <c r="UVV76" s="16"/>
      <c r="UVW76" s="16"/>
      <c r="UVX76" s="16"/>
      <c r="UVY76" s="16"/>
      <c r="UVZ76" s="16"/>
      <c r="UWA76" s="16"/>
      <c r="UWB76" s="16"/>
      <c r="UWC76" s="16"/>
      <c r="UWD76" s="16"/>
      <c r="UWE76" s="16"/>
      <c r="UWF76" s="16"/>
      <c r="UWG76" s="16"/>
      <c r="UWH76" s="16"/>
      <c r="UWI76" s="16"/>
      <c r="UWJ76" s="16"/>
      <c r="UWK76" s="16"/>
      <c r="UWL76" s="16"/>
      <c r="UWM76" s="16"/>
      <c r="UWN76" s="16"/>
      <c r="UWO76" s="16"/>
      <c r="UWP76" s="16"/>
      <c r="UWQ76" s="16"/>
      <c r="UWR76" s="16"/>
      <c r="UWS76" s="16"/>
      <c r="UWT76" s="16"/>
      <c r="UWU76" s="16"/>
      <c r="UWV76" s="16"/>
      <c r="UWW76" s="16"/>
      <c r="UWX76" s="16"/>
      <c r="UWY76" s="16"/>
      <c r="UWZ76" s="16"/>
      <c r="UXA76" s="16"/>
      <c r="UXB76" s="16"/>
      <c r="UXC76" s="16"/>
      <c r="UXD76" s="16"/>
      <c r="UXE76" s="16"/>
      <c r="UXF76" s="16"/>
      <c r="UXG76" s="16"/>
      <c r="UXH76" s="16"/>
      <c r="UXI76" s="16"/>
      <c r="UXJ76" s="16"/>
      <c r="UXK76" s="16"/>
      <c r="UXL76" s="16"/>
      <c r="UXM76" s="16"/>
      <c r="UXN76" s="16"/>
      <c r="UXO76" s="16"/>
      <c r="UXP76" s="16"/>
      <c r="UXQ76" s="16"/>
      <c r="UXR76" s="16"/>
      <c r="UXS76" s="16"/>
      <c r="UXT76" s="16"/>
      <c r="UXU76" s="16"/>
      <c r="UXV76" s="16"/>
      <c r="UXW76" s="16"/>
      <c r="UXX76" s="16"/>
      <c r="UXY76" s="16"/>
      <c r="UXZ76" s="16"/>
      <c r="UYA76" s="16"/>
      <c r="UYB76" s="16"/>
      <c r="UYC76" s="16"/>
      <c r="UYD76" s="16"/>
      <c r="UYE76" s="16"/>
      <c r="UYF76" s="16"/>
      <c r="UYG76" s="16"/>
      <c r="UYH76" s="16"/>
      <c r="UYI76" s="16"/>
      <c r="UYJ76" s="16"/>
      <c r="UYK76" s="16"/>
      <c r="UYL76" s="16"/>
      <c r="UYM76" s="16"/>
      <c r="UYN76" s="16"/>
      <c r="UYO76" s="16"/>
      <c r="UYP76" s="16"/>
      <c r="UYQ76" s="16"/>
      <c r="UYR76" s="16"/>
      <c r="UYS76" s="16"/>
      <c r="UYT76" s="16"/>
      <c r="UYU76" s="16"/>
      <c r="UYV76" s="16"/>
      <c r="UYW76" s="16"/>
      <c r="UYX76" s="16"/>
      <c r="UYY76" s="16"/>
      <c r="UYZ76" s="16"/>
      <c r="UZA76" s="16"/>
      <c r="UZB76" s="16"/>
      <c r="UZC76" s="16"/>
      <c r="UZD76" s="16"/>
      <c r="UZE76" s="16"/>
      <c r="UZF76" s="16"/>
      <c r="UZG76" s="16"/>
      <c r="UZH76" s="16"/>
      <c r="UZI76" s="16"/>
      <c r="UZJ76" s="16"/>
      <c r="UZK76" s="16"/>
      <c r="UZL76" s="16"/>
      <c r="UZM76" s="16"/>
      <c r="UZN76" s="16"/>
      <c r="UZO76" s="16"/>
      <c r="UZP76" s="16"/>
      <c r="UZQ76" s="16"/>
      <c r="UZR76" s="16"/>
      <c r="UZS76" s="16"/>
      <c r="UZT76" s="16"/>
      <c r="UZU76" s="16"/>
      <c r="UZV76" s="16"/>
      <c r="UZW76" s="16"/>
      <c r="UZX76" s="16"/>
      <c r="UZY76" s="16"/>
      <c r="UZZ76" s="16"/>
      <c r="VAA76" s="16"/>
      <c r="VAB76" s="16"/>
      <c r="VAC76" s="16"/>
      <c r="VAD76" s="16"/>
      <c r="VAE76" s="16"/>
      <c r="VAF76" s="16"/>
      <c r="VAG76" s="16"/>
      <c r="VAH76" s="16"/>
      <c r="VAI76" s="16"/>
      <c r="VAJ76" s="16"/>
      <c r="VAK76" s="16"/>
      <c r="VAL76" s="16"/>
      <c r="VAM76" s="16"/>
      <c r="VAN76" s="16"/>
      <c r="VAO76" s="16"/>
      <c r="VAP76" s="16"/>
      <c r="VAQ76" s="16"/>
      <c r="VAR76" s="16"/>
      <c r="VAS76" s="16"/>
      <c r="VAT76" s="16"/>
      <c r="VAU76" s="16"/>
      <c r="VAV76" s="16"/>
      <c r="VAW76" s="16"/>
      <c r="VAX76" s="16"/>
      <c r="VAY76" s="16"/>
      <c r="VAZ76" s="16"/>
      <c r="VBA76" s="16"/>
      <c r="VBB76" s="16"/>
      <c r="VBC76" s="16"/>
      <c r="VBD76" s="16"/>
      <c r="VBE76" s="16"/>
      <c r="VBF76" s="16"/>
      <c r="VBG76" s="16"/>
      <c r="VBH76" s="16"/>
      <c r="VBI76" s="16"/>
      <c r="VBJ76" s="16"/>
      <c r="VBK76" s="16"/>
      <c r="VBL76" s="16"/>
      <c r="VBM76" s="16"/>
      <c r="VBN76" s="16"/>
      <c r="VBO76" s="16"/>
      <c r="VBP76" s="16"/>
      <c r="VBQ76" s="16"/>
      <c r="VBR76" s="16"/>
      <c r="VBS76" s="16"/>
      <c r="VBT76" s="16"/>
      <c r="VBU76" s="16"/>
      <c r="VBV76" s="16"/>
      <c r="VBW76" s="16"/>
      <c r="VBX76" s="16"/>
      <c r="VBY76" s="16"/>
      <c r="VBZ76" s="16"/>
      <c r="VCA76" s="16"/>
      <c r="VCB76" s="16"/>
      <c r="VCC76" s="16"/>
      <c r="VCD76" s="16"/>
      <c r="VCE76" s="16"/>
      <c r="VCF76" s="16"/>
      <c r="VCG76" s="16"/>
      <c r="VCH76" s="16"/>
      <c r="VCI76" s="16"/>
      <c r="VCJ76" s="16"/>
      <c r="VCK76" s="16"/>
      <c r="VCL76" s="16"/>
      <c r="VCM76" s="16"/>
      <c r="VCN76" s="16"/>
      <c r="VCO76" s="16"/>
      <c r="VCP76" s="16"/>
      <c r="VCQ76" s="16"/>
      <c r="VCR76" s="16"/>
      <c r="VCS76" s="16"/>
      <c r="VCT76" s="16"/>
      <c r="VCU76" s="16"/>
      <c r="VCV76" s="16"/>
      <c r="VCW76" s="16"/>
      <c r="VCX76" s="16"/>
      <c r="VCY76" s="16"/>
      <c r="VCZ76" s="16"/>
      <c r="VDA76" s="16"/>
      <c r="VDB76" s="16"/>
      <c r="VDC76" s="16"/>
      <c r="VDD76" s="16"/>
      <c r="VDE76" s="16"/>
      <c r="VDF76" s="16"/>
      <c r="VDG76" s="16"/>
      <c r="VDH76" s="16"/>
      <c r="VDI76" s="16"/>
      <c r="VDJ76" s="16"/>
      <c r="VDK76" s="16"/>
      <c r="VDL76" s="16"/>
      <c r="VDM76" s="16"/>
      <c r="VDN76" s="16"/>
      <c r="VDO76" s="16"/>
      <c r="VDP76" s="16"/>
      <c r="VDQ76" s="16"/>
      <c r="VDR76" s="16"/>
      <c r="VDS76" s="16"/>
      <c r="VDT76" s="16"/>
      <c r="VDU76" s="16"/>
      <c r="VDV76" s="16"/>
      <c r="VDW76" s="16"/>
      <c r="VDX76" s="16"/>
      <c r="VDY76" s="16"/>
      <c r="VDZ76" s="16"/>
      <c r="VEA76" s="16"/>
      <c r="VEB76" s="16"/>
      <c r="VEC76" s="16"/>
      <c r="VED76" s="16"/>
      <c r="VEE76" s="16"/>
      <c r="VEF76" s="16"/>
      <c r="VEG76" s="16"/>
      <c r="VEH76" s="16"/>
      <c r="VEI76" s="16"/>
      <c r="VEJ76" s="16"/>
      <c r="VEK76" s="16"/>
      <c r="VEL76" s="16"/>
      <c r="VEM76" s="16"/>
      <c r="VEN76" s="16"/>
      <c r="VEO76" s="16"/>
      <c r="VEP76" s="16"/>
      <c r="VEQ76" s="16"/>
      <c r="VER76" s="16"/>
      <c r="VES76" s="16"/>
      <c r="VET76" s="16"/>
      <c r="VEU76" s="16"/>
      <c r="VEV76" s="16"/>
      <c r="VEW76" s="16"/>
      <c r="VEX76" s="16"/>
      <c r="VEY76" s="16"/>
      <c r="VEZ76" s="16"/>
      <c r="VFA76" s="16"/>
      <c r="VFB76" s="16"/>
      <c r="VFC76" s="16"/>
      <c r="VFD76" s="16"/>
      <c r="VFE76" s="16"/>
      <c r="VFF76" s="16"/>
      <c r="VFG76" s="16"/>
      <c r="VFH76" s="16"/>
      <c r="VFI76" s="16"/>
      <c r="VFJ76" s="16"/>
      <c r="VFK76" s="16"/>
      <c r="VFL76" s="16"/>
      <c r="VFM76" s="16"/>
      <c r="VFN76" s="16"/>
      <c r="VFO76" s="16"/>
      <c r="VFP76" s="16"/>
      <c r="VFQ76" s="16"/>
      <c r="VFR76" s="16"/>
      <c r="VFS76" s="16"/>
      <c r="VFT76" s="16"/>
      <c r="VFU76" s="16"/>
      <c r="VFV76" s="16"/>
      <c r="VFW76" s="16"/>
      <c r="VFX76" s="16"/>
      <c r="VFY76" s="16"/>
      <c r="VFZ76" s="16"/>
      <c r="VGA76" s="16"/>
      <c r="VGB76" s="16"/>
      <c r="VGC76" s="16"/>
      <c r="VGD76" s="16"/>
      <c r="VGE76" s="16"/>
      <c r="VGF76" s="16"/>
      <c r="VGG76" s="16"/>
      <c r="VGH76" s="16"/>
      <c r="VGI76" s="16"/>
      <c r="VGJ76" s="16"/>
      <c r="VGK76" s="16"/>
      <c r="VGL76" s="16"/>
      <c r="VGM76" s="16"/>
      <c r="VGN76" s="16"/>
      <c r="VGO76" s="16"/>
      <c r="VGP76" s="16"/>
      <c r="VGQ76" s="16"/>
      <c r="VGR76" s="16"/>
      <c r="VGS76" s="16"/>
      <c r="VGT76" s="16"/>
      <c r="VGU76" s="16"/>
      <c r="VGV76" s="16"/>
      <c r="VGW76" s="16"/>
      <c r="VGX76" s="16"/>
      <c r="VGY76" s="16"/>
      <c r="VGZ76" s="16"/>
      <c r="VHA76" s="16"/>
      <c r="VHB76" s="16"/>
      <c r="VHC76" s="16"/>
      <c r="VHD76" s="16"/>
      <c r="VHE76" s="16"/>
      <c r="VHF76" s="16"/>
      <c r="VHG76" s="16"/>
      <c r="VHH76" s="16"/>
      <c r="VHI76" s="16"/>
      <c r="VHJ76" s="16"/>
      <c r="VHK76" s="16"/>
      <c r="VHL76" s="16"/>
      <c r="VHM76" s="16"/>
      <c r="VHN76" s="16"/>
      <c r="VHO76" s="16"/>
      <c r="VHP76" s="16"/>
      <c r="VHQ76" s="16"/>
      <c r="VHR76" s="16"/>
      <c r="VHS76" s="16"/>
      <c r="VHT76" s="16"/>
      <c r="VHU76" s="16"/>
      <c r="VHV76" s="16"/>
      <c r="VHW76" s="16"/>
      <c r="VHX76" s="16"/>
      <c r="VHY76" s="16"/>
      <c r="VHZ76" s="16"/>
      <c r="VIA76" s="16"/>
      <c r="VIB76" s="16"/>
      <c r="VIC76" s="16"/>
      <c r="VID76" s="16"/>
      <c r="VIE76" s="16"/>
      <c r="VIF76" s="16"/>
      <c r="VIG76" s="16"/>
      <c r="VIH76" s="16"/>
      <c r="VII76" s="16"/>
      <c r="VIJ76" s="16"/>
      <c r="VIK76" s="16"/>
      <c r="VIL76" s="16"/>
      <c r="VIM76" s="16"/>
      <c r="VIN76" s="16"/>
      <c r="VIO76" s="16"/>
      <c r="VIP76" s="16"/>
      <c r="VIQ76" s="16"/>
      <c r="VIR76" s="16"/>
      <c r="VIS76" s="16"/>
      <c r="VIT76" s="16"/>
      <c r="VIU76" s="16"/>
      <c r="VIV76" s="16"/>
      <c r="VIW76" s="16"/>
      <c r="VIX76" s="16"/>
      <c r="VIY76" s="16"/>
      <c r="VIZ76" s="16"/>
      <c r="VJA76" s="16"/>
      <c r="VJB76" s="16"/>
      <c r="VJC76" s="16"/>
      <c r="VJD76" s="16"/>
      <c r="VJE76" s="16"/>
      <c r="VJF76" s="16"/>
      <c r="VJG76" s="16"/>
      <c r="VJH76" s="16"/>
      <c r="VJI76" s="16"/>
      <c r="VJJ76" s="16"/>
      <c r="VJK76" s="16"/>
      <c r="VJL76" s="16"/>
      <c r="VJM76" s="16"/>
      <c r="VJN76" s="16"/>
      <c r="VJO76" s="16"/>
      <c r="VJP76" s="16"/>
      <c r="VJQ76" s="16"/>
      <c r="VJR76" s="16"/>
      <c r="VJS76" s="16"/>
      <c r="VJT76" s="16"/>
      <c r="VJU76" s="16"/>
      <c r="VJV76" s="16"/>
      <c r="VJW76" s="16"/>
      <c r="VJX76" s="16"/>
      <c r="VJY76" s="16"/>
      <c r="VJZ76" s="16"/>
      <c r="VKA76" s="16"/>
      <c r="VKB76" s="16"/>
      <c r="VKC76" s="16"/>
      <c r="VKD76" s="16"/>
      <c r="VKE76" s="16"/>
      <c r="VKF76" s="16"/>
      <c r="VKG76" s="16"/>
      <c r="VKH76" s="16"/>
      <c r="VKI76" s="16"/>
      <c r="VKJ76" s="16"/>
      <c r="VKK76" s="16"/>
      <c r="VKL76" s="16"/>
      <c r="VKM76" s="16"/>
      <c r="VKN76" s="16"/>
      <c r="VKO76" s="16"/>
      <c r="VKP76" s="16"/>
      <c r="VKQ76" s="16"/>
      <c r="VKR76" s="16"/>
      <c r="VKS76" s="16"/>
      <c r="VKT76" s="16"/>
      <c r="VKU76" s="16"/>
      <c r="VKV76" s="16"/>
      <c r="VKW76" s="16"/>
      <c r="VKX76" s="16"/>
      <c r="VKY76" s="16"/>
      <c r="VKZ76" s="16"/>
      <c r="VLA76" s="16"/>
      <c r="VLB76" s="16"/>
      <c r="VLC76" s="16"/>
      <c r="VLD76" s="16"/>
      <c r="VLE76" s="16"/>
      <c r="VLF76" s="16"/>
      <c r="VLG76" s="16"/>
      <c r="VLH76" s="16"/>
      <c r="VLI76" s="16"/>
      <c r="VLJ76" s="16"/>
      <c r="VLK76" s="16"/>
      <c r="VLL76" s="16"/>
      <c r="VLM76" s="16"/>
      <c r="VLN76" s="16"/>
      <c r="VLO76" s="16"/>
      <c r="VLP76" s="16"/>
      <c r="VLQ76" s="16"/>
      <c r="VLR76" s="16"/>
      <c r="VLS76" s="16"/>
      <c r="VLT76" s="16"/>
      <c r="VLU76" s="16"/>
      <c r="VLV76" s="16"/>
      <c r="VLW76" s="16"/>
      <c r="VLX76" s="16"/>
      <c r="VLY76" s="16"/>
      <c r="VLZ76" s="16"/>
      <c r="VMA76" s="16"/>
      <c r="VMB76" s="16"/>
      <c r="VMC76" s="16"/>
      <c r="VMD76" s="16"/>
      <c r="VME76" s="16"/>
      <c r="VMF76" s="16"/>
      <c r="VMG76" s="16"/>
      <c r="VMH76" s="16"/>
      <c r="VMI76" s="16"/>
      <c r="VMJ76" s="16"/>
      <c r="VMK76" s="16"/>
      <c r="VML76" s="16"/>
      <c r="VMM76" s="16"/>
      <c r="VMN76" s="16"/>
      <c r="VMO76" s="16"/>
      <c r="VMP76" s="16"/>
      <c r="VMQ76" s="16"/>
      <c r="VMR76" s="16"/>
      <c r="VMS76" s="16"/>
      <c r="VMT76" s="16"/>
      <c r="VMU76" s="16"/>
      <c r="VMV76" s="16"/>
      <c r="VMW76" s="16"/>
      <c r="VMX76" s="16"/>
      <c r="VMY76" s="16"/>
      <c r="VMZ76" s="16"/>
      <c r="VNA76" s="16"/>
      <c r="VNB76" s="16"/>
      <c r="VNC76" s="16"/>
      <c r="VND76" s="16"/>
      <c r="VNE76" s="16"/>
      <c r="VNF76" s="16"/>
      <c r="VNG76" s="16"/>
      <c r="VNH76" s="16"/>
      <c r="VNI76" s="16"/>
      <c r="VNJ76" s="16"/>
      <c r="VNK76" s="16"/>
      <c r="VNL76" s="16"/>
      <c r="VNM76" s="16"/>
      <c r="VNN76" s="16"/>
      <c r="VNO76" s="16"/>
      <c r="VNP76" s="16"/>
      <c r="VNQ76" s="16"/>
      <c r="VNR76" s="16"/>
      <c r="VNS76" s="16"/>
      <c r="VNT76" s="16"/>
      <c r="VNU76" s="16"/>
      <c r="VNV76" s="16"/>
      <c r="VNW76" s="16"/>
      <c r="VNX76" s="16"/>
      <c r="VNY76" s="16"/>
      <c r="VNZ76" s="16"/>
      <c r="VOA76" s="16"/>
      <c r="VOB76" s="16"/>
      <c r="VOC76" s="16"/>
      <c r="VOD76" s="16"/>
      <c r="VOE76" s="16"/>
      <c r="VOF76" s="16"/>
      <c r="VOG76" s="16"/>
      <c r="VOH76" s="16"/>
      <c r="VOI76" s="16"/>
      <c r="VOJ76" s="16"/>
      <c r="VOK76" s="16"/>
      <c r="VOL76" s="16"/>
      <c r="VOM76" s="16"/>
      <c r="VON76" s="16"/>
      <c r="VOO76" s="16"/>
      <c r="VOP76" s="16"/>
      <c r="VOQ76" s="16"/>
      <c r="VOR76" s="16"/>
      <c r="VOS76" s="16"/>
      <c r="VOT76" s="16"/>
      <c r="VOU76" s="16"/>
      <c r="VOV76" s="16"/>
      <c r="VOW76" s="16"/>
      <c r="VOX76" s="16"/>
      <c r="VOY76" s="16"/>
      <c r="VOZ76" s="16"/>
      <c r="VPA76" s="16"/>
      <c r="VPB76" s="16"/>
      <c r="VPC76" s="16"/>
      <c r="VPD76" s="16"/>
      <c r="VPE76" s="16"/>
      <c r="VPF76" s="16"/>
      <c r="VPG76" s="16"/>
      <c r="VPH76" s="16"/>
      <c r="VPI76" s="16"/>
      <c r="VPJ76" s="16"/>
      <c r="VPK76" s="16"/>
      <c r="VPL76" s="16"/>
      <c r="VPM76" s="16"/>
      <c r="VPN76" s="16"/>
      <c r="VPO76" s="16"/>
      <c r="VPP76" s="16"/>
      <c r="VPQ76" s="16"/>
      <c r="VPR76" s="16"/>
      <c r="VPS76" s="16"/>
      <c r="VPT76" s="16"/>
      <c r="VPU76" s="16"/>
      <c r="VPV76" s="16"/>
      <c r="VPW76" s="16"/>
      <c r="VPX76" s="16"/>
      <c r="VPY76" s="16"/>
      <c r="VPZ76" s="16"/>
      <c r="VQA76" s="16"/>
      <c r="VQB76" s="16"/>
      <c r="VQC76" s="16"/>
      <c r="VQD76" s="16"/>
      <c r="VQE76" s="16"/>
      <c r="VQF76" s="16"/>
      <c r="VQG76" s="16"/>
      <c r="VQH76" s="16"/>
      <c r="VQI76" s="16"/>
      <c r="VQJ76" s="16"/>
      <c r="VQK76" s="16"/>
      <c r="VQL76" s="16"/>
      <c r="VQM76" s="16"/>
      <c r="VQN76" s="16"/>
      <c r="VQO76" s="16"/>
      <c r="VQP76" s="16"/>
      <c r="VQQ76" s="16"/>
      <c r="VQR76" s="16"/>
      <c r="VQS76" s="16"/>
      <c r="VQT76" s="16"/>
      <c r="VQU76" s="16"/>
      <c r="VQV76" s="16"/>
      <c r="VQW76" s="16"/>
      <c r="VQX76" s="16"/>
      <c r="VQY76" s="16"/>
      <c r="VQZ76" s="16"/>
      <c r="VRA76" s="16"/>
      <c r="VRB76" s="16"/>
      <c r="VRC76" s="16"/>
      <c r="VRD76" s="16"/>
      <c r="VRE76" s="16"/>
      <c r="VRF76" s="16"/>
      <c r="VRG76" s="16"/>
      <c r="VRH76" s="16"/>
      <c r="VRI76" s="16"/>
      <c r="VRJ76" s="16"/>
      <c r="VRK76" s="16"/>
      <c r="VRL76" s="16"/>
      <c r="VRM76" s="16"/>
      <c r="VRN76" s="16"/>
      <c r="VRO76" s="16"/>
      <c r="VRP76" s="16"/>
      <c r="VRQ76" s="16"/>
      <c r="VRR76" s="16"/>
      <c r="VRS76" s="16"/>
      <c r="VRT76" s="16"/>
      <c r="VRU76" s="16"/>
      <c r="VRV76" s="16"/>
      <c r="VRW76" s="16"/>
      <c r="VRX76" s="16"/>
      <c r="VRY76" s="16"/>
      <c r="VRZ76" s="16"/>
      <c r="VSA76" s="16"/>
      <c r="VSB76" s="16"/>
      <c r="VSC76" s="16"/>
      <c r="VSD76" s="16"/>
      <c r="VSE76" s="16"/>
      <c r="VSF76" s="16"/>
      <c r="VSG76" s="16"/>
      <c r="VSH76" s="16"/>
      <c r="VSI76" s="16"/>
      <c r="VSJ76" s="16"/>
      <c r="VSK76" s="16"/>
      <c r="VSL76" s="16"/>
      <c r="VSM76" s="16"/>
      <c r="VSN76" s="16"/>
      <c r="VSO76" s="16"/>
      <c r="VSP76" s="16"/>
      <c r="VSQ76" s="16"/>
      <c r="VSR76" s="16"/>
      <c r="VSS76" s="16"/>
      <c r="VST76" s="16"/>
      <c r="VSU76" s="16"/>
      <c r="VSV76" s="16"/>
      <c r="VSW76" s="16"/>
      <c r="VSX76" s="16"/>
      <c r="VSY76" s="16"/>
      <c r="VSZ76" s="16"/>
      <c r="VTA76" s="16"/>
      <c r="VTB76" s="16"/>
      <c r="VTC76" s="16"/>
      <c r="VTD76" s="16"/>
      <c r="VTE76" s="16"/>
      <c r="VTF76" s="16"/>
      <c r="VTG76" s="16"/>
      <c r="VTH76" s="16"/>
      <c r="VTI76" s="16"/>
      <c r="VTJ76" s="16"/>
      <c r="VTK76" s="16"/>
      <c r="VTL76" s="16"/>
      <c r="VTM76" s="16"/>
      <c r="VTN76" s="16"/>
      <c r="VTO76" s="16"/>
      <c r="VTP76" s="16"/>
      <c r="VTQ76" s="16"/>
      <c r="VTR76" s="16"/>
      <c r="VTS76" s="16"/>
      <c r="VTT76" s="16"/>
      <c r="VTU76" s="16"/>
      <c r="VTV76" s="16"/>
      <c r="VTW76" s="16"/>
      <c r="VTX76" s="16"/>
      <c r="VTY76" s="16"/>
      <c r="VTZ76" s="16"/>
      <c r="VUA76" s="16"/>
      <c r="VUB76" s="16"/>
      <c r="VUC76" s="16"/>
      <c r="VUD76" s="16"/>
      <c r="VUE76" s="16"/>
      <c r="VUF76" s="16"/>
      <c r="VUG76" s="16"/>
      <c r="VUH76" s="16"/>
      <c r="VUI76" s="16"/>
      <c r="VUJ76" s="16"/>
      <c r="VUK76" s="16"/>
      <c r="VUL76" s="16"/>
      <c r="VUM76" s="16"/>
      <c r="VUN76" s="16"/>
      <c r="VUO76" s="16"/>
      <c r="VUP76" s="16"/>
      <c r="VUQ76" s="16"/>
      <c r="VUR76" s="16"/>
      <c r="VUS76" s="16"/>
      <c r="VUT76" s="16"/>
      <c r="VUU76" s="16"/>
      <c r="VUV76" s="16"/>
      <c r="VUW76" s="16"/>
      <c r="VUX76" s="16"/>
      <c r="VUY76" s="16"/>
      <c r="VUZ76" s="16"/>
      <c r="VVA76" s="16"/>
      <c r="VVB76" s="16"/>
      <c r="VVC76" s="16"/>
      <c r="VVD76" s="16"/>
      <c r="VVE76" s="16"/>
      <c r="VVF76" s="16"/>
      <c r="VVG76" s="16"/>
      <c r="VVH76" s="16"/>
      <c r="VVI76" s="16"/>
      <c r="VVJ76" s="16"/>
      <c r="VVK76" s="16"/>
      <c r="VVL76" s="16"/>
      <c r="VVM76" s="16"/>
      <c r="VVN76" s="16"/>
      <c r="VVO76" s="16"/>
      <c r="VVP76" s="16"/>
      <c r="VVQ76" s="16"/>
      <c r="VVR76" s="16"/>
      <c r="VVS76" s="16"/>
      <c r="VVT76" s="16"/>
      <c r="VVU76" s="16"/>
      <c r="VVV76" s="16"/>
      <c r="VVW76" s="16"/>
      <c r="VVX76" s="16"/>
      <c r="VVY76" s="16"/>
      <c r="VVZ76" s="16"/>
      <c r="VWA76" s="16"/>
      <c r="VWB76" s="16"/>
      <c r="VWC76" s="16"/>
      <c r="VWD76" s="16"/>
      <c r="VWE76" s="16"/>
      <c r="VWF76" s="16"/>
      <c r="VWG76" s="16"/>
      <c r="VWH76" s="16"/>
      <c r="VWI76" s="16"/>
      <c r="VWJ76" s="16"/>
      <c r="VWK76" s="16"/>
      <c r="VWL76" s="16"/>
      <c r="VWM76" s="16"/>
      <c r="VWN76" s="16"/>
      <c r="VWO76" s="16"/>
      <c r="VWP76" s="16"/>
      <c r="VWQ76" s="16"/>
      <c r="VWR76" s="16"/>
      <c r="VWS76" s="16"/>
      <c r="VWT76" s="16"/>
      <c r="VWU76" s="16"/>
      <c r="VWV76" s="16"/>
      <c r="VWW76" s="16"/>
      <c r="VWX76" s="16"/>
      <c r="VWY76" s="16"/>
      <c r="VWZ76" s="16"/>
      <c r="VXA76" s="16"/>
      <c r="VXB76" s="16"/>
      <c r="VXC76" s="16"/>
      <c r="VXD76" s="16"/>
      <c r="VXE76" s="16"/>
      <c r="VXF76" s="16"/>
      <c r="VXG76" s="16"/>
      <c r="VXH76" s="16"/>
      <c r="VXI76" s="16"/>
      <c r="VXJ76" s="16"/>
      <c r="VXK76" s="16"/>
      <c r="VXL76" s="16"/>
      <c r="VXM76" s="16"/>
      <c r="VXN76" s="16"/>
      <c r="VXO76" s="16"/>
      <c r="VXP76" s="16"/>
      <c r="VXQ76" s="16"/>
      <c r="VXR76" s="16"/>
      <c r="VXS76" s="16"/>
      <c r="VXT76" s="16"/>
      <c r="VXU76" s="16"/>
      <c r="VXV76" s="16"/>
      <c r="VXW76" s="16"/>
      <c r="VXX76" s="16"/>
      <c r="VXY76" s="16"/>
      <c r="VXZ76" s="16"/>
      <c r="VYA76" s="16"/>
      <c r="VYB76" s="16"/>
      <c r="VYC76" s="16"/>
      <c r="VYD76" s="16"/>
      <c r="VYE76" s="16"/>
      <c r="VYF76" s="16"/>
      <c r="VYG76" s="16"/>
      <c r="VYH76" s="16"/>
      <c r="VYI76" s="16"/>
      <c r="VYJ76" s="16"/>
      <c r="VYK76" s="16"/>
      <c r="VYL76" s="16"/>
      <c r="VYM76" s="16"/>
      <c r="VYN76" s="16"/>
      <c r="VYO76" s="16"/>
      <c r="VYP76" s="16"/>
      <c r="VYQ76" s="16"/>
      <c r="VYR76" s="16"/>
      <c r="VYS76" s="16"/>
      <c r="VYT76" s="16"/>
      <c r="VYU76" s="16"/>
      <c r="VYV76" s="16"/>
      <c r="VYW76" s="16"/>
      <c r="VYX76" s="16"/>
      <c r="VYY76" s="16"/>
      <c r="VYZ76" s="16"/>
      <c r="VZA76" s="16"/>
      <c r="VZB76" s="16"/>
      <c r="VZC76" s="16"/>
      <c r="VZD76" s="16"/>
      <c r="VZE76" s="16"/>
      <c r="VZF76" s="16"/>
      <c r="VZG76" s="16"/>
      <c r="VZH76" s="16"/>
      <c r="VZI76" s="16"/>
      <c r="VZJ76" s="16"/>
      <c r="VZK76" s="16"/>
      <c r="VZL76" s="16"/>
      <c r="VZM76" s="16"/>
      <c r="VZN76" s="16"/>
      <c r="VZO76" s="16"/>
      <c r="VZP76" s="16"/>
      <c r="VZQ76" s="16"/>
      <c r="VZR76" s="16"/>
      <c r="VZS76" s="16"/>
      <c r="VZT76" s="16"/>
      <c r="VZU76" s="16"/>
      <c r="VZV76" s="16"/>
      <c r="VZW76" s="16"/>
      <c r="VZX76" s="16"/>
      <c r="VZY76" s="16"/>
      <c r="VZZ76" s="16"/>
      <c r="WAA76" s="16"/>
      <c r="WAB76" s="16"/>
      <c r="WAC76" s="16"/>
      <c r="WAD76" s="16"/>
      <c r="WAE76" s="16"/>
      <c r="WAF76" s="16"/>
      <c r="WAG76" s="16"/>
      <c r="WAH76" s="16"/>
      <c r="WAI76" s="16"/>
      <c r="WAJ76" s="16"/>
      <c r="WAK76" s="16"/>
      <c r="WAL76" s="16"/>
      <c r="WAM76" s="16"/>
      <c r="WAN76" s="16"/>
      <c r="WAO76" s="16"/>
      <c r="WAP76" s="16"/>
      <c r="WAQ76" s="16"/>
      <c r="WAR76" s="16"/>
      <c r="WAS76" s="16"/>
      <c r="WAT76" s="16"/>
      <c r="WAU76" s="16"/>
      <c r="WAV76" s="16"/>
      <c r="WAW76" s="16"/>
      <c r="WAX76" s="16"/>
      <c r="WAY76" s="16"/>
      <c r="WAZ76" s="16"/>
      <c r="WBA76" s="16"/>
      <c r="WBB76" s="16"/>
      <c r="WBC76" s="16"/>
      <c r="WBD76" s="16"/>
      <c r="WBE76" s="16"/>
      <c r="WBF76" s="16"/>
      <c r="WBG76" s="16"/>
      <c r="WBH76" s="16"/>
      <c r="WBI76" s="16"/>
      <c r="WBJ76" s="16"/>
      <c r="WBK76" s="16"/>
      <c r="WBL76" s="16"/>
      <c r="WBM76" s="16"/>
      <c r="WBN76" s="16"/>
      <c r="WBO76" s="16"/>
      <c r="WBP76" s="16"/>
      <c r="WBQ76" s="16"/>
      <c r="WBR76" s="16"/>
      <c r="WBS76" s="16"/>
      <c r="WBT76" s="16"/>
      <c r="WBU76" s="16"/>
      <c r="WBV76" s="16"/>
      <c r="WBW76" s="16"/>
      <c r="WBX76" s="16"/>
      <c r="WBY76" s="16"/>
      <c r="WBZ76" s="16"/>
      <c r="WCA76" s="16"/>
      <c r="WCB76" s="16"/>
      <c r="WCC76" s="16"/>
      <c r="WCD76" s="16"/>
      <c r="WCE76" s="16"/>
      <c r="WCF76" s="16"/>
      <c r="WCG76" s="16"/>
      <c r="WCH76" s="16"/>
      <c r="WCI76" s="16"/>
      <c r="WCJ76" s="16"/>
      <c r="WCK76" s="16"/>
      <c r="WCL76" s="16"/>
      <c r="WCM76" s="16"/>
      <c r="WCN76" s="16"/>
      <c r="WCO76" s="16"/>
      <c r="WCP76" s="16"/>
      <c r="WCQ76" s="16"/>
      <c r="WCR76" s="16"/>
      <c r="WCS76" s="16"/>
      <c r="WCT76" s="16"/>
      <c r="WCU76" s="16"/>
      <c r="WCV76" s="16"/>
      <c r="WCW76" s="16"/>
      <c r="WCX76" s="16"/>
      <c r="WCY76" s="16"/>
      <c r="WCZ76" s="16"/>
      <c r="WDA76" s="16"/>
      <c r="WDB76" s="16"/>
      <c r="WDC76" s="16"/>
      <c r="WDD76" s="16"/>
      <c r="WDE76" s="16"/>
      <c r="WDF76" s="16"/>
      <c r="WDG76" s="16"/>
      <c r="WDH76" s="16"/>
      <c r="WDI76" s="16"/>
      <c r="WDJ76" s="16"/>
      <c r="WDK76" s="16"/>
      <c r="WDL76" s="16"/>
      <c r="WDM76" s="16"/>
      <c r="WDN76" s="16"/>
      <c r="WDO76" s="16"/>
      <c r="WDP76" s="16"/>
      <c r="WDQ76" s="16"/>
      <c r="WDR76" s="16"/>
      <c r="WDS76" s="16"/>
      <c r="WDT76" s="16"/>
      <c r="WDU76" s="16"/>
      <c r="WDV76" s="16"/>
      <c r="WDW76" s="16"/>
      <c r="WDX76" s="16"/>
      <c r="WDY76" s="16"/>
      <c r="WDZ76" s="16"/>
      <c r="WEA76" s="16"/>
      <c r="WEB76" s="16"/>
      <c r="WEC76" s="16"/>
      <c r="WED76" s="16"/>
      <c r="WEE76" s="16"/>
      <c r="WEF76" s="16"/>
      <c r="WEG76" s="16"/>
      <c r="WEH76" s="16"/>
      <c r="WEI76" s="16"/>
      <c r="WEJ76" s="16"/>
      <c r="WEK76" s="16"/>
      <c r="WEL76" s="16"/>
      <c r="WEM76" s="16"/>
      <c r="WEN76" s="16"/>
      <c r="WEO76" s="16"/>
      <c r="WEP76" s="16"/>
      <c r="WEQ76" s="16"/>
      <c r="WER76" s="16"/>
      <c r="WES76" s="16"/>
      <c r="WET76" s="16"/>
      <c r="WEU76" s="16"/>
      <c r="WEV76" s="16"/>
      <c r="WEW76" s="16"/>
      <c r="WEX76" s="16"/>
      <c r="WEY76" s="16"/>
      <c r="WEZ76" s="16"/>
      <c r="WFA76" s="16"/>
      <c r="WFB76" s="16"/>
      <c r="WFC76" s="16"/>
      <c r="WFD76" s="16"/>
      <c r="WFE76" s="16"/>
      <c r="WFF76" s="16"/>
      <c r="WFG76" s="16"/>
      <c r="WFH76" s="16"/>
      <c r="WFI76" s="16"/>
      <c r="WFJ76" s="16"/>
      <c r="WFK76" s="16"/>
      <c r="WFL76" s="16"/>
      <c r="WFM76" s="16"/>
      <c r="WFN76" s="16"/>
      <c r="WFO76" s="16"/>
      <c r="WFP76" s="16"/>
      <c r="WFQ76" s="16"/>
      <c r="WFR76" s="16"/>
      <c r="WFS76" s="16"/>
      <c r="WFT76" s="16"/>
      <c r="WFU76" s="16"/>
      <c r="WFV76" s="16"/>
      <c r="WFW76" s="16"/>
      <c r="WFX76" s="16"/>
      <c r="WFY76" s="16"/>
      <c r="WFZ76" s="16"/>
      <c r="WGA76" s="16"/>
      <c r="WGB76" s="16"/>
      <c r="WGC76" s="16"/>
      <c r="WGD76" s="16"/>
      <c r="WGE76" s="16"/>
      <c r="WGF76" s="16"/>
      <c r="WGG76" s="16"/>
      <c r="WGH76" s="16"/>
      <c r="WGI76" s="16"/>
      <c r="WGJ76" s="16"/>
      <c r="WGK76" s="16"/>
      <c r="WGL76" s="16"/>
      <c r="WGM76" s="16"/>
      <c r="WGN76" s="16"/>
      <c r="WGO76" s="16"/>
      <c r="WGP76" s="16"/>
      <c r="WGQ76" s="16"/>
      <c r="WGR76" s="16"/>
      <c r="WGS76" s="16"/>
      <c r="WGT76" s="16"/>
      <c r="WGU76" s="16"/>
      <c r="WGV76" s="16"/>
      <c r="WGW76" s="16"/>
      <c r="WGX76" s="16"/>
      <c r="WGY76" s="16"/>
      <c r="WGZ76" s="16"/>
      <c r="WHA76" s="16"/>
      <c r="WHB76" s="16"/>
      <c r="WHC76" s="16"/>
      <c r="WHD76" s="16"/>
      <c r="WHE76" s="16"/>
      <c r="WHF76" s="16"/>
      <c r="WHG76" s="16"/>
      <c r="WHH76" s="16"/>
      <c r="WHI76" s="16"/>
      <c r="WHJ76" s="16"/>
      <c r="WHK76" s="16"/>
      <c r="WHL76" s="16"/>
      <c r="WHM76" s="16"/>
      <c r="WHN76" s="16"/>
      <c r="WHO76" s="16"/>
      <c r="WHP76" s="16"/>
      <c r="WHQ76" s="16"/>
      <c r="WHR76" s="16"/>
      <c r="WHS76" s="16"/>
      <c r="WHT76" s="16"/>
      <c r="WHU76" s="16"/>
      <c r="WHV76" s="16"/>
      <c r="WHW76" s="16"/>
      <c r="WHX76" s="16"/>
      <c r="WHY76" s="16"/>
      <c r="WHZ76" s="16"/>
      <c r="WIA76" s="16"/>
      <c r="WIB76" s="16"/>
      <c r="WIC76" s="16"/>
      <c r="WID76" s="16"/>
      <c r="WIE76" s="16"/>
      <c r="WIF76" s="16"/>
      <c r="WIG76" s="16"/>
      <c r="WIH76" s="16"/>
      <c r="WII76" s="16"/>
      <c r="WIJ76" s="16"/>
      <c r="WIK76" s="16"/>
      <c r="WIL76" s="16"/>
      <c r="WIM76" s="16"/>
      <c r="WIN76" s="16"/>
      <c r="WIO76" s="16"/>
      <c r="WIP76" s="16"/>
      <c r="WIQ76" s="16"/>
      <c r="WIR76" s="16"/>
      <c r="WIS76" s="16"/>
      <c r="WIT76" s="16"/>
      <c r="WIU76" s="16"/>
      <c r="WIV76" s="16"/>
      <c r="WIW76" s="16"/>
      <c r="WIX76" s="16"/>
      <c r="WIY76" s="16"/>
      <c r="WIZ76" s="16"/>
      <c r="WJA76" s="16"/>
      <c r="WJB76" s="16"/>
      <c r="WJC76" s="16"/>
      <c r="WJD76" s="16"/>
      <c r="WJE76" s="16"/>
      <c r="WJF76" s="16"/>
      <c r="WJG76" s="16"/>
      <c r="WJH76" s="16"/>
      <c r="WJI76" s="16"/>
      <c r="WJJ76" s="16"/>
      <c r="WJK76" s="16"/>
      <c r="WJL76" s="16"/>
      <c r="WJM76" s="16"/>
      <c r="WJN76" s="16"/>
      <c r="WJO76" s="16"/>
      <c r="WJP76" s="16"/>
      <c r="WJQ76" s="16"/>
      <c r="WJR76" s="16"/>
      <c r="WJS76" s="16"/>
      <c r="WJT76" s="16"/>
      <c r="WJU76" s="16"/>
      <c r="WJV76" s="16"/>
      <c r="WJW76" s="16"/>
      <c r="WJX76" s="16"/>
      <c r="WJY76" s="16"/>
      <c r="WJZ76" s="16"/>
      <c r="WKA76" s="16"/>
      <c r="WKB76" s="16"/>
      <c r="WKC76" s="16"/>
      <c r="WKD76" s="16"/>
      <c r="WKE76" s="16"/>
      <c r="WKF76" s="16"/>
      <c r="WKG76" s="16"/>
      <c r="WKH76" s="16"/>
      <c r="WKI76" s="16"/>
      <c r="WKJ76" s="16"/>
      <c r="WKK76" s="16"/>
      <c r="WKL76" s="16"/>
      <c r="WKM76" s="16"/>
      <c r="WKN76" s="16"/>
      <c r="WKO76" s="16"/>
      <c r="WKP76" s="16"/>
      <c r="WKQ76" s="16"/>
      <c r="WKR76" s="16"/>
      <c r="WKS76" s="16"/>
      <c r="WKT76" s="16"/>
      <c r="WKU76" s="16"/>
      <c r="WKV76" s="16"/>
      <c r="WKW76" s="16"/>
      <c r="WKX76" s="16"/>
      <c r="WKY76" s="16"/>
      <c r="WKZ76" s="16"/>
      <c r="WLA76" s="16"/>
      <c r="WLB76" s="16"/>
      <c r="WLC76" s="16"/>
      <c r="WLD76" s="16"/>
      <c r="WLE76" s="16"/>
      <c r="WLF76" s="16"/>
      <c r="WLG76" s="16"/>
      <c r="WLH76" s="16"/>
      <c r="WLI76" s="16"/>
      <c r="WLJ76" s="16"/>
      <c r="WLK76" s="16"/>
      <c r="WLL76" s="16"/>
      <c r="WLM76" s="16"/>
      <c r="WLN76" s="16"/>
      <c r="WLO76" s="16"/>
      <c r="WLP76" s="16"/>
      <c r="WLQ76" s="16"/>
      <c r="WLR76" s="16"/>
      <c r="WLS76" s="16"/>
      <c r="WLT76" s="16"/>
      <c r="WLU76" s="16"/>
      <c r="WLV76" s="16"/>
      <c r="WLW76" s="16"/>
      <c r="WLX76" s="16"/>
      <c r="WLY76" s="16"/>
      <c r="WLZ76" s="16"/>
      <c r="WMA76" s="16"/>
      <c r="WMB76" s="16"/>
      <c r="WMC76" s="16"/>
      <c r="WMD76" s="16"/>
      <c r="WME76" s="16"/>
      <c r="WMF76" s="16"/>
      <c r="WMG76" s="16"/>
      <c r="WMH76" s="16"/>
      <c r="WMI76" s="16"/>
      <c r="WMJ76" s="16"/>
      <c r="WMK76" s="16"/>
      <c r="WML76" s="16"/>
      <c r="WMM76" s="16"/>
      <c r="WMN76" s="16"/>
      <c r="WMO76" s="16"/>
      <c r="WMP76" s="16"/>
      <c r="WMQ76" s="16"/>
      <c r="WMR76" s="16"/>
      <c r="WMS76" s="16"/>
      <c r="WMT76" s="16"/>
      <c r="WMU76" s="16"/>
      <c r="WMV76" s="16"/>
      <c r="WMW76" s="16"/>
      <c r="WMX76" s="16"/>
      <c r="WMY76" s="16"/>
      <c r="WMZ76" s="16"/>
      <c r="WNA76" s="16"/>
      <c r="WNB76" s="16"/>
      <c r="WNC76" s="16"/>
      <c r="WND76" s="16"/>
      <c r="WNE76" s="16"/>
      <c r="WNF76" s="16"/>
      <c r="WNG76" s="16"/>
      <c r="WNH76" s="16"/>
      <c r="WNI76" s="16"/>
      <c r="WNJ76" s="16"/>
      <c r="WNK76" s="16"/>
      <c r="WNL76" s="16"/>
      <c r="WNM76" s="16"/>
      <c r="WNN76" s="16"/>
      <c r="WNO76" s="16"/>
      <c r="WNP76" s="16"/>
      <c r="WNQ76" s="16"/>
      <c r="WNR76" s="16"/>
      <c r="WNS76" s="16"/>
      <c r="WNT76" s="16"/>
      <c r="WNU76" s="16"/>
      <c r="WNV76" s="16"/>
      <c r="WNW76" s="16"/>
      <c r="WNX76" s="16"/>
      <c r="WNY76" s="16"/>
      <c r="WNZ76" s="16"/>
      <c r="WOA76" s="16"/>
      <c r="WOB76" s="16"/>
      <c r="WOC76" s="16"/>
      <c r="WOD76" s="16"/>
      <c r="WOE76" s="16"/>
      <c r="WOF76" s="16"/>
      <c r="WOG76" s="16"/>
      <c r="WOH76" s="16"/>
      <c r="WOI76" s="16"/>
      <c r="WOJ76" s="16"/>
      <c r="WOK76" s="16"/>
      <c r="WOL76" s="16"/>
      <c r="WOM76" s="16"/>
      <c r="WON76" s="16"/>
      <c r="WOO76" s="16"/>
      <c r="WOP76" s="16"/>
      <c r="WOQ76" s="16"/>
      <c r="WOR76" s="16"/>
      <c r="WOS76" s="16"/>
      <c r="WOT76" s="16"/>
      <c r="WOU76" s="16"/>
      <c r="WOV76" s="16"/>
      <c r="WOW76" s="16"/>
      <c r="WOX76" s="16"/>
      <c r="WOY76" s="16"/>
      <c r="WOZ76" s="16"/>
      <c r="WPA76" s="16"/>
      <c r="WPB76" s="16"/>
      <c r="WPC76" s="16"/>
      <c r="WPD76" s="16"/>
      <c r="WPE76" s="16"/>
      <c r="WPF76" s="16"/>
      <c r="WPG76" s="16"/>
      <c r="WPH76" s="16"/>
      <c r="WPI76" s="16"/>
      <c r="WPJ76" s="16"/>
      <c r="WPK76" s="16"/>
      <c r="WPL76" s="16"/>
      <c r="WPM76" s="16"/>
      <c r="WPN76" s="16"/>
      <c r="WPO76" s="16"/>
      <c r="WPP76" s="16"/>
      <c r="WPQ76" s="16"/>
      <c r="WPR76" s="16"/>
      <c r="WPS76" s="16"/>
      <c r="WPT76" s="16"/>
      <c r="WPU76" s="16"/>
      <c r="WPV76" s="16"/>
      <c r="WPW76" s="16"/>
      <c r="WPX76" s="16"/>
      <c r="WPY76" s="16"/>
      <c r="WPZ76" s="16"/>
      <c r="WQA76" s="16"/>
      <c r="WQB76" s="16"/>
      <c r="WQC76" s="16"/>
      <c r="WQD76" s="16"/>
      <c r="WQE76" s="16"/>
      <c r="WQF76" s="16"/>
      <c r="WQG76" s="16"/>
      <c r="WQH76" s="16"/>
      <c r="WQI76" s="16"/>
      <c r="WQJ76" s="16"/>
      <c r="WQK76" s="16"/>
      <c r="WQL76" s="16"/>
      <c r="WQM76" s="16"/>
      <c r="WQN76" s="16"/>
      <c r="WQO76" s="16"/>
      <c r="WQP76" s="16"/>
      <c r="WQQ76" s="16"/>
      <c r="WQR76" s="16"/>
      <c r="WQS76" s="16"/>
      <c r="WQT76" s="16"/>
      <c r="WQU76" s="16"/>
      <c r="WQV76" s="16"/>
      <c r="WQW76" s="16"/>
      <c r="WQX76" s="16"/>
      <c r="WQY76" s="16"/>
      <c r="WQZ76" s="16"/>
      <c r="WRA76" s="16"/>
      <c r="WRB76" s="16"/>
      <c r="WRC76" s="16"/>
      <c r="WRD76" s="16"/>
      <c r="WRE76" s="16"/>
      <c r="WRF76" s="16"/>
      <c r="WRG76" s="16"/>
      <c r="WRH76" s="16"/>
      <c r="WRI76" s="16"/>
      <c r="WRJ76" s="16"/>
      <c r="WRK76" s="16"/>
      <c r="WRL76" s="16"/>
      <c r="WRM76" s="16"/>
      <c r="WRN76" s="16"/>
      <c r="WRO76" s="16"/>
      <c r="WRP76" s="16"/>
      <c r="WRQ76" s="16"/>
      <c r="WRR76" s="16"/>
      <c r="WRS76" s="16"/>
      <c r="WRT76" s="16"/>
      <c r="WRU76" s="16"/>
      <c r="WRV76" s="16"/>
      <c r="WRW76" s="16"/>
      <c r="WRX76" s="16"/>
      <c r="WRY76" s="16"/>
      <c r="WRZ76" s="16"/>
      <c r="WSA76" s="16"/>
      <c r="WSB76" s="16"/>
      <c r="WSC76" s="16"/>
      <c r="WSD76" s="16"/>
      <c r="WSE76" s="16"/>
      <c r="WSF76" s="16"/>
      <c r="WSG76" s="16"/>
      <c r="WSH76" s="16"/>
      <c r="WSI76" s="16"/>
      <c r="WSJ76" s="16"/>
      <c r="WSK76" s="16"/>
      <c r="WSL76" s="16"/>
      <c r="WSM76" s="16"/>
      <c r="WSN76" s="16"/>
      <c r="WSO76" s="16"/>
      <c r="WSP76" s="16"/>
      <c r="WSQ76" s="16"/>
      <c r="WSR76" s="16"/>
      <c r="WSS76" s="16"/>
      <c r="WST76" s="16"/>
      <c r="WSU76" s="16"/>
      <c r="WSV76" s="16"/>
      <c r="WSW76" s="16"/>
      <c r="WSX76" s="16"/>
      <c r="WSY76" s="16"/>
      <c r="WSZ76" s="16"/>
      <c r="WTA76" s="16"/>
      <c r="WTB76" s="16"/>
      <c r="WTC76" s="16"/>
      <c r="WTD76" s="16"/>
      <c r="WTE76" s="16"/>
      <c r="WTF76" s="16"/>
      <c r="WTG76" s="16"/>
      <c r="WTH76" s="16"/>
      <c r="WTI76" s="16"/>
      <c r="WTJ76" s="16"/>
      <c r="WTK76" s="16"/>
      <c r="WTL76" s="16"/>
      <c r="WTM76" s="16"/>
      <c r="WTN76" s="16"/>
      <c r="WTO76" s="16"/>
      <c r="WTP76" s="16"/>
      <c r="WTQ76" s="16"/>
      <c r="WTR76" s="16"/>
      <c r="WTS76" s="16"/>
      <c r="WTT76" s="16"/>
      <c r="WTU76" s="16"/>
      <c r="WTV76" s="16"/>
      <c r="WTW76" s="16"/>
      <c r="WTX76" s="16"/>
      <c r="WTY76" s="16"/>
      <c r="WTZ76" s="16"/>
      <c r="WUA76" s="16"/>
      <c r="WUB76" s="16"/>
      <c r="WUC76" s="16"/>
      <c r="WUD76" s="16"/>
      <c r="WUE76" s="16"/>
      <c r="WUF76" s="16"/>
      <c r="WUG76" s="16"/>
      <c r="WUH76" s="16"/>
      <c r="WUI76" s="16"/>
      <c r="WUJ76" s="16"/>
      <c r="WUK76" s="16"/>
      <c r="WUL76" s="16"/>
      <c r="WUM76" s="16"/>
      <c r="WUN76" s="16"/>
      <c r="WUO76" s="16"/>
      <c r="WUP76" s="16"/>
      <c r="WUQ76" s="16"/>
      <c r="WUR76" s="16"/>
      <c r="WUS76" s="16"/>
      <c r="WUT76" s="16"/>
      <c r="WUU76" s="16"/>
      <c r="WUV76" s="16"/>
      <c r="WUW76" s="16"/>
      <c r="WUX76" s="16"/>
      <c r="WUY76" s="16"/>
      <c r="WUZ76" s="16"/>
      <c r="WVA76" s="16"/>
      <c r="WVB76" s="16"/>
      <c r="WVC76" s="16"/>
      <c r="WVD76" s="16"/>
      <c r="WVE76" s="16"/>
      <c r="WVF76" s="16"/>
      <c r="WVG76" s="16"/>
      <c r="WVH76" s="16"/>
      <c r="WVI76" s="16"/>
      <c r="WVJ76" s="16"/>
      <c r="WVK76" s="16"/>
      <c r="WVL76" s="16"/>
      <c r="WVM76" s="16"/>
      <c r="WVN76" s="16"/>
      <c r="WVO76" s="16"/>
      <c r="WVP76" s="16"/>
      <c r="WVQ76" s="16"/>
      <c r="WVR76" s="16"/>
      <c r="WVS76" s="16"/>
      <c r="WVT76" s="16"/>
      <c r="WVU76" s="16"/>
      <c r="WVV76" s="16"/>
      <c r="WVW76" s="16"/>
      <c r="WVX76" s="16"/>
      <c r="WVY76" s="16"/>
      <c r="WVZ76" s="16"/>
      <c r="WWA76" s="16"/>
      <c r="WWB76" s="16"/>
      <c r="WWC76" s="16"/>
      <c r="WWD76" s="16"/>
      <c r="WWE76" s="16"/>
      <c r="WWF76" s="16"/>
      <c r="WWG76" s="16"/>
      <c r="WWH76" s="16"/>
      <c r="WWI76" s="16"/>
      <c r="WWJ76" s="16"/>
      <c r="WWK76" s="16"/>
      <c r="WWL76" s="16"/>
      <c r="WWM76" s="16"/>
      <c r="WWN76" s="16"/>
      <c r="WWO76" s="16"/>
      <c r="WWP76" s="16"/>
      <c r="WWQ76" s="16"/>
      <c r="WWR76" s="16"/>
      <c r="WWS76" s="16"/>
      <c r="WWT76" s="16"/>
      <c r="WWU76" s="16"/>
      <c r="WWV76" s="16"/>
      <c r="WWW76" s="16"/>
      <c r="WWX76" s="16"/>
    </row>
    <row r="77" spans="1:16170" s="18" customFormat="1" ht="16.5" customHeight="1">
      <c r="A77" s="16"/>
      <c r="B77" s="17"/>
      <c r="C77" s="17"/>
      <c r="D77" s="17"/>
      <c r="E77" s="17"/>
      <c r="F77" s="17"/>
      <c r="G77" s="17"/>
      <c r="H77" s="17"/>
      <c r="I77" s="17"/>
      <c r="J77" s="17"/>
      <c r="O77" s="16"/>
      <c r="S77" s="76"/>
      <c r="T77" s="76"/>
      <c r="U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c r="EQ77" s="16"/>
      <c r="ER77" s="16"/>
      <c r="ES77" s="16"/>
      <c r="ET77" s="16"/>
      <c r="EU77" s="16"/>
      <c r="EV77" s="16"/>
      <c r="EW77" s="16"/>
      <c r="EX77" s="16"/>
      <c r="EY77" s="16"/>
      <c r="EZ77" s="16"/>
      <c r="FA77" s="16"/>
      <c r="FB77" s="16"/>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c r="GA77" s="16"/>
      <c r="GB77" s="16"/>
      <c r="GC77" s="16"/>
      <c r="GD77" s="16"/>
      <c r="GE77" s="16"/>
      <c r="GF77" s="16"/>
      <c r="GG77" s="16"/>
      <c r="GH77" s="16"/>
      <c r="GI77" s="16"/>
      <c r="GJ77" s="16"/>
      <c r="GK77" s="16"/>
      <c r="GL77" s="16"/>
      <c r="GM77" s="16"/>
      <c r="GN77" s="16"/>
      <c r="GO77" s="16"/>
      <c r="GP77" s="16"/>
      <c r="GQ77" s="16"/>
      <c r="GR77" s="16"/>
      <c r="GS77" s="16"/>
      <c r="GT77" s="16"/>
      <c r="GU77" s="16"/>
      <c r="GV77" s="16"/>
      <c r="GW77" s="16"/>
      <c r="GX77" s="16"/>
      <c r="GY77" s="16"/>
      <c r="GZ77" s="16"/>
      <c r="HA77" s="16"/>
      <c r="HB77" s="16"/>
      <c r="HC77" s="16"/>
      <c r="HD77" s="16"/>
      <c r="HE77" s="16"/>
      <c r="HF77" s="16"/>
      <c r="HG77" s="16"/>
      <c r="HH77" s="16"/>
      <c r="HI77" s="16"/>
      <c r="HJ77" s="16"/>
      <c r="HK77" s="16"/>
      <c r="HL77" s="16"/>
      <c r="HM77" s="16"/>
      <c r="HN77" s="16"/>
      <c r="HO77" s="16"/>
      <c r="HP77" s="16"/>
      <c r="HQ77" s="16"/>
      <c r="HR77" s="16"/>
      <c r="HS77" s="16"/>
      <c r="HT77" s="16"/>
      <c r="HU77" s="16"/>
      <c r="HV77" s="16"/>
      <c r="HW77" s="16"/>
      <c r="HX77" s="16"/>
      <c r="HY77" s="16"/>
      <c r="HZ77" s="16"/>
      <c r="IA77" s="16"/>
      <c r="IB77" s="16"/>
      <c r="IC77" s="16"/>
      <c r="ID77" s="16"/>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c r="MX77" s="16"/>
      <c r="MY77" s="16"/>
      <c r="MZ77" s="16"/>
      <c r="NA77" s="16"/>
      <c r="NB77" s="16"/>
      <c r="NC77" s="16"/>
      <c r="ND77" s="16"/>
      <c r="NE77" s="16"/>
      <c r="NF77" s="16"/>
      <c r="NG77" s="16"/>
      <c r="NH77" s="16"/>
      <c r="NI77" s="16"/>
      <c r="NJ77" s="16"/>
      <c r="NK77" s="16"/>
      <c r="NL77" s="16"/>
      <c r="NM77" s="16"/>
      <c r="NN77" s="16"/>
      <c r="NO77" s="16"/>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c r="OP77" s="16"/>
      <c r="OQ77" s="16"/>
      <c r="OR77" s="16"/>
      <c r="OS77" s="16"/>
      <c r="OT77" s="16"/>
      <c r="OU77" s="16"/>
      <c r="OV77" s="16"/>
      <c r="OW77" s="16"/>
      <c r="OX77" s="16"/>
      <c r="OY77" s="16"/>
      <c r="OZ77" s="16"/>
      <c r="PA77" s="16"/>
      <c r="PB77" s="16"/>
      <c r="PC77" s="16"/>
      <c r="PD77" s="16"/>
      <c r="PE77" s="16"/>
      <c r="PF77" s="16"/>
      <c r="PG77" s="16"/>
      <c r="PH77" s="16"/>
      <c r="PI77" s="16"/>
      <c r="PJ77" s="16"/>
      <c r="PK77" s="16"/>
      <c r="PL77" s="16"/>
      <c r="PM77" s="16"/>
      <c r="PN77" s="16"/>
      <c r="PO77" s="16"/>
      <c r="PP77" s="16"/>
      <c r="PQ77" s="16"/>
      <c r="PR77" s="16"/>
      <c r="PS77" s="16"/>
      <c r="PT77" s="16"/>
      <c r="PU77" s="16"/>
      <c r="PV77" s="16"/>
      <c r="PW77" s="16"/>
      <c r="PX77" s="16"/>
      <c r="PY77" s="16"/>
      <c r="PZ77" s="16"/>
      <c r="QA77" s="16"/>
      <c r="QB77" s="16"/>
      <c r="QC77" s="16"/>
      <c r="QD77" s="16"/>
      <c r="QE77" s="16"/>
      <c r="QF77" s="16"/>
      <c r="QG77" s="16"/>
      <c r="QH77" s="16"/>
      <c r="QI77" s="16"/>
      <c r="QJ77" s="16"/>
      <c r="QK77" s="16"/>
      <c r="QL77" s="16"/>
      <c r="QM77" s="16"/>
      <c r="QN77" s="16"/>
      <c r="QO77" s="16"/>
      <c r="QP77" s="16"/>
      <c r="QQ77" s="16"/>
      <c r="QR77" s="16"/>
      <c r="QS77" s="16"/>
      <c r="QT77" s="16"/>
      <c r="QU77" s="16"/>
      <c r="QV77" s="16"/>
      <c r="QW77" s="16"/>
      <c r="QX77" s="16"/>
      <c r="QY77" s="16"/>
      <c r="QZ77" s="16"/>
      <c r="RA77" s="16"/>
      <c r="RB77" s="16"/>
      <c r="RC77" s="16"/>
      <c r="RD77" s="16"/>
      <c r="RE77" s="16"/>
      <c r="RF77" s="16"/>
      <c r="RG77" s="16"/>
      <c r="RH77" s="16"/>
      <c r="RI77" s="16"/>
      <c r="RJ77" s="16"/>
      <c r="RK77" s="16"/>
      <c r="RL77" s="16"/>
      <c r="RM77" s="16"/>
      <c r="RN77" s="16"/>
      <c r="RO77" s="16"/>
      <c r="RP77" s="16"/>
      <c r="RQ77" s="16"/>
      <c r="RR77" s="16"/>
      <c r="RS77" s="16"/>
      <c r="RT77" s="16"/>
      <c r="RU77" s="16"/>
      <c r="RV77" s="16"/>
      <c r="RW77" s="16"/>
      <c r="RX77" s="16"/>
      <c r="RY77" s="16"/>
      <c r="RZ77" s="16"/>
      <c r="SA77" s="16"/>
      <c r="SB77" s="16"/>
      <c r="SC77" s="16"/>
      <c r="SD77" s="16"/>
      <c r="SE77" s="16"/>
      <c r="SF77" s="16"/>
      <c r="SG77" s="16"/>
      <c r="SH77" s="16"/>
      <c r="SI77" s="16"/>
      <c r="SJ77" s="16"/>
      <c r="SK77" s="16"/>
      <c r="SL77" s="16"/>
      <c r="SM77" s="16"/>
      <c r="SN77" s="16"/>
      <c r="SO77" s="16"/>
      <c r="SP77" s="16"/>
      <c r="SQ77" s="16"/>
      <c r="SR77" s="16"/>
      <c r="SS77" s="16"/>
      <c r="ST77" s="16"/>
      <c r="SU77" s="16"/>
      <c r="SV77" s="16"/>
      <c r="SW77" s="16"/>
      <c r="SX77" s="16"/>
      <c r="SY77" s="16"/>
      <c r="SZ77" s="16"/>
      <c r="TA77" s="16"/>
      <c r="TB77" s="16"/>
      <c r="TC77" s="16"/>
      <c r="TD77" s="16"/>
      <c r="TE77" s="16"/>
      <c r="TF77" s="16"/>
      <c r="TG77" s="16"/>
      <c r="TH77" s="16"/>
      <c r="TI77" s="16"/>
      <c r="TJ77" s="16"/>
      <c r="TK77" s="16"/>
      <c r="TL77" s="16"/>
      <c r="TM77" s="16"/>
      <c r="TN77" s="16"/>
      <c r="TO77" s="16"/>
      <c r="TP77" s="16"/>
      <c r="TQ77" s="16"/>
      <c r="TR77" s="16"/>
      <c r="TS77" s="16"/>
      <c r="TT77" s="16"/>
      <c r="TU77" s="16"/>
      <c r="TV77" s="16"/>
      <c r="TW77" s="16"/>
      <c r="TX77" s="16"/>
      <c r="TY77" s="16"/>
      <c r="TZ77" s="16"/>
      <c r="UA77" s="16"/>
      <c r="UB77" s="16"/>
      <c r="UC77" s="16"/>
      <c r="UD77" s="16"/>
      <c r="UE77" s="16"/>
      <c r="UF77" s="16"/>
      <c r="UG77" s="16"/>
      <c r="UH77" s="16"/>
      <c r="UI77" s="16"/>
      <c r="UJ77" s="16"/>
      <c r="UK77" s="16"/>
      <c r="UL77" s="16"/>
      <c r="UM77" s="16"/>
      <c r="UN77" s="16"/>
      <c r="UO77" s="16"/>
      <c r="UP77" s="16"/>
      <c r="UQ77" s="16"/>
      <c r="UR77" s="16"/>
      <c r="US77" s="16"/>
      <c r="UT77" s="16"/>
      <c r="UU77" s="16"/>
      <c r="UV77" s="16"/>
      <c r="UW77" s="16"/>
      <c r="UX77" s="16"/>
      <c r="UY77" s="16"/>
      <c r="UZ77" s="16"/>
      <c r="VA77" s="16"/>
      <c r="VB77" s="16"/>
      <c r="VC77" s="16"/>
      <c r="VD77" s="16"/>
      <c r="VE77" s="16"/>
      <c r="VF77" s="16"/>
      <c r="VG77" s="16"/>
      <c r="VH77" s="16"/>
      <c r="VI77" s="16"/>
      <c r="VJ77" s="16"/>
      <c r="VK77" s="16"/>
      <c r="VL77" s="16"/>
      <c r="VM77" s="16"/>
      <c r="VN77" s="16"/>
      <c r="VO77" s="16"/>
      <c r="VP77" s="16"/>
      <c r="VQ77" s="16"/>
      <c r="VR77" s="16"/>
      <c r="VS77" s="16"/>
      <c r="VT77" s="16"/>
      <c r="VU77" s="16"/>
      <c r="VV77" s="16"/>
      <c r="VW77" s="16"/>
      <c r="VX77" s="16"/>
      <c r="VY77" s="16"/>
      <c r="VZ77" s="16"/>
      <c r="WA77" s="16"/>
      <c r="WB77" s="16"/>
      <c r="WC77" s="16"/>
      <c r="WD77" s="16"/>
      <c r="WE77" s="16"/>
      <c r="WF77" s="16"/>
      <c r="WG77" s="16"/>
      <c r="WH77" s="16"/>
      <c r="WI77" s="16"/>
      <c r="WJ77" s="16"/>
      <c r="WK77" s="16"/>
      <c r="WL77" s="16"/>
      <c r="WM77" s="16"/>
      <c r="WN77" s="16"/>
      <c r="WO77" s="16"/>
      <c r="WP77" s="16"/>
      <c r="WQ77" s="16"/>
      <c r="WR77" s="16"/>
      <c r="WS77" s="16"/>
      <c r="WT77" s="16"/>
      <c r="WU77" s="16"/>
      <c r="WV77" s="16"/>
      <c r="WW77" s="16"/>
      <c r="WX77" s="16"/>
      <c r="WY77" s="16"/>
      <c r="WZ77" s="16"/>
      <c r="XA77" s="16"/>
      <c r="XB77" s="16"/>
      <c r="XC77" s="16"/>
      <c r="XD77" s="16"/>
      <c r="XE77" s="16"/>
      <c r="XF77" s="16"/>
      <c r="XG77" s="16"/>
      <c r="XH77" s="16"/>
      <c r="XI77" s="16"/>
      <c r="XJ77" s="16"/>
      <c r="XK77" s="16"/>
      <c r="XL77" s="16"/>
      <c r="XM77" s="16"/>
      <c r="XN77" s="16"/>
      <c r="XO77" s="16"/>
      <c r="XP77" s="16"/>
      <c r="XQ77" s="16"/>
      <c r="XR77" s="16"/>
      <c r="XS77" s="16"/>
      <c r="XT77" s="16"/>
      <c r="XU77" s="16"/>
      <c r="XV77" s="16"/>
      <c r="XW77" s="16"/>
      <c r="XX77" s="16"/>
      <c r="XY77" s="16"/>
      <c r="XZ77" s="16"/>
      <c r="YA77" s="16"/>
      <c r="YB77" s="16"/>
      <c r="YC77" s="16"/>
      <c r="YD77" s="16"/>
      <c r="YE77" s="16"/>
      <c r="YF77" s="16"/>
      <c r="YG77" s="16"/>
      <c r="YH77" s="16"/>
      <c r="YI77" s="16"/>
      <c r="YJ77" s="16"/>
      <c r="YK77" s="16"/>
      <c r="YL77" s="16"/>
      <c r="YM77" s="16"/>
      <c r="YN77" s="16"/>
      <c r="YO77" s="16"/>
      <c r="YP77" s="16"/>
      <c r="YQ77" s="16"/>
      <c r="YR77" s="16"/>
      <c r="YS77" s="16"/>
      <c r="YT77" s="16"/>
      <c r="YU77" s="16"/>
      <c r="YV77" s="16"/>
      <c r="YW77" s="16"/>
      <c r="YX77" s="16"/>
      <c r="YY77" s="16"/>
      <c r="YZ77" s="16"/>
      <c r="ZA77" s="16"/>
      <c r="ZB77" s="16"/>
      <c r="ZC77" s="16"/>
      <c r="ZD77" s="16"/>
      <c r="ZE77" s="16"/>
      <c r="ZF77" s="16"/>
      <c r="ZG77" s="16"/>
      <c r="ZH77" s="16"/>
      <c r="ZI77" s="16"/>
      <c r="ZJ77" s="16"/>
      <c r="ZK77" s="16"/>
      <c r="ZL77" s="16"/>
      <c r="ZM77" s="16"/>
      <c r="ZN77" s="16"/>
      <c r="ZO77" s="16"/>
      <c r="ZP77" s="16"/>
      <c r="ZQ77" s="16"/>
      <c r="ZR77" s="16"/>
      <c r="ZS77" s="16"/>
      <c r="ZT77" s="16"/>
      <c r="ZU77" s="16"/>
      <c r="ZV77" s="16"/>
      <c r="ZW77" s="16"/>
      <c r="ZX77" s="16"/>
      <c r="ZY77" s="16"/>
      <c r="ZZ77" s="16"/>
      <c r="AAA77" s="16"/>
      <c r="AAB77" s="16"/>
      <c r="AAC77" s="16"/>
      <c r="AAD77" s="16"/>
      <c r="AAE77" s="16"/>
      <c r="AAF77" s="16"/>
      <c r="AAG77" s="16"/>
      <c r="AAH77" s="16"/>
      <c r="AAI77" s="16"/>
      <c r="AAJ77" s="16"/>
      <c r="AAK77" s="16"/>
      <c r="AAL77" s="16"/>
      <c r="AAM77" s="16"/>
      <c r="AAN77" s="16"/>
      <c r="AAO77" s="16"/>
      <c r="AAP77" s="16"/>
      <c r="AAQ77" s="16"/>
      <c r="AAR77" s="16"/>
      <c r="AAS77" s="16"/>
      <c r="AAT77" s="16"/>
      <c r="AAU77" s="16"/>
      <c r="AAV77" s="16"/>
      <c r="AAW77" s="16"/>
      <c r="AAX77" s="16"/>
      <c r="AAY77" s="16"/>
      <c r="AAZ77" s="16"/>
      <c r="ABA77" s="16"/>
      <c r="ABB77" s="16"/>
      <c r="ABC77" s="16"/>
      <c r="ABD77" s="16"/>
      <c r="ABE77" s="16"/>
      <c r="ABF77" s="16"/>
      <c r="ABG77" s="16"/>
      <c r="ABH77" s="16"/>
      <c r="ABI77" s="16"/>
      <c r="ABJ77" s="16"/>
      <c r="ABK77" s="16"/>
      <c r="ABL77" s="16"/>
      <c r="ABM77" s="16"/>
      <c r="ABN77" s="16"/>
      <c r="ABO77" s="16"/>
      <c r="ABP77" s="16"/>
      <c r="ABQ77" s="16"/>
      <c r="ABR77" s="16"/>
      <c r="ABS77" s="16"/>
      <c r="ABT77" s="16"/>
      <c r="ABU77" s="16"/>
      <c r="ABV77" s="16"/>
      <c r="ABW77" s="16"/>
      <c r="ABX77" s="16"/>
      <c r="ABY77" s="16"/>
      <c r="ABZ77" s="16"/>
      <c r="ACA77" s="16"/>
      <c r="ACB77" s="16"/>
      <c r="ACC77" s="16"/>
      <c r="ACD77" s="16"/>
      <c r="ACE77" s="16"/>
      <c r="ACF77" s="16"/>
      <c r="ACG77" s="16"/>
      <c r="ACH77" s="16"/>
      <c r="ACI77" s="16"/>
      <c r="ACJ77" s="16"/>
      <c r="ACK77" s="16"/>
      <c r="ACL77" s="16"/>
      <c r="ACM77" s="16"/>
      <c r="ACN77" s="16"/>
      <c r="ACO77" s="16"/>
      <c r="ACP77" s="16"/>
      <c r="ACQ77" s="16"/>
      <c r="ACR77" s="16"/>
      <c r="ACS77" s="16"/>
      <c r="ACT77" s="16"/>
      <c r="ACU77" s="16"/>
      <c r="ACV77" s="16"/>
      <c r="ACW77" s="16"/>
      <c r="ACX77" s="16"/>
      <c r="ACY77" s="16"/>
      <c r="ACZ77" s="16"/>
      <c r="ADA77" s="16"/>
      <c r="ADB77" s="16"/>
      <c r="ADC77" s="16"/>
      <c r="ADD77" s="16"/>
      <c r="ADE77" s="16"/>
      <c r="ADF77" s="16"/>
      <c r="ADG77" s="16"/>
      <c r="ADH77" s="16"/>
      <c r="ADI77" s="16"/>
      <c r="ADJ77" s="16"/>
      <c r="ADK77" s="16"/>
      <c r="ADL77" s="16"/>
      <c r="ADM77" s="16"/>
      <c r="ADN77" s="16"/>
      <c r="ADO77" s="16"/>
      <c r="ADP77" s="16"/>
      <c r="ADQ77" s="16"/>
      <c r="ADR77" s="16"/>
      <c r="ADS77" s="16"/>
      <c r="ADT77" s="16"/>
      <c r="ADU77" s="16"/>
      <c r="ADV77" s="16"/>
      <c r="ADW77" s="16"/>
      <c r="ADX77" s="16"/>
      <c r="ADY77" s="16"/>
      <c r="ADZ77" s="16"/>
      <c r="AEA77" s="16"/>
      <c r="AEB77" s="16"/>
      <c r="AEC77" s="16"/>
      <c r="AED77" s="16"/>
      <c r="AEE77" s="16"/>
      <c r="AEF77" s="16"/>
      <c r="AEG77" s="16"/>
      <c r="AEH77" s="16"/>
      <c r="AEI77" s="16"/>
      <c r="AEJ77" s="16"/>
      <c r="AEK77" s="16"/>
      <c r="AEL77" s="16"/>
      <c r="AEM77" s="16"/>
      <c r="AEN77" s="16"/>
      <c r="AEO77" s="16"/>
      <c r="AEP77" s="16"/>
      <c r="AEQ77" s="16"/>
      <c r="AER77" s="16"/>
      <c r="AES77" s="16"/>
      <c r="AET77" s="16"/>
      <c r="AEU77" s="16"/>
      <c r="AEV77" s="16"/>
      <c r="AEW77" s="16"/>
      <c r="AEX77" s="16"/>
      <c r="AEY77" s="16"/>
      <c r="AEZ77" s="16"/>
      <c r="AFA77" s="16"/>
      <c r="AFB77" s="16"/>
      <c r="AFC77" s="16"/>
      <c r="AFD77" s="16"/>
      <c r="AFE77" s="16"/>
      <c r="AFF77" s="16"/>
      <c r="AFG77" s="16"/>
      <c r="AFH77" s="16"/>
      <c r="AFI77" s="16"/>
      <c r="AFJ77" s="16"/>
      <c r="AFK77" s="16"/>
      <c r="AFL77" s="16"/>
      <c r="AFM77" s="16"/>
      <c r="AFN77" s="16"/>
      <c r="AFO77" s="16"/>
      <c r="AFP77" s="16"/>
      <c r="AFQ77" s="16"/>
      <c r="AFR77" s="16"/>
      <c r="AFS77" s="16"/>
      <c r="AFT77" s="16"/>
      <c r="AFU77" s="16"/>
      <c r="AFV77" s="16"/>
      <c r="AFW77" s="16"/>
      <c r="AFX77" s="16"/>
      <c r="AFY77" s="16"/>
      <c r="AFZ77" s="16"/>
      <c r="AGA77" s="16"/>
      <c r="AGB77" s="16"/>
      <c r="AGC77" s="16"/>
      <c r="AGD77" s="16"/>
      <c r="AGE77" s="16"/>
      <c r="AGF77" s="16"/>
      <c r="AGG77" s="16"/>
      <c r="AGH77" s="16"/>
      <c r="AGI77" s="16"/>
      <c r="AGJ77" s="16"/>
      <c r="AGK77" s="16"/>
      <c r="AGL77" s="16"/>
      <c r="AGM77" s="16"/>
      <c r="AGN77" s="16"/>
      <c r="AGO77" s="16"/>
      <c r="AGP77" s="16"/>
      <c r="AGQ77" s="16"/>
      <c r="AGR77" s="16"/>
      <c r="AGS77" s="16"/>
      <c r="AGT77" s="16"/>
      <c r="AGU77" s="16"/>
      <c r="AGV77" s="16"/>
      <c r="AGW77" s="16"/>
      <c r="AGX77" s="16"/>
      <c r="AGY77" s="16"/>
      <c r="AGZ77" s="16"/>
      <c r="AHA77" s="16"/>
      <c r="AHB77" s="16"/>
      <c r="AHC77" s="16"/>
      <c r="AHD77" s="16"/>
      <c r="AHE77" s="16"/>
      <c r="AHF77" s="16"/>
      <c r="AHG77" s="16"/>
      <c r="AHH77" s="16"/>
      <c r="AHI77" s="16"/>
      <c r="AHJ77" s="16"/>
      <c r="AHK77" s="16"/>
      <c r="AHL77" s="16"/>
      <c r="AHM77" s="16"/>
      <c r="AHN77" s="16"/>
      <c r="AHO77" s="16"/>
      <c r="AHP77" s="16"/>
      <c r="AHQ77" s="16"/>
      <c r="AHR77" s="16"/>
      <c r="AHS77" s="16"/>
      <c r="AHT77" s="16"/>
      <c r="AHU77" s="16"/>
      <c r="AHV77" s="16"/>
      <c r="AHW77" s="16"/>
      <c r="AHX77" s="16"/>
      <c r="AHY77" s="16"/>
      <c r="AHZ77" s="16"/>
      <c r="AIA77" s="16"/>
      <c r="AIB77" s="16"/>
      <c r="AIC77" s="16"/>
      <c r="AID77" s="16"/>
      <c r="AIE77" s="16"/>
      <c r="AIF77" s="16"/>
      <c r="AIG77" s="16"/>
      <c r="AIH77" s="16"/>
      <c r="AII77" s="16"/>
      <c r="AIJ77" s="16"/>
      <c r="AIK77" s="16"/>
      <c r="AIL77" s="16"/>
      <c r="AIM77" s="16"/>
      <c r="AIN77" s="16"/>
      <c r="AIO77" s="16"/>
      <c r="AIP77" s="16"/>
      <c r="AIQ77" s="16"/>
      <c r="AIR77" s="16"/>
      <c r="AIS77" s="16"/>
      <c r="AIT77" s="16"/>
      <c r="AIU77" s="16"/>
      <c r="AIV77" s="16"/>
      <c r="AIW77" s="16"/>
      <c r="AIX77" s="16"/>
      <c r="AIY77" s="16"/>
      <c r="AIZ77" s="16"/>
      <c r="AJA77" s="16"/>
      <c r="AJB77" s="16"/>
      <c r="AJC77" s="16"/>
      <c r="AJD77" s="16"/>
      <c r="AJE77" s="16"/>
      <c r="AJF77" s="16"/>
      <c r="AJG77" s="16"/>
      <c r="AJH77" s="16"/>
      <c r="AJI77" s="16"/>
      <c r="AJJ77" s="16"/>
      <c r="AJK77" s="16"/>
      <c r="AJL77" s="16"/>
      <c r="AJM77" s="16"/>
      <c r="AJN77" s="16"/>
      <c r="AJO77" s="16"/>
      <c r="AJP77" s="16"/>
      <c r="AJQ77" s="16"/>
      <c r="AJR77" s="16"/>
      <c r="AJS77" s="16"/>
      <c r="AJT77" s="16"/>
      <c r="AJU77" s="16"/>
      <c r="AJV77" s="16"/>
      <c r="AJW77" s="16"/>
      <c r="AJX77" s="16"/>
      <c r="AJY77" s="16"/>
      <c r="AJZ77" s="16"/>
      <c r="AKA77" s="16"/>
      <c r="AKB77" s="16"/>
      <c r="AKC77" s="16"/>
      <c r="AKD77" s="16"/>
      <c r="AKE77" s="16"/>
      <c r="AKF77" s="16"/>
      <c r="AKG77" s="16"/>
      <c r="AKH77" s="16"/>
      <c r="AKI77" s="16"/>
      <c r="AKJ77" s="16"/>
      <c r="AKK77" s="16"/>
      <c r="AKL77" s="16"/>
      <c r="AKM77" s="16"/>
      <c r="AKN77" s="16"/>
      <c r="AKO77" s="16"/>
      <c r="AKP77" s="16"/>
      <c r="AKQ77" s="16"/>
      <c r="AKR77" s="16"/>
      <c r="AKS77" s="16"/>
      <c r="AKT77" s="16"/>
      <c r="AKU77" s="16"/>
      <c r="AKV77" s="16"/>
      <c r="AKW77" s="16"/>
      <c r="AKX77" s="16"/>
      <c r="AKY77" s="16"/>
      <c r="AKZ77" s="16"/>
      <c r="ALA77" s="16"/>
      <c r="ALB77" s="16"/>
      <c r="ALC77" s="16"/>
      <c r="ALD77" s="16"/>
      <c r="ALE77" s="16"/>
      <c r="ALF77" s="16"/>
      <c r="ALG77" s="16"/>
      <c r="ALH77" s="16"/>
      <c r="ALI77" s="16"/>
      <c r="ALJ77" s="16"/>
      <c r="ALK77" s="16"/>
      <c r="ALL77" s="16"/>
      <c r="ALM77" s="16"/>
      <c r="ALN77" s="16"/>
      <c r="ALO77" s="16"/>
      <c r="ALP77" s="16"/>
      <c r="ALQ77" s="16"/>
      <c r="ALR77" s="16"/>
      <c r="ALS77" s="16"/>
      <c r="ALT77" s="16"/>
      <c r="ALU77" s="16"/>
      <c r="ALV77" s="16"/>
      <c r="ALW77" s="16"/>
      <c r="ALX77" s="16"/>
      <c r="ALY77" s="16"/>
      <c r="ALZ77" s="16"/>
      <c r="AMA77" s="16"/>
      <c r="AMB77" s="16"/>
      <c r="AMC77" s="16"/>
      <c r="AMD77" s="16"/>
      <c r="AME77" s="16"/>
      <c r="AMF77" s="16"/>
      <c r="AMG77" s="16"/>
      <c r="AMH77" s="16"/>
      <c r="AMI77" s="16"/>
      <c r="AMJ77" s="16"/>
      <c r="AMK77" s="16"/>
      <c r="AML77" s="16"/>
      <c r="AMM77" s="16"/>
      <c r="AMN77" s="16"/>
      <c r="AMO77" s="16"/>
      <c r="AMP77" s="16"/>
      <c r="AMQ77" s="16"/>
      <c r="AMR77" s="16"/>
      <c r="AMS77" s="16"/>
      <c r="AMT77" s="16"/>
      <c r="AMU77" s="16"/>
      <c r="AMV77" s="16"/>
      <c r="AMW77" s="16"/>
      <c r="AMX77" s="16"/>
      <c r="AMY77" s="16"/>
      <c r="AMZ77" s="16"/>
      <c r="ANA77" s="16"/>
      <c r="ANB77" s="16"/>
      <c r="ANC77" s="16"/>
      <c r="AND77" s="16"/>
      <c r="ANE77" s="16"/>
      <c r="ANF77" s="16"/>
      <c r="ANG77" s="16"/>
      <c r="ANH77" s="16"/>
      <c r="ANI77" s="16"/>
      <c r="ANJ77" s="16"/>
      <c r="ANK77" s="16"/>
      <c r="ANL77" s="16"/>
      <c r="ANM77" s="16"/>
      <c r="ANN77" s="16"/>
      <c r="ANO77" s="16"/>
      <c r="ANP77" s="16"/>
      <c r="ANQ77" s="16"/>
      <c r="ANR77" s="16"/>
      <c r="ANS77" s="16"/>
      <c r="ANT77" s="16"/>
      <c r="ANU77" s="16"/>
      <c r="ANV77" s="16"/>
      <c r="ANW77" s="16"/>
      <c r="ANX77" s="16"/>
      <c r="ANY77" s="16"/>
      <c r="ANZ77" s="16"/>
      <c r="AOA77" s="16"/>
      <c r="AOB77" s="16"/>
      <c r="AOC77" s="16"/>
      <c r="AOD77" s="16"/>
      <c r="AOE77" s="16"/>
      <c r="AOF77" s="16"/>
      <c r="AOG77" s="16"/>
      <c r="AOH77" s="16"/>
      <c r="AOI77" s="16"/>
      <c r="AOJ77" s="16"/>
      <c r="AOK77" s="16"/>
      <c r="AOL77" s="16"/>
      <c r="AOM77" s="16"/>
      <c r="AON77" s="16"/>
      <c r="AOO77" s="16"/>
      <c r="AOP77" s="16"/>
      <c r="AOQ77" s="16"/>
      <c r="AOR77" s="16"/>
      <c r="AOS77" s="16"/>
      <c r="AOT77" s="16"/>
      <c r="AOU77" s="16"/>
      <c r="AOV77" s="16"/>
      <c r="AOW77" s="16"/>
      <c r="AOX77" s="16"/>
      <c r="AOY77" s="16"/>
      <c r="AOZ77" s="16"/>
      <c r="APA77" s="16"/>
      <c r="APB77" s="16"/>
      <c r="APC77" s="16"/>
      <c r="APD77" s="16"/>
      <c r="APE77" s="16"/>
      <c r="APF77" s="16"/>
      <c r="APG77" s="16"/>
      <c r="APH77" s="16"/>
      <c r="API77" s="16"/>
      <c r="APJ77" s="16"/>
      <c r="APK77" s="16"/>
      <c r="APL77" s="16"/>
      <c r="APM77" s="16"/>
      <c r="APN77" s="16"/>
      <c r="APO77" s="16"/>
      <c r="APP77" s="16"/>
      <c r="APQ77" s="16"/>
      <c r="APR77" s="16"/>
      <c r="APS77" s="16"/>
      <c r="APT77" s="16"/>
      <c r="APU77" s="16"/>
      <c r="APV77" s="16"/>
      <c r="APW77" s="16"/>
      <c r="APX77" s="16"/>
      <c r="APY77" s="16"/>
      <c r="APZ77" s="16"/>
      <c r="AQA77" s="16"/>
      <c r="AQB77" s="16"/>
      <c r="AQC77" s="16"/>
      <c r="AQD77" s="16"/>
      <c r="AQE77" s="16"/>
      <c r="AQF77" s="16"/>
      <c r="AQG77" s="16"/>
      <c r="AQH77" s="16"/>
      <c r="AQI77" s="16"/>
      <c r="AQJ77" s="16"/>
      <c r="AQK77" s="16"/>
      <c r="AQL77" s="16"/>
      <c r="AQM77" s="16"/>
      <c r="AQN77" s="16"/>
      <c r="AQO77" s="16"/>
      <c r="AQP77" s="16"/>
      <c r="AQQ77" s="16"/>
      <c r="AQR77" s="16"/>
      <c r="AQS77" s="16"/>
      <c r="AQT77" s="16"/>
      <c r="AQU77" s="16"/>
      <c r="AQV77" s="16"/>
      <c r="AQW77" s="16"/>
      <c r="AQX77" s="16"/>
      <c r="AQY77" s="16"/>
      <c r="AQZ77" s="16"/>
      <c r="ARA77" s="16"/>
      <c r="ARB77" s="16"/>
      <c r="ARC77" s="16"/>
      <c r="ARD77" s="16"/>
      <c r="ARE77" s="16"/>
      <c r="ARF77" s="16"/>
      <c r="ARG77" s="16"/>
      <c r="ARH77" s="16"/>
      <c r="ARI77" s="16"/>
      <c r="ARJ77" s="16"/>
      <c r="ARK77" s="16"/>
      <c r="ARL77" s="16"/>
      <c r="ARM77" s="16"/>
      <c r="ARN77" s="16"/>
      <c r="ARO77" s="16"/>
      <c r="ARP77" s="16"/>
      <c r="ARQ77" s="16"/>
      <c r="ARR77" s="16"/>
      <c r="ARS77" s="16"/>
      <c r="ART77" s="16"/>
      <c r="ARU77" s="16"/>
      <c r="ARV77" s="16"/>
      <c r="ARW77" s="16"/>
      <c r="ARX77" s="16"/>
      <c r="ARY77" s="16"/>
      <c r="ARZ77" s="16"/>
      <c r="ASA77" s="16"/>
      <c r="ASB77" s="16"/>
      <c r="ASC77" s="16"/>
      <c r="ASD77" s="16"/>
      <c r="ASE77" s="16"/>
      <c r="ASF77" s="16"/>
      <c r="ASG77" s="16"/>
      <c r="ASH77" s="16"/>
      <c r="ASI77" s="16"/>
      <c r="ASJ77" s="16"/>
      <c r="ASK77" s="16"/>
      <c r="ASL77" s="16"/>
      <c r="ASM77" s="16"/>
      <c r="ASN77" s="16"/>
      <c r="ASO77" s="16"/>
      <c r="ASP77" s="16"/>
      <c r="ASQ77" s="16"/>
      <c r="ASR77" s="16"/>
      <c r="ASS77" s="16"/>
      <c r="AST77" s="16"/>
      <c r="ASU77" s="16"/>
      <c r="ASV77" s="16"/>
      <c r="ASW77" s="16"/>
      <c r="ASX77" s="16"/>
      <c r="ASY77" s="16"/>
      <c r="ASZ77" s="16"/>
      <c r="ATA77" s="16"/>
      <c r="ATB77" s="16"/>
      <c r="ATC77" s="16"/>
      <c r="ATD77" s="16"/>
      <c r="ATE77" s="16"/>
      <c r="ATF77" s="16"/>
      <c r="ATG77" s="16"/>
      <c r="ATH77" s="16"/>
      <c r="ATI77" s="16"/>
      <c r="ATJ77" s="16"/>
      <c r="ATK77" s="16"/>
      <c r="ATL77" s="16"/>
      <c r="ATM77" s="16"/>
      <c r="ATN77" s="16"/>
      <c r="ATO77" s="16"/>
      <c r="ATP77" s="16"/>
      <c r="ATQ77" s="16"/>
      <c r="ATR77" s="16"/>
      <c r="ATS77" s="16"/>
      <c r="ATT77" s="16"/>
      <c r="ATU77" s="16"/>
      <c r="ATV77" s="16"/>
      <c r="ATW77" s="16"/>
      <c r="ATX77" s="16"/>
      <c r="ATY77" s="16"/>
      <c r="ATZ77" s="16"/>
      <c r="AUA77" s="16"/>
      <c r="AUB77" s="16"/>
      <c r="AUC77" s="16"/>
      <c r="AUD77" s="16"/>
      <c r="AUE77" s="16"/>
      <c r="AUF77" s="16"/>
      <c r="AUG77" s="16"/>
      <c r="AUH77" s="16"/>
      <c r="AUI77" s="16"/>
      <c r="AUJ77" s="16"/>
      <c r="AUK77" s="16"/>
      <c r="AUL77" s="16"/>
      <c r="AUM77" s="16"/>
      <c r="AUN77" s="16"/>
      <c r="AUO77" s="16"/>
      <c r="AUP77" s="16"/>
      <c r="AUQ77" s="16"/>
      <c r="AUR77" s="16"/>
      <c r="AUS77" s="16"/>
      <c r="AUT77" s="16"/>
      <c r="AUU77" s="16"/>
      <c r="AUV77" s="16"/>
      <c r="AUW77" s="16"/>
      <c r="AUX77" s="16"/>
      <c r="AUY77" s="16"/>
      <c r="AUZ77" s="16"/>
      <c r="AVA77" s="16"/>
      <c r="AVB77" s="16"/>
      <c r="AVC77" s="16"/>
      <c r="AVD77" s="16"/>
      <c r="AVE77" s="16"/>
      <c r="AVF77" s="16"/>
      <c r="AVG77" s="16"/>
      <c r="AVH77" s="16"/>
      <c r="AVI77" s="16"/>
      <c r="AVJ77" s="16"/>
      <c r="AVK77" s="16"/>
      <c r="AVL77" s="16"/>
      <c r="AVM77" s="16"/>
      <c r="AVN77" s="16"/>
      <c r="AVO77" s="16"/>
      <c r="AVP77" s="16"/>
      <c r="AVQ77" s="16"/>
      <c r="AVR77" s="16"/>
      <c r="AVS77" s="16"/>
      <c r="AVT77" s="16"/>
      <c r="AVU77" s="16"/>
      <c r="AVV77" s="16"/>
      <c r="AVW77" s="16"/>
      <c r="AVX77" s="16"/>
      <c r="AVY77" s="16"/>
      <c r="AVZ77" s="16"/>
      <c r="AWA77" s="16"/>
      <c r="AWB77" s="16"/>
      <c r="AWC77" s="16"/>
      <c r="AWD77" s="16"/>
      <c r="AWE77" s="16"/>
      <c r="AWF77" s="16"/>
      <c r="AWG77" s="16"/>
      <c r="AWH77" s="16"/>
      <c r="AWI77" s="16"/>
      <c r="AWJ77" s="16"/>
      <c r="AWK77" s="16"/>
      <c r="AWL77" s="16"/>
      <c r="AWM77" s="16"/>
      <c r="AWN77" s="16"/>
      <c r="AWO77" s="16"/>
      <c r="AWP77" s="16"/>
      <c r="AWQ77" s="16"/>
      <c r="AWR77" s="16"/>
      <c r="AWS77" s="16"/>
      <c r="AWT77" s="16"/>
      <c r="AWU77" s="16"/>
      <c r="AWV77" s="16"/>
      <c r="AWW77" s="16"/>
      <c r="AWX77" s="16"/>
      <c r="AWY77" s="16"/>
      <c r="AWZ77" s="16"/>
      <c r="AXA77" s="16"/>
      <c r="AXB77" s="16"/>
      <c r="AXC77" s="16"/>
      <c r="AXD77" s="16"/>
      <c r="AXE77" s="16"/>
      <c r="AXF77" s="16"/>
      <c r="AXG77" s="16"/>
      <c r="AXH77" s="16"/>
      <c r="AXI77" s="16"/>
      <c r="AXJ77" s="16"/>
      <c r="AXK77" s="16"/>
      <c r="AXL77" s="16"/>
      <c r="AXM77" s="16"/>
      <c r="AXN77" s="16"/>
      <c r="AXO77" s="16"/>
      <c r="AXP77" s="16"/>
      <c r="AXQ77" s="16"/>
      <c r="AXR77" s="16"/>
      <c r="AXS77" s="16"/>
      <c r="AXT77" s="16"/>
      <c r="AXU77" s="16"/>
      <c r="AXV77" s="16"/>
      <c r="AXW77" s="16"/>
      <c r="AXX77" s="16"/>
      <c r="AXY77" s="16"/>
      <c r="AXZ77" s="16"/>
      <c r="AYA77" s="16"/>
      <c r="AYB77" s="16"/>
      <c r="AYC77" s="16"/>
      <c r="AYD77" s="16"/>
      <c r="AYE77" s="16"/>
      <c r="AYF77" s="16"/>
      <c r="AYG77" s="16"/>
      <c r="AYH77" s="16"/>
      <c r="AYI77" s="16"/>
      <c r="AYJ77" s="16"/>
      <c r="AYK77" s="16"/>
      <c r="AYL77" s="16"/>
      <c r="AYM77" s="16"/>
      <c r="AYN77" s="16"/>
      <c r="AYO77" s="16"/>
      <c r="AYP77" s="16"/>
      <c r="AYQ77" s="16"/>
      <c r="AYR77" s="16"/>
      <c r="AYS77" s="16"/>
      <c r="AYT77" s="16"/>
      <c r="AYU77" s="16"/>
      <c r="AYV77" s="16"/>
      <c r="AYW77" s="16"/>
      <c r="AYX77" s="16"/>
      <c r="AYY77" s="16"/>
      <c r="AYZ77" s="16"/>
      <c r="AZA77" s="16"/>
      <c r="AZB77" s="16"/>
      <c r="AZC77" s="16"/>
      <c r="AZD77" s="16"/>
      <c r="AZE77" s="16"/>
      <c r="AZF77" s="16"/>
      <c r="AZG77" s="16"/>
      <c r="AZH77" s="16"/>
      <c r="AZI77" s="16"/>
      <c r="AZJ77" s="16"/>
      <c r="AZK77" s="16"/>
      <c r="AZL77" s="16"/>
      <c r="AZM77" s="16"/>
      <c r="AZN77" s="16"/>
      <c r="AZO77" s="16"/>
      <c r="AZP77" s="16"/>
      <c r="AZQ77" s="16"/>
      <c r="AZR77" s="16"/>
      <c r="AZS77" s="16"/>
      <c r="AZT77" s="16"/>
      <c r="AZU77" s="16"/>
      <c r="AZV77" s="16"/>
      <c r="AZW77" s="16"/>
      <c r="AZX77" s="16"/>
      <c r="AZY77" s="16"/>
      <c r="AZZ77" s="16"/>
      <c r="BAA77" s="16"/>
      <c r="BAB77" s="16"/>
      <c r="BAC77" s="16"/>
      <c r="BAD77" s="16"/>
      <c r="BAE77" s="16"/>
      <c r="BAF77" s="16"/>
      <c r="BAG77" s="16"/>
      <c r="BAH77" s="16"/>
      <c r="BAI77" s="16"/>
      <c r="BAJ77" s="16"/>
      <c r="BAK77" s="16"/>
      <c r="BAL77" s="16"/>
      <c r="BAM77" s="16"/>
      <c r="BAN77" s="16"/>
      <c r="BAO77" s="16"/>
      <c r="BAP77" s="16"/>
      <c r="BAQ77" s="16"/>
      <c r="BAR77" s="16"/>
      <c r="BAS77" s="16"/>
      <c r="BAT77" s="16"/>
      <c r="BAU77" s="16"/>
      <c r="BAV77" s="16"/>
      <c r="BAW77" s="16"/>
      <c r="BAX77" s="16"/>
      <c r="BAY77" s="16"/>
      <c r="BAZ77" s="16"/>
      <c r="BBA77" s="16"/>
      <c r="BBB77" s="16"/>
      <c r="BBC77" s="16"/>
      <c r="BBD77" s="16"/>
      <c r="BBE77" s="16"/>
      <c r="BBF77" s="16"/>
      <c r="BBG77" s="16"/>
      <c r="BBH77" s="16"/>
      <c r="BBI77" s="16"/>
      <c r="BBJ77" s="16"/>
      <c r="BBK77" s="16"/>
      <c r="BBL77" s="16"/>
      <c r="BBM77" s="16"/>
      <c r="BBN77" s="16"/>
      <c r="BBO77" s="16"/>
      <c r="BBP77" s="16"/>
      <c r="BBQ77" s="16"/>
      <c r="BBR77" s="16"/>
      <c r="BBS77" s="16"/>
      <c r="BBT77" s="16"/>
      <c r="BBU77" s="16"/>
      <c r="BBV77" s="16"/>
      <c r="BBW77" s="16"/>
      <c r="BBX77" s="16"/>
      <c r="BBY77" s="16"/>
      <c r="BBZ77" s="16"/>
      <c r="BCA77" s="16"/>
      <c r="BCB77" s="16"/>
      <c r="BCC77" s="16"/>
      <c r="BCD77" s="16"/>
      <c r="BCE77" s="16"/>
      <c r="BCF77" s="16"/>
      <c r="BCG77" s="16"/>
      <c r="BCH77" s="16"/>
      <c r="BCI77" s="16"/>
      <c r="BCJ77" s="16"/>
      <c r="BCK77" s="16"/>
      <c r="BCL77" s="16"/>
      <c r="BCM77" s="16"/>
      <c r="BCN77" s="16"/>
      <c r="BCO77" s="16"/>
      <c r="BCP77" s="16"/>
      <c r="BCQ77" s="16"/>
      <c r="BCR77" s="16"/>
      <c r="BCS77" s="16"/>
      <c r="BCT77" s="16"/>
      <c r="BCU77" s="16"/>
      <c r="BCV77" s="16"/>
      <c r="BCW77" s="16"/>
      <c r="BCX77" s="16"/>
      <c r="BCY77" s="16"/>
      <c r="BCZ77" s="16"/>
      <c r="BDA77" s="16"/>
      <c r="BDB77" s="16"/>
      <c r="BDC77" s="16"/>
      <c r="BDD77" s="16"/>
      <c r="BDE77" s="16"/>
      <c r="BDF77" s="16"/>
      <c r="BDG77" s="16"/>
      <c r="BDH77" s="16"/>
      <c r="BDI77" s="16"/>
      <c r="BDJ77" s="16"/>
      <c r="BDK77" s="16"/>
      <c r="BDL77" s="16"/>
      <c r="BDM77" s="16"/>
      <c r="BDN77" s="16"/>
      <c r="BDO77" s="16"/>
      <c r="BDP77" s="16"/>
      <c r="BDQ77" s="16"/>
      <c r="BDR77" s="16"/>
      <c r="BDS77" s="16"/>
      <c r="BDT77" s="16"/>
      <c r="BDU77" s="16"/>
      <c r="BDV77" s="16"/>
      <c r="BDW77" s="16"/>
      <c r="BDX77" s="16"/>
      <c r="BDY77" s="16"/>
      <c r="BDZ77" s="16"/>
      <c r="BEA77" s="16"/>
      <c r="BEB77" s="16"/>
      <c r="BEC77" s="16"/>
      <c r="BED77" s="16"/>
      <c r="BEE77" s="16"/>
      <c r="BEF77" s="16"/>
      <c r="BEG77" s="16"/>
      <c r="BEH77" s="16"/>
      <c r="BEI77" s="16"/>
      <c r="BEJ77" s="16"/>
      <c r="BEK77" s="16"/>
      <c r="BEL77" s="16"/>
      <c r="BEM77" s="16"/>
      <c r="BEN77" s="16"/>
      <c r="BEO77" s="16"/>
      <c r="BEP77" s="16"/>
      <c r="BEQ77" s="16"/>
      <c r="BER77" s="16"/>
      <c r="BES77" s="16"/>
      <c r="BET77" s="16"/>
      <c r="BEU77" s="16"/>
      <c r="BEV77" s="16"/>
      <c r="BEW77" s="16"/>
      <c r="BEX77" s="16"/>
      <c r="BEY77" s="16"/>
      <c r="BEZ77" s="16"/>
      <c r="BFA77" s="16"/>
      <c r="BFB77" s="16"/>
      <c r="BFC77" s="16"/>
      <c r="BFD77" s="16"/>
      <c r="BFE77" s="16"/>
      <c r="BFF77" s="16"/>
      <c r="BFG77" s="16"/>
      <c r="BFH77" s="16"/>
      <c r="BFI77" s="16"/>
      <c r="BFJ77" s="16"/>
      <c r="BFK77" s="16"/>
      <c r="BFL77" s="16"/>
      <c r="BFM77" s="16"/>
      <c r="BFN77" s="16"/>
      <c r="BFO77" s="16"/>
      <c r="BFP77" s="16"/>
      <c r="BFQ77" s="16"/>
      <c r="BFR77" s="16"/>
      <c r="BFS77" s="16"/>
      <c r="BFT77" s="16"/>
      <c r="BFU77" s="16"/>
      <c r="BFV77" s="16"/>
      <c r="BFW77" s="16"/>
      <c r="BFX77" s="16"/>
      <c r="BFY77" s="16"/>
      <c r="BFZ77" s="16"/>
      <c r="BGA77" s="16"/>
      <c r="BGB77" s="16"/>
      <c r="BGC77" s="16"/>
      <c r="BGD77" s="16"/>
      <c r="BGE77" s="16"/>
      <c r="BGF77" s="16"/>
      <c r="BGG77" s="16"/>
      <c r="BGH77" s="16"/>
      <c r="BGI77" s="16"/>
      <c r="BGJ77" s="16"/>
      <c r="BGK77" s="16"/>
      <c r="BGL77" s="16"/>
      <c r="BGM77" s="16"/>
      <c r="BGN77" s="16"/>
      <c r="BGO77" s="16"/>
      <c r="BGP77" s="16"/>
      <c r="BGQ77" s="16"/>
      <c r="BGR77" s="16"/>
      <c r="BGS77" s="16"/>
      <c r="BGT77" s="16"/>
      <c r="BGU77" s="16"/>
      <c r="BGV77" s="16"/>
      <c r="BGW77" s="16"/>
      <c r="BGX77" s="16"/>
      <c r="BGY77" s="16"/>
      <c r="BGZ77" s="16"/>
      <c r="BHA77" s="16"/>
      <c r="BHB77" s="16"/>
      <c r="BHC77" s="16"/>
      <c r="BHD77" s="16"/>
      <c r="BHE77" s="16"/>
      <c r="BHF77" s="16"/>
      <c r="BHG77" s="16"/>
      <c r="BHH77" s="16"/>
      <c r="BHI77" s="16"/>
      <c r="BHJ77" s="16"/>
      <c r="BHK77" s="16"/>
      <c r="BHL77" s="16"/>
      <c r="BHM77" s="16"/>
      <c r="BHN77" s="16"/>
      <c r="BHO77" s="16"/>
      <c r="BHP77" s="16"/>
      <c r="BHQ77" s="16"/>
      <c r="BHR77" s="16"/>
      <c r="BHS77" s="16"/>
      <c r="BHT77" s="16"/>
      <c r="BHU77" s="16"/>
      <c r="BHV77" s="16"/>
      <c r="BHW77" s="16"/>
      <c r="BHX77" s="16"/>
      <c r="BHY77" s="16"/>
      <c r="BHZ77" s="16"/>
      <c r="BIA77" s="16"/>
      <c r="BIB77" s="16"/>
      <c r="BIC77" s="16"/>
      <c r="BID77" s="16"/>
      <c r="BIE77" s="16"/>
      <c r="BIF77" s="16"/>
      <c r="BIG77" s="16"/>
      <c r="BIH77" s="16"/>
      <c r="BII77" s="16"/>
      <c r="BIJ77" s="16"/>
      <c r="BIK77" s="16"/>
      <c r="BIL77" s="16"/>
      <c r="BIM77" s="16"/>
      <c r="BIN77" s="16"/>
      <c r="BIO77" s="16"/>
      <c r="BIP77" s="16"/>
      <c r="BIQ77" s="16"/>
      <c r="BIR77" s="16"/>
      <c r="BIS77" s="16"/>
      <c r="BIT77" s="16"/>
      <c r="BIU77" s="16"/>
      <c r="BIV77" s="16"/>
      <c r="BIW77" s="16"/>
      <c r="BIX77" s="16"/>
      <c r="BIY77" s="16"/>
      <c r="BIZ77" s="16"/>
      <c r="BJA77" s="16"/>
      <c r="BJB77" s="16"/>
      <c r="BJC77" s="16"/>
      <c r="BJD77" s="16"/>
      <c r="BJE77" s="16"/>
      <c r="BJF77" s="16"/>
      <c r="BJG77" s="16"/>
      <c r="BJH77" s="16"/>
      <c r="BJI77" s="16"/>
      <c r="BJJ77" s="16"/>
      <c r="BJK77" s="16"/>
      <c r="BJL77" s="16"/>
      <c r="BJM77" s="16"/>
      <c r="BJN77" s="16"/>
      <c r="BJO77" s="16"/>
      <c r="BJP77" s="16"/>
      <c r="BJQ77" s="16"/>
      <c r="BJR77" s="16"/>
      <c r="BJS77" s="16"/>
      <c r="BJT77" s="16"/>
      <c r="BJU77" s="16"/>
      <c r="BJV77" s="16"/>
      <c r="BJW77" s="16"/>
      <c r="BJX77" s="16"/>
      <c r="BJY77" s="16"/>
      <c r="BJZ77" s="16"/>
      <c r="BKA77" s="16"/>
      <c r="BKB77" s="16"/>
      <c r="BKC77" s="16"/>
      <c r="BKD77" s="16"/>
      <c r="BKE77" s="16"/>
      <c r="BKF77" s="16"/>
      <c r="BKG77" s="16"/>
      <c r="BKH77" s="16"/>
      <c r="BKI77" s="16"/>
      <c r="BKJ77" s="16"/>
      <c r="BKK77" s="16"/>
      <c r="BKL77" s="16"/>
      <c r="BKM77" s="16"/>
      <c r="BKN77" s="16"/>
      <c r="BKO77" s="16"/>
      <c r="BKP77" s="16"/>
      <c r="BKQ77" s="16"/>
      <c r="BKR77" s="16"/>
      <c r="BKS77" s="16"/>
      <c r="BKT77" s="16"/>
      <c r="BKU77" s="16"/>
      <c r="BKV77" s="16"/>
      <c r="BKW77" s="16"/>
      <c r="BKX77" s="16"/>
      <c r="BKY77" s="16"/>
      <c r="BKZ77" s="16"/>
      <c r="BLA77" s="16"/>
      <c r="BLB77" s="16"/>
      <c r="BLC77" s="16"/>
      <c r="BLD77" s="16"/>
      <c r="BLE77" s="16"/>
      <c r="BLF77" s="16"/>
      <c r="BLG77" s="16"/>
      <c r="BLH77" s="16"/>
      <c r="BLI77" s="16"/>
      <c r="BLJ77" s="16"/>
      <c r="BLK77" s="16"/>
      <c r="BLL77" s="16"/>
      <c r="BLM77" s="16"/>
      <c r="BLN77" s="16"/>
      <c r="BLO77" s="16"/>
      <c r="BLP77" s="16"/>
      <c r="BLQ77" s="16"/>
      <c r="BLR77" s="16"/>
      <c r="BLS77" s="16"/>
      <c r="BLT77" s="16"/>
      <c r="BLU77" s="16"/>
      <c r="BLV77" s="16"/>
      <c r="BLW77" s="16"/>
      <c r="BLX77" s="16"/>
      <c r="BLY77" s="16"/>
      <c r="BLZ77" s="16"/>
      <c r="BMA77" s="16"/>
      <c r="BMB77" s="16"/>
      <c r="BMC77" s="16"/>
      <c r="BMD77" s="16"/>
      <c r="BME77" s="16"/>
      <c r="BMF77" s="16"/>
      <c r="BMG77" s="16"/>
      <c r="BMH77" s="16"/>
      <c r="BMI77" s="16"/>
      <c r="BMJ77" s="16"/>
      <c r="BMK77" s="16"/>
      <c r="BML77" s="16"/>
      <c r="BMM77" s="16"/>
      <c r="BMN77" s="16"/>
      <c r="BMO77" s="16"/>
      <c r="BMP77" s="16"/>
      <c r="BMQ77" s="16"/>
      <c r="BMR77" s="16"/>
      <c r="BMS77" s="16"/>
      <c r="BMT77" s="16"/>
      <c r="BMU77" s="16"/>
      <c r="BMV77" s="16"/>
      <c r="BMW77" s="16"/>
      <c r="BMX77" s="16"/>
      <c r="BMY77" s="16"/>
      <c r="BMZ77" s="16"/>
      <c r="BNA77" s="16"/>
      <c r="BNB77" s="16"/>
      <c r="BNC77" s="16"/>
      <c r="BND77" s="16"/>
      <c r="BNE77" s="16"/>
      <c r="BNF77" s="16"/>
      <c r="BNG77" s="16"/>
      <c r="BNH77" s="16"/>
      <c r="BNI77" s="16"/>
      <c r="BNJ77" s="16"/>
      <c r="BNK77" s="16"/>
      <c r="BNL77" s="16"/>
      <c r="BNM77" s="16"/>
      <c r="BNN77" s="16"/>
      <c r="BNO77" s="16"/>
      <c r="BNP77" s="16"/>
      <c r="BNQ77" s="16"/>
      <c r="BNR77" s="16"/>
      <c r="BNS77" s="16"/>
      <c r="BNT77" s="16"/>
      <c r="BNU77" s="16"/>
      <c r="BNV77" s="16"/>
      <c r="BNW77" s="16"/>
      <c r="BNX77" s="16"/>
      <c r="BNY77" s="16"/>
      <c r="BNZ77" s="16"/>
      <c r="BOA77" s="16"/>
      <c r="BOB77" s="16"/>
      <c r="BOC77" s="16"/>
      <c r="BOD77" s="16"/>
      <c r="BOE77" s="16"/>
      <c r="BOF77" s="16"/>
      <c r="BOG77" s="16"/>
      <c r="BOH77" s="16"/>
      <c r="BOI77" s="16"/>
      <c r="BOJ77" s="16"/>
      <c r="BOK77" s="16"/>
      <c r="BOL77" s="16"/>
      <c r="BOM77" s="16"/>
      <c r="BON77" s="16"/>
      <c r="BOO77" s="16"/>
      <c r="BOP77" s="16"/>
      <c r="BOQ77" s="16"/>
      <c r="BOR77" s="16"/>
      <c r="BOS77" s="16"/>
      <c r="BOT77" s="16"/>
      <c r="BOU77" s="16"/>
      <c r="BOV77" s="16"/>
      <c r="BOW77" s="16"/>
      <c r="BOX77" s="16"/>
      <c r="BOY77" s="16"/>
      <c r="BOZ77" s="16"/>
      <c r="BPA77" s="16"/>
      <c r="BPB77" s="16"/>
      <c r="BPC77" s="16"/>
      <c r="BPD77" s="16"/>
      <c r="BPE77" s="16"/>
      <c r="BPF77" s="16"/>
      <c r="BPG77" s="16"/>
      <c r="BPH77" s="16"/>
      <c r="BPI77" s="16"/>
      <c r="BPJ77" s="16"/>
      <c r="BPK77" s="16"/>
      <c r="BPL77" s="16"/>
      <c r="BPM77" s="16"/>
      <c r="BPN77" s="16"/>
      <c r="BPO77" s="16"/>
      <c r="BPP77" s="16"/>
      <c r="BPQ77" s="16"/>
      <c r="BPR77" s="16"/>
      <c r="BPS77" s="16"/>
      <c r="BPT77" s="16"/>
      <c r="BPU77" s="16"/>
      <c r="BPV77" s="16"/>
      <c r="BPW77" s="16"/>
      <c r="BPX77" s="16"/>
      <c r="BPY77" s="16"/>
      <c r="BPZ77" s="16"/>
      <c r="BQA77" s="16"/>
      <c r="BQB77" s="16"/>
      <c r="BQC77" s="16"/>
      <c r="BQD77" s="16"/>
      <c r="BQE77" s="16"/>
      <c r="BQF77" s="16"/>
      <c r="BQG77" s="16"/>
      <c r="BQH77" s="16"/>
      <c r="BQI77" s="16"/>
      <c r="BQJ77" s="16"/>
      <c r="BQK77" s="16"/>
      <c r="BQL77" s="16"/>
      <c r="BQM77" s="16"/>
      <c r="BQN77" s="16"/>
      <c r="BQO77" s="16"/>
      <c r="BQP77" s="16"/>
      <c r="BQQ77" s="16"/>
      <c r="BQR77" s="16"/>
      <c r="BQS77" s="16"/>
      <c r="BQT77" s="16"/>
      <c r="BQU77" s="16"/>
      <c r="BQV77" s="16"/>
      <c r="BQW77" s="16"/>
      <c r="BQX77" s="16"/>
      <c r="BQY77" s="16"/>
      <c r="BQZ77" s="16"/>
      <c r="BRA77" s="16"/>
      <c r="BRB77" s="16"/>
      <c r="BRC77" s="16"/>
      <c r="BRD77" s="16"/>
      <c r="BRE77" s="16"/>
      <c r="BRF77" s="16"/>
      <c r="BRG77" s="16"/>
      <c r="BRH77" s="16"/>
      <c r="BRI77" s="16"/>
      <c r="BRJ77" s="16"/>
      <c r="BRK77" s="16"/>
      <c r="BRL77" s="16"/>
      <c r="BRM77" s="16"/>
      <c r="BRN77" s="16"/>
      <c r="BRO77" s="16"/>
      <c r="BRP77" s="16"/>
      <c r="BRQ77" s="16"/>
      <c r="BRR77" s="16"/>
      <c r="BRS77" s="16"/>
      <c r="BRT77" s="16"/>
      <c r="BRU77" s="16"/>
      <c r="BRV77" s="16"/>
      <c r="BRW77" s="16"/>
      <c r="BRX77" s="16"/>
      <c r="BRY77" s="16"/>
      <c r="BRZ77" s="16"/>
      <c r="BSA77" s="16"/>
      <c r="BSB77" s="16"/>
      <c r="BSC77" s="16"/>
      <c r="BSD77" s="16"/>
      <c r="BSE77" s="16"/>
      <c r="BSF77" s="16"/>
      <c r="BSG77" s="16"/>
      <c r="BSH77" s="16"/>
      <c r="BSI77" s="16"/>
      <c r="BSJ77" s="16"/>
      <c r="BSK77" s="16"/>
      <c r="BSL77" s="16"/>
      <c r="BSM77" s="16"/>
      <c r="BSN77" s="16"/>
      <c r="BSO77" s="16"/>
      <c r="BSP77" s="16"/>
      <c r="BSQ77" s="16"/>
      <c r="BSR77" s="16"/>
      <c r="BSS77" s="16"/>
      <c r="BST77" s="16"/>
      <c r="BSU77" s="16"/>
      <c r="BSV77" s="16"/>
      <c r="BSW77" s="16"/>
      <c r="BSX77" s="16"/>
      <c r="BSY77" s="16"/>
      <c r="BSZ77" s="16"/>
      <c r="BTA77" s="16"/>
      <c r="BTB77" s="16"/>
      <c r="BTC77" s="16"/>
      <c r="BTD77" s="16"/>
      <c r="BTE77" s="16"/>
      <c r="BTF77" s="16"/>
      <c r="BTG77" s="16"/>
      <c r="BTH77" s="16"/>
      <c r="BTI77" s="16"/>
      <c r="BTJ77" s="16"/>
      <c r="BTK77" s="16"/>
      <c r="BTL77" s="16"/>
      <c r="BTM77" s="16"/>
      <c r="BTN77" s="16"/>
      <c r="BTO77" s="16"/>
      <c r="BTP77" s="16"/>
      <c r="BTQ77" s="16"/>
      <c r="BTR77" s="16"/>
      <c r="BTS77" s="16"/>
      <c r="BTT77" s="16"/>
      <c r="BTU77" s="16"/>
      <c r="BTV77" s="16"/>
      <c r="BTW77" s="16"/>
      <c r="BTX77" s="16"/>
      <c r="BTY77" s="16"/>
      <c r="BTZ77" s="16"/>
      <c r="BUA77" s="16"/>
      <c r="BUB77" s="16"/>
      <c r="BUC77" s="16"/>
      <c r="BUD77" s="16"/>
      <c r="BUE77" s="16"/>
      <c r="BUF77" s="16"/>
      <c r="BUG77" s="16"/>
      <c r="BUH77" s="16"/>
      <c r="BUI77" s="16"/>
      <c r="BUJ77" s="16"/>
      <c r="BUK77" s="16"/>
      <c r="BUL77" s="16"/>
      <c r="BUM77" s="16"/>
      <c r="BUN77" s="16"/>
      <c r="BUO77" s="16"/>
      <c r="BUP77" s="16"/>
      <c r="BUQ77" s="16"/>
      <c r="BUR77" s="16"/>
      <c r="BUS77" s="16"/>
      <c r="BUT77" s="16"/>
      <c r="BUU77" s="16"/>
      <c r="BUV77" s="16"/>
      <c r="BUW77" s="16"/>
      <c r="BUX77" s="16"/>
      <c r="BUY77" s="16"/>
      <c r="BUZ77" s="16"/>
      <c r="BVA77" s="16"/>
      <c r="BVB77" s="16"/>
      <c r="BVC77" s="16"/>
      <c r="BVD77" s="16"/>
      <c r="BVE77" s="16"/>
      <c r="BVF77" s="16"/>
      <c r="BVG77" s="16"/>
      <c r="BVH77" s="16"/>
      <c r="BVI77" s="16"/>
      <c r="BVJ77" s="16"/>
      <c r="BVK77" s="16"/>
      <c r="BVL77" s="16"/>
      <c r="BVM77" s="16"/>
      <c r="BVN77" s="16"/>
      <c r="BVO77" s="16"/>
      <c r="BVP77" s="16"/>
      <c r="BVQ77" s="16"/>
      <c r="BVR77" s="16"/>
      <c r="BVS77" s="16"/>
      <c r="BVT77" s="16"/>
      <c r="BVU77" s="16"/>
      <c r="BVV77" s="16"/>
      <c r="BVW77" s="16"/>
      <c r="BVX77" s="16"/>
      <c r="BVY77" s="16"/>
      <c r="BVZ77" s="16"/>
      <c r="BWA77" s="16"/>
      <c r="BWB77" s="16"/>
      <c r="BWC77" s="16"/>
      <c r="BWD77" s="16"/>
      <c r="BWE77" s="16"/>
      <c r="BWF77" s="16"/>
      <c r="BWG77" s="16"/>
      <c r="BWH77" s="16"/>
      <c r="BWI77" s="16"/>
      <c r="BWJ77" s="16"/>
      <c r="BWK77" s="16"/>
      <c r="BWL77" s="16"/>
      <c r="BWM77" s="16"/>
      <c r="BWN77" s="16"/>
      <c r="BWO77" s="16"/>
      <c r="BWP77" s="16"/>
      <c r="BWQ77" s="16"/>
      <c r="BWR77" s="16"/>
      <c r="BWS77" s="16"/>
      <c r="BWT77" s="16"/>
      <c r="BWU77" s="16"/>
      <c r="BWV77" s="16"/>
      <c r="BWW77" s="16"/>
      <c r="BWX77" s="16"/>
      <c r="BWY77" s="16"/>
      <c r="BWZ77" s="16"/>
      <c r="BXA77" s="16"/>
      <c r="BXB77" s="16"/>
      <c r="BXC77" s="16"/>
      <c r="BXD77" s="16"/>
      <c r="BXE77" s="16"/>
      <c r="BXF77" s="16"/>
      <c r="BXG77" s="16"/>
      <c r="BXH77" s="16"/>
      <c r="BXI77" s="16"/>
      <c r="BXJ77" s="16"/>
      <c r="BXK77" s="16"/>
      <c r="BXL77" s="16"/>
      <c r="BXM77" s="16"/>
      <c r="BXN77" s="16"/>
      <c r="BXO77" s="16"/>
      <c r="BXP77" s="16"/>
      <c r="BXQ77" s="16"/>
      <c r="BXR77" s="16"/>
      <c r="BXS77" s="16"/>
      <c r="BXT77" s="16"/>
      <c r="BXU77" s="16"/>
      <c r="BXV77" s="16"/>
      <c r="BXW77" s="16"/>
      <c r="BXX77" s="16"/>
      <c r="BXY77" s="16"/>
      <c r="BXZ77" s="16"/>
      <c r="BYA77" s="16"/>
      <c r="BYB77" s="16"/>
      <c r="BYC77" s="16"/>
      <c r="BYD77" s="16"/>
      <c r="BYE77" s="16"/>
      <c r="BYF77" s="16"/>
      <c r="BYG77" s="16"/>
      <c r="BYH77" s="16"/>
      <c r="BYI77" s="16"/>
      <c r="BYJ77" s="16"/>
      <c r="BYK77" s="16"/>
      <c r="BYL77" s="16"/>
      <c r="BYM77" s="16"/>
      <c r="BYN77" s="16"/>
      <c r="BYO77" s="16"/>
      <c r="BYP77" s="16"/>
      <c r="BYQ77" s="16"/>
      <c r="BYR77" s="16"/>
      <c r="BYS77" s="16"/>
      <c r="BYT77" s="16"/>
      <c r="BYU77" s="16"/>
      <c r="BYV77" s="16"/>
      <c r="BYW77" s="16"/>
      <c r="BYX77" s="16"/>
      <c r="BYY77" s="16"/>
      <c r="BYZ77" s="16"/>
      <c r="BZA77" s="16"/>
      <c r="BZB77" s="16"/>
      <c r="BZC77" s="16"/>
      <c r="BZD77" s="16"/>
      <c r="BZE77" s="16"/>
      <c r="BZF77" s="16"/>
      <c r="BZG77" s="16"/>
      <c r="BZH77" s="16"/>
      <c r="BZI77" s="16"/>
      <c r="BZJ77" s="16"/>
      <c r="BZK77" s="16"/>
      <c r="BZL77" s="16"/>
      <c r="BZM77" s="16"/>
      <c r="BZN77" s="16"/>
      <c r="BZO77" s="16"/>
      <c r="BZP77" s="16"/>
      <c r="BZQ77" s="16"/>
      <c r="BZR77" s="16"/>
      <c r="BZS77" s="16"/>
      <c r="BZT77" s="16"/>
      <c r="BZU77" s="16"/>
      <c r="BZV77" s="16"/>
      <c r="BZW77" s="16"/>
      <c r="BZX77" s="16"/>
      <c r="BZY77" s="16"/>
      <c r="BZZ77" s="16"/>
      <c r="CAA77" s="16"/>
      <c r="CAB77" s="16"/>
      <c r="CAC77" s="16"/>
      <c r="CAD77" s="16"/>
      <c r="CAE77" s="16"/>
      <c r="CAF77" s="16"/>
      <c r="CAG77" s="16"/>
      <c r="CAH77" s="16"/>
      <c r="CAI77" s="16"/>
      <c r="CAJ77" s="16"/>
      <c r="CAK77" s="16"/>
      <c r="CAL77" s="16"/>
      <c r="CAM77" s="16"/>
      <c r="CAN77" s="16"/>
      <c r="CAO77" s="16"/>
      <c r="CAP77" s="16"/>
      <c r="CAQ77" s="16"/>
      <c r="CAR77" s="16"/>
      <c r="CAS77" s="16"/>
      <c r="CAT77" s="16"/>
      <c r="CAU77" s="16"/>
      <c r="CAV77" s="16"/>
      <c r="CAW77" s="16"/>
      <c r="CAX77" s="16"/>
      <c r="CAY77" s="16"/>
      <c r="CAZ77" s="16"/>
      <c r="CBA77" s="16"/>
      <c r="CBB77" s="16"/>
      <c r="CBC77" s="16"/>
      <c r="CBD77" s="16"/>
      <c r="CBE77" s="16"/>
      <c r="CBF77" s="16"/>
      <c r="CBG77" s="16"/>
      <c r="CBH77" s="16"/>
      <c r="CBI77" s="16"/>
      <c r="CBJ77" s="16"/>
      <c r="CBK77" s="16"/>
      <c r="CBL77" s="16"/>
      <c r="CBM77" s="16"/>
      <c r="CBN77" s="16"/>
      <c r="CBO77" s="16"/>
      <c r="CBP77" s="16"/>
      <c r="CBQ77" s="16"/>
      <c r="CBR77" s="16"/>
      <c r="CBS77" s="16"/>
      <c r="CBT77" s="16"/>
      <c r="CBU77" s="16"/>
      <c r="CBV77" s="16"/>
      <c r="CBW77" s="16"/>
      <c r="CBX77" s="16"/>
      <c r="CBY77" s="16"/>
      <c r="CBZ77" s="16"/>
      <c r="CCA77" s="16"/>
      <c r="CCB77" s="16"/>
      <c r="CCC77" s="16"/>
      <c r="CCD77" s="16"/>
      <c r="CCE77" s="16"/>
      <c r="CCF77" s="16"/>
      <c r="CCG77" s="16"/>
      <c r="CCH77" s="16"/>
      <c r="CCI77" s="16"/>
      <c r="CCJ77" s="16"/>
      <c r="CCK77" s="16"/>
      <c r="CCL77" s="16"/>
      <c r="CCM77" s="16"/>
      <c r="CCN77" s="16"/>
      <c r="CCO77" s="16"/>
      <c r="CCP77" s="16"/>
      <c r="CCQ77" s="16"/>
      <c r="CCR77" s="16"/>
      <c r="CCS77" s="16"/>
      <c r="CCT77" s="16"/>
      <c r="CCU77" s="16"/>
      <c r="CCV77" s="16"/>
      <c r="CCW77" s="16"/>
      <c r="CCX77" s="16"/>
      <c r="CCY77" s="16"/>
      <c r="CCZ77" s="16"/>
      <c r="CDA77" s="16"/>
      <c r="CDB77" s="16"/>
      <c r="CDC77" s="16"/>
      <c r="CDD77" s="16"/>
      <c r="CDE77" s="16"/>
      <c r="CDF77" s="16"/>
      <c r="CDG77" s="16"/>
      <c r="CDH77" s="16"/>
      <c r="CDI77" s="16"/>
      <c r="CDJ77" s="16"/>
      <c r="CDK77" s="16"/>
      <c r="CDL77" s="16"/>
      <c r="CDM77" s="16"/>
      <c r="CDN77" s="16"/>
      <c r="CDO77" s="16"/>
      <c r="CDP77" s="16"/>
      <c r="CDQ77" s="16"/>
      <c r="CDR77" s="16"/>
      <c r="CDS77" s="16"/>
      <c r="CDT77" s="16"/>
      <c r="CDU77" s="16"/>
      <c r="CDV77" s="16"/>
      <c r="CDW77" s="16"/>
      <c r="CDX77" s="16"/>
      <c r="CDY77" s="16"/>
      <c r="CDZ77" s="16"/>
      <c r="CEA77" s="16"/>
      <c r="CEB77" s="16"/>
      <c r="CEC77" s="16"/>
      <c r="CED77" s="16"/>
      <c r="CEE77" s="16"/>
      <c r="CEF77" s="16"/>
      <c r="CEG77" s="16"/>
      <c r="CEH77" s="16"/>
      <c r="CEI77" s="16"/>
      <c r="CEJ77" s="16"/>
      <c r="CEK77" s="16"/>
      <c r="CEL77" s="16"/>
      <c r="CEM77" s="16"/>
      <c r="CEN77" s="16"/>
      <c r="CEO77" s="16"/>
      <c r="CEP77" s="16"/>
      <c r="CEQ77" s="16"/>
      <c r="CER77" s="16"/>
      <c r="CES77" s="16"/>
      <c r="CET77" s="16"/>
      <c r="CEU77" s="16"/>
      <c r="CEV77" s="16"/>
      <c r="CEW77" s="16"/>
      <c r="CEX77" s="16"/>
      <c r="CEY77" s="16"/>
      <c r="CEZ77" s="16"/>
      <c r="CFA77" s="16"/>
      <c r="CFB77" s="16"/>
      <c r="CFC77" s="16"/>
      <c r="CFD77" s="16"/>
      <c r="CFE77" s="16"/>
      <c r="CFF77" s="16"/>
      <c r="CFG77" s="16"/>
      <c r="CFH77" s="16"/>
      <c r="CFI77" s="16"/>
      <c r="CFJ77" s="16"/>
      <c r="CFK77" s="16"/>
      <c r="CFL77" s="16"/>
      <c r="CFM77" s="16"/>
      <c r="CFN77" s="16"/>
      <c r="CFO77" s="16"/>
      <c r="CFP77" s="16"/>
      <c r="CFQ77" s="16"/>
      <c r="CFR77" s="16"/>
      <c r="CFS77" s="16"/>
      <c r="CFT77" s="16"/>
      <c r="CFU77" s="16"/>
      <c r="CFV77" s="16"/>
      <c r="CFW77" s="16"/>
      <c r="CFX77" s="16"/>
      <c r="CFY77" s="16"/>
      <c r="CFZ77" s="16"/>
      <c r="CGA77" s="16"/>
      <c r="CGB77" s="16"/>
      <c r="CGC77" s="16"/>
      <c r="CGD77" s="16"/>
      <c r="CGE77" s="16"/>
      <c r="CGF77" s="16"/>
      <c r="CGG77" s="16"/>
      <c r="CGH77" s="16"/>
      <c r="CGI77" s="16"/>
      <c r="CGJ77" s="16"/>
      <c r="CGK77" s="16"/>
      <c r="CGL77" s="16"/>
      <c r="CGM77" s="16"/>
      <c r="CGN77" s="16"/>
      <c r="CGO77" s="16"/>
      <c r="CGP77" s="16"/>
      <c r="CGQ77" s="16"/>
      <c r="CGR77" s="16"/>
      <c r="CGS77" s="16"/>
      <c r="CGT77" s="16"/>
      <c r="CGU77" s="16"/>
      <c r="CGV77" s="16"/>
      <c r="CGW77" s="16"/>
      <c r="CGX77" s="16"/>
      <c r="CGY77" s="16"/>
      <c r="CGZ77" s="16"/>
      <c r="CHA77" s="16"/>
      <c r="CHB77" s="16"/>
      <c r="CHC77" s="16"/>
      <c r="CHD77" s="16"/>
      <c r="CHE77" s="16"/>
      <c r="CHF77" s="16"/>
      <c r="CHG77" s="16"/>
      <c r="CHH77" s="16"/>
      <c r="CHI77" s="16"/>
      <c r="CHJ77" s="16"/>
      <c r="CHK77" s="16"/>
      <c r="CHL77" s="16"/>
      <c r="CHM77" s="16"/>
      <c r="CHN77" s="16"/>
      <c r="CHO77" s="16"/>
      <c r="CHP77" s="16"/>
      <c r="CHQ77" s="16"/>
      <c r="CHR77" s="16"/>
      <c r="CHS77" s="16"/>
      <c r="CHT77" s="16"/>
      <c r="CHU77" s="16"/>
      <c r="CHV77" s="16"/>
      <c r="CHW77" s="16"/>
      <c r="CHX77" s="16"/>
      <c r="CHY77" s="16"/>
      <c r="CHZ77" s="16"/>
      <c r="CIA77" s="16"/>
      <c r="CIB77" s="16"/>
      <c r="CIC77" s="16"/>
      <c r="CID77" s="16"/>
      <c r="CIE77" s="16"/>
      <c r="CIF77" s="16"/>
      <c r="CIG77" s="16"/>
      <c r="CIH77" s="16"/>
      <c r="CII77" s="16"/>
      <c r="CIJ77" s="16"/>
      <c r="CIK77" s="16"/>
      <c r="CIL77" s="16"/>
      <c r="CIM77" s="16"/>
      <c r="CIN77" s="16"/>
      <c r="CIO77" s="16"/>
      <c r="CIP77" s="16"/>
      <c r="CIQ77" s="16"/>
      <c r="CIR77" s="16"/>
      <c r="CIS77" s="16"/>
      <c r="CIT77" s="16"/>
      <c r="CIU77" s="16"/>
      <c r="CIV77" s="16"/>
      <c r="CIW77" s="16"/>
      <c r="CIX77" s="16"/>
      <c r="CIY77" s="16"/>
      <c r="CIZ77" s="16"/>
      <c r="CJA77" s="16"/>
      <c r="CJB77" s="16"/>
      <c r="CJC77" s="16"/>
      <c r="CJD77" s="16"/>
      <c r="CJE77" s="16"/>
      <c r="CJF77" s="16"/>
      <c r="CJG77" s="16"/>
      <c r="CJH77" s="16"/>
      <c r="CJI77" s="16"/>
      <c r="CJJ77" s="16"/>
      <c r="CJK77" s="16"/>
      <c r="CJL77" s="16"/>
      <c r="CJM77" s="16"/>
      <c r="CJN77" s="16"/>
      <c r="CJO77" s="16"/>
      <c r="CJP77" s="16"/>
      <c r="CJQ77" s="16"/>
      <c r="CJR77" s="16"/>
      <c r="CJS77" s="16"/>
      <c r="CJT77" s="16"/>
      <c r="CJU77" s="16"/>
      <c r="CJV77" s="16"/>
      <c r="CJW77" s="16"/>
      <c r="CJX77" s="16"/>
      <c r="CJY77" s="16"/>
      <c r="CJZ77" s="16"/>
      <c r="CKA77" s="16"/>
      <c r="CKB77" s="16"/>
      <c r="CKC77" s="16"/>
      <c r="CKD77" s="16"/>
      <c r="CKE77" s="16"/>
      <c r="CKF77" s="16"/>
      <c r="CKG77" s="16"/>
      <c r="CKH77" s="16"/>
      <c r="CKI77" s="16"/>
      <c r="CKJ77" s="16"/>
      <c r="CKK77" s="16"/>
      <c r="CKL77" s="16"/>
      <c r="CKM77" s="16"/>
      <c r="CKN77" s="16"/>
      <c r="CKO77" s="16"/>
      <c r="CKP77" s="16"/>
      <c r="CKQ77" s="16"/>
      <c r="CKR77" s="16"/>
      <c r="CKS77" s="16"/>
      <c r="CKT77" s="16"/>
      <c r="CKU77" s="16"/>
      <c r="CKV77" s="16"/>
      <c r="CKW77" s="16"/>
      <c r="CKX77" s="16"/>
      <c r="CKY77" s="16"/>
      <c r="CKZ77" s="16"/>
      <c r="CLA77" s="16"/>
      <c r="CLB77" s="16"/>
      <c r="CLC77" s="16"/>
      <c r="CLD77" s="16"/>
      <c r="CLE77" s="16"/>
      <c r="CLF77" s="16"/>
      <c r="CLG77" s="16"/>
      <c r="CLH77" s="16"/>
      <c r="CLI77" s="16"/>
      <c r="CLJ77" s="16"/>
      <c r="CLK77" s="16"/>
      <c r="CLL77" s="16"/>
      <c r="CLM77" s="16"/>
      <c r="CLN77" s="16"/>
      <c r="CLO77" s="16"/>
      <c r="CLP77" s="16"/>
      <c r="CLQ77" s="16"/>
      <c r="CLR77" s="16"/>
      <c r="CLS77" s="16"/>
      <c r="CLT77" s="16"/>
      <c r="CLU77" s="16"/>
      <c r="CLV77" s="16"/>
      <c r="CLW77" s="16"/>
      <c r="CLX77" s="16"/>
      <c r="CLY77" s="16"/>
      <c r="CLZ77" s="16"/>
      <c r="CMA77" s="16"/>
      <c r="CMB77" s="16"/>
      <c r="CMC77" s="16"/>
      <c r="CMD77" s="16"/>
      <c r="CME77" s="16"/>
      <c r="CMF77" s="16"/>
      <c r="CMG77" s="16"/>
      <c r="CMH77" s="16"/>
      <c r="CMI77" s="16"/>
      <c r="CMJ77" s="16"/>
      <c r="CMK77" s="16"/>
      <c r="CML77" s="16"/>
      <c r="CMM77" s="16"/>
      <c r="CMN77" s="16"/>
      <c r="CMO77" s="16"/>
      <c r="CMP77" s="16"/>
      <c r="CMQ77" s="16"/>
      <c r="CMR77" s="16"/>
      <c r="CMS77" s="16"/>
      <c r="CMT77" s="16"/>
      <c r="CMU77" s="16"/>
      <c r="CMV77" s="16"/>
      <c r="CMW77" s="16"/>
      <c r="CMX77" s="16"/>
      <c r="CMY77" s="16"/>
      <c r="CMZ77" s="16"/>
      <c r="CNA77" s="16"/>
      <c r="CNB77" s="16"/>
      <c r="CNC77" s="16"/>
      <c r="CND77" s="16"/>
      <c r="CNE77" s="16"/>
      <c r="CNF77" s="16"/>
      <c r="CNG77" s="16"/>
      <c r="CNH77" s="16"/>
      <c r="CNI77" s="16"/>
      <c r="CNJ77" s="16"/>
      <c r="CNK77" s="16"/>
      <c r="CNL77" s="16"/>
      <c r="CNM77" s="16"/>
      <c r="CNN77" s="16"/>
      <c r="CNO77" s="16"/>
      <c r="CNP77" s="16"/>
      <c r="CNQ77" s="16"/>
      <c r="CNR77" s="16"/>
      <c r="CNS77" s="16"/>
      <c r="CNT77" s="16"/>
      <c r="CNU77" s="16"/>
      <c r="CNV77" s="16"/>
      <c r="CNW77" s="16"/>
      <c r="CNX77" s="16"/>
      <c r="CNY77" s="16"/>
      <c r="CNZ77" s="16"/>
      <c r="COA77" s="16"/>
      <c r="COB77" s="16"/>
      <c r="COC77" s="16"/>
      <c r="COD77" s="16"/>
      <c r="COE77" s="16"/>
      <c r="COF77" s="16"/>
      <c r="COG77" s="16"/>
      <c r="COH77" s="16"/>
      <c r="COI77" s="16"/>
      <c r="COJ77" s="16"/>
      <c r="COK77" s="16"/>
      <c r="COL77" s="16"/>
      <c r="COM77" s="16"/>
      <c r="CON77" s="16"/>
      <c r="COO77" s="16"/>
      <c r="COP77" s="16"/>
      <c r="COQ77" s="16"/>
      <c r="COR77" s="16"/>
      <c r="COS77" s="16"/>
      <c r="COT77" s="16"/>
      <c r="COU77" s="16"/>
      <c r="COV77" s="16"/>
      <c r="COW77" s="16"/>
      <c r="COX77" s="16"/>
      <c r="COY77" s="16"/>
      <c r="COZ77" s="16"/>
      <c r="CPA77" s="16"/>
      <c r="CPB77" s="16"/>
      <c r="CPC77" s="16"/>
      <c r="CPD77" s="16"/>
      <c r="CPE77" s="16"/>
      <c r="CPF77" s="16"/>
      <c r="CPG77" s="16"/>
      <c r="CPH77" s="16"/>
      <c r="CPI77" s="16"/>
      <c r="CPJ77" s="16"/>
      <c r="CPK77" s="16"/>
      <c r="CPL77" s="16"/>
      <c r="CPM77" s="16"/>
      <c r="CPN77" s="16"/>
      <c r="CPO77" s="16"/>
      <c r="CPP77" s="16"/>
      <c r="CPQ77" s="16"/>
      <c r="CPR77" s="16"/>
      <c r="CPS77" s="16"/>
      <c r="CPT77" s="16"/>
      <c r="CPU77" s="16"/>
      <c r="CPV77" s="16"/>
      <c r="CPW77" s="16"/>
      <c r="CPX77" s="16"/>
      <c r="CPY77" s="16"/>
      <c r="CPZ77" s="16"/>
      <c r="CQA77" s="16"/>
      <c r="CQB77" s="16"/>
      <c r="CQC77" s="16"/>
      <c r="CQD77" s="16"/>
      <c r="CQE77" s="16"/>
      <c r="CQF77" s="16"/>
      <c r="CQG77" s="16"/>
      <c r="CQH77" s="16"/>
      <c r="CQI77" s="16"/>
      <c r="CQJ77" s="16"/>
      <c r="CQK77" s="16"/>
      <c r="CQL77" s="16"/>
      <c r="CQM77" s="16"/>
      <c r="CQN77" s="16"/>
      <c r="CQO77" s="16"/>
      <c r="CQP77" s="16"/>
      <c r="CQQ77" s="16"/>
      <c r="CQR77" s="16"/>
      <c r="CQS77" s="16"/>
      <c r="CQT77" s="16"/>
      <c r="CQU77" s="16"/>
      <c r="CQV77" s="16"/>
      <c r="CQW77" s="16"/>
      <c r="CQX77" s="16"/>
      <c r="CQY77" s="16"/>
      <c r="CQZ77" s="16"/>
      <c r="CRA77" s="16"/>
      <c r="CRB77" s="16"/>
      <c r="CRC77" s="16"/>
      <c r="CRD77" s="16"/>
      <c r="CRE77" s="16"/>
      <c r="CRF77" s="16"/>
      <c r="CRG77" s="16"/>
      <c r="CRH77" s="16"/>
      <c r="CRI77" s="16"/>
      <c r="CRJ77" s="16"/>
      <c r="CRK77" s="16"/>
      <c r="CRL77" s="16"/>
      <c r="CRM77" s="16"/>
      <c r="CRN77" s="16"/>
      <c r="CRO77" s="16"/>
      <c r="CRP77" s="16"/>
      <c r="CRQ77" s="16"/>
      <c r="CRR77" s="16"/>
      <c r="CRS77" s="16"/>
      <c r="CRT77" s="16"/>
      <c r="CRU77" s="16"/>
      <c r="CRV77" s="16"/>
      <c r="CRW77" s="16"/>
      <c r="CRX77" s="16"/>
      <c r="CRY77" s="16"/>
      <c r="CRZ77" s="16"/>
      <c r="CSA77" s="16"/>
      <c r="CSB77" s="16"/>
      <c r="CSC77" s="16"/>
      <c r="CSD77" s="16"/>
      <c r="CSE77" s="16"/>
      <c r="CSF77" s="16"/>
      <c r="CSG77" s="16"/>
      <c r="CSH77" s="16"/>
      <c r="CSI77" s="16"/>
      <c r="CSJ77" s="16"/>
      <c r="CSK77" s="16"/>
      <c r="CSL77" s="16"/>
      <c r="CSM77" s="16"/>
      <c r="CSN77" s="16"/>
      <c r="CSO77" s="16"/>
      <c r="CSP77" s="16"/>
      <c r="CSQ77" s="16"/>
      <c r="CSR77" s="16"/>
      <c r="CSS77" s="16"/>
      <c r="CST77" s="16"/>
      <c r="CSU77" s="16"/>
      <c r="CSV77" s="16"/>
      <c r="CSW77" s="16"/>
      <c r="CSX77" s="16"/>
      <c r="CSY77" s="16"/>
      <c r="CSZ77" s="16"/>
      <c r="CTA77" s="16"/>
      <c r="CTB77" s="16"/>
      <c r="CTC77" s="16"/>
      <c r="CTD77" s="16"/>
      <c r="CTE77" s="16"/>
      <c r="CTF77" s="16"/>
      <c r="CTG77" s="16"/>
      <c r="CTH77" s="16"/>
      <c r="CTI77" s="16"/>
      <c r="CTJ77" s="16"/>
      <c r="CTK77" s="16"/>
      <c r="CTL77" s="16"/>
      <c r="CTM77" s="16"/>
      <c r="CTN77" s="16"/>
      <c r="CTO77" s="16"/>
      <c r="CTP77" s="16"/>
      <c r="CTQ77" s="16"/>
      <c r="CTR77" s="16"/>
      <c r="CTS77" s="16"/>
      <c r="CTT77" s="16"/>
      <c r="CTU77" s="16"/>
      <c r="CTV77" s="16"/>
      <c r="CTW77" s="16"/>
      <c r="CTX77" s="16"/>
      <c r="CTY77" s="16"/>
      <c r="CTZ77" s="16"/>
      <c r="CUA77" s="16"/>
      <c r="CUB77" s="16"/>
      <c r="CUC77" s="16"/>
      <c r="CUD77" s="16"/>
      <c r="CUE77" s="16"/>
      <c r="CUF77" s="16"/>
      <c r="CUG77" s="16"/>
      <c r="CUH77" s="16"/>
      <c r="CUI77" s="16"/>
      <c r="CUJ77" s="16"/>
      <c r="CUK77" s="16"/>
      <c r="CUL77" s="16"/>
      <c r="CUM77" s="16"/>
      <c r="CUN77" s="16"/>
      <c r="CUO77" s="16"/>
      <c r="CUP77" s="16"/>
      <c r="CUQ77" s="16"/>
      <c r="CUR77" s="16"/>
      <c r="CUS77" s="16"/>
      <c r="CUT77" s="16"/>
      <c r="CUU77" s="16"/>
      <c r="CUV77" s="16"/>
      <c r="CUW77" s="16"/>
      <c r="CUX77" s="16"/>
      <c r="CUY77" s="16"/>
      <c r="CUZ77" s="16"/>
      <c r="CVA77" s="16"/>
      <c r="CVB77" s="16"/>
      <c r="CVC77" s="16"/>
      <c r="CVD77" s="16"/>
      <c r="CVE77" s="16"/>
      <c r="CVF77" s="16"/>
      <c r="CVG77" s="16"/>
      <c r="CVH77" s="16"/>
      <c r="CVI77" s="16"/>
      <c r="CVJ77" s="16"/>
      <c r="CVK77" s="16"/>
      <c r="CVL77" s="16"/>
      <c r="CVM77" s="16"/>
      <c r="CVN77" s="16"/>
      <c r="CVO77" s="16"/>
      <c r="CVP77" s="16"/>
      <c r="CVQ77" s="16"/>
      <c r="CVR77" s="16"/>
      <c r="CVS77" s="16"/>
      <c r="CVT77" s="16"/>
      <c r="CVU77" s="16"/>
      <c r="CVV77" s="16"/>
      <c r="CVW77" s="16"/>
      <c r="CVX77" s="16"/>
      <c r="CVY77" s="16"/>
      <c r="CVZ77" s="16"/>
      <c r="CWA77" s="16"/>
      <c r="CWB77" s="16"/>
      <c r="CWC77" s="16"/>
      <c r="CWD77" s="16"/>
      <c r="CWE77" s="16"/>
      <c r="CWF77" s="16"/>
      <c r="CWG77" s="16"/>
      <c r="CWH77" s="16"/>
      <c r="CWI77" s="16"/>
      <c r="CWJ77" s="16"/>
      <c r="CWK77" s="16"/>
      <c r="CWL77" s="16"/>
      <c r="CWM77" s="16"/>
      <c r="CWN77" s="16"/>
      <c r="CWO77" s="16"/>
      <c r="CWP77" s="16"/>
      <c r="CWQ77" s="16"/>
      <c r="CWR77" s="16"/>
      <c r="CWS77" s="16"/>
      <c r="CWT77" s="16"/>
      <c r="CWU77" s="16"/>
      <c r="CWV77" s="16"/>
      <c r="CWW77" s="16"/>
      <c r="CWX77" s="16"/>
      <c r="CWY77" s="16"/>
      <c r="CWZ77" s="16"/>
      <c r="CXA77" s="16"/>
      <c r="CXB77" s="16"/>
      <c r="CXC77" s="16"/>
      <c r="CXD77" s="16"/>
      <c r="CXE77" s="16"/>
      <c r="CXF77" s="16"/>
      <c r="CXG77" s="16"/>
      <c r="CXH77" s="16"/>
      <c r="CXI77" s="16"/>
      <c r="CXJ77" s="16"/>
      <c r="CXK77" s="16"/>
      <c r="CXL77" s="16"/>
      <c r="CXM77" s="16"/>
      <c r="CXN77" s="16"/>
      <c r="CXO77" s="16"/>
      <c r="CXP77" s="16"/>
      <c r="CXQ77" s="16"/>
      <c r="CXR77" s="16"/>
      <c r="CXS77" s="16"/>
      <c r="CXT77" s="16"/>
      <c r="CXU77" s="16"/>
      <c r="CXV77" s="16"/>
      <c r="CXW77" s="16"/>
      <c r="CXX77" s="16"/>
      <c r="CXY77" s="16"/>
      <c r="CXZ77" s="16"/>
      <c r="CYA77" s="16"/>
      <c r="CYB77" s="16"/>
      <c r="CYC77" s="16"/>
      <c r="CYD77" s="16"/>
      <c r="CYE77" s="16"/>
      <c r="CYF77" s="16"/>
      <c r="CYG77" s="16"/>
      <c r="CYH77" s="16"/>
      <c r="CYI77" s="16"/>
      <c r="CYJ77" s="16"/>
      <c r="CYK77" s="16"/>
      <c r="CYL77" s="16"/>
      <c r="CYM77" s="16"/>
      <c r="CYN77" s="16"/>
      <c r="CYO77" s="16"/>
      <c r="CYP77" s="16"/>
      <c r="CYQ77" s="16"/>
      <c r="CYR77" s="16"/>
      <c r="CYS77" s="16"/>
      <c r="CYT77" s="16"/>
      <c r="CYU77" s="16"/>
      <c r="CYV77" s="16"/>
      <c r="CYW77" s="16"/>
      <c r="CYX77" s="16"/>
      <c r="CYY77" s="16"/>
      <c r="CYZ77" s="16"/>
      <c r="CZA77" s="16"/>
      <c r="CZB77" s="16"/>
      <c r="CZC77" s="16"/>
      <c r="CZD77" s="16"/>
      <c r="CZE77" s="16"/>
      <c r="CZF77" s="16"/>
      <c r="CZG77" s="16"/>
      <c r="CZH77" s="16"/>
      <c r="CZI77" s="16"/>
      <c r="CZJ77" s="16"/>
      <c r="CZK77" s="16"/>
      <c r="CZL77" s="16"/>
      <c r="CZM77" s="16"/>
      <c r="CZN77" s="16"/>
      <c r="CZO77" s="16"/>
      <c r="CZP77" s="16"/>
      <c r="CZQ77" s="16"/>
      <c r="CZR77" s="16"/>
      <c r="CZS77" s="16"/>
      <c r="CZT77" s="16"/>
      <c r="CZU77" s="16"/>
      <c r="CZV77" s="16"/>
      <c r="CZW77" s="16"/>
      <c r="CZX77" s="16"/>
      <c r="CZY77" s="16"/>
      <c r="CZZ77" s="16"/>
      <c r="DAA77" s="16"/>
      <c r="DAB77" s="16"/>
      <c r="DAC77" s="16"/>
      <c r="DAD77" s="16"/>
      <c r="DAE77" s="16"/>
      <c r="DAF77" s="16"/>
      <c r="DAG77" s="16"/>
      <c r="DAH77" s="16"/>
      <c r="DAI77" s="16"/>
      <c r="DAJ77" s="16"/>
      <c r="DAK77" s="16"/>
      <c r="DAL77" s="16"/>
      <c r="DAM77" s="16"/>
      <c r="DAN77" s="16"/>
      <c r="DAO77" s="16"/>
      <c r="DAP77" s="16"/>
      <c r="DAQ77" s="16"/>
      <c r="DAR77" s="16"/>
      <c r="DAS77" s="16"/>
      <c r="DAT77" s="16"/>
      <c r="DAU77" s="16"/>
      <c r="DAV77" s="16"/>
      <c r="DAW77" s="16"/>
      <c r="DAX77" s="16"/>
      <c r="DAY77" s="16"/>
      <c r="DAZ77" s="16"/>
      <c r="DBA77" s="16"/>
      <c r="DBB77" s="16"/>
      <c r="DBC77" s="16"/>
      <c r="DBD77" s="16"/>
      <c r="DBE77" s="16"/>
      <c r="DBF77" s="16"/>
      <c r="DBG77" s="16"/>
      <c r="DBH77" s="16"/>
      <c r="DBI77" s="16"/>
      <c r="DBJ77" s="16"/>
      <c r="DBK77" s="16"/>
      <c r="DBL77" s="16"/>
      <c r="DBM77" s="16"/>
      <c r="DBN77" s="16"/>
      <c r="DBO77" s="16"/>
      <c r="DBP77" s="16"/>
      <c r="DBQ77" s="16"/>
      <c r="DBR77" s="16"/>
      <c r="DBS77" s="16"/>
      <c r="DBT77" s="16"/>
      <c r="DBU77" s="16"/>
      <c r="DBV77" s="16"/>
      <c r="DBW77" s="16"/>
      <c r="DBX77" s="16"/>
      <c r="DBY77" s="16"/>
      <c r="DBZ77" s="16"/>
      <c r="DCA77" s="16"/>
      <c r="DCB77" s="16"/>
      <c r="DCC77" s="16"/>
      <c r="DCD77" s="16"/>
      <c r="DCE77" s="16"/>
      <c r="DCF77" s="16"/>
      <c r="DCG77" s="16"/>
      <c r="DCH77" s="16"/>
      <c r="DCI77" s="16"/>
      <c r="DCJ77" s="16"/>
      <c r="DCK77" s="16"/>
      <c r="DCL77" s="16"/>
      <c r="DCM77" s="16"/>
      <c r="DCN77" s="16"/>
      <c r="DCO77" s="16"/>
      <c r="DCP77" s="16"/>
      <c r="DCQ77" s="16"/>
      <c r="DCR77" s="16"/>
      <c r="DCS77" s="16"/>
      <c r="DCT77" s="16"/>
      <c r="DCU77" s="16"/>
      <c r="DCV77" s="16"/>
      <c r="DCW77" s="16"/>
      <c r="DCX77" s="16"/>
      <c r="DCY77" s="16"/>
      <c r="DCZ77" s="16"/>
      <c r="DDA77" s="16"/>
      <c r="DDB77" s="16"/>
      <c r="DDC77" s="16"/>
      <c r="DDD77" s="16"/>
      <c r="DDE77" s="16"/>
      <c r="DDF77" s="16"/>
      <c r="DDG77" s="16"/>
      <c r="DDH77" s="16"/>
      <c r="DDI77" s="16"/>
      <c r="DDJ77" s="16"/>
      <c r="DDK77" s="16"/>
      <c r="DDL77" s="16"/>
      <c r="DDM77" s="16"/>
      <c r="DDN77" s="16"/>
      <c r="DDO77" s="16"/>
      <c r="DDP77" s="16"/>
      <c r="DDQ77" s="16"/>
      <c r="DDR77" s="16"/>
      <c r="DDS77" s="16"/>
      <c r="DDT77" s="16"/>
      <c r="DDU77" s="16"/>
      <c r="DDV77" s="16"/>
      <c r="DDW77" s="16"/>
      <c r="DDX77" s="16"/>
      <c r="DDY77" s="16"/>
      <c r="DDZ77" s="16"/>
      <c r="DEA77" s="16"/>
      <c r="DEB77" s="16"/>
      <c r="DEC77" s="16"/>
      <c r="DED77" s="16"/>
      <c r="DEE77" s="16"/>
      <c r="DEF77" s="16"/>
      <c r="DEG77" s="16"/>
      <c r="DEH77" s="16"/>
      <c r="DEI77" s="16"/>
      <c r="DEJ77" s="16"/>
      <c r="DEK77" s="16"/>
      <c r="DEL77" s="16"/>
      <c r="DEM77" s="16"/>
      <c r="DEN77" s="16"/>
      <c r="DEO77" s="16"/>
      <c r="DEP77" s="16"/>
      <c r="DEQ77" s="16"/>
      <c r="DER77" s="16"/>
      <c r="DES77" s="16"/>
      <c r="DET77" s="16"/>
      <c r="DEU77" s="16"/>
      <c r="DEV77" s="16"/>
      <c r="DEW77" s="16"/>
      <c r="DEX77" s="16"/>
      <c r="DEY77" s="16"/>
      <c r="DEZ77" s="16"/>
      <c r="DFA77" s="16"/>
      <c r="DFB77" s="16"/>
      <c r="DFC77" s="16"/>
      <c r="DFD77" s="16"/>
      <c r="DFE77" s="16"/>
      <c r="DFF77" s="16"/>
      <c r="DFG77" s="16"/>
      <c r="DFH77" s="16"/>
      <c r="DFI77" s="16"/>
      <c r="DFJ77" s="16"/>
      <c r="DFK77" s="16"/>
      <c r="DFL77" s="16"/>
      <c r="DFM77" s="16"/>
      <c r="DFN77" s="16"/>
      <c r="DFO77" s="16"/>
      <c r="DFP77" s="16"/>
      <c r="DFQ77" s="16"/>
      <c r="DFR77" s="16"/>
      <c r="DFS77" s="16"/>
      <c r="DFT77" s="16"/>
      <c r="DFU77" s="16"/>
      <c r="DFV77" s="16"/>
      <c r="DFW77" s="16"/>
      <c r="DFX77" s="16"/>
      <c r="DFY77" s="16"/>
      <c r="DFZ77" s="16"/>
      <c r="DGA77" s="16"/>
      <c r="DGB77" s="16"/>
      <c r="DGC77" s="16"/>
      <c r="DGD77" s="16"/>
      <c r="DGE77" s="16"/>
      <c r="DGF77" s="16"/>
      <c r="DGG77" s="16"/>
      <c r="DGH77" s="16"/>
      <c r="DGI77" s="16"/>
      <c r="DGJ77" s="16"/>
      <c r="DGK77" s="16"/>
      <c r="DGL77" s="16"/>
      <c r="DGM77" s="16"/>
      <c r="DGN77" s="16"/>
      <c r="DGO77" s="16"/>
      <c r="DGP77" s="16"/>
      <c r="DGQ77" s="16"/>
      <c r="DGR77" s="16"/>
      <c r="DGS77" s="16"/>
      <c r="DGT77" s="16"/>
      <c r="DGU77" s="16"/>
      <c r="DGV77" s="16"/>
      <c r="DGW77" s="16"/>
      <c r="DGX77" s="16"/>
      <c r="DGY77" s="16"/>
      <c r="DGZ77" s="16"/>
      <c r="DHA77" s="16"/>
      <c r="DHB77" s="16"/>
      <c r="DHC77" s="16"/>
      <c r="DHD77" s="16"/>
      <c r="DHE77" s="16"/>
      <c r="DHF77" s="16"/>
      <c r="DHG77" s="16"/>
      <c r="DHH77" s="16"/>
      <c r="DHI77" s="16"/>
      <c r="DHJ77" s="16"/>
      <c r="DHK77" s="16"/>
      <c r="DHL77" s="16"/>
      <c r="DHM77" s="16"/>
      <c r="DHN77" s="16"/>
      <c r="DHO77" s="16"/>
      <c r="DHP77" s="16"/>
      <c r="DHQ77" s="16"/>
      <c r="DHR77" s="16"/>
      <c r="DHS77" s="16"/>
      <c r="DHT77" s="16"/>
      <c r="DHU77" s="16"/>
      <c r="DHV77" s="16"/>
      <c r="DHW77" s="16"/>
      <c r="DHX77" s="16"/>
      <c r="DHY77" s="16"/>
      <c r="DHZ77" s="16"/>
      <c r="DIA77" s="16"/>
      <c r="DIB77" s="16"/>
      <c r="DIC77" s="16"/>
      <c r="DID77" s="16"/>
      <c r="DIE77" s="16"/>
      <c r="DIF77" s="16"/>
      <c r="DIG77" s="16"/>
      <c r="DIH77" s="16"/>
      <c r="DII77" s="16"/>
      <c r="DIJ77" s="16"/>
      <c r="DIK77" s="16"/>
      <c r="DIL77" s="16"/>
      <c r="DIM77" s="16"/>
      <c r="DIN77" s="16"/>
      <c r="DIO77" s="16"/>
      <c r="DIP77" s="16"/>
      <c r="DIQ77" s="16"/>
      <c r="DIR77" s="16"/>
      <c r="DIS77" s="16"/>
      <c r="DIT77" s="16"/>
      <c r="DIU77" s="16"/>
      <c r="DIV77" s="16"/>
      <c r="DIW77" s="16"/>
      <c r="DIX77" s="16"/>
      <c r="DIY77" s="16"/>
      <c r="DIZ77" s="16"/>
      <c r="DJA77" s="16"/>
      <c r="DJB77" s="16"/>
      <c r="DJC77" s="16"/>
      <c r="DJD77" s="16"/>
      <c r="DJE77" s="16"/>
      <c r="DJF77" s="16"/>
      <c r="DJG77" s="16"/>
      <c r="DJH77" s="16"/>
      <c r="DJI77" s="16"/>
      <c r="DJJ77" s="16"/>
      <c r="DJK77" s="16"/>
      <c r="DJL77" s="16"/>
      <c r="DJM77" s="16"/>
      <c r="DJN77" s="16"/>
      <c r="DJO77" s="16"/>
      <c r="DJP77" s="16"/>
      <c r="DJQ77" s="16"/>
      <c r="DJR77" s="16"/>
      <c r="DJS77" s="16"/>
      <c r="DJT77" s="16"/>
      <c r="DJU77" s="16"/>
      <c r="DJV77" s="16"/>
      <c r="DJW77" s="16"/>
      <c r="DJX77" s="16"/>
      <c r="DJY77" s="16"/>
      <c r="DJZ77" s="16"/>
      <c r="DKA77" s="16"/>
      <c r="DKB77" s="16"/>
      <c r="DKC77" s="16"/>
      <c r="DKD77" s="16"/>
      <c r="DKE77" s="16"/>
      <c r="DKF77" s="16"/>
      <c r="DKG77" s="16"/>
      <c r="DKH77" s="16"/>
      <c r="DKI77" s="16"/>
      <c r="DKJ77" s="16"/>
      <c r="DKK77" s="16"/>
      <c r="DKL77" s="16"/>
      <c r="DKM77" s="16"/>
      <c r="DKN77" s="16"/>
      <c r="DKO77" s="16"/>
      <c r="DKP77" s="16"/>
      <c r="DKQ77" s="16"/>
      <c r="DKR77" s="16"/>
      <c r="DKS77" s="16"/>
      <c r="DKT77" s="16"/>
      <c r="DKU77" s="16"/>
      <c r="DKV77" s="16"/>
      <c r="DKW77" s="16"/>
      <c r="DKX77" s="16"/>
      <c r="DKY77" s="16"/>
      <c r="DKZ77" s="16"/>
      <c r="DLA77" s="16"/>
      <c r="DLB77" s="16"/>
      <c r="DLC77" s="16"/>
      <c r="DLD77" s="16"/>
      <c r="DLE77" s="16"/>
      <c r="DLF77" s="16"/>
      <c r="DLG77" s="16"/>
      <c r="DLH77" s="16"/>
      <c r="DLI77" s="16"/>
      <c r="DLJ77" s="16"/>
      <c r="DLK77" s="16"/>
      <c r="DLL77" s="16"/>
      <c r="DLM77" s="16"/>
      <c r="DLN77" s="16"/>
      <c r="DLO77" s="16"/>
      <c r="DLP77" s="16"/>
      <c r="DLQ77" s="16"/>
      <c r="DLR77" s="16"/>
      <c r="DLS77" s="16"/>
      <c r="DLT77" s="16"/>
      <c r="DLU77" s="16"/>
      <c r="DLV77" s="16"/>
      <c r="DLW77" s="16"/>
      <c r="DLX77" s="16"/>
      <c r="DLY77" s="16"/>
      <c r="DLZ77" s="16"/>
      <c r="DMA77" s="16"/>
      <c r="DMB77" s="16"/>
      <c r="DMC77" s="16"/>
      <c r="DMD77" s="16"/>
      <c r="DME77" s="16"/>
      <c r="DMF77" s="16"/>
      <c r="DMG77" s="16"/>
      <c r="DMH77" s="16"/>
      <c r="DMI77" s="16"/>
      <c r="DMJ77" s="16"/>
      <c r="DMK77" s="16"/>
      <c r="DML77" s="16"/>
      <c r="DMM77" s="16"/>
      <c r="DMN77" s="16"/>
      <c r="DMO77" s="16"/>
      <c r="DMP77" s="16"/>
      <c r="DMQ77" s="16"/>
      <c r="DMR77" s="16"/>
      <c r="DMS77" s="16"/>
      <c r="DMT77" s="16"/>
      <c r="DMU77" s="16"/>
      <c r="DMV77" s="16"/>
      <c r="DMW77" s="16"/>
      <c r="DMX77" s="16"/>
      <c r="DMY77" s="16"/>
      <c r="DMZ77" s="16"/>
      <c r="DNA77" s="16"/>
      <c r="DNB77" s="16"/>
      <c r="DNC77" s="16"/>
      <c r="DND77" s="16"/>
      <c r="DNE77" s="16"/>
      <c r="DNF77" s="16"/>
      <c r="DNG77" s="16"/>
      <c r="DNH77" s="16"/>
      <c r="DNI77" s="16"/>
      <c r="DNJ77" s="16"/>
      <c r="DNK77" s="16"/>
      <c r="DNL77" s="16"/>
      <c r="DNM77" s="16"/>
      <c r="DNN77" s="16"/>
      <c r="DNO77" s="16"/>
      <c r="DNP77" s="16"/>
      <c r="DNQ77" s="16"/>
      <c r="DNR77" s="16"/>
      <c r="DNS77" s="16"/>
      <c r="DNT77" s="16"/>
      <c r="DNU77" s="16"/>
      <c r="DNV77" s="16"/>
      <c r="DNW77" s="16"/>
      <c r="DNX77" s="16"/>
      <c r="DNY77" s="16"/>
      <c r="DNZ77" s="16"/>
      <c r="DOA77" s="16"/>
      <c r="DOB77" s="16"/>
      <c r="DOC77" s="16"/>
      <c r="DOD77" s="16"/>
      <c r="DOE77" s="16"/>
      <c r="DOF77" s="16"/>
      <c r="DOG77" s="16"/>
      <c r="DOH77" s="16"/>
      <c r="DOI77" s="16"/>
      <c r="DOJ77" s="16"/>
      <c r="DOK77" s="16"/>
      <c r="DOL77" s="16"/>
      <c r="DOM77" s="16"/>
      <c r="DON77" s="16"/>
      <c r="DOO77" s="16"/>
      <c r="DOP77" s="16"/>
      <c r="DOQ77" s="16"/>
      <c r="DOR77" s="16"/>
      <c r="DOS77" s="16"/>
      <c r="DOT77" s="16"/>
      <c r="DOU77" s="16"/>
      <c r="DOV77" s="16"/>
      <c r="DOW77" s="16"/>
      <c r="DOX77" s="16"/>
      <c r="DOY77" s="16"/>
      <c r="DOZ77" s="16"/>
      <c r="DPA77" s="16"/>
      <c r="DPB77" s="16"/>
      <c r="DPC77" s="16"/>
      <c r="DPD77" s="16"/>
      <c r="DPE77" s="16"/>
      <c r="DPF77" s="16"/>
      <c r="DPG77" s="16"/>
      <c r="DPH77" s="16"/>
      <c r="DPI77" s="16"/>
      <c r="DPJ77" s="16"/>
      <c r="DPK77" s="16"/>
      <c r="DPL77" s="16"/>
      <c r="DPM77" s="16"/>
      <c r="DPN77" s="16"/>
      <c r="DPO77" s="16"/>
      <c r="DPP77" s="16"/>
      <c r="DPQ77" s="16"/>
      <c r="DPR77" s="16"/>
      <c r="DPS77" s="16"/>
      <c r="DPT77" s="16"/>
      <c r="DPU77" s="16"/>
      <c r="DPV77" s="16"/>
      <c r="DPW77" s="16"/>
      <c r="DPX77" s="16"/>
      <c r="DPY77" s="16"/>
      <c r="DPZ77" s="16"/>
      <c r="DQA77" s="16"/>
      <c r="DQB77" s="16"/>
      <c r="DQC77" s="16"/>
      <c r="DQD77" s="16"/>
      <c r="DQE77" s="16"/>
      <c r="DQF77" s="16"/>
      <c r="DQG77" s="16"/>
      <c r="DQH77" s="16"/>
      <c r="DQI77" s="16"/>
      <c r="DQJ77" s="16"/>
      <c r="DQK77" s="16"/>
      <c r="DQL77" s="16"/>
      <c r="DQM77" s="16"/>
      <c r="DQN77" s="16"/>
      <c r="DQO77" s="16"/>
      <c r="DQP77" s="16"/>
      <c r="DQQ77" s="16"/>
      <c r="DQR77" s="16"/>
      <c r="DQS77" s="16"/>
      <c r="DQT77" s="16"/>
      <c r="DQU77" s="16"/>
      <c r="DQV77" s="16"/>
      <c r="DQW77" s="16"/>
      <c r="DQX77" s="16"/>
      <c r="DQY77" s="16"/>
      <c r="DQZ77" s="16"/>
      <c r="DRA77" s="16"/>
      <c r="DRB77" s="16"/>
      <c r="DRC77" s="16"/>
      <c r="DRD77" s="16"/>
      <c r="DRE77" s="16"/>
      <c r="DRF77" s="16"/>
      <c r="DRG77" s="16"/>
      <c r="DRH77" s="16"/>
      <c r="DRI77" s="16"/>
      <c r="DRJ77" s="16"/>
      <c r="DRK77" s="16"/>
      <c r="DRL77" s="16"/>
      <c r="DRM77" s="16"/>
      <c r="DRN77" s="16"/>
      <c r="DRO77" s="16"/>
      <c r="DRP77" s="16"/>
      <c r="DRQ77" s="16"/>
      <c r="DRR77" s="16"/>
      <c r="DRS77" s="16"/>
      <c r="DRT77" s="16"/>
      <c r="DRU77" s="16"/>
      <c r="DRV77" s="16"/>
      <c r="DRW77" s="16"/>
      <c r="DRX77" s="16"/>
      <c r="DRY77" s="16"/>
      <c r="DRZ77" s="16"/>
      <c r="DSA77" s="16"/>
      <c r="DSB77" s="16"/>
      <c r="DSC77" s="16"/>
      <c r="DSD77" s="16"/>
      <c r="DSE77" s="16"/>
      <c r="DSF77" s="16"/>
      <c r="DSG77" s="16"/>
      <c r="DSH77" s="16"/>
      <c r="DSI77" s="16"/>
      <c r="DSJ77" s="16"/>
      <c r="DSK77" s="16"/>
      <c r="DSL77" s="16"/>
      <c r="DSM77" s="16"/>
      <c r="DSN77" s="16"/>
      <c r="DSO77" s="16"/>
      <c r="DSP77" s="16"/>
      <c r="DSQ77" s="16"/>
      <c r="DSR77" s="16"/>
      <c r="DSS77" s="16"/>
      <c r="DST77" s="16"/>
      <c r="DSU77" s="16"/>
      <c r="DSV77" s="16"/>
      <c r="DSW77" s="16"/>
      <c r="DSX77" s="16"/>
      <c r="DSY77" s="16"/>
      <c r="DSZ77" s="16"/>
      <c r="DTA77" s="16"/>
      <c r="DTB77" s="16"/>
      <c r="DTC77" s="16"/>
      <c r="DTD77" s="16"/>
      <c r="DTE77" s="16"/>
      <c r="DTF77" s="16"/>
      <c r="DTG77" s="16"/>
      <c r="DTH77" s="16"/>
      <c r="DTI77" s="16"/>
      <c r="DTJ77" s="16"/>
      <c r="DTK77" s="16"/>
      <c r="DTL77" s="16"/>
      <c r="DTM77" s="16"/>
      <c r="DTN77" s="16"/>
      <c r="DTO77" s="16"/>
      <c r="DTP77" s="16"/>
      <c r="DTQ77" s="16"/>
      <c r="DTR77" s="16"/>
      <c r="DTS77" s="16"/>
      <c r="DTT77" s="16"/>
      <c r="DTU77" s="16"/>
      <c r="DTV77" s="16"/>
      <c r="DTW77" s="16"/>
      <c r="DTX77" s="16"/>
      <c r="DTY77" s="16"/>
      <c r="DTZ77" s="16"/>
      <c r="DUA77" s="16"/>
      <c r="DUB77" s="16"/>
      <c r="DUC77" s="16"/>
      <c r="DUD77" s="16"/>
      <c r="DUE77" s="16"/>
      <c r="DUF77" s="16"/>
      <c r="DUG77" s="16"/>
      <c r="DUH77" s="16"/>
      <c r="DUI77" s="16"/>
      <c r="DUJ77" s="16"/>
      <c r="DUK77" s="16"/>
      <c r="DUL77" s="16"/>
      <c r="DUM77" s="16"/>
      <c r="DUN77" s="16"/>
      <c r="DUO77" s="16"/>
      <c r="DUP77" s="16"/>
      <c r="DUQ77" s="16"/>
      <c r="DUR77" s="16"/>
      <c r="DUS77" s="16"/>
      <c r="DUT77" s="16"/>
      <c r="DUU77" s="16"/>
      <c r="DUV77" s="16"/>
      <c r="DUW77" s="16"/>
      <c r="DUX77" s="16"/>
      <c r="DUY77" s="16"/>
      <c r="DUZ77" s="16"/>
      <c r="DVA77" s="16"/>
      <c r="DVB77" s="16"/>
      <c r="DVC77" s="16"/>
      <c r="DVD77" s="16"/>
      <c r="DVE77" s="16"/>
      <c r="DVF77" s="16"/>
      <c r="DVG77" s="16"/>
      <c r="DVH77" s="16"/>
      <c r="DVI77" s="16"/>
      <c r="DVJ77" s="16"/>
      <c r="DVK77" s="16"/>
      <c r="DVL77" s="16"/>
      <c r="DVM77" s="16"/>
      <c r="DVN77" s="16"/>
      <c r="DVO77" s="16"/>
      <c r="DVP77" s="16"/>
      <c r="DVQ77" s="16"/>
      <c r="DVR77" s="16"/>
      <c r="DVS77" s="16"/>
      <c r="DVT77" s="16"/>
      <c r="DVU77" s="16"/>
      <c r="DVV77" s="16"/>
      <c r="DVW77" s="16"/>
      <c r="DVX77" s="16"/>
      <c r="DVY77" s="16"/>
      <c r="DVZ77" s="16"/>
      <c r="DWA77" s="16"/>
      <c r="DWB77" s="16"/>
      <c r="DWC77" s="16"/>
      <c r="DWD77" s="16"/>
      <c r="DWE77" s="16"/>
      <c r="DWF77" s="16"/>
      <c r="DWG77" s="16"/>
      <c r="DWH77" s="16"/>
      <c r="DWI77" s="16"/>
      <c r="DWJ77" s="16"/>
      <c r="DWK77" s="16"/>
      <c r="DWL77" s="16"/>
      <c r="DWM77" s="16"/>
      <c r="DWN77" s="16"/>
      <c r="DWO77" s="16"/>
      <c r="DWP77" s="16"/>
      <c r="DWQ77" s="16"/>
      <c r="DWR77" s="16"/>
      <c r="DWS77" s="16"/>
      <c r="DWT77" s="16"/>
      <c r="DWU77" s="16"/>
      <c r="DWV77" s="16"/>
      <c r="DWW77" s="16"/>
      <c r="DWX77" s="16"/>
      <c r="DWY77" s="16"/>
      <c r="DWZ77" s="16"/>
      <c r="DXA77" s="16"/>
      <c r="DXB77" s="16"/>
      <c r="DXC77" s="16"/>
      <c r="DXD77" s="16"/>
      <c r="DXE77" s="16"/>
      <c r="DXF77" s="16"/>
      <c r="DXG77" s="16"/>
      <c r="DXH77" s="16"/>
      <c r="DXI77" s="16"/>
      <c r="DXJ77" s="16"/>
      <c r="DXK77" s="16"/>
      <c r="DXL77" s="16"/>
      <c r="DXM77" s="16"/>
      <c r="DXN77" s="16"/>
      <c r="DXO77" s="16"/>
      <c r="DXP77" s="16"/>
      <c r="DXQ77" s="16"/>
      <c r="DXR77" s="16"/>
      <c r="DXS77" s="16"/>
      <c r="DXT77" s="16"/>
      <c r="DXU77" s="16"/>
      <c r="DXV77" s="16"/>
      <c r="DXW77" s="16"/>
      <c r="DXX77" s="16"/>
      <c r="DXY77" s="16"/>
      <c r="DXZ77" s="16"/>
      <c r="DYA77" s="16"/>
      <c r="DYB77" s="16"/>
      <c r="DYC77" s="16"/>
      <c r="DYD77" s="16"/>
      <c r="DYE77" s="16"/>
      <c r="DYF77" s="16"/>
      <c r="DYG77" s="16"/>
      <c r="DYH77" s="16"/>
      <c r="DYI77" s="16"/>
      <c r="DYJ77" s="16"/>
      <c r="DYK77" s="16"/>
      <c r="DYL77" s="16"/>
      <c r="DYM77" s="16"/>
      <c r="DYN77" s="16"/>
      <c r="DYO77" s="16"/>
      <c r="DYP77" s="16"/>
      <c r="DYQ77" s="16"/>
      <c r="DYR77" s="16"/>
      <c r="DYS77" s="16"/>
      <c r="DYT77" s="16"/>
      <c r="DYU77" s="16"/>
      <c r="DYV77" s="16"/>
      <c r="DYW77" s="16"/>
      <c r="DYX77" s="16"/>
      <c r="DYY77" s="16"/>
      <c r="DYZ77" s="16"/>
      <c r="DZA77" s="16"/>
      <c r="DZB77" s="16"/>
      <c r="DZC77" s="16"/>
      <c r="DZD77" s="16"/>
      <c r="DZE77" s="16"/>
      <c r="DZF77" s="16"/>
      <c r="DZG77" s="16"/>
      <c r="DZH77" s="16"/>
      <c r="DZI77" s="16"/>
      <c r="DZJ77" s="16"/>
      <c r="DZK77" s="16"/>
      <c r="DZL77" s="16"/>
      <c r="DZM77" s="16"/>
      <c r="DZN77" s="16"/>
      <c r="DZO77" s="16"/>
      <c r="DZP77" s="16"/>
      <c r="DZQ77" s="16"/>
      <c r="DZR77" s="16"/>
      <c r="DZS77" s="16"/>
      <c r="DZT77" s="16"/>
      <c r="DZU77" s="16"/>
      <c r="DZV77" s="16"/>
      <c r="DZW77" s="16"/>
      <c r="DZX77" s="16"/>
      <c r="DZY77" s="16"/>
      <c r="DZZ77" s="16"/>
      <c r="EAA77" s="16"/>
      <c r="EAB77" s="16"/>
      <c r="EAC77" s="16"/>
      <c r="EAD77" s="16"/>
      <c r="EAE77" s="16"/>
      <c r="EAF77" s="16"/>
      <c r="EAG77" s="16"/>
      <c r="EAH77" s="16"/>
      <c r="EAI77" s="16"/>
      <c r="EAJ77" s="16"/>
      <c r="EAK77" s="16"/>
      <c r="EAL77" s="16"/>
      <c r="EAM77" s="16"/>
      <c r="EAN77" s="16"/>
      <c r="EAO77" s="16"/>
      <c r="EAP77" s="16"/>
      <c r="EAQ77" s="16"/>
      <c r="EAR77" s="16"/>
      <c r="EAS77" s="16"/>
      <c r="EAT77" s="16"/>
      <c r="EAU77" s="16"/>
      <c r="EAV77" s="16"/>
      <c r="EAW77" s="16"/>
      <c r="EAX77" s="16"/>
      <c r="EAY77" s="16"/>
      <c r="EAZ77" s="16"/>
      <c r="EBA77" s="16"/>
      <c r="EBB77" s="16"/>
      <c r="EBC77" s="16"/>
      <c r="EBD77" s="16"/>
      <c r="EBE77" s="16"/>
      <c r="EBF77" s="16"/>
      <c r="EBG77" s="16"/>
      <c r="EBH77" s="16"/>
      <c r="EBI77" s="16"/>
      <c r="EBJ77" s="16"/>
      <c r="EBK77" s="16"/>
      <c r="EBL77" s="16"/>
      <c r="EBM77" s="16"/>
      <c r="EBN77" s="16"/>
      <c r="EBO77" s="16"/>
      <c r="EBP77" s="16"/>
      <c r="EBQ77" s="16"/>
      <c r="EBR77" s="16"/>
      <c r="EBS77" s="16"/>
      <c r="EBT77" s="16"/>
      <c r="EBU77" s="16"/>
      <c r="EBV77" s="16"/>
      <c r="EBW77" s="16"/>
      <c r="EBX77" s="16"/>
      <c r="EBY77" s="16"/>
      <c r="EBZ77" s="16"/>
      <c r="ECA77" s="16"/>
      <c r="ECB77" s="16"/>
      <c r="ECC77" s="16"/>
      <c r="ECD77" s="16"/>
      <c r="ECE77" s="16"/>
      <c r="ECF77" s="16"/>
      <c r="ECG77" s="16"/>
      <c r="ECH77" s="16"/>
      <c r="ECI77" s="16"/>
      <c r="ECJ77" s="16"/>
      <c r="ECK77" s="16"/>
      <c r="ECL77" s="16"/>
      <c r="ECM77" s="16"/>
      <c r="ECN77" s="16"/>
      <c r="ECO77" s="16"/>
      <c r="ECP77" s="16"/>
      <c r="ECQ77" s="16"/>
      <c r="ECR77" s="16"/>
      <c r="ECS77" s="16"/>
      <c r="ECT77" s="16"/>
      <c r="ECU77" s="16"/>
      <c r="ECV77" s="16"/>
      <c r="ECW77" s="16"/>
      <c r="ECX77" s="16"/>
      <c r="ECY77" s="16"/>
      <c r="ECZ77" s="16"/>
      <c r="EDA77" s="16"/>
      <c r="EDB77" s="16"/>
      <c r="EDC77" s="16"/>
      <c r="EDD77" s="16"/>
      <c r="EDE77" s="16"/>
      <c r="EDF77" s="16"/>
      <c r="EDG77" s="16"/>
      <c r="EDH77" s="16"/>
      <c r="EDI77" s="16"/>
      <c r="EDJ77" s="16"/>
      <c r="EDK77" s="16"/>
      <c r="EDL77" s="16"/>
      <c r="EDM77" s="16"/>
      <c r="EDN77" s="16"/>
      <c r="EDO77" s="16"/>
      <c r="EDP77" s="16"/>
      <c r="EDQ77" s="16"/>
      <c r="EDR77" s="16"/>
      <c r="EDS77" s="16"/>
      <c r="EDT77" s="16"/>
      <c r="EDU77" s="16"/>
      <c r="EDV77" s="16"/>
      <c r="EDW77" s="16"/>
      <c r="EDX77" s="16"/>
      <c r="EDY77" s="16"/>
      <c r="EDZ77" s="16"/>
      <c r="EEA77" s="16"/>
      <c r="EEB77" s="16"/>
      <c r="EEC77" s="16"/>
      <c r="EED77" s="16"/>
      <c r="EEE77" s="16"/>
      <c r="EEF77" s="16"/>
      <c r="EEG77" s="16"/>
      <c r="EEH77" s="16"/>
      <c r="EEI77" s="16"/>
      <c r="EEJ77" s="16"/>
      <c r="EEK77" s="16"/>
      <c r="EEL77" s="16"/>
      <c r="EEM77" s="16"/>
      <c r="EEN77" s="16"/>
      <c r="EEO77" s="16"/>
      <c r="EEP77" s="16"/>
      <c r="EEQ77" s="16"/>
      <c r="EER77" s="16"/>
      <c r="EES77" s="16"/>
      <c r="EET77" s="16"/>
      <c r="EEU77" s="16"/>
      <c r="EEV77" s="16"/>
      <c r="EEW77" s="16"/>
      <c r="EEX77" s="16"/>
      <c r="EEY77" s="16"/>
      <c r="EEZ77" s="16"/>
      <c r="EFA77" s="16"/>
      <c r="EFB77" s="16"/>
      <c r="EFC77" s="16"/>
      <c r="EFD77" s="16"/>
      <c r="EFE77" s="16"/>
      <c r="EFF77" s="16"/>
      <c r="EFG77" s="16"/>
      <c r="EFH77" s="16"/>
      <c r="EFI77" s="16"/>
      <c r="EFJ77" s="16"/>
      <c r="EFK77" s="16"/>
      <c r="EFL77" s="16"/>
      <c r="EFM77" s="16"/>
      <c r="EFN77" s="16"/>
      <c r="EFO77" s="16"/>
      <c r="EFP77" s="16"/>
      <c r="EFQ77" s="16"/>
      <c r="EFR77" s="16"/>
      <c r="EFS77" s="16"/>
      <c r="EFT77" s="16"/>
      <c r="EFU77" s="16"/>
      <c r="EFV77" s="16"/>
      <c r="EFW77" s="16"/>
      <c r="EFX77" s="16"/>
      <c r="EFY77" s="16"/>
      <c r="EFZ77" s="16"/>
      <c r="EGA77" s="16"/>
      <c r="EGB77" s="16"/>
      <c r="EGC77" s="16"/>
      <c r="EGD77" s="16"/>
      <c r="EGE77" s="16"/>
      <c r="EGF77" s="16"/>
      <c r="EGG77" s="16"/>
      <c r="EGH77" s="16"/>
      <c r="EGI77" s="16"/>
      <c r="EGJ77" s="16"/>
      <c r="EGK77" s="16"/>
      <c r="EGL77" s="16"/>
      <c r="EGM77" s="16"/>
      <c r="EGN77" s="16"/>
      <c r="EGO77" s="16"/>
      <c r="EGP77" s="16"/>
      <c r="EGQ77" s="16"/>
      <c r="EGR77" s="16"/>
      <c r="EGS77" s="16"/>
      <c r="EGT77" s="16"/>
      <c r="EGU77" s="16"/>
      <c r="EGV77" s="16"/>
      <c r="EGW77" s="16"/>
      <c r="EGX77" s="16"/>
      <c r="EGY77" s="16"/>
      <c r="EGZ77" s="16"/>
      <c r="EHA77" s="16"/>
      <c r="EHB77" s="16"/>
      <c r="EHC77" s="16"/>
      <c r="EHD77" s="16"/>
      <c r="EHE77" s="16"/>
      <c r="EHF77" s="16"/>
      <c r="EHG77" s="16"/>
      <c r="EHH77" s="16"/>
      <c r="EHI77" s="16"/>
      <c r="EHJ77" s="16"/>
      <c r="EHK77" s="16"/>
      <c r="EHL77" s="16"/>
      <c r="EHM77" s="16"/>
      <c r="EHN77" s="16"/>
      <c r="EHO77" s="16"/>
      <c r="EHP77" s="16"/>
      <c r="EHQ77" s="16"/>
      <c r="EHR77" s="16"/>
      <c r="EHS77" s="16"/>
      <c r="EHT77" s="16"/>
      <c r="EHU77" s="16"/>
      <c r="EHV77" s="16"/>
      <c r="EHW77" s="16"/>
      <c r="EHX77" s="16"/>
      <c r="EHY77" s="16"/>
      <c r="EHZ77" s="16"/>
      <c r="EIA77" s="16"/>
      <c r="EIB77" s="16"/>
      <c r="EIC77" s="16"/>
      <c r="EID77" s="16"/>
      <c r="EIE77" s="16"/>
      <c r="EIF77" s="16"/>
      <c r="EIG77" s="16"/>
      <c r="EIH77" s="16"/>
      <c r="EII77" s="16"/>
      <c r="EIJ77" s="16"/>
      <c r="EIK77" s="16"/>
      <c r="EIL77" s="16"/>
      <c r="EIM77" s="16"/>
      <c r="EIN77" s="16"/>
      <c r="EIO77" s="16"/>
      <c r="EIP77" s="16"/>
      <c r="EIQ77" s="16"/>
      <c r="EIR77" s="16"/>
      <c r="EIS77" s="16"/>
      <c r="EIT77" s="16"/>
      <c r="EIU77" s="16"/>
      <c r="EIV77" s="16"/>
      <c r="EIW77" s="16"/>
      <c r="EIX77" s="16"/>
      <c r="EIY77" s="16"/>
      <c r="EIZ77" s="16"/>
      <c r="EJA77" s="16"/>
      <c r="EJB77" s="16"/>
      <c r="EJC77" s="16"/>
      <c r="EJD77" s="16"/>
      <c r="EJE77" s="16"/>
      <c r="EJF77" s="16"/>
      <c r="EJG77" s="16"/>
      <c r="EJH77" s="16"/>
      <c r="EJI77" s="16"/>
      <c r="EJJ77" s="16"/>
      <c r="EJK77" s="16"/>
      <c r="EJL77" s="16"/>
      <c r="EJM77" s="16"/>
      <c r="EJN77" s="16"/>
      <c r="EJO77" s="16"/>
      <c r="EJP77" s="16"/>
      <c r="EJQ77" s="16"/>
      <c r="EJR77" s="16"/>
      <c r="EJS77" s="16"/>
      <c r="EJT77" s="16"/>
      <c r="EJU77" s="16"/>
      <c r="EJV77" s="16"/>
      <c r="EJW77" s="16"/>
      <c r="EJX77" s="16"/>
      <c r="EJY77" s="16"/>
      <c r="EJZ77" s="16"/>
      <c r="EKA77" s="16"/>
      <c r="EKB77" s="16"/>
      <c r="EKC77" s="16"/>
      <c r="EKD77" s="16"/>
      <c r="EKE77" s="16"/>
      <c r="EKF77" s="16"/>
      <c r="EKG77" s="16"/>
      <c r="EKH77" s="16"/>
      <c r="EKI77" s="16"/>
      <c r="EKJ77" s="16"/>
      <c r="EKK77" s="16"/>
      <c r="EKL77" s="16"/>
      <c r="EKM77" s="16"/>
      <c r="EKN77" s="16"/>
      <c r="EKO77" s="16"/>
      <c r="EKP77" s="16"/>
      <c r="EKQ77" s="16"/>
      <c r="EKR77" s="16"/>
      <c r="EKS77" s="16"/>
      <c r="EKT77" s="16"/>
      <c r="EKU77" s="16"/>
      <c r="EKV77" s="16"/>
      <c r="EKW77" s="16"/>
      <c r="EKX77" s="16"/>
      <c r="EKY77" s="16"/>
      <c r="EKZ77" s="16"/>
      <c r="ELA77" s="16"/>
      <c r="ELB77" s="16"/>
      <c r="ELC77" s="16"/>
      <c r="ELD77" s="16"/>
      <c r="ELE77" s="16"/>
      <c r="ELF77" s="16"/>
      <c r="ELG77" s="16"/>
      <c r="ELH77" s="16"/>
      <c r="ELI77" s="16"/>
      <c r="ELJ77" s="16"/>
      <c r="ELK77" s="16"/>
      <c r="ELL77" s="16"/>
      <c r="ELM77" s="16"/>
      <c r="ELN77" s="16"/>
      <c r="ELO77" s="16"/>
      <c r="ELP77" s="16"/>
      <c r="ELQ77" s="16"/>
      <c r="ELR77" s="16"/>
      <c r="ELS77" s="16"/>
      <c r="ELT77" s="16"/>
      <c r="ELU77" s="16"/>
      <c r="ELV77" s="16"/>
      <c r="ELW77" s="16"/>
      <c r="ELX77" s="16"/>
      <c r="ELY77" s="16"/>
      <c r="ELZ77" s="16"/>
      <c r="EMA77" s="16"/>
      <c r="EMB77" s="16"/>
      <c r="EMC77" s="16"/>
      <c r="EMD77" s="16"/>
      <c r="EME77" s="16"/>
      <c r="EMF77" s="16"/>
      <c r="EMG77" s="16"/>
      <c r="EMH77" s="16"/>
      <c r="EMI77" s="16"/>
      <c r="EMJ77" s="16"/>
      <c r="EMK77" s="16"/>
      <c r="EML77" s="16"/>
      <c r="EMM77" s="16"/>
      <c r="EMN77" s="16"/>
      <c r="EMO77" s="16"/>
      <c r="EMP77" s="16"/>
      <c r="EMQ77" s="16"/>
      <c r="EMR77" s="16"/>
      <c r="EMS77" s="16"/>
      <c r="EMT77" s="16"/>
      <c r="EMU77" s="16"/>
      <c r="EMV77" s="16"/>
      <c r="EMW77" s="16"/>
      <c r="EMX77" s="16"/>
      <c r="EMY77" s="16"/>
      <c r="EMZ77" s="16"/>
      <c r="ENA77" s="16"/>
      <c r="ENB77" s="16"/>
      <c r="ENC77" s="16"/>
      <c r="END77" s="16"/>
      <c r="ENE77" s="16"/>
      <c r="ENF77" s="16"/>
      <c r="ENG77" s="16"/>
      <c r="ENH77" s="16"/>
      <c r="ENI77" s="16"/>
      <c r="ENJ77" s="16"/>
      <c r="ENK77" s="16"/>
      <c r="ENL77" s="16"/>
      <c r="ENM77" s="16"/>
      <c r="ENN77" s="16"/>
      <c r="ENO77" s="16"/>
      <c r="ENP77" s="16"/>
      <c r="ENQ77" s="16"/>
      <c r="ENR77" s="16"/>
      <c r="ENS77" s="16"/>
      <c r="ENT77" s="16"/>
      <c r="ENU77" s="16"/>
      <c r="ENV77" s="16"/>
      <c r="ENW77" s="16"/>
      <c r="ENX77" s="16"/>
      <c r="ENY77" s="16"/>
      <c r="ENZ77" s="16"/>
      <c r="EOA77" s="16"/>
      <c r="EOB77" s="16"/>
      <c r="EOC77" s="16"/>
      <c r="EOD77" s="16"/>
      <c r="EOE77" s="16"/>
      <c r="EOF77" s="16"/>
      <c r="EOG77" s="16"/>
      <c r="EOH77" s="16"/>
      <c r="EOI77" s="16"/>
      <c r="EOJ77" s="16"/>
      <c r="EOK77" s="16"/>
      <c r="EOL77" s="16"/>
      <c r="EOM77" s="16"/>
      <c r="EON77" s="16"/>
      <c r="EOO77" s="16"/>
      <c r="EOP77" s="16"/>
      <c r="EOQ77" s="16"/>
      <c r="EOR77" s="16"/>
      <c r="EOS77" s="16"/>
      <c r="EOT77" s="16"/>
      <c r="EOU77" s="16"/>
      <c r="EOV77" s="16"/>
      <c r="EOW77" s="16"/>
      <c r="EOX77" s="16"/>
      <c r="EOY77" s="16"/>
      <c r="EOZ77" s="16"/>
      <c r="EPA77" s="16"/>
      <c r="EPB77" s="16"/>
      <c r="EPC77" s="16"/>
      <c r="EPD77" s="16"/>
      <c r="EPE77" s="16"/>
      <c r="EPF77" s="16"/>
      <c r="EPG77" s="16"/>
      <c r="EPH77" s="16"/>
      <c r="EPI77" s="16"/>
      <c r="EPJ77" s="16"/>
      <c r="EPK77" s="16"/>
      <c r="EPL77" s="16"/>
      <c r="EPM77" s="16"/>
      <c r="EPN77" s="16"/>
      <c r="EPO77" s="16"/>
      <c r="EPP77" s="16"/>
      <c r="EPQ77" s="16"/>
      <c r="EPR77" s="16"/>
      <c r="EPS77" s="16"/>
      <c r="EPT77" s="16"/>
      <c r="EPU77" s="16"/>
      <c r="EPV77" s="16"/>
      <c r="EPW77" s="16"/>
      <c r="EPX77" s="16"/>
      <c r="EPY77" s="16"/>
      <c r="EPZ77" s="16"/>
      <c r="EQA77" s="16"/>
      <c r="EQB77" s="16"/>
      <c r="EQC77" s="16"/>
      <c r="EQD77" s="16"/>
      <c r="EQE77" s="16"/>
      <c r="EQF77" s="16"/>
      <c r="EQG77" s="16"/>
      <c r="EQH77" s="16"/>
      <c r="EQI77" s="16"/>
      <c r="EQJ77" s="16"/>
      <c r="EQK77" s="16"/>
      <c r="EQL77" s="16"/>
      <c r="EQM77" s="16"/>
      <c r="EQN77" s="16"/>
      <c r="EQO77" s="16"/>
      <c r="EQP77" s="16"/>
      <c r="EQQ77" s="16"/>
      <c r="EQR77" s="16"/>
      <c r="EQS77" s="16"/>
      <c r="EQT77" s="16"/>
      <c r="EQU77" s="16"/>
      <c r="EQV77" s="16"/>
      <c r="EQW77" s="16"/>
      <c r="EQX77" s="16"/>
      <c r="EQY77" s="16"/>
      <c r="EQZ77" s="16"/>
      <c r="ERA77" s="16"/>
      <c r="ERB77" s="16"/>
      <c r="ERC77" s="16"/>
      <c r="ERD77" s="16"/>
      <c r="ERE77" s="16"/>
      <c r="ERF77" s="16"/>
      <c r="ERG77" s="16"/>
      <c r="ERH77" s="16"/>
      <c r="ERI77" s="16"/>
      <c r="ERJ77" s="16"/>
      <c r="ERK77" s="16"/>
      <c r="ERL77" s="16"/>
      <c r="ERM77" s="16"/>
      <c r="ERN77" s="16"/>
      <c r="ERO77" s="16"/>
      <c r="ERP77" s="16"/>
      <c r="ERQ77" s="16"/>
      <c r="ERR77" s="16"/>
      <c r="ERS77" s="16"/>
      <c r="ERT77" s="16"/>
      <c r="ERU77" s="16"/>
      <c r="ERV77" s="16"/>
      <c r="ERW77" s="16"/>
      <c r="ERX77" s="16"/>
      <c r="ERY77" s="16"/>
      <c r="ERZ77" s="16"/>
      <c r="ESA77" s="16"/>
      <c r="ESB77" s="16"/>
      <c r="ESC77" s="16"/>
      <c r="ESD77" s="16"/>
      <c r="ESE77" s="16"/>
      <c r="ESF77" s="16"/>
      <c r="ESG77" s="16"/>
      <c r="ESH77" s="16"/>
      <c r="ESI77" s="16"/>
      <c r="ESJ77" s="16"/>
      <c r="ESK77" s="16"/>
      <c r="ESL77" s="16"/>
      <c r="ESM77" s="16"/>
      <c r="ESN77" s="16"/>
      <c r="ESO77" s="16"/>
      <c r="ESP77" s="16"/>
      <c r="ESQ77" s="16"/>
      <c r="ESR77" s="16"/>
      <c r="ESS77" s="16"/>
      <c r="EST77" s="16"/>
      <c r="ESU77" s="16"/>
      <c r="ESV77" s="16"/>
      <c r="ESW77" s="16"/>
      <c r="ESX77" s="16"/>
      <c r="ESY77" s="16"/>
      <c r="ESZ77" s="16"/>
      <c r="ETA77" s="16"/>
      <c r="ETB77" s="16"/>
      <c r="ETC77" s="16"/>
      <c r="ETD77" s="16"/>
      <c r="ETE77" s="16"/>
      <c r="ETF77" s="16"/>
      <c r="ETG77" s="16"/>
      <c r="ETH77" s="16"/>
      <c r="ETI77" s="16"/>
      <c r="ETJ77" s="16"/>
      <c r="ETK77" s="16"/>
      <c r="ETL77" s="16"/>
      <c r="ETM77" s="16"/>
      <c r="ETN77" s="16"/>
      <c r="ETO77" s="16"/>
      <c r="ETP77" s="16"/>
      <c r="ETQ77" s="16"/>
      <c r="ETR77" s="16"/>
      <c r="ETS77" s="16"/>
      <c r="ETT77" s="16"/>
      <c r="ETU77" s="16"/>
      <c r="ETV77" s="16"/>
      <c r="ETW77" s="16"/>
      <c r="ETX77" s="16"/>
      <c r="ETY77" s="16"/>
      <c r="ETZ77" s="16"/>
      <c r="EUA77" s="16"/>
      <c r="EUB77" s="16"/>
      <c r="EUC77" s="16"/>
      <c r="EUD77" s="16"/>
      <c r="EUE77" s="16"/>
      <c r="EUF77" s="16"/>
      <c r="EUG77" s="16"/>
      <c r="EUH77" s="16"/>
      <c r="EUI77" s="16"/>
      <c r="EUJ77" s="16"/>
      <c r="EUK77" s="16"/>
      <c r="EUL77" s="16"/>
      <c r="EUM77" s="16"/>
      <c r="EUN77" s="16"/>
      <c r="EUO77" s="16"/>
      <c r="EUP77" s="16"/>
      <c r="EUQ77" s="16"/>
      <c r="EUR77" s="16"/>
      <c r="EUS77" s="16"/>
      <c r="EUT77" s="16"/>
      <c r="EUU77" s="16"/>
      <c r="EUV77" s="16"/>
      <c r="EUW77" s="16"/>
      <c r="EUX77" s="16"/>
      <c r="EUY77" s="16"/>
      <c r="EUZ77" s="16"/>
      <c r="EVA77" s="16"/>
      <c r="EVB77" s="16"/>
      <c r="EVC77" s="16"/>
      <c r="EVD77" s="16"/>
      <c r="EVE77" s="16"/>
      <c r="EVF77" s="16"/>
      <c r="EVG77" s="16"/>
      <c r="EVH77" s="16"/>
      <c r="EVI77" s="16"/>
      <c r="EVJ77" s="16"/>
      <c r="EVK77" s="16"/>
      <c r="EVL77" s="16"/>
      <c r="EVM77" s="16"/>
      <c r="EVN77" s="16"/>
      <c r="EVO77" s="16"/>
      <c r="EVP77" s="16"/>
      <c r="EVQ77" s="16"/>
      <c r="EVR77" s="16"/>
      <c r="EVS77" s="16"/>
      <c r="EVT77" s="16"/>
      <c r="EVU77" s="16"/>
      <c r="EVV77" s="16"/>
      <c r="EVW77" s="16"/>
      <c r="EVX77" s="16"/>
      <c r="EVY77" s="16"/>
      <c r="EVZ77" s="16"/>
      <c r="EWA77" s="16"/>
      <c r="EWB77" s="16"/>
      <c r="EWC77" s="16"/>
      <c r="EWD77" s="16"/>
      <c r="EWE77" s="16"/>
      <c r="EWF77" s="16"/>
      <c r="EWG77" s="16"/>
      <c r="EWH77" s="16"/>
      <c r="EWI77" s="16"/>
      <c r="EWJ77" s="16"/>
      <c r="EWK77" s="16"/>
      <c r="EWL77" s="16"/>
      <c r="EWM77" s="16"/>
      <c r="EWN77" s="16"/>
      <c r="EWO77" s="16"/>
      <c r="EWP77" s="16"/>
      <c r="EWQ77" s="16"/>
      <c r="EWR77" s="16"/>
      <c r="EWS77" s="16"/>
      <c r="EWT77" s="16"/>
      <c r="EWU77" s="16"/>
      <c r="EWV77" s="16"/>
      <c r="EWW77" s="16"/>
      <c r="EWX77" s="16"/>
      <c r="EWY77" s="16"/>
      <c r="EWZ77" s="16"/>
      <c r="EXA77" s="16"/>
      <c r="EXB77" s="16"/>
      <c r="EXC77" s="16"/>
      <c r="EXD77" s="16"/>
      <c r="EXE77" s="16"/>
      <c r="EXF77" s="16"/>
      <c r="EXG77" s="16"/>
      <c r="EXH77" s="16"/>
      <c r="EXI77" s="16"/>
      <c r="EXJ77" s="16"/>
      <c r="EXK77" s="16"/>
      <c r="EXL77" s="16"/>
      <c r="EXM77" s="16"/>
      <c r="EXN77" s="16"/>
      <c r="EXO77" s="16"/>
      <c r="EXP77" s="16"/>
      <c r="EXQ77" s="16"/>
      <c r="EXR77" s="16"/>
      <c r="EXS77" s="16"/>
      <c r="EXT77" s="16"/>
      <c r="EXU77" s="16"/>
      <c r="EXV77" s="16"/>
      <c r="EXW77" s="16"/>
      <c r="EXX77" s="16"/>
      <c r="EXY77" s="16"/>
      <c r="EXZ77" s="16"/>
      <c r="EYA77" s="16"/>
      <c r="EYB77" s="16"/>
      <c r="EYC77" s="16"/>
      <c r="EYD77" s="16"/>
      <c r="EYE77" s="16"/>
      <c r="EYF77" s="16"/>
      <c r="EYG77" s="16"/>
      <c r="EYH77" s="16"/>
      <c r="EYI77" s="16"/>
      <c r="EYJ77" s="16"/>
      <c r="EYK77" s="16"/>
      <c r="EYL77" s="16"/>
      <c r="EYM77" s="16"/>
      <c r="EYN77" s="16"/>
      <c r="EYO77" s="16"/>
      <c r="EYP77" s="16"/>
      <c r="EYQ77" s="16"/>
      <c r="EYR77" s="16"/>
      <c r="EYS77" s="16"/>
      <c r="EYT77" s="16"/>
      <c r="EYU77" s="16"/>
      <c r="EYV77" s="16"/>
      <c r="EYW77" s="16"/>
      <c r="EYX77" s="16"/>
      <c r="EYY77" s="16"/>
      <c r="EYZ77" s="16"/>
      <c r="EZA77" s="16"/>
      <c r="EZB77" s="16"/>
      <c r="EZC77" s="16"/>
      <c r="EZD77" s="16"/>
      <c r="EZE77" s="16"/>
      <c r="EZF77" s="16"/>
      <c r="EZG77" s="16"/>
      <c r="EZH77" s="16"/>
      <c r="EZI77" s="16"/>
      <c r="EZJ77" s="16"/>
      <c r="EZK77" s="16"/>
      <c r="EZL77" s="16"/>
      <c r="EZM77" s="16"/>
      <c r="EZN77" s="16"/>
      <c r="EZO77" s="16"/>
      <c r="EZP77" s="16"/>
      <c r="EZQ77" s="16"/>
      <c r="EZR77" s="16"/>
      <c r="EZS77" s="16"/>
      <c r="EZT77" s="16"/>
      <c r="EZU77" s="16"/>
      <c r="EZV77" s="16"/>
      <c r="EZW77" s="16"/>
      <c r="EZX77" s="16"/>
      <c r="EZY77" s="16"/>
      <c r="EZZ77" s="16"/>
      <c r="FAA77" s="16"/>
      <c r="FAB77" s="16"/>
      <c r="FAC77" s="16"/>
      <c r="FAD77" s="16"/>
      <c r="FAE77" s="16"/>
      <c r="FAF77" s="16"/>
      <c r="FAG77" s="16"/>
      <c r="FAH77" s="16"/>
      <c r="FAI77" s="16"/>
      <c r="FAJ77" s="16"/>
      <c r="FAK77" s="16"/>
      <c r="FAL77" s="16"/>
      <c r="FAM77" s="16"/>
      <c r="FAN77" s="16"/>
      <c r="FAO77" s="16"/>
      <c r="FAP77" s="16"/>
      <c r="FAQ77" s="16"/>
      <c r="FAR77" s="16"/>
      <c r="FAS77" s="16"/>
      <c r="FAT77" s="16"/>
      <c r="FAU77" s="16"/>
      <c r="FAV77" s="16"/>
      <c r="FAW77" s="16"/>
      <c r="FAX77" s="16"/>
      <c r="FAY77" s="16"/>
      <c r="FAZ77" s="16"/>
      <c r="FBA77" s="16"/>
      <c r="FBB77" s="16"/>
      <c r="FBC77" s="16"/>
      <c r="FBD77" s="16"/>
      <c r="FBE77" s="16"/>
      <c r="FBF77" s="16"/>
      <c r="FBG77" s="16"/>
      <c r="FBH77" s="16"/>
      <c r="FBI77" s="16"/>
      <c r="FBJ77" s="16"/>
      <c r="FBK77" s="16"/>
      <c r="FBL77" s="16"/>
      <c r="FBM77" s="16"/>
      <c r="FBN77" s="16"/>
      <c r="FBO77" s="16"/>
      <c r="FBP77" s="16"/>
      <c r="FBQ77" s="16"/>
      <c r="FBR77" s="16"/>
      <c r="FBS77" s="16"/>
      <c r="FBT77" s="16"/>
      <c r="FBU77" s="16"/>
      <c r="FBV77" s="16"/>
      <c r="FBW77" s="16"/>
      <c r="FBX77" s="16"/>
      <c r="FBY77" s="16"/>
      <c r="FBZ77" s="16"/>
      <c r="FCA77" s="16"/>
      <c r="FCB77" s="16"/>
      <c r="FCC77" s="16"/>
      <c r="FCD77" s="16"/>
      <c r="FCE77" s="16"/>
      <c r="FCF77" s="16"/>
      <c r="FCG77" s="16"/>
      <c r="FCH77" s="16"/>
      <c r="FCI77" s="16"/>
      <c r="FCJ77" s="16"/>
      <c r="FCK77" s="16"/>
      <c r="FCL77" s="16"/>
      <c r="FCM77" s="16"/>
      <c r="FCN77" s="16"/>
      <c r="FCO77" s="16"/>
      <c r="FCP77" s="16"/>
      <c r="FCQ77" s="16"/>
      <c r="FCR77" s="16"/>
      <c r="FCS77" s="16"/>
      <c r="FCT77" s="16"/>
      <c r="FCU77" s="16"/>
      <c r="FCV77" s="16"/>
      <c r="FCW77" s="16"/>
      <c r="FCX77" s="16"/>
      <c r="FCY77" s="16"/>
      <c r="FCZ77" s="16"/>
      <c r="FDA77" s="16"/>
      <c r="FDB77" s="16"/>
      <c r="FDC77" s="16"/>
      <c r="FDD77" s="16"/>
      <c r="FDE77" s="16"/>
      <c r="FDF77" s="16"/>
      <c r="FDG77" s="16"/>
      <c r="FDH77" s="16"/>
      <c r="FDI77" s="16"/>
      <c r="FDJ77" s="16"/>
      <c r="FDK77" s="16"/>
      <c r="FDL77" s="16"/>
      <c r="FDM77" s="16"/>
      <c r="FDN77" s="16"/>
      <c r="FDO77" s="16"/>
      <c r="FDP77" s="16"/>
      <c r="FDQ77" s="16"/>
      <c r="FDR77" s="16"/>
      <c r="FDS77" s="16"/>
      <c r="FDT77" s="16"/>
      <c r="FDU77" s="16"/>
      <c r="FDV77" s="16"/>
      <c r="FDW77" s="16"/>
      <c r="FDX77" s="16"/>
      <c r="FDY77" s="16"/>
      <c r="FDZ77" s="16"/>
      <c r="FEA77" s="16"/>
      <c r="FEB77" s="16"/>
      <c r="FEC77" s="16"/>
      <c r="FED77" s="16"/>
      <c r="FEE77" s="16"/>
      <c r="FEF77" s="16"/>
      <c r="FEG77" s="16"/>
      <c r="FEH77" s="16"/>
      <c r="FEI77" s="16"/>
      <c r="FEJ77" s="16"/>
      <c r="FEK77" s="16"/>
      <c r="FEL77" s="16"/>
      <c r="FEM77" s="16"/>
      <c r="FEN77" s="16"/>
      <c r="FEO77" s="16"/>
      <c r="FEP77" s="16"/>
      <c r="FEQ77" s="16"/>
      <c r="FER77" s="16"/>
      <c r="FES77" s="16"/>
      <c r="FET77" s="16"/>
      <c r="FEU77" s="16"/>
      <c r="FEV77" s="16"/>
      <c r="FEW77" s="16"/>
      <c r="FEX77" s="16"/>
      <c r="FEY77" s="16"/>
      <c r="FEZ77" s="16"/>
      <c r="FFA77" s="16"/>
      <c r="FFB77" s="16"/>
      <c r="FFC77" s="16"/>
      <c r="FFD77" s="16"/>
      <c r="FFE77" s="16"/>
      <c r="FFF77" s="16"/>
      <c r="FFG77" s="16"/>
      <c r="FFH77" s="16"/>
      <c r="FFI77" s="16"/>
      <c r="FFJ77" s="16"/>
      <c r="FFK77" s="16"/>
      <c r="FFL77" s="16"/>
      <c r="FFM77" s="16"/>
      <c r="FFN77" s="16"/>
      <c r="FFO77" s="16"/>
      <c r="FFP77" s="16"/>
      <c r="FFQ77" s="16"/>
      <c r="FFR77" s="16"/>
      <c r="FFS77" s="16"/>
      <c r="FFT77" s="16"/>
      <c r="FFU77" s="16"/>
      <c r="FFV77" s="16"/>
      <c r="FFW77" s="16"/>
      <c r="FFX77" s="16"/>
      <c r="FFY77" s="16"/>
      <c r="FFZ77" s="16"/>
      <c r="FGA77" s="16"/>
      <c r="FGB77" s="16"/>
      <c r="FGC77" s="16"/>
      <c r="FGD77" s="16"/>
      <c r="FGE77" s="16"/>
      <c r="FGF77" s="16"/>
      <c r="FGG77" s="16"/>
      <c r="FGH77" s="16"/>
      <c r="FGI77" s="16"/>
      <c r="FGJ77" s="16"/>
      <c r="FGK77" s="16"/>
      <c r="FGL77" s="16"/>
      <c r="FGM77" s="16"/>
      <c r="FGN77" s="16"/>
      <c r="FGO77" s="16"/>
      <c r="FGP77" s="16"/>
      <c r="FGQ77" s="16"/>
      <c r="FGR77" s="16"/>
      <c r="FGS77" s="16"/>
      <c r="FGT77" s="16"/>
      <c r="FGU77" s="16"/>
      <c r="FGV77" s="16"/>
      <c r="FGW77" s="16"/>
      <c r="FGX77" s="16"/>
      <c r="FGY77" s="16"/>
      <c r="FGZ77" s="16"/>
      <c r="FHA77" s="16"/>
      <c r="FHB77" s="16"/>
      <c r="FHC77" s="16"/>
      <c r="FHD77" s="16"/>
      <c r="FHE77" s="16"/>
      <c r="FHF77" s="16"/>
      <c r="FHG77" s="16"/>
      <c r="FHH77" s="16"/>
      <c r="FHI77" s="16"/>
      <c r="FHJ77" s="16"/>
      <c r="FHK77" s="16"/>
      <c r="FHL77" s="16"/>
      <c r="FHM77" s="16"/>
      <c r="FHN77" s="16"/>
      <c r="FHO77" s="16"/>
      <c r="FHP77" s="16"/>
      <c r="FHQ77" s="16"/>
      <c r="FHR77" s="16"/>
      <c r="FHS77" s="16"/>
      <c r="FHT77" s="16"/>
      <c r="FHU77" s="16"/>
      <c r="FHV77" s="16"/>
      <c r="FHW77" s="16"/>
      <c r="FHX77" s="16"/>
      <c r="FHY77" s="16"/>
      <c r="FHZ77" s="16"/>
      <c r="FIA77" s="16"/>
      <c r="FIB77" s="16"/>
      <c r="FIC77" s="16"/>
      <c r="FID77" s="16"/>
      <c r="FIE77" s="16"/>
      <c r="FIF77" s="16"/>
      <c r="FIG77" s="16"/>
      <c r="FIH77" s="16"/>
      <c r="FII77" s="16"/>
      <c r="FIJ77" s="16"/>
      <c r="FIK77" s="16"/>
      <c r="FIL77" s="16"/>
      <c r="FIM77" s="16"/>
      <c r="FIN77" s="16"/>
      <c r="FIO77" s="16"/>
      <c r="FIP77" s="16"/>
      <c r="FIQ77" s="16"/>
      <c r="FIR77" s="16"/>
      <c r="FIS77" s="16"/>
      <c r="FIT77" s="16"/>
      <c r="FIU77" s="16"/>
      <c r="FIV77" s="16"/>
      <c r="FIW77" s="16"/>
      <c r="FIX77" s="16"/>
      <c r="FIY77" s="16"/>
      <c r="FIZ77" s="16"/>
      <c r="FJA77" s="16"/>
      <c r="FJB77" s="16"/>
      <c r="FJC77" s="16"/>
      <c r="FJD77" s="16"/>
      <c r="FJE77" s="16"/>
      <c r="FJF77" s="16"/>
      <c r="FJG77" s="16"/>
      <c r="FJH77" s="16"/>
      <c r="FJI77" s="16"/>
      <c r="FJJ77" s="16"/>
      <c r="FJK77" s="16"/>
      <c r="FJL77" s="16"/>
      <c r="FJM77" s="16"/>
      <c r="FJN77" s="16"/>
      <c r="FJO77" s="16"/>
      <c r="FJP77" s="16"/>
      <c r="FJQ77" s="16"/>
      <c r="FJR77" s="16"/>
      <c r="FJS77" s="16"/>
      <c r="FJT77" s="16"/>
      <c r="FJU77" s="16"/>
      <c r="FJV77" s="16"/>
      <c r="FJW77" s="16"/>
      <c r="FJX77" s="16"/>
      <c r="FJY77" s="16"/>
      <c r="FJZ77" s="16"/>
      <c r="FKA77" s="16"/>
      <c r="FKB77" s="16"/>
      <c r="FKC77" s="16"/>
      <c r="FKD77" s="16"/>
      <c r="FKE77" s="16"/>
      <c r="FKF77" s="16"/>
      <c r="FKG77" s="16"/>
      <c r="FKH77" s="16"/>
      <c r="FKI77" s="16"/>
      <c r="FKJ77" s="16"/>
      <c r="FKK77" s="16"/>
      <c r="FKL77" s="16"/>
      <c r="FKM77" s="16"/>
      <c r="FKN77" s="16"/>
      <c r="FKO77" s="16"/>
      <c r="FKP77" s="16"/>
      <c r="FKQ77" s="16"/>
      <c r="FKR77" s="16"/>
      <c r="FKS77" s="16"/>
      <c r="FKT77" s="16"/>
      <c r="FKU77" s="16"/>
      <c r="FKV77" s="16"/>
      <c r="FKW77" s="16"/>
      <c r="FKX77" s="16"/>
      <c r="FKY77" s="16"/>
      <c r="FKZ77" s="16"/>
      <c r="FLA77" s="16"/>
      <c r="FLB77" s="16"/>
      <c r="FLC77" s="16"/>
      <c r="FLD77" s="16"/>
      <c r="FLE77" s="16"/>
      <c r="FLF77" s="16"/>
      <c r="FLG77" s="16"/>
      <c r="FLH77" s="16"/>
      <c r="FLI77" s="16"/>
      <c r="FLJ77" s="16"/>
      <c r="FLK77" s="16"/>
      <c r="FLL77" s="16"/>
      <c r="FLM77" s="16"/>
      <c r="FLN77" s="16"/>
      <c r="FLO77" s="16"/>
      <c r="FLP77" s="16"/>
      <c r="FLQ77" s="16"/>
      <c r="FLR77" s="16"/>
      <c r="FLS77" s="16"/>
      <c r="FLT77" s="16"/>
      <c r="FLU77" s="16"/>
      <c r="FLV77" s="16"/>
      <c r="FLW77" s="16"/>
      <c r="FLX77" s="16"/>
      <c r="FLY77" s="16"/>
      <c r="FLZ77" s="16"/>
      <c r="FMA77" s="16"/>
      <c r="FMB77" s="16"/>
      <c r="FMC77" s="16"/>
      <c r="FMD77" s="16"/>
      <c r="FME77" s="16"/>
      <c r="FMF77" s="16"/>
      <c r="FMG77" s="16"/>
      <c r="FMH77" s="16"/>
      <c r="FMI77" s="16"/>
      <c r="FMJ77" s="16"/>
      <c r="FMK77" s="16"/>
      <c r="FML77" s="16"/>
      <c r="FMM77" s="16"/>
      <c r="FMN77" s="16"/>
      <c r="FMO77" s="16"/>
      <c r="FMP77" s="16"/>
      <c r="FMQ77" s="16"/>
      <c r="FMR77" s="16"/>
      <c r="FMS77" s="16"/>
      <c r="FMT77" s="16"/>
      <c r="FMU77" s="16"/>
      <c r="FMV77" s="16"/>
      <c r="FMW77" s="16"/>
      <c r="FMX77" s="16"/>
      <c r="FMY77" s="16"/>
      <c r="FMZ77" s="16"/>
      <c r="FNA77" s="16"/>
      <c r="FNB77" s="16"/>
      <c r="FNC77" s="16"/>
      <c r="FND77" s="16"/>
      <c r="FNE77" s="16"/>
      <c r="FNF77" s="16"/>
      <c r="FNG77" s="16"/>
      <c r="FNH77" s="16"/>
      <c r="FNI77" s="16"/>
      <c r="FNJ77" s="16"/>
      <c r="FNK77" s="16"/>
      <c r="FNL77" s="16"/>
      <c r="FNM77" s="16"/>
      <c r="FNN77" s="16"/>
      <c r="FNO77" s="16"/>
      <c r="FNP77" s="16"/>
      <c r="FNQ77" s="16"/>
      <c r="FNR77" s="16"/>
      <c r="FNS77" s="16"/>
      <c r="FNT77" s="16"/>
      <c r="FNU77" s="16"/>
      <c r="FNV77" s="16"/>
      <c r="FNW77" s="16"/>
      <c r="FNX77" s="16"/>
      <c r="FNY77" s="16"/>
      <c r="FNZ77" s="16"/>
      <c r="FOA77" s="16"/>
      <c r="FOB77" s="16"/>
      <c r="FOC77" s="16"/>
      <c r="FOD77" s="16"/>
      <c r="FOE77" s="16"/>
      <c r="FOF77" s="16"/>
      <c r="FOG77" s="16"/>
      <c r="FOH77" s="16"/>
      <c r="FOI77" s="16"/>
      <c r="FOJ77" s="16"/>
      <c r="FOK77" s="16"/>
      <c r="FOL77" s="16"/>
      <c r="FOM77" s="16"/>
      <c r="FON77" s="16"/>
      <c r="FOO77" s="16"/>
      <c r="FOP77" s="16"/>
      <c r="FOQ77" s="16"/>
      <c r="FOR77" s="16"/>
      <c r="FOS77" s="16"/>
      <c r="FOT77" s="16"/>
      <c r="FOU77" s="16"/>
      <c r="FOV77" s="16"/>
      <c r="FOW77" s="16"/>
      <c r="FOX77" s="16"/>
      <c r="FOY77" s="16"/>
      <c r="FOZ77" s="16"/>
      <c r="FPA77" s="16"/>
      <c r="FPB77" s="16"/>
      <c r="FPC77" s="16"/>
      <c r="FPD77" s="16"/>
      <c r="FPE77" s="16"/>
      <c r="FPF77" s="16"/>
      <c r="FPG77" s="16"/>
      <c r="FPH77" s="16"/>
      <c r="FPI77" s="16"/>
      <c r="FPJ77" s="16"/>
      <c r="FPK77" s="16"/>
      <c r="FPL77" s="16"/>
      <c r="FPM77" s="16"/>
      <c r="FPN77" s="16"/>
      <c r="FPO77" s="16"/>
      <c r="FPP77" s="16"/>
      <c r="FPQ77" s="16"/>
      <c r="FPR77" s="16"/>
      <c r="FPS77" s="16"/>
      <c r="FPT77" s="16"/>
      <c r="FPU77" s="16"/>
      <c r="FPV77" s="16"/>
      <c r="FPW77" s="16"/>
      <c r="FPX77" s="16"/>
      <c r="FPY77" s="16"/>
      <c r="FPZ77" s="16"/>
      <c r="FQA77" s="16"/>
      <c r="FQB77" s="16"/>
      <c r="FQC77" s="16"/>
      <c r="FQD77" s="16"/>
      <c r="FQE77" s="16"/>
      <c r="FQF77" s="16"/>
      <c r="FQG77" s="16"/>
      <c r="FQH77" s="16"/>
      <c r="FQI77" s="16"/>
      <c r="FQJ77" s="16"/>
      <c r="FQK77" s="16"/>
      <c r="FQL77" s="16"/>
      <c r="FQM77" s="16"/>
      <c r="FQN77" s="16"/>
      <c r="FQO77" s="16"/>
      <c r="FQP77" s="16"/>
      <c r="FQQ77" s="16"/>
      <c r="FQR77" s="16"/>
      <c r="FQS77" s="16"/>
      <c r="FQT77" s="16"/>
      <c r="FQU77" s="16"/>
      <c r="FQV77" s="16"/>
      <c r="FQW77" s="16"/>
      <c r="FQX77" s="16"/>
      <c r="FQY77" s="16"/>
      <c r="FQZ77" s="16"/>
      <c r="FRA77" s="16"/>
      <c r="FRB77" s="16"/>
      <c r="FRC77" s="16"/>
      <c r="FRD77" s="16"/>
      <c r="FRE77" s="16"/>
      <c r="FRF77" s="16"/>
      <c r="FRG77" s="16"/>
      <c r="FRH77" s="16"/>
      <c r="FRI77" s="16"/>
      <c r="FRJ77" s="16"/>
      <c r="FRK77" s="16"/>
      <c r="FRL77" s="16"/>
      <c r="FRM77" s="16"/>
      <c r="FRN77" s="16"/>
      <c r="FRO77" s="16"/>
      <c r="FRP77" s="16"/>
      <c r="FRQ77" s="16"/>
      <c r="FRR77" s="16"/>
      <c r="FRS77" s="16"/>
      <c r="FRT77" s="16"/>
      <c r="FRU77" s="16"/>
      <c r="FRV77" s="16"/>
      <c r="FRW77" s="16"/>
      <c r="FRX77" s="16"/>
      <c r="FRY77" s="16"/>
      <c r="FRZ77" s="16"/>
      <c r="FSA77" s="16"/>
      <c r="FSB77" s="16"/>
      <c r="FSC77" s="16"/>
      <c r="FSD77" s="16"/>
      <c r="FSE77" s="16"/>
      <c r="FSF77" s="16"/>
      <c r="FSG77" s="16"/>
      <c r="FSH77" s="16"/>
      <c r="FSI77" s="16"/>
      <c r="FSJ77" s="16"/>
      <c r="FSK77" s="16"/>
      <c r="FSL77" s="16"/>
      <c r="FSM77" s="16"/>
      <c r="FSN77" s="16"/>
      <c r="FSO77" s="16"/>
      <c r="FSP77" s="16"/>
      <c r="FSQ77" s="16"/>
      <c r="FSR77" s="16"/>
      <c r="FSS77" s="16"/>
      <c r="FST77" s="16"/>
      <c r="FSU77" s="16"/>
      <c r="FSV77" s="16"/>
      <c r="FSW77" s="16"/>
      <c r="FSX77" s="16"/>
      <c r="FSY77" s="16"/>
      <c r="FSZ77" s="16"/>
      <c r="FTA77" s="16"/>
      <c r="FTB77" s="16"/>
      <c r="FTC77" s="16"/>
      <c r="FTD77" s="16"/>
      <c r="FTE77" s="16"/>
      <c r="FTF77" s="16"/>
      <c r="FTG77" s="16"/>
      <c r="FTH77" s="16"/>
      <c r="FTI77" s="16"/>
      <c r="FTJ77" s="16"/>
      <c r="FTK77" s="16"/>
      <c r="FTL77" s="16"/>
      <c r="FTM77" s="16"/>
      <c r="FTN77" s="16"/>
      <c r="FTO77" s="16"/>
      <c r="FTP77" s="16"/>
      <c r="FTQ77" s="16"/>
      <c r="FTR77" s="16"/>
      <c r="FTS77" s="16"/>
      <c r="FTT77" s="16"/>
      <c r="FTU77" s="16"/>
      <c r="FTV77" s="16"/>
      <c r="FTW77" s="16"/>
      <c r="FTX77" s="16"/>
      <c r="FTY77" s="16"/>
      <c r="FTZ77" s="16"/>
      <c r="FUA77" s="16"/>
      <c r="FUB77" s="16"/>
      <c r="FUC77" s="16"/>
      <c r="FUD77" s="16"/>
      <c r="FUE77" s="16"/>
      <c r="FUF77" s="16"/>
      <c r="FUG77" s="16"/>
      <c r="FUH77" s="16"/>
      <c r="FUI77" s="16"/>
      <c r="FUJ77" s="16"/>
      <c r="FUK77" s="16"/>
      <c r="FUL77" s="16"/>
      <c r="FUM77" s="16"/>
      <c r="FUN77" s="16"/>
      <c r="FUO77" s="16"/>
      <c r="FUP77" s="16"/>
      <c r="FUQ77" s="16"/>
      <c r="FUR77" s="16"/>
      <c r="FUS77" s="16"/>
      <c r="FUT77" s="16"/>
      <c r="FUU77" s="16"/>
      <c r="FUV77" s="16"/>
      <c r="FUW77" s="16"/>
      <c r="FUX77" s="16"/>
      <c r="FUY77" s="16"/>
      <c r="FUZ77" s="16"/>
      <c r="FVA77" s="16"/>
      <c r="FVB77" s="16"/>
      <c r="FVC77" s="16"/>
      <c r="FVD77" s="16"/>
      <c r="FVE77" s="16"/>
      <c r="FVF77" s="16"/>
      <c r="FVG77" s="16"/>
      <c r="FVH77" s="16"/>
      <c r="FVI77" s="16"/>
      <c r="FVJ77" s="16"/>
      <c r="FVK77" s="16"/>
      <c r="FVL77" s="16"/>
      <c r="FVM77" s="16"/>
      <c r="FVN77" s="16"/>
      <c r="FVO77" s="16"/>
      <c r="FVP77" s="16"/>
      <c r="FVQ77" s="16"/>
      <c r="FVR77" s="16"/>
      <c r="FVS77" s="16"/>
      <c r="FVT77" s="16"/>
      <c r="FVU77" s="16"/>
      <c r="FVV77" s="16"/>
      <c r="FVW77" s="16"/>
      <c r="FVX77" s="16"/>
      <c r="FVY77" s="16"/>
      <c r="FVZ77" s="16"/>
      <c r="FWA77" s="16"/>
      <c r="FWB77" s="16"/>
      <c r="FWC77" s="16"/>
      <c r="FWD77" s="16"/>
      <c r="FWE77" s="16"/>
      <c r="FWF77" s="16"/>
      <c r="FWG77" s="16"/>
      <c r="FWH77" s="16"/>
      <c r="FWI77" s="16"/>
      <c r="FWJ77" s="16"/>
      <c r="FWK77" s="16"/>
      <c r="FWL77" s="16"/>
      <c r="FWM77" s="16"/>
      <c r="FWN77" s="16"/>
      <c r="FWO77" s="16"/>
      <c r="FWP77" s="16"/>
      <c r="FWQ77" s="16"/>
      <c r="FWR77" s="16"/>
      <c r="FWS77" s="16"/>
      <c r="FWT77" s="16"/>
      <c r="FWU77" s="16"/>
      <c r="FWV77" s="16"/>
      <c r="FWW77" s="16"/>
      <c r="FWX77" s="16"/>
      <c r="FWY77" s="16"/>
      <c r="FWZ77" s="16"/>
      <c r="FXA77" s="16"/>
      <c r="FXB77" s="16"/>
      <c r="FXC77" s="16"/>
      <c r="FXD77" s="16"/>
      <c r="FXE77" s="16"/>
      <c r="FXF77" s="16"/>
      <c r="FXG77" s="16"/>
      <c r="FXH77" s="16"/>
      <c r="FXI77" s="16"/>
      <c r="FXJ77" s="16"/>
      <c r="FXK77" s="16"/>
      <c r="FXL77" s="16"/>
      <c r="FXM77" s="16"/>
      <c r="FXN77" s="16"/>
      <c r="FXO77" s="16"/>
      <c r="FXP77" s="16"/>
      <c r="FXQ77" s="16"/>
      <c r="FXR77" s="16"/>
      <c r="FXS77" s="16"/>
      <c r="FXT77" s="16"/>
      <c r="FXU77" s="16"/>
      <c r="FXV77" s="16"/>
      <c r="FXW77" s="16"/>
      <c r="FXX77" s="16"/>
      <c r="FXY77" s="16"/>
      <c r="FXZ77" s="16"/>
      <c r="FYA77" s="16"/>
      <c r="FYB77" s="16"/>
      <c r="FYC77" s="16"/>
      <c r="FYD77" s="16"/>
      <c r="FYE77" s="16"/>
      <c r="FYF77" s="16"/>
      <c r="FYG77" s="16"/>
      <c r="FYH77" s="16"/>
      <c r="FYI77" s="16"/>
      <c r="FYJ77" s="16"/>
      <c r="FYK77" s="16"/>
      <c r="FYL77" s="16"/>
      <c r="FYM77" s="16"/>
      <c r="FYN77" s="16"/>
      <c r="FYO77" s="16"/>
      <c r="FYP77" s="16"/>
      <c r="FYQ77" s="16"/>
      <c r="FYR77" s="16"/>
      <c r="FYS77" s="16"/>
      <c r="FYT77" s="16"/>
      <c r="FYU77" s="16"/>
      <c r="FYV77" s="16"/>
      <c r="FYW77" s="16"/>
      <c r="FYX77" s="16"/>
      <c r="FYY77" s="16"/>
      <c r="FYZ77" s="16"/>
      <c r="FZA77" s="16"/>
      <c r="FZB77" s="16"/>
      <c r="FZC77" s="16"/>
      <c r="FZD77" s="16"/>
      <c r="FZE77" s="16"/>
      <c r="FZF77" s="16"/>
      <c r="FZG77" s="16"/>
      <c r="FZH77" s="16"/>
      <c r="FZI77" s="16"/>
      <c r="FZJ77" s="16"/>
      <c r="FZK77" s="16"/>
      <c r="FZL77" s="16"/>
      <c r="FZM77" s="16"/>
      <c r="FZN77" s="16"/>
      <c r="FZO77" s="16"/>
      <c r="FZP77" s="16"/>
      <c r="FZQ77" s="16"/>
      <c r="FZR77" s="16"/>
      <c r="FZS77" s="16"/>
      <c r="FZT77" s="16"/>
      <c r="FZU77" s="16"/>
      <c r="FZV77" s="16"/>
      <c r="FZW77" s="16"/>
      <c r="FZX77" s="16"/>
      <c r="FZY77" s="16"/>
      <c r="FZZ77" s="16"/>
      <c r="GAA77" s="16"/>
      <c r="GAB77" s="16"/>
      <c r="GAC77" s="16"/>
      <c r="GAD77" s="16"/>
      <c r="GAE77" s="16"/>
      <c r="GAF77" s="16"/>
      <c r="GAG77" s="16"/>
      <c r="GAH77" s="16"/>
      <c r="GAI77" s="16"/>
      <c r="GAJ77" s="16"/>
      <c r="GAK77" s="16"/>
      <c r="GAL77" s="16"/>
      <c r="GAM77" s="16"/>
      <c r="GAN77" s="16"/>
      <c r="GAO77" s="16"/>
      <c r="GAP77" s="16"/>
      <c r="GAQ77" s="16"/>
      <c r="GAR77" s="16"/>
      <c r="GAS77" s="16"/>
      <c r="GAT77" s="16"/>
      <c r="GAU77" s="16"/>
      <c r="GAV77" s="16"/>
      <c r="GAW77" s="16"/>
      <c r="GAX77" s="16"/>
      <c r="GAY77" s="16"/>
      <c r="GAZ77" s="16"/>
      <c r="GBA77" s="16"/>
      <c r="GBB77" s="16"/>
      <c r="GBC77" s="16"/>
      <c r="GBD77" s="16"/>
      <c r="GBE77" s="16"/>
      <c r="GBF77" s="16"/>
      <c r="GBG77" s="16"/>
      <c r="GBH77" s="16"/>
      <c r="GBI77" s="16"/>
      <c r="GBJ77" s="16"/>
      <c r="GBK77" s="16"/>
      <c r="GBL77" s="16"/>
      <c r="GBM77" s="16"/>
      <c r="GBN77" s="16"/>
      <c r="GBO77" s="16"/>
      <c r="GBP77" s="16"/>
      <c r="GBQ77" s="16"/>
      <c r="GBR77" s="16"/>
      <c r="GBS77" s="16"/>
      <c r="GBT77" s="16"/>
      <c r="GBU77" s="16"/>
      <c r="GBV77" s="16"/>
      <c r="GBW77" s="16"/>
      <c r="GBX77" s="16"/>
      <c r="GBY77" s="16"/>
      <c r="GBZ77" s="16"/>
      <c r="GCA77" s="16"/>
      <c r="GCB77" s="16"/>
      <c r="GCC77" s="16"/>
      <c r="GCD77" s="16"/>
      <c r="GCE77" s="16"/>
      <c r="GCF77" s="16"/>
      <c r="GCG77" s="16"/>
      <c r="GCH77" s="16"/>
      <c r="GCI77" s="16"/>
      <c r="GCJ77" s="16"/>
      <c r="GCK77" s="16"/>
      <c r="GCL77" s="16"/>
      <c r="GCM77" s="16"/>
      <c r="GCN77" s="16"/>
      <c r="GCO77" s="16"/>
      <c r="GCP77" s="16"/>
      <c r="GCQ77" s="16"/>
      <c r="GCR77" s="16"/>
      <c r="GCS77" s="16"/>
      <c r="GCT77" s="16"/>
      <c r="GCU77" s="16"/>
      <c r="GCV77" s="16"/>
      <c r="GCW77" s="16"/>
      <c r="GCX77" s="16"/>
      <c r="GCY77" s="16"/>
      <c r="GCZ77" s="16"/>
      <c r="GDA77" s="16"/>
      <c r="GDB77" s="16"/>
      <c r="GDC77" s="16"/>
      <c r="GDD77" s="16"/>
      <c r="GDE77" s="16"/>
      <c r="GDF77" s="16"/>
      <c r="GDG77" s="16"/>
      <c r="GDH77" s="16"/>
      <c r="GDI77" s="16"/>
      <c r="GDJ77" s="16"/>
      <c r="GDK77" s="16"/>
      <c r="GDL77" s="16"/>
      <c r="GDM77" s="16"/>
      <c r="GDN77" s="16"/>
      <c r="GDO77" s="16"/>
      <c r="GDP77" s="16"/>
      <c r="GDQ77" s="16"/>
      <c r="GDR77" s="16"/>
      <c r="GDS77" s="16"/>
      <c r="GDT77" s="16"/>
      <c r="GDU77" s="16"/>
      <c r="GDV77" s="16"/>
      <c r="GDW77" s="16"/>
      <c r="GDX77" s="16"/>
      <c r="GDY77" s="16"/>
      <c r="GDZ77" s="16"/>
      <c r="GEA77" s="16"/>
      <c r="GEB77" s="16"/>
      <c r="GEC77" s="16"/>
      <c r="GED77" s="16"/>
      <c r="GEE77" s="16"/>
      <c r="GEF77" s="16"/>
      <c r="GEG77" s="16"/>
      <c r="GEH77" s="16"/>
      <c r="GEI77" s="16"/>
      <c r="GEJ77" s="16"/>
      <c r="GEK77" s="16"/>
      <c r="GEL77" s="16"/>
      <c r="GEM77" s="16"/>
      <c r="GEN77" s="16"/>
      <c r="GEO77" s="16"/>
      <c r="GEP77" s="16"/>
      <c r="GEQ77" s="16"/>
      <c r="GER77" s="16"/>
      <c r="GES77" s="16"/>
      <c r="GET77" s="16"/>
      <c r="GEU77" s="16"/>
      <c r="GEV77" s="16"/>
      <c r="GEW77" s="16"/>
      <c r="GEX77" s="16"/>
      <c r="GEY77" s="16"/>
      <c r="GEZ77" s="16"/>
      <c r="GFA77" s="16"/>
      <c r="GFB77" s="16"/>
      <c r="GFC77" s="16"/>
      <c r="GFD77" s="16"/>
      <c r="GFE77" s="16"/>
      <c r="GFF77" s="16"/>
      <c r="GFG77" s="16"/>
      <c r="GFH77" s="16"/>
      <c r="GFI77" s="16"/>
      <c r="GFJ77" s="16"/>
      <c r="GFK77" s="16"/>
      <c r="GFL77" s="16"/>
      <c r="GFM77" s="16"/>
      <c r="GFN77" s="16"/>
      <c r="GFO77" s="16"/>
      <c r="GFP77" s="16"/>
      <c r="GFQ77" s="16"/>
      <c r="GFR77" s="16"/>
      <c r="GFS77" s="16"/>
      <c r="GFT77" s="16"/>
      <c r="GFU77" s="16"/>
      <c r="GFV77" s="16"/>
      <c r="GFW77" s="16"/>
      <c r="GFX77" s="16"/>
      <c r="GFY77" s="16"/>
      <c r="GFZ77" s="16"/>
      <c r="GGA77" s="16"/>
      <c r="GGB77" s="16"/>
      <c r="GGC77" s="16"/>
      <c r="GGD77" s="16"/>
      <c r="GGE77" s="16"/>
      <c r="GGF77" s="16"/>
      <c r="GGG77" s="16"/>
      <c r="GGH77" s="16"/>
      <c r="GGI77" s="16"/>
      <c r="GGJ77" s="16"/>
      <c r="GGK77" s="16"/>
      <c r="GGL77" s="16"/>
      <c r="GGM77" s="16"/>
      <c r="GGN77" s="16"/>
      <c r="GGO77" s="16"/>
      <c r="GGP77" s="16"/>
      <c r="GGQ77" s="16"/>
      <c r="GGR77" s="16"/>
      <c r="GGS77" s="16"/>
      <c r="GGT77" s="16"/>
      <c r="GGU77" s="16"/>
      <c r="GGV77" s="16"/>
      <c r="GGW77" s="16"/>
      <c r="GGX77" s="16"/>
      <c r="GGY77" s="16"/>
      <c r="GGZ77" s="16"/>
      <c r="GHA77" s="16"/>
      <c r="GHB77" s="16"/>
      <c r="GHC77" s="16"/>
      <c r="GHD77" s="16"/>
      <c r="GHE77" s="16"/>
      <c r="GHF77" s="16"/>
      <c r="GHG77" s="16"/>
      <c r="GHH77" s="16"/>
      <c r="GHI77" s="16"/>
      <c r="GHJ77" s="16"/>
      <c r="GHK77" s="16"/>
      <c r="GHL77" s="16"/>
      <c r="GHM77" s="16"/>
      <c r="GHN77" s="16"/>
      <c r="GHO77" s="16"/>
      <c r="GHP77" s="16"/>
      <c r="GHQ77" s="16"/>
      <c r="GHR77" s="16"/>
      <c r="GHS77" s="16"/>
      <c r="GHT77" s="16"/>
      <c r="GHU77" s="16"/>
      <c r="GHV77" s="16"/>
      <c r="GHW77" s="16"/>
      <c r="GHX77" s="16"/>
      <c r="GHY77" s="16"/>
      <c r="GHZ77" s="16"/>
      <c r="GIA77" s="16"/>
      <c r="GIB77" s="16"/>
      <c r="GIC77" s="16"/>
      <c r="GID77" s="16"/>
      <c r="GIE77" s="16"/>
      <c r="GIF77" s="16"/>
      <c r="GIG77" s="16"/>
      <c r="GIH77" s="16"/>
      <c r="GII77" s="16"/>
      <c r="GIJ77" s="16"/>
      <c r="GIK77" s="16"/>
      <c r="GIL77" s="16"/>
      <c r="GIM77" s="16"/>
      <c r="GIN77" s="16"/>
      <c r="GIO77" s="16"/>
      <c r="GIP77" s="16"/>
      <c r="GIQ77" s="16"/>
      <c r="GIR77" s="16"/>
      <c r="GIS77" s="16"/>
      <c r="GIT77" s="16"/>
      <c r="GIU77" s="16"/>
      <c r="GIV77" s="16"/>
      <c r="GIW77" s="16"/>
      <c r="GIX77" s="16"/>
      <c r="GIY77" s="16"/>
      <c r="GIZ77" s="16"/>
      <c r="GJA77" s="16"/>
      <c r="GJB77" s="16"/>
      <c r="GJC77" s="16"/>
      <c r="GJD77" s="16"/>
      <c r="GJE77" s="16"/>
      <c r="GJF77" s="16"/>
      <c r="GJG77" s="16"/>
      <c r="GJH77" s="16"/>
      <c r="GJI77" s="16"/>
      <c r="GJJ77" s="16"/>
      <c r="GJK77" s="16"/>
      <c r="GJL77" s="16"/>
      <c r="GJM77" s="16"/>
      <c r="GJN77" s="16"/>
      <c r="GJO77" s="16"/>
      <c r="GJP77" s="16"/>
      <c r="GJQ77" s="16"/>
      <c r="GJR77" s="16"/>
      <c r="GJS77" s="16"/>
      <c r="GJT77" s="16"/>
      <c r="GJU77" s="16"/>
      <c r="GJV77" s="16"/>
      <c r="GJW77" s="16"/>
      <c r="GJX77" s="16"/>
      <c r="GJY77" s="16"/>
      <c r="GJZ77" s="16"/>
      <c r="GKA77" s="16"/>
      <c r="GKB77" s="16"/>
      <c r="GKC77" s="16"/>
      <c r="GKD77" s="16"/>
      <c r="GKE77" s="16"/>
      <c r="GKF77" s="16"/>
      <c r="GKG77" s="16"/>
      <c r="GKH77" s="16"/>
      <c r="GKI77" s="16"/>
      <c r="GKJ77" s="16"/>
      <c r="GKK77" s="16"/>
      <c r="GKL77" s="16"/>
      <c r="GKM77" s="16"/>
      <c r="GKN77" s="16"/>
      <c r="GKO77" s="16"/>
      <c r="GKP77" s="16"/>
      <c r="GKQ77" s="16"/>
      <c r="GKR77" s="16"/>
      <c r="GKS77" s="16"/>
      <c r="GKT77" s="16"/>
      <c r="GKU77" s="16"/>
      <c r="GKV77" s="16"/>
      <c r="GKW77" s="16"/>
      <c r="GKX77" s="16"/>
      <c r="GKY77" s="16"/>
      <c r="GKZ77" s="16"/>
      <c r="GLA77" s="16"/>
      <c r="GLB77" s="16"/>
      <c r="GLC77" s="16"/>
      <c r="GLD77" s="16"/>
      <c r="GLE77" s="16"/>
      <c r="GLF77" s="16"/>
      <c r="GLG77" s="16"/>
      <c r="GLH77" s="16"/>
      <c r="GLI77" s="16"/>
      <c r="GLJ77" s="16"/>
      <c r="GLK77" s="16"/>
      <c r="GLL77" s="16"/>
      <c r="GLM77" s="16"/>
      <c r="GLN77" s="16"/>
      <c r="GLO77" s="16"/>
      <c r="GLP77" s="16"/>
      <c r="GLQ77" s="16"/>
      <c r="GLR77" s="16"/>
      <c r="GLS77" s="16"/>
      <c r="GLT77" s="16"/>
      <c r="GLU77" s="16"/>
      <c r="GLV77" s="16"/>
      <c r="GLW77" s="16"/>
      <c r="GLX77" s="16"/>
      <c r="GLY77" s="16"/>
      <c r="GLZ77" s="16"/>
      <c r="GMA77" s="16"/>
      <c r="GMB77" s="16"/>
      <c r="GMC77" s="16"/>
      <c r="GMD77" s="16"/>
      <c r="GME77" s="16"/>
      <c r="GMF77" s="16"/>
      <c r="GMG77" s="16"/>
      <c r="GMH77" s="16"/>
      <c r="GMI77" s="16"/>
      <c r="GMJ77" s="16"/>
      <c r="GMK77" s="16"/>
      <c r="GML77" s="16"/>
      <c r="GMM77" s="16"/>
      <c r="GMN77" s="16"/>
      <c r="GMO77" s="16"/>
      <c r="GMP77" s="16"/>
      <c r="GMQ77" s="16"/>
      <c r="GMR77" s="16"/>
      <c r="GMS77" s="16"/>
      <c r="GMT77" s="16"/>
      <c r="GMU77" s="16"/>
      <c r="GMV77" s="16"/>
      <c r="GMW77" s="16"/>
      <c r="GMX77" s="16"/>
      <c r="GMY77" s="16"/>
      <c r="GMZ77" s="16"/>
      <c r="GNA77" s="16"/>
      <c r="GNB77" s="16"/>
      <c r="GNC77" s="16"/>
      <c r="GND77" s="16"/>
      <c r="GNE77" s="16"/>
      <c r="GNF77" s="16"/>
      <c r="GNG77" s="16"/>
      <c r="GNH77" s="16"/>
      <c r="GNI77" s="16"/>
      <c r="GNJ77" s="16"/>
      <c r="GNK77" s="16"/>
      <c r="GNL77" s="16"/>
      <c r="GNM77" s="16"/>
      <c r="GNN77" s="16"/>
      <c r="GNO77" s="16"/>
      <c r="GNP77" s="16"/>
      <c r="GNQ77" s="16"/>
      <c r="GNR77" s="16"/>
      <c r="GNS77" s="16"/>
      <c r="GNT77" s="16"/>
      <c r="GNU77" s="16"/>
      <c r="GNV77" s="16"/>
      <c r="GNW77" s="16"/>
      <c r="GNX77" s="16"/>
      <c r="GNY77" s="16"/>
      <c r="GNZ77" s="16"/>
      <c r="GOA77" s="16"/>
      <c r="GOB77" s="16"/>
      <c r="GOC77" s="16"/>
      <c r="GOD77" s="16"/>
      <c r="GOE77" s="16"/>
      <c r="GOF77" s="16"/>
      <c r="GOG77" s="16"/>
      <c r="GOH77" s="16"/>
      <c r="GOI77" s="16"/>
      <c r="GOJ77" s="16"/>
      <c r="GOK77" s="16"/>
      <c r="GOL77" s="16"/>
      <c r="GOM77" s="16"/>
      <c r="GON77" s="16"/>
      <c r="GOO77" s="16"/>
      <c r="GOP77" s="16"/>
      <c r="GOQ77" s="16"/>
      <c r="GOR77" s="16"/>
      <c r="GOS77" s="16"/>
      <c r="GOT77" s="16"/>
      <c r="GOU77" s="16"/>
      <c r="GOV77" s="16"/>
      <c r="GOW77" s="16"/>
      <c r="GOX77" s="16"/>
      <c r="GOY77" s="16"/>
      <c r="GOZ77" s="16"/>
      <c r="GPA77" s="16"/>
      <c r="GPB77" s="16"/>
      <c r="GPC77" s="16"/>
      <c r="GPD77" s="16"/>
      <c r="GPE77" s="16"/>
      <c r="GPF77" s="16"/>
      <c r="GPG77" s="16"/>
      <c r="GPH77" s="16"/>
      <c r="GPI77" s="16"/>
      <c r="GPJ77" s="16"/>
      <c r="GPK77" s="16"/>
      <c r="GPL77" s="16"/>
      <c r="GPM77" s="16"/>
      <c r="GPN77" s="16"/>
      <c r="GPO77" s="16"/>
      <c r="GPP77" s="16"/>
      <c r="GPQ77" s="16"/>
      <c r="GPR77" s="16"/>
      <c r="GPS77" s="16"/>
      <c r="GPT77" s="16"/>
      <c r="GPU77" s="16"/>
      <c r="GPV77" s="16"/>
      <c r="GPW77" s="16"/>
      <c r="GPX77" s="16"/>
      <c r="GPY77" s="16"/>
      <c r="GPZ77" s="16"/>
      <c r="GQA77" s="16"/>
      <c r="GQB77" s="16"/>
      <c r="GQC77" s="16"/>
      <c r="GQD77" s="16"/>
      <c r="GQE77" s="16"/>
      <c r="GQF77" s="16"/>
      <c r="GQG77" s="16"/>
      <c r="GQH77" s="16"/>
      <c r="GQI77" s="16"/>
      <c r="GQJ77" s="16"/>
      <c r="GQK77" s="16"/>
      <c r="GQL77" s="16"/>
      <c r="GQM77" s="16"/>
      <c r="GQN77" s="16"/>
      <c r="GQO77" s="16"/>
      <c r="GQP77" s="16"/>
      <c r="GQQ77" s="16"/>
      <c r="GQR77" s="16"/>
      <c r="GQS77" s="16"/>
      <c r="GQT77" s="16"/>
      <c r="GQU77" s="16"/>
      <c r="GQV77" s="16"/>
      <c r="GQW77" s="16"/>
      <c r="GQX77" s="16"/>
      <c r="GQY77" s="16"/>
      <c r="GQZ77" s="16"/>
      <c r="GRA77" s="16"/>
      <c r="GRB77" s="16"/>
      <c r="GRC77" s="16"/>
      <c r="GRD77" s="16"/>
      <c r="GRE77" s="16"/>
      <c r="GRF77" s="16"/>
      <c r="GRG77" s="16"/>
      <c r="GRH77" s="16"/>
      <c r="GRI77" s="16"/>
      <c r="GRJ77" s="16"/>
      <c r="GRK77" s="16"/>
      <c r="GRL77" s="16"/>
      <c r="GRM77" s="16"/>
      <c r="GRN77" s="16"/>
      <c r="GRO77" s="16"/>
      <c r="GRP77" s="16"/>
      <c r="GRQ77" s="16"/>
      <c r="GRR77" s="16"/>
      <c r="GRS77" s="16"/>
      <c r="GRT77" s="16"/>
      <c r="GRU77" s="16"/>
      <c r="GRV77" s="16"/>
      <c r="GRW77" s="16"/>
      <c r="GRX77" s="16"/>
      <c r="GRY77" s="16"/>
      <c r="GRZ77" s="16"/>
      <c r="GSA77" s="16"/>
      <c r="GSB77" s="16"/>
      <c r="GSC77" s="16"/>
      <c r="GSD77" s="16"/>
      <c r="GSE77" s="16"/>
      <c r="GSF77" s="16"/>
      <c r="GSG77" s="16"/>
      <c r="GSH77" s="16"/>
      <c r="GSI77" s="16"/>
      <c r="GSJ77" s="16"/>
      <c r="GSK77" s="16"/>
      <c r="GSL77" s="16"/>
      <c r="GSM77" s="16"/>
      <c r="GSN77" s="16"/>
      <c r="GSO77" s="16"/>
      <c r="GSP77" s="16"/>
      <c r="GSQ77" s="16"/>
      <c r="GSR77" s="16"/>
      <c r="GSS77" s="16"/>
      <c r="GST77" s="16"/>
      <c r="GSU77" s="16"/>
      <c r="GSV77" s="16"/>
      <c r="GSW77" s="16"/>
      <c r="GSX77" s="16"/>
      <c r="GSY77" s="16"/>
      <c r="GSZ77" s="16"/>
      <c r="GTA77" s="16"/>
      <c r="GTB77" s="16"/>
      <c r="GTC77" s="16"/>
      <c r="GTD77" s="16"/>
      <c r="GTE77" s="16"/>
      <c r="GTF77" s="16"/>
      <c r="GTG77" s="16"/>
      <c r="GTH77" s="16"/>
      <c r="GTI77" s="16"/>
      <c r="GTJ77" s="16"/>
      <c r="GTK77" s="16"/>
      <c r="GTL77" s="16"/>
      <c r="GTM77" s="16"/>
      <c r="GTN77" s="16"/>
      <c r="GTO77" s="16"/>
      <c r="GTP77" s="16"/>
      <c r="GTQ77" s="16"/>
      <c r="GTR77" s="16"/>
      <c r="GTS77" s="16"/>
      <c r="GTT77" s="16"/>
      <c r="GTU77" s="16"/>
      <c r="GTV77" s="16"/>
      <c r="GTW77" s="16"/>
      <c r="GTX77" s="16"/>
      <c r="GTY77" s="16"/>
      <c r="GTZ77" s="16"/>
      <c r="GUA77" s="16"/>
      <c r="GUB77" s="16"/>
      <c r="GUC77" s="16"/>
      <c r="GUD77" s="16"/>
      <c r="GUE77" s="16"/>
      <c r="GUF77" s="16"/>
      <c r="GUG77" s="16"/>
      <c r="GUH77" s="16"/>
      <c r="GUI77" s="16"/>
      <c r="GUJ77" s="16"/>
      <c r="GUK77" s="16"/>
      <c r="GUL77" s="16"/>
      <c r="GUM77" s="16"/>
      <c r="GUN77" s="16"/>
      <c r="GUO77" s="16"/>
      <c r="GUP77" s="16"/>
      <c r="GUQ77" s="16"/>
      <c r="GUR77" s="16"/>
      <c r="GUS77" s="16"/>
      <c r="GUT77" s="16"/>
      <c r="GUU77" s="16"/>
      <c r="GUV77" s="16"/>
      <c r="GUW77" s="16"/>
      <c r="GUX77" s="16"/>
      <c r="GUY77" s="16"/>
      <c r="GUZ77" s="16"/>
      <c r="GVA77" s="16"/>
      <c r="GVB77" s="16"/>
      <c r="GVC77" s="16"/>
      <c r="GVD77" s="16"/>
      <c r="GVE77" s="16"/>
      <c r="GVF77" s="16"/>
      <c r="GVG77" s="16"/>
      <c r="GVH77" s="16"/>
      <c r="GVI77" s="16"/>
      <c r="GVJ77" s="16"/>
      <c r="GVK77" s="16"/>
      <c r="GVL77" s="16"/>
      <c r="GVM77" s="16"/>
      <c r="GVN77" s="16"/>
      <c r="GVO77" s="16"/>
      <c r="GVP77" s="16"/>
      <c r="GVQ77" s="16"/>
      <c r="GVR77" s="16"/>
      <c r="GVS77" s="16"/>
      <c r="GVT77" s="16"/>
      <c r="GVU77" s="16"/>
      <c r="GVV77" s="16"/>
      <c r="GVW77" s="16"/>
      <c r="GVX77" s="16"/>
      <c r="GVY77" s="16"/>
      <c r="GVZ77" s="16"/>
      <c r="GWA77" s="16"/>
      <c r="GWB77" s="16"/>
      <c r="GWC77" s="16"/>
      <c r="GWD77" s="16"/>
      <c r="GWE77" s="16"/>
      <c r="GWF77" s="16"/>
      <c r="GWG77" s="16"/>
      <c r="GWH77" s="16"/>
      <c r="GWI77" s="16"/>
      <c r="GWJ77" s="16"/>
      <c r="GWK77" s="16"/>
      <c r="GWL77" s="16"/>
      <c r="GWM77" s="16"/>
      <c r="GWN77" s="16"/>
      <c r="GWO77" s="16"/>
      <c r="GWP77" s="16"/>
      <c r="GWQ77" s="16"/>
      <c r="GWR77" s="16"/>
      <c r="GWS77" s="16"/>
      <c r="GWT77" s="16"/>
      <c r="GWU77" s="16"/>
      <c r="GWV77" s="16"/>
      <c r="GWW77" s="16"/>
      <c r="GWX77" s="16"/>
      <c r="GWY77" s="16"/>
      <c r="GWZ77" s="16"/>
      <c r="GXA77" s="16"/>
      <c r="GXB77" s="16"/>
      <c r="GXC77" s="16"/>
      <c r="GXD77" s="16"/>
      <c r="GXE77" s="16"/>
      <c r="GXF77" s="16"/>
      <c r="GXG77" s="16"/>
      <c r="GXH77" s="16"/>
      <c r="GXI77" s="16"/>
      <c r="GXJ77" s="16"/>
      <c r="GXK77" s="16"/>
      <c r="GXL77" s="16"/>
      <c r="GXM77" s="16"/>
      <c r="GXN77" s="16"/>
      <c r="GXO77" s="16"/>
      <c r="GXP77" s="16"/>
      <c r="GXQ77" s="16"/>
      <c r="GXR77" s="16"/>
      <c r="GXS77" s="16"/>
      <c r="GXT77" s="16"/>
      <c r="GXU77" s="16"/>
      <c r="GXV77" s="16"/>
      <c r="GXW77" s="16"/>
      <c r="GXX77" s="16"/>
      <c r="GXY77" s="16"/>
      <c r="GXZ77" s="16"/>
      <c r="GYA77" s="16"/>
      <c r="GYB77" s="16"/>
      <c r="GYC77" s="16"/>
      <c r="GYD77" s="16"/>
      <c r="GYE77" s="16"/>
      <c r="GYF77" s="16"/>
      <c r="GYG77" s="16"/>
      <c r="GYH77" s="16"/>
      <c r="GYI77" s="16"/>
      <c r="GYJ77" s="16"/>
      <c r="GYK77" s="16"/>
      <c r="GYL77" s="16"/>
      <c r="GYM77" s="16"/>
      <c r="GYN77" s="16"/>
      <c r="GYO77" s="16"/>
      <c r="GYP77" s="16"/>
      <c r="GYQ77" s="16"/>
      <c r="GYR77" s="16"/>
      <c r="GYS77" s="16"/>
      <c r="GYT77" s="16"/>
      <c r="GYU77" s="16"/>
      <c r="GYV77" s="16"/>
      <c r="GYW77" s="16"/>
      <c r="GYX77" s="16"/>
      <c r="GYY77" s="16"/>
      <c r="GYZ77" s="16"/>
      <c r="GZA77" s="16"/>
      <c r="GZB77" s="16"/>
      <c r="GZC77" s="16"/>
      <c r="GZD77" s="16"/>
      <c r="GZE77" s="16"/>
      <c r="GZF77" s="16"/>
      <c r="GZG77" s="16"/>
      <c r="GZH77" s="16"/>
      <c r="GZI77" s="16"/>
      <c r="GZJ77" s="16"/>
      <c r="GZK77" s="16"/>
      <c r="GZL77" s="16"/>
      <c r="GZM77" s="16"/>
      <c r="GZN77" s="16"/>
      <c r="GZO77" s="16"/>
      <c r="GZP77" s="16"/>
      <c r="GZQ77" s="16"/>
      <c r="GZR77" s="16"/>
      <c r="GZS77" s="16"/>
      <c r="GZT77" s="16"/>
      <c r="GZU77" s="16"/>
      <c r="GZV77" s="16"/>
      <c r="GZW77" s="16"/>
      <c r="GZX77" s="16"/>
      <c r="GZY77" s="16"/>
      <c r="GZZ77" s="16"/>
      <c r="HAA77" s="16"/>
      <c r="HAB77" s="16"/>
      <c r="HAC77" s="16"/>
      <c r="HAD77" s="16"/>
      <c r="HAE77" s="16"/>
      <c r="HAF77" s="16"/>
      <c r="HAG77" s="16"/>
      <c r="HAH77" s="16"/>
      <c r="HAI77" s="16"/>
      <c r="HAJ77" s="16"/>
      <c r="HAK77" s="16"/>
      <c r="HAL77" s="16"/>
      <c r="HAM77" s="16"/>
      <c r="HAN77" s="16"/>
      <c r="HAO77" s="16"/>
      <c r="HAP77" s="16"/>
      <c r="HAQ77" s="16"/>
      <c r="HAR77" s="16"/>
      <c r="HAS77" s="16"/>
      <c r="HAT77" s="16"/>
      <c r="HAU77" s="16"/>
      <c r="HAV77" s="16"/>
      <c r="HAW77" s="16"/>
      <c r="HAX77" s="16"/>
      <c r="HAY77" s="16"/>
      <c r="HAZ77" s="16"/>
      <c r="HBA77" s="16"/>
      <c r="HBB77" s="16"/>
      <c r="HBC77" s="16"/>
      <c r="HBD77" s="16"/>
      <c r="HBE77" s="16"/>
      <c r="HBF77" s="16"/>
      <c r="HBG77" s="16"/>
      <c r="HBH77" s="16"/>
      <c r="HBI77" s="16"/>
      <c r="HBJ77" s="16"/>
      <c r="HBK77" s="16"/>
      <c r="HBL77" s="16"/>
      <c r="HBM77" s="16"/>
      <c r="HBN77" s="16"/>
      <c r="HBO77" s="16"/>
      <c r="HBP77" s="16"/>
      <c r="HBQ77" s="16"/>
      <c r="HBR77" s="16"/>
      <c r="HBS77" s="16"/>
      <c r="HBT77" s="16"/>
      <c r="HBU77" s="16"/>
      <c r="HBV77" s="16"/>
      <c r="HBW77" s="16"/>
      <c r="HBX77" s="16"/>
      <c r="HBY77" s="16"/>
      <c r="HBZ77" s="16"/>
      <c r="HCA77" s="16"/>
      <c r="HCB77" s="16"/>
      <c r="HCC77" s="16"/>
      <c r="HCD77" s="16"/>
      <c r="HCE77" s="16"/>
      <c r="HCF77" s="16"/>
      <c r="HCG77" s="16"/>
      <c r="HCH77" s="16"/>
      <c r="HCI77" s="16"/>
      <c r="HCJ77" s="16"/>
      <c r="HCK77" s="16"/>
      <c r="HCL77" s="16"/>
      <c r="HCM77" s="16"/>
      <c r="HCN77" s="16"/>
      <c r="HCO77" s="16"/>
      <c r="HCP77" s="16"/>
      <c r="HCQ77" s="16"/>
      <c r="HCR77" s="16"/>
      <c r="HCS77" s="16"/>
      <c r="HCT77" s="16"/>
      <c r="HCU77" s="16"/>
      <c r="HCV77" s="16"/>
      <c r="HCW77" s="16"/>
      <c r="HCX77" s="16"/>
      <c r="HCY77" s="16"/>
      <c r="HCZ77" s="16"/>
      <c r="HDA77" s="16"/>
      <c r="HDB77" s="16"/>
      <c r="HDC77" s="16"/>
      <c r="HDD77" s="16"/>
      <c r="HDE77" s="16"/>
      <c r="HDF77" s="16"/>
      <c r="HDG77" s="16"/>
      <c r="HDH77" s="16"/>
      <c r="HDI77" s="16"/>
      <c r="HDJ77" s="16"/>
      <c r="HDK77" s="16"/>
      <c r="HDL77" s="16"/>
      <c r="HDM77" s="16"/>
      <c r="HDN77" s="16"/>
      <c r="HDO77" s="16"/>
      <c r="HDP77" s="16"/>
      <c r="HDQ77" s="16"/>
      <c r="HDR77" s="16"/>
      <c r="HDS77" s="16"/>
      <c r="HDT77" s="16"/>
      <c r="HDU77" s="16"/>
      <c r="HDV77" s="16"/>
      <c r="HDW77" s="16"/>
      <c r="HDX77" s="16"/>
      <c r="HDY77" s="16"/>
      <c r="HDZ77" s="16"/>
      <c r="HEA77" s="16"/>
      <c r="HEB77" s="16"/>
      <c r="HEC77" s="16"/>
      <c r="HED77" s="16"/>
      <c r="HEE77" s="16"/>
      <c r="HEF77" s="16"/>
      <c r="HEG77" s="16"/>
      <c r="HEH77" s="16"/>
      <c r="HEI77" s="16"/>
      <c r="HEJ77" s="16"/>
      <c r="HEK77" s="16"/>
      <c r="HEL77" s="16"/>
      <c r="HEM77" s="16"/>
      <c r="HEN77" s="16"/>
      <c r="HEO77" s="16"/>
      <c r="HEP77" s="16"/>
      <c r="HEQ77" s="16"/>
      <c r="HER77" s="16"/>
      <c r="HES77" s="16"/>
      <c r="HET77" s="16"/>
      <c r="HEU77" s="16"/>
      <c r="HEV77" s="16"/>
      <c r="HEW77" s="16"/>
      <c r="HEX77" s="16"/>
      <c r="HEY77" s="16"/>
      <c r="HEZ77" s="16"/>
      <c r="HFA77" s="16"/>
      <c r="HFB77" s="16"/>
      <c r="HFC77" s="16"/>
      <c r="HFD77" s="16"/>
      <c r="HFE77" s="16"/>
      <c r="HFF77" s="16"/>
      <c r="HFG77" s="16"/>
      <c r="HFH77" s="16"/>
      <c r="HFI77" s="16"/>
      <c r="HFJ77" s="16"/>
      <c r="HFK77" s="16"/>
      <c r="HFL77" s="16"/>
      <c r="HFM77" s="16"/>
      <c r="HFN77" s="16"/>
      <c r="HFO77" s="16"/>
      <c r="HFP77" s="16"/>
      <c r="HFQ77" s="16"/>
      <c r="HFR77" s="16"/>
      <c r="HFS77" s="16"/>
      <c r="HFT77" s="16"/>
      <c r="HFU77" s="16"/>
      <c r="HFV77" s="16"/>
      <c r="HFW77" s="16"/>
      <c r="HFX77" s="16"/>
      <c r="HFY77" s="16"/>
      <c r="HFZ77" s="16"/>
      <c r="HGA77" s="16"/>
      <c r="HGB77" s="16"/>
      <c r="HGC77" s="16"/>
      <c r="HGD77" s="16"/>
      <c r="HGE77" s="16"/>
      <c r="HGF77" s="16"/>
      <c r="HGG77" s="16"/>
      <c r="HGH77" s="16"/>
      <c r="HGI77" s="16"/>
      <c r="HGJ77" s="16"/>
      <c r="HGK77" s="16"/>
      <c r="HGL77" s="16"/>
      <c r="HGM77" s="16"/>
      <c r="HGN77" s="16"/>
      <c r="HGO77" s="16"/>
      <c r="HGP77" s="16"/>
      <c r="HGQ77" s="16"/>
      <c r="HGR77" s="16"/>
      <c r="HGS77" s="16"/>
      <c r="HGT77" s="16"/>
      <c r="HGU77" s="16"/>
      <c r="HGV77" s="16"/>
      <c r="HGW77" s="16"/>
      <c r="HGX77" s="16"/>
      <c r="HGY77" s="16"/>
      <c r="HGZ77" s="16"/>
      <c r="HHA77" s="16"/>
      <c r="HHB77" s="16"/>
      <c r="HHC77" s="16"/>
      <c r="HHD77" s="16"/>
      <c r="HHE77" s="16"/>
      <c r="HHF77" s="16"/>
      <c r="HHG77" s="16"/>
      <c r="HHH77" s="16"/>
      <c r="HHI77" s="16"/>
      <c r="HHJ77" s="16"/>
      <c r="HHK77" s="16"/>
      <c r="HHL77" s="16"/>
      <c r="HHM77" s="16"/>
      <c r="HHN77" s="16"/>
      <c r="HHO77" s="16"/>
      <c r="HHP77" s="16"/>
      <c r="HHQ77" s="16"/>
      <c r="HHR77" s="16"/>
      <c r="HHS77" s="16"/>
      <c r="HHT77" s="16"/>
      <c r="HHU77" s="16"/>
      <c r="HHV77" s="16"/>
      <c r="HHW77" s="16"/>
      <c r="HHX77" s="16"/>
      <c r="HHY77" s="16"/>
      <c r="HHZ77" s="16"/>
      <c r="HIA77" s="16"/>
      <c r="HIB77" s="16"/>
      <c r="HIC77" s="16"/>
      <c r="HID77" s="16"/>
      <c r="HIE77" s="16"/>
      <c r="HIF77" s="16"/>
      <c r="HIG77" s="16"/>
      <c r="HIH77" s="16"/>
      <c r="HII77" s="16"/>
      <c r="HIJ77" s="16"/>
      <c r="HIK77" s="16"/>
      <c r="HIL77" s="16"/>
      <c r="HIM77" s="16"/>
      <c r="HIN77" s="16"/>
      <c r="HIO77" s="16"/>
      <c r="HIP77" s="16"/>
      <c r="HIQ77" s="16"/>
      <c r="HIR77" s="16"/>
      <c r="HIS77" s="16"/>
      <c r="HIT77" s="16"/>
      <c r="HIU77" s="16"/>
      <c r="HIV77" s="16"/>
      <c r="HIW77" s="16"/>
      <c r="HIX77" s="16"/>
      <c r="HIY77" s="16"/>
      <c r="HIZ77" s="16"/>
      <c r="HJA77" s="16"/>
      <c r="HJB77" s="16"/>
      <c r="HJC77" s="16"/>
      <c r="HJD77" s="16"/>
      <c r="HJE77" s="16"/>
      <c r="HJF77" s="16"/>
      <c r="HJG77" s="16"/>
      <c r="HJH77" s="16"/>
      <c r="HJI77" s="16"/>
      <c r="HJJ77" s="16"/>
      <c r="HJK77" s="16"/>
      <c r="HJL77" s="16"/>
      <c r="HJM77" s="16"/>
      <c r="HJN77" s="16"/>
      <c r="HJO77" s="16"/>
      <c r="HJP77" s="16"/>
      <c r="HJQ77" s="16"/>
      <c r="HJR77" s="16"/>
      <c r="HJS77" s="16"/>
      <c r="HJT77" s="16"/>
      <c r="HJU77" s="16"/>
      <c r="HJV77" s="16"/>
      <c r="HJW77" s="16"/>
      <c r="HJX77" s="16"/>
      <c r="HJY77" s="16"/>
      <c r="HJZ77" s="16"/>
      <c r="HKA77" s="16"/>
      <c r="HKB77" s="16"/>
      <c r="HKC77" s="16"/>
      <c r="HKD77" s="16"/>
      <c r="HKE77" s="16"/>
      <c r="HKF77" s="16"/>
      <c r="HKG77" s="16"/>
      <c r="HKH77" s="16"/>
      <c r="HKI77" s="16"/>
      <c r="HKJ77" s="16"/>
      <c r="HKK77" s="16"/>
      <c r="HKL77" s="16"/>
      <c r="HKM77" s="16"/>
      <c r="HKN77" s="16"/>
      <c r="HKO77" s="16"/>
      <c r="HKP77" s="16"/>
      <c r="HKQ77" s="16"/>
      <c r="HKR77" s="16"/>
      <c r="HKS77" s="16"/>
      <c r="HKT77" s="16"/>
      <c r="HKU77" s="16"/>
      <c r="HKV77" s="16"/>
      <c r="HKW77" s="16"/>
      <c r="HKX77" s="16"/>
      <c r="HKY77" s="16"/>
      <c r="HKZ77" s="16"/>
      <c r="HLA77" s="16"/>
      <c r="HLB77" s="16"/>
      <c r="HLC77" s="16"/>
      <c r="HLD77" s="16"/>
      <c r="HLE77" s="16"/>
      <c r="HLF77" s="16"/>
      <c r="HLG77" s="16"/>
      <c r="HLH77" s="16"/>
      <c r="HLI77" s="16"/>
      <c r="HLJ77" s="16"/>
      <c r="HLK77" s="16"/>
      <c r="HLL77" s="16"/>
      <c r="HLM77" s="16"/>
      <c r="HLN77" s="16"/>
      <c r="HLO77" s="16"/>
      <c r="HLP77" s="16"/>
      <c r="HLQ77" s="16"/>
      <c r="HLR77" s="16"/>
      <c r="HLS77" s="16"/>
      <c r="HLT77" s="16"/>
      <c r="HLU77" s="16"/>
      <c r="HLV77" s="16"/>
      <c r="HLW77" s="16"/>
      <c r="HLX77" s="16"/>
      <c r="HLY77" s="16"/>
      <c r="HLZ77" s="16"/>
      <c r="HMA77" s="16"/>
      <c r="HMB77" s="16"/>
      <c r="HMC77" s="16"/>
      <c r="HMD77" s="16"/>
      <c r="HME77" s="16"/>
      <c r="HMF77" s="16"/>
      <c r="HMG77" s="16"/>
      <c r="HMH77" s="16"/>
      <c r="HMI77" s="16"/>
      <c r="HMJ77" s="16"/>
      <c r="HMK77" s="16"/>
      <c r="HML77" s="16"/>
      <c r="HMM77" s="16"/>
      <c r="HMN77" s="16"/>
      <c r="HMO77" s="16"/>
      <c r="HMP77" s="16"/>
      <c r="HMQ77" s="16"/>
      <c r="HMR77" s="16"/>
      <c r="HMS77" s="16"/>
      <c r="HMT77" s="16"/>
      <c r="HMU77" s="16"/>
      <c r="HMV77" s="16"/>
      <c r="HMW77" s="16"/>
      <c r="HMX77" s="16"/>
      <c r="HMY77" s="16"/>
      <c r="HMZ77" s="16"/>
      <c r="HNA77" s="16"/>
      <c r="HNB77" s="16"/>
      <c r="HNC77" s="16"/>
      <c r="HND77" s="16"/>
      <c r="HNE77" s="16"/>
      <c r="HNF77" s="16"/>
      <c r="HNG77" s="16"/>
      <c r="HNH77" s="16"/>
      <c r="HNI77" s="16"/>
      <c r="HNJ77" s="16"/>
      <c r="HNK77" s="16"/>
      <c r="HNL77" s="16"/>
      <c r="HNM77" s="16"/>
      <c r="HNN77" s="16"/>
      <c r="HNO77" s="16"/>
      <c r="HNP77" s="16"/>
      <c r="HNQ77" s="16"/>
      <c r="HNR77" s="16"/>
      <c r="HNS77" s="16"/>
      <c r="HNT77" s="16"/>
      <c r="HNU77" s="16"/>
      <c r="HNV77" s="16"/>
      <c r="HNW77" s="16"/>
      <c r="HNX77" s="16"/>
      <c r="HNY77" s="16"/>
      <c r="HNZ77" s="16"/>
      <c r="HOA77" s="16"/>
      <c r="HOB77" s="16"/>
      <c r="HOC77" s="16"/>
      <c r="HOD77" s="16"/>
      <c r="HOE77" s="16"/>
      <c r="HOF77" s="16"/>
      <c r="HOG77" s="16"/>
      <c r="HOH77" s="16"/>
      <c r="HOI77" s="16"/>
      <c r="HOJ77" s="16"/>
      <c r="HOK77" s="16"/>
      <c r="HOL77" s="16"/>
      <c r="HOM77" s="16"/>
      <c r="HON77" s="16"/>
      <c r="HOO77" s="16"/>
      <c r="HOP77" s="16"/>
      <c r="HOQ77" s="16"/>
      <c r="HOR77" s="16"/>
      <c r="HOS77" s="16"/>
      <c r="HOT77" s="16"/>
      <c r="HOU77" s="16"/>
      <c r="HOV77" s="16"/>
      <c r="HOW77" s="16"/>
      <c r="HOX77" s="16"/>
      <c r="HOY77" s="16"/>
      <c r="HOZ77" s="16"/>
      <c r="HPA77" s="16"/>
      <c r="HPB77" s="16"/>
      <c r="HPC77" s="16"/>
      <c r="HPD77" s="16"/>
      <c r="HPE77" s="16"/>
      <c r="HPF77" s="16"/>
      <c r="HPG77" s="16"/>
      <c r="HPH77" s="16"/>
      <c r="HPI77" s="16"/>
      <c r="HPJ77" s="16"/>
      <c r="HPK77" s="16"/>
      <c r="HPL77" s="16"/>
      <c r="HPM77" s="16"/>
      <c r="HPN77" s="16"/>
      <c r="HPO77" s="16"/>
      <c r="HPP77" s="16"/>
      <c r="HPQ77" s="16"/>
      <c r="HPR77" s="16"/>
      <c r="HPS77" s="16"/>
      <c r="HPT77" s="16"/>
      <c r="HPU77" s="16"/>
      <c r="HPV77" s="16"/>
      <c r="HPW77" s="16"/>
      <c r="HPX77" s="16"/>
      <c r="HPY77" s="16"/>
      <c r="HPZ77" s="16"/>
      <c r="HQA77" s="16"/>
      <c r="HQB77" s="16"/>
      <c r="HQC77" s="16"/>
      <c r="HQD77" s="16"/>
      <c r="HQE77" s="16"/>
      <c r="HQF77" s="16"/>
      <c r="HQG77" s="16"/>
      <c r="HQH77" s="16"/>
      <c r="HQI77" s="16"/>
      <c r="HQJ77" s="16"/>
      <c r="HQK77" s="16"/>
      <c r="HQL77" s="16"/>
      <c r="HQM77" s="16"/>
      <c r="HQN77" s="16"/>
      <c r="HQO77" s="16"/>
      <c r="HQP77" s="16"/>
      <c r="HQQ77" s="16"/>
      <c r="HQR77" s="16"/>
      <c r="HQS77" s="16"/>
      <c r="HQT77" s="16"/>
      <c r="HQU77" s="16"/>
      <c r="HQV77" s="16"/>
      <c r="HQW77" s="16"/>
      <c r="HQX77" s="16"/>
      <c r="HQY77" s="16"/>
      <c r="HQZ77" s="16"/>
      <c r="HRA77" s="16"/>
      <c r="HRB77" s="16"/>
      <c r="HRC77" s="16"/>
      <c r="HRD77" s="16"/>
      <c r="HRE77" s="16"/>
      <c r="HRF77" s="16"/>
      <c r="HRG77" s="16"/>
      <c r="HRH77" s="16"/>
      <c r="HRI77" s="16"/>
      <c r="HRJ77" s="16"/>
      <c r="HRK77" s="16"/>
      <c r="HRL77" s="16"/>
      <c r="HRM77" s="16"/>
      <c r="HRN77" s="16"/>
      <c r="HRO77" s="16"/>
      <c r="HRP77" s="16"/>
      <c r="HRQ77" s="16"/>
      <c r="HRR77" s="16"/>
      <c r="HRS77" s="16"/>
      <c r="HRT77" s="16"/>
      <c r="HRU77" s="16"/>
      <c r="HRV77" s="16"/>
      <c r="HRW77" s="16"/>
      <c r="HRX77" s="16"/>
      <c r="HRY77" s="16"/>
      <c r="HRZ77" s="16"/>
      <c r="HSA77" s="16"/>
      <c r="HSB77" s="16"/>
      <c r="HSC77" s="16"/>
      <c r="HSD77" s="16"/>
      <c r="HSE77" s="16"/>
      <c r="HSF77" s="16"/>
      <c r="HSG77" s="16"/>
      <c r="HSH77" s="16"/>
      <c r="HSI77" s="16"/>
      <c r="HSJ77" s="16"/>
      <c r="HSK77" s="16"/>
      <c r="HSL77" s="16"/>
      <c r="HSM77" s="16"/>
      <c r="HSN77" s="16"/>
      <c r="HSO77" s="16"/>
      <c r="HSP77" s="16"/>
      <c r="HSQ77" s="16"/>
      <c r="HSR77" s="16"/>
      <c r="HSS77" s="16"/>
      <c r="HST77" s="16"/>
      <c r="HSU77" s="16"/>
      <c r="HSV77" s="16"/>
      <c r="HSW77" s="16"/>
      <c r="HSX77" s="16"/>
      <c r="HSY77" s="16"/>
      <c r="HSZ77" s="16"/>
      <c r="HTA77" s="16"/>
      <c r="HTB77" s="16"/>
      <c r="HTC77" s="16"/>
      <c r="HTD77" s="16"/>
      <c r="HTE77" s="16"/>
      <c r="HTF77" s="16"/>
      <c r="HTG77" s="16"/>
      <c r="HTH77" s="16"/>
      <c r="HTI77" s="16"/>
      <c r="HTJ77" s="16"/>
      <c r="HTK77" s="16"/>
      <c r="HTL77" s="16"/>
      <c r="HTM77" s="16"/>
      <c r="HTN77" s="16"/>
      <c r="HTO77" s="16"/>
      <c r="HTP77" s="16"/>
      <c r="HTQ77" s="16"/>
      <c r="HTR77" s="16"/>
      <c r="HTS77" s="16"/>
      <c r="HTT77" s="16"/>
      <c r="HTU77" s="16"/>
      <c r="HTV77" s="16"/>
      <c r="HTW77" s="16"/>
      <c r="HTX77" s="16"/>
      <c r="HTY77" s="16"/>
      <c r="HTZ77" s="16"/>
      <c r="HUA77" s="16"/>
      <c r="HUB77" s="16"/>
      <c r="HUC77" s="16"/>
      <c r="HUD77" s="16"/>
      <c r="HUE77" s="16"/>
      <c r="HUF77" s="16"/>
      <c r="HUG77" s="16"/>
      <c r="HUH77" s="16"/>
      <c r="HUI77" s="16"/>
      <c r="HUJ77" s="16"/>
      <c r="HUK77" s="16"/>
      <c r="HUL77" s="16"/>
      <c r="HUM77" s="16"/>
      <c r="HUN77" s="16"/>
      <c r="HUO77" s="16"/>
      <c r="HUP77" s="16"/>
      <c r="HUQ77" s="16"/>
      <c r="HUR77" s="16"/>
      <c r="HUS77" s="16"/>
      <c r="HUT77" s="16"/>
      <c r="HUU77" s="16"/>
      <c r="HUV77" s="16"/>
      <c r="HUW77" s="16"/>
      <c r="HUX77" s="16"/>
      <c r="HUY77" s="16"/>
      <c r="HUZ77" s="16"/>
      <c r="HVA77" s="16"/>
      <c r="HVB77" s="16"/>
      <c r="HVC77" s="16"/>
      <c r="HVD77" s="16"/>
      <c r="HVE77" s="16"/>
      <c r="HVF77" s="16"/>
      <c r="HVG77" s="16"/>
      <c r="HVH77" s="16"/>
      <c r="HVI77" s="16"/>
      <c r="HVJ77" s="16"/>
      <c r="HVK77" s="16"/>
      <c r="HVL77" s="16"/>
      <c r="HVM77" s="16"/>
      <c r="HVN77" s="16"/>
      <c r="HVO77" s="16"/>
      <c r="HVP77" s="16"/>
      <c r="HVQ77" s="16"/>
      <c r="HVR77" s="16"/>
      <c r="HVS77" s="16"/>
      <c r="HVT77" s="16"/>
      <c r="HVU77" s="16"/>
      <c r="HVV77" s="16"/>
      <c r="HVW77" s="16"/>
      <c r="HVX77" s="16"/>
      <c r="HVY77" s="16"/>
      <c r="HVZ77" s="16"/>
      <c r="HWA77" s="16"/>
      <c r="HWB77" s="16"/>
      <c r="HWC77" s="16"/>
      <c r="HWD77" s="16"/>
      <c r="HWE77" s="16"/>
      <c r="HWF77" s="16"/>
      <c r="HWG77" s="16"/>
      <c r="HWH77" s="16"/>
      <c r="HWI77" s="16"/>
      <c r="HWJ77" s="16"/>
      <c r="HWK77" s="16"/>
      <c r="HWL77" s="16"/>
      <c r="HWM77" s="16"/>
      <c r="HWN77" s="16"/>
      <c r="HWO77" s="16"/>
      <c r="HWP77" s="16"/>
      <c r="HWQ77" s="16"/>
      <c r="HWR77" s="16"/>
      <c r="HWS77" s="16"/>
      <c r="HWT77" s="16"/>
      <c r="HWU77" s="16"/>
      <c r="HWV77" s="16"/>
      <c r="HWW77" s="16"/>
      <c r="HWX77" s="16"/>
      <c r="HWY77" s="16"/>
      <c r="HWZ77" s="16"/>
      <c r="HXA77" s="16"/>
      <c r="HXB77" s="16"/>
      <c r="HXC77" s="16"/>
      <c r="HXD77" s="16"/>
      <c r="HXE77" s="16"/>
      <c r="HXF77" s="16"/>
      <c r="HXG77" s="16"/>
      <c r="HXH77" s="16"/>
      <c r="HXI77" s="16"/>
      <c r="HXJ77" s="16"/>
      <c r="HXK77" s="16"/>
      <c r="HXL77" s="16"/>
      <c r="HXM77" s="16"/>
      <c r="HXN77" s="16"/>
      <c r="HXO77" s="16"/>
      <c r="HXP77" s="16"/>
      <c r="HXQ77" s="16"/>
      <c r="HXR77" s="16"/>
      <c r="HXS77" s="16"/>
      <c r="HXT77" s="16"/>
      <c r="HXU77" s="16"/>
      <c r="HXV77" s="16"/>
      <c r="HXW77" s="16"/>
      <c r="HXX77" s="16"/>
      <c r="HXY77" s="16"/>
      <c r="HXZ77" s="16"/>
      <c r="HYA77" s="16"/>
      <c r="HYB77" s="16"/>
      <c r="HYC77" s="16"/>
      <c r="HYD77" s="16"/>
      <c r="HYE77" s="16"/>
      <c r="HYF77" s="16"/>
      <c r="HYG77" s="16"/>
      <c r="HYH77" s="16"/>
      <c r="HYI77" s="16"/>
      <c r="HYJ77" s="16"/>
      <c r="HYK77" s="16"/>
      <c r="HYL77" s="16"/>
      <c r="HYM77" s="16"/>
      <c r="HYN77" s="16"/>
      <c r="HYO77" s="16"/>
      <c r="HYP77" s="16"/>
      <c r="HYQ77" s="16"/>
      <c r="HYR77" s="16"/>
      <c r="HYS77" s="16"/>
      <c r="HYT77" s="16"/>
      <c r="HYU77" s="16"/>
      <c r="HYV77" s="16"/>
      <c r="HYW77" s="16"/>
      <c r="HYX77" s="16"/>
      <c r="HYY77" s="16"/>
      <c r="HYZ77" s="16"/>
      <c r="HZA77" s="16"/>
      <c r="HZB77" s="16"/>
      <c r="HZC77" s="16"/>
      <c r="HZD77" s="16"/>
      <c r="HZE77" s="16"/>
      <c r="HZF77" s="16"/>
      <c r="HZG77" s="16"/>
      <c r="HZH77" s="16"/>
      <c r="HZI77" s="16"/>
      <c r="HZJ77" s="16"/>
      <c r="HZK77" s="16"/>
      <c r="HZL77" s="16"/>
      <c r="HZM77" s="16"/>
      <c r="HZN77" s="16"/>
      <c r="HZO77" s="16"/>
      <c r="HZP77" s="16"/>
      <c r="HZQ77" s="16"/>
      <c r="HZR77" s="16"/>
      <c r="HZS77" s="16"/>
      <c r="HZT77" s="16"/>
      <c r="HZU77" s="16"/>
      <c r="HZV77" s="16"/>
      <c r="HZW77" s="16"/>
      <c r="HZX77" s="16"/>
      <c r="HZY77" s="16"/>
      <c r="HZZ77" s="16"/>
      <c r="IAA77" s="16"/>
      <c r="IAB77" s="16"/>
      <c r="IAC77" s="16"/>
      <c r="IAD77" s="16"/>
      <c r="IAE77" s="16"/>
      <c r="IAF77" s="16"/>
      <c r="IAG77" s="16"/>
      <c r="IAH77" s="16"/>
      <c r="IAI77" s="16"/>
      <c r="IAJ77" s="16"/>
      <c r="IAK77" s="16"/>
      <c r="IAL77" s="16"/>
      <c r="IAM77" s="16"/>
      <c r="IAN77" s="16"/>
      <c r="IAO77" s="16"/>
      <c r="IAP77" s="16"/>
      <c r="IAQ77" s="16"/>
      <c r="IAR77" s="16"/>
      <c r="IAS77" s="16"/>
      <c r="IAT77" s="16"/>
      <c r="IAU77" s="16"/>
      <c r="IAV77" s="16"/>
      <c r="IAW77" s="16"/>
      <c r="IAX77" s="16"/>
      <c r="IAY77" s="16"/>
      <c r="IAZ77" s="16"/>
      <c r="IBA77" s="16"/>
      <c r="IBB77" s="16"/>
      <c r="IBC77" s="16"/>
      <c r="IBD77" s="16"/>
      <c r="IBE77" s="16"/>
      <c r="IBF77" s="16"/>
      <c r="IBG77" s="16"/>
      <c r="IBH77" s="16"/>
      <c r="IBI77" s="16"/>
      <c r="IBJ77" s="16"/>
      <c r="IBK77" s="16"/>
      <c r="IBL77" s="16"/>
      <c r="IBM77" s="16"/>
      <c r="IBN77" s="16"/>
      <c r="IBO77" s="16"/>
      <c r="IBP77" s="16"/>
      <c r="IBQ77" s="16"/>
      <c r="IBR77" s="16"/>
      <c r="IBS77" s="16"/>
      <c r="IBT77" s="16"/>
      <c r="IBU77" s="16"/>
      <c r="IBV77" s="16"/>
      <c r="IBW77" s="16"/>
      <c r="IBX77" s="16"/>
      <c r="IBY77" s="16"/>
      <c r="IBZ77" s="16"/>
      <c r="ICA77" s="16"/>
      <c r="ICB77" s="16"/>
      <c r="ICC77" s="16"/>
      <c r="ICD77" s="16"/>
      <c r="ICE77" s="16"/>
      <c r="ICF77" s="16"/>
      <c r="ICG77" s="16"/>
      <c r="ICH77" s="16"/>
      <c r="ICI77" s="16"/>
      <c r="ICJ77" s="16"/>
      <c r="ICK77" s="16"/>
      <c r="ICL77" s="16"/>
      <c r="ICM77" s="16"/>
      <c r="ICN77" s="16"/>
      <c r="ICO77" s="16"/>
      <c r="ICP77" s="16"/>
      <c r="ICQ77" s="16"/>
      <c r="ICR77" s="16"/>
      <c r="ICS77" s="16"/>
      <c r="ICT77" s="16"/>
      <c r="ICU77" s="16"/>
      <c r="ICV77" s="16"/>
      <c r="ICW77" s="16"/>
      <c r="ICX77" s="16"/>
      <c r="ICY77" s="16"/>
      <c r="ICZ77" s="16"/>
      <c r="IDA77" s="16"/>
      <c r="IDB77" s="16"/>
      <c r="IDC77" s="16"/>
      <c r="IDD77" s="16"/>
      <c r="IDE77" s="16"/>
      <c r="IDF77" s="16"/>
      <c r="IDG77" s="16"/>
      <c r="IDH77" s="16"/>
      <c r="IDI77" s="16"/>
      <c r="IDJ77" s="16"/>
      <c r="IDK77" s="16"/>
      <c r="IDL77" s="16"/>
      <c r="IDM77" s="16"/>
      <c r="IDN77" s="16"/>
      <c r="IDO77" s="16"/>
      <c r="IDP77" s="16"/>
      <c r="IDQ77" s="16"/>
      <c r="IDR77" s="16"/>
      <c r="IDS77" s="16"/>
      <c r="IDT77" s="16"/>
      <c r="IDU77" s="16"/>
      <c r="IDV77" s="16"/>
      <c r="IDW77" s="16"/>
      <c r="IDX77" s="16"/>
      <c r="IDY77" s="16"/>
      <c r="IDZ77" s="16"/>
      <c r="IEA77" s="16"/>
      <c r="IEB77" s="16"/>
      <c r="IEC77" s="16"/>
      <c r="IED77" s="16"/>
      <c r="IEE77" s="16"/>
      <c r="IEF77" s="16"/>
      <c r="IEG77" s="16"/>
      <c r="IEH77" s="16"/>
      <c r="IEI77" s="16"/>
      <c r="IEJ77" s="16"/>
      <c r="IEK77" s="16"/>
      <c r="IEL77" s="16"/>
      <c r="IEM77" s="16"/>
      <c r="IEN77" s="16"/>
      <c r="IEO77" s="16"/>
      <c r="IEP77" s="16"/>
      <c r="IEQ77" s="16"/>
      <c r="IER77" s="16"/>
      <c r="IES77" s="16"/>
      <c r="IET77" s="16"/>
      <c r="IEU77" s="16"/>
      <c r="IEV77" s="16"/>
      <c r="IEW77" s="16"/>
      <c r="IEX77" s="16"/>
      <c r="IEY77" s="16"/>
      <c r="IEZ77" s="16"/>
      <c r="IFA77" s="16"/>
      <c r="IFB77" s="16"/>
      <c r="IFC77" s="16"/>
      <c r="IFD77" s="16"/>
      <c r="IFE77" s="16"/>
      <c r="IFF77" s="16"/>
      <c r="IFG77" s="16"/>
      <c r="IFH77" s="16"/>
      <c r="IFI77" s="16"/>
      <c r="IFJ77" s="16"/>
      <c r="IFK77" s="16"/>
      <c r="IFL77" s="16"/>
      <c r="IFM77" s="16"/>
      <c r="IFN77" s="16"/>
      <c r="IFO77" s="16"/>
      <c r="IFP77" s="16"/>
      <c r="IFQ77" s="16"/>
      <c r="IFR77" s="16"/>
      <c r="IFS77" s="16"/>
      <c r="IFT77" s="16"/>
      <c r="IFU77" s="16"/>
      <c r="IFV77" s="16"/>
      <c r="IFW77" s="16"/>
      <c r="IFX77" s="16"/>
      <c r="IFY77" s="16"/>
      <c r="IFZ77" s="16"/>
      <c r="IGA77" s="16"/>
      <c r="IGB77" s="16"/>
      <c r="IGC77" s="16"/>
      <c r="IGD77" s="16"/>
      <c r="IGE77" s="16"/>
      <c r="IGF77" s="16"/>
      <c r="IGG77" s="16"/>
      <c r="IGH77" s="16"/>
      <c r="IGI77" s="16"/>
      <c r="IGJ77" s="16"/>
      <c r="IGK77" s="16"/>
      <c r="IGL77" s="16"/>
      <c r="IGM77" s="16"/>
      <c r="IGN77" s="16"/>
      <c r="IGO77" s="16"/>
      <c r="IGP77" s="16"/>
      <c r="IGQ77" s="16"/>
      <c r="IGR77" s="16"/>
      <c r="IGS77" s="16"/>
      <c r="IGT77" s="16"/>
      <c r="IGU77" s="16"/>
      <c r="IGV77" s="16"/>
      <c r="IGW77" s="16"/>
      <c r="IGX77" s="16"/>
      <c r="IGY77" s="16"/>
      <c r="IGZ77" s="16"/>
      <c r="IHA77" s="16"/>
      <c r="IHB77" s="16"/>
      <c r="IHC77" s="16"/>
      <c r="IHD77" s="16"/>
      <c r="IHE77" s="16"/>
      <c r="IHF77" s="16"/>
      <c r="IHG77" s="16"/>
      <c r="IHH77" s="16"/>
      <c r="IHI77" s="16"/>
      <c r="IHJ77" s="16"/>
      <c r="IHK77" s="16"/>
      <c r="IHL77" s="16"/>
      <c r="IHM77" s="16"/>
      <c r="IHN77" s="16"/>
      <c r="IHO77" s="16"/>
      <c r="IHP77" s="16"/>
      <c r="IHQ77" s="16"/>
      <c r="IHR77" s="16"/>
      <c r="IHS77" s="16"/>
      <c r="IHT77" s="16"/>
      <c r="IHU77" s="16"/>
      <c r="IHV77" s="16"/>
      <c r="IHW77" s="16"/>
      <c r="IHX77" s="16"/>
      <c r="IHY77" s="16"/>
      <c r="IHZ77" s="16"/>
      <c r="IIA77" s="16"/>
      <c r="IIB77" s="16"/>
      <c r="IIC77" s="16"/>
      <c r="IID77" s="16"/>
      <c r="IIE77" s="16"/>
      <c r="IIF77" s="16"/>
      <c r="IIG77" s="16"/>
      <c r="IIH77" s="16"/>
      <c r="III77" s="16"/>
      <c r="IIJ77" s="16"/>
      <c r="IIK77" s="16"/>
      <c r="IIL77" s="16"/>
      <c r="IIM77" s="16"/>
      <c r="IIN77" s="16"/>
      <c r="IIO77" s="16"/>
      <c r="IIP77" s="16"/>
      <c r="IIQ77" s="16"/>
      <c r="IIR77" s="16"/>
      <c r="IIS77" s="16"/>
      <c r="IIT77" s="16"/>
      <c r="IIU77" s="16"/>
      <c r="IIV77" s="16"/>
      <c r="IIW77" s="16"/>
      <c r="IIX77" s="16"/>
      <c r="IIY77" s="16"/>
      <c r="IIZ77" s="16"/>
      <c r="IJA77" s="16"/>
      <c r="IJB77" s="16"/>
      <c r="IJC77" s="16"/>
      <c r="IJD77" s="16"/>
      <c r="IJE77" s="16"/>
      <c r="IJF77" s="16"/>
      <c r="IJG77" s="16"/>
      <c r="IJH77" s="16"/>
      <c r="IJI77" s="16"/>
      <c r="IJJ77" s="16"/>
      <c r="IJK77" s="16"/>
      <c r="IJL77" s="16"/>
      <c r="IJM77" s="16"/>
      <c r="IJN77" s="16"/>
      <c r="IJO77" s="16"/>
      <c r="IJP77" s="16"/>
      <c r="IJQ77" s="16"/>
      <c r="IJR77" s="16"/>
      <c r="IJS77" s="16"/>
      <c r="IJT77" s="16"/>
      <c r="IJU77" s="16"/>
      <c r="IJV77" s="16"/>
      <c r="IJW77" s="16"/>
      <c r="IJX77" s="16"/>
      <c r="IJY77" s="16"/>
      <c r="IJZ77" s="16"/>
      <c r="IKA77" s="16"/>
      <c r="IKB77" s="16"/>
      <c r="IKC77" s="16"/>
      <c r="IKD77" s="16"/>
      <c r="IKE77" s="16"/>
      <c r="IKF77" s="16"/>
      <c r="IKG77" s="16"/>
      <c r="IKH77" s="16"/>
      <c r="IKI77" s="16"/>
      <c r="IKJ77" s="16"/>
      <c r="IKK77" s="16"/>
      <c r="IKL77" s="16"/>
      <c r="IKM77" s="16"/>
      <c r="IKN77" s="16"/>
      <c r="IKO77" s="16"/>
      <c r="IKP77" s="16"/>
      <c r="IKQ77" s="16"/>
      <c r="IKR77" s="16"/>
      <c r="IKS77" s="16"/>
      <c r="IKT77" s="16"/>
      <c r="IKU77" s="16"/>
      <c r="IKV77" s="16"/>
      <c r="IKW77" s="16"/>
      <c r="IKX77" s="16"/>
      <c r="IKY77" s="16"/>
      <c r="IKZ77" s="16"/>
      <c r="ILA77" s="16"/>
      <c r="ILB77" s="16"/>
      <c r="ILC77" s="16"/>
      <c r="ILD77" s="16"/>
      <c r="ILE77" s="16"/>
      <c r="ILF77" s="16"/>
      <c r="ILG77" s="16"/>
      <c r="ILH77" s="16"/>
      <c r="ILI77" s="16"/>
      <c r="ILJ77" s="16"/>
      <c r="ILK77" s="16"/>
      <c r="ILL77" s="16"/>
      <c r="ILM77" s="16"/>
      <c r="ILN77" s="16"/>
      <c r="ILO77" s="16"/>
      <c r="ILP77" s="16"/>
      <c r="ILQ77" s="16"/>
      <c r="ILR77" s="16"/>
      <c r="ILS77" s="16"/>
      <c r="ILT77" s="16"/>
      <c r="ILU77" s="16"/>
      <c r="ILV77" s="16"/>
      <c r="ILW77" s="16"/>
      <c r="ILX77" s="16"/>
      <c r="ILY77" s="16"/>
      <c r="ILZ77" s="16"/>
      <c r="IMA77" s="16"/>
      <c r="IMB77" s="16"/>
      <c r="IMC77" s="16"/>
      <c r="IMD77" s="16"/>
      <c r="IME77" s="16"/>
      <c r="IMF77" s="16"/>
      <c r="IMG77" s="16"/>
      <c r="IMH77" s="16"/>
      <c r="IMI77" s="16"/>
      <c r="IMJ77" s="16"/>
      <c r="IMK77" s="16"/>
      <c r="IML77" s="16"/>
      <c r="IMM77" s="16"/>
      <c r="IMN77" s="16"/>
      <c r="IMO77" s="16"/>
      <c r="IMP77" s="16"/>
      <c r="IMQ77" s="16"/>
      <c r="IMR77" s="16"/>
      <c r="IMS77" s="16"/>
      <c r="IMT77" s="16"/>
      <c r="IMU77" s="16"/>
      <c r="IMV77" s="16"/>
      <c r="IMW77" s="16"/>
      <c r="IMX77" s="16"/>
      <c r="IMY77" s="16"/>
      <c r="IMZ77" s="16"/>
      <c r="INA77" s="16"/>
      <c r="INB77" s="16"/>
      <c r="INC77" s="16"/>
      <c r="IND77" s="16"/>
      <c r="INE77" s="16"/>
      <c r="INF77" s="16"/>
      <c r="ING77" s="16"/>
      <c r="INH77" s="16"/>
      <c r="INI77" s="16"/>
      <c r="INJ77" s="16"/>
      <c r="INK77" s="16"/>
      <c r="INL77" s="16"/>
      <c r="INM77" s="16"/>
      <c r="INN77" s="16"/>
      <c r="INO77" s="16"/>
      <c r="INP77" s="16"/>
      <c r="INQ77" s="16"/>
      <c r="INR77" s="16"/>
      <c r="INS77" s="16"/>
      <c r="INT77" s="16"/>
      <c r="INU77" s="16"/>
      <c r="INV77" s="16"/>
      <c r="INW77" s="16"/>
      <c r="INX77" s="16"/>
      <c r="INY77" s="16"/>
      <c r="INZ77" s="16"/>
      <c r="IOA77" s="16"/>
      <c r="IOB77" s="16"/>
      <c r="IOC77" s="16"/>
      <c r="IOD77" s="16"/>
      <c r="IOE77" s="16"/>
      <c r="IOF77" s="16"/>
      <c r="IOG77" s="16"/>
      <c r="IOH77" s="16"/>
      <c r="IOI77" s="16"/>
      <c r="IOJ77" s="16"/>
      <c r="IOK77" s="16"/>
      <c r="IOL77" s="16"/>
      <c r="IOM77" s="16"/>
      <c r="ION77" s="16"/>
      <c r="IOO77" s="16"/>
      <c r="IOP77" s="16"/>
      <c r="IOQ77" s="16"/>
      <c r="IOR77" s="16"/>
      <c r="IOS77" s="16"/>
      <c r="IOT77" s="16"/>
      <c r="IOU77" s="16"/>
      <c r="IOV77" s="16"/>
      <c r="IOW77" s="16"/>
      <c r="IOX77" s="16"/>
      <c r="IOY77" s="16"/>
      <c r="IOZ77" s="16"/>
      <c r="IPA77" s="16"/>
      <c r="IPB77" s="16"/>
      <c r="IPC77" s="16"/>
      <c r="IPD77" s="16"/>
      <c r="IPE77" s="16"/>
      <c r="IPF77" s="16"/>
      <c r="IPG77" s="16"/>
      <c r="IPH77" s="16"/>
      <c r="IPI77" s="16"/>
      <c r="IPJ77" s="16"/>
      <c r="IPK77" s="16"/>
      <c r="IPL77" s="16"/>
      <c r="IPM77" s="16"/>
      <c r="IPN77" s="16"/>
      <c r="IPO77" s="16"/>
      <c r="IPP77" s="16"/>
      <c r="IPQ77" s="16"/>
      <c r="IPR77" s="16"/>
      <c r="IPS77" s="16"/>
      <c r="IPT77" s="16"/>
      <c r="IPU77" s="16"/>
      <c r="IPV77" s="16"/>
      <c r="IPW77" s="16"/>
      <c r="IPX77" s="16"/>
      <c r="IPY77" s="16"/>
      <c r="IPZ77" s="16"/>
      <c r="IQA77" s="16"/>
      <c r="IQB77" s="16"/>
      <c r="IQC77" s="16"/>
      <c r="IQD77" s="16"/>
      <c r="IQE77" s="16"/>
      <c r="IQF77" s="16"/>
      <c r="IQG77" s="16"/>
      <c r="IQH77" s="16"/>
      <c r="IQI77" s="16"/>
      <c r="IQJ77" s="16"/>
      <c r="IQK77" s="16"/>
      <c r="IQL77" s="16"/>
      <c r="IQM77" s="16"/>
      <c r="IQN77" s="16"/>
      <c r="IQO77" s="16"/>
      <c r="IQP77" s="16"/>
      <c r="IQQ77" s="16"/>
      <c r="IQR77" s="16"/>
      <c r="IQS77" s="16"/>
      <c r="IQT77" s="16"/>
      <c r="IQU77" s="16"/>
      <c r="IQV77" s="16"/>
      <c r="IQW77" s="16"/>
      <c r="IQX77" s="16"/>
      <c r="IQY77" s="16"/>
      <c r="IQZ77" s="16"/>
      <c r="IRA77" s="16"/>
      <c r="IRB77" s="16"/>
      <c r="IRC77" s="16"/>
      <c r="IRD77" s="16"/>
      <c r="IRE77" s="16"/>
      <c r="IRF77" s="16"/>
      <c r="IRG77" s="16"/>
      <c r="IRH77" s="16"/>
      <c r="IRI77" s="16"/>
      <c r="IRJ77" s="16"/>
      <c r="IRK77" s="16"/>
      <c r="IRL77" s="16"/>
      <c r="IRM77" s="16"/>
      <c r="IRN77" s="16"/>
      <c r="IRO77" s="16"/>
      <c r="IRP77" s="16"/>
      <c r="IRQ77" s="16"/>
      <c r="IRR77" s="16"/>
      <c r="IRS77" s="16"/>
      <c r="IRT77" s="16"/>
      <c r="IRU77" s="16"/>
      <c r="IRV77" s="16"/>
      <c r="IRW77" s="16"/>
      <c r="IRX77" s="16"/>
      <c r="IRY77" s="16"/>
      <c r="IRZ77" s="16"/>
      <c r="ISA77" s="16"/>
      <c r="ISB77" s="16"/>
      <c r="ISC77" s="16"/>
      <c r="ISD77" s="16"/>
      <c r="ISE77" s="16"/>
      <c r="ISF77" s="16"/>
      <c r="ISG77" s="16"/>
      <c r="ISH77" s="16"/>
      <c r="ISI77" s="16"/>
      <c r="ISJ77" s="16"/>
      <c r="ISK77" s="16"/>
      <c r="ISL77" s="16"/>
      <c r="ISM77" s="16"/>
      <c r="ISN77" s="16"/>
      <c r="ISO77" s="16"/>
      <c r="ISP77" s="16"/>
      <c r="ISQ77" s="16"/>
      <c r="ISR77" s="16"/>
      <c r="ISS77" s="16"/>
      <c r="IST77" s="16"/>
      <c r="ISU77" s="16"/>
      <c r="ISV77" s="16"/>
      <c r="ISW77" s="16"/>
      <c r="ISX77" s="16"/>
      <c r="ISY77" s="16"/>
      <c r="ISZ77" s="16"/>
      <c r="ITA77" s="16"/>
      <c r="ITB77" s="16"/>
      <c r="ITC77" s="16"/>
      <c r="ITD77" s="16"/>
      <c r="ITE77" s="16"/>
      <c r="ITF77" s="16"/>
      <c r="ITG77" s="16"/>
      <c r="ITH77" s="16"/>
      <c r="ITI77" s="16"/>
      <c r="ITJ77" s="16"/>
      <c r="ITK77" s="16"/>
      <c r="ITL77" s="16"/>
      <c r="ITM77" s="16"/>
      <c r="ITN77" s="16"/>
      <c r="ITO77" s="16"/>
      <c r="ITP77" s="16"/>
      <c r="ITQ77" s="16"/>
      <c r="ITR77" s="16"/>
      <c r="ITS77" s="16"/>
      <c r="ITT77" s="16"/>
      <c r="ITU77" s="16"/>
      <c r="ITV77" s="16"/>
      <c r="ITW77" s="16"/>
      <c r="ITX77" s="16"/>
      <c r="ITY77" s="16"/>
      <c r="ITZ77" s="16"/>
      <c r="IUA77" s="16"/>
      <c r="IUB77" s="16"/>
      <c r="IUC77" s="16"/>
      <c r="IUD77" s="16"/>
      <c r="IUE77" s="16"/>
      <c r="IUF77" s="16"/>
      <c r="IUG77" s="16"/>
      <c r="IUH77" s="16"/>
      <c r="IUI77" s="16"/>
      <c r="IUJ77" s="16"/>
      <c r="IUK77" s="16"/>
      <c r="IUL77" s="16"/>
      <c r="IUM77" s="16"/>
      <c r="IUN77" s="16"/>
      <c r="IUO77" s="16"/>
      <c r="IUP77" s="16"/>
      <c r="IUQ77" s="16"/>
      <c r="IUR77" s="16"/>
      <c r="IUS77" s="16"/>
      <c r="IUT77" s="16"/>
      <c r="IUU77" s="16"/>
      <c r="IUV77" s="16"/>
      <c r="IUW77" s="16"/>
      <c r="IUX77" s="16"/>
      <c r="IUY77" s="16"/>
      <c r="IUZ77" s="16"/>
      <c r="IVA77" s="16"/>
      <c r="IVB77" s="16"/>
      <c r="IVC77" s="16"/>
      <c r="IVD77" s="16"/>
      <c r="IVE77" s="16"/>
      <c r="IVF77" s="16"/>
      <c r="IVG77" s="16"/>
      <c r="IVH77" s="16"/>
      <c r="IVI77" s="16"/>
      <c r="IVJ77" s="16"/>
      <c r="IVK77" s="16"/>
      <c r="IVL77" s="16"/>
      <c r="IVM77" s="16"/>
      <c r="IVN77" s="16"/>
      <c r="IVO77" s="16"/>
      <c r="IVP77" s="16"/>
      <c r="IVQ77" s="16"/>
      <c r="IVR77" s="16"/>
      <c r="IVS77" s="16"/>
      <c r="IVT77" s="16"/>
      <c r="IVU77" s="16"/>
      <c r="IVV77" s="16"/>
      <c r="IVW77" s="16"/>
      <c r="IVX77" s="16"/>
      <c r="IVY77" s="16"/>
      <c r="IVZ77" s="16"/>
      <c r="IWA77" s="16"/>
      <c r="IWB77" s="16"/>
      <c r="IWC77" s="16"/>
      <c r="IWD77" s="16"/>
      <c r="IWE77" s="16"/>
      <c r="IWF77" s="16"/>
      <c r="IWG77" s="16"/>
      <c r="IWH77" s="16"/>
      <c r="IWI77" s="16"/>
      <c r="IWJ77" s="16"/>
      <c r="IWK77" s="16"/>
      <c r="IWL77" s="16"/>
      <c r="IWM77" s="16"/>
      <c r="IWN77" s="16"/>
      <c r="IWO77" s="16"/>
      <c r="IWP77" s="16"/>
      <c r="IWQ77" s="16"/>
      <c r="IWR77" s="16"/>
      <c r="IWS77" s="16"/>
      <c r="IWT77" s="16"/>
      <c r="IWU77" s="16"/>
      <c r="IWV77" s="16"/>
      <c r="IWW77" s="16"/>
      <c r="IWX77" s="16"/>
      <c r="IWY77" s="16"/>
      <c r="IWZ77" s="16"/>
      <c r="IXA77" s="16"/>
      <c r="IXB77" s="16"/>
      <c r="IXC77" s="16"/>
      <c r="IXD77" s="16"/>
      <c r="IXE77" s="16"/>
      <c r="IXF77" s="16"/>
      <c r="IXG77" s="16"/>
      <c r="IXH77" s="16"/>
      <c r="IXI77" s="16"/>
      <c r="IXJ77" s="16"/>
      <c r="IXK77" s="16"/>
      <c r="IXL77" s="16"/>
      <c r="IXM77" s="16"/>
      <c r="IXN77" s="16"/>
      <c r="IXO77" s="16"/>
      <c r="IXP77" s="16"/>
      <c r="IXQ77" s="16"/>
      <c r="IXR77" s="16"/>
      <c r="IXS77" s="16"/>
      <c r="IXT77" s="16"/>
      <c r="IXU77" s="16"/>
      <c r="IXV77" s="16"/>
      <c r="IXW77" s="16"/>
      <c r="IXX77" s="16"/>
      <c r="IXY77" s="16"/>
      <c r="IXZ77" s="16"/>
      <c r="IYA77" s="16"/>
      <c r="IYB77" s="16"/>
      <c r="IYC77" s="16"/>
      <c r="IYD77" s="16"/>
      <c r="IYE77" s="16"/>
      <c r="IYF77" s="16"/>
      <c r="IYG77" s="16"/>
      <c r="IYH77" s="16"/>
      <c r="IYI77" s="16"/>
      <c r="IYJ77" s="16"/>
      <c r="IYK77" s="16"/>
      <c r="IYL77" s="16"/>
      <c r="IYM77" s="16"/>
      <c r="IYN77" s="16"/>
      <c r="IYO77" s="16"/>
      <c r="IYP77" s="16"/>
      <c r="IYQ77" s="16"/>
      <c r="IYR77" s="16"/>
      <c r="IYS77" s="16"/>
      <c r="IYT77" s="16"/>
      <c r="IYU77" s="16"/>
      <c r="IYV77" s="16"/>
      <c r="IYW77" s="16"/>
      <c r="IYX77" s="16"/>
      <c r="IYY77" s="16"/>
      <c r="IYZ77" s="16"/>
      <c r="IZA77" s="16"/>
      <c r="IZB77" s="16"/>
      <c r="IZC77" s="16"/>
      <c r="IZD77" s="16"/>
      <c r="IZE77" s="16"/>
      <c r="IZF77" s="16"/>
      <c r="IZG77" s="16"/>
      <c r="IZH77" s="16"/>
      <c r="IZI77" s="16"/>
      <c r="IZJ77" s="16"/>
      <c r="IZK77" s="16"/>
      <c r="IZL77" s="16"/>
      <c r="IZM77" s="16"/>
      <c r="IZN77" s="16"/>
      <c r="IZO77" s="16"/>
      <c r="IZP77" s="16"/>
      <c r="IZQ77" s="16"/>
      <c r="IZR77" s="16"/>
      <c r="IZS77" s="16"/>
      <c r="IZT77" s="16"/>
      <c r="IZU77" s="16"/>
      <c r="IZV77" s="16"/>
      <c r="IZW77" s="16"/>
      <c r="IZX77" s="16"/>
      <c r="IZY77" s="16"/>
      <c r="IZZ77" s="16"/>
      <c r="JAA77" s="16"/>
      <c r="JAB77" s="16"/>
      <c r="JAC77" s="16"/>
      <c r="JAD77" s="16"/>
      <c r="JAE77" s="16"/>
      <c r="JAF77" s="16"/>
      <c r="JAG77" s="16"/>
      <c r="JAH77" s="16"/>
      <c r="JAI77" s="16"/>
      <c r="JAJ77" s="16"/>
      <c r="JAK77" s="16"/>
      <c r="JAL77" s="16"/>
      <c r="JAM77" s="16"/>
      <c r="JAN77" s="16"/>
      <c r="JAO77" s="16"/>
      <c r="JAP77" s="16"/>
      <c r="JAQ77" s="16"/>
      <c r="JAR77" s="16"/>
      <c r="JAS77" s="16"/>
      <c r="JAT77" s="16"/>
      <c r="JAU77" s="16"/>
      <c r="JAV77" s="16"/>
      <c r="JAW77" s="16"/>
      <c r="JAX77" s="16"/>
      <c r="JAY77" s="16"/>
      <c r="JAZ77" s="16"/>
      <c r="JBA77" s="16"/>
      <c r="JBB77" s="16"/>
      <c r="JBC77" s="16"/>
      <c r="JBD77" s="16"/>
      <c r="JBE77" s="16"/>
      <c r="JBF77" s="16"/>
      <c r="JBG77" s="16"/>
      <c r="JBH77" s="16"/>
      <c r="JBI77" s="16"/>
      <c r="JBJ77" s="16"/>
      <c r="JBK77" s="16"/>
      <c r="JBL77" s="16"/>
      <c r="JBM77" s="16"/>
      <c r="JBN77" s="16"/>
      <c r="JBO77" s="16"/>
      <c r="JBP77" s="16"/>
      <c r="JBQ77" s="16"/>
      <c r="JBR77" s="16"/>
      <c r="JBS77" s="16"/>
      <c r="JBT77" s="16"/>
      <c r="JBU77" s="16"/>
      <c r="JBV77" s="16"/>
      <c r="JBW77" s="16"/>
      <c r="JBX77" s="16"/>
      <c r="JBY77" s="16"/>
      <c r="JBZ77" s="16"/>
      <c r="JCA77" s="16"/>
      <c r="JCB77" s="16"/>
      <c r="JCC77" s="16"/>
      <c r="JCD77" s="16"/>
      <c r="JCE77" s="16"/>
      <c r="JCF77" s="16"/>
      <c r="JCG77" s="16"/>
      <c r="JCH77" s="16"/>
      <c r="JCI77" s="16"/>
      <c r="JCJ77" s="16"/>
      <c r="JCK77" s="16"/>
      <c r="JCL77" s="16"/>
      <c r="JCM77" s="16"/>
      <c r="JCN77" s="16"/>
      <c r="JCO77" s="16"/>
      <c r="JCP77" s="16"/>
      <c r="JCQ77" s="16"/>
      <c r="JCR77" s="16"/>
      <c r="JCS77" s="16"/>
      <c r="JCT77" s="16"/>
      <c r="JCU77" s="16"/>
      <c r="JCV77" s="16"/>
      <c r="JCW77" s="16"/>
      <c r="JCX77" s="16"/>
      <c r="JCY77" s="16"/>
      <c r="JCZ77" s="16"/>
      <c r="JDA77" s="16"/>
      <c r="JDB77" s="16"/>
      <c r="JDC77" s="16"/>
      <c r="JDD77" s="16"/>
      <c r="JDE77" s="16"/>
      <c r="JDF77" s="16"/>
      <c r="JDG77" s="16"/>
      <c r="JDH77" s="16"/>
      <c r="JDI77" s="16"/>
      <c r="JDJ77" s="16"/>
      <c r="JDK77" s="16"/>
      <c r="JDL77" s="16"/>
      <c r="JDM77" s="16"/>
      <c r="JDN77" s="16"/>
      <c r="JDO77" s="16"/>
      <c r="JDP77" s="16"/>
      <c r="JDQ77" s="16"/>
      <c r="JDR77" s="16"/>
      <c r="JDS77" s="16"/>
      <c r="JDT77" s="16"/>
      <c r="JDU77" s="16"/>
      <c r="JDV77" s="16"/>
      <c r="JDW77" s="16"/>
      <c r="JDX77" s="16"/>
      <c r="JDY77" s="16"/>
      <c r="JDZ77" s="16"/>
      <c r="JEA77" s="16"/>
      <c r="JEB77" s="16"/>
      <c r="JEC77" s="16"/>
      <c r="JED77" s="16"/>
      <c r="JEE77" s="16"/>
      <c r="JEF77" s="16"/>
      <c r="JEG77" s="16"/>
      <c r="JEH77" s="16"/>
      <c r="JEI77" s="16"/>
      <c r="JEJ77" s="16"/>
      <c r="JEK77" s="16"/>
      <c r="JEL77" s="16"/>
      <c r="JEM77" s="16"/>
      <c r="JEN77" s="16"/>
      <c r="JEO77" s="16"/>
      <c r="JEP77" s="16"/>
      <c r="JEQ77" s="16"/>
      <c r="JER77" s="16"/>
      <c r="JES77" s="16"/>
      <c r="JET77" s="16"/>
      <c r="JEU77" s="16"/>
      <c r="JEV77" s="16"/>
      <c r="JEW77" s="16"/>
      <c r="JEX77" s="16"/>
      <c r="JEY77" s="16"/>
      <c r="JEZ77" s="16"/>
      <c r="JFA77" s="16"/>
      <c r="JFB77" s="16"/>
      <c r="JFC77" s="16"/>
      <c r="JFD77" s="16"/>
      <c r="JFE77" s="16"/>
      <c r="JFF77" s="16"/>
      <c r="JFG77" s="16"/>
      <c r="JFH77" s="16"/>
      <c r="JFI77" s="16"/>
      <c r="JFJ77" s="16"/>
      <c r="JFK77" s="16"/>
      <c r="JFL77" s="16"/>
      <c r="JFM77" s="16"/>
      <c r="JFN77" s="16"/>
      <c r="JFO77" s="16"/>
      <c r="JFP77" s="16"/>
      <c r="JFQ77" s="16"/>
      <c r="JFR77" s="16"/>
      <c r="JFS77" s="16"/>
      <c r="JFT77" s="16"/>
      <c r="JFU77" s="16"/>
      <c r="JFV77" s="16"/>
      <c r="JFW77" s="16"/>
      <c r="JFX77" s="16"/>
      <c r="JFY77" s="16"/>
      <c r="JFZ77" s="16"/>
      <c r="JGA77" s="16"/>
      <c r="JGB77" s="16"/>
      <c r="JGC77" s="16"/>
      <c r="JGD77" s="16"/>
      <c r="JGE77" s="16"/>
      <c r="JGF77" s="16"/>
      <c r="JGG77" s="16"/>
      <c r="JGH77" s="16"/>
      <c r="JGI77" s="16"/>
      <c r="JGJ77" s="16"/>
      <c r="JGK77" s="16"/>
      <c r="JGL77" s="16"/>
      <c r="JGM77" s="16"/>
      <c r="JGN77" s="16"/>
      <c r="JGO77" s="16"/>
      <c r="JGP77" s="16"/>
      <c r="JGQ77" s="16"/>
      <c r="JGR77" s="16"/>
      <c r="JGS77" s="16"/>
      <c r="JGT77" s="16"/>
      <c r="JGU77" s="16"/>
      <c r="JGV77" s="16"/>
      <c r="JGW77" s="16"/>
      <c r="JGX77" s="16"/>
      <c r="JGY77" s="16"/>
      <c r="JGZ77" s="16"/>
      <c r="JHA77" s="16"/>
      <c r="JHB77" s="16"/>
      <c r="JHC77" s="16"/>
      <c r="JHD77" s="16"/>
      <c r="JHE77" s="16"/>
      <c r="JHF77" s="16"/>
      <c r="JHG77" s="16"/>
      <c r="JHH77" s="16"/>
      <c r="JHI77" s="16"/>
      <c r="JHJ77" s="16"/>
      <c r="JHK77" s="16"/>
      <c r="JHL77" s="16"/>
      <c r="JHM77" s="16"/>
      <c r="JHN77" s="16"/>
      <c r="JHO77" s="16"/>
      <c r="JHP77" s="16"/>
      <c r="JHQ77" s="16"/>
      <c r="JHR77" s="16"/>
      <c r="JHS77" s="16"/>
      <c r="JHT77" s="16"/>
      <c r="JHU77" s="16"/>
      <c r="JHV77" s="16"/>
      <c r="JHW77" s="16"/>
      <c r="JHX77" s="16"/>
      <c r="JHY77" s="16"/>
      <c r="JHZ77" s="16"/>
      <c r="JIA77" s="16"/>
      <c r="JIB77" s="16"/>
      <c r="JIC77" s="16"/>
      <c r="JID77" s="16"/>
      <c r="JIE77" s="16"/>
      <c r="JIF77" s="16"/>
      <c r="JIG77" s="16"/>
      <c r="JIH77" s="16"/>
      <c r="JII77" s="16"/>
      <c r="JIJ77" s="16"/>
      <c r="JIK77" s="16"/>
      <c r="JIL77" s="16"/>
      <c r="JIM77" s="16"/>
      <c r="JIN77" s="16"/>
      <c r="JIO77" s="16"/>
      <c r="JIP77" s="16"/>
      <c r="JIQ77" s="16"/>
      <c r="JIR77" s="16"/>
      <c r="JIS77" s="16"/>
      <c r="JIT77" s="16"/>
      <c r="JIU77" s="16"/>
      <c r="JIV77" s="16"/>
      <c r="JIW77" s="16"/>
      <c r="JIX77" s="16"/>
      <c r="JIY77" s="16"/>
      <c r="JIZ77" s="16"/>
      <c r="JJA77" s="16"/>
      <c r="JJB77" s="16"/>
      <c r="JJC77" s="16"/>
      <c r="JJD77" s="16"/>
      <c r="JJE77" s="16"/>
      <c r="JJF77" s="16"/>
      <c r="JJG77" s="16"/>
      <c r="JJH77" s="16"/>
      <c r="JJI77" s="16"/>
      <c r="JJJ77" s="16"/>
      <c r="JJK77" s="16"/>
      <c r="JJL77" s="16"/>
      <c r="JJM77" s="16"/>
      <c r="JJN77" s="16"/>
      <c r="JJO77" s="16"/>
      <c r="JJP77" s="16"/>
      <c r="JJQ77" s="16"/>
      <c r="JJR77" s="16"/>
      <c r="JJS77" s="16"/>
      <c r="JJT77" s="16"/>
      <c r="JJU77" s="16"/>
      <c r="JJV77" s="16"/>
      <c r="JJW77" s="16"/>
      <c r="JJX77" s="16"/>
      <c r="JJY77" s="16"/>
      <c r="JJZ77" s="16"/>
      <c r="JKA77" s="16"/>
      <c r="JKB77" s="16"/>
      <c r="JKC77" s="16"/>
      <c r="JKD77" s="16"/>
      <c r="JKE77" s="16"/>
      <c r="JKF77" s="16"/>
      <c r="JKG77" s="16"/>
      <c r="JKH77" s="16"/>
      <c r="JKI77" s="16"/>
      <c r="JKJ77" s="16"/>
      <c r="JKK77" s="16"/>
      <c r="JKL77" s="16"/>
      <c r="JKM77" s="16"/>
      <c r="JKN77" s="16"/>
      <c r="JKO77" s="16"/>
      <c r="JKP77" s="16"/>
      <c r="JKQ77" s="16"/>
      <c r="JKR77" s="16"/>
      <c r="JKS77" s="16"/>
      <c r="JKT77" s="16"/>
      <c r="JKU77" s="16"/>
      <c r="JKV77" s="16"/>
      <c r="JKW77" s="16"/>
      <c r="JKX77" s="16"/>
      <c r="JKY77" s="16"/>
      <c r="JKZ77" s="16"/>
      <c r="JLA77" s="16"/>
      <c r="JLB77" s="16"/>
      <c r="JLC77" s="16"/>
      <c r="JLD77" s="16"/>
      <c r="JLE77" s="16"/>
      <c r="JLF77" s="16"/>
      <c r="JLG77" s="16"/>
      <c r="JLH77" s="16"/>
      <c r="JLI77" s="16"/>
      <c r="JLJ77" s="16"/>
      <c r="JLK77" s="16"/>
      <c r="JLL77" s="16"/>
      <c r="JLM77" s="16"/>
      <c r="JLN77" s="16"/>
      <c r="JLO77" s="16"/>
      <c r="JLP77" s="16"/>
      <c r="JLQ77" s="16"/>
      <c r="JLR77" s="16"/>
      <c r="JLS77" s="16"/>
      <c r="JLT77" s="16"/>
      <c r="JLU77" s="16"/>
      <c r="JLV77" s="16"/>
      <c r="JLW77" s="16"/>
      <c r="JLX77" s="16"/>
      <c r="JLY77" s="16"/>
      <c r="JLZ77" s="16"/>
      <c r="JMA77" s="16"/>
      <c r="JMB77" s="16"/>
      <c r="JMC77" s="16"/>
      <c r="JMD77" s="16"/>
      <c r="JME77" s="16"/>
      <c r="JMF77" s="16"/>
      <c r="JMG77" s="16"/>
      <c r="JMH77" s="16"/>
      <c r="JMI77" s="16"/>
      <c r="JMJ77" s="16"/>
      <c r="JMK77" s="16"/>
      <c r="JML77" s="16"/>
      <c r="JMM77" s="16"/>
      <c r="JMN77" s="16"/>
      <c r="JMO77" s="16"/>
      <c r="JMP77" s="16"/>
      <c r="JMQ77" s="16"/>
      <c r="JMR77" s="16"/>
      <c r="JMS77" s="16"/>
      <c r="JMT77" s="16"/>
      <c r="JMU77" s="16"/>
      <c r="JMV77" s="16"/>
      <c r="JMW77" s="16"/>
      <c r="JMX77" s="16"/>
      <c r="JMY77" s="16"/>
      <c r="JMZ77" s="16"/>
      <c r="JNA77" s="16"/>
      <c r="JNB77" s="16"/>
      <c r="JNC77" s="16"/>
      <c r="JND77" s="16"/>
      <c r="JNE77" s="16"/>
      <c r="JNF77" s="16"/>
      <c r="JNG77" s="16"/>
      <c r="JNH77" s="16"/>
      <c r="JNI77" s="16"/>
      <c r="JNJ77" s="16"/>
      <c r="JNK77" s="16"/>
      <c r="JNL77" s="16"/>
      <c r="JNM77" s="16"/>
      <c r="JNN77" s="16"/>
      <c r="JNO77" s="16"/>
      <c r="JNP77" s="16"/>
      <c r="JNQ77" s="16"/>
      <c r="JNR77" s="16"/>
      <c r="JNS77" s="16"/>
      <c r="JNT77" s="16"/>
      <c r="JNU77" s="16"/>
      <c r="JNV77" s="16"/>
      <c r="JNW77" s="16"/>
      <c r="JNX77" s="16"/>
      <c r="JNY77" s="16"/>
      <c r="JNZ77" s="16"/>
      <c r="JOA77" s="16"/>
      <c r="JOB77" s="16"/>
      <c r="JOC77" s="16"/>
      <c r="JOD77" s="16"/>
      <c r="JOE77" s="16"/>
      <c r="JOF77" s="16"/>
      <c r="JOG77" s="16"/>
      <c r="JOH77" s="16"/>
      <c r="JOI77" s="16"/>
      <c r="JOJ77" s="16"/>
      <c r="JOK77" s="16"/>
      <c r="JOL77" s="16"/>
      <c r="JOM77" s="16"/>
      <c r="JON77" s="16"/>
      <c r="JOO77" s="16"/>
      <c r="JOP77" s="16"/>
      <c r="JOQ77" s="16"/>
      <c r="JOR77" s="16"/>
      <c r="JOS77" s="16"/>
      <c r="JOT77" s="16"/>
      <c r="JOU77" s="16"/>
      <c r="JOV77" s="16"/>
      <c r="JOW77" s="16"/>
      <c r="JOX77" s="16"/>
      <c r="JOY77" s="16"/>
      <c r="JOZ77" s="16"/>
      <c r="JPA77" s="16"/>
      <c r="JPB77" s="16"/>
      <c r="JPC77" s="16"/>
      <c r="JPD77" s="16"/>
      <c r="JPE77" s="16"/>
      <c r="JPF77" s="16"/>
      <c r="JPG77" s="16"/>
      <c r="JPH77" s="16"/>
      <c r="JPI77" s="16"/>
      <c r="JPJ77" s="16"/>
      <c r="JPK77" s="16"/>
      <c r="JPL77" s="16"/>
      <c r="JPM77" s="16"/>
      <c r="JPN77" s="16"/>
      <c r="JPO77" s="16"/>
      <c r="JPP77" s="16"/>
      <c r="JPQ77" s="16"/>
      <c r="JPR77" s="16"/>
      <c r="JPS77" s="16"/>
      <c r="JPT77" s="16"/>
      <c r="JPU77" s="16"/>
      <c r="JPV77" s="16"/>
      <c r="JPW77" s="16"/>
      <c r="JPX77" s="16"/>
      <c r="JPY77" s="16"/>
      <c r="JPZ77" s="16"/>
      <c r="JQA77" s="16"/>
      <c r="JQB77" s="16"/>
      <c r="JQC77" s="16"/>
      <c r="JQD77" s="16"/>
      <c r="JQE77" s="16"/>
      <c r="JQF77" s="16"/>
      <c r="JQG77" s="16"/>
      <c r="JQH77" s="16"/>
      <c r="JQI77" s="16"/>
      <c r="JQJ77" s="16"/>
      <c r="JQK77" s="16"/>
      <c r="JQL77" s="16"/>
      <c r="JQM77" s="16"/>
      <c r="JQN77" s="16"/>
      <c r="JQO77" s="16"/>
      <c r="JQP77" s="16"/>
      <c r="JQQ77" s="16"/>
      <c r="JQR77" s="16"/>
      <c r="JQS77" s="16"/>
      <c r="JQT77" s="16"/>
      <c r="JQU77" s="16"/>
      <c r="JQV77" s="16"/>
      <c r="JQW77" s="16"/>
      <c r="JQX77" s="16"/>
      <c r="JQY77" s="16"/>
      <c r="JQZ77" s="16"/>
      <c r="JRA77" s="16"/>
      <c r="JRB77" s="16"/>
      <c r="JRC77" s="16"/>
      <c r="JRD77" s="16"/>
      <c r="JRE77" s="16"/>
      <c r="JRF77" s="16"/>
      <c r="JRG77" s="16"/>
      <c r="JRH77" s="16"/>
      <c r="JRI77" s="16"/>
      <c r="JRJ77" s="16"/>
      <c r="JRK77" s="16"/>
      <c r="JRL77" s="16"/>
      <c r="JRM77" s="16"/>
      <c r="JRN77" s="16"/>
      <c r="JRO77" s="16"/>
      <c r="JRP77" s="16"/>
      <c r="JRQ77" s="16"/>
      <c r="JRR77" s="16"/>
      <c r="JRS77" s="16"/>
      <c r="JRT77" s="16"/>
      <c r="JRU77" s="16"/>
      <c r="JRV77" s="16"/>
      <c r="JRW77" s="16"/>
      <c r="JRX77" s="16"/>
      <c r="JRY77" s="16"/>
      <c r="JRZ77" s="16"/>
      <c r="JSA77" s="16"/>
      <c r="JSB77" s="16"/>
      <c r="JSC77" s="16"/>
      <c r="JSD77" s="16"/>
      <c r="JSE77" s="16"/>
      <c r="JSF77" s="16"/>
      <c r="JSG77" s="16"/>
      <c r="JSH77" s="16"/>
      <c r="JSI77" s="16"/>
      <c r="JSJ77" s="16"/>
      <c r="JSK77" s="16"/>
      <c r="JSL77" s="16"/>
      <c r="JSM77" s="16"/>
      <c r="JSN77" s="16"/>
      <c r="JSO77" s="16"/>
      <c r="JSP77" s="16"/>
      <c r="JSQ77" s="16"/>
      <c r="JSR77" s="16"/>
      <c r="JSS77" s="16"/>
      <c r="JST77" s="16"/>
      <c r="JSU77" s="16"/>
      <c r="JSV77" s="16"/>
      <c r="JSW77" s="16"/>
      <c r="JSX77" s="16"/>
      <c r="JSY77" s="16"/>
      <c r="JSZ77" s="16"/>
      <c r="JTA77" s="16"/>
      <c r="JTB77" s="16"/>
      <c r="JTC77" s="16"/>
      <c r="JTD77" s="16"/>
      <c r="JTE77" s="16"/>
      <c r="JTF77" s="16"/>
      <c r="JTG77" s="16"/>
      <c r="JTH77" s="16"/>
      <c r="JTI77" s="16"/>
      <c r="JTJ77" s="16"/>
      <c r="JTK77" s="16"/>
      <c r="JTL77" s="16"/>
      <c r="JTM77" s="16"/>
      <c r="JTN77" s="16"/>
      <c r="JTO77" s="16"/>
      <c r="JTP77" s="16"/>
      <c r="JTQ77" s="16"/>
      <c r="JTR77" s="16"/>
      <c r="JTS77" s="16"/>
      <c r="JTT77" s="16"/>
      <c r="JTU77" s="16"/>
      <c r="JTV77" s="16"/>
      <c r="JTW77" s="16"/>
      <c r="JTX77" s="16"/>
      <c r="JTY77" s="16"/>
      <c r="JTZ77" s="16"/>
      <c r="JUA77" s="16"/>
      <c r="JUB77" s="16"/>
      <c r="JUC77" s="16"/>
      <c r="JUD77" s="16"/>
      <c r="JUE77" s="16"/>
      <c r="JUF77" s="16"/>
      <c r="JUG77" s="16"/>
      <c r="JUH77" s="16"/>
      <c r="JUI77" s="16"/>
      <c r="JUJ77" s="16"/>
      <c r="JUK77" s="16"/>
      <c r="JUL77" s="16"/>
      <c r="JUM77" s="16"/>
      <c r="JUN77" s="16"/>
      <c r="JUO77" s="16"/>
      <c r="JUP77" s="16"/>
      <c r="JUQ77" s="16"/>
      <c r="JUR77" s="16"/>
      <c r="JUS77" s="16"/>
      <c r="JUT77" s="16"/>
      <c r="JUU77" s="16"/>
      <c r="JUV77" s="16"/>
      <c r="JUW77" s="16"/>
      <c r="JUX77" s="16"/>
      <c r="JUY77" s="16"/>
      <c r="JUZ77" s="16"/>
      <c r="JVA77" s="16"/>
      <c r="JVB77" s="16"/>
      <c r="JVC77" s="16"/>
      <c r="JVD77" s="16"/>
      <c r="JVE77" s="16"/>
      <c r="JVF77" s="16"/>
      <c r="JVG77" s="16"/>
      <c r="JVH77" s="16"/>
      <c r="JVI77" s="16"/>
      <c r="JVJ77" s="16"/>
      <c r="JVK77" s="16"/>
      <c r="JVL77" s="16"/>
      <c r="JVM77" s="16"/>
      <c r="JVN77" s="16"/>
      <c r="JVO77" s="16"/>
      <c r="JVP77" s="16"/>
      <c r="JVQ77" s="16"/>
      <c r="JVR77" s="16"/>
      <c r="JVS77" s="16"/>
      <c r="JVT77" s="16"/>
      <c r="JVU77" s="16"/>
      <c r="JVV77" s="16"/>
      <c r="JVW77" s="16"/>
      <c r="JVX77" s="16"/>
      <c r="JVY77" s="16"/>
      <c r="JVZ77" s="16"/>
      <c r="JWA77" s="16"/>
      <c r="JWB77" s="16"/>
      <c r="JWC77" s="16"/>
      <c r="JWD77" s="16"/>
      <c r="JWE77" s="16"/>
      <c r="JWF77" s="16"/>
      <c r="JWG77" s="16"/>
      <c r="JWH77" s="16"/>
      <c r="JWI77" s="16"/>
      <c r="JWJ77" s="16"/>
      <c r="JWK77" s="16"/>
      <c r="JWL77" s="16"/>
      <c r="JWM77" s="16"/>
      <c r="JWN77" s="16"/>
      <c r="JWO77" s="16"/>
      <c r="JWP77" s="16"/>
      <c r="JWQ77" s="16"/>
      <c r="JWR77" s="16"/>
      <c r="JWS77" s="16"/>
      <c r="JWT77" s="16"/>
      <c r="JWU77" s="16"/>
      <c r="JWV77" s="16"/>
      <c r="JWW77" s="16"/>
      <c r="JWX77" s="16"/>
      <c r="JWY77" s="16"/>
      <c r="JWZ77" s="16"/>
      <c r="JXA77" s="16"/>
      <c r="JXB77" s="16"/>
      <c r="JXC77" s="16"/>
      <c r="JXD77" s="16"/>
      <c r="JXE77" s="16"/>
      <c r="JXF77" s="16"/>
      <c r="JXG77" s="16"/>
      <c r="JXH77" s="16"/>
      <c r="JXI77" s="16"/>
      <c r="JXJ77" s="16"/>
      <c r="JXK77" s="16"/>
      <c r="JXL77" s="16"/>
      <c r="JXM77" s="16"/>
      <c r="JXN77" s="16"/>
      <c r="JXO77" s="16"/>
      <c r="JXP77" s="16"/>
      <c r="JXQ77" s="16"/>
      <c r="JXR77" s="16"/>
      <c r="JXS77" s="16"/>
      <c r="JXT77" s="16"/>
      <c r="JXU77" s="16"/>
      <c r="JXV77" s="16"/>
      <c r="JXW77" s="16"/>
      <c r="JXX77" s="16"/>
      <c r="JXY77" s="16"/>
      <c r="JXZ77" s="16"/>
      <c r="JYA77" s="16"/>
      <c r="JYB77" s="16"/>
      <c r="JYC77" s="16"/>
      <c r="JYD77" s="16"/>
      <c r="JYE77" s="16"/>
      <c r="JYF77" s="16"/>
      <c r="JYG77" s="16"/>
      <c r="JYH77" s="16"/>
      <c r="JYI77" s="16"/>
      <c r="JYJ77" s="16"/>
      <c r="JYK77" s="16"/>
      <c r="JYL77" s="16"/>
      <c r="JYM77" s="16"/>
      <c r="JYN77" s="16"/>
      <c r="JYO77" s="16"/>
      <c r="JYP77" s="16"/>
      <c r="JYQ77" s="16"/>
      <c r="JYR77" s="16"/>
      <c r="JYS77" s="16"/>
      <c r="JYT77" s="16"/>
      <c r="JYU77" s="16"/>
      <c r="JYV77" s="16"/>
      <c r="JYW77" s="16"/>
      <c r="JYX77" s="16"/>
      <c r="JYY77" s="16"/>
      <c r="JYZ77" s="16"/>
      <c r="JZA77" s="16"/>
      <c r="JZB77" s="16"/>
      <c r="JZC77" s="16"/>
      <c r="JZD77" s="16"/>
      <c r="JZE77" s="16"/>
      <c r="JZF77" s="16"/>
      <c r="JZG77" s="16"/>
      <c r="JZH77" s="16"/>
      <c r="JZI77" s="16"/>
      <c r="JZJ77" s="16"/>
      <c r="JZK77" s="16"/>
      <c r="JZL77" s="16"/>
      <c r="JZM77" s="16"/>
      <c r="JZN77" s="16"/>
      <c r="JZO77" s="16"/>
      <c r="JZP77" s="16"/>
      <c r="JZQ77" s="16"/>
      <c r="JZR77" s="16"/>
      <c r="JZS77" s="16"/>
      <c r="JZT77" s="16"/>
      <c r="JZU77" s="16"/>
      <c r="JZV77" s="16"/>
      <c r="JZW77" s="16"/>
      <c r="JZX77" s="16"/>
      <c r="JZY77" s="16"/>
      <c r="JZZ77" s="16"/>
      <c r="KAA77" s="16"/>
      <c r="KAB77" s="16"/>
      <c r="KAC77" s="16"/>
      <c r="KAD77" s="16"/>
      <c r="KAE77" s="16"/>
      <c r="KAF77" s="16"/>
      <c r="KAG77" s="16"/>
      <c r="KAH77" s="16"/>
      <c r="KAI77" s="16"/>
      <c r="KAJ77" s="16"/>
      <c r="KAK77" s="16"/>
      <c r="KAL77" s="16"/>
      <c r="KAM77" s="16"/>
      <c r="KAN77" s="16"/>
      <c r="KAO77" s="16"/>
      <c r="KAP77" s="16"/>
      <c r="KAQ77" s="16"/>
      <c r="KAR77" s="16"/>
      <c r="KAS77" s="16"/>
      <c r="KAT77" s="16"/>
      <c r="KAU77" s="16"/>
      <c r="KAV77" s="16"/>
      <c r="KAW77" s="16"/>
      <c r="KAX77" s="16"/>
      <c r="KAY77" s="16"/>
      <c r="KAZ77" s="16"/>
      <c r="KBA77" s="16"/>
      <c r="KBB77" s="16"/>
      <c r="KBC77" s="16"/>
      <c r="KBD77" s="16"/>
      <c r="KBE77" s="16"/>
      <c r="KBF77" s="16"/>
      <c r="KBG77" s="16"/>
      <c r="KBH77" s="16"/>
      <c r="KBI77" s="16"/>
      <c r="KBJ77" s="16"/>
      <c r="KBK77" s="16"/>
      <c r="KBL77" s="16"/>
      <c r="KBM77" s="16"/>
      <c r="KBN77" s="16"/>
      <c r="KBO77" s="16"/>
      <c r="KBP77" s="16"/>
      <c r="KBQ77" s="16"/>
      <c r="KBR77" s="16"/>
      <c r="KBS77" s="16"/>
      <c r="KBT77" s="16"/>
      <c r="KBU77" s="16"/>
      <c r="KBV77" s="16"/>
      <c r="KBW77" s="16"/>
      <c r="KBX77" s="16"/>
      <c r="KBY77" s="16"/>
      <c r="KBZ77" s="16"/>
      <c r="KCA77" s="16"/>
      <c r="KCB77" s="16"/>
      <c r="KCC77" s="16"/>
      <c r="KCD77" s="16"/>
      <c r="KCE77" s="16"/>
      <c r="KCF77" s="16"/>
      <c r="KCG77" s="16"/>
      <c r="KCH77" s="16"/>
      <c r="KCI77" s="16"/>
      <c r="KCJ77" s="16"/>
      <c r="KCK77" s="16"/>
      <c r="KCL77" s="16"/>
      <c r="KCM77" s="16"/>
      <c r="KCN77" s="16"/>
      <c r="KCO77" s="16"/>
      <c r="KCP77" s="16"/>
      <c r="KCQ77" s="16"/>
      <c r="KCR77" s="16"/>
      <c r="KCS77" s="16"/>
      <c r="KCT77" s="16"/>
      <c r="KCU77" s="16"/>
      <c r="KCV77" s="16"/>
      <c r="KCW77" s="16"/>
      <c r="KCX77" s="16"/>
      <c r="KCY77" s="16"/>
      <c r="KCZ77" s="16"/>
      <c r="KDA77" s="16"/>
      <c r="KDB77" s="16"/>
      <c r="KDC77" s="16"/>
      <c r="KDD77" s="16"/>
      <c r="KDE77" s="16"/>
      <c r="KDF77" s="16"/>
      <c r="KDG77" s="16"/>
      <c r="KDH77" s="16"/>
      <c r="KDI77" s="16"/>
      <c r="KDJ77" s="16"/>
      <c r="KDK77" s="16"/>
      <c r="KDL77" s="16"/>
      <c r="KDM77" s="16"/>
      <c r="KDN77" s="16"/>
      <c r="KDO77" s="16"/>
      <c r="KDP77" s="16"/>
      <c r="KDQ77" s="16"/>
      <c r="KDR77" s="16"/>
      <c r="KDS77" s="16"/>
      <c r="KDT77" s="16"/>
      <c r="KDU77" s="16"/>
      <c r="KDV77" s="16"/>
      <c r="KDW77" s="16"/>
      <c r="KDX77" s="16"/>
      <c r="KDY77" s="16"/>
      <c r="KDZ77" s="16"/>
      <c r="KEA77" s="16"/>
      <c r="KEB77" s="16"/>
      <c r="KEC77" s="16"/>
      <c r="KED77" s="16"/>
      <c r="KEE77" s="16"/>
      <c r="KEF77" s="16"/>
      <c r="KEG77" s="16"/>
      <c r="KEH77" s="16"/>
      <c r="KEI77" s="16"/>
      <c r="KEJ77" s="16"/>
      <c r="KEK77" s="16"/>
      <c r="KEL77" s="16"/>
      <c r="KEM77" s="16"/>
      <c r="KEN77" s="16"/>
      <c r="KEO77" s="16"/>
      <c r="KEP77" s="16"/>
      <c r="KEQ77" s="16"/>
      <c r="KER77" s="16"/>
      <c r="KES77" s="16"/>
      <c r="KET77" s="16"/>
      <c r="KEU77" s="16"/>
      <c r="KEV77" s="16"/>
      <c r="KEW77" s="16"/>
      <c r="KEX77" s="16"/>
      <c r="KEY77" s="16"/>
      <c r="KEZ77" s="16"/>
      <c r="KFA77" s="16"/>
      <c r="KFB77" s="16"/>
      <c r="KFC77" s="16"/>
      <c r="KFD77" s="16"/>
      <c r="KFE77" s="16"/>
      <c r="KFF77" s="16"/>
      <c r="KFG77" s="16"/>
      <c r="KFH77" s="16"/>
      <c r="KFI77" s="16"/>
      <c r="KFJ77" s="16"/>
      <c r="KFK77" s="16"/>
      <c r="KFL77" s="16"/>
      <c r="KFM77" s="16"/>
      <c r="KFN77" s="16"/>
      <c r="KFO77" s="16"/>
      <c r="KFP77" s="16"/>
      <c r="KFQ77" s="16"/>
      <c r="KFR77" s="16"/>
      <c r="KFS77" s="16"/>
      <c r="KFT77" s="16"/>
      <c r="KFU77" s="16"/>
      <c r="KFV77" s="16"/>
      <c r="KFW77" s="16"/>
      <c r="KFX77" s="16"/>
      <c r="KFY77" s="16"/>
      <c r="KFZ77" s="16"/>
      <c r="KGA77" s="16"/>
      <c r="KGB77" s="16"/>
      <c r="KGC77" s="16"/>
      <c r="KGD77" s="16"/>
      <c r="KGE77" s="16"/>
      <c r="KGF77" s="16"/>
      <c r="KGG77" s="16"/>
      <c r="KGH77" s="16"/>
      <c r="KGI77" s="16"/>
      <c r="KGJ77" s="16"/>
      <c r="KGK77" s="16"/>
      <c r="KGL77" s="16"/>
      <c r="KGM77" s="16"/>
      <c r="KGN77" s="16"/>
      <c r="KGO77" s="16"/>
      <c r="KGP77" s="16"/>
      <c r="KGQ77" s="16"/>
      <c r="KGR77" s="16"/>
      <c r="KGS77" s="16"/>
      <c r="KGT77" s="16"/>
      <c r="KGU77" s="16"/>
      <c r="KGV77" s="16"/>
      <c r="KGW77" s="16"/>
      <c r="KGX77" s="16"/>
      <c r="KGY77" s="16"/>
      <c r="KGZ77" s="16"/>
      <c r="KHA77" s="16"/>
      <c r="KHB77" s="16"/>
      <c r="KHC77" s="16"/>
      <c r="KHD77" s="16"/>
      <c r="KHE77" s="16"/>
      <c r="KHF77" s="16"/>
      <c r="KHG77" s="16"/>
      <c r="KHH77" s="16"/>
      <c r="KHI77" s="16"/>
      <c r="KHJ77" s="16"/>
      <c r="KHK77" s="16"/>
      <c r="KHL77" s="16"/>
      <c r="KHM77" s="16"/>
      <c r="KHN77" s="16"/>
      <c r="KHO77" s="16"/>
      <c r="KHP77" s="16"/>
      <c r="KHQ77" s="16"/>
      <c r="KHR77" s="16"/>
      <c r="KHS77" s="16"/>
      <c r="KHT77" s="16"/>
      <c r="KHU77" s="16"/>
      <c r="KHV77" s="16"/>
      <c r="KHW77" s="16"/>
      <c r="KHX77" s="16"/>
      <c r="KHY77" s="16"/>
      <c r="KHZ77" s="16"/>
      <c r="KIA77" s="16"/>
      <c r="KIB77" s="16"/>
      <c r="KIC77" s="16"/>
      <c r="KID77" s="16"/>
      <c r="KIE77" s="16"/>
      <c r="KIF77" s="16"/>
      <c r="KIG77" s="16"/>
      <c r="KIH77" s="16"/>
      <c r="KII77" s="16"/>
      <c r="KIJ77" s="16"/>
      <c r="KIK77" s="16"/>
      <c r="KIL77" s="16"/>
      <c r="KIM77" s="16"/>
      <c r="KIN77" s="16"/>
      <c r="KIO77" s="16"/>
      <c r="KIP77" s="16"/>
      <c r="KIQ77" s="16"/>
      <c r="KIR77" s="16"/>
      <c r="KIS77" s="16"/>
      <c r="KIT77" s="16"/>
      <c r="KIU77" s="16"/>
      <c r="KIV77" s="16"/>
      <c r="KIW77" s="16"/>
      <c r="KIX77" s="16"/>
      <c r="KIY77" s="16"/>
      <c r="KIZ77" s="16"/>
      <c r="KJA77" s="16"/>
      <c r="KJB77" s="16"/>
      <c r="KJC77" s="16"/>
      <c r="KJD77" s="16"/>
      <c r="KJE77" s="16"/>
      <c r="KJF77" s="16"/>
      <c r="KJG77" s="16"/>
      <c r="KJH77" s="16"/>
      <c r="KJI77" s="16"/>
      <c r="KJJ77" s="16"/>
      <c r="KJK77" s="16"/>
      <c r="KJL77" s="16"/>
      <c r="KJM77" s="16"/>
      <c r="KJN77" s="16"/>
      <c r="KJO77" s="16"/>
      <c r="KJP77" s="16"/>
      <c r="KJQ77" s="16"/>
      <c r="KJR77" s="16"/>
      <c r="KJS77" s="16"/>
      <c r="KJT77" s="16"/>
      <c r="KJU77" s="16"/>
      <c r="KJV77" s="16"/>
      <c r="KJW77" s="16"/>
      <c r="KJX77" s="16"/>
      <c r="KJY77" s="16"/>
      <c r="KJZ77" s="16"/>
      <c r="KKA77" s="16"/>
      <c r="KKB77" s="16"/>
      <c r="KKC77" s="16"/>
      <c r="KKD77" s="16"/>
      <c r="KKE77" s="16"/>
      <c r="KKF77" s="16"/>
      <c r="KKG77" s="16"/>
      <c r="KKH77" s="16"/>
      <c r="KKI77" s="16"/>
      <c r="KKJ77" s="16"/>
      <c r="KKK77" s="16"/>
      <c r="KKL77" s="16"/>
      <c r="KKM77" s="16"/>
      <c r="KKN77" s="16"/>
      <c r="KKO77" s="16"/>
      <c r="KKP77" s="16"/>
      <c r="KKQ77" s="16"/>
      <c r="KKR77" s="16"/>
      <c r="KKS77" s="16"/>
      <c r="KKT77" s="16"/>
      <c r="KKU77" s="16"/>
      <c r="KKV77" s="16"/>
      <c r="KKW77" s="16"/>
      <c r="KKX77" s="16"/>
      <c r="KKY77" s="16"/>
      <c r="KKZ77" s="16"/>
      <c r="KLA77" s="16"/>
      <c r="KLB77" s="16"/>
      <c r="KLC77" s="16"/>
      <c r="KLD77" s="16"/>
      <c r="KLE77" s="16"/>
      <c r="KLF77" s="16"/>
      <c r="KLG77" s="16"/>
      <c r="KLH77" s="16"/>
      <c r="KLI77" s="16"/>
      <c r="KLJ77" s="16"/>
      <c r="KLK77" s="16"/>
      <c r="KLL77" s="16"/>
      <c r="KLM77" s="16"/>
      <c r="KLN77" s="16"/>
      <c r="KLO77" s="16"/>
      <c r="KLP77" s="16"/>
      <c r="KLQ77" s="16"/>
      <c r="KLR77" s="16"/>
      <c r="KLS77" s="16"/>
      <c r="KLT77" s="16"/>
      <c r="KLU77" s="16"/>
      <c r="KLV77" s="16"/>
      <c r="KLW77" s="16"/>
      <c r="KLX77" s="16"/>
      <c r="KLY77" s="16"/>
      <c r="KLZ77" s="16"/>
      <c r="KMA77" s="16"/>
      <c r="KMB77" s="16"/>
      <c r="KMC77" s="16"/>
      <c r="KMD77" s="16"/>
      <c r="KME77" s="16"/>
      <c r="KMF77" s="16"/>
      <c r="KMG77" s="16"/>
      <c r="KMH77" s="16"/>
      <c r="KMI77" s="16"/>
      <c r="KMJ77" s="16"/>
      <c r="KMK77" s="16"/>
      <c r="KML77" s="16"/>
      <c r="KMM77" s="16"/>
      <c r="KMN77" s="16"/>
      <c r="KMO77" s="16"/>
      <c r="KMP77" s="16"/>
      <c r="KMQ77" s="16"/>
      <c r="KMR77" s="16"/>
      <c r="KMS77" s="16"/>
      <c r="KMT77" s="16"/>
      <c r="KMU77" s="16"/>
      <c r="KMV77" s="16"/>
      <c r="KMW77" s="16"/>
      <c r="KMX77" s="16"/>
      <c r="KMY77" s="16"/>
      <c r="KMZ77" s="16"/>
      <c r="KNA77" s="16"/>
      <c r="KNB77" s="16"/>
      <c r="KNC77" s="16"/>
      <c r="KND77" s="16"/>
      <c r="KNE77" s="16"/>
      <c r="KNF77" s="16"/>
      <c r="KNG77" s="16"/>
      <c r="KNH77" s="16"/>
      <c r="KNI77" s="16"/>
      <c r="KNJ77" s="16"/>
      <c r="KNK77" s="16"/>
      <c r="KNL77" s="16"/>
      <c r="KNM77" s="16"/>
      <c r="KNN77" s="16"/>
      <c r="KNO77" s="16"/>
      <c r="KNP77" s="16"/>
      <c r="KNQ77" s="16"/>
      <c r="KNR77" s="16"/>
      <c r="KNS77" s="16"/>
      <c r="KNT77" s="16"/>
      <c r="KNU77" s="16"/>
      <c r="KNV77" s="16"/>
      <c r="KNW77" s="16"/>
      <c r="KNX77" s="16"/>
      <c r="KNY77" s="16"/>
      <c r="KNZ77" s="16"/>
      <c r="KOA77" s="16"/>
      <c r="KOB77" s="16"/>
      <c r="KOC77" s="16"/>
      <c r="KOD77" s="16"/>
      <c r="KOE77" s="16"/>
      <c r="KOF77" s="16"/>
      <c r="KOG77" s="16"/>
      <c r="KOH77" s="16"/>
      <c r="KOI77" s="16"/>
      <c r="KOJ77" s="16"/>
      <c r="KOK77" s="16"/>
      <c r="KOL77" s="16"/>
      <c r="KOM77" s="16"/>
      <c r="KON77" s="16"/>
      <c r="KOO77" s="16"/>
      <c r="KOP77" s="16"/>
      <c r="KOQ77" s="16"/>
      <c r="KOR77" s="16"/>
      <c r="KOS77" s="16"/>
      <c r="KOT77" s="16"/>
      <c r="KOU77" s="16"/>
      <c r="KOV77" s="16"/>
      <c r="KOW77" s="16"/>
      <c r="KOX77" s="16"/>
      <c r="KOY77" s="16"/>
      <c r="KOZ77" s="16"/>
      <c r="KPA77" s="16"/>
      <c r="KPB77" s="16"/>
      <c r="KPC77" s="16"/>
      <c r="KPD77" s="16"/>
      <c r="KPE77" s="16"/>
      <c r="KPF77" s="16"/>
      <c r="KPG77" s="16"/>
      <c r="KPH77" s="16"/>
      <c r="KPI77" s="16"/>
      <c r="KPJ77" s="16"/>
      <c r="KPK77" s="16"/>
      <c r="KPL77" s="16"/>
      <c r="KPM77" s="16"/>
      <c r="KPN77" s="16"/>
      <c r="KPO77" s="16"/>
      <c r="KPP77" s="16"/>
      <c r="KPQ77" s="16"/>
      <c r="KPR77" s="16"/>
      <c r="KPS77" s="16"/>
      <c r="KPT77" s="16"/>
      <c r="KPU77" s="16"/>
      <c r="KPV77" s="16"/>
      <c r="KPW77" s="16"/>
      <c r="KPX77" s="16"/>
      <c r="KPY77" s="16"/>
      <c r="KPZ77" s="16"/>
      <c r="KQA77" s="16"/>
      <c r="KQB77" s="16"/>
      <c r="KQC77" s="16"/>
      <c r="KQD77" s="16"/>
      <c r="KQE77" s="16"/>
      <c r="KQF77" s="16"/>
      <c r="KQG77" s="16"/>
      <c r="KQH77" s="16"/>
      <c r="KQI77" s="16"/>
      <c r="KQJ77" s="16"/>
      <c r="KQK77" s="16"/>
      <c r="KQL77" s="16"/>
      <c r="KQM77" s="16"/>
      <c r="KQN77" s="16"/>
      <c r="KQO77" s="16"/>
      <c r="KQP77" s="16"/>
      <c r="KQQ77" s="16"/>
      <c r="KQR77" s="16"/>
      <c r="KQS77" s="16"/>
      <c r="KQT77" s="16"/>
      <c r="KQU77" s="16"/>
      <c r="KQV77" s="16"/>
      <c r="KQW77" s="16"/>
      <c r="KQX77" s="16"/>
      <c r="KQY77" s="16"/>
      <c r="KQZ77" s="16"/>
      <c r="KRA77" s="16"/>
      <c r="KRB77" s="16"/>
      <c r="KRC77" s="16"/>
      <c r="KRD77" s="16"/>
      <c r="KRE77" s="16"/>
      <c r="KRF77" s="16"/>
      <c r="KRG77" s="16"/>
      <c r="KRH77" s="16"/>
      <c r="KRI77" s="16"/>
      <c r="KRJ77" s="16"/>
      <c r="KRK77" s="16"/>
      <c r="KRL77" s="16"/>
      <c r="KRM77" s="16"/>
      <c r="KRN77" s="16"/>
      <c r="KRO77" s="16"/>
      <c r="KRP77" s="16"/>
      <c r="KRQ77" s="16"/>
      <c r="KRR77" s="16"/>
      <c r="KRS77" s="16"/>
      <c r="KRT77" s="16"/>
      <c r="KRU77" s="16"/>
      <c r="KRV77" s="16"/>
      <c r="KRW77" s="16"/>
      <c r="KRX77" s="16"/>
      <c r="KRY77" s="16"/>
      <c r="KRZ77" s="16"/>
      <c r="KSA77" s="16"/>
      <c r="KSB77" s="16"/>
      <c r="KSC77" s="16"/>
      <c r="KSD77" s="16"/>
      <c r="KSE77" s="16"/>
      <c r="KSF77" s="16"/>
      <c r="KSG77" s="16"/>
      <c r="KSH77" s="16"/>
      <c r="KSI77" s="16"/>
      <c r="KSJ77" s="16"/>
      <c r="KSK77" s="16"/>
      <c r="KSL77" s="16"/>
      <c r="KSM77" s="16"/>
      <c r="KSN77" s="16"/>
      <c r="KSO77" s="16"/>
      <c r="KSP77" s="16"/>
      <c r="KSQ77" s="16"/>
      <c r="KSR77" s="16"/>
      <c r="KSS77" s="16"/>
      <c r="KST77" s="16"/>
      <c r="KSU77" s="16"/>
      <c r="KSV77" s="16"/>
      <c r="KSW77" s="16"/>
      <c r="KSX77" s="16"/>
      <c r="KSY77" s="16"/>
      <c r="KSZ77" s="16"/>
      <c r="KTA77" s="16"/>
      <c r="KTB77" s="16"/>
      <c r="KTC77" s="16"/>
      <c r="KTD77" s="16"/>
      <c r="KTE77" s="16"/>
      <c r="KTF77" s="16"/>
      <c r="KTG77" s="16"/>
      <c r="KTH77" s="16"/>
      <c r="KTI77" s="16"/>
      <c r="KTJ77" s="16"/>
      <c r="KTK77" s="16"/>
      <c r="KTL77" s="16"/>
      <c r="KTM77" s="16"/>
      <c r="KTN77" s="16"/>
      <c r="KTO77" s="16"/>
      <c r="KTP77" s="16"/>
      <c r="KTQ77" s="16"/>
      <c r="KTR77" s="16"/>
      <c r="KTS77" s="16"/>
      <c r="KTT77" s="16"/>
      <c r="KTU77" s="16"/>
      <c r="KTV77" s="16"/>
      <c r="KTW77" s="16"/>
      <c r="KTX77" s="16"/>
      <c r="KTY77" s="16"/>
      <c r="KTZ77" s="16"/>
      <c r="KUA77" s="16"/>
      <c r="KUB77" s="16"/>
      <c r="KUC77" s="16"/>
      <c r="KUD77" s="16"/>
      <c r="KUE77" s="16"/>
      <c r="KUF77" s="16"/>
      <c r="KUG77" s="16"/>
      <c r="KUH77" s="16"/>
      <c r="KUI77" s="16"/>
      <c r="KUJ77" s="16"/>
      <c r="KUK77" s="16"/>
      <c r="KUL77" s="16"/>
      <c r="KUM77" s="16"/>
      <c r="KUN77" s="16"/>
      <c r="KUO77" s="16"/>
      <c r="KUP77" s="16"/>
      <c r="KUQ77" s="16"/>
      <c r="KUR77" s="16"/>
      <c r="KUS77" s="16"/>
      <c r="KUT77" s="16"/>
      <c r="KUU77" s="16"/>
      <c r="KUV77" s="16"/>
      <c r="KUW77" s="16"/>
      <c r="KUX77" s="16"/>
      <c r="KUY77" s="16"/>
      <c r="KUZ77" s="16"/>
      <c r="KVA77" s="16"/>
      <c r="KVB77" s="16"/>
      <c r="KVC77" s="16"/>
      <c r="KVD77" s="16"/>
      <c r="KVE77" s="16"/>
      <c r="KVF77" s="16"/>
      <c r="KVG77" s="16"/>
      <c r="KVH77" s="16"/>
      <c r="KVI77" s="16"/>
      <c r="KVJ77" s="16"/>
      <c r="KVK77" s="16"/>
      <c r="KVL77" s="16"/>
      <c r="KVM77" s="16"/>
      <c r="KVN77" s="16"/>
      <c r="KVO77" s="16"/>
      <c r="KVP77" s="16"/>
      <c r="KVQ77" s="16"/>
      <c r="KVR77" s="16"/>
      <c r="KVS77" s="16"/>
      <c r="KVT77" s="16"/>
      <c r="KVU77" s="16"/>
      <c r="KVV77" s="16"/>
      <c r="KVW77" s="16"/>
      <c r="KVX77" s="16"/>
      <c r="KVY77" s="16"/>
      <c r="KVZ77" s="16"/>
      <c r="KWA77" s="16"/>
      <c r="KWB77" s="16"/>
      <c r="KWC77" s="16"/>
      <c r="KWD77" s="16"/>
      <c r="KWE77" s="16"/>
      <c r="KWF77" s="16"/>
      <c r="KWG77" s="16"/>
      <c r="KWH77" s="16"/>
      <c r="KWI77" s="16"/>
      <c r="KWJ77" s="16"/>
      <c r="KWK77" s="16"/>
      <c r="KWL77" s="16"/>
      <c r="KWM77" s="16"/>
      <c r="KWN77" s="16"/>
      <c r="KWO77" s="16"/>
      <c r="KWP77" s="16"/>
      <c r="KWQ77" s="16"/>
      <c r="KWR77" s="16"/>
      <c r="KWS77" s="16"/>
      <c r="KWT77" s="16"/>
      <c r="KWU77" s="16"/>
      <c r="KWV77" s="16"/>
      <c r="KWW77" s="16"/>
      <c r="KWX77" s="16"/>
      <c r="KWY77" s="16"/>
      <c r="KWZ77" s="16"/>
      <c r="KXA77" s="16"/>
      <c r="KXB77" s="16"/>
      <c r="KXC77" s="16"/>
      <c r="KXD77" s="16"/>
      <c r="KXE77" s="16"/>
      <c r="KXF77" s="16"/>
      <c r="KXG77" s="16"/>
      <c r="KXH77" s="16"/>
      <c r="KXI77" s="16"/>
      <c r="KXJ77" s="16"/>
      <c r="KXK77" s="16"/>
      <c r="KXL77" s="16"/>
      <c r="KXM77" s="16"/>
      <c r="KXN77" s="16"/>
      <c r="KXO77" s="16"/>
      <c r="KXP77" s="16"/>
      <c r="KXQ77" s="16"/>
      <c r="KXR77" s="16"/>
      <c r="KXS77" s="16"/>
      <c r="KXT77" s="16"/>
      <c r="KXU77" s="16"/>
      <c r="KXV77" s="16"/>
      <c r="KXW77" s="16"/>
      <c r="KXX77" s="16"/>
      <c r="KXY77" s="16"/>
      <c r="KXZ77" s="16"/>
      <c r="KYA77" s="16"/>
      <c r="KYB77" s="16"/>
      <c r="KYC77" s="16"/>
      <c r="KYD77" s="16"/>
      <c r="KYE77" s="16"/>
      <c r="KYF77" s="16"/>
      <c r="KYG77" s="16"/>
      <c r="KYH77" s="16"/>
      <c r="KYI77" s="16"/>
      <c r="KYJ77" s="16"/>
      <c r="KYK77" s="16"/>
      <c r="KYL77" s="16"/>
      <c r="KYM77" s="16"/>
      <c r="KYN77" s="16"/>
      <c r="KYO77" s="16"/>
      <c r="KYP77" s="16"/>
      <c r="KYQ77" s="16"/>
      <c r="KYR77" s="16"/>
      <c r="KYS77" s="16"/>
      <c r="KYT77" s="16"/>
      <c r="KYU77" s="16"/>
      <c r="KYV77" s="16"/>
      <c r="KYW77" s="16"/>
      <c r="KYX77" s="16"/>
      <c r="KYY77" s="16"/>
      <c r="KYZ77" s="16"/>
      <c r="KZA77" s="16"/>
      <c r="KZB77" s="16"/>
      <c r="KZC77" s="16"/>
      <c r="KZD77" s="16"/>
      <c r="KZE77" s="16"/>
      <c r="KZF77" s="16"/>
      <c r="KZG77" s="16"/>
      <c r="KZH77" s="16"/>
      <c r="KZI77" s="16"/>
      <c r="KZJ77" s="16"/>
      <c r="KZK77" s="16"/>
      <c r="KZL77" s="16"/>
      <c r="KZM77" s="16"/>
      <c r="KZN77" s="16"/>
      <c r="KZO77" s="16"/>
      <c r="KZP77" s="16"/>
      <c r="KZQ77" s="16"/>
      <c r="KZR77" s="16"/>
      <c r="KZS77" s="16"/>
      <c r="KZT77" s="16"/>
      <c r="KZU77" s="16"/>
      <c r="KZV77" s="16"/>
      <c r="KZW77" s="16"/>
      <c r="KZX77" s="16"/>
      <c r="KZY77" s="16"/>
      <c r="KZZ77" s="16"/>
      <c r="LAA77" s="16"/>
      <c r="LAB77" s="16"/>
      <c r="LAC77" s="16"/>
      <c r="LAD77" s="16"/>
      <c r="LAE77" s="16"/>
      <c r="LAF77" s="16"/>
      <c r="LAG77" s="16"/>
      <c r="LAH77" s="16"/>
      <c r="LAI77" s="16"/>
      <c r="LAJ77" s="16"/>
      <c r="LAK77" s="16"/>
      <c r="LAL77" s="16"/>
      <c r="LAM77" s="16"/>
      <c r="LAN77" s="16"/>
      <c r="LAO77" s="16"/>
      <c r="LAP77" s="16"/>
      <c r="LAQ77" s="16"/>
      <c r="LAR77" s="16"/>
      <c r="LAS77" s="16"/>
      <c r="LAT77" s="16"/>
      <c r="LAU77" s="16"/>
      <c r="LAV77" s="16"/>
      <c r="LAW77" s="16"/>
      <c r="LAX77" s="16"/>
      <c r="LAY77" s="16"/>
      <c r="LAZ77" s="16"/>
      <c r="LBA77" s="16"/>
      <c r="LBB77" s="16"/>
      <c r="LBC77" s="16"/>
      <c r="LBD77" s="16"/>
      <c r="LBE77" s="16"/>
      <c r="LBF77" s="16"/>
      <c r="LBG77" s="16"/>
      <c r="LBH77" s="16"/>
      <c r="LBI77" s="16"/>
      <c r="LBJ77" s="16"/>
      <c r="LBK77" s="16"/>
      <c r="LBL77" s="16"/>
      <c r="LBM77" s="16"/>
      <c r="LBN77" s="16"/>
      <c r="LBO77" s="16"/>
      <c r="LBP77" s="16"/>
      <c r="LBQ77" s="16"/>
      <c r="LBR77" s="16"/>
      <c r="LBS77" s="16"/>
      <c r="LBT77" s="16"/>
      <c r="LBU77" s="16"/>
      <c r="LBV77" s="16"/>
      <c r="LBW77" s="16"/>
      <c r="LBX77" s="16"/>
      <c r="LBY77" s="16"/>
      <c r="LBZ77" s="16"/>
      <c r="LCA77" s="16"/>
      <c r="LCB77" s="16"/>
      <c r="LCC77" s="16"/>
      <c r="LCD77" s="16"/>
      <c r="LCE77" s="16"/>
      <c r="LCF77" s="16"/>
      <c r="LCG77" s="16"/>
      <c r="LCH77" s="16"/>
      <c r="LCI77" s="16"/>
      <c r="LCJ77" s="16"/>
      <c r="LCK77" s="16"/>
      <c r="LCL77" s="16"/>
      <c r="LCM77" s="16"/>
      <c r="LCN77" s="16"/>
      <c r="LCO77" s="16"/>
      <c r="LCP77" s="16"/>
      <c r="LCQ77" s="16"/>
      <c r="LCR77" s="16"/>
      <c r="LCS77" s="16"/>
      <c r="LCT77" s="16"/>
      <c r="LCU77" s="16"/>
      <c r="LCV77" s="16"/>
      <c r="LCW77" s="16"/>
      <c r="LCX77" s="16"/>
      <c r="LCY77" s="16"/>
      <c r="LCZ77" s="16"/>
      <c r="LDA77" s="16"/>
      <c r="LDB77" s="16"/>
      <c r="LDC77" s="16"/>
      <c r="LDD77" s="16"/>
      <c r="LDE77" s="16"/>
      <c r="LDF77" s="16"/>
      <c r="LDG77" s="16"/>
      <c r="LDH77" s="16"/>
      <c r="LDI77" s="16"/>
      <c r="LDJ77" s="16"/>
      <c r="LDK77" s="16"/>
      <c r="LDL77" s="16"/>
      <c r="LDM77" s="16"/>
      <c r="LDN77" s="16"/>
      <c r="LDO77" s="16"/>
      <c r="LDP77" s="16"/>
      <c r="LDQ77" s="16"/>
      <c r="LDR77" s="16"/>
      <c r="LDS77" s="16"/>
      <c r="LDT77" s="16"/>
      <c r="LDU77" s="16"/>
      <c r="LDV77" s="16"/>
      <c r="LDW77" s="16"/>
      <c r="LDX77" s="16"/>
      <c r="LDY77" s="16"/>
      <c r="LDZ77" s="16"/>
      <c r="LEA77" s="16"/>
      <c r="LEB77" s="16"/>
      <c r="LEC77" s="16"/>
      <c r="LED77" s="16"/>
      <c r="LEE77" s="16"/>
      <c r="LEF77" s="16"/>
      <c r="LEG77" s="16"/>
      <c r="LEH77" s="16"/>
      <c r="LEI77" s="16"/>
      <c r="LEJ77" s="16"/>
      <c r="LEK77" s="16"/>
      <c r="LEL77" s="16"/>
      <c r="LEM77" s="16"/>
      <c r="LEN77" s="16"/>
      <c r="LEO77" s="16"/>
      <c r="LEP77" s="16"/>
      <c r="LEQ77" s="16"/>
      <c r="LER77" s="16"/>
      <c r="LES77" s="16"/>
      <c r="LET77" s="16"/>
      <c r="LEU77" s="16"/>
      <c r="LEV77" s="16"/>
      <c r="LEW77" s="16"/>
      <c r="LEX77" s="16"/>
      <c r="LEY77" s="16"/>
      <c r="LEZ77" s="16"/>
      <c r="LFA77" s="16"/>
      <c r="LFB77" s="16"/>
      <c r="LFC77" s="16"/>
      <c r="LFD77" s="16"/>
      <c r="LFE77" s="16"/>
      <c r="LFF77" s="16"/>
      <c r="LFG77" s="16"/>
      <c r="LFH77" s="16"/>
      <c r="LFI77" s="16"/>
      <c r="LFJ77" s="16"/>
      <c r="LFK77" s="16"/>
      <c r="LFL77" s="16"/>
      <c r="LFM77" s="16"/>
      <c r="LFN77" s="16"/>
      <c r="LFO77" s="16"/>
      <c r="LFP77" s="16"/>
      <c r="LFQ77" s="16"/>
      <c r="LFR77" s="16"/>
      <c r="LFS77" s="16"/>
      <c r="LFT77" s="16"/>
      <c r="LFU77" s="16"/>
      <c r="LFV77" s="16"/>
      <c r="LFW77" s="16"/>
      <c r="LFX77" s="16"/>
      <c r="LFY77" s="16"/>
      <c r="LFZ77" s="16"/>
      <c r="LGA77" s="16"/>
      <c r="LGB77" s="16"/>
      <c r="LGC77" s="16"/>
      <c r="LGD77" s="16"/>
      <c r="LGE77" s="16"/>
      <c r="LGF77" s="16"/>
      <c r="LGG77" s="16"/>
      <c r="LGH77" s="16"/>
      <c r="LGI77" s="16"/>
      <c r="LGJ77" s="16"/>
      <c r="LGK77" s="16"/>
      <c r="LGL77" s="16"/>
      <c r="LGM77" s="16"/>
      <c r="LGN77" s="16"/>
      <c r="LGO77" s="16"/>
      <c r="LGP77" s="16"/>
      <c r="LGQ77" s="16"/>
      <c r="LGR77" s="16"/>
      <c r="LGS77" s="16"/>
      <c r="LGT77" s="16"/>
      <c r="LGU77" s="16"/>
      <c r="LGV77" s="16"/>
      <c r="LGW77" s="16"/>
      <c r="LGX77" s="16"/>
      <c r="LGY77" s="16"/>
      <c r="LGZ77" s="16"/>
      <c r="LHA77" s="16"/>
      <c r="LHB77" s="16"/>
      <c r="LHC77" s="16"/>
      <c r="LHD77" s="16"/>
      <c r="LHE77" s="16"/>
      <c r="LHF77" s="16"/>
      <c r="LHG77" s="16"/>
      <c r="LHH77" s="16"/>
      <c r="LHI77" s="16"/>
      <c r="LHJ77" s="16"/>
      <c r="LHK77" s="16"/>
      <c r="LHL77" s="16"/>
      <c r="LHM77" s="16"/>
      <c r="LHN77" s="16"/>
      <c r="LHO77" s="16"/>
      <c r="LHP77" s="16"/>
      <c r="LHQ77" s="16"/>
      <c r="LHR77" s="16"/>
      <c r="LHS77" s="16"/>
      <c r="LHT77" s="16"/>
      <c r="LHU77" s="16"/>
      <c r="LHV77" s="16"/>
      <c r="LHW77" s="16"/>
      <c r="LHX77" s="16"/>
      <c r="LHY77" s="16"/>
      <c r="LHZ77" s="16"/>
      <c r="LIA77" s="16"/>
      <c r="LIB77" s="16"/>
      <c r="LIC77" s="16"/>
      <c r="LID77" s="16"/>
      <c r="LIE77" s="16"/>
      <c r="LIF77" s="16"/>
      <c r="LIG77" s="16"/>
      <c r="LIH77" s="16"/>
      <c r="LII77" s="16"/>
      <c r="LIJ77" s="16"/>
      <c r="LIK77" s="16"/>
      <c r="LIL77" s="16"/>
      <c r="LIM77" s="16"/>
      <c r="LIN77" s="16"/>
      <c r="LIO77" s="16"/>
      <c r="LIP77" s="16"/>
      <c r="LIQ77" s="16"/>
      <c r="LIR77" s="16"/>
      <c r="LIS77" s="16"/>
      <c r="LIT77" s="16"/>
      <c r="LIU77" s="16"/>
      <c r="LIV77" s="16"/>
      <c r="LIW77" s="16"/>
      <c r="LIX77" s="16"/>
      <c r="LIY77" s="16"/>
      <c r="LIZ77" s="16"/>
      <c r="LJA77" s="16"/>
      <c r="LJB77" s="16"/>
      <c r="LJC77" s="16"/>
      <c r="LJD77" s="16"/>
      <c r="LJE77" s="16"/>
      <c r="LJF77" s="16"/>
      <c r="LJG77" s="16"/>
      <c r="LJH77" s="16"/>
      <c r="LJI77" s="16"/>
      <c r="LJJ77" s="16"/>
      <c r="LJK77" s="16"/>
      <c r="LJL77" s="16"/>
      <c r="LJM77" s="16"/>
      <c r="LJN77" s="16"/>
      <c r="LJO77" s="16"/>
      <c r="LJP77" s="16"/>
      <c r="LJQ77" s="16"/>
      <c r="LJR77" s="16"/>
      <c r="LJS77" s="16"/>
      <c r="LJT77" s="16"/>
      <c r="LJU77" s="16"/>
      <c r="LJV77" s="16"/>
      <c r="LJW77" s="16"/>
      <c r="LJX77" s="16"/>
      <c r="LJY77" s="16"/>
      <c r="LJZ77" s="16"/>
      <c r="LKA77" s="16"/>
      <c r="LKB77" s="16"/>
      <c r="LKC77" s="16"/>
      <c r="LKD77" s="16"/>
      <c r="LKE77" s="16"/>
      <c r="LKF77" s="16"/>
      <c r="LKG77" s="16"/>
      <c r="LKH77" s="16"/>
      <c r="LKI77" s="16"/>
      <c r="LKJ77" s="16"/>
      <c r="LKK77" s="16"/>
      <c r="LKL77" s="16"/>
      <c r="LKM77" s="16"/>
      <c r="LKN77" s="16"/>
      <c r="LKO77" s="16"/>
      <c r="LKP77" s="16"/>
      <c r="LKQ77" s="16"/>
      <c r="LKR77" s="16"/>
      <c r="LKS77" s="16"/>
      <c r="LKT77" s="16"/>
      <c r="LKU77" s="16"/>
      <c r="LKV77" s="16"/>
      <c r="LKW77" s="16"/>
      <c r="LKX77" s="16"/>
      <c r="LKY77" s="16"/>
      <c r="LKZ77" s="16"/>
      <c r="LLA77" s="16"/>
      <c r="LLB77" s="16"/>
      <c r="LLC77" s="16"/>
      <c r="LLD77" s="16"/>
      <c r="LLE77" s="16"/>
      <c r="LLF77" s="16"/>
      <c r="LLG77" s="16"/>
      <c r="LLH77" s="16"/>
      <c r="LLI77" s="16"/>
      <c r="LLJ77" s="16"/>
      <c r="LLK77" s="16"/>
      <c r="LLL77" s="16"/>
      <c r="LLM77" s="16"/>
      <c r="LLN77" s="16"/>
      <c r="LLO77" s="16"/>
      <c r="LLP77" s="16"/>
      <c r="LLQ77" s="16"/>
      <c r="LLR77" s="16"/>
      <c r="LLS77" s="16"/>
      <c r="LLT77" s="16"/>
      <c r="LLU77" s="16"/>
      <c r="LLV77" s="16"/>
      <c r="LLW77" s="16"/>
      <c r="LLX77" s="16"/>
      <c r="LLY77" s="16"/>
      <c r="LLZ77" s="16"/>
      <c r="LMA77" s="16"/>
      <c r="LMB77" s="16"/>
      <c r="LMC77" s="16"/>
      <c r="LMD77" s="16"/>
      <c r="LME77" s="16"/>
      <c r="LMF77" s="16"/>
      <c r="LMG77" s="16"/>
      <c r="LMH77" s="16"/>
      <c r="LMI77" s="16"/>
      <c r="LMJ77" s="16"/>
      <c r="LMK77" s="16"/>
      <c r="LML77" s="16"/>
      <c r="LMM77" s="16"/>
      <c r="LMN77" s="16"/>
      <c r="LMO77" s="16"/>
      <c r="LMP77" s="16"/>
      <c r="LMQ77" s="16"/>
      <c r="LMR77" s="16"/>
      <c r="LMS77" s="16"/>
      <c r="LMT77" s="16"/>
      <c r="LMU77" s="16"/>
      <c r="LMV77" s="16"/>
      <c r="LMW77" s="16"/>
      <c r="LMX77" s="16"/>
      <c r="LMY77" s="16"/>
      <c r="LMZ77" s="16"/>
      <c r="LNA77" s="16"/>
      <c r="LNB77" s="16"/>
      <c r="LNC77" s="16"/>
      <c r="LND77" s="16"/>
      <c r="LNE77" s="16"/>
      <c r="LNF77" s="16"/>
      <c r="LNG77" s="16"/>
      <c r="LNH77" s="16"/>
      <c r="LNI77" s="16"/>
      <c r="LNJ77" s="16"/>
      <c r="LNK77" s="16"/>
      <c r="LNL77" s="16"/>
      <c r="LNM77" s="16"/>
      <c r="LNN77" s="16"/>
      <c r="LNO77" s="16"/>
      <c r="LNP77" s="16"/>
      <c r="LNQ77" s="16"/>
      <c r="LNR77" s="16"/>
      <c r="LNS77" s="16"/>
      <c r="LNT77" s="16"/>
      <c r="LNU77" s="16"/>
      <c r="LNV77" s="16"/>
      <c r="LNW77" s="16"/>
      <c r="LNX77" s="16"/>
      <c r="LNY77" s="16"/>
      <c r="LNZ77" s="16"/>
      <c r="LOA77" s="16"/>
      <c r="LOB77" s="16"/>
      <c r="LOC77" s="16"/>
      <c r="LOD77" s="16"/>
      <c r="LOE77" s="16"/>
      <c r="LOF77" s="16"/>
      <c r="LOG77" s="16"/>
      <c r="LOH77" s="16"/>
      <c r="LOI77" s="16"/>
      <c r="LOJ77" s="16"/>
      <c r="LOK77" s="16"/>
      <c r="LOL77" s="16"/>
      <c r="LOM77" s="16"/>
      <c r="LON77" s="16"/>
      <c r="LOO77" s="16"/>
      <c r="LOP77" s="16"/>
      <c r="LOQ77" s="16"/>
      <c r="LOR77" s="16"/>
      <c r="LOS77" s="16"/>
      <c r="LOT77" s="16"/>
      <c r="LOU77" s="16"/>
      <c r="LOV77" s="16"/>
      <c r="LOW77" s="16"/>
      <c r="LOX77" s="16"/>
      <c r="LOY77" s="16"/>
      <c r="LOZ77" s="16"/>
      <c r="LPA77" s="16"/>
      <c r="LPB77" s="16"/>
      <c r="LPC77" s="16"/>
      <c r="LPD77" s="16"/>
      <c r="LPE77" s="16"/>
      <c r="LPF77" s="16"/>
      <c r="LPG77" s="16"/>
      <c r="LPH77" s="16"/>
      <c r="LPI77" s="16"/>
      <c r="LPJ77" s="16"/>
      <c r="LPK77" s="16"/>
      <c r="LPL77" s="16"/>
      <c r="LPM77" s="16"/>
      <c r="LPN77" s="16"/>
      <c r="LPO77" s="16"/>
      <c r="LPP77" s="16"/>
      <c r="LPQ77" s="16"/>
      <c r="LPR77" s="16"/>
      <c r="LPS77" s="16"/>
      <c r="LPT77" s="16"/>
      <c r="LPU77" s="16"/>
      <c r="LPV77" s="16"/>
      <c r="LPW77" s="16"/>
      <c r="LPX77" s="16"/>
      <c r="LPY77" s="16"/>
      <c r="LPZ77" s="16"/>
      <c r="LQA77" s="16"/>
      <c r="LQB77" s="16"/>
      <c r="LQC77" s="16"/>
      <c r="LQD77" s="16"/>
      <c r="LQE77" s="16"/>
      <c r="LQF77" s="16"/>
      <c r="LQG77" s="16"/>
      <c r="LQH77" s="16"/>
      <c r="LQI77" s="16"/>
      <c r="LQJ77" s="16"/>
      <c r="LQK77" s="16"/>
      <c r="LQL77" s="16"/>
      <c r="LQM77" s="16"/>
      <c r="LQN77" s="16"/>
      <c r="LQO77" s="16"/>
      <c r="LQP77" s="16"/>
      <c r="LQQ77" s="16"/>
      <c r="LQR77" s="16"/>
      <c r="LQS77" s="16"/>
      <c r="LQT77" s="16"/>
      <c r="LQU77" s="16"/>
      <c r="LQV77" s="16"/>
      <c r="LQW77" s="16"/>
      <c r="LQX77" s="16"/>
      <c r="LQY77" s="16"/>
      <c r="LQZ77" s="16"/>
      <c r="LRA77" s="16"/>
      <c r="LRB77" s="16"/>
      <c r="LRC77" s="16"/>
      <c r="LRD77" s="16"/>
      <c r="LRE77" s="16"/>
      <c r="LRF77" s="16"/>
      <c r="LRG77" s="16"/>
      <c r="LRH77" s="16"/>
      <c r="LRI77" s="16"/>
      <c r="LRJ77" s="16"/>
      <c r="LRK77" s="16"/>
      <c r="LRL77" s="16"/>
      <c r="LRM77" s="16"/>
      <c r="LRN77" s="16"/>
      <c r="LRO77" s="16"/>
      <c r="LRP77" s="16"/>
      <c r="LRQ77" s="16"/>
      <c r="LRR77" s="16"/>
      <c r="LRS77" s="16"/>
      <c r="LRT77" s="16"/>
      <c r="LRU77" s="16"/>
      <c r="LRV77" s="16"/>
      <c r="LRW77" s="16"/>
      <c r="LRX77" s="16"/>
      <c r="LRY77" s="16"/>
      <c r="LRZ77" s="16"/>
      <c r="LSA77" s="16"/>
      <c r="LSB77" s="16"/>
      <c r="LSC77" s="16"/>
      <c r="LSD77" s="16"/>
      <c r="LSE77" s="16"/>
      <c r="LSF77" s="16"/>
      <c r="LSG77" s="16"/>
      <c r="LSH77" s="16"/>
      <c r="LSI77" s="16"/>
      <c r="LSJ77" s="16"/>
      <c r="LSK77" s="16"/>
      <c r="LSL77" s="16"/>
      <c r="LSM77" s="16"/>
      <c r="LSN77" s="16"/>
      <c r="LSO77" s="16"/>
      <c r="LSP77" s="16"/>
      <c r="LSQ77" s="16"/>
      <c r="LSR77" s="16"/>
      <c r="LSS77" s="16"/>
      <c r="LST77" s="16"/>
      <c r="LSU77" s="16"/>
      <c r="LSV77" s="16"/>
      <c r="LSW77" s="16"/>
      <c r="LSX77" s="16"/>
      <c r="LSY77" s="16"/>
      <c r="LSZ77" s="16"/>
      <c r="LTA77" s="16"/>
      <c r="LTB77" s="16"/>
      <c r="LTC77" s="16"/>
      <c r="LTD77" s="16"/>
      <c r="LTE77" s="16"/>
      <c r="LTF77" s="16"/>
      <c r="LTG77" s="16"/>
      <c r="LTH77" s="16"/>
      <c r="LTI77" s="16"/>
      <c r="LTJ77" s="16"/>
      <c r="LTK77" s="16"/>
      <c r="LTL77" s="16"/>
      <c r="LTM77" s="16"/>
      <c r="LTN77" s="16"/>
      <c r="LTO77" s="16"/>
      <c r="LTP77" s="16"/>
      <c r="LTQ77" s="16"/>
      <c r="LTR77" s="16"/>
      <c r="LTS77" s="16"/>
      <c r="LTT77" s="16"/>
      <c r="LTU77" s="16"/>
      <c r="LTV77" s="16"/>
      <c r="LTW77" s="16"/>
      <c r="LTX77" s="16"/>
      <c r="LTY77" s="16"/>
      <c r="LTZ77" s="16"/>
      <c r="LUA77" s="16"/>
      <c r="LUB77" s="16"/>
      <c r="LUC77" s="16"/>
      <c r="LUD77" s="16"/>
      <c r="LUE77" s="16"/>
      <c r="LUF77" s="16"/>
      <c r="LUG77" s="16"/>
      <c r="LUH77" s="16"/>
      <c r="LUI77" s="16"/>
      <c r="LUJ77" s="16"/>
      <c r="LUK77" s="16"/>
      <c r="LUL77" s="16"/>
      <c r="LUM77" s="16"/>
      <c r="LUN77" s="16"/>
      <c r="LUO77" s="16"/>
      <c r="LUP77" s="16"/>
      <c r="LUQ77" s="16"/>
      <c r="LUR77" s="16"/>
      <c r="LUS77" s="16"/>
      <c r="LUT77" s="16"/>
      <c r="LUU77" s="16"/>
      <c r="LUV77" s="16"/>
      <c r="LUW77" s="16"/>
      <c r="LUX77" s="16"/>
      <c r="LUY77" s="16"/>
      <c r="LUZ77" s="16"/>
      <c r="LVA77" s="16"/>
      <c r="LVB77" s="16"/>
      <c r="LVC77" s="16"/>
      <c r="LVD77" s="16"/>
      <c r="LVE77" s="16"/>
      <c r="LVF77" s="16"/>
      <c r="LVG77" s="16"/>
      <c r="LVH77" s="16"/>
      <c r="LVI77" s="16"/>
      <c r="LVJ77" s="16"/>
      <c r="LVK77" s="16"/>
      <c r="LVL77" s="16"/>
      <c r="LVM77" s="16"/>
      <c r="LVN77" s="16"/>
      <c r="LVO77" s="16"/>
      <c r="LVP77" s="16"/>
      <c r="LVQ77" s="16"/>
      <c r="LVR77" s="16"/>
      <c r="LVS77" s="16"/>
      <c r="LVT77" s="16"/>
      <c r="LVU77" s="16"/>
      <c r="LVV77" s="16"/>
      <c r="LVW77" s="16"/>
      <c r="LVX77" s="16"/>
      <c r="LVY77" s="16"/>
      <c r="LVZ77" s="16"/>
      <c r="LWA77" s="16"/>
      <c r="LWB77" s="16"/>
      <c r="LWC77" s="16"/>
      <c r="LWD77" s="16"/>
      <c r="LWE77" s="16"/>
      <c r="LWF77" s="16"/>
      <c r="LWG77" s="16"/>
      <c r="LWH77" s="16"/>
      <c r="LWI77" s="16"/>
      <c r="LWJ77" s="16"/>
      <c r="LWK77" s="16"/>
      <c r="LWL77" s="16"/>
      <c r="LWM77" s="16"/>
      <c r="LWN77" s="16"/>
      <c r="LWO77" s="16"/>
      <c r="LWP77" s="16"/>
      <c r="LWQ77" s="16"/>
      <c r="LWR77" s="16"/>
      <c r="LWS77" s="16"/>
      <c r="LWT77" s="16"/>
      <c r="LWU77" s="16"/>
      <c r="LWV77" s="16"/>
      <c r="LWW77" s="16"/>
      <c r="LWX77" s="16"/>
      <c r="LWY77" s="16"/>
      <c r="LWZ77" s="16"/>
      <c r="LXA77" s="16"/>
      <c r="LXB77" s="16"/>
      <c r="LXC77" s="16"/>
      <c r="LXD77" s="16"/>
      <c r="LXE77" s="16"/>
      <c r="LXF77" s="16"/>
      <c r="LXG77" s="16"/>
      <c r="LXH77" s="16"/>
      <c r="LXI77" s="16"/>
      <c r="LXJ77" s="16"/>
      <c r="LXK77" s="16"/>
      <c r="LXL77" s="16"/>
      <c r="LXM77" s="16"/>
      <c r="LXN77" s="16"/>
      <c r="LXO77" s="16"/>
      <c r="LXP77" s="16"/>
      <c r="LXQ77" s="16"/>
      <c r="LXR77" s="16"/>
      <c r="LXS77" s="16"/>
      <c r="LXT77" s="16"/>
      <c r="LXU77" s="16"/>
      <c r="LXV77" s="16"/>
      <c r="LXW77" s="16"/>
      <c r="LXX77" s="16"/>
      <c r="LXY77" s="16"/>
      <c r="LXZ77" s="16"/>
      <c r="LYA77" s="16"/>
      <c r="LYB77" s="16"/>
      <c r="LYC77" s="16"/>
      <c r="LYD77" s="16"/>
      <c r="LYE77" s="16"/>
      <c r="LYF77" s="16"/>
      <c r="LYG77" s="16"/>
      <c r="LYH77" s="16"/>
      <c r="LYI77" s="16"/>
      <c r="LYJ77" s="16"/>
      <c r="LYK77" s="16"/>
      <c r="LYL77" s="16"/>
      <c r="LYM77" s="16"/>
      <c r="LYN77" s="16"/>
      <c r="LYO77" s="16"/>
      <c r="LYP77" s="16"/>
      <c r="LYQ77" s="16"/>
      <c r="LYR77" s="16"/>
      <c r="LYS77" s="16"/>
      <c r="LYT77" s="16"/>
      <c r="LYU77" s="16"/>
      <c r="LYV77" s="16"/>
      <c r="LYW77" s="16"/>
      <c r="LYX77" s="16"/>
      <c r="LYY77" s="16"/>
      <c r="LYZ77" s="16"/>
      <c r="LZA77" s="16"/>
      <c r="LZB77" s="16"/>
      <c r="LZC77" s="16"/>
      <c r="LZD77" s="16"/>
      <c r="LZE77" s="16"/>
      <c r="LZF77" s="16"/>
      <c r="LZG77" s="16"/>
      <c r="LZH77" s="16"/>
      <c r="LZI77" s="16"/>
      <c r="LZJ77" s="16"/>
      <c r="LZK77" s="16"/>
      <c r="LZL77" s="16"/>
      <c r="LZM77" s="16"/>
      <c r="LZN77" s="16"/>
      <c r="LZO77" s="16"/>
      <c r="LZP77" s="16"/>
      <c r="LZQ77" s="16"/>
      <c r="LZR77" s="16"/>
      <c r="LZS77" s="16"/>
      <c r="LZT77" s="16"/>
      <c r="LZU77" s="16"/>
      <c r="LZV77" s="16"/>
      <c r="LZW77" s="16"/>
      <c r="LZX77" s="16"/>
      <c r="LZY77" s="16"/>
      <c r="LZZ77" s="16"/>
      <c r="MAA77" s="16"/>
      <c r="MAB77" s="16"/>
      <c r="MAC77" s="16"/>
      <c r="MAD77" s="16"/>
      <c r="MAE77" s="16"/>
      <c r="MAF77" s="16"/>
      <c r="MAG77" s="16"/>
      <c r="MAH77" s="16"/>
      <c r="MAI77" s="16"/>
      <c r="MAJ77" s="16"/>
      <c r="MAK77" s="16"/>
      <c r="MAL77" s="16"/>
      <c r="MAM77" s="16"/>
      <c r="MAN77" s="16"/>
      <c r="MAO77" s="16"/>
      <c r="MAP77" s="16"/>
      <c r="MAQ77" s="16"/>
      <c r="MAR77" s="16"/>
      <c r="MAS77" s="16"/>
      <c r="MAT77" s="16"/>
      <c r="MAU77" s="16"/>
      <c r="MAV77" s="16"/>
      <c r="MAW77" s="16"/>
      <c r="MAX77" s="16"/>
      <c r="MAY77" s="16"/>
      <c r="MAZ77" s="16"/>
      <c r="MBA77" s="16"/>
      <c r="MBB77" s="16"/>
      <c r="MBC77" s="16"/>
      <c r="MBD77" s="16"/>
      <c r="MBE77" s="16"/>
      <c r="MBF77" s="16"/>
      <c r="MBG77" s="16"/>
      <c r="MBH77" s="16"/>
      <c r="MBI77" s="16"/>
      <c r="MBJ77" s="16"/>
      <c r="MBK77" s="16"/>
      <c r="MBL77" s="16"/>
      <c r="MBM77" s="16"/>
      <c r="MBN77" s="16"/>
      <c r="MBO77" s="16"/>
      <c r="MBP77" s="16"/>
      <c r="MBQ77" s="16"/>
      <c r="MBR77" s="16"/>
      <c r="MBS77" s="16"/>
      <c r="MBT77" s="16"/>
      <c r="MBU77" s="16"/>
      <c r="MBV77" s="16"/>
      <c r="MBW77" s="16"/>
      <c r="MBX77" s="16"/>
      <c r="MBY77" s="16"/>
      <c r="MBZ77" s="16"/>
      <c r="MCA77" s="16"/>
      <c r="MCB77" s="16"/>
      <c r="MCC77" s="16"/>
      <c r="MCD77" s="16"/>
      <c r="MCE77" s="16"/>
      <c r="MCF77" s="16"/>
      <c r="MCG77" s="16"/>
      <c r="MCH77" s="16"/>
      <c r="MCI77" s="16"/>
      <c r="MCJ77" s="16"/>
      <c r="MCK77" s="16"/>
      <c r="MCL77" s="16"/>
      <c r="MCM77" s="16"/>
      <c r="MCN77" s="16"/>
      <c r="MCO77" s="16"/>
      <c r="MCP77" s="16"/>
      <c r="MCQ77" s="16"/>
      <c r="MCR77" s="16"/>
      <c r="MCS77" s="16"/>
      <c r="MCT77" s="16"/>
      <c r="MCU77" s="16"/>
      <c r="MCV77" s="16"/>
      <c r="MCW77" s="16"/>
      <c r="MCX77" s="16"/>
      <c r="MCY77" s="16"/>
      <c r="MCZ77" s="16"/>
      <c r="MDA77" s="16"/>
      <c r="MDB77" s="16"/>
      <c r="MDC77" s="16"/>
      <c r="MDD77" s="16"/>
      <c r="MDE77" s="16"/>
      <c r="MDF77" s="16"/>
      <c r="MDG77" s="16"/>
      <c r="MDH77" s="16"/>
      <c r="MDI77" s="16"/>
      <c r="MDJ77" s="16"/>
      <c r="MDK77" s="16"/>
      <c r="MDL77" s="16"/>
      <c r="MDM77" s="16"/>
      <c r="MDN77" s="16"/>
      <c r="MDO77" s="16"/>
      <c r="MDP77" s="16"/>
      <c r="MDQ77" s="16"/>
      <c r="MDR77" s="16"/>
      <c r="MDS77" s="16"/>
      <c r="MDT77" s="16"/>
      <c r="MDU77" s="16"/>
      <c r="MDV77" s="16"/>
      <c r="MDW77" s="16"/>
      <c r="MDX77" s="16"/>
      <c r="MDY77" s="16"/>
      <c r="MDZ77" s="16"/>
      <c r="MEA77" s="16"/>
      <c r="MEB77" s="16"/>
      <c r="MEC77" s="16"/>
      <c r="MED77" s="16"/>
      <c r="MEE77" s="16"/>
      <c r="MEF77" s="16"/>
      <c r="MEG77" s="16"/>
      <c r="MEH77" s="16"/>
      <c r="MEI77" s="16"/>
      <c r="MEJ77" s="16"/>
      <c r="MEK77" s="16"/>
      <c r="MEL77" s="16"/>
      <c r="MEM77" s="16"/>
      <c r="MEN77" s="16"/>
      <c r="MEO77" s="16"/>
      <c r="MEP77" s="16"/>
      <c r="MEQ77" s="16"/>
      <c r="MER77" s="16"/>
      <c r="MES77" s="16"/>
      <c r="MET77" s="16"/>
      <c r="MEU77" s="16"/>
      <c r="MEV77" s="16"/>
      <c r="MEW77" s="16"/>
      <c r="MEX77" s="16"/>
      <c r="MEY77" s="16"/>
      <c r="MEZ77" s="16"/>
      <c r="MFA77" s="16"/>
      <c r="MFB77" s="16"/>
      <c r="MFC77" s="16"/>
      <c r="MFD77" s="16"/>
      <c r="MFE77" s="16"/>
      <c r="MFF77" s="16"/>
      <c r="MFG77" s="16"/>
      <c r="MFH77" s="16"/>
      <c r="MFI77" s="16"/>
      <c r="MFJ77" s="16"/>
      <c r="MFK77" s="16"/>
      <c r="MFL77" s="16"/>
      <c r="MFM77" s="16"/>
      <c r="MFN77" s="16"/>
      <c r="MFO77" s="16"/>
      <c r="MFP77" s="16"/>
      <c r="MFQ77" s="16"/>
      <c r="MFR77" s="16"/>
      <c r="MFS77" s="16"/>
      <c r="MFT77" s="16"/>
      <c r="MFU77" s="16"/>
      <c r="MFV77" s="16"/>
      <c r="MFW77" s="16"/>
      <c r="MFX77" s="16"/>
      <c r="MFY77" s="16"/>
      <c r="MFZ77" s="16"/>
      <c r="MGA77" s="16"/>
      <c r="MGB77" s="16"/>
      <c r="MGC77" s="16"/>
      <c r="MGD77" s="16"/>
      <c r="MGE77" s="16"/>
      <c r="MGF77" s="16"/>
      <c r="MGG77" s="16"/>
      <c r="MGH77" s="16"/>
      <c r="MGI77" s="16"/>
      <c r="MGJ77" s="16"/>
      <c r="MGK77" s="16"/>
      <c r="MGL77" s="16"/>
      <c r="MGM77" s="16"/>
      <c r="MGN77" s="16"/>
      <c r="MGO77" s="16"/>
      <c r="MGP77" s="16"/>
      <c r="MGQ77" s="16"/>
      <c r="MGR77" s="16"/>
      <c r="MGS77" s="16"/>
      <c r="MGT77" s="16"/>
      <c r="MGU77" s="16"/>
      <c r="MGV77" s="16"/>
      <c r="MGW77" s="16"/>
      <c r="MGX77" s="16"/>
      <c r="MGY77" s="16"/>
      <c r="MGZ77" s="16"/>
      <c r="MHA77" s="16"/>
      <c r="MHB77" s="16"/>
      <c r="MHC77" s="16"/>
      <c r="MHD77" s="16"/>
      <c r="MHE77" s="16"/>
      <c r="MHF77" s="16"/>
      <c r="MHG77" s="16"/>
      <c r="MHH77" s="16"/>
      <c r="MHI77" s="16"/>
      <c r="MHJ77" s="16"/>
      <c r="MHK77" s="16"/>
      <c r="MHL77" s="16"/>
      <c r="MHM77" s="16"/>
      <c r="MHN77" s="16"/>
      <c r="MHO77" s="16"/>
      <c r="MHP77" s="16"/>
      <c r="MHQ77" s="16"/>
      <c r="MHR77" s="16"/>
      <c r="MHS77" s="16"/>
      <c r="MHT77" s="16"/>
      <c r="MHU77" s="16"/>
      <c r="MHV77" s="16"/>
      <c r="MHW77" s="16"/>
      <c r="MHX77" s="16"/>
      <c r="MHY77" s="16"/>
      <c r="MHZ77" s="16"/>
      <c r="MIA77" s="16"/>
      <c r="MIB77" s="16"/>
      <c r="MIC77" s="16"/>
      <c r="MID77" s="16"/>
      <c r="MIE77" s="16"/>
      <c r="MIF77" s="16"/>
      <c r="MIG77" s="16"/>
      <c r="MIH77" s="16"/>
      <c r="MII77" s="16"/>
      <c r="MIJ77" s="16"/>
      <c r="MIK77" s="16"/>
      <c r="MIL77" s="16"/>
      <c r="MIM77" s="16"/>
      <c r="MIN77" s="16"/>
      <c r="MIO77" s="16"/>
      <c r="MIP77" s="16"/>
      <c r="MIQ77" s="16"/>
      <c r="MIR77" s="16"/>
      <c r="MIS77" s="16"/>
      <c r="MIT77" s="16"/>
      <c r="MIU77" s="16"/>
      <c r="MIV77" s="16"/>
      <c r="MIW77" s="16"/>
      <c r="MIX77" s="16"/>
      <c r="MIY77" s="16"/>
      <c r="MIZ77" s="16"/>
      <c r="MJA77" s="16"/>
      <c r="MJB77" s="16"/>
      <c r="MJC77" s="16"/>
      <c r="MJD77" s="16"/>
      <c r="MJE77" s="16"/>
      <c r="MJF77" s="16"/>
      <c r="MJG77" s="16"/>
      <c r="MJH77" s="16"/>
      <c r="MJI77" s="16"/>
      <c r="MJJ77" s="16"/>
      <c r="MJK77" s="16"/>
      <c r="MJL77" s="16"/>
      <c r="MJM77" s="16"/>
      <c r="MJN77" s="16"/>
      <c r="MJO77" s="16"/>
      <c r="MJP77" s="16"/>
      <c r="MJQ77" s="16"/>
      <c r="MJR77" s="16"/>
      <c r="MJS77" s="16"/>
      <c r="MJT77" s="16"/>
      <c r="MJU77" s="16"/>
      <c r="MJV77" s="16"/>
      <c r="MJW77" s="16"/>
      <c r="MJX77" s="16"/>
      <c r="MJY77" s="16"/>
      <c r="MJZ77" s="16"/>
      <c r="MKA77" s="16"/>
      <c r="MKB77" s="16"/>
      <c r="MKC77" s="16"/>
      <c r="MKD77" s="16"/>
      <c r="MKE77" s="16"/>
      <c r="MKF77" s="16"/>
      <c r="MKG77" s="16"/>
      <c r="MKH77" s="16"/>
      <c r="MKI77" s="16"/>
      <c r="MKJ77" s="16"/>
      <c r="MKK77" s="16"/>
      <c r="MKL77" s="16"/>
      <c r="MKM77" s="16"/>
      <c r="MKN77" s="16"/>
      <c r="MKO77" s="16"/>
      <c r="MKP77" s="16"/>
      <c r="MKQ77" s="16"/>
      <c r="MKR77" s="16"/>
      <c r="MKS77" s="16"/>
      <c r="MKT77" s="16"/>
      <c r="MKU77" s="16"/>
      <c r="MKV77" s="16"/>
      <c r="MKW77" s="16"/>
      <c r="MKX77" s="16"/>
      <c r="MKY77" s="16"/>
      <c r="MKZ77" s="16"/>
      <c r="MLA77" s="16"/>
      <c r="MLB77" s="16"/>
      <c r="MLC77" s="16"/>
      <c r="MLD77" s="16"/>
      <c r="MLE77" s="16"/>
      <c r="MLF77" s="16"/>
      <c r="MLG77" s="16"/>
      <c r="MLH77" s="16"/>
      <c r="MLI77" s="16"/>
      <c r="MLJ77" s="16"/>
      <c r="MLK77" s="16"/>
      <c r="MLL77" s="16"/>
      <c r="MLM77" s="16"/>
      <c r="MLN77" s="16"/>
      <c r="MLO77" s="16"/>
      <c r="MLP77" s="16"/>
      <c r="MLQ77" s="16"/>
      <c r="MLR77" s="16"/>
      <c r="MLS77" s="16"/>
      <c r="MLT77" s="16"/>
      <c r="MLU77" s="16"/>
      <c r="MLV77" s="16"/>
      <c r="MLW77" s="16"/>
      <c r="MLX77" s="16"/>
      <c r="MLY77" s="16"/>
      <c r="MLZ77" s="16"/>
      <c r="MMA77" s="16"/>
      <c r="MMB77" s="16"/>
      <c r="MMC77" s="16"/>
      <c r="MMD77" s="16"/>
      <c r="MME77" s="16"/>
      <c r="MMF77" s="16"/>
      <c r="MMG77" s="16"/>
      <c r="MMH77" s="16"/>
      <c r="MMI77" s="16"/>
      <c r="MMJ77" s="16"/>
      <c r="MMK77" s="16"/>
      <c r="MML77" s="16"/>
      <c r="MMM77" s="16"/>
      <c r="MMN77" s="16"/>
      <c r="MMO77" s="16"/>
      <c r="MMP77" s="16"/>
      <c r="MMQ77" s="16"/>
      <c r="MMR77" s="16"/>
      <c r="MMS77" s="16"/>
      <c r="MMT77" s="16"/>
      <c r="MMU77" s="16"/>
      <c r="MMV77" s="16"/>
      <c r="MMW77" s="16"/>
      <c r="MMX77" s="16"/>
      <c r="MMY77" s="16"/>
      <c r="MMZ77" s="16"/>
      <c r="MNA77" s="16"/>
      <c r="MNB77" s="16"/>
      <c r="MNC77" s="16"/>
      <c r="MND77" s="16"/>
      <c r="MNE77" s="16"/>
      <c r="MNF77" s="16"/>
      <c r="MNG77" s="16"/>
      <c r="MNH77" s="16"/>
      <c r="MNI77" s="16"/>
      <c r="MNJ77" s="16"/>
      <c r="MNK77" s="16"/>
      <c r="MNL77" s="16"/>
      <c r="MNM77" s="16"/>
      <c r="MNN77" s="16"/>
      <c r="MNO77" s="16"/>
      <c r="MNP77" s="16"/>
      <c r="MNQ77" s="16"/>
      <c r="MNR77" s="16"/>
      <c r="MNS77" s="16"/>
      <c r="MNT77" s="16"/>
      <c r="MNU77" s="16"/>
      <c r="MNV77" s="16"/>
      <c r="MNW77" s="16"/>
      <c r="MNX77" s="16"/>
      <c r="MNY77" s="16"/>
      <c r="MNZ77" s="16"/>
      <c r="MOA77" s="16"/>
      <c r="MOB77" s="16"/>
      <c r="MOC77" s="16"/>
      <c r="MOD77" s="16"/>
      <c r="MOE77" s="16"/>
      <c r="MOF77" s="16"/>
      <c r="MOG77" s="16"/>
      <c r="MOH77" s="16"/>
      <c r="MOI77" s="16"/>
      <c r="MOJ77" s="16"/>
      <c r="MOK77" s="16"/>
      <c r="MOL77" s="16"/>
      <c r="MOM77" s="16"/>
      <c r="MON77" s="16"/>
      <c r="MOO77" s="16"/>
      <c r="MOP77" s="16"/>
      <c r="MOQ77" s="16"/>
      <c r="MOR77" s="16"/>
      <c r="MOS77" s="16"/>
      <c r="MOT77" s="16"/>
      <c r="MOU77" s="16"/>
      <c r="MOV77" s="16"/>
      <c r="MOW77" s="16"/>
      <c r="MOX77" s="16"/>
      <c r="MOY77" s="16"/>
      <c r="MOZ77" s="16"/>
      <c r="MPA77" s="16"/>
      <c r="MPB77" s="16"/>
      <c r="MPC77" s="16"/>
      <c r="MPD77" s="16"/>
      <c r="MPE77" s="16"/>
      <c r="MPF77" s="16"/>
      <c r="MPG77" s="16"/>
      <c r="MPH77" s="16"/>
      <c r="MPI77" s="16"/>
      <c r="MPJ77" s="16"/>
      <c r="MPK77" s="16"/>
      <c r="MPL77" s="16"/>
      <c r="MPM77" s="16"/>
      <c r="MPN77" s="16"/>
      <c r="MPO77" s="16"/>
      <c r="MPP77" s="16"/>
      <c r="MPQ77" s="16"/>
      <c r="MPR77" s="16"/>
      <c r="MPS77" s="16"/>
      <c r="MPT77" s="16"/>
      <c r="MPU77" s="16"/>
      <c r="MPV77" s="16"/>
      <c r="MPW77" s="16"/>
      <c r="MPX77" s="16"/>
      <c r="MPY77" s="16"/>
      <c r="MPZ77" s="16"/>
      <c r="MQA77" s="16"/>
      <c r="MQB77" s="16"/>
      <c r="MQC77" s="16"/>
      <c r="MQD77" s="16"/>
      <c r="MQE77" s="16"/>
      <c r="MQF77" s="16"/>
      <c r="MQG77" s="16"/>
      <c r="MQH77" s="16"/>
      <c r="MQI77" s="16"/>
      <c r="MQJ77" s="16"/>
      <c r="MQK77" s="16"/>
      <c r="MQL77" s="16"/>
      <c r="MQM77" s="16"/>
      <c r="MQN77" s="16"/>
      <c r="MQO77" s="16"/>
      <c r="MQP77" s="16"/>
      <c r="MQQ77" s="16"/>
      <c r="MQR77" s="16"/>
      <c r="MQS77" s="16"/>
      <c r="MQT77" s="16"/>
      <c r="MQU77" s="16"/>
      <c r="MQV77" s="16"/>
      <c r="MQW77" s="16"/>
      <c r="MQX77" s="16"/>
      <c r="MQY77" s="16"/>
      <c r="MQZ77" s="16"/>
      <c r="MRA77" s="16"/>
      <c r="MRB77" s="16"/>
      <c r="MRC77" s="16"/>
      <c r="MRD77" s="16"/>
      <c r="MRE77" s="16"/>
      <c r="MRF77" s="16"/>
      <c r="MRG77" s="16"/>
      <c r="MRH77" s="16"/>
      <c r="MRI77" s="16"/>
      <c r="MRJ77" s="16"/>
      <c r="MRK77" s="16"/>
      <c r="MRL77" s="16"/>
      <c r="MRM77" s="16"/>
      <c r="MRN77" s="16"/>
      <c r="MRO77" s="16"/>
      <c r="MRP77" s="16"/>
      <c r="MRQ77" s="16"/>
      <c r="MRR77" s="16"/>
      <c r="MRS77" s="16"/>
      <c r="MRT77" s="16"/>
      <c r="MRU77" s="16"/>
      <c r="MRV77" s="16"/>
      <c r="MRW77" s="16"/>
      <c r="MRX77" s="16"/>
      <c r="MRY77" s="16"/>
      <c r="MRZ77" s="16"/>
      <c r="MSA77" s="16"/>
      <c r="MSB77" s="16"/>
      <c r="MSC77" s="16"/>
      <c r="MSD77" s="16"/>
      <c r="MSE77" s="16"/>
      <c r="MSF77" s="16"/>
      <c r="MSG77" s="16"/>
      <c r="MSH77" s="16"/>
      <c r="MSI77" s="16"/>
      <c r="MSJ77" s="16"/>
      <c r="MSK77" s="16"/>
      <c r="MSL77" s="16"/>
      <c r="MSM77" s="16"/>
      <c r="MSN77" s="16"/>
      <c r="MSO77" s="16"/>
      <c r="MSP77" s="16"/>
      <c r="MSQ77" s="16"/>
      <c r="MSR77" s="16"/>
      <c r="MSS77" s="16"/>
      <c r="MST77" s="16"/>
      <c r="MSU77" s="16"/>
      <c r="MSV77" s="16"/>
      <c r="MSW77" s="16"/>
      <c r="MSX77" s="16"/>
      <c r="MSY77" s="16"/>
      <c r="MSZ77" s="16"/>
      <c r="MTA77" s="16"/>
      <c r="MTB77" s="16"/>
      <c r="MTC77" s="16"/>
      <c r="MTD77" s="16"/>
      <c r="MTE77" s="16"/>
      <c r="MTF77" s="16"/>
      <c r="MTG77" s="16"/>
      <c r="MTH77" s="16"/>
      <c r="MTI77" s="16"/>
      <c r="MTJ77" s="16"/>
      <c r="MTK77" s="16"/>
      <c r="MTL77" s="16"/>
      <c r="MTM77" s="16"/>
      <c r="MTN77" s="16"/>
      <c r="MTO77" s="16"/>
      <c r="MTP77" s="16"/>
      <c r="MTQ77" s="16"/>
      <c r="MTR77" s="16"/>
      <c r="MTS77" s="16"/>
      <c r="MTT77" s="16"/>
      <c r="MTU77" s="16"/>
      <c r="MTV77" s="16"/>
      <c r="MTW77" s="16"/>
      <c r="MTX77" s="16"/>
      <c r="MTY77" s="16"/>
      <c r="MTZ77" s="16"/>
      <c r="MUA77" s="16"/>
      <c r="MUB77" s="16"/>
      <c r="MUC77" s="16"/>
      <c r="MUD77" s="16"/>
      <c r="MUE77" s="16"/>
      <c r="MUF77" s="16"/>
      <c r="MUG77" s="16"/>
      <c r="MUH77" s="16"/>
      <c r="MUI77" s="16"/>
      <c r="MUJ77" s="16"/>
      <c r="MUK77" s="16"/>
      <c r="MUL77" s="16"/>
      <c r="MUM77" s="16"/>
      <c r="MUN77" s="16"/>
      <c r="MUO77" s="16"/>
      <c r="MUP77" s="16"/>
      <c r="MUQ77" s="16"/>
      <c r="MUR77" s="16"/>
      <c r="MUS77" s="16"/>
      <c r="MUT77" s="16"/>
      <c r="MUU77" s="16"/>
      <c r="MUV77" s="16"/>
      <c r="MUW77" s="16"/>
      <c r="MUX77" s="16"/>
      <c r="MUY77" s="16"/>
      <c r="MUZ77" s="16"/>
      <c r="MVA77" s="16"/>
      <c r="MVB77" s="16"/>
      <c r="MVC77" s="16"/>
      <c r="MVD77" s="16"/>
      <c r="MVE77" s="16"/>
      <c r="MVF77" s="16"/>
      <c r="MVG77" s="16"/>
      <c r="MVH77" s="16"/>
      <c r="MVI77" s="16"/>
      <c r="MVJ77" s="16"/>
      <c r="MVK77" s="16"/>
      <c r="MVL77" s="16"/>
      <c r="MVM77" s="16"/>
      <c r="MVN77" s="16"/>
      <c r="MVO77" s="16"/>
      <c r="MVP77" s="16"/>
      <c r="MVQ77" s="16"/>
      <c r="MVR77" s="16"/>
      <c r="MVS77" s="16"/>
      <c r="MVT77" s="16"/>
      <c r="MVU77" s="16"/>
      <c r="MVV77" s="16"/>
      <c r="MVW77" s="16"/>
      <c r="MVX77" s="16"/>
      <c r="MVY77" s="16"/>
      <c r="MVZ77" s="16"/>
      <c r="MWA77" s="16"/>
      <c r="MWB77" s="16"/>
      <c r="MWC77" s="16"/>
      <c r="MWD77" s="16"/>
      <c r="MWE77" s="16"/>
      <c r="MWF77" s="16"/>
      <c r="MWG77" s="16"/>
      <c r="MWH77" s="16"/>
      <c r="MWI77" s="16"/>
      <c r="MWJ77" s="16"/>
      <c r="MWK77" s="16"/>
      <c r="MWL77" s="16"/>
      <c r="MWM77" s="16"/>
      <c r="MWN77" s="16"/>
      <c r="MWO77" s="16"/>
      <c r="MWP77" s="16"/>
      <c r="MWQ77" s="16"/>
      <c r="MWR77" s="16"/>
      <c r="MWS77" s="16"/>
      <c r="MWT77" s="16"/>
      <c r="MWU77" s="16"/>
      <c r="MWV77" s="16"/>
      <c r="MWW77" s="16"/>
      <c r="MWX77" s="16"/>
      <c r="MWY77" s="16"/>
      <c r="MWZ77" s="16"/>
      <c r="MXA77" s="16"/>
      <c r="MXB77" s="16"/>
      <c r="MXC77" s="16"/>
      <c r="MXD77" s="16"/>
      <c r="MXE77" s="16"/>
      <c r="MXF77" s="16"/>
      <c r="MXG77" s="16"/>
      <c r="MXH77" s="16"/>
      <c r="MXI77" s="16"/>
      <c r="MXJ77" s="16"/>
      <c r="MXK77" s="16"/>
      <c r="MXL77" s="16"/>
      <c r="MXM77" s="16"/>
      <c r="MXN77" s="16"/>
      <c r="MXO77" s="16"/>
      <c r="MXP77" s="16"/>
      <c r="MXQ77" s="16"/>
      <c r="MXR77" s="16"/>
      <c r="MXS77" s="16"/>
      <c r="MXT77" s="16"/>
      <c r="MXU77" s="16"/>
      <c r="MXV77" s="16"/>
      <c r="MXW77" s="16"/>
      <c r="MXX77" s="16"/>
      <c r="MXY77" s="16"/>
      <c r="MXZ77" s="16"/>
      <c r="MYA77" s="16"/>
      <c r="MYB77" s="16"/>
      <c r="MYC77" s="16"/>
      <c r="MYD77" s="16"/>
      <c r="MYE77" s="16"/>
      <c r="MYF77" s="16"/>
      <c r="MYG77" s="16"/>
      <c r="MYH77" s="16"/>
      <c r="MYI77" s="16"/>
      <c r="MYJ77" s="16"/>
      <c r="MYK77" s="16"/>
      <c r="MYL77" s="16"/>
      <c r="MYM77" s="16"/>
      <c r="MYN77" s="16"/>
      <c r="MYO77" s="16"/>
      <c r="MYP77" s="16"/>
      <c r="MYQ77" s="16"/>
      <c r="MYR77" s="16"/>
      <c r="MYS77" s="16"/>
      <c r="MYT77" s="16"/>
      <c r="MYU77" s="16"/>
      <c r="MYV77" s="16"/>
      <c r="MYW77" s="16"/>
      <c r="MYX77" s="16"/>
      <c r="MYY77" s="16"/>
      <c r="MYZ77" s="16"/>
      <c r="MZA77" s="16"/>
      <c r="MZB77" s="16"/>
      <c r="MZC77" s="16"/>
      <c r="MZD77" s="16"/>
      <c r="MZE77" s="16"/>
      <c r="MZF77" s="16"/>
      <c r="MZG77" s="16"/>
      <c r="MZH77" s="16"/>
      <c r="MZI77" s="16"/>
      <c r="MZJ77" s="16"/>
      <c r="MZK77" s="16"/>
      <c r="MZL77" s="16"/>
      <c r="MZM77" s="16"/>
      <c r="MZN77" s="16"/>
      <c r="MZO77" s="16"/>
      <c r="MZP77" s="16"/>
      <c r="MZQ77" s="16"/>
      <c r="MZR77" s="16"/>
      <c r="MZS77" s="16"/>
      <c r="MZT77" s="16"/>
      <c r="MZU77" s="16"/>
      <c r="MZV77" s="16"/>
      <c r="MZW77" s="16"/>
      <c r="MZX77" s="16"/>
      <c r="MZY77" s="16"/>
      <c r="MZZ77" s="16"/>
      <c r="NAA77" s="16"/>
      <c r="NAB77" s="16"/>
      <c r="NAC77" s="16"/>
      <c r="NAD77" s="16"/>
      <c r="NAE77" s="16"/>
      <c r="NAF77" s="16"/>
      <c r="NAG77" s="16"/>
      <c r="NAH77" s="16"/>
      <c r="NAI77" s="16"/>
      <c r="NAJ77" s="16"/>
      <c r="NAK77" s="16"/>
      <c r="NAL77" s="16"/>
      <c r="NAM77" s="16"/>
      <c r="NAN77" s="16"/>
      <c r="NAO77" s="16"/>
      <c r="NAP77" s="16"/>
      <c r="NAQ77" s="16"/>
      <c r="NAR77" s="16"/>
      <c r="NAS77" s="16"/>
      <c r="NAT77" s="16"/>
      <c r="NAU77" s="16"/>
      <c r="NAV77" s="16"/>
      <c r="NAW77" s="16"/>
      <c r="NAX77" s="16"/>
      <c r="NAY77" s="16"/>
      <c r="NAZ77" s="16"/>
      <c r="NBA77" s="16"/>
      <c r="NBB77" s="16"/>
      <c r="NBC77" s="16"/>
      <c r="NBD77" s="16"/>
      <c r="NBE77" s="16"/>
      <c r="NBF77" s="16"/>
      <c r="NBG77" s="16"/>
      <c r="NBH77" s="16"/>
      <c r="NBI77" s="16"/>
      <c r="NBJ77" s="16"/>
      <c r="NBK77" s="16"/>
      <c r="NBL77" s="16"/>
      <c r="NBM77" s="16"/>
      <c r="NBN77" s="16"/>
      <c r="NBO77" s="16"/>
      <c r="NBP77" s="16"/>
      <c r="NBQ77" s="16"/>
      <c r="NBR77" s="16"/>
      <c r="NBS77" s="16"/>
      <c r="NBT77" s="16"/>
      <c r="NBU77" s="16"/>
      <c r="NBV77" s="16"/>
      <c r="NBW77" s="16"/>
      <c r="NBX77" s="16"/>
      <c r="NBY77" s="16"/>
      <c r="NBZ77" s="16"/>
      <c r="NCA77" s="16"/>
      <c r="NCB77" s="16"/>
      <c r="NCC77" s="16"/>
      <c r="NCD77" s="16"/>
      <c r="NCE77" s="16"/>
      <c r="NCF77" s="16"/>
      <c r="NCG77" s="16"/>
      <c r="NCH77" s="16"/>
      <c r="NCI77" s="16"/>
      <c r="NCJ77" s="16"/>
      <c r="NCK77" s="16"/>
      <c r="NCL77" s="16"/>
      <c r="NCM77" s="16"/>
      <c r="NCN77" s="16"/>
      <c r="NCO77" s="16"/>
      <c r="NCP77" s="16"/>
      <c r="NCQ77" s="16"/>
      <c r="NCR77" s="16"/>
      <c r="NCS77" s="16"/>
      <c r="NCT77" s="16"/>
      <c r="NCU77" s="16"/>
      <c r="NCV77" s="16"/>
      <c r="NCW77" s="16"/>
      <c r="NCX77" s="16"/>
      <c r="NCY77" s="16"/>
      <c r="NCZ77" s="16"/>
      <c r="NDA77" s="16"/>
      <c r="NDB77" s="16"/>
      <c r="NDC77" s="16"/>
      <c r="NDD77" s="16"/>
      <c r="NDE77" s="16"/>
      <c r="NDF77" s="16"/>
      <c r="NDG77" s="16"/>
      <c r="NDH77" s="16"/>
      <c r="NDI77" s="16"/>
      <c r="NDJ77" s="16"/>
      <c r="NDK77" s="16"/>
      <c r="NDL77" s="16"/>
      <c r="NDM77" s="16"/>
      <c r="NDN77" s="16"/>
      <c r="NDO77" s="16"/>
      <c r="NDP77" s="16"/>
      <c r="NDQ77" s="16"/>
      <c r="NDR77" s="16"/>
      <c r="NDS77" s="16"/>
      <c r="NDT77" s="16"/>
      <c r="NDU77" s="16"/>
      <c r="NDV77" s="16"/>
      <c r="NDW77" s="16"/>
      <c r="NDX77" s="16"/>
      <c r="NDY77" s="16"/>
      <c r="NDZ77" s="16"/>
      <c r="NEA77" s="16"/>
      <c r="NEB77" s="16"/>
      <c r="NEC77" s="16"/>
      <c r="NED77" s="16"/>
      <c r="NEE77" s="16"/>
      <c r="NEF77" s="16"/>
      <c r="NEG77" s="16"/>
      <c r="NEH77" s="16"/>
      <c r="NEI77" s="16"/>
      <c r="NEJ77" s="16"/>
      <c r="NEK77" s="16"/>
      <c r="NEL77" s="16"/>
      <c r="NEM77" s="16"/>
      <c r="NEN77" s="16"/>
      <c r="NEO77" s="16"/>
      <c r="NEP77" s="16"/>
      <c r="NEQ77" s="16"/>
      <c r="NER77" s="16"/>
      <c r="NES77" s="16"/>
      <c r="NET77" s="16"/>
      <c r="NEU77" s="16"/>
      <c r="NEV77" s="16"/>
      <c r="NEW77" s="16"/>
      <c r="NEX77" s="16"/>
      <c r="NEY77" s="16"/>
      <c r="NEZ77" s="16"/>
      <c r="NFA77" s="16"/>
      <c r="NFB77" s="16"/>
      <c r="NFC77" s="16"/>
      <c r="NFD77" s="16"/>
      <c r="NFE77" s="16"/>
      <c r="NFF77" s="16"/>
      <c r="NFG77" s="16"/>
      <c r="NFH77" s="16"/>
      <c r="NFI77" s="16"/>
      <c r="NFJ77" s="16"/>
      <c r="NFK77" s="16"/>
      <c r="NFL77" s="16"/>
      <c r="NFM77" s="16"/>
      <c r="NFN77" s="16"/>
      <c r="NFO77" s="16"/>
      <c r="NFP77" s="16"/>
      <c r="NFQ77" s="16"/>
      <c r="NFR77" s="16"/>
      <c r="NFS77" s="16"/>
      <c r="NFT77" s="16"/>
      <c r="NFU77" s="16"/>
      <c r="NFV77" s="16"/>
      <c r="NFW77" s="16"/>
      <c r="NFX77" s="16"/>
      <c r="NFY77" s="16"/>
      <c r="NFZ77" s="16"/>
      <c r="NGA77" s="16"/>
      <c r="NGB77" s="16"/>
      <c r="NGC77" s="16"/>
      <c r="NGD77" s="16"/>
      <c r="NGE77" s="16"/>
      <c r="NGF77" s="16"/>
      <c r="NGG77" s="16"/>
      <c r="NGH77" s="16"/>
      <c r="NGI77" s="16"/>
      <c r="NGJ77" s="16"/>
      <c r="NGK77" s="16"/>
      <c r="NGL77" s="16"/>
      <c r="NGM77" s="16"/>
      <c r="NGN77" s="16"/>
      <c r="NGO77" s="16"/>
      <c r="NGP77" s="16"/>
      <c r="NGQ77" s="16"/>
      <c r="NGR77" s="16"/>
      <c r="NGS77" s="16"/>
      <c r="NGT77" s="16"/>
      <c r="NGU77" s="16"/>
      <c r="NGV77" s="16"/>
      <c r="NGW77" s="16"/>
      <c r="NGX77" s="16"/>
      <c r="NGY77" s="16"/>
      <c r="NGZ77" s="16"/>
      <c r="NHA77" s="16"/>
      <c r="NHB77" s="16"/>
      <c r="NHC77" s="16"/>
      <c r="NHD77" s="16"/>
      <c r="NHE77" s="16"/>
      <c r="NHF77" s="16"/>
      <c r="NHG77" s="16"/>
      <c r="NHH77" s="16"/>
      <c r="NHI77" s="16"/>
      <c r="NHJ77" s="16"/>
      <c r="NHK77" s="16"/>
      <c r="NHL77" s="16"/>
      <c r="NHM77" s="16"/>
      <c r="NHN77" s="16"/>
      <c r="NHO77" s="16"/>
      <c r="NHP77" s="16"/>
      <c r="NHQ77" s="16"/>
      <c r="NHR77" s="16"/>
      <c r="NHS77" s="16"/>
      <c r="NHT77" s="16"/>
      <c r="NHU77" s="16"/>
      <c r="NHV77" s="16"/>
      <c r="NHW77" s="16"/>
      <c r="NHX77" s="16"/>
      <c r="NHY77" s="16"/>
      <c r="NHZ77" s="16"/>
      <c r="NIA77" s="16"/>
      <c r="NIB77" s="16"/>
      <c r="NIC77" s="16"/>
      <c r="NID77" s="16"/>
      <c r="NIE77" s="16"/>
      <c r="NIF77" s="16"/>
      <c r="NIG77" s="16"/>
      <c r="NIH77" s="16"/>
      <c r="NII77" s="16"/>
      <c r="NIJ77" s="16"/>
      <c r="NIK77" s="16"/>
      <c r="NIL77" s="16"/>
      <c r="NIM77" s="16"/>
      <c r="NIN77" s="16"/>
      <c r="NIO77" s="16"/>
      <c r="NIP77" s="16"/>
      <c r="NIQ77" s="16"/>
      <c r="NIR77" s="16"/>
      <c r="NIS77" s="16"/>
      <c r="NIT77" s="16"/>
      <c r="NIU77" s="16"/>
      <c r="NIV77" s="16"/>
      <c r="NIW77" s="16"/>
      <c r="NIX77" s="16"/>
      <c r="NIY77" s="16"/>
      <c r="NIZ77" s="16"/>
      <c r="NJA77" s="16"/>
      <c r="NJB77" s="16"/>
      <c r="NJC77" s="16"/>
      <c r="NJD77" s="16"/>
      <c r="NJE77" s="16"/>
      <c r="NJF77" s="16"/>
      <c r="NJG77" s="16"/>
      <c r="NJH77" s="16"/>
      <c r="NJI77" s="16"/>
      <c r="NJJ77" s="16"/>
      <c r="NJK77" s="16"/>
      <c r="NJL77" s="16"/>
      <c r="NJM77" s="16"/>
      <c r="NJN77" s="16"/>
      <c r="NJO77" s="16"/>
      <c r="NJP77" s="16"/>
      <c r="NJQ77" s="16"/>
      <c r="NJR77" s="16"/>
      <c r="NJS77" s="16"/>
      <c r="NJT77" s="16"/>
      <c r="NJU77" s="16"/>
      <c r="NJV77" s="16"/>
      <c r="NJW77" s="16"/>
      <c r="NJX77" s="16"/>
      <c r="NJY77" s="16"/>
      <c r="NJZ77" s="16"/>
      <c r="NKA77" s="16"/>
      <c r="NKB77" s="16"/>
      <c r="NKC77" s="16"/>
      <c r="NKD77" s="16"/>
      <c r="NKE77" s="16"/>
      <c r="NKF77" s="16"/>
      <c r="NKG77" s="16"/>
      <c r="NKH77" s="16"/>
      <c r="NKI77" s="16"/>
      <c r="NKJ77" s="16"/>
      <c r="NKK77" s="16"/>
      <c r="NKL77" s="16"/>
      <c r="NKM77" s="16"/>
      <c r="NKN77" s="16"/>
      <c r="NKO77" s="16"/>
      <c r="NKP77" s="16"/>
      <c r="NKQ77" s="16"/>
      <c r="NKR77" s="16"/>
      <c r="NKS77" s="16"/>
      <c r="NKT77" s="16"/>
      <c r="NKU77" s="16"/>
      <c r="NKV77" s="16"/>
      <c r="NKW77" s="16"/>
      <c r="NKX77" s="16"/>
      <c r="NKY77" s="16"/>
      <c r="NKZ77" s="16"/>
      <c r="NLA77" s="16"/>
      <c r="NLB77" s="16"/>
      <c r="NLC77" s="16"/>
      <c r="NLD77" s="16"/>
      <c r="NLE77" s="16"/>
      <c r="NLF77" s="16"/>
      <c r="NLG77" s="16"/>
      <c r="NLH77" s="16"/>
      <c r="NLI77" s="16"/>
      <c r="NLJ77" s="16"/>
      <c r="NLK77" s="16"/>
      <c r="NLL77" s="16"/>
      <c r="NLM77" s="16"/>
      <c r="NLN77" s="16"/>
      <c r="NLO77" s="16"/>
      <c r="NLP77" s="16"/>
      <c r="NLQ77" s="16"/>
      <c r="NLR77" s="16"/>
      <c r="NLS77" s="16"/>
      <c r="NLT77" s="16"/>
      <c r="NLU77" s="16"/>
      <c r="NLV77" s="16"/>
      <c r="NLW77" s="16"/>
      <c r="NLX77" s="16"/>
      <c r="NLY77" s="16"/>
      <c r="NLZ77" s="16"/>
      <c r="NMA77" s="16"/>
      <c r="NMB77" s="16"/>
      <c r="NMC77" s="16"/>
      <c r="NMD77" s="16"/>
      <c r="NME77" s="16"/>
      <c r="NMF77" s="16"/>
      <c r="NMG77" s="16"/>
      <c r="NMH77" s="16"/>
      <c r="NMI77" s="16"/>
      <c r="NMJ77" s="16"/>
      <c r="NMK77" s="16"/>
      <c r="NML77" s="16"/>
      <c r="NMM77" s="16"/>
      <c r="NMN77" s="16"/>
      <c r="NMO77" s="16"/>
      <c r="NMP77" s="16"/>
      <c r="NMQ77" s="16"/>
      <c r="NMR77" s="16"/>
      <c r="NMS77" s="16"/>
      <c r="NMT77" s="16"/>
      <c r="NMU77" s="16"/>
      <c r="NMV77" s="16"/>
      <c r="NMW77" s="16"/>
      <c r="NMX77" s="16"/>
      <c r="NMY77" s="16"/>
      <c r="NMZ77" s="16"/>
      <c r="NNA77" s="16"/>
      <c r="NNB77" s="16"/>
      <c r="NNC77" s="16"/>
      <c r="NND77" s="16"/>
      <c r="NNE77" s="16"/>
      <c r="NNF77" s="16"/>
      <c r="NNG77" s="16"/>
      <c r="NNH77" s="16"/>
      <c r="NNI77" s="16"/>
      <c r="NNJ77" s="16"/>
      <c r="NNK77" s="16"/>
      <c r="NNL77" s="16"/>
      <c r="NNM77" s="16"/>
      <c r="NNN77" s="16"/>
      <c r="NNO77" s="16"/>
      <c r="NNP77" s="16"/>
      <c r="NNQ77" s="16"/>
      <c r="NNR77" s="16"/>
      <c r="NNS77" s="16"/>
      <c r="NNT77" s="16"/>
      <c r="NNU77" s="16"/>
      <c r="NNV77" s="16"/>
      <c r="NNW77" s="16"/>
      <c r="NNX77" s="16"/>
      <c r="NNY77" s="16"/>
      <c r="NNZ77" s="16"/>
      <c r="NOA77" s="16"/>
      <c r="NOB77" s="16"/>
      <c r="NOC77" s="16"/>
      <c r="NOD77" s="16"/>
      <c r="NOE77" s="16"/>
      <c r="NOF77" s="16"/>
      <c r="NOG77" s="16"/>
      <c r="NOH77" s="16"/>
      <c r="NOI77" s="16"/>
      <c r="NOJ77" s="16"/>
      <c r="NOK77" s="16"/>
      <c r="NOL77" s="16"/>
      <c r="NOM77" s="16"/>
      <c r="NON77" s="16"/>
      <c r="NOO77" s="16"/>
      <c r="NOP77" s="16"/>
      <c r="NOQ77" s="16"/>
      <c r="NOR77" s="16"/>
      <c r="NOS77" s="16"/>
      <c r="NOT77" s="16"/>
      <c r="NOU77" s="16"/>
      <c r="NOV77" s="16"/>
      <c r="NOW77" s="16"/>
      <c r="NOX77" s="16"/>
      <c r="NOY77" s="16"/>
      <c r="NOZ77" s="16"/>
      <c r="NPA77" s="16"/>
      <c r="NPB77" s="16"/>
      <c r="NPC77" s="16"/>
      <c r="NPD77" s="16"/>
      <c r="NPE77" s="16"/>
      <c r="NPF77" s="16"/>
      <c r="NPG77" s="16"/>
      <c r="NPH77" s="16"/>
      <c r="NPI77" s="16"/>
      <c r="NPJ77" s="16"/>
      <c r="NPK77" s="16"/>
      <c r="NPL77" s="16"/>
      <c r="NPM77" s="16"/>
      <c r="NPN77" s="16"/>
      <c r="NPO77" s="16"/>
      <c r="NPP77" s="16"/>
      <c r="NPQ77" s="16"/>
      <c r="NPR77" s="16"/>
      <c r="NPS77" s="16"/>
      <c r="NPT77" s="16"/>
      <c r="NPU77" s="16"/>
      <c r="NPV77" s="16"/>
      <c r="NPW77" s="16"/>
      <c r="NPX77" s="16"/>
      <c r="NPY77" s="16"/>
      <c r="NPZ77" s="16"/>
      <c r="NQA77" s="16"/>
      <c r="NQB77" s="16"/>
      <c r="NQC77" s="16"/>
      <c r="NQD77" s="16"/>
      <c r="NQE77" s="16"/>
      <c r="NQF77" s="16"/>
      <c r="NQG77" s="16"/>
      <c r="NQH77" s="16"/>
      <c r="NQI77" s="16"/>
      <c r="NQJ77" s="16"/>
      <c r="NQK77" s="16"/>
      <c r="NQL77" s="16"/>
      <c r="NQM77" s="16"/>
      <c r="NQN77" s="16"/>
      <c r="NQO77" s="16"/>
      <c r="NQP77" s="16"/>
      <c r="NQQ77" s="16"/>
      <c r="NQR77" s="16"/>
      <c r="NQS77" s="16"/>
      <c r="NQT77" s="16"/>
      <c r="NQU77" s="16"/>
      <c r="NQV77" s="16"/>
      <c r="NQW77" s="16"/>
      <c r="NQX77" s="16"/>
      <c r="NQY77" s="16"/>
      <c r="NQZ77" s="16"/>
      <c r="NRA77" s="16"/>
      <c r="NRB77" s="16"/>
      <c r="NRC77" s="16"/>
      <c r="NRD77" s="16"/>
      <c r="NRE77" s="16"/>
      <c r="NRF77" s="16"/>
      <c r="NRG77" s="16"/>
      <c r="NRH77" s="16"/>
      <c r="NRI77" s="16"/>
      <c r="NRJ77" s="16"/>
      <c r="NRK77" s="16"/>
      <c r="NRL77" s="16"/>
      <c r="NRM77" s="16"/>
      <c r="NRN77" s="16"/>
      <c r="NRO77" s="16"/>
      <c r="NRP77" s="16"/>
      <c r="NRQ77" s="16"/>
      <c r="NRR77" s="16"/>
      <c r="NRS77" s="16"/>
      <c r="NRT77" s="16"/>
      <c r="NRU77" s="16"/>
      <c r="NRV77" s="16"/>
      <c r="NRW77" s="16"/>
      <c r="NRX77" s="16"/>
      <c r="NRY77" s="16"/>
      <c r="NRZ77" s="16"/>
      <c r="NSA77" s="16"/>
      <c r="NSB77" s="16"/>
      <c r="NSC77" s="16"/>
      <c r="NSD77" s="16"/>
      <c r="NSE77" s="16"/>
      <c r="NSF77" s="16"/>
      <c r="NSG77" s="16"/>
      <c r="NSH77" s="16"/>
      <c r="NSI77" s="16"/>
      <c r="NSJ77" s="16"/>
      <c r="NSK77" s="16"/>
      <c r="NSL77" s="16"/>
      <c r="NSM77" s="16"/>
      <c r="NSN77" s="16"/>
      <c r="NSO77" s="16"/>
      <c r="NSP77" s="16"/>
      <c r="NSQ77" s="16"/>
      <c r="NSR77" s="16"/>
      <c r="NSS77" s="16"/>
      <c r="NST77" s="16"/>
      <c r="NSU77" s="16"/>
      <c r="NSV77" s="16"/>
      <c r="NSW77" s="16"/>
      <c r="NSX77" s="16"/>
      <c r="NSY77" s="16"/>
      <c r="NSZ77" s="16"/>
      <c r="NTA77" s="16"/>
      <c r="NTB77" s="16"/>
      <c r="NTC77" s="16"/>
      <c r="NTD77" s="16"/>
      <c r="NTE77" s="16"/>
      <c r="NTF77" s="16"/>
      <c r="NTG77" s="16"/>
      <c r="NTH77" s="16"/>
      <c r="NTI77" s="16"/>
      <c r="NTJ77" s="16"/>
      <c r="NTK77" s="16"/>
      <c r="NTL77" s="16"/>
      <c r="NTM77" s="16"/>
      <c r="NTN77" s="16"/>
      <c r="NTO77" s="16"/>
      <c r="NTP77" s="16"/>
      <c r="NTQ77" s="16"/>
      <c r="NTR77" s="16"/>
      <c r="NTS77" s="16"/>
      <c r="NTT77" s="16"/>
      <c r="NTU77" s="16"/>
      <c r="NTV77" s="16"/>
      <c r="NTW77" s="16"/>
      <c r="NTX77" s="16"/>
      <c r="NTY77" s="16"/>
      <c r="NTZ77" s="16"/>
      <c r="NUA77" s="16"/>
      <c r="NUB77" s="16"/>
      <c r="NUC77" s="16"/>
      <c r="NUD77" s="16"/>
      <c r="NUE77" s="16"/>
      <c r="NUF77" s="16"/>
      <c r="NUG77" s="16"/>
      <c r="NUH77" s="16"/>
      <c r="NUI77" s="16"/>
      <c r="NUJ77" s="16"/>
      <c r="NUK77" s="16"/>
      <c r="NUL77" s="16"/>
      <c r="NUM77" s="16"/>
      <c r="NUN77" s="16"/>
      <c r="NUO77" s="16"/>
      <c r="NUP77" s="16"/>
      <c r="NUQ77" s="16"/>
      <c r="NUR77" s="16"/>
      <c r="NUS77" s="16"/>
      <c r="NUT77" s="16"/>
      <c r="NUU77" s="16"/>
      <c r="NUV77" s="16"/>
      <c r="NUW77" s="16"/>
      <c r="NUX77" s="16"/>
      <c r="NUY77" s="16"/>
      <c r="NUZ77" s="16"/>
      <c r="NVA77" s="16"/>
      <c r="NVB77" s="16"/>
      <c r="NVC77" s="16"/>
      <c r="NVD77" s="16"/>
      <c r="NVE77" s="16"/>
      <c r="NVF77" s="16"/>
      <c r="NVG77" s="16"/>
      <c r="NVH77" s="16"/>
      <c r="NVI77" s="16"/>
      <c r="NVJ77" s="16"/>
      <c r="NVK77" s="16"/>
      <c r="NVL77" s="16"/>
      <c r="NVM77" s="16"/>
      <c r="NVN77" s="16"/>
      <c r="NVO77" s="16"/>
      <c r="NVP77" s="16"/>
      <c r="NVQ77" s="16"/>
      <c r="NVR77" s="16"/>
      <c r="NVS77" s="16"/>
      <c r="NVT77" s="16"/>
      <c r="NVU77" s="16"/>
      <c r="NVV77" s="16"/>
      <c r="NVW77" s="16"/>
      <c r="NVX77" s="16"/>
      <c r="NVY77" s="16"/>
      <c r="NVZ77" s="16"/>
      <c r="NWA77" s="16"/>
      <c r="NWB77" s="16"/>
      <c r="NWC77" s="16"/>
      <c r="NWD77" s="16"/>
      <c r="NWE77" s="16"/>
      <c r="NWF77" s="16"/>
      <c r="NWG77" s="16"/>
      <c r="NWH77" s="16"/>
      <c r="NWI77" s="16"/>
      <c r="NWJ77" s="16"/>
      <c r="NWK77" s="16"/>
      <c r="NWL77" s="16"/>
      <c r="NWM77" s="16"/>
      <c r="NWN77" s="16"/>
      <c r="NWO77" s="16"/>
      <c r="NWP77" s="16"/>
      <c r="NWQ77" s="16"/>
      <c r="NWR77" s="16"/>
      <c r="NWS77" s="16"/>
      <c r="NWT77" s="16"/>
      <c r="NWU77" s="16"/>
      <c r="NWV77" s="16"/>
      <c r="NWW77" s="16"/>
      <c r="NWX77" s="16"/>
      <c r="NWY77" s="16"/>
      <c r="NWZ77" s="16"/>
      <c r="NXA77" s="16"/>
      <c r="NXB77" s="16"/>
      <c r="NXC77" s="16"/>
      <c r="NXD77" s="16"/>
      <c r="NXE77" s="16"/>
      <c r="NXF77" s="16"/>
      <c r="NXG77" s="16"/>
      <c r="NXH77" s="16"/>
      <c r="NXI77" s="16"/>
      <c r="NXJ77" s="16"/>
      <c r="NXK77" s="16"/>
      <c r="NXL77" s="16"/>
      <c r="NXM77" s="16"/>
      <c r="NXN77" s="16"/>
      <c r="NXO77" s="16"/>
      <c r="NXP77" s="16"/>
      <c r="NXQ77" s="16"/>
      <c r="NXR77" s="16"/>
      <c r="NXS77" s="16"/>
      <c r="NXT77" s="16"/>
      <c r="NXU77" s="16"/>
      <c r="NXV77" s="16"/>
      <c r="NXW77" s="16"/>
      <c r="NXX77" s="16"/>
      <c r="NXY77" s="16"/>
      <c r="NXZ77" s="16"/>
      <c r="NYA77" s="16"/>
      <c r="NYB77" s="16"/>
      <c r="NYC77" s="16"/>
      <c r="NYD77" s="16"/>
      <c r="NYE77" s="16"/>
      <c r="NYF77" s="16"/>
      <c r="NYG77" s="16"/>
      <c r="NYH77" s="16"/>
      <c r="NYI77" s="16"/>
      <c r="NYJ77" s="16"/>
      <c r="NYK77" s="16"/>
      <c r="NYL77" s="16"/>
      <c r="NYM77" s="16"/>
      <c r="NYN77" s="16"/>
      <c r="NYO77" s="16"/>
      <c r="NYP77" s="16"/>
      <c r="NYQ77" s="16"/>
      <c r="NYR77" s="16"/>
      <c r="NYS77" s="16"/>
      <c r="NYT77" s="16"/>
      <c r="NYU77" s="16"/>
      <c r="NYV77" s="16"/>
      <c r="NYW77" s="16"/>
      <c r="NYX77" s="16"/>
      <c r="NYY77" s="16"/>
      <c r="NYZ77" s="16"/>
      <c r="NZA77" s="16"/>
      <c r="NZB77" s="16"/>
      <c r="NZC77" s="16"/>
      <c r="NZD77" s="16"/>
      <c r="NZE77" s="16"/>
      <c r="NZF77" s="16"/>
      <c r="NZG77" s="16"/>
      <c r="NZH77" s="16"/>
      <c r="NZI77" s="16"/>
      <c r="NZJ77" s="16"/>
      <c r="NZK77" s="16"/>
      <c r="NZL77" s="16"/>
      <c r="NZM77" s="16"/>
      <c r="NZN77" s="16"/>
      <c r="NZO77" s="16"/>
      <c r="NZP77" s="16"/>
      <c r="NZQ77" s="16"/>
      <c r="NZR77" s="16"/>
      <c r="NZS77" s="16"/>
      <c r="NZT77" s="16"/>
      <c r="NZU77" s="16"/>
      <c r="NZV77" s="16"/>
      <c r="NZW77" s="16"/>
      <c r="NZX77" s="16"/>
      <c r="NZY77" s="16"/>
      <c r="NZZ77" s="16"/>
      <c r="OAA77" s="16"/>
      <c r="OAB77" s="16"/>
      <c r="OAC77" s="16"/>
      <c r="OAD77" s="16"/>
      <c r="OAE77" s="16"/>
      <c r="OAF77" s="16"/>
      <c r="OAG77" s="16"/>
      <c r="OAH77" s="16"/>
      <c r="OAI77" s="16"/>
      <c r="OAJ77" s="16"/>
      <c r="OAK77" s="16"/>
      <c r="OAL77" s="16"/>
      <c r="OAM77" s="16"/>
      <c r="OAN77" s="16"/>
      <c r="OAO77" s="16"/>
      <c r="OAP77" s="16"/>
      <c r="OAQ77" s="16"/>
      <c r="OAR77" s="16"/>
      <c r="OAS77" s="16"/>
      <c r="OAT77" s="16"/>
      <c r="OAU77" s="16"/>
      <c r="OAV77" s="16"/>
      <c r="OAW77" s="16"/>
      <c r="OAX77" s="16"/>
      <c r="OAY77" s="16"/>
      <c r="OAZ77" s="16"/>
      <c r="OBA77" s="16"/>
      <c r="OBB77" s="16"/>
      <c r="OBC77" s="16"/>
      <c r="OBD77" s="16"/>
      <c r="OBE77" s="16"/>
      <c r="OBF77" s="16"/>
      <c r="OBG77" s="16"/>
      <c r="OBH77" s="16"/>
      <c r="OBI77" s="16"/>
      <c r="OBJ77" s="16"/>
      <c r="OBK77" s="16"/>
      <c r="OBL77" s="16"/>
      <c r="OBM77" s="16"/>
      <c r="OBN77" s="16"/>
      <c r="OBO77" s="16"/>
      <c r="OBP77" s="16"/>
      <c r="OBQ77" s="16"/>
      <c r="OBR77" s="16"/>
      <c r="OBS77" s="16"/>
      <c r="OBT77" s="16"/>
      <c r="OBU77" s="16"/>
      <c r="OBV77" s="16"/>
      <c r="OBW77" s="16"/>
      <c r="OBX77" s="16"/>
      <c r="OBY77" s="16"/>
      <c r="OBZ77" s="16"/>
      <c r="OCA77" s="16"/>
      <c r="OCB77" s="16"/>
      <c r="OCC77" s="16"/>
      <c r="OCD77" s="16"/>
      <c r="OCE77" s="16"/>
      <c r="OCF77" s="16"/>
      <c r="OCG77" s="16"/>
      <c r="OCH77" s="16"/>
      <c r="OCI77" s="16"/>
      <c r="OCJ77" s="16"/>
      <c r="OCK77" s="16"/>
      <c r="OCL77" s="16"/>
      <c r="OCM77" s="16"/>
      <c r="OCN77" s="16"/>
      <c r="OCO77" s="16"/>
      <c r="OCP77" s="16"/>
      <c r="OCQ77" s="16"/>
      <c r="OCR77" s="16"/>
      <c r="OCS77" s="16"/>
      <c r="OCT77" s="16"/>
      <c r="OCU77" s="16"/>
      <c r="OCV77" s="16"/>
      <c r="OCW77" s="16"/>
      <c r="OCX77" s="16"/>
      <c r="OCY77" s="16"/>
      <c r="OCZ77" s="16"/>
      <c r="ODA77" s="16"/>
      <c r="ODB77" s="16"/>
      <c r="ODC77" s="16"/>
      <c r="ODD77" s="16"/>
      <c r="ODE77" s="16"/>
      <c r="ODF77" s="16"/>
      <c r="ODG77" s="16"/>
      <c r="ODH77" s="16"/>
      <c r="ODI77" s="16"/>
      <c r="ODJ77" s="16"/>
      <c r="ODK77" s="16"/>
      <c r="ODL77" s="16"/>
      <c r="ODM77" s="16"/>
      <c r="ODN77" s="16"/>
      <c r="ODO77" s="16"/>
      <c r="ODP77" s="16"/>
      <c r="ODQ77" s="16"/>
      <c r="ODR77" s="16"/>
      <c r="ODS77" s="16"/>
      <c r="ODT77" s="16"/>
      <c r="ODU77" s="16"/>
      <c r="ODV77" s="16"/>
      <c r="ODW77" s="16"/>
      <c r="ODX77" s="16"/>
      <c r="ODY77" s="16"/>
      <c r="ODZ77" s="16"/>
      <c r="OEA77" s="16"/>
      <c r="OEB77" s="16"/>
      <c r="OEC77" s="16"/>
      <c r="OED77" s="16"/>
      <c r="OEE77" s="16"/>
      <c r="OEF77" s="16"/>
      <c r="OEG77" s="16"/>
      <c r="OEH77" s="16"/>
      <c r="OEI77" s="16"/>
      <c r="OEJ77" s="16"/>
      <c r="OEK77" s="16"/>
      <c r="OEL77" s="16"/>
      <c r="OEM77" s="16"/>
      <c r="OEN77" s="16"/>
      <c r="OEO77" s="16"/>
      <c r="OEP77" s="16"/>
      <c r="OEQ77" s="16"/>
      <c r="OER77" s="16"/>
      <c r="OES77" s="16"/>
      <c r="OET77" s="16"/>
      <c r="OEU77" s="16"/>
      <c r="OEV77" s="16"/>
      <c r="OEW77" s="16"/>
      <c r="OEX77" s="16"/>
      <c r="OEY77" s="16"/>
      <c r="OEZ77" s="16"/>
      <c r="OFA77" s="16"/>
      <c r="OFB77" s="16"/>
      <c r="OFC77" s="16"/>
      <c r="OFD77" s="16"/>
      <c r="OFE77" s="16"/>
      <c r="OFF77" s="16"/>
      <c r="OFG77" s="16"/>
      <c r="OFH77" s="16"/>
      <c r="OFI77" s="16"/>
      <c r="OFJ77" s="16"/>
      <c r="OFK77" s="16"/>
      <c r="OFL77" s="16"/>
      <c r="OFM77" s="16"/>
      <c r="OFN77" s="16"/>
      <c r="OFO77" s="16"/>
      <c r="OFP77" s="16"/>
      <c r="OFQ77" s="16"/>
      <c r="OFR77" s="16"/>
      <c r="OFS77" s="16"/>
      <c r="OFT77" s="16"/>
      <c r="OFU77" s="16"/>
      <c r="OFV77" s="16"/>
      <c r="OFW77" s="16"/>
      <c r="OFX77" s="16"/>
      <c r="OFY77" s="16"/>
      <c r="OFZ77" s="16"/>
      <c r="OGA77" s="16"/>
      <c r="OGB77" s="16"/>
      <c r="OGC77" s="16"/>
      <c r="OGD77" s="16"/>
      <c r="OGE77" s="16"/>
      <c r="OGF77" s="16"/>
      <c r="OGG77" s="16"/>
      <c r="OGH77" s="16"/>
      <c r="OGI77" s="16"/>
      <c r="OGJ77" s="16"/>
      <c r="OGK77" s="16"/>
      <c r="OGL77" s="16"/>
      <c r="OGM77" s="16"/>
      <c r="OGN77" s="16"/>
      <c r="OGO77" s="16"/>
      <c r="OGP77" s="16"/>
      <c r="OGQ77" s="16"/>
      <c r="OGR77" s="16"/>
      <c r="OGS77" s="16"/>
      <c r="OGT77" s="16"/>
      <c r="OGU77" s="16"/>
      <c r="OGV77" s="16"/>
      <c r="OGW77" s="16"/>
      <c r="OGX77" s="16"/>
      <c r="OGY77" s="16"/>
      <c r="OGZ77" s="16"/>
      <c r="OHA77" s="16"/>
      <c r="OHB77" s="16"/>
      <c r="OHC77" s="16"/>
      <c r="OHD77" s="16"/>
      <c r="OHE77" s="16"/>
      <c r="OHF77" s="16"/>
      <c r="OHG77" s="16"/>
      <c r="OHH77" s="16"/>
      <c r="OHI77" s="16"/>
      <c r="OHJ77" s="16"/>
      <c r="OHK77" s="16"/>
      <c r="OHL77" s="16"/>
      <c r="OHM77" s="16"/>
      <c r="OHN77" s="16"/>
      <c r="OHO77" s="16"/>
      <c r="OHP77" s="16"/>
      <c r="OHQ77" s="16"/>
      <c r="OHR77" s="16"/>
      <c r="OHS77" s="16"/>
      <c r="OHT77" s="16"/>
      <c r="OHU77" s="16"/>
      <c r="OHV77" s="16"/>
      <c r="OHW77" s="16"/>
      <c r="OHX77" s="16"/>
      <c r="OHY77" s="16"/>
      <c r="OHZ77" s="16"/>
      <c r="OIA77" s="16"/>
      <c r="OIB77" s="16"/>
      <c r="OIC77" s="16"/>
      <c r="OID77" s="16"/>
      <c r="OIE77" s="16"/>
      <c r="OIF77" s="16"/>
      <c r="OIG77" s="16"/>
      <c r="OIH77" s="16"/>
      <c r="OII77" s="16"/>
      <c r="OIJ77" s="16"/>
      <c r="OIK77" s="16"/>
      <c r="OIL77" s="16"/>
      <c r="OIM77" s="16"/>
      <c r="OIN77" s="16"/>
      <c r="OIO77" s="16"/>
      <c r="OIP77" s="16"/>
      <c r="OIQ77" s="16"/>
      <c r="OIR77" s="16"/>
      <c r="OIS77" s="16"/>
      <c r="OIT77" s="16"/>
      <c r="OIU77" s="16"/>
      <c r="OIV77" s="16"/>
      <c r="OIW77" s="16"/>
      <c r="OIX77" s="16"/>
      <c r="OIY77" s="16"/>
      <c r="OIZ77" s="16"/>
      <c r="OJA77" s="16"/>
      <c r="OJB77" s="16"/>
      <c r="OJC77" s="16"/>
      <c r="OJD77" s="16"/>
      <c r="OJE77" s="16"/>
      <c r="OJF77" s="16"/>
      <c r="OJG77" s="16"/>
      <c r="OJH77" s="16"/>
      <c r="OJI77" s="16"/>
      <c r="OJJ77" s="16"/>
      <c r="OJK77" s="16"/>
      <c r="OJL77" s="16"/>
      <c r="OJM77" s="16"/>
      <c r="OJN77" s="16"/>
      <c r="OJO77" s="16"/>
      <c r="OJP77" s="16"/>
      <c r="OJQ77" s="16"/>
      <c r="OJR77" s="16"/>
      <c r="OJS77" s="16"/>
      <c r="OJT77" s="16"/>
      <c r="OJU77" s="16"/>
      <c r="OJV77" s="16"/>
      <c r="OJW77" s="16"/>
      <c r="OJX77" s="16"/>
      <c r="OJY77" s="16"/>
      <c r="OJZ77" s="16"/>
      <c r="OKA77" s="16"/>
      <c r="OKB77" s="16"/>
      <c r="OKC77" s="16"/>
      <c r="OKD77" s="16"/>
      <c r="OKE77" s="16"/>
      <c r="OKF77" s="16"/>
      <c r="OKG77" s="16"/>
      <c r="OKH77" s="16"/>
      <c r="OKI77" s="16"/>
      <c r="OKJ77" s="16"/>
      <c r="OKK77" s="16"/>
      <c r="OKL77" s="16"/>
      <c r="OKM77" s="16"/>
      <c r="OKN77" s="16"/>
      <c r="OKO77" s="16"/>
      <c r="OKP77" s="16"/>
      <c r="OKQ77" s="16"/>
      <c r="OKR77" s="16"/>
      <c r="OKS77" s="16"/>
      <c r="OKT77" s="16"/>
      <c r="OKU77" s="16"/>
      <c r="OKV77" s="16"/>
      <c r="OKW77" s="16"/>
      <c r="OKX77" s="16"/>
      <c r="OKY77" s="16"/>
      <c r="OKZ77" s="16"/>
      <c r="OLA77" s="16"/>
      <c r="OLB77" s="16"/>
      <c r="OLC77" s="16"/>
      <c r="OLD77" s="16"/>
      <c r="OLE77" s="16"/>
      <c r="OLF77" s="16"/>
      <c r="OLG77" s="16"/>
      <c r="OLH77" s="16"/>
      <c r="OLI77" s="16"/>
      <c r="OLJ77" s="16"/>
      <c r="OLK77" s="16"/>
      <c r="OLL77" s="16"/>
      <c r="OLM77" s="16"/>
      <c r="OLN77" s="16"/>
      <c r="OLO77" s="16"/>
      <c r="OLP77" s="16"/>
      <c r="OLQ77" s="16"/>
      <c r="OLR77" s="16"/>
      <c r="OLS77" s="16"/>
      <c r="OLT77" s="16"/>
      <c r="OLU77" s="16"/>
      <c r="OLV77" s="16"/>
      <c r="OLW77" s="16"/>
      <c r="OLX77" s="16"/>
      <c r="OLY77" s="16"/>
      <c r="OLZ77" s="16"/>
      <c r="OMA77" s="16"/>
      <c r="OMB77" s="16"/>
      <c r="OMC77" s="16"/>
      <c r="OMD77" s="16"/>
      <c r="OME77" s="16"/>
      <c r="OMF77" s="16"/>
      <c r="OMG77" s="16"/>
      <c r="OMH77" s="16"/>
      <c r="OMI77" s="16"/>
      <c r="OMJ77" s="16"/>
      <c r="OMK77" s="16"/>
      <c r="OML77" s="16"/>
      <c r="OMM77" s="16"/>
      <c r="OMN77" s="16"/>
      <c r="OMO77" s="16"/>
      <c r="OMP77" s="16"/>
      <c r="OMQ77" s="16"/>
      <c r="OMR77" s="16"/>
      <c r="OMS77" s="16"/>
      <c r="OMT77" s="16"/>
      <c r="OMU77" s="16"/>
      <c r="OMV77" s="16"/>
      <c r="OMW77" s="16"/>
      <c r="OMX77" s="16"/>
      <c r="OMY77" s="16"/>
      <c r="OMZ77" s="16"/>
      <c r="ONA77" s="16"/>
      <c r="ONB77" s="16"/>
      <c r="ONC77" s="16"/>
      <c r="OND77" s="16"/>
      <c r="ONE77" s="16"/>
      <c r="ONF77" s="16"/>
      <c r="ONG77" s="16"/>
      <c r="ONH77" s="16"/>
      <c r="ONI77" s="16"/>
      <c r="ONJ77" s="16"/>
      <c r="ONK77" s="16"/>
      <c r="ONL77" s="16"/>
      <c r="ONM77" s="16"/>
      <c r="ONN77" s="16"/>
      <c r="ONO77" s="16"/>
      <c r="ONP77" s="16"/>
      <c r="ONQ77" s="16"/>
      <c r="ONR77" s="16"/>
      <c r="ONS77" s="16"/>
      <c r="ONT77" s="16"/>
      <c r="ONU77" s="16"/>
      <c r="ONV77" s="16"/>
      <c r="ONW77" s="16"/>
      <c r="ONX77" s="16"/>
      <c r="ONY77" s="16"/>
      <c r="ONZ77" s="16"/>
      <c r="OOA77" s="16"/>
      <c r="OOB77" s="16"/>
      <c r="OOC77" s="16"/>
      <c r="OOD77" s="16"/>
      <c r="OOE77" s="16"/>
      <c r="OOF77" s="16"/>
      <c r="OOG77" s="16"/>
      <c r="OOH77" s="16"/>
      <c r="OOI77" s="16"/>
      <c r="OOJ77" s="16"/>
      <c r="OOK77" s="16"/>
      <c r="OOL77" s="16"/>
      <c r="OOM77" s="16"/>
      <c r="OON77" s="16"/>
      <c r="OOO77" s="16"/>
      <c r="OOP77" s="16"/>
      <c r="OOQ77" s="16"/>
      <c r="OOR77" s="16"/>
      <c r="OOS77" s="16"/>
      <c r="OOT77" s="16"/>
      <c r="OOU77" s="16"/>
      <c r="OOV77" s="16"/>
      <c r="OOW77" s="16"/>
      <c r="OOX77" s="16"/>
      <c r="OOY77" s="16"/>
      <c r="OOZ77" s="16"/>
      <c r="OPA77" s="16"/>
      <c r="OPB77" s="16"/>
      <c r="OPC77" s="16"/>
      <c r="OPD77" s="16"/>
      <c r="OPE77" s="16"/>
      <c r="OPF77" s="16"/>
      <c r="OPG77" s="16"/>
      <c r="OPH77" s="16"/>
      <c r="OPI77" s="16"/>
      <c r="OPJ77" s="16"/>
      <c r="OPK77" s="16"/>
      <c r="OPL77" s="16"/>
      <c r="OPM77" s="16"/>
      <c r="OPN77" s="16"/>
      <c r="OPO77" s="16"/>
      <c r="OPP77" s="16"/>
      <c r="OPQ77" s="16"/>
      <c r="OPR77" s="16"/>
      <c r="OPS77" s="16"/>
      <c r="OPT77" s="16"/>
      <c r="OPU77" s="16"/>
      <c r="OPV77" s="16"/>
      <c r="OPW77" s="16"/>
      <c r="OPX77" s="16"/>
      <c r="OPY77" s="16"/>
      <c r="OPZ77" s="16"/>
      <c r="OQA77" s="16"/>
      <c r="OQB77" s="16"/>
      <c r="OQC77" s="16"/>
      <c r="OQD77" s="16"/>
      <c r="OQE77" s="16"/>
      <c r="OQF77" s="16"/>
      <c r="OQG77" s="16"/>
      <c r="OQH77" s="16"/>
      <c r="OQI77" s="16"/>
      <c r="OQJ77" s="16"/>
      <c r="OQK77" s="16"/>
      <c r="OQL77" s="16"/>
      <c r="OQM77" s="16"/>
      <c r="OQN77" s="16"/>
      <c r="OQO77" s="16"/>
      <c r="OQP77" s="16"/>
      <c r="OQQ77" s="16"/>
      <c r="OQR77" s="16"/>
      <c r="OQS77" s="16"/>
      <c r="OQT77" s="16"/>
      <c r="OQU77" s="16"/>
      <c r="OQV77" s="16"/>
      <c r="OQW77" s="16"/>
      <c r="OQX77" s="16"/>
      <c r="OQY77" s="16"/>
      <c r="OQZ77" s="16"/>
      <c r="ORA77" s="16"/>
      <c r="ORB77" s="16"/>
      <c r="ORC77" s="16"/>
      <c r="ORD77" s="16"/>
      <c r="ORE77" s="16"/>
      <c r="ORF77" s="16"/>
      <c r="ORG77" s="16"/>
      <c r="ORH77" s="16"/>
      <c r="ORI77" s="16"/>
      <c r="ORJ77" s="16"/>
      <c r="ORK77" s="16"/>
      <c r="ORL77" s="16"/>
      <c r="ORM77" s="16"/>
      <c r="ORN77" s="16"/>
      <c r="ORO77" s="16"/>
      <c r="ORP77" s="16"/>
      <c r="ORQ77" s="16"/>
      <c r="ORR77" s="16"/>
      <c r="ORS77" s="16"/>
      <c r="ORT77" s="16"/>
      <c r="ORU77" s="16"/>
      <c r="ORV77" s="16"/>
      <c r="ORW77" s="16"/>
      <c r="ORX77" s="16"/>
      <c r="ORY77" s="16"/>
      <c r="ORZ77" s="16"/>
      <c r="OSA77" s="16"/>
      <c r="OSB77" s="16"/>
      <c r="OSC77" s="16"/>
      <c r="OSD77" s="16"/>
      <c r="OSE77" s="16"/>
      <c r="OSF77" s="16"/>
      <c r="OSG77" s="16"/>
      <c r="OSH77" s="16"/>
      <c r="OSI77" s="16"/>
      <c r="OSJ77" s="16"/>
      <c r="OSK77" s="16"/>
      <c r="OSL77" s="16"/>
      <c r="OSM77" s="16"/>
      <c r="OSN77" s="16"/>
      <c r="OSO77" s="16"/>
      <c r="OSP77" s="16"/>
      <c r="OSQ77" s="16"/>
      <c r="OSR77" s="16"/>
      <c r="OSS77" s="16"/>
      <c r="OST77" s="16"/>
      <c r="OSU77" s="16"/>
      <c r="OSV77" s="16"/>
      <c r="OSW77" s="16"/>
      <c r="OSX77" s="16"/>
      <c r="OSY77" s="16"/>
      <c r="OSZ77" s="16"/>
      <c r="OTA77" s="16"/>
      <c r="OTB77" s="16"/>
      <c r="OTC77" s="16"/>
      <c r="OTD77" s="16"/>
      <c r="OTE77" s="16"/>
      <c r="OTF77" s="16"/>
      <c r="OTG77" s="16"/>
      <c r="OTH77" s="16"/>
      <c r="OTI77" s="16"/>
      <c r="OTJ77" s="16"/>
      <c r="OTK77" s="16"/>
      <c r="OTL77" s="16"/>
      <c r="OTM77" s="16"/>
      <c r="OTN77" s="16"/>
      <c r="OTO77" s="16"/>
      <c r="OTP77" s="16"/>
      <c r="OTQ77" s="16"/>
      <c r="OTR77" s="16"/>
      <c r="OTS77" s="16"/>
      <c r="OTT77" s="16"/>
      <c r="OTU77" s="16"/>
      <c r="OTV77" s="16"/>
      <c r="OTW77" s="16"/>
      <c r="OTX77" s="16"/>
      <c r="OTY77" s="16"/>
      <c r="OTZ77" s="16"/>
      <c r="OUA77" s="16"/>
      <c r="OUB77" s="16"/>
      <c r="OUC77" s="16"/>
      <c r="OUD77" s="16"/>
      <c r="OUE77" s="16"/>
      <c r="OUF77" s="16"/>
      <c r="OUG77" s="16"/>
      <c r="OUH77" s="16"/>
      <c r="OUI77" s="16"/>
      <c r="OUJ77" s="16"/>
      <c r="OUK77" s="16"/>
      <c r="OUL77" s="16"/>
      <c r="OUM77" s="16"/>
      <c r="OUN77" s="16"/>
      <c r="OUO77" s="16"/>
      <c r="OUP77" s="16"/>
      <c r="OUQ77" s="16"/>
      <c r="OUR77" s="16"/>
      <c r="OUS77" s="16"/>
      <c r="OUT77" s="16"/>
      <c r="OUU77" s="16"/>
      <c r="OUV77" s="16"/>
      <c r="OUW77" s="16"/>
      <c r="OUX77" s="16"/>
      <c r="OUY77" s="16"/>
      <c r="OUZ77" s="16"/>
      <c r="OVA77" s="16"/>
      <c r="OVB77" s="16"/>
      <c r="OVC77" s="16"/>
      <c r="OVD77" s="16"/>
      <c r="OVE77" s="16"/>
      <c r="OVF77" s="16"/>
      <c r="OVG77" s="16"/>
      <c r="OVH77" s="16"/>
      <c r="OVI77" s="16"/>
      <c r="OVJ77" s="16"/>
      <c r="OVK77" s="16"/>
      <c r="OVL77" s="16"/>
      <c r="OVM77" s="16"/>
      <c r="OVN77" s="16"/>
      <c r="OVO77" s="16"/>
      <c r="OVP77" s="16"/>
      <c r="OVQ77" s="16"/>
      <c r="OVR77" s="16"/>
      <c r="OVS77" s="16"/>
      <c r="OVT77" s="16"/>
      <c r="OVU77" s="16"/>
      <c r="OVV77" s="16"/>
      <c r="OVW77" s="16"/>
      <c r="OVX77" s="16"/>
      <c r="OVY77" s="16"/>
      <c r="OVZ77" s="16"/>
      <c r="OWA77" s="16"/>
      <c r="OWB77" s="16"/>
      <c r="OWC77" s="16"/>
      <c r="OWD77" s="16"/>
      <c r="OWE77" s="16"/>
      <c r="OWF77" s="16"/>
      <c r="OWG77" s="16"/>
      <c r="OWH77" s="16"/>
      <c r="OWI77" s="16"/>
      <c r="OWJ77" s="16"/>
      <c r="OWK77" s="16"/>
      <c r="OWL77" s="16"/>
      <c r="OWM77" s="16"/>
      <c r="OWN77" s="16"/>
      <c r="OWO77" s="16"/>
      <c r="OWP77" s="16"/>
      <c r="OWQ77" s="16"/>
      <c r="OWR77" s="16"/>
      <c r="OWS77" s="16"/>
      <c r="OWT77" s="16"/>
      <c r="OWU77" s="16"/>
      <c r="OWV77" s="16"/>
      <c r="OWW77" s="16"/>
      <c r="OWX77" s="16"/>
      <c r="OWY77" s="16"/>
      <c r="OWZ77" s="16"/>
      <c r="OXA77" s="16"/>
      <c r="OXB77" s="16"/>
      <c r="OXC77" s="16"/>
      <c r="OXD77" s="16"/>
      <c r="OXE77" s="16"/>
      <c r="OXF77" s="16"/>
      <c r="OXG77" s="16"/>
      <c r="OXH77" s="16"/>
      <c r="OXI77" s="16"/>
      <c r="OXJ77" s="16"/>
      <c r="OXK77" s="16"/>
      <c r="OXL77" s="16"/>
      <c r="OXM77" s="16"/>
      <c r="OXN77" s="16"/>
      <c r="OXO77" s="16"/>
      <c r="OXP77" s="16"/>
      <c r="OXQ77" s="16"/>
      <c r="OXR77" s="16"/>
      <c r="OXS77" s="16"/>
      <c r="OXT77" s="16"/>
      <c r="OXU77" s="16"/>
      <c r="OXV77" s="16"/>
      <c r="OXW77" s="16"/>
      <c r="OXX77" s="16"/>
      <c r="OXY77" s="16"/>
      <c r="OXZ77" s="16"/>
      <c r="OYA77" s="16"/>
      <c r="OYB77" s="16"/>
      <c r="OYC77" s="16"/>
      <c r="OYD77" s="16"/>
      <c r="OYE77" s="16"/>
      <c r="OYF77" s="16"/>
      <c r="OYG77" s="16"/>
      <c r="OYH77" s="16"/>
      <c r="OYI77" s="16"/>
      <c r="OYJ77" s="16"/>
      <c r="OYK77" s="16"/>
      <c r="OYL77" s="16"/>
      <c r="OYM77" s="16"/>
      <c r="OYN77" s="16"/>
      <c r="OYO77" s="16"/>
      <c r="OYP77" s="16"/>
      <c r="OYQ77" s="16"/>
      <c r="OYR77" s="16"/>
      <c r="OYS77" s="16"/>
      <c r="OYT77" s="16"/>
      <c r="OYU77" s="16"/>
      <c r="OYV77" s="16"/>
      <c r="OYW77" s="16"/>
      <c r="OYX77" s="16"/>
      <c r="OYY77" s="16"/>
      <c r="OYZ77" s="16"/>
      <c r="OZA77" s="16"/>
      <c r="OZB77" s="16"/>
      <c r="OZC77" s="16"/>
      <c r="OZD77" s="16"/>
      <c r="OZE77" s="16"/>
      <c r="OZF77" s="16"/>
      <c r="OZG77" s="16"/>
      <c r="OZH77" s="16"/>
      <c r="OZI77" s="16"/>
      <c r="OZJ77" s="16"/>
      <c r="OZK77" s="16"/>
      <c r="OZL77" s="16"/>
      <c r="OZM77" s="16"/>
      <c r="OZN77" s="16"/>
      <c r="OZO77" s="16"/>
      <c r="OZP77" s="16"/>
      <c r="OZQ77" s="16"/>
      <c r="OZR77" s="16"/>
      <c r="OZS77" s="16"/>
      <c r="OZT77" s="16"/>
      <c r="OZU77" s="16"/>
      <c r="OZV77" s="16"/>
      <c r="OZW77" s="16"/>
      <c r="OZX77" s="16"/>
      <c r="OZY77" s="16"/>
      <c r="OZZ77" s="16"/>
      <c r="PAA77" s="16"/>
      <c r="PAB77" s="16"/>
      <c r="PAC77" s="16"/>
      <c r="PAD77" s="16"/>
      <c r="PAE77" s="16"/>
      <c r="PAF77" s="16"/>
      <c r="PAG77" s="16"/>
      <c r="PAH77" s="16"/>
      <c r="PAI77" s="16"/>
      <c r="PAJ77" s="16"/>
      <c r="PAK77" s="16"/>
      <c r="PAL77" s="16"/>
      <c r="PAM77" s="16"/>
      <c r="PAN77" s="16"/>
      <c r="PAO77" s="16"/>
      <c r="PAP77" s="16"/>
      <c r="PAQ77" s="16"/>
      <c r="PAR77" s="16"/>
      <c r="PAS77" s="16"/>
      <c r="PAT77" s="16"/>
      <c r="PAU77" s="16"/>
      <c r="PAV77" s="16"/>
      <c r="PAW77" s="16"/>
      <c r="PAX77" s="16"/>
      <c r="PAY77" s="16"/>
      <c r="PAZ77" s="16"/>
      <c r="PBA77" s="16"/>
      <c r="PBB77" s="16"/>
      <c r="PBC77" s="16"/>
      <c r="PBD77" s="16"/>
      <c r="PBE77" s="16"/>
      <c r="PBF77" s="16"/>
      <c r="PBG77" s="16"/>
      <c r="PBH77" s="16"/>
      <c r="PBI77" s="16"/>
      <c r="PBJ77" s="16"/>
      <c r="PBK77" s="16"/>
      <c r="PBL77" s="16"/>
      <c r="PBM77" s="16"/>
      <c r="PBN77" s="16"/>
      <c r="PBO77" s="16"/>
      <c r="PBP77" s="16"/>
      <c r="PBQ77" s="16"/>
      <c r="PBR77" s="16"/>
      <c r="PBS77" s="16"/>
      <c r="PBT77" s="16"/>
      <c r="PBU77" s="16"/>
      <c r="PBV77" s="16"/>
      <c r="PBW77" s="16"/>
      <c r="PBX77" s="16"/>
      <c r="PBY77" s="16"/>
      <c r="PBZ77" s="16"/>
      <c r="PCA77" s="16"/>
      <c r="PCB77" s="16"/>
      <c r="PCC77" s="16"/>
      <c r="PCD77" s="16"/>
      <c r="PCE77" s="16"/>
      <c r="PCF77" s="16"/>
      <c r="PCG77" s="16"/>
      <c r="PCH77" s="16"/>
      <c r="PCI77" s="16"/>
      <c r="PCJ77" s="16"/>
      <c r="PCK77" s="16"/>
      <c r="PCL77" s="16"/>
      <c r="PCM77" s="16"/>
      <c r="PCN77" s="16"/>
      <c r="PCO77" s="16"/>
      <c r="PCP77" s="16"/>
      <c r="PCQ77" s="16"/>
      <c r="PCR77" s="16"/>
      <c r="PCS77" s="16"/>
      <c r="PCT77" s="16"/>
      <c r="PCU77" s="16"/>
      <c r="PCV77" s="16"/>
      <c r="PCW77" s="16"/>
      <c r="PCX77" s="16"/>
      <c r="PCY77" s="16"/>
      <c r="PCZ77" s="16"/>
      <c r="PDA77" s="16"/>
      <c r="PDB77" s="16"/>
      <c r="PDC77" s="16"/>
      <c r="PDD77" s="16"/>
      <c r="PDE77" s="16"/>
      <c r="PDF77" s="16"/>
      <c r="PDG77" s="16"/>
      <c r="PDH77" s="16"/>
      <c r="PDI77" s="16"/>
      <c r="PDJ77" s="16"/>
      <c r="PDK77" s="16"/>
      <c r="PDL77" s="16"/>
      <c r="PDM77" s="16"/>
      <c r="PDN77" s="16"/>
      <c r="PDO77" s="16"/>
      <c r="PDP77" s="16"/>
      <c r="PDQ77" s="16"/>
      <c r="PDR77" s="16"/>
      <c r="PDS77" s="16"/>
      <c r="PDT77" s="16"/>
      <c r="PDU77" s="16"/>
      <c r="PDV77" s="16"/>
      <c r="PDW77" s="16"/>
      <c r="PDX77" s="16"/>
      <c r="PDY77" s="16"/>
      <c r="PDZ77" s="16"/>
      <c r="PEA77" s="16"/>
      <c r="PEB77" s="16"/>
      <c r="PEC77" s="16"/>
      <c r="PED77" s="16"/>
      <c r="PEE77" s="16"/>
      <c r="PEF77" s="16"/>
      <c r="PEG77" s="16"/>
      <c r="PEH77" s="16"/>
      <c r="PEI77" s="16"/>
      <c r="PEJ77" s="16"/>
      <c r="PEK77" s="16"/>
      <c r="PEL77" s="16"/>
      <c r="PEM77" s="16"/>
      <c r="PEN77" s="16"/>
      <c r="PEO77" s="16"/>
      <c r="PEP77" s="16"/>
      <c r="PEQ77" s="16"/>
      <c r="PER77" s="16"/>
      <c r="PES77" s="16"/>
      <c r="PET77" s="16"/>
      <c r="PEU77" s="16"/>
      <c r="PEV77" s="16"/>
      <c r="PEW77" s="16"/>
      <c r="PEX77" s="16"/>
      <c r="PEY77" s="16"/>
      <c r="PEZ77" s="16"/>
      <c r="PFA77" s="16"/>
      <c r="PFB77" s="16"/>
      <c r="PFC77" s="16"/>
      <c r="PFD77" s="16"/>
      <c r="PFE77" s="16"/>
      <c r="PFF77" s="16"/>
      <c r="PFG77" s="16"/>
      <c r="PFH77" s="16"/>
      <c r="PFI77" s="16"/>
      <c r="PFJ77" s="16"/>
      <c r="PFK77" s="16"/>
      <c r="PFL77" s="16"/>
      <c r="PFM77" s="16"/>
      <c r="PFN77" s="16"/>
      <c r="PFO77" s="16"/>
      <c r="PFP77" s="16"/>
      <c r="PFQ77" s="16"/>
      <c r="PFR77" s="16"/>
      <c r="PFS77" s="16"/>
      <c r="PFT77" s="16"/>
      <c r="PFU77" s="16"/>
      <c r="PFV77" s="16"/>
      <c r="PFW77" s="16"/>
      <c r="PFX77" s="16"/>
      <c r="PFY77" s="16"/>
      <c r="PFZ77" s="16"/>
      <c r="PGA77" s="16"/>
      <c r="PGB77" s="16"/>
      <c r="PGC77" s="16"/>
      <c r="PGD77" s="16"/>
      <c r="PGE77" s="16"/>
      <c r="PGF77" s="16"/>
      <c r="PGG77" s="16"/>
      <c r="PGH77" s="16"/>
      <c r="PGI77" s="16"/>
      <c r="PGJ77" s="16"/>
      <c r="PGK77" s="16"/>
      <c r="PGL77" s="16"/>
      <c r="PGM77" s="16"/>
      <c r="PGN77" s="16"/>
      <c r="PGO77" s="16"/>
      <c r="PGP77" s="16"/>
      <c r="PGQ77" s="16"/>
      <c r="PGR77" s="16"/>
      <c r="PGS77" s="16"/>
      <c r="PGT77" s="16"/>
      <c r="PGU77" s="16"/>
      <c r="PGV77" s="16"/>
      <c r="PGW77" s="16"/>
      <c r="PGX77" s="16"/>
      <c r="PGY77" s="16"/>
      <c r="PGZ77" s="16"/>
      <c r="PHA77" s="16"/>
      <c r="PHB77" s="16"/>
      <c r="PHC77" s="16"/>
      <c r="PHD77" s="16"/>
      <c r="PHE77" s="16"/>
      <c r="PHF77" s="16"/>
      <c r="PHG77" s="16"/>
      <c r="PHH77" s="16"/>
      <c r="PHI77" s="16"/>
      <c r="PHJ77" s="16"/>
      <c r="PHK77" s="16"/>
      <c r="PHL77" s="16"/>
      <c r="PHM77" s="16"/>
      <c r="PHN77" s="16"/>
      <c r="PHO77" s="16"/>
      <c r="PHP77" s="16"/>
      <c r="PHQ77" s="16"/>
      <c r="PHR77" s="16"/>
      <c r="PHS77" s="16"/>
      <c r="PHT77" s="16"/>
      <c r="PHU77" s="16"/>
      <c r="PHV77" s="16"/>
      <c r="PHW77" s="16"/>
      <c r="PHX77" s="16"/>
      <c r="PHY77" s="16"/>
      <c r="PHZ77" s="16"/>
      <c r="PIA77" s="16"/>
      <c r="PIB77" s="16"/>
      <c r="PIC77" s="16"/>
      <c r="PID77" s="16"/>
      <c r="PIE77" s="16"/>
      <c r="PIF77" s="16"/>
      <c r="PIG77" s="16"/>
      <c r="PIH77" s="16"/>
      <c r="PII77" s="16"/>
      <c r="PIJ77" s="16"/>
      <c r="PIK77" s="16"/>
      <c r="PIL77" s="16"/>
      <c r="PIM77" s="16"/>
      <c r="PIN77" s="16"/>
      <c r="PIO77" s="16"/>
      <c r="PIP77" s="16"/>
      <c r="PIQ77" s="16"/>
      <c r="PIR77" s="16"/>
      <c r="PIS77" s="16"/>
      <c r="PIT77" s="16"/>
      <c r="PIU77" s="16"/>
      <c r="PIV77" s="16"/>
      <c r="PIW77" s="16"/>
      <c r="PIX77" s="16"/>
      <c r="PIY77" s="16"/>
      <c r="PIZ77" s="16"/>
      <c r="PJA77" s="16"/>
      <c r="PJB77" s="16"/>
      <c r="PJC77" s="16"/>
      <c r="PJD77" s="16"/>
      <c r="PJE77" s="16"/>
      <c r="PJF77" s="16"/>
      <c r="PJG77" s="16"/>
      <c r="PJH77" s="16"/>
      <c r="PJI77" s="16"/>
      <c r="PJJ77" s="16"/>
      <c r="PJK77" s="16"/>
      <c r="PJL77" s="16"/>
      <c r="PJM77" s="16"/>
      <c r="PJN77" s="16"/>
      <c r="PJO77" s="16"/>
      <c r="PJP77" s="16"/>
      <c r="PJQ77" s="16"/>
      <c r="PJR77" s="16"/>
      <c r="PJS77" s="16"/>
      <c r="PJT77" s="16"/>
      <c r="PJU77" s="16"/>
      <c r="PJV77" s="16"/>
      <c r="PJW77" s="16"/>
      <c r="PJX77" s="16"/>
      <c r="PJY77" s="16"/>
      <c r="PJZ77" s="16"/>
      <c r="PKA77" s="16"/>
      <c r="PKB77" s="16"/>
      <c r="PKC77" s="16"/>
      <c r="PKD77" s="16"/>
      <c r="PKE77" s="16"/>
      <c r="PKF77" s="16"/>
      <c r="PKG77" s="16"/>
      <c r="PKH77" s="16"/>
      <c r="PKI77" s="16"/>
      <c r="PKJ77" s="16"/>
      <c r="PKK77" s="16"/>
      <c r="PKL77" s="16"/>
      <c r="PKM77" s="16"/>
      <c r="PKN77" s="16"/>
      <c r="PKO77" s="16"/>
      <c r="PKP77" s="16"/>
      <c r="PKQ77" s="16"/>
      <c r="PKR77" s="16"/>
      <c r="PKS77" s="16"/>
      <c r="PKT77" s="16"/>
      <c r="PKU77" s="16"/>
      <c r="PKV77" s="16"/>
      <c r="PKW77" s="16"/>
      <c r="PKX77" s="16"/>
      <c r="PKY77" s="16"/>
      <c r="PKZ77" s="16"/>
      <c r="PLA77" s="16"/>
      <c r="PLB77" s="16"/>
      <c r="PLC77" s="16"/>
      <c r="PLD77" s="16"/>
      <c r="PLE77" s="16"/>
      <c r="PLF77" s="16"/>
      <c r="PLG77" s="16"/>
      <c r="PLH77" s="16"/>
      <c r="PLI77" s="16"/>
      <c r="PLJ77" s="16"/>
      <c r="PLK77" s="16"/>
      <c r="PLL77" s="16"/>
      <c r="PLM77" s="16"/>
      <c r="PLN77" s="16"/>
      <c r="PLO77" s="16"/>
      <c r="PLP77" s="16"/>
      <c r="PLQ77" s="16"/>
      <c r="PLR77" s="16"/>
      <c r="PLS77" s="16"/>
      <c r="PLT77" s="16"/>
      <c r="PLU77" s="16"/>
      <c r="PLV77" s="16"/>
      <c r="PLW77" s="16"/>
      <c r="PLX77" s="16"/>
      <c r="PLY77" s="16"/>
      <c r="PLZ77" s="16"/>
      <c r="PMA77" s="16"/>
      <c r="PMB77" s="16"/>
      <c r="PMC77" s="16"/>
      <c r="PMD77" s="16"/>
      <c r="PME77" s="16"/>
      <c r="PMF77" s="16"/>
      <c r="PMG77" s="16"/>
      <c r="PMH77" s="16"/>
      <c r="PMI77" s="16"/>
      <c r="PMJ77" s="16"/>
      <c r="PMK77" s="16"/>
      <c r="PML77" s="16"/>
      <c r="PMM77" s="16"/>
      <c r="PMN77" s="16"/>
      <c r="PMO77" s="16"/>
      <c r="PMP77" s="16"/>
      <c r="PMQ77" s="16"/>
      <c r="PMR77" s="16"/>
      <c r="PMS77" s="16"/>
      <c r="PMT77" s="16"/>
      <c r="PMU77" s="16"/>
      <c r="PMV77" s="16"/>
      <c r="PMW77" s="16"/>
      <c r="PMX77" s="16"/>
      <c r="PMY77" s="16"/>
      <c r="PMZ77" s="16"/>
      <c r="PNA77" s="16"/>
      <c r="PNB77" s="16"/>
      <c r="PNC77" s="16"/>
      <c r="PND77" s="16"/>
      <c r="PNE77" s="16"/>
      <c r="PNF77" s="16"/>
      <c r="PNG77" s="16"/>
      <c r="PNH77" s="16"/>
      <c r="PNI77" s="16"/>
      <c r="PNJ77" s="16"/>
      <c r="PNK77" s="16"/>
      <c r="PNL77" s="16"/>
      <c r="PNM77" s="16"/>
      <c r="PNN77" s="16"/>
      <c r="PNO77" s="16"/>
      <c r="PNP77" s="16"/>
      <c r="PNQ77" s="16"/>
      <c r="PNR77" s="16"/>
      <c r="PNS77" s="16"/>
      <c r="PNT77" s="16"/>
      <c r="PNU77" s="16"/>
      <c r="PNV77" s="16"/>
      <c r="PNW77" s="16"/>
      <c r="PNX77" s="16"/>
      <c r="PNY77" s="16"/>
      <c r="PNZ77" s="16"/>
      <c r="POA77" s="16"/>
      <c r="POB77" s="16"/>
      <c r="POC77" s="16"/>
      <c r="POD77" s="16"/>
      <c r="POE77" s="16"/>
      <c r="POF77" s="16"/>
      <c r="POG77" s="16"/>
      <c r="POH77" s="16"/>
      <c r="POI77" s="16"/>
      <c r="POJ77" s="16"/>
      <c r="POK77" s="16"/>
      <c r="POL77" s="16"/>
      <c r="POM77" s="16"/>
      <c r="PON77" s="16"/>
      <c r="POO77" s="16"/>
      <c r="POP77" s="16"/>
      <c r="POQ77" s="16"/>
      <c r="POR77" s="16"/>
      <c r="POS77" s="16"/>
      <c r="POT77" s="16"/>
      <c r="POU77" s="16"/>
      <c r="POV77" s="16"/>
      <c r="POW77" s="16"/>
      <c r="POX77" s="16"/>
      <c r="POY77" s="16"/>
      <c r="POZ77" s="16"/>
      <c r="PPA77" s="16"/>
      <c r="PPB77" s="16"/>
      <c r="PPC77" s="16"/>
      <c r="PPD77" s="16"/>
      <c r="PPE77" s="16"/>
      <c r="PPF77" s="16"/>
      <c r="PPG77" s="16"/>
      <c r="PPH77" s="16"/>
      <c r="PPI77" s="16"/>
      <c r="PPJ77" s="16"/>
      <c r="PPK77" s="16"/>
      <c r="PPL77" s="16"/>
      <c r="PPM77" s="16"/>
      <c r="PPN77" s="16"/>
      <c r="PPO77" s="16"/>
      <c r="PPP77" s="16"/>
      <c r="PPQ77" s="16"/>
      <c r="PPR77" s="16"/>
      <c r="PPS77" s="16"/>
      <c r="PPT77" s="16"/>
      <c r="PPU77" s="16"/>
      <c r="PPV77" s="16"/>
      <c r="PPW77" s="16"/>
      <c r="PPX77" s="16"/>
      <c r="PPY77" s="16"/>
      <c r="PPZ77" s="16"/>
      <c r="PQA77" s="16"/>
      <c r="PQB77" s="16"/>
      <c r="PQC77" s="16"/>
      <c r="PQD77" s="16"/>
      <c r="PQE77" s="16"/>
      <c r="PQF77" s="16"/>
      <c r="PQG77" s="16"/>
      <c r="PQH77" s="16"/>
      <c r="PQI77" s="16"/>
      <c r="PQJ77" s="16"/>
      <c r="PQK77" s="16"/>
      <c r="PQL77" s="16"/>
      <c r="PQM77" s="16"/>
      <c r="PQN77" s="16"/>
      <c r="PQO77" s="16"/>
      <c r="PQP77" s="16"/>
      <c r="PQQ77" s="16"/>
      <c r="PQR77" s="16"/>
      <c r="PQS77" s="16"/>
      <c r="PQT77" s="16"/>
      <c r="PQU77" s="16"/>
      <c r="PQV77" s="16"/>
      <c r="PQW77" s="16"/>
      <c r="PQX77" s="16"/>
      <c r="PQY77" s="16"/>
      <c r="PQZ77" s="16"/>
      <c r="PRA77" s="16"/>
      <c r="PRB77" s="16"/>
      <c r="PRC77" s="16"/>
      <c r="PRD77" s="16"/>
      <c r="PRE77" s="16"/>
      <c r="PRF77" s="16"/>
      <c r="PRG77" s="16"/>
      <c r="PRH77" s="16"/>
      <c r="PRI77" s="16"/>
      <c r="PRJ77" s="16"/>
      <c r="PRK77" s="16"/>
      <c r="PRL77" s="16"/>
      <c r="PRM77" s="16"/>
      <c r="PRN77" s="16"/>
      <c r="PRO77" s="16"/>
      <c r="PRP77" s="16"/>
      <c r="PRQ77" s="16"/>
      <c r="PRR77" s="16"/>
      <c r="PRS77" s="16"/>
      <c r="PRT77" s="16"/>
      <c r="PRU77" s="16"/>
      <c r="PRV77" s="16"/>
      <c r="PRW77" s="16"/>
      <c r="PRX77" s="16"/>
      <c r="PRY77" s="16"/>
      <c r="PRZ77" s="16"/>
      <c r="PSA77" s="16"/>
      <c r="PSB77" s="16"/>
      <c r="PSC77" s="16"/>
      <c r="PSD77" s="16"/>
      <c r="PSE77" s="16"/>
      <c r="PSF77" s="16"/>
      <c r="PSG77" s="16"/>
      <c r="PSH77" s="16"/>
      <c r="PSI77" s="16"/>
      <c r="PSJ77" s="16"/>
      <c r="PSK77" s="16"/>
      <c r="PSL77" s="16"/>
      <c r="PSM77" s="16"/>
      <c r="PSN77" s="16"/>
      <c r="PSO77" s="16"/>
      <c r="PSP77" s="16"/>
      <c r="PSQ77" s="16"/>
      <c r="PSR77" s="16"/>
      <c r="PSS77" s="16"/>
      <c r="PST77" s="16"/>
      <c r="PSU77" s="16"/>
      <c r="PSV77" s="16"/>
      <c r="PSW77" s="16"/>
      <c r="PSX77" s="16"/>
      <c r="PSY77" s="16"/>
      <c r="PSZ77" s="16"/>
      <c r="PTA77" s="16"/>
      <c r="PTB77" s="16"/>
      <c r="PTC77" s="16"/>
      <c r="PTD77" s="16"/>
      <c r="PTE77" s="16"/>
      <c r="PTF77" s="16"/>
      <c r="PTG77" s="16"/>
      <c r="PTH77" s="16"/>
      <c r="PTI77" s="16"/>
      <c r="PTJ77" s="16"/>
      <c r="PTK77" s="16"/>
      <c r="PTL77" s="16"/>
      <c r="PTM77" s="16"/>
      <c r="PTN77" s="16"/>
      <c r="PTO77" s="16"/>
      <c r="PTP77" s="16"/>
      <c r="PTQ77" s="16"/>
      <c r="PTR77" s="16"/>
      <c r="PTS77" s="16"/>
      <c r="PTT77" s="16"/>
      <c r="PTU77" s="16"/>
      <c r="PTV77" s="16"/>
      <c r="PTW77" s="16"/>
      <c r="PTX77" s="16"/>
      <c r="PTY77" s="16"/>
      <c r="PTZ77" s="16"/>
      <c r="PUA77" s="16"/>
      <c r="PUB77" s="16"/>
      <c r="PUC77" s="16"/>
      <c r="PUD77" s="16"/>
      <c r="PUE77" s="16"/>
      <c r="PUF77" s="16"/>
      <c r="PUG77" s="16"/>
      <c r="PUH77" s="16"/>
      <c r="PUI77" s="16"/>
      <c r="PUJ77" s="16"/>
      <c r="PUK77" s="16"/>
      <c r="PUL77" s="16"/>
      <c r="PUM77" s="16"/>
      <c r="PUN77" s="16"/>
      <c r="PUO77" s="16"/>
      <c r="PUP77" s="16"/>
      <c r="PUQ77" s="16"/>
      <c r="PUR77" s="16"/>
      <c r="PUS77" s="16"/>
      <c r="PUT77" s="16"/>
      <c r="PUU77" s="16"/>
      <c r="PUV77" s="16"/>
      <c r="PUW77" s="16"/>
      <c r="PUX77" s="16"/>
      <c r="PUY77" s="16"/>
      <c r="PUZ77" s="16"/>
      <c r="PVA77" s="16"/>
      <c r="PVB77" s="16"/>
      <c r="PVC77" s="16"/>
      <c r="PVD77" s="16"/>
      <c r="PVE77" s="16"/>
      <c r="PVF77" s="16"/>
      <c r="PVG77" s="16"/>
      <c r="PVH77" s="16"/>
      <c r="PVI77" s="16"/>
      <c r="PVJ77" s="16"/>
      <c r="PVK77" s="16"/>
      <c r="PVL77" s="16"/>
      <c r="PVM77" s="16"/>
      <c r="PVN77" s="16"/>
      <c r="PVO77" s="16"/>
      <c r="PVP77" s="16"/>
      <c r="PVQ77" s="16"/>
      <c r="PVR77" s="16"/>
      <c r="PVS77" s="16"/>
      <c r="PVT77" s="16"/>
      <c r="PVU77" s="16"/>
      <c r="PVV77" s="16"/>
      <c r="PVW77" s="16"/>
      <c r="PVX77" s="16"/>
      <c r="PVY77" s="16"/>
      <c r="PVZ77" s="16"/>
      <c r="PWA77" s="16"/>
      <c r="PWB77" s="16"/>
      <c r="PWC77" s="16"/>
      <c r="PWD77" s="16"/>
      <c r="PWE77" s="16"/>
      <c r="PWF77" s="16"/>
      <c r="PWG77" s="16"/>
      <c r="PWH77" s="16"/>
      <c r="PWI77" s="16"/>
      <c r="PWJ77" s="16"/>
      <c r="PWK77" s="16"/>
      <c r="PWL77" s="16"/>
      <c r="PWM77" s="16"/>
      <c r="PWN77" s="16"/>
      <c r="PWO77" s="16"/>
      <c r="PWP77" s="16"/>
      <c r="PWQ77" s="16"/>
      <c r="PWR77" s="16"/>
      <c r="PWS77" s="16"/>
      <c r="PWT77" s="16"/>
      <c r="PWU77" s="16"/>
      <c r="PWV77" s="16"/>
      <c r="PWW77" s="16"/>
      <c r="PWX77" s="16"/>
      <c r="PWY77" s="16"/>
      <c r="PWZ77" s="16"/>
      <c r="PXA77" s="16"/>
      <c r="PXB77" s="16"/>
      <c r="PXC77" s="16"/>
      <c r="PXD77" s="16"/>
      <c r="PXE77" s="16"/>
      <c r="PXF77" s="16"/>
      <c r="PXG77" s="16"/>
      <c r="PXH77" s="16"/>
      <c r="PXI77" s="16"/>
      <c r="PXJ77" s="16"/>
      <c r="PXK77" s="16"/>
      <c r="PXL77" s="16"/>
      <c r="PXM77" s="16"/>
      <c r="PXN77" s="16"/>
      <c r="PXO77" s="16"/>
      <c r="PXP77" s="16"/>
      <c r="PXQ77" s="16"/>
      <c r="PXR77" s="16"/>
      <c r="PXS77" s="16"/>
      <c r="PXT77" s="16"/>
      <c r="PXU77" s="16"/>
      <c r="PXV77" s="16"/>
      <c r="PXW77" s="16"/>
      <c r="PXX77" s="16"/>
      <c r="PXY77" s="16"/>
      <c r="PXZ77" s="16"/>
      <c r="PYA77" s="16"/>
      <c r="PYB77" s="16"/>
      <c r="PYC77" s="16"/>
      <c r="PYD77" s="16"/>
      <c r="PYE77" s="16"/>
      <c r="PYF77" s="16"/>
      <c r="PYG77" s="16"/>
      <c r="PYH77" s="16"/>
      <c r="PYI77" s="16"/>
      <c r="PYJ77" s="16"/>
      <c r="PYK77" s="16"/>
      <c r="PYL77" s="16"/>
      <c r="PYM77" s="16"/>
      <c r="PYN77" s="16"/>
      <c r="PYO77" s="16"/>
      <c r="PYP77" s="16"/>
      <c r="PYQ77" s="16"/>
      <c r="PYR77" s="16"/>
      <c r="PYS77" s="16"/>
      <c r="PYT77" s="16"/>
      <c r="PYU77" s="16"/>
      <c r="PYV77" s="16"/>
      <c r="PYW77" s="16"/>
      <c r="PYX77" s="16"/>
      <c r="PYY77" s="16"/>
      <c r="PYZ77" s="16"/>
      <c r="PZA77" s="16"/>
      <c r="PZB77" s="16"/>
      <c r="PZC77" s="16"/>
      <c r="PZD77" s="16"/>
      <c r="PZE77" s="16"/>
      <c r="PZF77" s="16"/>
      <c r="PZG77" s="16"/>
      <c r="PZH77" s="16"/>
      <c r="PZI77" s="16"/>
      <c r="PZJ77" s="16"/>
      <c r="PZK77" s="16"/>
      <c r="PZL77" s="16"/>
      <c r="PZM77" s="16"/>
      <c r="PZN77" s="16"/>
      <c r="PZO77" s="16"/>
      <c r="PZP77" s="16"/>
      <c r="PZQ77" s="16"/>
      <c r="PZR77" s="16"/>
      <c r="PZS77" s="16"/>
      <c r="PZT77" s="16"/>
      <c r="PZU77" s="16"/>
      <c r="PZV77" s="16"/>
      <c r="PZW77" s="16"/>
      <c r="PZX77" s="16"/>
      <c r="PZY77" s="16"/>
      <c r="PZZ77" s="16"/>
      <c r="QAA77" s="16"/>
      <c r="QAB77" s="16"/>
      <c r="QAC77" s="16"/>
      <c r="QAD77" s="16"/>
      <c r="QAE77" s="16"/>
      <c r="QAF77" s="16"/>
      <c r="QAG77" s="16"/>
      <c r="QAH77" s="16"/>
      <c r="QAI77" s="16"/>
      <c r="QAJ77" s="16"/>
      <c r="QAK77" s="16"/>
      <c r="QAL77" s="16"/>
      <c r="QAM77" s="16"/>
      <c r="QAN77" s="16"/>
      <c r="QAO77" s="16"/>
      <c r="QAP77" s="16"/>
      <c r="QAQ77" s="16"/>
      <c r="QAR77" s="16"/>
      <c r="QAS77" s="16"/>
      <c r="QAT77" s="16"/>
      <c r="QAU77" s="16"/>
      <c r="QAV77" s="16"/>
      <c r="QAW77" s="16"/>
      <c r="QAX77" s="16"/>
      <c r="QAY77" s="16"/>
      <c r="QAZ77" s="16"/>
      <c r="QBA77" s="16"/>
      <c r="QBB77" s="16"/>
      <c r="QBC77" s="16"/>
      <c r="QBD77" s="16"/>
      <c r="QBE77" s="16"/>
      <c r="QBF77" s="16"/>
      <c r="QBG77" s="16"/>
      <c r="QBH77" s="16"/>
      <c r="QBI77" s="16"/>
      <c r="QBJ77" s="16"/>
      <c r="QBK77" s="16"/>
      <c r="QBL77" s="16"/>
      <c r="QBM77" s="16"/>
      <c r="QBN77" s="16"/>
      <c r="QBO77" s="16"/>
      <c r="QBP77" s="16"/>
      <c r="QBQ77" s="16"/>
      <c r="QBR77" s="16"/>
      <c r="QBS77" s="16"/>
      <c r="QBT77" s="16"/>
      <c r="QBU77" s="16"/>
      <c r="QBV77" s="16"/>
      <c r="QBW77" s="16"/>
      <c r="QBX77" s="16"/>
      <c r="QBY77" s="16"/>
      <c r="QBZ77" s="16"/>
      <c r="QCA77" s="16"/>
      <c r="QCB77" s="16"/>
      <c r="QCC77" s="16"/>
      <c r="QCD77" s="16"/>
      <c r="QCE77" s="16"/>
      <c r="QCF77" s="16"/>
      <c r="QCG77" s="16"/>
      <c r="QCH77" s="16"/>
      <c r="QCI77" s="16"/>
      <c r="QCJ77" s="16"/>
      <c r="QCK77" s="16"/>
      <c r="QCL77" s="16"/>
      <c r="QCM77" s="16"/>
      <c r="QCN77" s="16"/>
      <c r="QCO77" s="16"/>
      <c r="QCP77" s="16"/>
      <c r="QCQ77" s="16"/>
      <c r="QCR77" s="16"/>
      <c r="QCS77" s="16"/>
      <c r="QCT77" s="16"/>
      <c r="QCU77" s="16"/>
      <c r="QCV77" s="16"/>
      <c r="QCW77" s="16"/>
      <c r="QCX77" s="16"/>
      <c r="QCY77" s="16"/>
      <c r="QCZ77" s="16"/>
      <c r="QDA77" s="16"/>
      <c r="QDB77" s="16"/>
      <c r="QDC77" s="16"/>
      <c r="QDD77" s="16"/>
      <c r="QDE77" s="16"/>
      <c r="QDF77" s="16"/>
      <c r="QDG77" s="16"/>
      <c r="QDH77" s="16"/>
      <c r="QDI77" s="16"/>
      <c r="QDJ77" s="16"/>
      <c r="QDK77" s="16"/>
      <c r="QDL77" s="16"/>
      <c r="QDM77" s="16"/>
      <c r="QDN77" s="16"/>
      <c r="QDO77" s="16"/>
      <c r="QDP77" s="16"/>
      <c r="QDQ77" s="16"/>
      <c r="QDR77" s="16"/>
      <c r="QDS77" s="16"/>
      <c r="QDT77" s="16"/>
      <c r="QDU77" s="16"/>
      <c r="QDV77" s="16"/>
      <c r="QDW77" s="16"/>
      <c r="QDX77" s="16"/>
      <c r="QDY77" s="16"/>
      <c r="QDZ77" s="16"/>
      <c r="QEA77" s="16"/>
      <c r="QEB77" s="16"/>
      <c r="QEC77" s="16"/>
      <c r="QED77" s="16"/>
      <c r="QEE77" s="16"/>
      <c r="QEF77" s="16"/>
      <c r="QEG77" s="16"/>
      <c r="QEH77" s="16"/>
      <c r="QEI77" s="16"/>
      <c r="QEJ77" s="16"/>
      <c r="QEK77" s="16"/>
      <c r="QEL77" s="16"/>
      <c r="QEM77" s="16"/>
      <c r="QEN77" s="16"/>
      <c r="QEO77" s="16"/>
      <c r="QEP77" s="16"/>
      <c r="QEQ77" s="16"/>
      <c r="QER77" s="16"/>
      <c r="QES77" s="16"/>
      <c r="QET77" s="16"/>
      <c r="QEU77" s="16"/>
      <c r="QEV77" s="16"/>
      <c r="QEW77" s="16"/>
      <c r="QEX77" s="16"/>
      <c r="QEY77" s="16"/>
      <c r="QEZ77" s="16"/>
      <c r="QFA77" s="16"/>
      <c r="QFB77" s="16"/>
      <c r="QFC77" s="16"/>
      <c r="QFD77" s="16"/>
      <c r="QFE77" s="16"/>
      <c r="QFF77" s="16"/>
      <c r="QFG77" s="16"/>
      <c r="QFH77" s="16"/>
      <c r="QFI77" s="16"/>
      <c r="QFJ77" s="16"/>
      <c r="QFK77" s="16"/>
      <c r="QFL77" s="16"/>
      <c r="QFM77" s="16"/>
      <c r="QFN77" s="16"/>
      <c r="QFO77" s="16"/>
      <c r="QFP77" s="16"/>
      <c r="QFQ77" s="16"/>
      <c r="QFR77" s="16"/>
      <c r="QFS77" s="16"/>
      <c r="QFT77" s="16"/>
      <c r="QFU77" s="16"/>
      <c r="QFV77" s="16"/>
      <c r="QFW77" s="16"/>
      <c r="QFX77" s="16"/>
      <c r="QFY77" s="16"/>
      <c r="QFZ77" s="16"/>
      <c r="QGA77" s="16"/>
      <c r="QGB77" s="16"/>
      <c r="QGC77" s="16"/>
      <c r="QGD77" s="16"/>
      <c r="QGE77" s="16"/>
      <c r="QGF77" s="16"/>
      <c r="QGG77" s="16"/>
      <c r="QGH77" s="16"/>
      <c r="QGI77" s="16"/>
      <c r="QGJ77" s="16"/>
      <c r="QGK77" s="16"/>
      <c r="QGL77" s="16"/>
      <c r="QGM77" s="16"/>
      <c r="QGN77" s="16"/>
      <c r="QGO77" s="16"/>
      <c r="QGP77" s="16"/>
      <c r="QGQ77" s="16"/>
      <c r="QGR77" s="16"/>
      <c r="QGS77" s="16"/>
      <c r="QGT77" s="16"/>
      <c r="QGU77" s="16"/>
      <c r="QGV77" s="16"/>
      <c r="QGW77" s="16"/>
      <c r="QGX77" s="16"/>
      <c r="QGY77" s="16"/>
      <c r="QGZ77" s="16"/>
      <c r="QHA77" s="16"/>
      <c r="QHB77" s="16"/>
      <c r="QHC77" s="16"/>
      <c r="QHD77" s="16"/>
      <c r="QHE77" s="16"/>
      <c r="QHF77" s="16"/>
      <c r="QHG77" s="16"/>
      <c r="QHH77" s="16"/>
      <c r="QHI77" s="16"/>
      <c r="QHJ77" s="16"/>
      <c r="QHK77" s="16"/>
      <c r="QHL77" s="16"/>
      <c r="QHM77" s="16"/>
      <c r="QHN77" s="16"/>
      <c r="QHO77" s="16"/>
      <c r="QHP77" s="16"/>
      <c r="QHQ77" s="16"/>
      <c r="QHR77" s="16"/>
      <c r="QHS77" s="16"/>
      <c r="QHT77" s="16"/>
      <c r="QHU77" s="16"/>
      <c r="QHV77" s="16"/>
      <c r="QHW77" s="16"/>
      <c r="QHX77" s="16"/>
      <c r="QHY77" s="16"/>
      <c r="QHZ77" s="16"/>
      <c r="QIA77" s="16"/>
      <c r="QIB77" s="16"/>
      <c r="QIC77" s="16"/>
      <c r="QID77" s="16"/>
      <c r="QIE77" s="16"/>
      <c r="QIF77" s="16"/>
      <c r="QIG77" s="16"/>
      <c r="QIH77" s="16"/>
      <c r="QII77" s="16"/>
      <c r="QIJ77" s="16"/>
      <c r="QIK77" s="16"/>
      <c r="QIL77" s="16"/>
      <c r="QIM77" s="16"/>
      <c r="QIN77" s="16"/>
      <c r="QIO77" s="16"/>
      <c r="QIP77" s="16"/>
      <c r="QIQ77" s="16"/>
      <c r="QIR77" s="16"/>
      <c r="QIS77" s="16"/>
      <c r="QIT77" s="16"/>
      <c r="QIU77" s="16"/>
      <c r="QIV77" s="16"/>
      <c r="QIW77" s="16"/>
      <c r="QIX77" s="16"/>
      <c r="QIY77" s="16"/>
      <c r="QIZ77" s="16"/>
      <c r="QJA77" s="16"/>
      <c r="QJB77" s="16"/>
      <c r="QJC77" s="16"/>
      <c r="QJD77" s="16"/>
      <c r="QJE77" s="16"/>
      <c r="QJF77" s="16"/>
      <c r="QJG77" s="16"/>
      <c r="QJH77" s="16"/>
      <c r="QJI77" s="16"/>
      <c r="QJJ77" s="16"/>
      <c r="QJK77" s="16"/>
      <c r="QJL77" s="16"/>
      <c r="QJM77" s="16"/>
      <c r="QJN77" s="16"/>
      <c r="QJO77" s="16"/>
      <c r="QJP77" s="16"/>
      <c r="QJQ77" s="16"/>
      <c r="QJR77" s="16"/>
      <c r="QJS77" s="16"/>
      <c r="QJT77" s="16"/>
      <c r="QJU77" s="16"/>
      <c r="QJV77" s="16"/>
      <c r="QJW77" s="16"/>
      <c r="QJX77" s="16"/>
      <c r="QJY77" s="16"/>
      <c r="QJZ77" s="16"/>
      <c r="QKA77" s="16"/>
      <c r="QKB77" s="16"/>
      <c r="QKC77" s="16"/>
      <c r="QKD77" s="16"/>
      <c r="QKE77" s="16"/>
      <c r="QKF77" s="16"/>
      <c r="QKG77" s="16"/>
      <c r="QKH77" s="16"/>
      <c r="QKI77" s="16"/>
      <c r="QKJ77" s="16"/>
      <c r="QKK77" s="16"/>
      <c r="QKL77" s="16"/>
      <c r="QKM77" s="16"/>
      <c r="QKN77" s="16"/>
      <c r="QKO77" s="16"/>
      <c r="QKP77" s="16"/>
      <c r="QKQ77" s="16"/>
      <c r="QKR77" s="16"/>
      <c r="QKS77" s="16"/>
      <c r="QKT77" s="16"/>
      <c r="QKU77" s="16"/>
      <c r="QKV77" s="16"/>
      <c r="QKW77" s="16"/>
      <c r="QKX77" s="16"/>
      <c r="QKY77" s="16"/>
      <c r="QKZ77" s="16"/>
      <c r="QLA77" s="16"/>
      <c r="QLB77" s="16"/>
      <c r="QLC77" s="16"/>
      <c r="QLD77" s="16"/>
      <c r="QLE77" s="16"/>
      <c r="QLF77" s="16"/>
      <c r="QLG77" s="16"/>
      <c r="QLH77" s="16"/>
      <c r="QLI77" s="16"/>
      <c r="QLJ77" s="16"/>
      <c r="QLK77" s="16"/>
      <c r="QLL77" s="16"/>
      <c r="QLM77" s="16"/>
      <c r="QLN77" s="16"/>
      <c r="QLO77" s="16"/>
      <c r="QLP77" s="16"/>
      <c r="QLQ77" s="16"/>
      <c r="QLR77" s="16"/>
      <c r="QLS77" s="16"/>
      <c r="QLT77" s="16"/>
      <c r="QLU77" s="16"/>
      <c r="QLV77" s="16"/>
      <c r="QLW77" s="16"/>
      <c r="QLX77" s="16"/>
      <c r="QLY77" s="16"/>
      <c r="QLZ77" s="16"/>
      <c r="QMA77" s="16"/>
      <c r="QMB77" s="16"/>
      <c r="QMC77" s="16"/>
      <c r="QMD77" s="16"/>
      <c r="QME77" s="16"/>
      <c r="QMF77" s="16"/>
      <c r="QMG77" s="16"/>
      <c r="QMH77" s="16"/>
      <c r="QMI77" s="16"/>
      <c r="QMJ77" s="16"/>
      <c r="QMK77" s="16"/>
      <c r="QML77" s="16"/>
      <c r="QMM77" s="16"/>
      <c r="QMN77" s="16"/>
      <c r="QMO77" s="16"/>
      <c r="QMP77" s="16"/>
      <c r="QMQ77" s="16"/>
      <c r="QMR77" s="16"/>
      <c r="QMS77" s="16"/>
      <c r="QMT77" s="16"/>
      <c r="QMU77" s="16"/>
      <c r="QMV77" s="16"/>
      <c r="QMW77" s="16"/>
      <c r="QMX77" s="16"/>
      <c r="QMY77" s="16"/>
      <c r="QMZ77" s="16"/>
      <c r="QNA77" s="16"/>
      <c r="QNB77" s="16"/>
      <c r="QNC77" s="16"/>
      <c r="QND77" s="16"/>
      <c r="QNE77" s="16"/>
      <c r="QNF77" s="16"/>
      <c r="QNG77" s="16"/>
      <c r="QNH77" s="16"/>
      <c r="QNI77" s="16"/>
      <c r="QNJ77" s="16"/>
      <c r="QNK77" s="16"/>
      <c r="QNL77" s="16"/>
      <c r="QNM77" s="16"/>
      <c r="QNN77" s="16"/>
      <c r="QNO77" s="16"/>
      <c r="QNP77" s="16"/>
      <c r="QNQ77" s="16"/>
      <c r="QNR77" s="16"/>
      <c r="QNS77" s="16"/>
      <c r="QNT77" s="16"/>
      <c r="QNU77" s="16"/>
      <c r="QNV77" s="16"/>
      <c r="QNW77" s="16"/>
      <c r="QNX77" s="16"/>
      <c r="QNY77" s="16"/>
      <c r="QNZ77" s="16"/>
      <c r="QOA77" s="16"/>
      <c r="QOB77" s="16"/>
      <c r="QOC77" s="16"/>
      <c r="QOD77" s="16"/>
      <c r="QOE77" s="16"/>
      <c r="QOF77" s="16"/>
      <c r="QOG77" s="16"/>
      <c r="QOH77" s="16"/>
      <c r="QOI77" s="16"/>
      <c r="QOJ77" s="16"/>
      <c r="QOK77" s="16"/>
      <c r="QOL77" s="16"/>
      <c r="QOM77" s="16"/>
      <c r="QON77" s="16"/>
      <c r="QOO77" s="16"/>
      <c r="QOP77" s="16"/>
      <c r="QOQ77" s="16"/>
      <c r="QOR77" s="16"/>
      <c r="QOS77" s="16"/>
      <c r="QOT77" s="16"/>
      <c r="QOU77" s="16"/>
      <c r="QOV77" s="16"/>
      <c r="QOW77" s="16"/>
      <c r="QOX77" s="16"/>
      <c r="QOY77" s="16"/>
      <c r="QOZ77" s="16"/>
      <c r="QPA77" s="16"/>
      <c r="QPB77" s="16"/>
      <c r="QPC77" s="16"/>
      <c r="QPD77" s="16"/>
      <c r="QPE77" s="16"/>
      <c r="QPF77" s="16"/>
      <c r="QPG77" s="16"/>
      <c r="QPH77" s="16"/>
      <c r="QPI77" s="16"/>
      <c r="QPJ77" s="16"/>
      <c r="QPK77" s="16"/>
      <c r="QPL77" s="16"/>
      <c r="QPM77" s="16"/>
      <c r="QPN77" s="16"/>
      <c r="QPO77" s="16"/>
      <c r="QPP77" s="16"/>
      <c r="QPQ77" s="16"/>
      <c r="QPR77" s="16"/>
      <c r="QPS77" s="16"/>
      <c r="QPT77" s="16"/>
      <c r="QPU77" s="16"/>
      <c r="QPV77" s="16"/>
      <c r="QPW77" s="16"/>
      <c r="QPX77" s="16"/>
      <c r="QPY77" s="16"/>
      <c r="QPZ77" s="16"/>
      <c r="QQA77" s="16"/>
      <c r="QQB77" s="16"/>
      <c r="QQC77" s="16"/>
      <c r="QQD77" s="16"/>
      <c r="QQE77" s="16"/>
      <c r="QQF77" s="16"/>
      <c r="QQG77" s="16"/>
      <c r="QQH77" s="16"/>
      <c r="QQI77" s="16"/>
      <c r="QQJ77" s="16"/>
      <c r="QQK77" s="16"/>
      <c r="QQL77" s="16"/>
      <c r="QQM77" s="16"/>
      <c r="QQN77" s="16"/>
      <c r="QQO77" s="16"/>
      <c r="QQP77" s="16"/>
      <c r="QQQ77" s="16"/>
      <c r="QQR77" s="16"/>
      <c r="QQS77" s="16"/>
      <c r="QQT77" s="16"/>
      <c r="QQU77" s="16"/>
      <c r="QQV77" s="16"/>
      <c r="QQW77" s="16"/>
      <c r="QQX77" s="16"/>
      <c r="QQY77" s="16"/>
      <c r="QQZ77" s="16"/>
      <c r="QRA77" s="16"/>
      <c r="QRB77" s="16"/>
      <c r="QRC77" s="16"/>
      <c r="QRD77" s="16"/>
      <c r="QRE77" s="16"/>
      <c r="QRF77" s="16"/>
      <c r="QRG77" s="16"/>
      <c r="QRH77" s="16"/>
      <c r="QRI77" s="16"/>
      <c r="QRJ77" s="16"/>
      <c r="QRK77" s="16"/>
      <c r="QRL77" s="16"/>
      <c r="QRM77" s="16"/>
      <c r="QRN77" s="16"/>
      <c r="QRO77" s="16"/>
      <c r="QRP77" s="16"/>
      <c r="QRQ77" s="16"/>
      <c r="QRR77" s="16"/>
      <c r="QRS77" s="16"/>
      <c r="QRT77" s="16"/>
      <c r="QRU77" s="16"/>
      <c r="QRV77" s="16"/>
      <c r="QRW77" s="16"/>
      <c r="QRX77" s="16"/>
      <c r="QRY77" s="16"/>
      <c r="QRZ77" s="16"/>
      <c r="QSA77" s="16"/>
      <c r="QSB77" s="16"/>
      <c r="QSC77" s="16"/>
      <c r="QSD77" s="16"/>
      <c r="QSE77" s="16"/>
      <c r="QSF77" s="16"/>
      <c r="QSG77" s="16"/>
      <c r="QSH77" s="16"/>
      <c r="QSI77" s="16"/>
      <c r="QSJ77" s="16"/>
      <c r="QSK77" s="16"/>
      <c r="QSL77" s="16"/>
      <c r="QSM77" s="16"/>
      <c r="QSN77" s="16"/>
      <c r="QSO77" s="16"/>
      <c r="QSP77" s="16"/>
      <c r="QSQ77" s="16"/>
      <c r="QSR77" s="16"/>
      <c r="QSS77" s="16"/>
      <c r="QST77" s="16"/>
      <c r="QSU77" s="16"/>
      <c r="QSV77" s="16"/>
      <c r="QSW77" s="16"/>
      <c r="QSX77" s="16"/>
      <c r="QSY77" s="16"/>
      <c r="QSZ77" s="16"/>
      <c r="QTA77" s="16"/>
      <c r="QTB77" s="16"/>
      <c r="QTC77" s="16"/>
      <c r="QTD77" s="16"/>
      <c r="QTE77" s="16"/>
      <c r="QTF77" s="16"/>
      <c r="QTG77" s="16"/>
      <c r="QTH77" s="16"/>
      <c r="QTI77" s="16"/>
      <c r="QTJ77" s="16"/>
      <c r="QTK77" s="16"/>
      <c r="QTL77" s="16"/>
      <c r="QTM77" s="16"/>
      <c r="QTN77" s="16"/>
      <c r="QTO77" s="16"/>
      <c r="QTP77" s="16"/>
      <c r="QTQ77" s="16"/>
      <c r="QTR77" s="16"/>
      <c r="QTS77" s="16"/>
      <c r="QTT77" s="16"/>
      <c r="QTU77" s="16"/>
      <c r="QTV77" s="16"/>
      <c r="QTW77" s="16"/>
      <c r="QTX77" s="16"/>
      <c r="QTY77" s="16"/>
      <c r="QTZ77" s="16"/>
      <c r="QUA77" s="16"/>
      <c r="QUB77" s="16"/>
      <c r="QUC77" s="16"/>
      <c r="QUD77" s="16"/>
      <c r="QUE77" s="16"/>
      <c r="QUF77" s="16"/>
      <c r="QUG77" s="16"/>
      <c r="QUH77" s="16"/>
      <c r="QUI77" s="16"/>
      <c r="QUJ77" s="16"/>
      <c r="QUK77" s="16"/>
      <c r="QUL77" s="16"/>
      <c r="QUM77" s="16"/>
      <c r="QUN77" s="16"/>
      <c r="QUO77" s="16"/>
      <c r="QUP77" s="16"/>
      <c r="QUQ77" s="16"/>
      <c r="QUR77" s="16"/>
      <c r="QUS77" s="16"/>
      <c r="QUT77" s="16"/>
      <c r="QUU77" s="16"/>
      <c r="QUV77" s="16"/>
      <c r="QUW77" s="16"/>
      <c r="QUX77" s="16"/>
      <c r="QUY77" s="16"/>
      <c r="QUZ77" s="16"/>
      <c r="QVA77" s="16"/>
      <c r="QVB77" s="16"/>
      <c r="QVC77" s="16"/>
      <c r="QVD77" s="16"/>
      <c r="QVE77" s="16"/>
      <c r="QVF77" s="16"/>
      <c r="QVG77" s="16"/>
      <c r="QVH77" s="16"/>
      <c r="QVI77" s="16"/>
      <c r="QVJ77" s="16"/>
      <c r="QVK77" s="16"/>
      <c r="QVL77" s="16"/>
      <c r="QVM77" s="16"/>
      <c r="QVN77" s="16"/>
      <c r="QVO77" s="16"/>
      <c r="QVP77" s="16"/>
      <c r="QVQ77" s="16"/>
      <c r="QVR77" s="16"/>
      <c r="QVS77" s="16"/>
      <c r="QVT77" s="16"/>
      <c r="QVU77" s="16"/>
      <c r="QVV77" s="16"/>
      <c r="QVW77" s="16"/>
      <c r="QVX77" s="16"/>
      <c r="QVY77" s="16"/>
      <c r="QVZ77" s="16"/>
      <c r="QWA77" s="16"/>
      <c r="QWB77" s="16"/>
      <c r="QWC77" s="16"/>
      <c r="QWD77" s="16"/>
      <c r="QWE77" s="16"/>
      <c r="QWF77" s="16"/>
      <c r="QWG77" s="16"/>
      <c r="QWH77" s="16"/>
      <c r="QWI77" s="16"/>
      <c r="QWJ77" s="16"/>
      <c r="QWK77" s="16"/>
      <c r="QWL77" s="16"/>
      <c r="QWM77" s="16"/>
      <c r="QWN77" s="16"/>
      <c r="QWO77" s="16"/>
      <c r="QWP77" s="16"/>
      <c r="QWQ77" s="16"/>
      <c r="QWR77" s="16"/>
      <c r="QWS77" s="16"/>
      <c r="QWT77" s="16"/>
      <c r="QWU77" s="16"/>
      <c r="QWV77" s="16"/>
      <c r="QWW77" s="16"/>
      <c r="QWX77" s="16"/>
      <c r="QWY77" s="16"/>
      <c r="QWZ77" s="16"/>
      <c r="QXA77" s="16"/>
      <c r="QXB77" s="16"/>
      <c r="QXC77" s="16"/>
      <c r="QXD77" s="16"/>
      <c r="QXE77" s="16"/>
      <c r="QXF77" s="16"/>
      <c r="QXG77" s="16"/>
      <c r="QXH77" s="16"/>
      <c r="QXI77" s="16"/>
      <c r="QXJ77" s="16"/>
      <c r="QXK77" s="16"/>
      <c r="QXL77" s="16"/>
      <c r="QXM77" s="16"/>
      <c r="QXN77" s="16"/>
      <c r="QXO77" s="16"/>
      <c r="QXP77" s="16"/>
      <c r="QXQ77" s="16"/>
      <c r="QXR77" s="16"/>
      <c r="QXS77" s="16"/>
      <c r="QXT77" s="16"/>
      <c r="QXU77" s="16"/>
      <c r="QXV77" s="16"/>
      <c r="QXW77" s="16"/>
      <c r="QXX77" s="16"/>
      <c r="QXY77" s="16"/>
      <c r="QXZ77" s="16"/>
      <c r="QYA77" s="16"/>
      <c r="QYB77" s="16"/>
      <c r="QYC77" s="16"/>
      <c r="QYD77" s="16"/>
      <c r="QYE77" s="16"/>
      <c r="QYF77" s="16"/>
      <c r="QYG77" s="16"/>
      <c r="QYH77" s="16"/>
      <c r="QYI77" s="16"/>
      <c r="QYJ77" s="16"/>
      <c r="QYK77" s="16"/>
      <c r="QYL77" s="16"/>
      <c r="QYM77" s="16"/>
      <c r="QYN77" s="16"/>
      <c r="QYO77" s="16"/>
      <c r="QYP77" s="16"/>
      <c r="QYQ77" s="16"/>
      <c r="QYR77" s="16"/>
      <c r="QYS77" s="16"/>
      <c r="QYT77" s="16"/>
      <c r="QYU77" s="16"/>
      <c r="QYV77" s="16"/>
      <c r="QYW77" s="16"/>
      <c r="QYX77" s="16"/>
      <c r="QYY77" s="16"/>
      <c r="QYZ77" s="16"/>
      <c r="QZA77" s="16"/>
      <c r="QZB77" s="16"/>
      <c r="QZC77" s="16"/>
      <c r="QZD77" s="16"/>
      <c r="QZE77" s="16"/>
      <c r="QZF77" s="16"/>
      <c r="QZG77" s="16"/>
      <c r="QZH77" s="16"/>
      <c r="QZI77" s="16"/>
      <c r="QZJ77" s="16"/>
      <c r="QZK77" s="16"/>
      <c r="QZL77" s="16"/>
      <c r="QZM77" s="16"/>
      <c r="QZN77" s="16"/>
      <c r="QZO77" s="16"/>
      <c r="QZP77" s="16"/>
      <c r="QZQ77" s="16"/>
      <c r="QZR77" s="16"/>
      <c r="QZS77" s="16"/>
      <c r="QZT77" s="16"/>
      <c r="QZU77" s="16"/>
      <c r="QZV77" s="16"/>
      <c r="QZW77" s="16"/>
      <c r="QZX77" s="16"/>
      <c r="QZY77" s="16"/>
      <c r="QZZ77" s="16"/>
      <c r="RAA77" s="16"/>
      <c r="RAB77" s="16"/>
      <c r="RAC77" s="16"/>
      <c r="RAD77" s="16"/>
      <c r="RAE77" s="16"/>
      <c r="RAF77" s="16"/>
      <c r="RAG77" s="16"/>
      <c r="RAH77" s="16"/>
      <c r="RAI77" s="16"/>
      <c r="RAJ77" s="16"/>
      <c r="RAK77" s="16"/>
      <c r="RAL77" s="16"/>
      <c r="RAM77" s="16"/>
      <c r="RAN77" s="16"/>
      <c r="RAO77" s="16"/>
      <c r="RAP77" s="16"/>
      <c r="RAQ77" s="16"/>
      <c r="RAR77" s="16"/>
      <c r="RAS77" s="16"/>
      <c r="RAT77" s="16"/>
      <c r="RAU77" s="16"/>
      <c r="RAV77" s="16"/>
      <c r="RAW77" s="16"/>
      <c r="RAX77" s="16"/>
      <c r="RAY77" s="16"/>
      <c r="RAZ77" s="16"/>
      <c r="RBA77" s="16"/>
      <c r="RBB77" s="16"/>
      <c r="RBC77" s="16"/>
      <c r="RBD77" s="16"/>
      <c r="RBE77" s="16"/>
      <c r="RBF77" s="16"/>
      <c r="RBG77" s="16"/>
      <c r="RBH77" s="16"/>
      <c r="RBI77" s="16"/>
      <c r="RBJ77" s="16"/>
      <c r="RBK77" s="16"/>
      <c r="RBL77" s="16"/>
      <c r="RBM77" s="16"/>
      <c r="RBN77" s="16"/>
      <c r="RBO77" s="16"/>
      <c r="RBP77" s="16"/>
      <c r="RBQ77" s="16"/>
      <c r="RBR77" s="16"/>
      <c r="RBS77" s="16"/>
      <c r="RBT77" s="16"/>
      <c r="RBU77" s="16"/>
      <c r="RBV77" s="16"/>
      <c r="RBW77" s="16"/>
      <c r="RBX77" s="16"/>
      <c r="RBY77" s="16"/>
      <c r="RBZ77" s="16"/>
      <c r="RCA77" s="16"/>
      <c r="RCB77" s="16"/>
      <c r="RCC77" s="16"/>
      <c r="RCD77" s="16"/>
      <c r="RCE77" s="16"/>
      <c r="RCF77" s="16"/>
      <c r="RCG77" s="16"/>
      <c r="RCH77" s="16"/>
      <c r="RCI77" s="16"/>
      <c r="RCJ77" s="16"/>
      <c r="RCK77" s="16"/>
      <c r="RCL77" s="16"/>
      <c r="RCM77" s="16"/>
      <c r="RCN77" s="16"/>
      <c r="RCO77" s="16"/>
      <c r="RCP77" s="16"/>
      <c r="RCQ77" s="16"/>
      <c r="RCR77" s="16"/>
      <c r="RCS77" s="16"/>
      <c r="RCT77" s="16"/>
      <c r="RCU77" s="16"/>
      <c r="RCV77" s="16"/>
      <c r="RCW77" s="16"/>
      <c r="RCX77" s="16"/>
      <c r="RCY77" s="16"/>
      <c r="RCZ77" s="16"/>
      <c r="RDA77" s="16"/>
      <c r="RDB77" s="16"/>
      <c r="RDC77" s="16"/>
      <c r="RDD77" s="16"/>
      <c r="RDE77" s="16"/>
      <c r="RDF77" s="16"/>
      <c r="RDG77" s="16"/>
      <c r="RDH77" s="16"/>
      <c r="RDI77" s="16"/>
      <c r="RDJ77" s="16"/>
      <c r="RDK77" s="16"/>
      <c r="RDL77" s="16"/>
      <c r="RDM77" s="16"/>
      <c r="RDN77" s="16"/>
      <c r="RDO77" s="16"/>
      <c r="RDP77" s="16"/>
      <c r="RDQ77" s="16"/>
      <c r="RDR77" s="16"/>
      <c r="RDS77" s="16"/>
      <c r="RDT77" s="16"/>
      <c r="RDU77" s="16"/>
      <c r="RDV77" s="16"/>
      <c r="RDW77" s="16"/>
      <c r="RDX77" s="16"/>
      <c r="RDY77" s="16"/>
      <c r="RDZ77" s="16"/>
      <c r="REA77" s="16"/>
      <c r="REB77" s="16"/>
      <c r="REC77" s="16"/>
      <c r="RED77" s="16"/>
      <c r="REE77" s="16"/>
      <c r="REF77" s="16"/>
      <c r="REG77" s="16"/>
      <c r="REH77" s="16"/>
      <c r="REI77" s="16"/>
      <c r="REJ77" s="16"/>
      <c r="REK77" s="16"/>
      <c r="REL77" s="16"/>
      <c r="REM77" s="16"/>
      <c r="REN77" s="16"/>
      <c r="REO77" s="16"/>
      <c r="REP77" s="16"/>
      <c r="REQ77" s="16"/>
      <c r="RER77" s="16"/>
      <c r="RES77" s="16"/>
      <c r="RET77" s="16"/>
      <c r="REU77" s="16"/>
      <c r="REV77" s="16"/>
      <c r="REW77" s="16"/>
      <c r="REX77" s="16"/>
      <c r="REY77" s="16"/>
      <c r="REZ77" s="16"/>
      <c r="RFA77" s="16"/>
      <c r="RFB77" s="16"/>
      <c r="RFC77" s="16"/>
      <c r="RFD77" s="16"/>
      <c r="RFE77" s="16"/>
      <c r="RFF77" s="16"/>
      <c r="RFG77" s="16"/>
      <c r="RFH77" s="16"/>
      <c r="RFI77" s="16"/>
      <c r="RFJ77" s="16"/>
      <c r="RFK77" s="16"/>
      <c r="RFL77" s="16"/>
      <c r="RFM77" s="16"/>
      <c r="RFN77" s="16"/>
      <c r="RFO77" s="16"/>
      <c r="RFP77" s="16"/>
      <c r="RFQ77" s="16"/>
      <c r="RFR77" s="16"/>
      <c r="RFS77" s="16"/>
      <c r="RFT77" s="16"/>
      <c r="RFU77" s="16"/>
      <c r="RFV77" s="16"/>
      <c r="RFW77" s="16"/>
      <c r="RFX77" s="16"/>
      <c r="RFY77" s="16"/>
      <c r="RFZ77" s="16"/>
      <c r="RGA77" s="16"/>
      <c r="RGB77" s="16"/>
      <c r="RGC77" s="16"/>
      <c r="RGD77" s="16"/>
      <c r="RGE77" s="16"/>
      <c r="RGF77" s="16"/>
      <c r="RGG77" s="16"/>
      <c r="RGH77" s="16"/>
      <c r="RGI77" s="16"/>
      <c r="RGJ77" s="16"/>
      <c r="RGK77" s="16"/>
      <c r="RGL77" s="16"/>
      <c r="RGM77" s="16"/>
      <c r="RGN77" s="16"/>
      <c r="RGO77" s="16"/>
      <c r="RGP77" s="16"/>
      <c r="RGQ77" s="16"/>
      <c r="RGR77" s="16"/>
      <c r="RGS77" s="16"/>
      <c r="RGT77" s="16"/>
      <c r="RGU77" s="16"/>
      <c r="RGV77" s="16"/>
      <c r="RGW77" s="16"/>
      <c r="RGX77" s="16"/>
      <c r="RGY77" s="16"/>
      <c r="RGZ77" s="16"/>
      <c r="RHA77" s="16"/>
      <c r="RHB77" s="16"/>
      <c r="RHC77" s="16"/>
      <c r="RHD77" s="16"/>
      <c r="RHE77" s="16"/>
      <c r="RHF77" s="16"/>
      <c r="RHG77" s="16"/>
      <c r="RHH77" s="16"/>
      <c r="RHI77" s="16"/>
      <c r="RHJ77" s="16"/>
      <c r="RHK77" s="16"/>
      <c r="RHL77" s="16"/>
      <c r="RHM77" s="16"/>
      <c r="RHN77" s="16"/>
      <c r="RHO77" s="16"/>
      <c r="RHP77" s="16"/>
      <c r="RHQ77" s="16"/>
      <c r="RHR77" s="16"/>
      <c r="RHS77" s="16"/>
      <c r="RHT77" s="16"/>
      <c r="RHU77" s="16"/>
      <c r="RHV77" s="16"/>
      <c r="RHW77" s="16"/>
      <c r="RHX77" s="16"/>
      <c r="RHY77" s="16"/>
      <c r="RHZ77" s="16"/>
      <c r="RIA77" s="16"/>
      <c r="RIB77" s="16"/>
      <c r="RIC77" s="16"/>
      <c r="RID77" s="16"/>
      <c r="RIE77" s="16"/>
      <c r="RIF77" s="16"/>
      <c r="RIG77" s="16"/>
      <c r="RIH77" s="16"/>
      <c r="RII77" s="16"/>
      <c r="RIJ77" s="16"/>
      <c r="RIK77" s="16"/>
      <c r="RIL77" s="16"/>
      <c r="RIM77" s="16"/>
      <c r="RIN77" s="16"/>
      <c r="RIO77" s="16"/>
      <c r="RIP77" s="16"/>
      <c r="RIQ77" s="16"/>
      <c r="RIR77" s="16"/>
      <c r="RIS77" s="16"/>
      <c r="RIT77" s="16"/>
      <c r="RIU77" s="16"/>
      <c r="RIV77" s="16"/>
      <c r="RIW77" s="16"/>
      <c r="RIX77" s="16"/>
      <c r="RIY77" s="16"/>
      <c r="RIZ77" s="16"/>
      <c r="RJA77" s="16"/>
      <c r="RJB77" s="16"/>
      <c r="RJC77" s="16"/>
      <c r="RJD77" s="16"/>
      <c r="RJE77" s="16"/>
      <c r="RJF77" s="16"/>
      <c r="RJG77" s="16"/>
      <c r="RJH77" s="16"/>
      <c r="RJI77" s="16"/>
      <c r="RJJ77" s="16"/>
      <c r="RJK77" s="16"/>
      <c r="RJL77" s="16"/>
      <c r="RJM77" s="16"/>
      <c r="RJN77" s="16"/>
      <c r="RJO77" s="16"/>
      <c r="RJP77" s="16"/>
      <c r="RJQ77" s="16"/>
      <c r="RJR77" s="16"/>
      <c r="RJS77" s="16"/>
      <c r="RJT77" s="16"/>
      <c r="RJU77" s="16"/>
      <c r="RJV77" s="16"/>
      <c r="RJW77" s="16"/>
      <c r="RJX77" s="16"/>
      <c r="RJY77" s="16"/>
      <c r="RJZ77" s="16"/>
      <c r="RKA77" s="16"/>
      <c r="RKB77" s="16"/>
      <c r="RKC77" s="16"/>
      <c r="RKD77" s="16"/>
      <c r="RKE77" s="16"/>
      <c r="RKF77" s="16"/>
      <c r="RKG77" s="16"/>
      <c r="RKH77" s="16"/>
      <c r="RKI77" s="16"/>
      <c r="RKJ77" s="16"/>
      <c r="RKK77" s="16"/>
      <c r="RKL77" s="16"/>
      <c r="RKM77" s="16"/>
      <c r="RKN77" s="16"/>
      <c r="RKO77" s="16"/>
      <c r="RKP77" s="16"/>
      <c r="RKQ77" s="16"/>
      <c r="RKR77" s="16"/>
      <c r="RKS77" s="16"/>
      <c r="RKT77" s="16"/>
      <c r="RKU77" s="16"/>
      <c r="RKV77" s="16"/>
      <c r="RKW77" s="16"/>
      <c r="RKX77" s="16"/>
      <c r="RKY77" s="16"/>
      <c r="RKZ77" s="16"/>
      <c r="RLA77" s="16"/>
      <c r="RLB77" s="16"/>
      <c r="RLC77" s="16"/>
      <c r="RLD77" s="16"/>
      <c r="RLE77" s="16"/>
      <c r="RLF77" s="16"/>
      <c r="RLG77" s="16"/>
      <c r="RLH77" s="16"/>
      <c r="RLI77" s="16"/>
      <c r="RLJ77" s="16"/>
      <c r="RLK77" s="16"/>
      <c r="RLL77" s="16"/>
      <c r="RLM77" s="16"/>
      <c r="RLN77" s="16"/>
      <c r="RLO77" s="16"/>
      <c r="RLP77" s="16"/>
      <c r="RLQ77" s="16"/>
      <c r="RLR77" s="16"/>
      <c r="RLS77" s="16"/>
      <c r="RLT77" s="16"/>
      <c r="RLU77" s="16"/>
      <c r="RLV77" s="16"/>
      <c r="RLW77" s="16"/>
      <c r="RLX77" s="16"/>
      <c r="RLY77" s="16"/>
      <c r="RLZ77" s="16"/>
      <c r="RMA77" s="16"/>
      <c r="RMB77" s="16"/>
      <c r="RMC77" s="16"/>
      <c r="RMD77" s="16"/>
      <c r="RME77" s="16"/>
      <c r="RMF77" s="16"/>
      <c r="RMG77" s="16"/>
      <c r="RMH77" s="16"/>
      <c r="RMI77" s="16"/>
      <c r="RMJ77" s="16"/>
      <c r="RMK77" s="16"/>
      <c r="RML77" s="16"/>
      <c r="RMM77" s="16"/>
      <c r="RMN77" s="16"/>
      <c r="RMO77" s="16"/>
      <c r="RMP77" s="16"/>
      <c r="RMQ77" s="16"/>
      <c r="RMR77" s="16"/>
      <c r="RMS77" s="16"/>
      <c r="RMT77" s="16"/>
      <c r="RMU77" s="16"/>
      <c r="RMV77" s="16"/>
      <c r="RMW77" s="16"/>
      <c r="RMX77" s="16"/>
      <c r="RMY77" s="16"/>
      <c r="RMZ77" s="16"/>
      <c r="RNA77" s="16"/>
      <c r="RNB77" s="16"/>
      <c r="RNC77" s="16"/>
      <c r="RND77" s="16"/>
      <c r="RNE77" s="16"/>
      <c r="RNF77" s="16"/>
      <c r="RNG77" s="16"/>
      <c r="RNH77" s="16"/>
      <c r="RNI77" s="16"/>
      <c r="RNJ77" s="16"/>
      <c r="RNK77" s="16"/>
      <c r="RNL77" s="16"/>
      <c r="RNM77" s="16"/>
      <c r="RNN77" s="16"/>
      <c r="RNO77" s="16"/>
      <c r="RNP77" s="16"/>
      <c r="RNQ77" s="16"/>
      <c r="RNR77" s="16"/>
      <c r="RNS77" s="16"/>
      <c r="RNT77" s="16"/>
      <c r="RNU77" s="16"/>
      <c r="RNV77" s="16"/>
      <c r="RNW77" s="16"/>
      <c r="RNX77" s="16"/>
      <c r="RNY77" s="16"/>
      <c r="RNZ77" s="16"/>
      <c r="ROA77" s="16"/>
      <c r="ROB77" s="16"/>
      <c r="ROC77" s="16"/>
      <c r="ROD77" s="16"/>
      <c r="ROE77" s="16"/>
      <c r="ROF77" s="16"/>
      <c r="ROG77" s="16"/>
      <c r="ROH77" s="16"/>
      <c r="ROI77" s="16"/>
      <c r="ROJ77" s="16"/>
      <c r="ROK77" s="16"/>
      <c r="ROL77" s="16"/>
      <c r="ROM77" s="16"/>
      <c r="RON77" s="16"/>
      <c r="ROO77" s="16"/>
      <c r="ROP77" s="16"/>
      <c r="ROQ77" s="16"/>
      <c r="ROR77" s="16"/>
      <c r="ROS77" s="16"/>
      <c r="ROT77" s="16"/>
      <c r="ROU77" s="16"/>
      <c r="ROV77" s="16"/>
      <c r="ROW77" s="16"/>
      <c r="ROX77" s="16"/>
      <c r="ROY77" s="16"/>
      <c r="ROZ77" s="16"/>
      <c r="RPA77" s="16"/>
      <c r="RPB77" s="16"/>
      <c r="RPC77" s="16"/>
      <c r="RPD77" s="16"/>
      <c r="RPE77" s="16"/>
      <c r="RPF77" s="16"/>
      <c r="RPG77" s="16"/>
      <c r="RPH77" s="16"/>
      <c r="RPI77" s="16"/>
      <c r="RPJ77" s="16"/>
      <c r="RPK77" s="16"/>
      <c r="RPL77" s="16"/>
      <c r="RPM77" s="16"/>
      <c r="RPN77" s="16"/>
      <c r="RPO77" s="16"/>
      <c r="RPP77" s="16"/>
      <c r="RPQ77" s="16"/>
      <c r="RPR77" s="16"/>
      <c r="RPS77" s="16"/>
      <c r="RPT77" s="16"/>
      <c r="RPU77" s="16"/>
      <c r="RPV77" s="16"/>
      <c r="RPW77" s="16"/>
      <c r="RPX77" s="16"/>
      <c r="RPY77" s="16"/>
      <c r="RPZ77" s="16"/>
      <c r="RQA77" s="16"/>
      <c r="RQB77" s="16"/>
      <c r="RQC77" s="16"/>
      <c r="RQD77" s="16"/>
      <c r="RQE77" s="16"/>
      <c r="RQF77" s="16"/>
      <c r="RQG77" s="16"/>
      <c r="RQH77" s="16"/>
      <c r="RQI77" s="16"/>
      <c r="RQJ77" s="16"/>
      <c r="RQK77" s="16"/>
      <c r="RQL77" s="16"/>
      <c r="RQM77" s="16"/>
      <c r="RQN77" s="16"/>
      <c r="RQO77" s="16"/>
      <c r="RQP77" s="16"/>
      <c r="RQQ77" s="16"/>
      <c r="RQR77" s="16"/>
      <c r="RQS77" s="16"/>
      <c r="RQT77" s="16"/>
      <c r="RQU77" s="16"/>
      <c r="RQV77" s="16"/>
      <c r="RQW77" s="16"/>
      <c r="RQX77" s="16"/>
      <c r="RQY77" s="16"/>
      <c r="RQZ77" s="16"/>
      <c r="RRA77" s="16"/>
      <c r="RRB77" s="16"/>
      <c r="RRC77" s="16"/>
      <c r="RRD77" s="16"/>
      <c r="RRE77" s="16"/>
      <c r="RRF77" s="16"/>
      <c r="RRG77" s="16"/>
      <c r="RRH77" s="16"/>
      <c r="RRI77" s="16"/>
      <c r="RRJ77" s="16"/>
      <c r="RRK77" s="16"/>
      <c r="RRL77" s="16"/>
      <c r="RRM77" s="16"/>
      <c r="RRN77" s="16"/>
      <c r="RRO77" s="16"/>
      <c r="RRP77" s="16"/>
      <c r="RRQ77" s="16"/>
      <c r="RRR77" s="16"/>
      <c r="RRS77" s="16"/>
      <c r="RRT77" s="16"/>
      <c r="RRU77" s="16"/>
      <c r="RRV77" s="16"/>
      <c r="RRW77" s="16"/>
      <c r="RRX77" s="16"/>
      <c r="RRY77" s="16"/>
      <c r="RRZ77" s="16"/>
      <c r="RSA77" s="16"/>
      <c r="RSB77" s="16"/>
      <c r="RSC77" s="16"/>
      <c r="RSD77" s="16"/>
      <c r="RSE77" s="16"/>
      <c r="RSF77" s="16"/>
      <c r="RSG77" s="16"/>
      <c r="RSH77" s="16"/>
      <c r="RSI77" s="16"/>
      <c r="RSJ77" s="16"/>
      <c r="RSK77" s="16"/>
      <c r="RSL77" s="16"/>
      <c r="RSM77" s="16"/>
      <c r="RSN77" s="16"/>
      <c r="RSO77" s="16"/>
      <c r="RSP77" s="16"/>
      <c r="RSQ77" s="16"/>
      <c r="RSR77" s="16"/>
      <c r="RSS77" s="16"/>
      <c r="RST77" s="16"/>
      <c r="RSU77" s="16"/>
      <c r="RSV77" s="16"/>
      <c r="RSW77" s="16"/>
      <c r="RSX77" s="16"/>
      <c r="RSY77" s="16"/>
      <c r="RSZ77" s="16"/>
      <c r="RTA77" s="16"/>
      <c r="RTB77" s="16"/>
      <c r="RTC77" s="16"/>
      <c r="RTD77" s="16"/>
      <c r="RTE77" s="16"/>
      <c r="RTF77" s="16"/>
      <c r="RTG77" s="16"/>
      <c r="RTH77" s="16"/>
      <c r="RTI77" s="16"/>
      <c r="RTJ77" s="16"/>
      <c r="RTK77" s="16"/>
      <c r="RTL77" s="16"/>
      <c r="RTM77" s="16"/>
      <c r="RTN77" s="16"/>
      <c r="RTO77" s="16"/>
      <c r="RTP77" s="16"/>
      <c r="RTQ77" s="16"/>
      <c r="RTR77" s="16"/>
      <c r="RTS77" s="16"/>
      <c r="RTT77" s="16"/>
      <c r="RTU77" s="16"/>
      <c r="RTV77" s="16"/>
      <c r="RTW77" s="16"/>
      <c r="RTX77" s="16"/>
      <c r="RTY77" s="16"/>
      <c r="RTZ77" s="16"/>
      <c r="RUA77" s="16"/>
      <c r="RUB77" s="16"/>
      <c r="RUC77" s="16"/>
      <c r="RUD77" s="16"/>
      <c r="RUE77" s="16"/>
      <c r="RUF77" s="16"/>
      <c r="RUG77" s="16"/>
      <c r="RUH77" s="16"/>
      <c r="RUI77" s="16"/>
      <c r="RUJ77" s="16"/>
      <c r="RUK77" s="16"/>
      <c r="RUL77" s="16"/>
      <c r="RUM77" s="16"/>
      <c r="RUN77" s="16"/>
      <c r="RUO77" s="16"/>
      <c r="RUP77" s="16"/>
      <c r="RUQ77" s="16"/>
      <c r="RUR77" s="16"/>
      <c r="RUS77" s="16"/>
      <c r="RUT77" s="16"/>
      <c r="RUU77" s="16"/>
      <c r="RUV77" s="16"/>
      <c r="RUW77" s="16"/>
      <c r="RUX77" s="16"/>
      <c r="RUY77" s="16"/>
      <c r="RUZ77" s="16"/>
      <c r="RVA77" s="16"/>
      <c r="RVB77" s="16"/>
      <c r="RVC77" s="16"/>
      <c r="RVD77" s="16"/>
      <c r="RVE77" s="16"/>
      <c r="RVF77" s="16"/>
      <c r="RVG77" s="16"/>
      <c r="RVH77" s="16"/>
      <c r="RVI77" s="16"/>
      <c r="RVJ77" s="16"/>
      <c r="RVK77" s="16"/>
      <c r="RVL77" s="16"/>
      <c r="RVM77" s="16"/>
      <c r="RVN77" s="16"/>
      <c r="RVO77" s="16"/>
      <c r="RVP77" s="16"/>
      <c r="RVQ77" s="16"/>
      <c r="RVR77" s="16"/>
      <c r="RVS77" s="16"/>
      <c r="RVT77" s="16"/>
      <c r="RVU77" s="16"/>
      <c r="RVV77" s="16"/>
      <c r="RVW77" s="16"/>
      <c r="RVX77" s="16"/>
      <c r="RVY77" s="16"/>
      <c r="RVZ77" s="16"/>
      <c r="RWA77" s="16"/>
      <c r="RWB77" s="16"/>
      <c r="RWC77" s="16"/>
      <c r="RWD77" s="16"/>
      <c r="RWE77" s="16"/>
      <c r="RWF77" s="16"/>
      <c r="RWG77" s="16"/>
      <c r="RWH77" s="16"/>
      <c r="RWI77" s="16"/>
      <c r="RWJ77" s="16"/>
      <c r="RWK77" s="16"/>
      <c r="RWL77" s="16"/>
      <c r="RWM77" s="16"/>
      <c r="RWN77" s="16"/>
      <c r="RWO77" s="16"/>
      <c r="RWP77" s="16"/>
      <c r="RWQ77" s="16"/>
      <c r="RWR77" s="16"/>
      <c r="RWS77" s="16"/>
      <c r="RWT77" s="16"/>
      <c r="RWU77" s="16"/>
      <c r="RWV77" s="16"/>
      <c r="RWW77" s="16"/>
      <c r="RWX77" s="16"/>
      <c r="RWY77" s="16"/>
      <c r="RWZ77" s="16"/>
      <c r="RXA77" s="16"/>
      <c r="RXB77" s="16"/>
      <c r="RXC77" s="16"/>
      <c r="RXD77" s="16"/>
      <c r="RXE77" s="16"/>
      <c r="RXF77" s="16"/>
      <c r="RXG77" s="16"/>
      <c r="RXH77" s="16"/>
      <c r="RXI77" s="16"/>
      <c r="RXJ77" s="16"/>
      <c r="RXK77" s="16"/>
      <c r="RXL77" s="16"/>
      <c r="RXM77" s="16"/>
      <c r="RXN77" s="16"/>
      <c r="RXO77" s="16"/>
      <c r="RXP77" s="16"/>
      <c r="RXQ77" s="16"/>
      <c r="RXR77" s="16"/>
      <c r="RXS77" s="16"/>
      <c r="RXT77" s="16"/>
      <c r="RXU77" s="16"/>
      <c r="RXV77" s="16"/>
      <c r="RXW77" s="16"/>
      <c r="RXX77" s="16"/>
      <c r="RXY77" s="16"/>
      <c r="RXZ77" s="16"/>
      <c r="RYA77" s="16"/>
      <c r="RYB77" s="16"/>
      <c r="RYC77" s="16"/>
      <c r="RYD77" s="16"/>
      <c r="RYE77" s="16"/>
      <c r="RYF77" s="16"/>
      <c r="RYG77" s="16"/>
      <c r="RYH77" s="16"/>
      <c r="RYI77" s="16"/>
      <c r="RYJ77" s="16"/>
      <c r="RYK77" s="16"/>
      <c r="RYL77" s="16"/>
      <c r="RYM77" s="16"/>
      <c r="RYN77" s="16"/>
      <c r="RYO77" s="16"/>
      <c r="RYP77" s="16"/>
      <c r="RYQ77" s="16"/>
      <c r="RYR77" s="16"/>
      <c r="RYS77" s="16"/>
      <c r="RYT77" s="16"/>
      <c r="RYU77" s="16"/>
      <c r="RYV77" s="16"/>
      <c r="RYW77" s="16"/>
      <c r="RYX77" s="16"/>
      <c r="RYY77" s="16"/>
      <c r="RYZ77" s="16"/>
      <c r="RZA77" s="16"/>
      <c r="RZB77" s="16"/>
      <c r="RZC77" s="16"/>
      <c r="RZD77" s="16"/>
      <c r="RZE77" s="16"/>
      <c r="RZF77" s="16"/>
      <c r="RZG77" s="16"/>
      <c r="RZH77" s="16"/>
      <c r="RZI77" s="16"/>
      <c r="RZJ77" s="16"/>
      <c r="RZK77" s="16"/>
      <c r="RZL77" s="16"/>
      <c r="RZM77" s="16"/>
      <c r="RZN77" s="16"/>
      <c r="RZO77" s="16"/>
      <c r="RZP77" s="16"/>
      <c r="RZQ77" s="16"/>
      <c r="RZR77" s="16"/>
      <c r="RZS77" s="16"/>
      <c r="RZT77" s="16"/>
      <c r="RZU77" s="16"/>
      <c r="RZV77" s="16"/>
      <c r="RZW77" s="16"/>
      <c r="RZX77" s="16"/>
      <c r="RZY77" s="16"/>
      <c r="RZZ77" s="16"/>
      <c r="SAA77" s="16"/>
      <c r="SAB77" s="16"/>
      <c r="SAC77" s="16"/>
      <c r="SAD77" s="16"/>
      <c r="SAE77" s="16"/>
      <c r="SAF77" s="16"/>
      <c r="SAG77" s="16"/>
      <c r="SAH77" s="16"/>
      <c r="SAI77" s="16"/>
      <c r="SAJ77" s="16"/>
      <c r="SAK77" s="16"/>
      <c r="SAL77" s="16"/>
      <c r="SAM77" s="16"/>
      <c r="SAN77" s="16"/>
      <c r="SAO77" s="16"/>
      <c r="SAP77" s="16"/>
      <c r="SAQ77" s="16"/>
      <c r="SAR77" s="16"/>
      <c r="SAS77" s="16"/>
      <c r="SAT77" s="16"/>
      <c r="SAU77" s="16"/>
      <c r="SAV77" s="16"/>
      <c r="SAW77" s="16"/>
      <c r="SAX77" s="16"/>
      <c r="SAY77" s="16"/>
      <c r="SAZ77" s="16"/>
      <c r="SBA77" s="16"/>
      <c r="SBB77" s="16"/>
      <c r="SBC77" s="16"/>
      <c r="SBD77" s="16"/>
      <c r="SBE77" s="16"/>
      <c r="SBF77" s="16"/>
      <c r="SBG77" s="16"/>
      <c r="SBH77" s="16"/>
      <c r="SBI77" s="16"/>
      <c r="SBJ77" s="16"/>
      <c r="SBK77" s="16"/>
      <c r="SBL77" s="16"/>
      <c r="SBM77" s="16"/>
      <c r="SBN77" s="16"/>
      <c r="SBO77" s="16"/>
      <c r="SBP77" s="16"/>
      <c r="SBQ77" s="16"/>
      <c r="SBR77" s="16"/>
      <c r="SBS77" s="16"/>
      <c r="SBT77" s="16"/>
      <c r="SBU77" s="16"/>
      <c r="SBV77" s="16"/>
      <c r="SBW77" s="16"/>
      <c r="SBX77" s="16"/>
      <c r="SBY77" s="16"/>
      <c r="SBZ77" s="16"/>
      <c r="SCA77" s="16"/>
      <c r="SCB77" s="16"/>
      <c r="SCC77" s="16"/>
      <c r="SCD77" s="16"/>
      <c r="SCE77" s="16"/>
      <c r="SCF77" s="16"/>
      <c r="SCG77" s="16"/>
      <c r="SCH77" s="16"/>
      <c r="SCI77" s="16"/>
      <c r="SCJ77" s="16"/>
      <c r="SCK77" s="16"/>
      <c r="SCL77" s="16"/>
      <c r="SCM77" s="16"/>
      <c r="SCN77" s="16"/>
      <c r="SCO77" s="16"/>
      <c r="SCP77" s="16"/>
      <c r="SCQ77" s="16"/>
      <c r="SCR77" s="16"/>
      <c r="SCS77" s="16"/>
      <c r="SCT77" s="16"/>
      <c r="SCU77" s="16"/>
      <c r="SCV77" s="16"/>
      <c r="SCW77" s="16"/>
      <c r="SCX77" s="16"/>
      <c r="SCY77" s="16"/>
      <c r="SCZ77" s="16"/>
      <c r="SDA77" s="16"/>
      <c r="SDB77" s="16"/>
      <c r="SDC77" s="16"/>
      <c r="SDD77" s="16"/>
      <c r="SDE77" s="16"/>
      <c r="SDF77" s="16"/>
      <c r="SDG77" s="16"/>
      <c r="SDH77" s="16"/>
      <c r="SDI77" s="16"/>
      <c r="SDJ77" s="16"/>
      <c r="SDK77" s="16"/>
      <c r="SDL77" s="16"/>
      <c r="SDM77" s="16"/>
      <c r="SDN77" s="16"/>
      <c r="SDO77" s="16"/>
      <c r="SDP77" s="16"/>
      <c r="SDQ77" s="16"/>
      <c r="SDR77" s="16"/>
      <c r="SDS77" s="16"/>
      <c r="SDT77" s="16"/>
      <c r="SDU77" s="16"/>
      <c r="SDV77" s="16"/>
      <c r="SDW77" s="16"/>
      <c r="SDX77" s="16"/>
      <c r="SDY77" s="16"/>
      <c r="SDZ77" s="16"/>
      <c r="SEA77" s="16"/>
      <c r="SEB77" s="16"/>
      <c r="SEC77" s="16"/>
      <c r="SED77" s="16"/>
      <c r="SEE77" s="16"/>
      <c r="SEF77" s="16"/>
      <c r="SEG77" s="16"/>
      <c r="SEH77" s="16"/>
      <c r="SEI77" s="16"/>
      <c r="SEJ77" s="16"/>
      <c r="SEK77" s="16"/>
      <c r="SEL77" s="16"/>
      <c r="SEM77" s="16"/>
      <c r="SEN77" s="16"/>
      <c r="SEO77" s="16"/>
      <c r="SEP77" s="16"/>
      <c r="SEQ77" s="16"/>
      <c r="SER77" s="16"/>
      <c r="SES77" s="16"/>
      <c r="SET77" s="16"/>
      <c r="SEU77" s="16"/>
      <c r="SEV77" s="16"/>
      <c r="SEW77" s="16"/>
      <c r="SEX77" s="16"/>
      <c r="SEY77" s="16"/>
      <c r="SEZ77" s="16"/>
      <c r="SFA77" s="16"/>
      <c r="SFB77" s="16"/>
      <c r="SFC77" s="16"/>
      <c r="SFD77" s="16"/>
      <c r="SFE77" s="16"/>
      <c r="SFF77" s="16"/>
      <c r="SFG77" s="16"/>
      <c r="SFH77" s="16"/>
      <c r="SFI77" s="16"/>
      <c r="SFJ77" s="16"/>
      <c r="SFK77" s="16"/>
      <c r="SFL77" s="16"/>
      <c r="SFM77" s="16"/>
      <c r="SFN77" s="16"/>
      <c r="SFO77" s="16"/>
      <c r="SFP77" s="16"/>
      <c r="SFQ77" s="16"/>
      <c r="SFR77" s="16"/>
      <c r="SFS77" s="16"/>
      <c r="SFT77" s="16"/>
      <c r="SFU77" s="16"/>
      <c r="SFV77" s="16"/>
      <c r="SFW77" s="16"/>
      <c r="SFX77" s="16"/>
      <c r="SFY77" s="16"/>
      <c r="SFZ77" s="16"/>
      <c r="SGA77" s="16"/>
      <c r="SGB77" s="16"/>
      <c r="SGC77" s="16"/>
      <c r="SGD77" s="16"/>
      <c r="SGE77" s="16"/>
      <c r="SGF77" s="16"/>
      <c r="SGG77" s="16"/>
      <c r="SGH77" s="16"/>
      <c r="SGI77" s="16"/>
      <c r="SGJ77" s="16"/>
      <c r="SGK77" s="16"/>
      <c r="SGL77" s="16"/>
      <c r="SGM77" s="16"/>
      <c r="SGN77" s="16"/>
      <c r="SGO77" s="16"/>
      <c r="SGP77" s="16"/>
      <c r="SGQ77" s="16"/>
      <c r="SGR77" s="16"/>
      <c r="SGS77" s="16"/>
      <c r="SGT77" s="16"/>
      <c r="SGU77" s="16"/>
      <c r="SGV77" s="16"/>
      <c r="SGW77" s="16"/>
      <c r="SGX77" s="16"/>
      <c r="SGY77" s="16"/>
      <c r="SGZ77" s="16"/>
      <c r="SHA77" s="16"/>
      <c r="SHB77" s="16"/>
      <c r="SHC77" s="16"/>
      <c r="SHD77" s="16"/>
      <c r="SHE77" s="16"/>
      <c r="SHF77" s="16"/>
      <c r="SHG77" s="16"/>
      <c r="SHH77" s="16"/>
      <c r="SHI77" s="16"/>
      <c r="SHJ77" s="16"/>
      <c r="SHK77" s="16"/>
      <c r="SHL77" s="16"/>
      <c r="SHM77" s="16"/>
      <c r="SHN77" s="16"/>
      <c r="SHO77" s="16"/>
      <c r="SHP77" s="16"/>
      <c r="SHQ77" s="16"/>
      <c r="SHR77" s="16"/>
      <c r="SHS77" s="16"/>
      <c r="SHT77" s="16"/>
      <c r="SHU77" s="16"/>
      <c r="SHV77" s="16"/>
      <c r="SHW77" s="16"/>
      <c r="SHX77" s="16"/>
      <c r="SHY77" s="16"/>
      <c r="SHZ77" s="16"/>
      <c r="SIA77" s="16"/>
      <c r="SIB77" s="16"/>
      <c r="SIC77" s="16"/>
      <c r="SID77" s="16"/>
      <c r="SIE77" s="16"/>
      <c r="SIF77" s="16"/>
      <c r="SIG77" s="16"/>
      <c r="SIH77" s="16"/>
      <c r="SII77" s="16"/>
      <c r="SIJ77" s="16"/>
      <c r="SIK77" s="16"/>
      <c r="SIL77" s="16"/>
      <c r="SIM77" s="16"/>
      <c r="SIN77" s="16"/>
      <c r="SIO77" s="16"/>
      <c r="SIP77" s="16"/>
      <c r="SIQ77" s="16"/>
      <c r="SIR77" s="16"/>
      <c r="SIS77" s="16"/>
      <c r="SIT77" s="16"/>
      <c r="SIU77" s="16"/>
      <c r="SIV77" s="16"/>
      <c r="SIW77" s="16"/>
      <c r="SIX77" s="16"/>
      <c r="SIY77" s="16"/>
      <c r="SIZ77" s="16"/>
      <c r="SJA77" s="16"/>
      <c r="SJB77" s="16"/>
      <c r="SJC77" s="16"/>
      <c r="SJD77" s="16"/>
      <c r="SJE77" s="16"/>
      <c r="SJF77" s="16"/>
      <c r="SJG77" s="16"/>
      <c r="SJH77" s="16"/>
      <c r="SJI77" s="16"/>
      <c r="SJJ77" s="16"/>
      <c r="SJK77" s="16"/>
      <c r="SJL77" s="16"/>
      <c r="SJM77" s="16"/>
      <c r="SJN77" s="16"/>
      <c r="SJO77" s="16"/>
      <c r="SJP77" s="16"/>
      <c r="SJQ77" s="16"/>
      <c r="SJR77" s="16"/>
      <c r="SJS77" s="16"/>
      <c r="SJT77" s="16"/>
      <c r="SJU77" s="16"/>
      <c r="SJV77" s="16"/>
      <c r="SJW77" s="16"/>
      <c r="SJX77" s="16"/>
      <c r="SJY77" s="16"/>
      <c r="SJZ77" s="16"/>
      <c r="SKA77" s="16"/>
      <c r="SKB77" s="16"/>
      <c r="SKC77" s="16"/>
      <c r="SKD77" s="16"/>
      <c r="SKE77" s="16"/>
      <c r="SKF77" s="16"/>
      <c r="SKG77" s="16"/>
      <c r="SKH77" s="16"/>
      <c r="SKI77" s="16"/>
      <c r="SKJ77" s="16"/>
      <c r="SKK77" s="16"/>
      <c r="SKL77" s="16"/>
      <c r="SKM77" s="16"/>
      <c r="SKN77" s="16"/>
      <c r="SKO77" s="16"/>
      <c r="SKP77" s="16"/>
      <c r="SKQ77" s="16"/>
      <c r="SKR77" s="16"/>
      <c r="SKS77" s="16"/>
      <c r="SKT77" s="16"/>
      <c r="SKU77" s="16"/>
      <c r="SKV77" s="16"/>
      <c r="SKW77" s="16"/>
      <c r="SKX77" s="16"/>
      <c r="SKY77" s="16"/>
      <c r="SKZ77" s="16"/>
      <c r="SLA77" s="16"/>
      <c r="SLB77" s="16"/>
      <c r="SLC77" s="16"/>
      <c r="SLD77" s="16"/>
      <c r="SLE77" s="16"/>
      <c r="SLF77" s="16"/>
      <c r="SLG77" s="16"/>
      <c r="SLH77" s="16"/>
      <c r="SLI77" s="16"/>
      <c r="SLJ77" s="16"/>
      <c r="SLK77" s="16"/>
      <c r="SLL77" s="16"/>
      <c r="SLM77" s="16"/>
      <c r="SLN77" s="16"/>
      <c r="SLO77" s="16"/>
      <c r="SLP77" s="16"/>
      <c r="SLQ77" s="16"/>
      <c r="SLR77" s="16"/>
      <c r="SLS77" s="16"/>
      <c r="SLT77" s="16"/>
      <c r="SLU77" s="16"/>
      <c r="SLV77" s="16"/>
      <c r="SLW77" s="16"/>
      <c r="SLX77" s="16"/>
      <c r="SLY77" s="16"/>
      <c r="SLZ77" s="16"/>
      <c r="SMA77" s="16"/>
      <c r="SMB77" s="16"/>
      <c r="SMC77" s="16"/>
      <c r="SMD77" s="16"/>
      <c r="SME77" s="16"/>
      <c r="SMF77" s="16"/>
      <c r="SMG77" s="16"/>
      <c r="SMH77" s="16"/>
      <c r="SMI77" s="16"/>
      <c r="SMJ77" s="16"/>
      <c r="SMK77" s="16"/>
      <c r="SML77" s="16"/>
      <c r="SMM77" s="16"/>
      <c r="SMN77" s="16"/>
      <c r="SMO77" s="16"/>
      <c r="SMP77" s="16"/>
      <c r="SMQ77" s="16"/>
      <c r="SMR77" s="16"/>
      <c r="SMS77" s="16"/>
      <c r="SMT77" s="16"/>
      <c r="SMU77" s="16"/>
      <c r="SMV77" s="16"/>
      <c r="SMW77" s="16"/>
      <c r="SMX77" s="16"/>
      <c r="SMY77" s="16"/>
      <c r="SMZ77" s="16"/>
      <c r="SNA77" s="16"/>
      <c r="SNB77" s="16"/>
      <c r="SNC77" s="16"/>
      <c r="SND77" s="16"/>
      <c r="SNE77" s="16"/>
      <c r="SNF77" s="16"/>
      <c r="SNG77" s="16"/>
      <c r="SNH77" s="16"/>
      <c r="SNI77" s="16"/>
      <c r="SNJ77" s="16"/>
      <c r="SNK77" s="16"/>
      <c r="SNL77" s="16"/>
      <c r="SNM77" s="16"/>
      <c r="SNN77" s="16"/>
      <c r="SNO77" s="16"/>
      <c r="SNP77" s="16"/>
      <c r="SNQ77" s="16"/>
      <c r="SNR77" s="16"/>
      <c r="SNS77" s="16"/>
      <c r="SNT77" s="16"/>
      <c r="SNU77" s="16"/>
      <c r="SNV77" s="16"/>
      <c r="SNW77" s="16"/>
      <c r="SNX77" s="16"/>
      <c r="SNY77" s="16"/>
      <c r="SNZ77" s="16"/>
      <c r="SOA77" s="16"/>
      <c r="SOB77" s="16"/>
      <c r="SOC77" s="16"/>
      <c r="SOD77" s="16"/>
      <c r="SOE77" s="16"/>
      <c r="SOF77" s="16"/>
      <c r="SOG77" s="16"/>
      <c r="SOH77" s="16"/>
      <c r="SOI77" s="16"/>
      <c r="SOJ77" s="16"/>
      <c r="SOK77" s="16"/>
      <c r="SOL77" s="16"/>
      <c r="SOM77" s="16"/>
      <c r="SON77" s="16"/>
      <c r="SOO77" s="16"/>
      <c r="SOP77" s="16"/>
      <c r="SOQ77" s="16"/>
      <c r="SOR77" s="16"/>
      <c r="SOS77" s="16"/>
      <c r="SOT77" s="16"/>
      <c r="SOU77" s="16"/>
      <c r="SOV77" s="16"/>
      <c r="SOW77" s="16"/>
      <c r="SOX77" s="16"/>
      <c r="SOY77" s="16"/>
      <c r="SOZ77" s="16"/>
      <c r="SPA77" s="16"/>
      <c r="SPB77" s="16"/>
      <c r="SPC77" s="16"/>
      <c r="SPD77" s="16"/>
      <c r="SPE77" s="16"/>
      <c r="SPF77" s="16"/>
      <c r="SPG77" s="16"/>
      <c r="SPH77" s="16"/>
      <c r="SPI77" s="16"/>
      <c r="SPJ77" s="16"/>
      <c r="SPK77" s="16"/>
      <c r="SPL77" s="16"/>
      <c r="SPM77" s="16"/>
      <c r="SPN77" s="16"/>
      <c r="SPO77" s="16"/>
      <c r="SPP77" s="16"/>
      <c r="SPQ77" s="16"/>
      <c r="SPR77" s="16"/>
      <c r="SPS77" s="16"/>
      <c r="SPT77" s="16"/>
      <c r="SPU77" s="16"/>
      <c r="SPV77" s="16"/>
      <c r="SPW77" s="16"/>
      <c r="SPX77" s="16"/>
      <c r="SPY77" s="16"/>
      <c r="SPZ77" s="16"/>
      <c r="SQA77" s="16"/>
      <c r="SQB77" s="16"/>
      <c r="SQC77" s="16"/>
      <c r="SQD77" s="16"/>
      <c r="SQE77" s="16"/>
      <c r="SQF77" s="16"/>
      <c r="SQG77" s="16"/>
      <c r="SQH77" s="16"/>
      <c r="SQI77" s="16"/>
      <c r="SQJ77" s="16"/>
      <c r="SQK77" s="16"/>
      <c r="SQL77" s="16"/>
      <c r="SQM77" s="16"/>
      <c r="SQN77" s="16"/>
      <c r="SQO77" s="16"/>
      <c r="SQP77" s="16"/>
      <c r="SQQ77" s="16"/>
      <c r="SQR77" s="16"/>
      <c r="SQS77" s="16"/>
      <c r="SQT77" s="16"/>
      <c r="SQU77" s="16"/>
      <c r="SQV77" s="16"/>
      <c r="SQW77" s="16"/>
      <c r="SQX77" s="16"/>
      <c r="SQY77" s="16"/>
      <c r="SQZ77" s="16"/>
      <c r="SRA77" s="16"/>
      <c r="SRB77" s="16"/>
      <c r="SRC77" s="16"/>
      <c r="SRD77" s="16"/>
      <c r="SRE77" s="16"/>
      <c r="SRF77" s="16"/>
      <c r="SRG77" s="16"/>
      <c r="SRH77" s="16"/>
      <c r="SRI77" s="16"/>
      <c r="SRJ77" s="16"/>
      <c r="SRK77" s="16"/>
      <c r="SRL77" s="16"/>
      <c r="SRM77" s="16"/>
      <c r="SRN77" s="16"/>
      <c r="SRO77" s="16"/>
      <c r="SRP77" s="16"/>
      <c r="SRQ77" s="16"/>
      <c r="SRR77" s="16"/>
      <c r="SRS77" s="16"/>
      <c r="SRT77" s="16"/>
      <c r="SRU77" s="16"/>
      <c r="SRV77" s="16"/>
      <c r="SRW77" s="16"/>
      <c r="SRX77" s="16"/>
      <c r="SRY77" s="16"/>
      <c r="SRZ77" s="16"/>
      <c r="SSA77" s="16"/>
      <c r="SSB77" s="16"/>
      <c r="SSC77" s="16"/>
      <c r="SSD77" s="16"/>
      <c r="SSE77" s="16"/>
      <c r="SSF77" s="16"/>
      <c r="SSG77" s="16"/>
      <c r="SSH77" s="16"/>
      <c r="SSI77" s="16"/>
      <c r="SSJ77" s="16"/>
      <c r="SSK77" s="16"/>
      <c r="SSL77" s="16"/>
      <c r="SSM77" s="16"/>
      <c r="SSN77" s="16"/>
      <c r="SSO77" s="16"/>
      <c r="SSP77" s="16"/>
      <c r="SSQ77" s="16"/>
      <c r="SSR77" s="16"/>
      <c r="SSS77" s="16"/>
      <c r="SST77" s="16"/>
      <c r="SSU77" s="16"/>
      <c r="SSV77" s="16"/>
      <c r="SSW77" s="16"/>
      <c r="SSX77" s="16"/>
      <c r="SSY77" s="16"/>
      <c r="SSZ77" s="16"/>
      <c r="STA77" s="16"/>
      <c r="STB77" s="16"/>
      <c r="STC77" s="16"/>
      <c r="STD77" s="16"/>
      <c r="STE77" s="16"/>
      <c r="STF77" s="16"/>
      <c r="STG77" s="16"/>
      <c r="STH77" s="16"/>
      <c r="STI77" s="16"/>
      <c r="STJ77" s="16"/>
      <c r="STK77" s="16"/>
      <c r="STL77" s="16"/>
      <c r="STM77" s="16"/>
      <c r="STN77" s="16"/>
      <c r="STO77" s="16"/>
      <c r="STP77" s="16"/>
      <c r="STQ77" s="16"/>
      <c r="STR77" s="16"/>
      <c r="STS77" s="16"/>
      <c r="STT77" s="16"/>
      <c r="STU77" s="16"/>
      <c r="STV77" s="16"/>
      <c r="STW77" s="16"/>
      <c r="STX77" s="16"/>
      <c r="STY77" s="16"/>
      <c r="STZ77" s="16"/>
      <c r="SUA77" s="16"/>
      <c r="SUB77" s="16"/>
      <c r="SUC77" s="16"/>
      <c r="SUD77" s="16"/>
      <c r="SUE77" s="16"/>
      <c r="SUF77" s="16"/>
      <c r="SUG77" s="16"/>
      <c r="SUH77" s="16"/>
      <c r="SUI77" s="16"/>
      <c r="SUJ77" s="16"/>
      <c r="SUK77" s="16"/>
      <c r="SUL77" s="16"/>
      <c r="SUM77" s="16"/>
      <c r="SUN77" s="16"/>
      <c r="SUO77" s="16"/>
      <c r="SUP77" s="16"/>
      <c r="SUQ77" s="16"/>
      <c r="SUR77" s="16"/>
      <c r="SUS77" s="16"/>
      <c r="SUT77" s="16"/>
      <c r="SUU77" s="16"/>
      <c r="SUV77" s="16"/>
      <c r="SUW77" s="16"/>
      <c r="SUX77" s="16"/>
      <c r="SUY77" s="16"/>
      <c r="SUZ77" s="16"/>
      <c r="SVA77" s="16"/>
      <c r="SVB77" s="16"/>
      <c r="SVC77" s="16"/>
      <c r="SVD77" s="16"/>
      <c r="SVE77" s="16"/>
      <c r="SVF77" s="16"/>
      <c r="SVG77" s="16"/>
      <c r="SVH77" s="16"/>
      <c r="SVI77" s="16"/>
      <c r="SVJ77" s="16"/>
      <c r="SVK77" s="16"/>
      <c r="SVL77" s="16"/>
      <c r="SVM77" s="16"/>
      <c r="SVN77" s="16"/>
      <c r="SVO77" s="16"/>
      <c r="SVP77" s="16"/>
      <c r="SVQ77" s="16"/>
      <c r="SVR77" s="16"/>
      <c r="SVS77" s="16"/>
      <c r="SVT77" s="16"/>
      <c r="SVU77" s="16"/>
      <c r="SVV77" s="16"/>
      <c r="SVW77" s="16"/>
      <c r="SVX77" s="16"/>
      <c r="SVY77" s="16"/>
      <c r="SVZ77" s="16"/>
      <c r="SWA77" s="16"/>
      <c r="SWB77" s="16"/>
      <c r="SWC77" s="16"/>
      <c r="SWD77" s="16"/>
      <c r="SWE77" s="16"/>
      <c r="SWF77" s="16"/>
      <c r="SWG77" s="16"/>
      <c r="SWH77" s="16"/>
      <c r="SWI77" s="16"/>
      <c r="SWJ77" s="16"/>
      <c r="SWK77" s="16"/>
      <c r="SWL77" s="16"/>
      <c r="SWM77" s="16"/>
      <c r="SWN77" s="16"/>
      <c r="SWO77" s="16"/>
      <c r="SWP77" s="16"/>
      <c r="SWQ77" s="16"/>
      <c r="SWR77" s="16"/>
      <c r="SWS77" s="16"/>
      <c r="SWT77" s="16"/>
      <c r="SWU77" s="16"/>
      <c r="SWV77" s="16"/>
      <c r="SWW77" s="16"/>
      <c r="SWX77" s="16"/>
      <c r="SWY77" s="16"/>
      <c r="SWZ77" s="16"/>
      <c r="SXA77" s="16"/>
      <c r="SXB77" s="16"/>
      <c r="SXC77" s="16"/>
      <c r="SXD77" s="16"/>
      <c r="SXE77" s="16"/>
      <c r="SXF77" s="16"/>
      <c r="SXG77" s="16"/>
      <c r="SXH77" s="16"/>
      <c r="SXI77" s="16"/>
      <c r="SXJ77" s="16"/>
      <c r="SXK77" s="16"/>
      <c r="SXL77" s="16"/>
      <c r="SXM77" s="16"/>
      <c r="SXN77" s="16"/>
      <c r="SXO77" s="16"/>
      <c r="SXP77" s="16"/>
      <c r="SXQ77" s="16"/>
      <c r="SXR77" s="16"/>
      <c r="SXS77" s="16"/>
      <c r="SXT77" s="16"/>
      <c r="SXU77" s="16"/>
      <c r="SXV77" s="16"/>
      <c r="SXW77" s="16"/>
      <c r="SXX77" s="16"/>
      <c r="SXY77" s="16"/>
      <c r="SXZ77" s="16"/>
      <c r="SYA77" s="16"/>
      <c r="SYB77" s="16"/>
      <c r="SYC77" s="16"/>
      <c r="SYD77" s="16"/>
      <c r="SYE77" s="16"/>
      <c r="SYF77" s="16"/>
      <c r="SYG77" s="16"/>
      <c r="SYH77" s="16"/>
      <c r="SYI77" s="16"/>
      <c r="SYJ77" s="16"/>
      <c r="SYK77" s="16"/>
      <c r="SYL77" s="16"/>
      <c r="SYM77" s="16"/>
      <c r="SYN77" s="16"/>
      <c r="SYO77" s="16"/>
      <c r="SYP77" s="16"/>
      <c r="SYQ77" s="16"/>
      <c r="SYR77" s="16"/>
      <c r="SYS77" s="16"/>
      <c r="SYT77" s="16"/>
      <c r="SYU77" s="16"/>
      <c r="SYV77" s="16"/>
      <c r="SYW77" s="16"/>
      <c r="SYX77" s="16"/>
      <c r="SYY77" s="16"/>
      <c r="SYZ77" s="16"/>
      <c r="SZA77" s="16"/>
      <c r="SZB77" s="16"/>
      <c r="SZC77" s="16"/>
      <c r="SZD77" s="16"/>
      <c r="SZE77" s="16"/>
      <c r="SZF77" s="16"/>
      <c r="SZG77" s="16"/>
      <c r="SZH77" s="16"/>
      <c r="SZI77" s="16"/>
      <c r="SZJ77" s="16"/>
      <c r="SZK77" s="16"/>
      <c r="SZL77" s="16"/>
      <c r="SZM77" s="16"/>
      <c r="SZN77" s="16"/>
      <c r="SZO77" s="16"/>
      <c r="SZP77" s="16"/>
      <c r="SZQ77" s="16"/>
      <c r="SZR77" s="16"/>
      <c r="SZS77" s="16"/>
      <c r="SZT77" s="16"/>
      <c r="SZU77" s="16"/>
      <c r="SZV77" s="16"/>
      <c r="SZW77" s="16"/>
      <c r="SZX77" s="16"/>
      <c r="SZY77" s="16"/>
      <c r="SZZ77" s="16"/>
      <c r="TAA77" s="16"/>
      <c r="TAB77" s="16"/>
      <c r="TAC77" s="16"/>
      <c r="TAD77" s="16"/>
      <c r="TAE77" s="16"/>
      <c r="TAF77" s="16"/>
      <c r="TAG77" s="16"/>
      <c r="TAH77" s="16"/>
      <c r="TAI77" s="16"/>
      <c r="TAJ77" s="16"/>
      <c r="TAK77" s="16"/>
      <c r="TAL77" s="16"/>
      <c r="TAM77" s="16"/>
      <c r="TAN77" s="16"/>
      <c r="TAO77" s="16"/>
      <c r="TAP77" s="16"/>
      <c r="TAQ77" s="16"/>
      <c r="TAR77" s="16"/>
      <c r="TAS77" s="16"/>
      <c r="TAT77" s="16"/>
      <c r="TAU77" s="16"/>
      <c r="TAV77" s="16"/>
      <c r="TAW77" s="16"/>
      <c r="TAX77" s="16"/>
      <c r="TAY77" s="16"/>
      <c r="TAZ77" s="16"/>
      <c r="TBA77" s="16"/>
      <c r="TBB77" s="16"/>
      <c r="TBC77" s="16"/>
      <c r="TBD77" s="16"/>
      <c r="TBE77" s="16"/>
      <c r="TBF77" s="16"/>
      <c r="TBG77" s="16"/>
      <c r="TBH77" s="16"/>
      <c r="TBI77" s="16"/>
      <c r="TBJ77" s="16"/>
      <c r="TBK77" s="16"/>
      <c r="TBL77" s="16"/>
      <c r="TBM77" s="16"/>
      <c r="TBN77" s="16"/>
      <c r="TBO77" s="16"/>
      <c r="TBP77" s="16"/>
      <c r="TBQ77" s="16"/>
      <c r="TBR77" s="16"/>
      <c r="TBS77" s="16"/>
      <c r="TBT77" s="16"/>
      <c r="TBU77" s="16"/>
      <c r="TBV77" s="16"/>
      <c r="TBW77" s="16"/>
      <c r="TBX77" s="16"/>
      <c r="TBY77" s="16"/>
      <c r="TBZ77" s="16"/>
      <c r="TCA77" s="16"/>
      <c r="TCB77" s="16"/>
      <c r="TCC77" s="16"/>
      <c r="TCD77" s="16"/>
      <c r="TCE77" s="16"/>
      <c r="TCF77" s="16"/>
      <c r="TCG77" s="16"/>
      <c r="TCH77" s="16"/>
      <c r="TCI77" s="16"/>
      <c r="TCJ77" s="16"/>
      <c r="TCK77" s="16"/>
      <c r="TCL77" s="16"/>
      <c r="TCM77" s="16"/>
      <c r="TCN77" s="16"/>
      <c r="TCO77" s="16"/>
      <c r="TCP77" s="16"/>
      <c r="TCQ77" s="16"/>
      <c r="TCR77" s="16"/>
      <c r="TCS77" s="16"/>
      <c r="TCT77" s="16"/>
      <c r="TCU77" s="16"/>
      <c r="TCV77" s="16"/>
      <c r="TCW77" s="16"/>
      <c r="TCX77" s="16"/>
      <c r="TCY77" s="16"/>
      <c r="TCZ77" s="16"/>
      <c r="TDA77" s="16"/>
      <c r="TDB77" s="16"/>
      <c r="TDC77" s="16"/>
      <c r="TDD77" s="16"/>
      <c r="TDE77" s="16"/>
      <c r="TDF77" s="16"/>
      <c r="TDG77" s="16"/>
      <c r="TDH77" s="16"/>
      <c r="TDI77" s="16"/>
      <c r="TDJ77" s="16"/>
      <c r="TDK77" s="16"/>
      <c r="TDL77" s="16"/>
      <c r="TDM77" s="16"/>
      <c r="TDN77" s="16"/>
      <c r="TDO77" s="16"/>
      <c r="TDP77" s="16"/>
      <c r="TDQ77" s="16"/>
      <c r="TDR77" s="16"/>
      <c r="TDS77" s="16"/>
      <c r="TDT77" s="16"/>
      <c r="TDU77" s="16"/>
      <c r="TDV77" s="16"/>
      <c r="TDW77" s="16"/>
      <c r="TDX77" s="16"/>
      <c r="TDY77" s="16"/>
      <c r="TDZ77" s="16"/>
      <c r="TEA77" s="16"/>
      <c r="TEB77" s="16"/>
      <c r="TEC77" s="16"/>
      <c r="TED77" s="16"/>
      <c r="TEE77" s="16"/>
      <c r="TEF77" s="16"/>
      <c r="TEG77" s="16"/>
      <c r="TEH77" s="16"/>
      <c r="TEI77" s="16"/>
      <c r="TEJ77" s="16"/>
      <c r="TEK77" s="16"/>
      <c r="TEL77" s="16"/>
      <c r="TEM77" s="16"/>
      <c r="TEN77" s="16"/>
      <c r="TEO77" s="16"/>
      <c r="TEP77" s="16"/>
      <c r="TEQ77" s="16"/>
      <c r="TER77" s="16"/>
      <c r="TES77" s="16"/>
      <c r="TET77" s="16"/>
      <c r="TEU77" s="16"/>
      <c r="TEV77" s="16"/>
      <c r="TEW77" s="16"/>
      <c r="TEX77" s="16"/>
      <c r="TEY77" s="16"/>
      <c r="TEZ77" s="16"/>
      <c r="TFA77" s="16"/>
      <c r="TFB77" s="16"/>
      <c r="TFC77" s="16"/>
      <c r="TFD77" s="16"/>
      <c r="TFE77" s="16"/>
      <c r="TFF77" s="16"/>
      <c r="TFG77" s="16"/>
      <c r="TFH77" s="16"/>
      <c r="TFI77" s="16"/>
      <c r="TFJ77" s="16"/>
      <c r="TFK77" s="16"/>
      <c r="TFL77" s="16"/>
      <c r="TFM77" s="16"/>
      <c r="TFN77" s="16"/>
      <c r="TFO77" s="16"/>
      <c r="TFP77" s="16"/>
      <c r="TFQ77" s="16"/>
      <c r="TFR77" s="16"/>
      <c r="TFS77" s="16"/>
      <c r="TFT77" s="16"/>
      <c r="TFU77" s="16"/>
      <c r="TFV77" s="16"/>
      <c r="TFW77" s="16"/>
      <c r="TFX77" s="16"/>
      <c r="TFY77" s="16"/>
      <c r="TFZ77" s="16"/>
      <c r="TGA77" s="16"/>
      <c r="TGB77" s="16"/>
      <c r="TGC77" s="16"/>
      <c r="TGD77" s="16"/>
      <c r="TGE77" s="16"/>
      <c r="TGF77" s="16"/>
      <c r="TGG77" s="16"/>
      <c r="TGH77" s="16"/>
      <c r="TGI77" s="16"/>
      <c r="TGJ77" s="16"/>
      <c r="TGK77" s="16"/>
      <c r="TGL77" s="16"/>
      <c r="TGM77" s="16"/>
      <c r="TGN77" s="16"/>
      <c r="TGO77" s="16"/>
      <c r="TGP77" s="16"/>
      <c r="TGQ77" s="16"/>
      <c r="TGR77" s="16"/>
      <c r="TGS77" s="16"/>
      <c r="TGT77" s="16"/>
      <c r="TGU77" s="16"/>
      <c r="TGV77" s="16"/>
      <c r="TGW77" s="16"/>
      <c r="TGX77" s="16"/>
      <c r="TGY77" s="16"/>
      <c r="TGZ77" s="16"/>
      <c r="THA77" s="16"/>
      <c r="THB77" s="16"/>
      <c r="THC77" s="16"/>
      <c r="THD77" s="16"/>
      <c r="THE77" s="16"/>
      <c r="THF77" s="16"/>
      <c r="THG77" s="16"/>
      <c r="THH77" s="16"/>
      <c r="THI77" s="16"/>
      <c r="THJ77" s="16"/>
      <c r="THK77" s="16"/>
      <c r="THL77" s="16"/>
      <c r="THM77" s="16"/>
      <c r="THN77" s="16"/>
      <c r="THO77" s="16"/>
      <c r="THP77" s="16"/>
      <c r="THQ77" s="16"/>
      <c r="THR77" s="16"/>
      <c r="THS77" s="16"/>
      <c r="THT77" s="16"/>
      <c r="THU77" s="16"/>
      <c r="THV77" s="16"/>
      <c r="THW77" s="16"/>
      <c r="THX77" s="16"/>
      <c r="THY77" s="16"/>
      <c r="THZ77" s="16"/>
      <c r="TIA77" s="16"/>
      <c r="TIB77" s="16"/>
      <c r="TIC77" s="16"/>
      <c r="TID77" s="16"/>
      <c r="TIE77" s="16"/>
      <c r="TIF77" s="16"/>
      <c r="TIG77" s="16"/>
      <c r="TIH77" s="16"/>
      <c r="TII77" s="16"/>
      <c r="TIJ77" s="16"/>
      <c r="TIK77" s="16"/>
      <c r="TIL77" s="16"/>
      <c r="TIM77" s="16"/>
      <c r="TIN77" s="16"/>
      <c r="TIO77" s="16"/>
      <c r="TIP77" s="16"/>
      <c r="TIQ77" s="16"/>
      <c r="TIR77" s="16"/>
      <c r="TIS77" s="16"/>
      <c r="TIT77" s="16"/>
      <c r="TIU77" s="16"/>
      <c r="TIV77" s="16"/>
      <c r="TIW77" s="16"/>
      <c r="TIX77" s="16"/>
      <c r="TIY77" s="16"/>
      <c r="TIZ77" s="16"/>
      <c r="TJA77" s="16"/>
      <c r="TJB77" s="16"/>
      <c r="TJC77" s="16"/>
      <c r="TJD77" s="16"/>
      <c r="TJE77" s="16"/>
      <c r="TJF77" s="16"/>
      <c r="TJG77" s="16"/>
      <c r="TJH77" s="16"/>
      <c r="TJI77" s="16"/>
      <c r="TJJ77" s="16"/>
      <c r="TJK77" s="16"/>
      <c r="TJL77" s="16"/>
      <c r="TJM77" s="16"/>
      <c r="TJN77" s="16"/>
      <c r="TJO77" s="16"/>
      <c r="TJP77" s="16"/>
      <c r="TJQ77" s="16"/>
      <c r="TJR77" s="16"/>
      <c r="TJS77" s="16"/>
      <c r="TJT77" s="16"/>
      <c r="TJU77" s="16"/>
      <c r="TJV77" s="16"/>
      <c r="TJW77" s="16"/>
      <c r="TJX77" s="16"/>
      <c r="TJY77" s="16"/>
      <c r="TJZ77" s="16"/>
      <c r="TKA77" s="16"/>
      <c r="TKB77" s="16"/>
      <c r="TKC77" s="16"/>
      <c r="TKD77" s="16"/>
      <c r="TKE77" s="16"/>
      <c r="TKF77" s="16"/>
      <c r="TKG77" s="16"/>
      <c r="TKH77" s="16"/>
      <c r="TKI77" s="16"/>
      <c r="TKJ77" s="16"/>
      <c r="TKK77" s="16"/>
      <c r="TKL77" s="16"/>
      <c r="TKM77" s="16"/>
      <c r="TKN77" s="16"/>
      <c r="TKO77" s="16"/>
      <c r="TKP77" s="16"/>
      <c r="TKQ77" s="16"/>
      <c r="TKR77" s="16"/>
      <c r="TKS77" s="16"/>
      <c r="TKT77" s="16"/>
      <c r="TKU77" s="16"/>
      <c r="TKV77" s="16"/>
      <c r="TKW77" s="16"/>
      <c r="TKX77" s="16"/>
      <c r="TKY77" s="16"/>
      <c r="TKZ77" s="16"/>
      <c r="TLA77" s="16"/>
      <c r="TLB77" s="16"/>
      <c r="TLC77" s="16"/>
      <c r="TLD77" s="16"/>
      <c r="TLE77" s="16"/>
      <c r="TLF77" s="16"/>
      <c r="TLG77" s="16"/>
      <c r="TLH77" s="16"/>
      <c r="TLI77" s="16"/>
      <c r="TLJ77" s="16"/>
      <c r="TLK77" s="16"/>
      <c r="TLL77" s="16"/>
      <c r="TLM77" s="16"/>
      <c r="TLN77" s="16"/>
      <c r="TLO77" s="16"/>
      <c r="TLP77" s="16"/>
      <c r="TLQ77" s="16"/>
      <c r="TLR77" s="16"/>
      <c r="TLS77" s="16"/>
      <c r="TLT77" s="16"/>
      <c r="TLU77" s="16"/>
      <c r="TLV77" s="16"/>
      <c r="TLW77" s="16"/>
      <c r="TLX77" s="16"/>
      <c r="TLY77" s="16"/>
      <c r="TLZ77" s="16"/>
      <c r="TMA77" s="16"/>
      <c r="TMB77" s="16"/>
      <c r="TMC77" s="16"/>
      <c r="TMD77" s="16"/>
      <c r="TME77" s="16"/>
      <c r="TMF77" s="16"/>
      <c r="TMG77" s="16"/>
      <c r="TMH77" s="16"/>
      <c r="TMI77" s="16"/>
      <c r="TMJ77" s="16"/>
      <c r="TMK77" s="16"/>
      <c r="TML77" s="16"/>
      <c r="TMM77" s="16"/>
      <c r="TMN77" s="16"/>
      <c r="TMO77" s="16"/>
      <c r="TMP77" s="16"/>
      <c r="TMQ77" s="16"/>
      <c r="TMR77" s="16"/>
      <c r="TMS77" s="16"/>
      <c r="TMT77" s="16"/>
      <c r="TMU77" s="16"/>
      <c r="TMV77" s="16"/>
      <c r="TMW77" s="16"/>
      <c r="TMX77" s="16"/>
      <c r="TMY77" s="16"/>
      <c r="TMZ77" s="16"/>
      <c r="TNA77" s="16"/>
      <c r="TNB77" s="16"/>
      <c r="TNC77" s="16"/>
      <c r="TND77" s="16"/>
      <c r="TNE77" s="16"/>
      <c r="TNF77" s="16"/>
      <c r="TNG77" s="16"/>
      <c r="TNH77" s="16"/>
      <c r="TNI77" s="16"/>
      <c r="TNJ77" s="16"/>
      <c r="TNK77" s="16"/>
      <c r="TNL77" s="16"/>
      <c r="TNM77" s="16"/>
      <c r="TNN77" s="16"/>
      <c r="TNO77" s="16"/>
      <c r="TNP77" s="16"/>
      <c r="TNQ77" s="16"/>
      <c r="TNR77" s="16"/>
      <c r="TNS77" s="16"/>
      <c r="TNT77" s="16"/>
      <c r="TNU77" s="16"/>
      <c r="TNV77" s="16"/>
      <c r="TNW77" s="16"/>
      <c r="TNX77" s="16"/>
      <c r="TNY77" s="16"/>
      <c r="TNZ77" s="16"/>
      <c r="TOA77" s="16"/>
      <c r="TOB77" s="16"/>
      <c r="TOC77" s="16"/>
      <c r="TOD77" s="16"/>
      <c r="TOE77" s="16"/>
      <c r="TOF77" s="16"/>
      <c r="TOG77" s="16"/>
      <c r="TOH77" s="16"/>
      <c r="TOI77" s="16"/>
      <c r="TOJ77" s="16"/>
      <c r="TOK77" s="16"/>
      <c r="TOL77" s="16"/>
      <c r="TOM77" s="16"/>
      <c r="TON77" s="16"/>
      <c r="TOO77" s="16"/>
      <c r="TOP77" s="16"/>
      <c r="TOQ77" s="16"/>
      <c r="TOR77" s="16"/>
      <c r="TOS77" s="16"/>
      <c r="TOT77" s="16"/>
      <c r="TOU77" s="16"/>
      <c r="TOV77" s="16"/>
      <c r="TOW77" s="16"/>
      <c r="TOX77" s="16"/>
      <c r="TOY77" s="16"/>
      <c r="TOZ77" s="16"/>
      <c r="TPA77" s="16"/>
      <c r="TPB77" s="16"/>
      <c r="TPC77" s="16"/>
      <c r="TPD77" s="16"/>
      <c r="TPE77" s="16"/>
      <c r="TPF77" s="16"/>
      <c r="TPG77" s="16"/>
      <c r="TPH77" s="16"/>
      <c r="TPI77" s="16"/>
      <c r="TPJ77" s="16"/>
      <c r="TPK77" s="16"/>
      <c r="TPL77" s="16"/>
      <c r="TPM77" s="16"/>
      <c r="TPN77" s="16"/>
      <c r="TPO77" s="16"/>
      <c r="TPP77" s="16"/>
      <c r="TPQ77" s="16"/>
      <c r="TPR77" s="16"/>
      <c r="TPS77" s="16"/>
      <c r="TPT77" s="16"/>
      <c r="TPU77" s="16"/>
      <c r="TPV77" s="16"/>
      <c r="TPW77" s="16"/>
      <c r="TPX77" s="16"/>
      <c r="TPY77" s="16"/>
      <c r="TPZ77" s="16"/>
      <c r="TQA77" s="16"/>
      <c r="TQB77" s="16"/>
      <c r="TQC77" s="16"/>
      <c r="TQD77" s="16"/>
      <c r="TQE77" s="16"/>
      <c r="TQF77" s="16"/>
      <c r="TQG77" s="16"/>
      <c r="TQH77" s="16"/>
      <c r="TQI77" s="16"/>
      <c r="TQJ77" s="16"/>
      <c r="TQK77" s="16"/>
      <c r="TQL77" s="16"/>
      <c r="TQM77" s="16"/>
      <c r="TQN77" s="16"/>
      <c r="TQO77" s="16"/>
      <c r="TQP77" s="16"/>
      <c r="TQQ77" s="16"/>
      <c r="TQR77" s="16"/>
      <c r="TQS77" s="16"/>
      <c r="TQT77" s="16"/>
      <c r="TQU77" s="16"/>
      <c r="TQV77" s="16"/>
      <c r="TQW77" s="16"/>
      <c r="TQX77" s="16"/>
      <c r="TQY77" s="16"/>
      <c r="TQZ77" s="16"/>
      <c r="TRA77" s="16"/>
      <c r="TRB77" s="16"/>
      <c r="TRC77" s="16"/>
      <c r="TRD77" s="16"/>
      <c r="TRE77" s="16"/>
      <c r="TRF77" s="16"/>
      <c r="TRG77" s="16"/>
      <c r="TRH77" s="16"/>
      <c r="TRI77" s="16"/>
      <c r="TRJ77" s="16"/>
      <c r="TRK77" s="16"/>
      <c r="TRL77" s="16"/>
      <c r="TRM77" s="16"/>
      <c r="TRN77" s="16"/>
      <c r="TRO77" s="16"/>
      <c r="TRP77" s="16"/>
      <c r="TRQ77" s="16"/>
      <c r="TRR77" s="16"/>
      <c r="TRS77" s="16"/>
      <c r="TRT77" s="16"/>
      <c r="TRU77" s="16"/>
      <c r="TRV77" s="16"/>
      <c r="TRW77" s="16"/>
      <c r="TRX77" s="16"/>
      <c r="TRY77" s="16"/>
      <c r="TRZ77" s="16"/>
      <c r="TSA77" s="16"/>
      <c r="TSB77" s="16"/>
      <c r="TSC77" s="16"/>
      <c r="TSD77" s="16"/>
      <c r="TSE77" s="16"/>
      <c r="TSF77" s="16"/>
      <c r="TSG77" s="16"/>
      <c r="TSH77" s="16"/>
      <c r="TSI77" s="16"/>
      <c r="TSJ77" s="16"/>
      <c r="TSK77" s="16"/>
      <c r="TSL77" s="16"/>
      <c r="TSM77" s="16"/>
      <c r="TSN77" s="16"/>
      <c r="TSO77" s="16"/>
      <c r="TSP77" s="16"/>
      <c r="TSQ77" s="16"/>
      <c r="TSR77" s="16"/>
      <c r="TSS77" s="16"/>
      <c r="TST77" s="16"/>
      <c r="TSU77" s="16"/>
      <c r="TSV77" s="16"/>
      <c r="TSW77" s="16"/>
      <c r="TSX77" s="16"/>
      <c r="TSY77" s="16"/>
      <c r="TSZ77" s="16"/>
      <c r="TTA77" s="16"/>
      <c r="TTB77" s="16"/>
      <c r="TTC77" s="16"/>
      <c r="TTD77" s="16"/>
      <c r="TTE77" s="16"/>
      <c r="TTF77" s="16"/>
      <c r="TTG77" s="16"/>
      <c r="TTH77" s="16"/>
      <c r="TTI77" s="16"/>
      <c r="TTJ77" s="16"/>
      <c r="TTK77" s="16"/>
      <c r="TTL77" s="16"/>
      <c r="TTM77" s="16"/>
      <c r="TTN77" s="16"/>
      <c r="TTO77" s="16"/>
      <c r="TTP77" s="16"/>
      <c r="TTQ77" s="16"/>
      <c r="TTR77" s="16"/>
      <c r="TTS77" s="16"/>
      <c r="TTT77" s="16"/>
      <c r="TTU77" s="16"/>
      <c r="TTV77" s="16"/>
      <c r="TTW77" s="16"/>
      <c r="TTX77" s="16"/>
      <c r="TTY77" s="16"/>
      <c r="TTZ77" s="16"/>
      <c r="TUA77" s="16"/>
      <c r="TUB77" s="16"/>
      <c r="TUC77" s="16"/>
      <c r="TUD77" s="16"/>
      <c r="TUE77" s="16"/>
      <c r="TUF77" s="16"/>
      <c r="TUG77" s="16"/>
      <c r="TUH77" s="16"/>
      <c r="TUI77" s="16"/>
      <c r="TUJ77" s="16"/>
      <c r="TUK77" s="16"/>
      <c r="TUL77" s="16"/>
      <c r="TUM77" s="16"/>
      <c r="TUN77" s="16"/>
      <c r="TUO77" s="16"/>
      <c r="TUP77" s="16"/>
      <c r="TUQ77" s="16"/>
      <c r="TUR77" s="16"/>
      <c r="TUS77" s="16"/>
      <c r="TUT77" s="16"/>
      <c r="TUU77" s="16"/>
      <c r="TUV77" s="16"/>
      <c r="TUW77" s="16"/>
      <c r="TUX77" s="16"/>
      <c r="TUY77" s="16"/>
      <c r="TUZ77" s="16"/>
      <c r="TVA77" s="16"/>
      <c r="TVB77" s="16"/>
      <c r="TVC77" s="16"/>
      <c r="TVD77" s="16"/>
      <c r="TVE77" s="16"/>
      <c r="TVF77" s="16"/>
      <c r="TVG77" s="16"/>
      <c r="TVH77" s="16"/>
      <c r="TVI77" s="16"/>
      <c r="TVJ77" s="16"/>
      <c r="TVK77" s="16"/>
      <c r="TVL77" s="16"/>
      <c r="TVM77" s="16"/>
      <c r="TVN77" s="16"/>
      <c r="TVO77" s="16"/>
      <c r="TVP77" s="16"/>
      <c r="TVQ77" s="16"/>
      <c r="TVR77" s="16"/>
      <c r="TVS77" s="16"/>
      <c r="TVT77" s="16"/>
      <c r="TVU77" s="16"/>
      <c r="TVV77" s="16"/>
      <c r="TVW77" s="16"/>
      <c r="TVX77" s="16"/>
      <c r="TVY77" s="16"/>
      <c r="TVZ77" s="16"/>
      <c r="TWA77" s="16"/>
      <c r="TWB77" s="16"/>
      <c r="TWC77" s="16"/>
      <c r="TWD77" s="16"/>
      <c r="TWE77" s="16"/>
      <c r="TWF77" s="16"/>
      <c r="TWG77" s="16"/>
      <c r="TWH77" s="16"/>
      <c r="TWI77" s="16"/>
      <c r="TWJ77" s="16"/>
      <c r="TWK77" s="16"/>
      <c r="TWL77" s="16"/>
      <c r="TWM77" s="16"/>
      <c r="TWN77" s="16"/>
      <c r="TWO77" s="16"/>
      <c r="TWP77" s="16"/>
      <c r="TWQ77" s="16"/>
      <c r="TWR77" s="16"/>
      <c r="TWS77" s="16"/>
      <c r="TWT77" s="16"/>
      <c r="TWU77" s="16"/>
      <c r="TWV77" s="16"/>
      <c r="TWW77" s="16"/>
      <c r="TWX77" s="16"/>
      <c r="TWY77" s="16"/>
      <c r="TWZ77" s="16"/>
      <c r="TXA77" s="16"/>
      <c r="TXB77" s="16"/>
      <c r="TXC77" s="16"/>
      <c r="TXD77" s="16"/>
      <c r="TXE77" s="16"/>
      <c r="TXF77" s="16"/>
      <c r="TXG77" s="16"/>
      <c r="TXH77" s="16"/>
      <c r="TXI77" s="16"/>
      <c r="TXJ77" s="16"/>
      <c r="TXK77" s="16"/>
      <c r="TXL77" s="16"/>
      <c r="TXM77" s="16"/>
      <c r="TXN77" s="16"/>
      <c r="TXO77" s="16"/>
      <c r="TXP77" s="16"/>
      <c r="TXQ77" s="16"/>
      <c r="TXR77" s="16"/>
      <c r="TXS77" s="16"/>
      <c r="TXT77" s="16"/>
      <c r="TXU77" s="16"/>
      <c r="TXV77" s="16"/>
      <c r="TXW77" s="16"/>
      <c r="TXX77" s="16"/>
      <c r="TXY77" s="16"/>
      <c r="TXZ77" s="16"/>
      <c r="TYA77" s="16"/>
      <c r="TYB77" s="16"/>
      <c r="TYC77" s="16"/>
      <c r="TYD77" s="16"/>
      <c r="TYE77" s="16"/>
      <c r="TYF77" s="16"/>
      <c r="TYG77" s="16"/>
      <c r="TYH77" s="16"/>
      <c r="TYI77" s="16"/>
      <c r="TYJ77" s="16"/>
      <c r="TYK77" s="16"/>
      <c r="TYL77" s="16"/>
      <c r="TYM77" s="16"/>
      <c r="TYN77" s="16"/>
      <c r="TYO77" s="16"/>
      <c r="TYP77" s="16"/>
      <c r="TYQ77" s="16"/>
      <c r="TYR77" s="16"/>
      <c r="TYS77" s="16"/>
      <c r="TYT77" s="16"/>
      <c r="TYU77" s="16"/>
      <c r="TYV77" s="16"/>
      <c r="TYW77" s="16"/>
      <c r="TYX77" s="16"/>
      <c r="TYY77" s="16"/>
      <c r="TYZ77" s="16"/>
      <c r="TZA77" s="16"/>
      <c r="TZB77" s="16"/>
      <c r="TZC77" s="16"/>
      <c r="TZD77" s="16"/>
      <c r="TZE77" s="16"/>
      <c r="TZF77" s="16"/>
      <c r="TZG77" s="16"/>
      <c r="TZH77" s="16"/>
      <c r="TZI77" s="16"/>
      <c r="TZJ77" s="16"/>
      <c r="TZK77" s="16"/>
      <c r="TZL77" s="16"/>
      <c r="TZM77" s="16"/>
      <c r="TZN77" s="16"/>
      <c r="TZO77" s="16"/>
      <c r="TZP77" s="16"/>
      <c r="TZQ77" s="16"/>
      <c r="TZR77" s="16"/>
      <c r="TZS77" s="16"/>
      <c r="TZT77" s="16"/>
      <c r="TZU77" s="16"/>
      <c r="TZV77" s="16"/>
      <c r="TZW77" s="16"/>
      <c r="TZX77" s="16"/>
      <c r="TZY77" s="16"/>
      <c r="TZZ77" s="16"/>
      <c r="UAA77" s="16"/>
      <c r="UAB77" s="16"/>
      <c r="UAC77" s="16"/>
      <c r="UAD77" s="16"/>
      <c r="UAE77" s="16"/>
      <c r="UAF77" s="16"/>
      <c r="UAG77" s="16"/>
      <c r="UAH77" s="16"/>
      <c r="UAI77" s="16"/>
      <c r="UAJ77" s="16"/>
      <c r="UAK77" s="16"/>
      <c r="UAL77" s="16"/>
      <c r="UAM77" s="16"/>
      <c r="UAN77" s="16"/>
      <c r="UAO77" s="16"/>
      <c r="UAP77" s="16"/>
      <c r="UAQ77" s="16"/>
      <c r="UAR77" s="16"/>
      <c r="UAS77" s="16"/>
      <c r="UAT77" s="16"/>
      <c r="UAU77" s="16"/>
      <c r="UAV77" s="16"/>
      <c r="UAW77" s="16"/>
      <c r="UAX77" s="16"/>
      <c r="UAY77" s="16"/>
      <c r="UAZ77" s="16"/>
      <c r="UBA77" s="16"/>
      <c r="UBB77" s="16"/>
      <c r="UBC77" s="16"/>
      <c r="UBD77" s="16"/>
      <c r="UBE77" s="16"/>
      <c r="UBF77" s="16"/>
      <c r="UBG77" s="16"/>
      <c r="UBH77" s="16"/>
      <c r="UBI77" s="16"/>
      <c r="UBJ77" s="16"/>
      <c r="UBK77" s="16"/>
      <c r="UBL77" s="16"/>
      <c r="UBM77" s="16"/>
      <c r="UBN77" s="16"/>
      <c r="UBO77" s="16"/>
      <c r="UBP77" s="16"/>
      <c r="UBQ77" s="16"/>
      <c r="UBR77" s="16"/>
      <c r="UBS77" s="16"/>
      <c r="UBT77" s="16"/>
      <c r="UBU77" s="16"/>
      <c r="UBV77" s="16"/>
      <c r="UBW77" s="16"/>
      <c r="UBX77" s="16"/>
      <c r="UBY77" s="16"/>
      <c r="UBZ77" s="16"/>
      <c r="UCA77" s="16"/>
      <c r="UCB77" s="16"/>
      <c r="UCC77" s="16"/>
      <c r="UCD77" s="16"/>
      <c r="UCE77" s="16"/>
      <c r="UCF77" s="16"/>
      <c r="UCG77" s="16"/>
      <c r="UCH77" s="16"/>
      <c r="UCI77" s="16"/>
      <c r="UCJ77" s="16"/>
      <c r="UCK77" s="16"/>
      <c r="UCL77" s="16"/>
      <c r="UCM77" s="16"/>
      <c r="UCN77" s="16"/>
      <c r="UCO77" s="16"/>
      <c r="UCP77" s="16"/>
      <c r="UCQ77" s="16"/>
      <c r="UCR77" s="16"/>
      <c r="UCS77" s="16"/>
      <c r="UCT77" s="16"/>
      <c r="UCU77" s="16"/>
      <c r="UCV77" s="16"/>
      <c r="UCW77" s="16"/>
      <c r="UCX77" s="16"/>
      <c r="UCY77" s="16"/>
      <c r="UCZ77" s="16"/>
      <c r="UDA77" s="16"/>
      <c r="UDB77" s="16"/>
      <c r="UDC77" s="16"/>
      <c r="UDD77" s="16"/>
      <c r="UDE77" s="16"/>
      <c r="UDF77" s="16"/>
      <c r="UDG77" s="16"/>
      <c r="UDH77" s="16"/>
      <c r="UDI77" s="16"/>
      <c r="UDJ77" s="16"/>
      <c r="UDK77" s="16"/>
      <c r="UDL77" s="16"/>
      <c r="UDM77" s="16"/>
      <c r="UDN77" s="16"/>
      <c r="UDO77" s="16"/>
      <c r="UDP77" s="16"/>
      <c r="UDQ77" s="16"/>
      <c r="UDR77" s="16"/>
      <c r="UDS77" s="16"/>
      <c r="UDT77" s="16"/>
      <c r="UDU77" s="16"/>
      <c r="UDV77" s="16"/>
      <c r="UDW77" s="16"/>
      <c r="UDX77" s="16"/>
      <c r="UDY77" s="16"/>
      <c r="UDZ77" s="16"/>
      <c r="UEA77" s="16"/>
      <c r="UEB77" s="16"/>
      <c r="UEC77" s="16"/>
      <c r="UED77" s="16"/>
      <c r="UEE77" s="16"/>
      <c r="UEF77" s="16"/>
      <c r="UEG77" s="16"/>
      <c r="UEH77" s="16"/>
      <c r="UEI77" s="16"/>
      <c r="UEJ77" s="16"/>
      <c r="UEK77" s="16"/>
      <c r="UEL77" s="16"/>
      <c r="UEM77" s="16"/>
      <c r="UEN77" s="16"/>
      <c r="UEO77" s="16"/>
      <c r="UEP77" s="16"/>
      <c r="UEQ77" s="16"/>
      <c r="UER77" s="16"/>
      <c r="UES77" s="16"/>
      <c r="UET77" s="16"/>
      <c r="UEU77" s="16"/>
      <c r="UEV77" s="16"/>
      <c r="UEW77" s="16"/>
      <c r="UEX77" s="16"/>
      <c r="UEY77" s="16"/>
      <c r="UEZ77" s="16"/>
      <c r="UFA77" s="16"/>
      <c r="UFB77" s="16"/>
      <c r="UFC77" s="16"/>
      <c r="UFD77" s="16"/>
      <c r="UFE77" s="16"/>
      <c r="UFF77" s="16"/>
      <c r="UFG77" s="16"/>
      <c r="UFH77" s="16"/>
      <c r="UFI77" s="16"/>
      <c r="UFJ77" s="16"/>
      <c r="UFK77" s="16"/>
      <c r="UFL77" s="16"/>
      <c r="UFM77" s="16"/>
      <c r="UFN77" s="16"/>
      <c r="UFO77" s="16"/>
      <c r="UFP77" s="16"/>
      <c r="UFQ77" s="16"/>
      <c r="UFR77" s="16"/>
      <c r="UFS77" s="16"/>
      <c r="UFT77" s="16"/>
      <c r="UFU77" s="16"/>
      <c r="UFV77" s="16"/>
      <c r="UFW77" s="16"/>
      <c r="UFX77" s="16"/>
      <c r="UFY77" s="16"/>
      <c r="UFZ77" s="16"/>
      <c r="UGA77" s="16"/>
      <c r="UGB77" s="16"/>
      <c r="UGC77" s="16"/>
      <c r="UGD77" s="16"/>
      <c r="UGE77" s="16"/>
      <c r="UGF77" s="16"/>
      <c r="UGG77" s="16"/>
      <c r="UGH77" s="16"/>
      <c r="UGI77" s="16"/>
      <c r="UGJ77" s="16"/>
      <c r="UGK77" s="16"/>
      <c r="UGL77" s="16"/>
      <c r="UGM77" s="16"/>
      <c r="UGN77" s="16"/>
      <c r="UGO77" s="16"/>
      <c r="UGP77" s="16"/>
      <c r="UGQ77" s="16"/>
      <c r="UGR77" s="16"/>
      <c r="UGS77" s="16"/>
      <c r="UGT77" s="16"/>
      <c r="UGU77" s="16"/>
      <c r="UGV77" s="16"/>
      <c r="UGW77" s="16"/>
      <c r="UGX77" s="16"/>
      <c r="UGY77" s="16"/>
      <c r="UGZ77" s="16"/>
      <c r="UHA77" s="16"/>
      <c r="UHB77" s="16"/>
      <c r="UHC77" s="16"/>
      <c r="UHD77" s="16"/>
      <c r="UHE77" s="16"/>
      <c r="UHF77" s="16"/>
      <c r="UHG77" s="16"/>
      <c r="UHH77" s="16"/>
      <c r="UHI77" s="16"/>
      <c r="UHJ77" s="16"/>
      <c r="UHK77" s="16"/>
      <c r="UHL77" s="16"/>
      <c r="UHM77" s="16"/>
      <c r="UHN77" s="16"/>
      <c r="UHO77" s="16"/>
      <c r="UHP77" s="16"/>
      <c r="UHQ77" s="16"/>
      <c r="UHR77" s="16"/>
      <c r="UHS77" s="16"/>
      <c r="UHT77" s="16"/>
      <c r="UHU77" s="16"/>
      <c r="UHV77" s="16"/>
      <c r="UHW77" s="16"/>
      <c r="UHX77" s="16"/>
      <c r="UHY77" s="16"/>
      <c r="UHZ77" s="16"/>
      <c r="UIA77" s="16"/>
      <c r="UIB77" s="16"/>
      <c r="UIC77" s="16"/>
      <c r="UID77" s="16"/>
      <c r="UIE77" s="16"/>
      <c r="UIF77" s="16"/>
      <c r="UIG77" s="16"/>
      <c r="UIH77" s="16"/>
      <c r="UII77" s="16"/>
      <c r="UIJ77" s="16"/>
      <c r="UIK77" s="16"/>
      <c r="UIL77" s="16"/>
      <c r="UIM77" s="16"/>
      <c r="UIN77" s="16"/>
      <c r="UIO77" s="16"/>
      <c r="UIP77" s="16"/>
      <c r="UIQ77" s="16"/>
      <c r="UIR77" s="16"/>
      <c r="UIS77" s="16"/>
      <c r="UIT77" s="16"/>
      <c r="UIU77" s="16"/>
      <c r="UIV77" s="16"/>
      <c r="UIW77" s="16"/>
      <c r="UIX77" s="16"/>
      <c r="UIY77" s="16"/>
      <c r="UIZ77" s="16"/>
      <c r="UJA77" s="16"/>
      <c r="UJB77" s="16"/>
      <c r="UJC77" s="16"/>
      <c r="UJD77" s="16"/>
      <c r="UJE77" s="16"/>
      <c r="UJF77" s="16"/>
      <c r="UJG77" s="16"/>
      <c r="UJH77" s="16"/>
      <c r="UJI77" s="16"/>
      <c r="UJJ77" s="16"/>
      <c r="UJK77" s="16"/>
      <c r="UJL77" s="16"/>
      <c r="UJM77" s="16"/>
      <c r="UJN77" s="16"/>
      <c r="UJO77" s="16"/>
      <c r="UJP77" s="16"/>
      <c r="UJQ77" s="16"/>
      <c r="UJR77" s="16"/>
      <c r="UJS77" s="16"/>
      <c r="UJT77" s="16"/>
      <c r="UJU77" s="16"/>
      <c r="UJV77" s="16"/>
      <c r="UJW77" s="16"/>
      <c r="UJX77" s="16"/>
      <c r="UJY77" s="16"/>
      <c r="UJZ77" s="16"/>
      <c r="UKA77" s="16"/>
      <c r="UKB77" s="16"/>
      <c r="UKC77" s="16"/>
      <c r="UKD77" s="16"/>
      <c r="UKE77" s="16"/>
      <c r="UKF77" s="16"/>
      <c r="UKG77" s="16"/>
      <c r="UKH77" s="16"/>
      <c r="UKI77" s="16"/>
      <c r="UKJ77" s="16"/>
      <c r="UKK77" s="16"/>
      <c r="UKL77" s="16"/>
      <c r="UKM77" s="16"/>
      <c r="UKN77" s="16"/>
      <c r="UKO77" s="16"/>
      <c r="UKP77" s="16"/>
      <c r="UKQ77" s="16"/>
      <c r="UKR77" s="16"/>
      <c r="UKS77" s="16"/>
      <c r="UKT77" s="16"/>
      <c r="UKU77" s="16"/>
      <c r="UKV77" s="16"/>
      <c r="UKW77" s="16"/>
      <c r="UKX77" s="16"/>
      <c r="UKY77" s="16"/>
      <c r="UKZ77" s="16"/>
      <c r="ULA77" s="16"/>
      <c r="ULB77" s="16"/>
      <c r="ULC77" s="16"/>
      <c r="ULD77" s="16"/>
      <c r="ULE77" s="16"/>
      <c r="ULF77" s="16"/>
      <c r="ULG77" s="16"/>
      <c r="ULH77" s="16"/>
      <c r="ULI77" s="16"/>
      <c r="ULJ77" s="16"/>
      <c r="ULK77" s="16"/>
      <c r="ULL77" s="16"/>
      <c r="ULM77" s="16"/>
      <c r="ULN77" s="16"/>
      <c r="ULO77" s="16"/>
      <c r="ULP77" s="16"/>
      <c r="ULQ77" s="16"/>
      <c r="ULR77" s="16"/>
      <c r="ULS77" s="16"/>
      <c r="ULT77" s="16"/>
      <c r="ULU77" s="16"/>
      <c r="ULV77" s="16"/>
      <c r="ULW77" s="16"/>
      <c r="ULX77" s="16"/>
      <c r="ULY77" s="16"/>
      <c r="ULZ77" s="16"/>
      <c r="UMA77" s="16"/>
      <c r="UMB77" s="16"/>
      <c r="UMC77" s="16"/>
      <c r="UMD77" s="16"/>
      <c r="UME77" s="16"/>
      <c r="UMF77" s="16"/>
      <c r="UMG77" s="16"/>
      <c r="UMH77" s="16"/>
      <c r="UMI77" s="16"/>
      <c r="UMJ77" s="16"/>
      <c r="UMK77" s="16"/>
      <c r="UML77" s="16"/>
      <c r="UMM77" s="16"/>
      <c r="UMN77" s="16"/>
      <c r="UMO77" s="16"/>
      <c r="UMP77" s="16"/>
      <c r="UMQ77" s="16"/>
      <c r="UMR77" s="16"/>
      <c r="UMS77" s="16"/>
      <c r="UMT77" s="16"/>
      <c r="UMU77" s="16"/>
      <c r="UMV77" s="16"/>
      <c r="UMW77" s="16"/>
      <c r="UMX77" s="16"/>
      <c r="UMY77" s="16"/>
      <c r="UMZ77" s="16"/>
      <c r="UNA77" s="16"/>
      <c r="UNB77" s="16"/>
      <c r="UNC77" s="16"/>
      <c r="UND77" s="16"/>
      <c r="UNE77" s="16"/>
      <c r="UNF77" s="16"/>
      <c r="UNG77" s="16"/>
      <c r="UNH77" s="16"/>
      <c r="UNI77" s="16"/>
      <c r="UNJ77" s="16"/>
      <c r="UNK77" s="16"/>
      <c r="UNL77" s="16"/>
      <c r="UNM77" s="16"/>
      <c r="UNN77" s="16"/>
      <c r="UNO77" s="16"/>
      <c r="UNP77" s="16"/>
      <c r="UNQ77" s="16"/>
      <c r="UNR77" s="16"/>
      <c r="UNS77" s="16"/>
      <c r="UNT77" s="16"/>
      <c r="UNU77" s="16"/>
      <c r="UNV77" s="16"/>
      <c r="UNW77" s="16"/>
      <c r="UNX77" s="16"/>
      <c r="UNY77" s="16"/>
      <c r="UNZ77" s="16"/>
      <c r="UOA77" s="16"/>
      <c r="UOB77" s="16"/>
      <c r="UOC77" s="16"/>
      <c r="UOD77" s="16"/>
      <c r="UOE77" s="16"/>
      <c r="UOF77" s="16"/>
      <c r="UOG77" s="16"/>
      <c r="UOH77" s="16"/>
      <c r="UOI77" s="16"/>
      <c r="UOJ77" s="16"/>
      <c r="UOK77" s="16"/>
      <c r="UOL77" s="16"/>
      <c r="UOM77" s="16"/>
      <c r="UON77" s="16"/>
      <c r="UOO77" s="16"/>
      <c r="UOP77" s="16"/>
      <c r="UOQ77" s="16"/>
      <c r="UOR77" s="16"/>
      <c r="UOS77" s="16"/>
      <c r="UOT77" s="16"/>
      <c r="UOU77" s="16"/>
      <c r="UOV77" s="16"/>
      <c r="UOW77" s="16"/>
      <c r="UOX77" s="16"/>
      <c r="UOY77" s="16"/>
      <c r="UOZ77" s="16"/>
      <c r="UPA77" s="16"/>
      <c r="UPB77" s="16"/>
      <c r="UPC77" s="16"/>
      <c r="UPD77" s="16"/>
      <c r="UPE77" s="16"/>
      <c r="UPF77" s="16"/>
      <c r="UPG77" s="16"/>
      <c r="UPH77" s="16"/>
      <c r="UPI77" s="16"/>
      <c r="UPJ77" s="16"/>
      <c r="UPK77" s="16"/>
      <c r="UPL77" s="16"/>
      <c r="UPM77" s="16"/>
      <c r="UPN77" s="16"/>
      <c r="UPO77" s="16"/>
      <c r="UPP77" s="16"/>
      <c r="UPQ77" s="16"/>
      <c r="UPR77" s="16"/>
      <c r="UPS77" s="16"/>
      <c r="UPT77" s="16"/>
      <c r="UPU77" s="16"/>
      <c r="UPV77" s="16"/>
      <c r="UPW77" s="16"/>
      <c r="UPX77" s="16"/>
      <c r="UPY77" s="16"/>
      <c r="UPZ77" s="16"/>
      <c r="UQA77" s="16"/>
      <c r="UQB77" s="16"/>
      <c r="UQC77" s="16"/>
      <c r="UQD77" s="16"/>
      <c r="UQE77" s="16"/>
      <c r="UQF77" s="16"/>
      <c r="UQG77" s="16"/>
      <c r="UQH77" s="16"/>
      <c r="UQI77" s="16"/>
      <c r="UQJ77" s="16"/>
      <c r="UQK77" s="16"/>
      <c r="UQL77" s="16"/>
      <c r="UQM77" s="16"/>
      <c r="UQN77" s="16"/>
      <c r="UQO77" s="16"/>
      <c r="UQP77" s="16"/>
      <c r="UQQ77" s="16"/>
      <c r="UQR77" s="16"/>
      <c r="UQS77" s="16"/>
      <c r="UQT77" s="16"/>
      <c r="UQU77" s="16"/>
      <c r="UQV77" s="16"/>
      <c r="UQW77" s="16"/>
      <c r="UQX77" s="16"/>
      <c r="UQY77" s="16"/>
      <c r="UQZ77" s="16"/>
      <c r="URA77" s="16"/>
      <c r="URB77" s="16"/>
      <c r="URC77" s="16"/>
      <c r="URD77" s="16"/>
      <c r="URE77" s="16"/>
      <c r="URF77" s="16"/>
      <c r="URG77" s="16"/>
      <c r="URH77" s="16"/>
      <c r="URI77" s="16"/>
      <c r="URJ77" s="16"/>
      <c r="URK77" s="16"/>
      <c r="URL77" s="16"/>
      <c r="URM77" s="16"/>
      <c r="URN77" s="16"/>
      <c r="URO77" s="16"/>
      <c r="URP77" s="16"/>
      <c r="URQ77" s="16"/>
      <c r="URR77" s="16"/>
      <c r="URS77" s="16"/>
      <c r="URT77" s="16"/>
      <c r="URU77" s="16"/>
      <c r="URV77" s="16"/>
      <c r="URW77" s="16"/>
      <c r="URX77" s="16"/>
      <c r="URY77" s="16"/>
      <c r="URZ77" s="16"/>
      <c r="USA77" s="16"/>
      <c r="USB77" s="16"/>
      <c r="USC77" s="16"/>
      <c r="USD77" s="16"/>
      <c r="USE77" s="16"/>
      <c r="USF77" s="16"/>
      <c r="USG77" s="16"/>
      <c r="USH77" s="16"/>
      <c r="USI77" s="16"/>
      <c r="USJ77" s="16"/>
      <c r="USK77" s="16"/>
      <c r="USL77" s="16"/>
      <c r="USM77" s="16"/>
      <c r="USN77" s="16"/>
      <c r="USO77" s="16"/>
      <c r="USP77" s="16"/>
      <c r="USQ77" s="16"/>
      <c r="USR77" s="16"/>
      <c r="USS77" s="16"/>
      <c r="UST77" s="16"/>
      <c r="USU77" s="16"/>
      <c r="USV77" s="16"/>
      <c r="USW77" s="16"/>
      <c r="USX77" s="16"/>
      <c r="USY77" s="16"/>
      <c r="USZ77" s="16"/>
      <c r="UTA77" s="16"/>
      <c r="UTB77" s="16"/>
      <c r="UTC77" s="16"/>
      <c r="UTD77" s="16"/>
      <c r="UTE77" s="16"/>
      <c r="UTF77" s="16"/>
      <c r="UTG77" s="16"/>
      <c r="UTH77" s="16"/>
      <c r="UTI77" s="16"/>
      <c r="UTJ77" s="16"/>
      <c r="UTK77" s="16"/>
      <c r="UTL77" s="16"/>
      <c r="UTM77" s="16"/>
      <c r="UTN77" s="16"/>
      <c r="UTO77" s="16"/>
      <c r="UTP77" s="16"/>
      <c r="UTQ77" s="16"/>
      <c r="UTR77" s="16"/>
      <c r="UTS77" s="16"/>
      <c r="UTT77" s="16"/>
      <c r="UTU77" s="16"/>
      <c r="UTV77" s="16"/>
      <c r="UTW77" s="16"/>
      <c r="UTX77" s="16"/>
      <c r="UTY77" s="16"/>
      <c r="UTZ77" s="16"/>
      <c r="UUA77" s="16"/>
      <c r="UUB77" s="16"/>
      <c r="UUC77" s="16"/>
      <c r="UUD77" s="16"/>
      <c r="UUE77" s="16"/>
      <c r="UUF77" s="16"/>
      <c r="UUG77" s="16"/>
      <c r="UUH77" s="16"/>
      <c r="UUI77" s="16"/>
      <c r="UUJ77" s="16"/>
      <c r="UUK77" s="16"/>
      <c r="UUL77" s="16"/>
      <c r="UUM77" s="16"/>
      <c r="UUN77" s="16"/>
      <c r="UUO77" s="16"/>
      <c r="UUP77" s="16"/>
      <c r="UUQ77" s="16"/>
      <c r="UUR77" s="16"/>
      <c r="UUS77" s="16"/>
      <c r="UUT77" s="16"/>
      <c r="UUU77" s="16"/>
      <c r="UUV77" s="16"/>
      <c r="UUW77" s="16"/>
      <c r="UUX77" s="16"/>
      <c r="UUY77" s="16"/>
      <c r="UUZ77" s="16"/>
      <c r="UVA77" s="16"/>
      <c r="UVB77" s="16"/>
      <c r="UVC77" s="16"/>
      <c r="UVD77" s="16"/>
      <c r="UVE77" s="16"/>
      <c r="UVF77" s="16"/>
      <c r="UVG77" s="16"/>
      <c r="UVH77" s="16"/>
      <c r="UVI77" s="16"/>
      <c r="UVJ77" s="16"/>
      <c r="UVK77" s="16"/>
      <c r="UVL77" s="16"/>
      <c r="UVM77" s="16"/>
      <c r="UVN77" s="16"/>
      <c r="UVO77" s="16"/>
      <c r="UVP77" s="16"/>
      <c r="UVQ77" s="16"/>
      <c r="UVR77" s="16"/>
      <c r="UVS77" s="16"/>
      <c r="UVT77" s="16"/>
      <c r="UVU77" s="16"/>
      <c r="UVV77" s="16"/>
      <c r="UVW77" s="16"/>
      <c r="UVX77" s="16"/>
      <c r="UVY77" s="16"/>
      <c r="UVZ77" s="16"/>
      <c r="UWA77" s="16"/>
      <c r="UWB77" s="16"/>
      <c r="UWC77" s="16"/>
      <c r="UWD77" s="16"/>
      <c r="UWE77" s="16"/>
      <c r="UWF77" s="16"/>
      <c r="UWG77" s="16"/>
      <c r="UWH77" s="16"/>
      <c r="UWI77" s="16"/>
      <c r="UWJ77" s="16"/>
      <c r="UWK77" s="16"/>
      <c r="UWL77" s="16"/>
      <c r="UWM77" s="16"/>
      <c r="UWN77" s="16"/>
      <c r="UWO77" s="16"/>
      <c r="UWP77" s="16"/>
      <c r="UWQ77" s="16"/>
      <c r="UWR77" s="16"/>
      <c r="UWS77" s="16"/>
      <c r="UWT77" s="16"/>
      <c r="UWU77" s="16"/>
      <c r="UWV77" s="16"/>
      <c r="UWW77" s="16"/>
      <c r="UWX77" s="16"/>
      <c r="UWY77" s="16"/>
      <c r="UWZ77" s="16"/>
      <c r="UXA77" s="16"/>
      <c r="UXB77" s="16"/>
      <c r="UXC77" s="16"/>
      <c r="UXD77" s="16"/>
      <c r="UXE77" s="16"/>
      <c r="UXF77" s="16"/>
      <c r="UXG77" s="16"/>
      <c r="UXH77" s="16"/>
      <c r="UXI77" s="16"/>
      <c r="UXJ77" s="16"/>
      <c r="UXK77" s="16"/>
      <c r="UXL77" s="16"/>
      <c r="UXM77" s="16"/>
      <c r="UXN77" s="16"/>
      <c r="UXO77" s="16"/>
      <c r="UXP77" s="16"/>
      <c r="UXQ77" s="16"/>
      <c r="UXR77" s="16"/>
      <c r="UXS77" s="16"/>
      <c r="UXT77" s="16"/>
      <c r="UXU77" s="16"/>
      <c r="UXV77" s="16"/>
      <c r="UXW77" s="16"/>
      <c r="UXX77" s="16"/>
      <c r="UXY77" s="16"/>
      <c r="UXZ77" s="16"/>
      <c r="UYA77" s="16"/>
      <c r="UYB77" s="16"/>
      <c r="UYC77" s="16"/>
      <c r="UYD77" s="16"/>
      <c r="UYE77" s="16"/>
      <c r="UYF77" s="16"/>
      <c r="UYG77" s="16"/>
      <c r="UYH77" s="16"/>
      <c r="UYI77" s="16"/>
      <c r="UYJ77" s="16"/>
      <c r="UYK77" s="16"/>
      <c r="UYL77" s="16"/>
      <c r="UYM77" s="16"/>
      <c r="UYN77" s="16"/>
      <c r="UYO77" s="16"/>
      <c r="UYP77" s="16"/>
      <c r="UYQ77" s="16"/>
      <c r="UYR77" s="16"/>
      <c r="UYS77" s="16"/>
      <c r="UYT77" s="16"/>
      <c r="UYU77" s="16"/>
      <c r="UYV77" s="16"/>
      <c r="UYW77" s="16"/>
      <c r="UYX77" s="16"/>
      <c r="UYY77" s="16"/>
      <c r="UYZ77" s="16"/>
      <c r="UZA77" s="16"/>
      <c r="UZB77" s="16"/>
      <c r="UZC77" s="16"/>
      <c r="UZD77" s="16"/>
      <c r="UZE77" s="16"/>
      <c r="UZF77" s="16"/>
      <c r="UZG77" s="16"/>
      <c r="UZH77" s="16"/>
      <c r="UZI77" s="16"/>
      <c r="UZJ77" s="16"/>
      <c r="UZK77" s="16"/>
      <c r="UZL77" s="16"/>
      <c r="UZM77" s="16"/>
      <c r="UZN77" s="16"/>
      <c r="UZO77" s="16"/>
      <c r="UZP77" s="16"/>
      <c r="UZQ77" s="16"/>
      <c r="UZR77" s="16"/>
      <c r="UZS77" s="16"/>
      <c r="UZT77" s="16"/>
      <c r="UZU77" s="16"/>
      <c r="UZV77" s="16"/>
      <c r="UZW77" s="16"/>
      <c r="UZX77" s="16"/>
      <c r="UZY77" s="16"/>
      <c r="UZZ77" s="16"/>
      <c r="VAA77" s="16"/>
      <c r="VAB77" s="16"/>
      <c r="VAC77" s="16"/>
      <c r="VAD77" s="16"/>
      <c r="VAE77" s="16"/>
      <c r="VAF77" s="16"/>
      <c r="VAG77" s="16"/>
      <c r="VAH77" s="16"/>
      <c r="VAI77" s="16"/>
      <c r="VAJ77" s="16"/>
      <c r="VAK77" s="16"/>
      <c r="VAL77" s="16"/>
      <c r="VAM77" s="16"/>
      <c r="VAN77" s="16"/>
      <c r="VAO77" s="16"/>
      <c r="VAP77" s="16"/>
      <c r="VAQ77" s="16"/>
      <c r="VAR77" s="16"/>
      <c r="VAS77" s="16"/>
      <c r="VAT77" s="16"/>
      <c r="VAU77" s="16"/>
      <c r="VAV77" s="16"/>
      <c r="VAW77" s="16"/>
      <c r="VAX77" s="16"/>
      <c r="VAY77" s="16"/>
      <c r="VAZ77" s="16"/>
      <c r="VBA77" s="16"/>
      <c r="VBB77" s="16"/>
      <c r="VBC77" s="16"/>
      <c r="VBD77" s="16"/>
      <c r="VBE77" s="16"/>
      <c r="VBF77" s="16"/>
      <c r="VBG77" s="16"/>
      <c r="VBH77" s="16"/>
      <c r="VBI77" s="16"/>
      <c r="VBJ77" s="16"/>
      <c r="VBK77" s="16"/>
      <c r="VBL77" s="16"/>
      <c r="VBM77" s="16"/>
      <c r="VBN77" s="16"/>
      <c r="VBO77" s="16"/>
      <c r="VBP77" s="16"/>
      <c r="VBQ77" s="16"/>
      <c r="VBR77" s="16"/>
      <c r="VBS77" s="16"/>
      <c r="VBT77" s="16"/>
      <c r="VBU77" s="16"/>
      <c r="VBV77" s="16"/>
      <c r="VBW77" s="16"/>
      <c r="VBX77" s="16"/>
      <c r="VBY77" s="16"/>
      <c r="VBZ77" s="16"/>
      <c r="VCA77" s="16"/>
      <c r="VCB77" s="16"/>
      <c r="VCC77" s="16"/>
      <c r="VCD77" s="16"/>
      <c r="VCE77" s="16"/>
      <c r="VCF77" s="16"/>
      <c r="VCG77" s="16"/>
      <c r="VCH77" s="16"/>
      <c r="VCI77" s="16"/>
      <c r="VCJ77" s="16"/>
      <c r="VCK77" s="16"/>
      <c r="VCL77" s="16"/>
      <c r="VCM77" s="16"/>
      <c r="VCN77" s="16"/>
      <c r="VCO77" s="16"/>
      <c r="VCP77" s="16"/>
      <c r="VCQ77" s="16"/>
      <c r="VCR77" s="16"/>
      <c r="VCS77" s="16"/>
      <c r="VCT77" s="16"/>
      <c r="VCU77" s="16"/>
      <c r="VCV77" s="16"/>
      <c r="VCW77" s="16"/>
      <c r="VCX77" s="16"/>
      <c r="VCY77" s="16"/>
      <c r="VCZ77" s="16"/>
      <c r="VDA77" s="16"/>
      <c r="VDB77" s="16"/>
      <c r="VDC77" s="16"/>
      <c r="VDD77" s="16"/>
      <c r="VDE77" s="16"/>
      <c r="VDF77" s="16"/>
      <c r="VDG77" s="16"/>
      <c r="VDH77" s="16"/>
      <c r="VDI77" s="16"/>
      <c r="VDJ77" s="16"/>
      <c r="VDK77" s="16"/>
      <c r="VDL77" s="16"/>
      <c r="VDM77" s="16"/>
      <c r="VDN77" s="16"/>
      <c r="VDO77" s="16"/>
      <c r="VDP77" s="16"/>
      <c r="VDQ77" s="16"/>
      <c r="VDR77" s="16"/>
      <c r="VDS77" s="16"/>
      <c r="VDT77" s="16"/>
      <c r="VDU77" s="16"/>
      <c r="VDV77" s="16"/>
      <c r="VDW77" s="16"/>
      <c r="VDX77" s="16"/>
      <c r="VDY77" s="16"/>
      <c r="VDZ77" s="16"/>
      <c r="VEA77" s="16"/>
      <c r="VEB77" s="16"/>
      <c r="VEC77" s="16"/>
      <c r="VED77" s="16"/>
      <c r="VEE77" s="16"/>
      <c r="VEF77" s="16"/>
      <c r="VEG77" s="16"/>
      <c r="VEH77" s="16"/>
      <c r="VEI77" s="16"/>
      <c r="VEJ77" s="16"/>
      <c r="VEK77" s="16"/>
      <c r="VEL77" s="16"/>
      <c r="VEM77" s="16"/>
      <c r="VEN77" s="16"/>
      <c r="VEO77" s="16"/>
      <c r="VEP77" s="16"/>
      <c r="VEQ77" s="16"/>
      <c r="VER77" s="16"/>
      <c r="VES77" s="16"/>
      <c r="VET77" s="16"/>
      <c r="VEU77" s="16"/>
      <c r="VEV77" s="16"/>
      <c r="VEW77" s="16"/>
      <c r="VEX77" s="16"/>
      <c r="VEY77" s="16"/>
      <c r="VEZ77" s="16"/>
      <c r="VFA77" s="16"/>
      <c r="VFB77" s="16"/>
      <c r="VFC77" s="16"/>
      <c r="VFD77" s="16"/>
      <c r="VFE77" s="16"/>
      <c r="VFF77" s="16"/>
      <c r="VFG77" s="16"/>
      <c r="VFH77" s="16"/>
      <c r="VFI77" s="16"/>
      <c r="VFJ77" s="16"/>
      <c r="VFK77" s="16"/>
      <c r="VFL77" s="16"/>
      <c r="VFM77" s="16"/>
      <c r="VFN77" s="16"/>
      <c r="VFO77" s="16"/>
      <c r="VFP77" s="16"/>
      <c r="VFQ77" s="16"/>
      <c r="VFR77" s="16"/>
      <c r="VFS77" s="16"/>
      <c r="VFT77" s="16"/>
      <c r="VFU77" s="16"/>
      <c r="VFV77" s="16"/>
      <c r="VFW77" s="16"/>
      <c r="VFX77" s="16"/>
      <c r="VFY77" s="16"/>
      <c r="VFZ77" s="16"/>
      <c r="VGA77" s="16"/>
      <c r="VGB77" s="16"/>
      <c r="VGC77" s="16"/>
      <c r="VGD77" s="16"/>
      <c r="VGE77" s="16"/>
      <c r="VGF77" s="16"/>
      <c r="VGG77" s="16"/>
      <c r="VGH77" s="16"/>
      <c r="VGI77" s="16"/>
      <c r="VGJ77" s="16"/>
      <c r="VGK77" s="16"/>
      <c r="VGL77" s="16"/>
      <c r="VGM77" s="16"/>
      <c r="VGN77" s="16"/>
      <c r="VGO77" s="16"/>
      <c r="VGP77" s="16"/>
      <c r="VGQ77" s="16"/>
      <c r="VGR77" s="16"/>
      <c r="VGS77" s="16"/>
      <c r="VGT77" s="16"/>
      <c r="VGU77" s="16"/>
      <c r="VGV77" s="16"/>
      <c r="VGW77" s="16"/>
      <c r="VGX77" s="16"/>
      <c r="VGY77" s="16"/>
      <c r="VGZ77" s="16"/>
      <c r="VHA77" s="16"/>
      <c r="VHB77" s="16"/>
      <c r="VHC77" s="16"/>
      <c r="VHD77" s="16"/>
      <c r="VHE77" s="16"/>
      <c r="VHF77" s="16"/>
      <c r="VHG77" s="16"/>
      <c r="VHH77" s="16"/>
      <c r="VHI77" s="16"/>
      <c r="VHJ77" s="16"/>
      <c r="VHK77" s="16"/>
      <c r="VHL77" s="16"/>
      <c r="VHM77" s="16"/>
      <c r="VHN77" s="16"/>
      <c r="VHO77" s="16"/>
      <c r="VHP77" s="16"/>
      <c r="VHQ77" s="16"/>
      <c r="VHR77" s="16"/>
      <c r="VHS77" s="16"/>
      <c r="VHT77" s="16"/>
      <c r="VHU77" s="16"/>
      <c r="VHV77" s="16"/>
      <c r="VHW77" s="16"/>
      <c r="VHX77" s="16"/>
      <c r="VHY77" s="16"/>
      <c r="VHZ77" s="16"/>
      <c r="VIA77" s="16"/>
      <c r="VIB77" s="16"/>
      <c r="VIC77" s="16"/>
      <c r="VID77" s="16"/>
      <c r="VIE77" s="16"/>
      <c r="VIF77" s="16"/>
      <c r="VIG77" s="16"/>
      <c r="VIH77" s="16"/>
      <c r="VII77" s="16"/>
      <c r="VIJ77" s="16"/>
      <c r="VIK77" s="16"/>
      <c r="VIL77" s="16"/>
      <c r="VIM77" s="16"/>
      <c r="VIN77" s="16"/>
      <c r="VIO77" s="16"/>
      <c r="VIP77" s="16"/>
      <c r="VIQ77" s="16"/>
      <c r="VIR77" s="16"/>
      <c r="VIS77" s="16"/>
      <c r="VIT77" s="16"/>
      <c r="VIU77" s="16"/>
      <c r="VIV77" s="16"/>
      <c r="VIW77" s="16"/>
      <c r="VIX77" s="16"/>
      <c r="VIY77" s="16"/>
      <c r="VIZ77" s="16"/>
      <c r="VJA77" s="16"/>
      <c r="VJB77" s="16"/>
      <c r="VJC77" s="16"/>
      <c r="VJD77" s="16"/>
      <c r="VJE77" s="16"/>
      <c r="VJF77" s="16"/>
      <c r="VJG77" s="16"/>
      <c r="VJH77" s="16"/>
      <c r="VJI77" s="16"/>
      <c r="VJJ77" s="16"/>
      <c r="VJK77" s="16"/>
      <c r="VJL77" s="16"/>
      <c r="VJM77" s="16"/>
      <c r="VJN77" s="16"/>
      <c r="VJO77" s="16"/>
      <c r="VJP77" s="16"/>
      <c r="VJQ77" s="16"/>
      <c r="VJR77" s="16"/>
      <c r="VJS77" s="16"/>
      <c r="VJT77" s="16"/>
      <c r="VJU77" s="16"/>
      <c r="VJV77" s="16"/>
      <c r="VJW77" s="16"/>
      <c r="VJX77" s="16"/>
      <c r="VJY77" s="16"/>
      <c r="VJZ77" s="16"/>
      <c r="VKA77" s="16"/>
      <c r="VKB77" s="16"/>
      <c r="VKC77" s="16"/>
      <c r="VKD77" s="16"/>
      <c r="VKE77" s="16"/>
      <c r="VKF77" s="16"/>
      <c r="VKG77" s="16"/>
      <c r="VKH77" s="16"/>
      <c r="VKI77" s="16"/>
      <c r="VKJ77" s="16"/>
      <c r="VKK77" s="16"/>
      <c r="VKL77" s="16"/>
      <c r="VKM77" s="16"/>
      <c r="VKN77" s="16"/>
      <c r="VKO77" s="16"/>
      <c r="VKP77" s="16"/>
      <c r="VKQ77" s="16"/>
      <c r="VKR77" s="16"/>
      <c r="VKS77" s="16"/>
      <c r="VKT77" s="16"/>
      <c r="VKU77" s="16"/>
      <c r="VKV77" s="16"/>
      <c r="VKW77" s="16"/>
      <c r="VKX77" s="16"/>
      <c r="VKY77" s="16"/>
      <c r="VKZ77" s="16"/>
      <c r="VLA77" s="16"/>
      <c r="VLB77" s="16"/>
      <c r="VLC77" s="16"/>
      <c r="VLD77" s="16"/>
      <c r="VLE77" s="16"/>
      <c r="VLF77" s="16"/>
      <c r="VLG77" s="16"/>
      <c r="VLH77" s="16"/>
      <c r="VLI77" s="16"/>
      <c r="VLJ77" s="16"/>
      <c r="VLK77" s="16"/>
      <c r="VLL77" s="16"/>
      <c r="VLM77" s="16"/>
      <c r="VLN77" s="16"/>
      <c r="VLO77" s="16"/>
      <c r="VLP77" s="16"/>
      <c r="VLQ77" s="16"/>
      <c r="VLR77" s="16"/>
      <c r="VLS77" s="16"/>
      <c r="VLT77" s="16"/>
      <c r="VLU77" s="16"/>
      <c r="VLV77" s="16"/>
      <c r="VLW77" s="16"/>
      <c r="VLX77" s="16"/>
      <c r="VLY77" s="16"/>
      <c r="VLZ77" s="16"/>
      <c r="VMA77" s="16"/>
      <c r="VMB77" s="16"/>
      <c r="VMC77" s="16"/>
      <c r="VMD77" s="16"/>
      <c r="VME77" s="16"/>
      <c r="VMF77" s="16"/>
      <c r="VMG77" s="16"/>
      <c r="VMH77" s="16"/>
      <c r="VMI77" s="16"/>
      <c r="VMJ77" s="16"/>
      <c r="VMK77" s="16"/>
      <c r="VML77" s="16"/>
      <c r="VMM77" s="16"/>
      <c r="VMN77" s="16"/>
      <c r="VMO77" s="16"/>
      <c r="VMP77" s="16"/>
      <c r="VMQ77" s="16"/>
      <c r="VMR77" s="16"/>
      <c r="VMS77" s="16"/>
      <c r="VMT77" s="16"/>
      <c r="VMU77" s="16"/>
      <c r="VMV77" s="16"/>
      <c r="VMW77" s="16"/>
      <c r="VMX77" s="16"/>
      <c r="VMY77" s="16"/>
      <c r="VMZ77" s="16"/>
      <c r="VNA77" s="16"/>
      <c r="VNB77" s="16"/>
      <c r="VNC77" s="16"/>
      <c r="VND77" s="16"/>
      <c r="VNE77" s="16"/>
      <c r="VNF77" s="16"/>
      <c r="VNG77" s="16"/>
      <c r="VNH77" s="16"/>
      <c r="VNI77" s="16"/>
      <c r="VNJ77" s="16"/>
      <c r="VNK77" s="16"/>
      <c r="VNL77" s="16"/>
      <c r="VNM77" s="16"/>
      <c r="VNN77" s="16"/>
      <c r="VNO77" s="16"/>
      <c r="VNP77" s="16"/>
      <c r="VNQ77" s="16"/>
      <c r="VNR77" s="16"/>
      <c r="VNS77" s="16"/>
      <c r="VNT77" s="16"/>
      <c r="VNU77" s="16"/>
      <c r="VNV77" s="16"/>
      <c r="VNW77" s="16"/>
      <c r="VNX77" s="16"/>
      <c r="VNY77" s="16"/>
      <c r="VNZ77" s="16"/>
      <c r="VOA77" s="16"/>
      <c r="VOB77" s="16"/>
      <c r="VOC77" s="16"/>
      <c r="VOD77" s="16"/>
      <c r="VOE77" s="16"/>
      <c r="VOF77" s="16"/>
      <c r="VOG77" s="16"/>
      <c r="VOH77" s="16"/>
      <c r="VOI77" s="16"/>
      <c r="VOJ77" s="16"/>
      <c r="VOK77" s="16"/>
      <c r="VOL77" s="16"/>
      <c r="VOM77" s="16"/>
      <c r="VON77" s="16"/>
      <c r="VOO77" s="16"/>
      <c r="VOP77" s="16"/>
      <c r="VOQ77" s="16"/>
      <c r="VOR77" s="16"/>
      <c r="VOS77" s="16"/>
      <c r="VOT77" s="16"/>
      <c r="VOU77" s="16"/>
      <c r="VOV77" s="16"/>
      <c r="VOW77" s="16"/>
      <c r="VOX77" s="16"/>
      <c r="VOY77" s="16"/>
      <c r="VOZ77" s="16"/>
      <c r="VPA77" s="16"/>
      <c r="VPB77" s="16"/>
      <c r="VPC77" s="16"/>
      <c r="VPD77" s="16"/>
      <c r="VPE77" s="16"/>
      <c r="VPF77" s="16"/>
      <c r="VPG77" s="16"/>
      <c r="VPH77" s="16"/>
      <c r="VPI77" s="16"/>
      <c r="VPJ77" s="16"/>
      <c r="VPK77" s="16"/>
      <c r="VPL77" s="16"/>
      <c r="VPM77" s="16"/>
      <c r="VPN77" s="16"/>
      <c r="VPO77" s="16"/>
      <c r="VPP77" s="16"/>
      <c r="VPQ77" s="16"/>
      <c r="VPR77" s="16"/>
      <c r="VPS77" s="16"/>
      <c r="VPT77" s="16"/>
      <c r="VPU77" s="16"/>
      <c r="VPV77" s="16"/>
      <c r="VPW77" s="16"/>
      <c r="VPX77" s="16"/>
      <c r="VPY77" s="16"/>
      <c r="VPZ77" s="16"/>
      <c r="VQA77" s="16"/>
      <c r="VQB77" s="16"/>
      <c r="VQC77" s="16"/>
      <c r="VQD77" s="16"/>
      <c r="VQE77" s="16"/>
      <c r="VQF77" s="16"/>
      <c r="VQG77" s="16"/>
      <c r="VQH77" s="16"/>
      <c r="VQI77" s="16"/>
      <c r="VQJ77" s="16"/>
      <c r="VQK77" s="16"/>
      <c r="VQL77" s="16"/>
      <c r="VQM77" s="16"/>
      <c r="VQN77" s="16"/>
      <c r="VQO77" s="16"/>
      <c r="VQP77" s="16"/>
      <c r="VQQ77" s="16"/>
      <c r="VQR77" s="16"/>
      <c r="VQS77" s="16"/>
      <c r="VQT77" s="16"/>
      <c r="VQU77" s="16"/>
      <c r="VQV77" s="16"/>
      <c r="VQW77" s="16"/>
      <c r="VQX77" s="16"/>
      <c r="VQY77" s="16"/>
      <c r="VQZ77" s="16"/>
      <c r="VRA77" s="16"/>
      <c r="VRB77" s="16"/>
      <c r="VRC77" s="16"/>
      <c r="VRD77" s="16"/>
      <c r="VRE77" s="16"/>
      <c r="VRF77" s="16"/>
      <c r="VRG77" s="16"/>
      <c r="VRH77" s="16"/>
      <c r="VRI77" s="16"/>
      <c r="VRJ77" s="16"/>
      <c r="VRK77" s="16"/>
      <c r="VRL77" s="16"/>
      <c r="VRM77" s="16"/>
      <c r="VRN77" s="16"/>
      <c r="VRO77" s="16"/>
      <c r="VRP77" s="16"/>
      <c r="VRQ77" s="16"/>
      <c r="VRR77" s="16"/>
      <c r="VRS77" s="16"/>
      <c r="VRT77" s="16"/>
      <c r="VRU77" s="16"/>
      <c r="VRV77" s="16"/>
      <c r="VRW77" s="16"/>
      <c r="VRX77" s="16"/>
      <c r="VRY77" s="16"/>
      <c r="VRZ77" s="16"/>
      <c r="VSA77" s="16"/>
      <c r="VSB77" s="16"/>
      <c r="VSC77" s="16"/>
      <c r="VSD77" s="16"/>
      <c r="VSE77" s="16"/>
      <c r="VSF77" s="16"/>
      <c r="VSG77" s="16"/>
      <c r="VSH77" s="16"/>
      <c r="VSI77" s="16"/>
      <c r="VSJ77" s="16"/>
      <c r="VSK77" s="16"/>
      <c r="VSL77" s="16"/>
      <c r="VSM77" s="16"/>
      <c r="VSN77" s="16"/>
      <c r="VSO77" s="16"/>
      <c r="VSP77" s="16"/>
      <c r="VSQ77" s="16"/>
      <c r="VSR77" s="16"/>
      <c r="VSS77" s="16"/>
      <c r="VST77" s="16"/>
      <c r="VSU77" s="16"/>
      <c r="VSV77" s="16"/>
      <c r="VSW77" s="16"/>
      <c r="VSX77" s="16"/>
      <c r="VSY77" s="16"/>
      <c r="VSZ77" s="16"/>
      <c r="VTA77" s="16"/>
      <c r="VTB77" s="16"/>
      <c r="VTC77" s="16"/>
      <c r="VTD77" s="16"/>
      <c r="VTE77" s="16"/>
      <c r="VTF77" s="16"/>
      <c r="VTG77" s="16"/>
      <c r="VTH77" s="16"/>
      <c r="VTI77" s="16"/>
      <c r="VTJ77" s="16"/>
      <c r="VTK77" s="16"/>
      <c r="VTL77" s="16"/>
      <c r="VTM77" s="16"/>
      <c r="VTN77" s="16"/>
      <c r="VTO77" s="16"/>
      <c r="VTP77" s="16"/>
      <c r="VTQ77" s="16"/>
      <c r="VTR77" s="16"/>
      <c r="VTS77" s="16"/>
      <c r="VTT77" s="16"/>
      <c r="VTU77" s="16"/>
      <c r="VTV77" s="16"/>
      <c r="VTW77" s="16"/>
      <c r="VTX77" s="16"/>
      <c r="VTY77" s="16"/>
      <c r="VTZ77" s="16"/>
      <c r="VUA77" s="16"/>
      <c r="VUB77" s="16"/>
      <c r="VUC77" s="16"/>
      <c r="VUD77" s="16"/>
      <c r="VUE77" s="16"/>
      <c r="VUF77" s="16"/>
      <c r="VUG77" s="16"/>
      <c r="VUH77" s="16"/>
      <c r="VUI77" s="16"/>
      <c r="VUJ77" s="16"/>
      <c r="VUK77" s="16"/>
      <c r="VUL77" s="16"/>
      <c r="VUM77" s="16"/>
      <c r="VUN77" s="16"/>
      <c r="VUO77" s="16"/>
      <c r="VUP77" s="16"/>
      <c r="VUQ77" s="16"/>
      <c r="VUR77" s="16"/>
      <c r="VUS77" s="16"/>
      <c r="VUT77" s="16"/>
      <c r="VUU77" s="16"/>
      <c r="VUV77" s="16"/>
      <c r="VUW77" s="16"/>
      <c r="VUX77" s="16"/>
      <c r="VUY77" s="16"/>
      <c r="VUZ77" s="16"/>
      <c r="VVA77" s="16"/>
      <c r="VVB77" s="16"/>
      <c r="VVC77" s="16"/>
      <c r="VVD77" s="16"/>
      <c r="VVE77" s="16"/>
      <c r="VVF77" s="16"/>
      <c r="VVG77" s="16"/>
      <c r="VVH77" s="16"/>
      <c r="VVI77" s="16"/>
      <c r="VVJ77" s="16"/>
      <c r="VVK77" s="16"/>
      <c r="VVL77" s="16"/>
      <c r="VVM77" s="16"/>
      <c r="VVN77" s="16"/>
      <c r="VVO77" s="16"/>
      <c r="VVP77" s="16"/>
      <c r="VVQ77" s="16"/>
      <c r="VVR77" s="16"/>
      <c r="VVS77" s="16"/>
      <c r="VVT77" s="16"/>
      <c r="VVU77" s="16"/>
      <c r="VVV77" s="16"/>
      <c r="VVW77" s="16"/>
      <c r="VVX77" s="16"/>
      <c r="VVY77" s="16"/>
      <c r="VVZ77" s="16"/>
      <c r="VWA77" s="16"/>
      <c r="VWB77" s="16"/>
      <c r="VWC77" s="16"/>
      <c r="VWD77" s="16"/>
      <c r="VWE77" s="16"/>
      <c r="VWF77" s="16"/>
      <c r="VWG77" s="16"/>
      <c r="VWH77" s="16"/>
      <c r="VWI77" s="16"/>
      <c r="VWJ77" s="16"/>
      <c r="VWK77" s="16"/>
      <c r="VWL77" s="16"/>
      <c r="VWM77" s="16"/>
      <c r="VWN77" s="16"/>
      <c r="VWO77" s="16"/>
      <c r="VWP77" s="16"/>
      <c r="VWQ77" s="16"/>
      <c r="VWR77" s="16"/>
      <c r="VWS77" s="16"/>
      <c r="VWT77" s="16"/>
      <c r="VWU77" s="16"/>
      <c r="VWV77" s="16"/>
      <c r="VWW77" s="16"/>
      <c r="VWX77" s="16"/>
      <c r="VWY77" s="16"/>
      <c r="VWZ77" s="16"/>
      <c r="VXA77" s="16"/>
      <c r="VXB77" s="16"/>
      <c r="VXC77" s="16"/>
      <c r="VXD77" s="16"/>
      <c r="VXE77" s="16"/>
      <c r="VXF77" s="16"/>
      <c r="VXG77" s="16"/>
      <c r="VXH77" s="16"/>
      <c r="VXI77" s="16"/>
      <c r="VXJ77" s="16"/>
      <c r="VXK77" s="16"/>
      <c r="VXL77" s="16"/>
      <c r="VXM77" s="16"/>
      <c r="VXN77" s="16"/>
      <c r="VXO77" s="16"/>
      <c r="VXP77" s="16"/>
      <c r="VXQ77" s="16"/>
      <c r="VXR77" s="16"/>
      <c r="VXS77" s="16"/>
      <c r="VXT77" s="16"/>
      <c r="VXU77" s="16"/>
      <c r="VXV77" s="16"/>
      <c r="VXW77" s="16"/>
      <c r="VXX77" s="16"/>
      <c r="VXY77" s="16"/>
      <c r="VXZ77" s="16"/>
      <c r="VYA77" s="16"/>
      <c r="VYB77" s="16"/>
      <c r="VYC77" s="16"/>
      <c r="VYD77" s="16"/>
      <c r="VYE77" s="16"/>
      <c r="VYF77" s="16"/>
      <c r="VYG77" s="16"/>
      <c r="VYH77" s="16"/>
      <c r="VYI77" s="16"/>
      <c r="VYJ77" s="16"/>
      <c r="VYK77" s="16"/>
      <c r="VYL77" s="16"/>
      <c r="VYM77" s="16"/>
      <c r="VYN77" s="16"/>
      <c r="VYO77" s="16"/>
      <c r="VYP77" s="16"/>
      <c r="VYQ77" s="16"/>
      <c r="VYR77" s="16"/>
      <c r="VYS77" s="16"/>
      <c r="VYT77" s="16"/>
      <c r="VYU77" s="16"/>
      <c r="VYV77" s="16"/>
      <c r="VYW77" s="16"/>
      <c r="VYX77" s="16"/>
      <c r="VYY77" s="16"/>
      <c r="VYZ77" s="16"/>
      <c r="VZA77" s="16"/>
      <c r="VZB77" s="16"/>
      <c r="VZC77" s="16"/>
      <c r="VZD77" s="16"/>
      <c r="VZE77" s="16"/>
      <c r="VZF77" s="16"/>
      <c r="VZG77" s="16"/>
      <c r="VZH77" s="16"/>
      <c r="VZI77" s="16"/>
      <c r="VZJ77" s="16"/>
      <c r="VZK77" s="16"/>
      <c r="VZL77" s="16"/>
      <c r="VZM77" s="16"/>
      <c r="VZN77" s="16"/>
      <c r="VZO77" s="16"/>
      <c r="VZP77" s="16"/>
      <c r="VZQ77" s="16"/>
      <c r="VZR77" s="16"/>
      <c r="VZS77" s="16"/>
      <c r="VZT77" s="16"/>
      <c r="VZU77" s="16"/>
      <c r="VZV77" s="16"/>
      <c r="VZW77" s="16"/>
      <c r="VZX77" s="16"/>
      <c r="VZY77" s="16"/>
      <c r="VZZ77" s="16"/>
      <c r="WAA77" s="16"/>
      <c r="WAB77" s="16"/>
      <c r="WAC77" s="16"/>
      <c r="WAD77" s="16"/>
      <c r="WAE77" s="16"/>
      <c r="WAF77" s="16"/>
      <c r="WAG77" s="16"/>
      <c r="WAH77" s="16"/>
      <c r="WAI77" s="16"/>
      <c r="WAJ77" s="16"/>
      <c r="WAK77" s="16"/>
      <c r="WAL77" s="16"/>
      <c r="WAM77" s="16"/>
      <c r="WAN77" s="16"/>
      <c r="WAO77" s="16"/>
      <c r="WAP77" s="16"/>
      <c r="WAQ77" s="16"/>
      <c r="WAR77" s="16"/>
      <c r="WAS77" s="16"/>
      <c r="WAT77" s="16"/>
      <c r="WAU77" s="16"/>
      <c r="WAV77" s="16"/>
      <c r="WAW77" s="16"/>
      <c r="WAX77" s="16"/>
      <c r="WAY77" s="16"/>
      <c r="WAZ77" s="16"/>
      <c r="WBA77" s="16"/>
      <c r="WBB77" s="16"/>
      <c r="WBC77" s="16"/>
      <c r="WBD77" s="16"/>
      <c r="WBE77" s="16"/>
      <c r="WBF77" s="16"/>
      <c r="WBG77" s="16"/>
      <c r="WBH77" s="16"/>
      <c r="WBI77" s="16"/>
      <c r="WBJ77" s="16"/>
      <c r="WBK77" s="16"/>
      <c r="WBL77" s="16"/>
      <c r="WBM77" s="16"/>
      <c r="WBN77" s="16"/>
      <c r="WBO77" s="16"/>
      <c r="WBP77" s="16"/>
      <c r="WBQ77" s="16"/>
      <c r="WBR77" s="16"/>
      <c r="WBS77" s="16"/>
      <c r="WBT77" s="16"/>
      <c r="WBU77" s="16"/>
      <c r="WBV77" s="16"/>
      <c r="WBW77" s="16"/>
      <c r="WBX77" s="16"/>
      <c r="WBY77" s="16"/>
      <c r="WBZ77" s="16"/>
      <c r="WCA77" s="16"/>
      <c r="WCB77" s="16"/>
      <c r="WCC77" s="16"/>
      <c r="WCD77" s="16"/>
      <c r="WCE77" s="16"/>
      <c r="WCF77" s="16"/>
      <c r="WCG77" s="16"/>
      <c r="WCH77" s="16"/>
      <c r="WCI77" s="16"/>
      <c r="WCJ77" s="16"/>
      <c r="WCK77" s="16"/>
      <c r="WCL77" s="16"/>
      <c r="WCM77" s="16"/>
      <c r="WCN77" s="16"/>
      <c r="WCO77" s="16"/>
      <c r="WCP77" s="16"/>
      <c r="WCQ77" s="16"/>
      <c r="WCR77" s="16"/>
      <c r="WCS77" s="16"/>
      <c r="WCT77" s="16"/>
      <c r="WCU77" s="16"/>
      <c r="WCV77" s="16"/>
      <c r="WCW77" s="16"/>
      <c r="WCX77" s="16"/>
      <c r="WCY77" s="16"/>
      <c r="WCZ77" s="16"/>
      <c r="WDA77" s="16"/>
      <c r="WDB77" s="16"/>
      <c r="WDC77" s="16"/>
      <c r="WDD77" s="16"/>
      <c r="WDE77" s="16"/>
      <c r="WDF77" s="16"/>
      <c r="WDG77" s="16"/>
      <c r="WDH77" s="16"/>
      <c r="WDI77" s="16"/>
      <c r="WDJ77" s="16"/>
      <c r="WDK77" s="16"/>
      <c r="WDL77" s="16"/>
      <c r="WDM77" s="16"/>
      <c r="WDN77" s="16"/>
      <c r="WDO77" s="16"/>
      <c r="WDP77" s="16"/>
      <c r="WDQ77" s="16"/>
      <c r="WDR77" s="16"/>
      <c r="WDS77" s="16"/>
      <c r="WDT77" s="16"/>
      <c r="WDU77" s="16"/>
      <c r="WDV77" s="16"/>
      <c r="WDW77" s="16"/>
      <c r="WDX77" s="16"/>
      <c r="WDY77" s="16"/>
      <c r="WDZ77" s="16"/>
      <c r="WEA77" s="16"/>
      <c r="WEB77" s="16"/>
      <c r="WEC77" s="16"/>
      <c r="WED77" s="16"/>
      <c r="WEE77" s="16"/>
      <c r="WEF77" s="16"/>
      <c r="WEG77" s="16"/>
      <c r="WEH77" s="16"/>
      <c r="WEI77" s="16"/>
      <c r="WEJ77" s="16"/>
      <c r="WEK77" s="16"/>
      <c r="WEL77" s="16"/>
      <c r="WEM77" s="16"/>
      <c r="WEN77" s="16"/>
      <c r="WEO77" s="16"/>
      <c r="WEP77" s="16"/>
      <c r="WEQ77" s="16"/>
      <c r="WER77" s="16"/>
      <c r="WES77" s="16"/>
      <c r="WET77" s="16"/>
      <c r="WEU77" s="16"/>
      <c r="WEV77" s="16"/>
      <c r="WEW77" s="16"/>
      <c r="WEX77" s="16"/>
      <c r="WEY77" s="16"/>
      <c r="WEZ77" s="16"/>
      <c r="WFA77" s="16"/>
      <c r="WFB77" s="16"/>
      <c r="WFC77" s="16"/>
      <c r="WFD77" s="16"/>
      <c r="WFE77" s="16"/>
      <c r="WFF77" s="16"/>
      <c r="WFG77" s="16"/>
      <c r="WFH77" s="16"/>
      <c r="WFI77" s="16"/>
      <c r="WFJ77" s="16"/>
      <c r="WFK77" s="16"/>
      <c r="WFL77" s="16"/>
      <c r="WFM77" s="16"/>
      <c r="WFN77" s="16"/>
      <c r="WFO77" s="16"/>
      <c r="WFP77" s="16"/>
      <c r="WFQ77" s="16"/>
      <c r="WFR77" s="16"/>
      <c r="WFS77" s="16"/>
      <c r="WFT77" s="16"/>
      <c r="WFU77" s="16"/>
      <c r="WFV77" s="16"/>
      <c r="WFW77" s="16"/>
      <c r="WFX77" s="16"/>
      <c r="WFY77" s="16"/>
      <c r="WFZ77" s="16"/>
      <c r="WGA77" s="16"/>
      <c r="WGB77" s="16"/>
      <c r="WGC77" s="16"/>
      <c r="WGD77" s="16"/>
      <c r="WGE77" s="16"/>
      <c r="WGF77" s="16"/>
      <c r="WGG77" s="16"/>
      <c r="WGH77" s="16"/>
      <c r="WGI77" s="16"/>
      <c r="WGJ77" s="16"/>
      <c r="WGK77" s="16"/>
      <c r="WGL77" s="16"/>
      <c r="WGM77" s="16"/>
      <c r="WGN77" s="16"/>
      <c r="WGO77" s="16"/>
      <c r="WGP77" s="16"/>
      <c r="WGQ77" s="16"/>
      <c r="WGR77" s="16"/>
      <c r="WGS77" s="16"/>
      <c r="WGT77" s="16"/>
      <c r="WGU77" s="16"/>
      <c r="WGV77" s="16"/>
      <c r="WGW77" s="16"/>
      <c r="WGX77" s="16"/>
      <c r="WGY77" s="16"/>
      <c r="WGZ77" s="16"/>
      <c r="WHA77" s="16"/>
      <c r="WHB77" s="16"/>
      <c r="WHC77" s="16"/>
      <c r="WHD77" s="16"/>
      <c r="WHE77" s="16"/>
      <c r="WHF77" s="16"/>
      <c r="WHG77" s="16"/>
      <c r="WHH77" s="16"/>
      <c r="WHI77" s="16"/>
      <c r="WHJ77" s="16"/>
      <c r="WHK77" s="16"/>
      <c r="WHL77" s="16"/>
      <c r="WHM77" s="16"/>
      <c r="WHN77" s="16"/>
      <c r="WHO77" s="16"/>
      <c r="WHP77" s="16"/>
      <c r="WHQ77" s="16"/>
      <c r="WHR77" s="16"/>
      <c r="WHS77" s="16"/>
      <c r="WHT77" s="16"/>
      <c r="WHU77" s="16"/>
      <c r="WHV77" s="16"/>
      <c r="WHW77" s="16"/>
      <c r="WHX77" s="16"/>
      <c r="WHY77" s="16"/>
      <c r="WHZ77" s="16"/>
      <c r="WIA77" s="16"/>
      <c r="WIB77" s="16"/>
      <c r="WIC77" s="16"/>
      <c r="WID77" s="16"/>
      <c r="WIE77" s="16"/>
      <c r="WIF77" s="16"/>
      <c r="WIG77" s="16"/>
      <c r="WIH77" s="16"/>
      <c r="WII77" s="16"/>
      <c r="WIJ77" s="16"/>
      <c r="WIK77" s="16"/>
      <c r="WIL77" s="16"/>
      <c r="WIM77" s="16"/>
      <c r="WIN77" s="16"/>
      <c r="WIO77" s="16"/>
      <c r="WIP77" s="16"/>
      <c r="WIQ77" s="16"/>
      <c r="WIR77" s="16"/>
      <c r="WIS77" s="16"/>
      <c r="WIT77" s="16"/>
      <c r="WIU77" s="16"/>
      <c r="WIV77" s="16"/>
      <c r="WIW77" s="16"/>
      <c r="WIX77" s="16"/>
      <c r="WIY77" s="16"/>
      <c r="WIZ77" s="16"/>
      <c r="WJA77" s="16"/>
      <c r="WJB77" s="16"/>
      <c r="WJC77" s="16"/>
      <c r="WJD77" s="16"/>
      <c r="WJE77" s="16"/>
      <c r="WJF77" s="16"/>
      <c r="WJG77" s="16"/>
      <c r="WJH77" s="16"/>
      <c r="WJI77" s="16"/>
      <c r="WJJ77" s="16"/>
      <c r="WJK77" s="16"/>
      <c r="WJL77" s="16"/>
      <c r="WJM77" s="16"/>
      <c r="WJN77" s="16"/>
      <c r="WJO77" s="16"/>
      <c r="WJP77" s="16"/>
      <c r="WJQ77" s="16"/>
      <c r="WJR77" s="16"/>
      <c r="WJS77" s="16"/>
      <c r="WJT77" s="16"/>
      <c r="WJU77" s="16"/>
      <c r="WJV77" s="16"/>
      <c r="WJW77" s="16"/>
      <c r="WJX77" s="16"/>
      <c r="WJY77" s="16"/>
      <c r="WJZ77" s="16"/>
      <c r="WKA77" s="16"/>
      <c r="WKB77" s="16"/>
      <c r="WKC77" s="16"/>
      <c r="WKD77" s="16"/>
      <c r="WKE77" s="16"/>
      <c r="WKF77" s="16"/>
      <c r="WKG77" s="16"/>
      <c r="WKH77" s="16"/>
      <c r="WKI77" s="16"/>
      <c r="WKJ77" s="16"/>
      <c r="WKK77" s="16"/>
      <c r="WKL77" s="16"/>
      <c r="WKM77" s="16"/>
      <c r="WKN77" s="16"/>
      <c r="WKO77" s="16"/>
      <c r="WKP77" s="16"/>
      <c r="WKQ77" s="16"/>
      <c r="WKR77" s="16"/>
      <c r="WKS77" s="16"/>
      <c r="WKT77" s="16"/>
      <c r="WKU77" s="16"/>
      <c r="WKV77" s="16"/>
      <c r="WKW77" s="16"/>
      <c r="WKX77" s="16"/>
      <c r="WKY77" s="16"/>
      <c r="WKZ77" s="16"/>
      <c r="WLA77" s="16"/>
      <c r="WLB77" s="16"/>
      <c r="WLC77" s="16"/>
      <c r="WLD77" s="16"/>
      <c r="WLE77" s="16"/>
      <c r="WLF77" s="16"/>
      <c r="WLG77" s="16"/>
      <c r="WLH77" s="16"/>
      <c r="WLI77" s="16"/>
      <c r="WLJ77" s="16"/>
      <c r="WLK77" s="16"/>
      <c r="WLL77" s="16"/>
      <c r="WLM77" s="16"/>
      <c r="WLN77" s="16"/>
      <c r="WLO77" s="16"/>
      <c r="WLP77" s="16"/>
      <c r="WLQ77" s="16"/>
      <c r="WLR77" s="16"/>
      <c r="WLS77" s="16"/>
      <c r="WLT77" s="16"/>
      <c r="WLU77" s="16"/>
      <c r="WLV77" s="16"/>
      <c r="WLW77" s="16"/>
      <c r="WLX77" s="16"/>
      <c r="WLY77" s="16"/>
      <c r="WLZ77" s="16"/>
      <c r="WMA77" s="16"/>
      <c r="WMB77" s="16"/>
      <c r="WMC77" s="16"/>
      <c r="WMD77" s="16"/>
      <c r="WME77" s="16"/>
      <c r="WMF77" s="16"/>
      <c r="WMG77" s="16"/>
      <c r="WMH77" s="16"/>
      <c r="WMI77" s="16"/>
      <c r="WMJ77" s="16"/>
      <c r="WMK77" s="16"/>
      <c r="WML77" s="16"/>
      <c r="WMM77" s="16"/>
      <c r="WMN77" s="16"/>
      <c r="WMO77" s="16"/>
      <c r="WMP77" s="16"/>
      <c r="WMQ77" s="16"/>
      <c r="WMR77" s="16"/>
      <c r="WMS77" s="16"/>
      <c r="WMT77" s="16"/>
      <c r="WMU77" s="16"/>
      <c r="WMV77" s="16"/>
      <c r="WMW77" s="16"/>
      <c r="WMX77" s="16"/>
      <c r="WMY77" s="16"/>
      <c r="WMZ77" s="16"/>
      <c r="WNA77" s="16"/>
      <c r="WNB77" s="16"/>
      <c r="WNC77" s="16"/>
      <c r="WND77" s="16"/>
      <c r="WNE77" s="16"/>
      <c r="WNF77" s="16"/>
      <c r="WNG77" s="16"/>
      <c r="WNH77" s="16"/>
      <c r="WNI77" s="16"/>
      <c r="WNJ77" s="16"/>
      <c r="WNK77" s="16"/>
      <c r="WNL77" s="16"/>
      <c r="WNM77" s="16"/>
      <c r="WNN77" s="16"/>
      <c r="WNO77" s="16"/>
      <c r="WNP77" s="16"/>
      <c r="WNQ77" s="16"/>
      <c r="WNR77" s="16"/>
      <c r="WNS77" s="16"/>
      <c r="WNT77" s="16"/>
      <c r="WNU77" s="16"/>
      <c r="WNV77" s="16"/>
      <c r="WNW77" s="16"/>
      <c r="WNX77" s="16"/>
      <c r="WNY77" s="16"/>
      <c r="WNZ77" s="16"/>
      <c r="WOA77" s="16"/>
      <c r="WOB77" s="16"/>
      <c r="WOC77" s="16"/>
      <c r="WOD77" s="16"/>
      <c r="WOE77" s="16"/>
      <c r="WOF77" s="16"/>
      <c r="WOG77" s="16"/>
      <c r="WOH77" s="16"/>
      <c r="WOI77" s="16"/>
      <c r="WOJ77" s="16"/>
      <c r="WOK77" s="16"/>
      <c r="WOL77" s="16"/>
      <c r="WOM77" s="16"/>
      <c r="WON77" s="16"/>
      <c r="WOO77" s="16"/>
      <c r="WOP77" s="16"/>
      <c r="WOQ77" s="16"/>
      <c r="WOR77" s="16"/>
      <c r="WOS77" s="16"/>
      <c r="WOT77" s="16"/>
      <c r="WOU77" s="16"/>
      <c r="WOV77" s="16"/>
      <c r="WOW77" s="16"/>
      <c r="WOX77" s="16"/>
      <c r="WOY77" s="16"/>
      <c r="WOZ77" s="16"/>
      <c r="WPA77" s="16"/>
      <c r="WPB77" s="16"/>
      <c r="WPC77" s="16"/>
      <c r="WPD77" s="16"/>
      <c r="WPE77" s="16"/>
      <c r="WPF77" s="16"/>
      <c r="WPG77" s="16"/>
      <c r="WPH77" s="16"/>
      <c r="WPI77" s="16"/>
      <c r="WPJ77" s="16"/>
      <c r="WPK77" s="16"/>
      <c r="WPL77" s="16"/>
      <c r="WPM77" s="16"/>
      <c r="WPN77" s="16"/>
      <c r="WPO77" s="16"/>
      <c r="WPP77" s="16"/>
      <c r="WPQ77" s="16"/>
      <c r="WPR77" s="16"/>
      <c r="WPS77" s="16"/>
      <c r="WPT77" s="16"/>
      <c r="WPU77" s="16"/>
      <c r="WPV77" s="16"/>
      <c r="WPW77" s="16"/>
      <c r="WPX77" s="16"/>
      <c r="WPY77" s="16"/>
      <c r="WPZ77" s="16"/>
      <c r="WQA77" s="16"/>
      <c r="WQB77" s="16"/>
      <c r="WQC77" s="16"/>
      <c r="WQD77" s="16"/>
      <c r="WQE77" s="16"/>
      <c r="WQF77" s="16"/>
      <c r="WQG77" s="16"/>
      <c r="WQH77" s="16"/>
      <c r="WQI77" s="16"/>
      <c r="WQJ77" s="16"/>
      <c r="WQK77" s="16"/>
      <c r="WQL77" s="16"/>
      <c r="WQM77" s="16"/>
      <c r="WQN77" s="16"/>
      <c r="WQO77" s="16"/>
      <c r="WQP77" s="16"/>
      <c r="WQQ77" s="16"/>
      <c r="WQR77" s="16"/>
      <c r="WQS77" s="16"/>
      <c r="WQT77" s="16"/>
      <c r="WQU77" s="16"/>
      <c r="WQV77" s="16"/>
      <c r="WQW77" s="16"/>
      <c r="WQX77" s="16"/>
      <c r="WQY77" s="16"/>
      <c r="WQZ77" s="16"/>
      <c r="WRA77" s="16"/>
      <c r="WRB77" s="16"/>
      <c r="WRC77" s="16"/>
      <c r="WRD77" s="16"/>
      <c r="WRE77" s="16"/>
      <c r="WRF77" s="16"/>
      <c r="WRG77" s="16"/>
      <c r="WRH77" s="16"/>
      <c r="WRI77" s="16"/>
      <c r="WRJ77" s="16"/>
      <c r="WRK77" s="16"/>
      <c r="WRL77" s="16"/>
      <c r="WRM77" s="16"/>
      <c r="WRN77" s="16"/>
      <c r="WRO77" s="16"/>
      <c r="WRP77" s="16"/>
      <c r="WRQ77" s="16"/>
      <c r="WRR77" s="16"/>
      <c r="WRS77" s="16"/>
      <c r="WRT77" s="16"/>
      <c r="WRU77" s="16"/>
      <c r="WRV77" s="16"/>
      <c r="WRW77" s="16"/>
      <c r="WRX77" s="16"/>
      <c r="WRY77" s="16"/>
      <c r="WRZ77" s="16"/>
      <c r="WSA77" s="16"/>
      <c r="WSB77" s="16"/>
      <c r="WSC77" s="16"/>
      <c r="WSD77" s="16"/>
      <c r="WSE77" s="16"/>
      <c r="WSF77" s="16"/>
      <c r="WSG77" s="16"/>
      <c r="WSH77" s="16"/>
      <c r="WSI77" s="16"/>
      <c r="WSJ77" s="16"/>
      <c r="WSK77" s="16"/>
      <c r="WSL77" s="16"/>
      <c r="WSM77" s="16"/>
      <c r="WSN77" s="16"/>
      <c r="WSO77" s="16"/>
      <c r="WSP77" s="16"/>
      <c r="WSQ77" s="16"/>
      <c r="WSR77" s="16"/>
      <c r="WSS77" s="16"/>
      <c r="WST77" s="16"/>
      <c r="WSU77" s="16"/>
      <c r="WSV77" s="16"/>
      <c r="WSW77" s="16"/>
      <c r="WSX77" s="16"/>
      <c r="WSY77" s="16"/>
      <c r="WSZ77" s="16"/>
      <c r="WTA77" s="16"/>
      <c r="WTB77" s="16"/>
      <c r="WTC77" s="16"/>
      <c r="WTD77" s="16"/>
      <c r="WTE77" s="16"/>
      <c r="WTF77" s="16"/>
      <c r="WTG77" s="16"/>
      <c r="WTH77" s="16"/>
      <c r="WTI77" s="16"/>
      <c r="WTJ77" s="16"/>
      <c r="WTK77" s="16"/>
      <c r="WTL77" s="16"/>
      <c r="WTM77" s="16"/>
      <c r="WTN77" s="16"/>
      <c r="WTO77" s="16"/>
      <c r="WTP77" s="16"/>
      <c r="WTQ77" s="16"/>
      <c r="WTR77" s="16"/>
      <c r="WTS77" s="16"/>
      <c r="WTT77" s="16"/>
      <c r="WTU77" s="16"/>
      <c r="WTV77" s="16"/>
      <c r="WTW77" s="16"/>
      <c r="WTX77" s="16"/>
      <c r="WTY77" s="16"/>
      <c r="WTZ77" s="16"/>
      <c r="WUA77" s="16"/>
      <c r="WUB77" s="16"/>
      <c r="WUC77" s="16"/>
      <c r="WUD77" s="16"/>
      <c r="WUE77" s="16"/>
      <c r="WUF77" s="16"/>
      <c r="WUG77" s="16"/>
      <c r="WUH77" s="16"/>
      <c r="WUI77" s="16"/>
      <c r="WUJ77" s="16"/>
      <c r="WUK77" s="16"/>
      <c r="WUL77" s="16"/>
      <c r="WUM77" s="16"/>
      <c r="WUN77" s="16"/>
      <c r="WUO77" s="16"/>
      <c r="WUP77" s="16"/>
      <c r="WUQ77" s="16"/>
      <c r="WUR77" s="16"/>
      <c r="WUS77" s="16"/>
      <c r="WUT77" s="16"/>
      <c r="WUU77" s="16"/>
      <c r="WUV77" s="16"/>
      <c r="WUW77" s="16"/>
      <c r="WUX77" s="16"/>
      <c r="WUY77" s="16"/>
      <c r="WUZ77" s="16"/>
      <c r="WVA77" s="16"/>
      <c r="WVB77" s="16"/>
      <c r="WVC77" s="16"/>
      <c r="WVD77" s="16"/>
      <c r="WVE77" s="16"/>
      <c r="WVF77" s="16"/>
      <c r="WVG77" s="16"/>
      <c r="WVH77" s="16"/>
      <c r="WVI77" s="16"/>
      <c r="WVJ77" s="16"/>
      <c r="WVK77" s="16"/>
      <c r="WVL77" s="16"/>
      <c r="WVM77" s="16"/>
      <c r="WVN77" s="16"/>
      <c r="WVO77" s="16"/>
      <c r="WVP77" s="16"/>
      <c r="WVQ77" s="16"/>
      <c r="WVR77" s="16"/>
      <c r="WVS77" s="16"/>
      <c r="WVT77" s="16"/>
      <c r="WVU77" s="16"/>
      <c r="WVV77" s="16"/>
      <c r="WVW77" s="16"/>
      <c r="WVX77" s="16"/>
      <c r="WVY77" s="16"/>
      <c r="WVZ77" s="16"/>
      <c r="WWA77" s="16"/>
      <c r="WWB77" s="16"/>
      <c r="WWC77" s="16"/>
      <c r="WWD77" s="16"/>
      <c r="WWE77" s="16"/>
      <c r="WWF77" s="16"/>
      <c r="WWG77" s="16"/>
      <c r="WWH77" s="16"/>
      <c r="WWI77" s="16"/>
      <c r="WWJ77" s="16"/>
      <c r="WWK77" s="16"/>
      <c r="WWL77" s="16"/>
      <c r="WWM77" s="16"/>
      <c r="WWN77" s="16"/>
      <c r="WWO77" s="16"/>
      <c r="WWP77" s="16"/>
      <c r="WWQ77" s="16"/>
      <c r="WWR77" s="16"/>
      <c r="WWS77" s="16"/>
      <c r="WWT77" s="16"/>
      <c r="WWU77" s="16"/>
      <c r="WWV77" s="16"/>
      <c r="WWW77" s="16"/>
      <c r="WWX77" s="16"/>
    </row>
    <row r="78" spans="1:16170" s="18" customFormat="1" ht="16.5" customHeight="1">
      <c r="A78" s="16"/>
      <c r="B78" s="17"/>
      <c r="C78" s="17"/>
      <c r="D78" s="17"/>
      <c r="E78" s="17"/>
      <c r="F78" s="17"/>
      <c r="G78" s="17"/>
      <c r="H78" s="17"/>
      <c r="I78" s="17"/>
      <c r="J78" s="17"/>
      <c r="O78" s="16"/>
      <c r="U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6"/>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6"/>
      <c r="MI78" s="16"/>
      <c r="MJ78" s="16"/>
      <c r="MK78" s="16"/>
      <c r="ML78" s="16"/>
      <c r="MM78" s="16"/>
      <c r="MN78" s="16"/>
      <c r="MO78" s="16"/>
      <c r="MP78" s="16"/>
      <c r="MQ78" s="16"/>
      <c r="MR78" s="16"/>
      <c r="MS78" s="16"/>
      <c r="MT78" s="16"/>
      <c r="MU78" s="16"/>
      <c r="MV78" s="16"/>
      <c r="MW78" s="16"/>
      <c r="MX78" s="16"/>
      <c r="MY78" s="16"/>
      <c r="MZ78" s="16"/>
      <c r="NA78" s="16"/>
      <c r="NB78" s="16"/>
      <c r="NC78" s="16"/>
      <c r="ND78" s="16"/>
      <c r="NE78" s="16"/>
      <c r="NF78" s="16"/>
      <c r="NG78" s="16"/>
      <c r="NH78" s="16"/>
      <c r="NI78" s="16"/>
      <c r="NJ78" s="16"/>
      <c r="NK78" s="16"/>
      <c r="NL78" s="16"/>
      <c r="NM78" s="16"/>
      <c r="NN78" s="16"/>
      <c r="NO78" s="16"/>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c r="OP78" s="16"/>
      <c r="OQ78" s="16"/>
      <c r="OR78" s="16"/>
      <c r="OS78" s="16"/>
      <c r="OT78" s="16"/>
      <c r="OU78" s="16"/>
      <c r="OV78" s="16"/>
      <c r="OW78" s="16"/>
      <c r="OX78" s="16"/>
      <c r="OY78" s="16"/>
      <c r="OZ78" s="16"/>
      <c r="PA78" s="16"/>
      <c r="PB78" s="16"/>
      <c r="PC78" s="16"/>
      <c r="PD78" s="16"/>
      <c r="PE78" s="16"/>
      <c r="PF78" s="16"/>
      <c r="PG78" s="16"/>
      <c r="PH78" s="16"/>
      <c r="PI78" s="16"/>
      <c r="PJ78" s="16"/>
      <c r="PK78" s="16"/>
      <c r="PL78" s="16"/>
      <c r="PM78" s="16"/>
      <c r="PN78" s="16"/>
      <c r="PO78" s="16"/>
      <c r="PP78" s="16"/>
      <c r="PQ78" s="16"/>
      <c r="PR78" s="16"/>
      <c r="PS78" s="16"/>
      <c r="PT78" s="16"/>
      <c r="PU78" s="16"/>
      <c r="PV78" s="16"/>
      <c r="PW78" s="16"/>
      <c r="PX78" s="16"/>
      <c r="PY78" s="16"/>
      <c r="PZ78" s="16"/>
      <c r="QA78" s="16"/>
      <c r="QB78" s="16"/>
      <c r="QC78" s="16"/>
      <c r="QD78" s="16"/>
      <c r="QE78" s="16"/>
      <c r="QF78" s="16"/>
      <c r="QG78" s="16"/>
      <c r="QH78" s="16"/>
      <c r="QI78" s="16"/>
      <c r="QJ78" s="16"/>
      <c r="QK78" s="16"/>
      <c r="QL78" s="16"/>
      <c r="QM78" s="16"/>
      <c r="QN78" s="16"/>
      <c r="QO78" s="16"/>
      <c r="QP78" s="16"/>
      <c r="QQ78" s="16"/>
      <c r="QR78" s="16"/>
      <c r="QS78" s="16"/>
      <c r="QT78" s="16"/>
      <c r="QU78" s="16"/>
      <c r="QV78" s="16"/>
      <c r="QW78" s="16"/>
      <c r="QX78" s="16"/>
      <c r="QY78" s="16"/>
      <c r="QZ78" s="16"/>
      <c r="RA78" s="16"/>
      <c r="RB78" s="16"/>
      <c r="RC78" s="16"/>
      <c r="RD78" s="16"/>
      <c r="RE78" s="16"/>
      <c r="RF78" s="16"/>
      <c r="RG78" s="16"/>
      <c r="RH78" s="16"/>
      <c r="RI78" s="16"/>
      <c r="RJ78" s="16"/>
      <c r="RK78" s="16"/>
      <c r="RL78" s="16"/>
      <c r="RM78" s="16"/>
      <c r="RN78" s="16"/>
      <c r="RO78" s="16"/>
      <c r="RP78" s="16"/>
      <c r="RQ78" s="16"/>
      <c r="RR78" s="16"/>
      <c r="RS78" s="16"/>
      <c r="RT78" s="16"/>
      <c r="RU78" s="16"/>
      <c r="RV78" s="16"/>
      <c r="RW78" s="16"/>
      <c r="RX78" s="16"/>
      <c r="RY78" s="16"/>
      <c r="RZ78" s="16"/>
      <c r="SA78" s="16"/>
      <c r="SB78" s="16"/>
      <c r="SC78" s="16"/>
      <c r="SD78" s="16"/>
      <c r="SE78" s="16"/>
      <c r="SF78" s="16"/>
      <c r="SG78" s="16"/>
      <c r="SH78" s="16"/>
      <c r="SI78" s="16"/>
      <c r="SJ78" s="16"/>
      <c r="SK78" s="16"/>
      <c r="SL78" s="16"/>
      <c r="SM78" s="16"/>
      <c r="SN78" s="16"/>
      <c r="SO78" s="16"/>
      <c r="SP78" s="16"/>
      <c r="SQ78" s="16"/>
      <c r="SR78" s="16"/>
      <c r="SS78" s="16"/>
      <c r="ST78" s="16"/>
      <c r="SU78" s="16"/>
      <c r="SV78" s="16"/>
      <c r="SW78" s="16"/>
      <c r="SX78" s="16"/>
      <c r="SY78" s="16"/>
      <c r="SZ78" s="16"/>
      <c r="TA78" s="16"/>
      <c r="TB78" s="16"/>
      <c r="TC78" s="16"/>
      <c r="TD78" s="16"/>
      <c r="TE78" s="16"/>
      <c r="TF78" s="16"/>
      <c r="TG78" s="16"/>
      <c r="TH78" s="16"/>
      <c r="TI78" s="16"/>
      <c r="TJ78" s="16"/>
      <c r="TK78" s="16"/>
      <c r="TL78" s="16"/>
      <c r="TM78" s="16"/>
      <c r="TN78" s="16"/>
      <c r="TO78" s="16"/>
      <c r="TP78" s="16"/>
      <c r="TQ78" s="16"/>
      <c r="TR78" s="16"/>
      <c r="TS78" s="16"/>
      <c r="TT78" s="16"/>
      <c r="TU78" s="16"/>
      <c r="TV78" s="16"/>
      <c r="TW78" s="16"/>
      <c r="TX78" s="16"/>
      <c r="TY78" s="16"/>
      <c r="TZ78" s="16"/>
      <c r="UA78" s="16"/>
      <c r="UB78" s="16"/>
      <c r="UC78" s="16"/>
      <c r="UD78" s="16"/>
      <c r="UE78" s="16"/>
      <c r="UF78" s="16"/>
      <c r="UG78" s="16"/>
      <c r="UH78" s="16"/>
      <c r="UI78" s="16"/>
      <c r="UJ78" s="16"/>
      <c r="UK78" s="16"/>
      <c r="UL78" s="16"/>
      <c r="UM78" s="16"/>
      <c r="UN78" s="16"/>
      <c r="UO78" s="16"/>
      <c r="UP78" s="16"/>
      <c r="UQ78" s="16"/>
      <c r="UR78" s="16"/>
      <c r="US78" s="16"/>
      <c r="UT78" s="16"/>
      <c r="UU78" s="16"/>
      <c r="UV78" s="16"/>
      <c r="UW78" s="16"/>
      <c r="UX78" s="16"/>
      <c r="UY78" s="16"/>
      <c r="UZ78" s="16"/>
      <c r="VA78" s="16"/>
      <c r="VB78" s="16"/>
      <c r="VC78" s="16"/>
      <c r="VD78" s="16"/>
      <c r="VE78" s="16"/>
      <c r="VF78" s="16"/>
      <c r="VG78" s="16"/>
      <c r="VH78" s="16"/>
      <c r="VI78" s="16"/>
      <c r="VJ78" s="16"/>
      <c r="VK78" s="16"/>
      <c r="VL78" s="16"/>
      <c r="VM78" s="16"/>
      <c r="VN78" s="16"/>
      <c r="VO78" s="16"/>
      <c r="VP78" s="16"/>
      <c r="VQ78" s="16"/>
      <c r="VR78" s="16"/>
      <c r="VS78" s="16"/>
      <c r="VT78" s="16"/>
      <c r="VU78" s="16"/>
      <c r="VV78" s="16"/>
      <c r="VW78" s="16"/>
      <c r="VX78" s="16"/>
      <c r="VY78" s="16"/>
      <c r="VZ78" s="16"/>
      <c r="WA78" s="16"/>
      <c r="WB78" s="16"/>
      <c r="WC78" s="16"/>
      <c r="WD78" s="16"/>
      <c r="WE78" s="16"/>
      <c r="WF78" s="16"/>
      <c r="WG78" s="16"/>
      <c r="WH78" s="16"/>
      <c r="WI78" s="16"/>
      <c r="WJ78" s="16"/>
      <c r="WK78" s="16"/>
      <c r="WL78" s="16"/>
      <c r="WM78" s="16"/>
      <c r="WN78" s="16"/>
      <c r="WO78" s="16"/>
      <c r="WP78" s="16"/>
      <c r="WQ78" s="16"/>
      <c r="WR78" s="16"/>
      <c r="WS78" s="16"/>
      <c r="WT78" s="16"/>
      <c r="WU78" s="16"/>
      <c r="WV78" s="16"/>
      <c r="WW78" s="16"/>
      <c r="WX78" s="16"/>
      <c r="WY78" s="16"/>
      <c r="WZ78" s="16"/>
      <c r="XA78" s="16"/>
      <c r="XB78" s="16"/>
      <c r="XC78" s="16"/>
      <c r="XD78" s="16"/>
      <c r="XE78" s="16"/>
      <c r="XF78" s="16"/>
      <c r="XG78" s="16"/>
      <c r="XH78" s="16"/>
      <c r="XI78" s="16"/>
      <c r="XJ78" s="16"/>
      <c r="XK78" s="16"/>
      <c r="XL78" s="16"/>
      <c r="XM78" s="16"/>
      <c r="XN78" s="16"/>
      <c r="XO78" s="16"/>
      <c r="XP78" s="16"/>
      <c r="XQ78" s="16"/>
      <c r="XR78" s="16"/>
      <c r="XS78" s="16"/>
      <c r="XT78" s="16"/>
      <c r="XU78" s="16"/>
      <c r="XV78" s="16"/>
      <c r="XW78" s="16"/>
      <c r="XX78" s="16"/>
      <c r="XY78" s="16"/>
      <c r="XZ78" s="16"/>
      <c r="YA78" s="16"/>
      <c r="YB78" s="16"/>
      <c r="YC78" s="16"/>
      <c r="YD78" s="16"/>
      <c r="YE78" s="16"/>
      <c r="YF78" s="16"/>
      <c r="YG78" s="16"/>
      <c r="YH78" s="16"/>
      <c r="YI78" s="16"/>
      <c r="YJ78" s="16"/>
      <c r="YK78" s="16"/>
      <c r="YL78" s="16"/>
      <c r="YM78" s="16"/>
      <c r="YN78" s="16"/>
      <c r="YO78" s="16"/>
      <c r="YP78" s="16"/>
      <c r="YQ78" s="16"/>
      <c r="YR78" s="16"/>
      <c r="YS78" s="16"/>
      <c r="YT78" s="16"/>
      <c r="YU78" s="16"/>
      <c r="YV78" s="16"/>
      <c r="YW78" s="16"/>
      <c r="YX78" s="16"/>
      <c r="YY78" s="16"/>
      <c r="YZ78" s="16"/>
      <c r="ZA78" s="16"/>
      <c r="ZB78" s="16"/>
      <c r="ZC78" s="16"/>
      <c r="ZD78" s="16"/>
      <c r="ZE78" s="16"/>
      <c r="ZF78" s="16"/>
      <c r="ZG78" s="16"/>
      <c r="ZH78" s="16"/>
      <c r="ZI78" s="16"/>
      <c r="ZJ78" s="16"/>
      <c r="ZK78" s="16"/>
      <c r="ZL78" s="16"/>
      <c r="ZM78" s="16"/>
      <c r="ZN78" s="16"/>
      <c r="ZO78" s="16"/>
      <c r="ZP78" s="16"/>
      <c r="ZQ78" s="16"/>
      <c r="ZR78" s="16"/>
      <c r="ZS78" s="16"/>
      <c r="ZT78" s="16"/>
      <c r="ZU78" s="16"/>
      <c r="ZV78" s="16"/>
      <c r="ZW78" s="16"/>
      <c r="ZX78" s="16"/>
      <c r="ZY78" s="16"/>
      <c r="ZZ78" s="16"/>
      <c r="AAA78" s="16"/>
      <c r="AAB78" s="16"/>
      <c r="AAC78" s="16"/>
      <c r="AAD78" s="16"/>
      <c r="AAE78" s="16"/>
      <c r="AAF78" s="16"/>
      <c r="AAG78" s="16"/>
      <c r="AAH78" s="16"/>
      <c r="AAI78" s="16"/>
      <c r="AAJ78" s="16"/>
      <c r="AAK78" s="16"/>
      <c r="AAL78" s="16"/>
      <c r="AAM78" s="16"/>
      <c r="AAN78" s="16"/>
      <c r="AAO78" s="16"/>
      <c r="AAP78" s="16"/>
      <c r="AAQ78" s="16"/>
      <c r="AAR78" s="16"/>
      <c r="AAS78" s="16"/>
      <c r="AAT78" s="16"/>
      <c r="AAU78" s="16"/>
      <c r="AAV78" s="16"/>
      <c r="AAW78" s="16"/>
      <c r="AAX78" s="16"/>
      <c r="AAY78" s="16"/>
      <c r="AAZ78" s="16"/>
      <c r="ABA78" s="16"/>
      <c r="ABB78" s="16"/>
      <c r="ABC78" s="16"/>
      <c r="ABD78" s="16"/>
      <c r="ABE78" s="16"/>
      <c r="ABF78" s="16"/>
      <c r="ABG78" s="16"/>
      <c r="ABH78" s="16"/>
      <c r="ABI78" s="16"/>
      <c r="ABJ78" s="16"/>
      <c r="ABK78" s="16"/>
      <c r="ABL78" s="16"/>
      <c r="ABM78" s="16"/>
      <c r="ABN78" s="16"/>
      <c r="ABO78" s="16"/>
      <c r="ABP78" s="16"/>
      <c r="ABQ78" s="16"/>
      <c r="ABR78" s="16"/>
      <c r="ABS78" s="16"/>
      <c r="ABT78" s="16"/>
      <c r="ABU78" s="16"/>
      <c r="ABV78" s="16"/>
      <c r="ABW78" s="16"/>
      <c r="ABX78" s="16"/>
      <c r="ABY78" s="16"/>
      <c r="ABZ78" s="16"/>
      <c r="ACA78" s="16"/>
      <c r="ACB78" s="16"/>
      <c r="ACC78" s="16"/>
      <c r="ACD78" s="16"/>
      <c r="ACE78" s="16"/>
      <c r="ACF78" s="16"/>
      <c r="ACG78" s="16"/>
      <c r="ACH78" s="16"/>
      <c r="ACI78" s="16"/>
      <c r="ACJ78" s="16"/>
      <c r="ACK78" s="16"/>
      <c r="ACL78" s="16"/>
      <c r="ACM78" s="16"/>
      <c r="ACN78" s="16"/>
      <c r="ACO78" s="16"/>
      <c r="ACP78" s="16"/>
      <c r="ACQ78" s="16"/>
      <c r="ACR78" s="16"/>
      <c r="ACS78" s="16"/>
      <c r="ACT78" s="16"/>
      <c r="ACU78" s="16"/>
      <c r="ACV78" s="16"/>
      <c r="ACW78" s="16"/>
      <c r="ACX78" s="16"/>
      <c r="ACY78" s="16"/>
      <c r="ACZ78" s="16"/>
      <c r="ADA78" s="16"/>
      <c r="ADB78" s="16"/>
      <c r="ADC78" s="16"/>
      <c r="ADD78" s="16"/>
      <c r="ADE78" s="16"/>
      <c r="ADF78" s="16"/>
      <c r="ADG78" s="16"/>
      <c r="ADH78" s="16"/>
      <c r="ADI78" s="16"/>
      <c r="ADJ78" s="16"/>
      <c r="ADK78" s="16"/>
      <c r="ADL78" s="16"/>
      <c r="ADM78" s="16"/>
      <c r="ADN78" s="16"/>
      <c r="ADO78" s="16"/>
      <c r="ADP78" s="16"/>
      <c r="ADQ78" s="16"/>
      <c r="ADR78" s="16"/>
      <c r="ADS78" s="16"/>
      <c r="ADT78" s="16"/>
      <c r="ADU78" s="16"/>
      <c r="ADV78" s="16"/>
      <c r="ADW78" s="16"/>
      <c r="ADX78" s="16"/>
      <c r="ADY78" s="16"/>
      <c r="ADZ78" s="16"/>
      <c r="AEA78" s="16"/>
      <c r="AEB78" s="16"/>
      <c r="AEC78" s="16"/>
      <c r="AED78" s="16"/>
      <c r="AEE78" s="16"/>
      <c r="AEF78" s="16"/>
      <c r="AEG78" s="16"/>
      <c r="AEH78" s="16"/>
      <c r="AEI78" s="16"/>
      <c r="AEJ78" s="16"/>
      <c r="AEK78" s="16"/>
      <c r="AEL78" s="16"/>
      <c r="AEM78" s="16"/>
      <c r="AEN78" s="16"/>
      <c r="AEO78" s="16"/>
      <c r="AEP78" s="16"/>
      <c r="AEQ78" s="16"/>
      <c r="AER78" s="16"/>
      <c r="AES78" s="16"/>
      <c r="AET78" s="16"/>
      <c r="AEU78" s="16"/>
      <c r="AEV78" s="16"/>
      <c r="AEW78" s="16"/>
      <c r="AEX78" s="16"/>
      <c r="AEY78" s="16"/>
      <c r="AEZ78" s="16"/>
      <c r="AFA78" s="16"/>
      <c r="AFB78" s="16"/>
      <c r="AFC78" s="16"/>
      <c r="AFD78" s="16"/>
      <c r="AFE78" s="16"/>
      <c r="AFF78" s="16"/>
      <c r="AFG78" s="16"/>
      <c r="AFH78" s="16"/>
      <c r="AFI78" s="16"/>
      <c r="AFJ78" s="16"/>
      <c r="AFK78" s="16"/>
      <c r="AFL78" s="16"/>
      <c r="AFM78" s="16"/>
      <c r="AFN78" s="16"/>
      <c r="AFO78" s="16"/>
      <c r="AFP78" s="16"/>
      <c r="AFQ78" s="16"/>
      <c r="AFR78" s="16"/>
      <c r="AFS78" s="16"/>
      <c r="AFT78" s="16"/>
      <c r="AFU78" s="16"/>
      <c r="AFV78" s="16"/>
      <c r="AFW78" s="16"/>
      <c r="AFX78" s="16"/>
      <c r="AFY78" s="16"/>
      <c r="AFZ78" s="16"/>
      <c r="AGA78" s="16"/>
      <c r="AGB78" s="16"/>
      <c r="AGC78" s="16"/>
      <c r="AGD78" s="16"/>
      <c r="AGE78" s="16"/>
      <c r="AGF78" s="16"/>
      <c r="AGG78" s="16"/>
      <c r="AGH78" s="16"/>
      <c r="AGI78" s="16"/>
      <c r="AGJ78" s="16"/>
      <c r="AGK78" s="16"/>
      <c r="AGL78" s="16"/>
      <c r="AGM78" s="16"/>
      <c r="AGN78" s="16"/>
      <c r="AGO78" s="16"/>
      <c r="AGP78" s="16"/>
      <c r="AGQ78" s="16"/>
      <c r="AGR78" s="16"/>
      <c r="AGS78" s="16"/>
      <c r="AGT78" s="16"/>
      <c r="AGU78" s="16"/>
      <c r="AGV78" s="16"/>
      <c r="AGW78" s="16"/>
      <c r="AGX78" s="16"/>
      <c r="AGY78" s="16"/>
      <c r="AGZ78" s="16"/>
      <c r="AHA78" s="16"/>
      <c r="AHB78" s="16"/>
      <c r="AHC78" s="16"/>
      <c r="AHD78" s="16"/>
      <c r="AHE78" s="16"/>
      <c r="AHF78" s="16"/>
      <c r="AHG78" s="16"/>
      <c r="AHH78" s="16"/>
      <c r="AHI78" s="16"/>
      <c r="AHJ78" s="16"/>
      <c r="AHK78" s="16"/>
      <c r="AHL78" s="16"/>
      <c r="AHM78" s="16"/>
      <c r="AHN78" s="16"/>
      <c r="AHO78" s="16"/>
      <c r="AHP78" s="16"/>
      <c r="AHQ78" s="16"/>
      <c r="AHR78" s="16"/>
      <c r="AHS78" s="16"/>
      <c r="AHT78" s="16"/>
      <c r="AHU78" s="16"/>
      <c r="AHV78" s="16"/>
      <c r="AHW78" s="16"/>
      <c r="AHX78" s="16"/>
      <c r="AHY78" s="16"/>
      <c r="AHZ78" s="16"/>
      <c r="AIA78" s="16"/>
      <c r="AIB78" s="16"/>
      <c r="AIC78" s="16"/>
      <c r="AID78" s="16"/>
      <c r="AIE78" s="16"/>
      <c r="AIF78" s="16"/>
      <c r="AIG78" s="16"/>
      <c r="AIH78" s="16"/>
      <c r="AII78" s="16"/>
      <c r="AIJ78" s="16"/>
      <c r="AIK78" s="16"/>
      <c r="AIL78" s="16"/>
      <c r="AIM78" s="16"/>
      <c r="AIN78" s="16"/>
      <c r="AIO78" s="16"/>
      <c r="AIP78" s="16"/>
      <c r="AIQ78" s="16"/>
      <c r="AIR78" s="16"/>
      <c r="AIS78" s="16"/>
      <c r="AIT78" s="16"/>
      <c r="AIU78" s="16"/>
      <c r="AIV78" s="16"/>
      <c r="AIW78" s="16"/>
      <c r="AIX78" s="16"/>
      <c r="AIY78" s="16"/>
      <c r="AIZ78" s="16"/>
      <c r="AJA78" s="16"/>
      <c r="AJB78" s="16"/>
      <c r="AJC78" s="16"/>
      <c r="AJD78" s="16"/>
      <c r="AJE78" s="16"/>
      <c r="AJF78" s="16"/>
      <c r="AJG78" s="16"/>
      <c r="AJH78" s="16"/>
      <c r="AJI78" s="16"/>
      <c r="AJJ78" s="16"/>
      <c r="AJK78" s="16"/>
      <c r="AJL78" s="16"/>
      <c r="AJM78" s="16"/>
      <c r="AJN78" s="16"/>
      <c r="AJO78" s="16"/>
      <c r="AJP78" s="16"/>
      <c r="AJQ78" s="16"/>
      <c r="AJR78" s="16"/>
      <c r="AJS78" s="16"/>
      <c r="AJT78" s="16"/>
      <c r="AJU78" s="16"/>
      <c r="AJV78" s="16"/>
      <c r="AJW78" s="16"/>
      <c r="AJX78" s="16"/>
      <c r="AJY78" s="16"/>
      <c r="AJZ78" s="16"/>
      <c r="AKA78" s="16"/>
      <c r="AKB78" s="16"/>
      <c r="AKC78" s="16"/>
      <c r="AKD78" s="16"/>
      <c r="AKE78" s="16"/>
      <c r="AKF78" s="16"/>
      <c r="AKG78" s="16"/>
      <c r="AKH78" s="16"/>
      <c r="AKI78" s="16"/>
      <c r="AKJ78" s="16"/>
      <c r="AKK78" s="16"/>
      <c r="AKL78" s="16"/>
      <c r="AKM78" s="16"/>
      <c r="AKN78" s="16"/>
      <c r="AKO78" s="16"/>
      <c r="AKP78" s="16"/>
      <c r="AKQ78" s="16"/>
      <c r="AKR78" s="16"/>
      <c r="AKS78" s="16"/>
      <c r="AKT78" s="16"/>
      <c r="AKU78" s="16"/>
      <c r="AKV78" s="16"/>
      <c r="AKW78" s="16"/>
      <c r="AKX78" s="16"/>
      <c r="AKY78" s="16"/>
      <c r="AKZ78" s="16"/>
      <c r="ALA78" s="16"/>
      <c r="ALB78" s="16"/>
      <c r="ALC78" s="16"/>
      <c r="ALD78" s="16"/>
      <c r="ALE78" s="16"/>
      <c r="ALF78" s="16"/>
      <c r="ALG78" s="16"/>
      <c r="ALH78" s="16"/>
      <c r="ALI78" s="16"/>
      <c r="ALJ78" s="16"/>
      <c r="ALK78" s="16"/>
      <c r="ALL78" s="16"/>
      <c r="ALM78" s="16"/>
      <c r="ALN78" s="16"/>
      <c r="ALO78" s="16"/>
      <c r="ALP78" s="16"/>
      <c r="ALQ78" s="16"/>
      <c r="ALR78" s="16"/>
      <c r="ALS78" s="16"/>
      <c r="ALT78" s="16"/>
      <c r="ALU78" s="16"/>
      <c r="ALV78" s="16"/>
      <c r="ALW78" s="16"/>
      <c r="ALX78" s="16"/>
      <c r="ALY78" s="16"/>
      <c r="ALZ78" s="16"/>
      <c r="AMA78" s="16"/>
      <c r="AMB78" s="16"/>
      <c r="AMC78" s="16"/>
      <c r="AMD78" s="16"/>
      <c r="AME78" s="16"/>
      <c r="AMF78" s="16"/>
      <c r="AMG78" s="16"/>
      <c r="AMH78" s="16"/>
      <c r="AMI78" s="16"/>
      <c r="AMJ78" s="16"/>
      <c r="AMK78" s="16"/>
      <c r="AML78" s="16"/>
      <c r="AMM78" s="16"/>
      <c r="AMN78" s="16"/>
      <c r="AMO78" s="16"/>
      <c r="AMP78" s="16"/>
      <c r="AMQ78" s="16"/>
      <c r="AMR78" s="16"/>
      <c r="AMS78" s="16"/>
      <c r="AMT78" s="16"/>
      <c r="AMU78" s="16"/>
      <c r="AMV78" s="16"/>
      <c r="AMW78" s="16"/>
      <c r="AMX78" s="16"/>
      <c r="AMY78" s="16"/>
      <c r="AMZ78" s="16"/>
      <c r="ANA78" s="16"/>
      <c r="ANB78" s="16"/>
      <c r="ANC78" s="16"/>
      <c r="AND78" s="16"/>
      <c r="ANE78" s="16"/>
      <c r="ANF78" s="16"/>
      <c r="ANG78" s="16"/>
      <c r="ANH78" s="16"/>
      <c r="ANI78" s="16"/>
      <c r="ANJ78" s="16"/>
      <c r="ANK78" s="16"/>
      <c r="ANL78" s="16"/>
      <c r="ANM78" s="16"/>
      <c r="ANN78" s="16"/>
      <c r="ANO78" s="16"/>
      <c r="ANP78" s="16"/>
      <c r="ANQ78" s="16"/>
      <c r="ANR78" s="16"/>
      <c r="ANS78" s="16"/>
      <c r="ANT78" s="16"/>
      <c r="ANU78" s="16"/>
      <c r="ANV78" s="16"/>
      <c r="ANW78" s="16"/>
      <c r="ANX78" s="16"/>
      <c r="ANY78" s="16"/>
      <c r="ANZ78" s="16"/>
      <c r="AOA78" s="16"/>
      <c r="AOB78" s="16"/>
      <c r="AOC78" s="16"/>
      <c r="AOD78" s="16"/>
      <c r="AOE78" s="16"/>
      <c r="AOF78" s="16"/>
      <c r="AOG78" s="16"/>
      <c r="AOH78" s="16"/>
      <c r="AOI78" s="16"/>
      <c r="AOJ78" s="16"/>
      <c r="AOK78" s="16"/>
      <c r="AOL78" s="16"/>
      <c r="AOM78" s="16"/>
      <c r="AON78" s="16"/>
      <c r="AOO78" s="16"/>
      <c r="AOP78" s="16"/>
      <c r="AOQ78" s="16"/>
      <c r="AOR78" s="16"/>
      <c r="AOS78" s="16"/>
      <c r="AOT78" s="16"/>
      <c r="AOU78" s="16"/>
      <c r="AOV78" s="16"/>
      <c r="AOW78" s="16"/>
      <c r="AOX78" s="16"/>
      <c r="AOY78" s="16"/>
      <c r="AOZ78" s="16"/>
      <c r="APA78" s="16"/>
      <c r="APB78" s="16"/>
      <c r="APC78" s="16"/>
      <c r="APD78" s="16"/>
      <c r="APE78" s="16"/>
      <c r="APF78" s="16"/>
      <c r="APG78" s="16"/>
      <c r="APH78" s="16"/>
      <c r="API78" s="16"/>
      <c r="APJ78" s="16"/>
      <c r="APK78" s="16"/>
      <c r="APL78" s="16"/>
      <c r="APM78" s="16"/>
      <c r="APN78" s="16"/>
      <c r="APO78" s="16"/>
      <c r="APP78" s="16"/>
      <c r="APQ78" s="16"/>
      <c r="APR78" s="16"/>
      <c r="APS78" s="16"/>
      <c r="APT78" s="16"/>
      <c r="APU78" s="16"/>
      <c r="APV78" s="16"/>
      <c r="APW78" s="16"/>
      <c r="APX78" s="16"/>
      <c r="APY78" s="16"/>
      <c r="APZ78" s="16"/>
      <c r="AQA78" s="16"/>
      <c r="AQB78" s="16"/>
      <c r="AQC78" s="16"/>
      <c r="AQD78" s="16"/>
      <c r="AQE78" s="16"/>
      <c r="AQF78" s="16"/>
      <c r="AQG78" s="16"/>
      <c r="AQH78" s="16"/>
      <c r="AQI78" s="16"/>
      <c r="AQJ78" s="16"/>
      <c r="AQK78" s="16"/>
      <c r="AQL78" s="16"/>
      <c r="AQM78" s="16"/>
      <c r="AQN78" s="16"/>
      <c r="AQO78" s="16"/>
      <c r="AQP78" s="16"/>
      <c r="AQQ78" s="16"/>
      <c r="AQR78" s="16"/>
      <c r="AQS78" s="16"/>
      <c r="AQT78" s="16"/>
      <c r="AQU78" s="16"/>
      <c r="AQV78" s="16"/>
      <c r="AQW78" s="16"/>
      <c r="AQX78" s="16"/>
      <c r="AQY78" s="16"/>
      <c r="AQZ78" s="16"/>
      <c r="ARA78" s="16"/>
      <c r="ARB78" s="16"/>
      <c r="ARC78" s="16"/>
      <c r="ARD78" s="16"/>
      <c r="ARE78" s="16"/>
      <c r="ARF78" s="16"/>
      <c r="ARG78" s="16"/>
      <c r="ARH78" s="16"/>
      <c r="ARI78" s="16"/>
      <c r="ARJ78" s="16"/>
      <c r="ARK78" s="16"/>
      <c r="ARL78" s="16"/>
      <c r="ARM78" s="16"/>
      <c r="ARN78" s="16"/>
      <c r="ARO78" s="16"/>
      <c r="ARP78" s="16"/>
      <c r="ARQ78" s="16"/>
      <c r="ARR78" s="16"/>
      <c r="ARS78" s="16"/>
      <c r="ART78" s="16"/>
      <c r="ARU78" s="16"/>
      <c r="ARV78" s="16"/>
      <c r="ARW78" s="16"/>
      <c r="ARX78" s="16"/>
      <c r="ARY78" s="16"/>
      <c r="ARZ78" s="16"/>
      <c r="ASA78" s="16"/>
      <c r="ASB78" s="16"/>
      <c r="ASC78" s="16"/>
      <c r="ASD78" s="16"/>
      <c r="ASE78" s="16"/>
      <c r="ASF78" s="16"/>
      <c r="ASG78" s="16"/>
      <c r="ASH78" s="16"/>
      <c r="ASI78" s="16"/>
      <c r="ASJ78" s="16"/>
      <c r="ASK78" s="16"/>
      <c r="ASL78" s="16"/>
      <c r="ASM78" s="16"/>
      <c r="ASN78" s="16"/>
      <c r="ASO78" s="16"/>
      <c r="ASP78" s="16"/>
      <c r="ASQ78" s="16"/>
      <c r="ASR78" s="16"/>
      <c r="ASS78" s="16"/>
      <c r="AST78" s="16"/>
      <c r="ASU78" s="16"/>
      <c r="ASV78" s="16"/>
      <c r="ASW78" s="16"/>
      <c r="ASX78" s="16"/>
      <c r="ASY78" s="16"/>
      <c r="ASZ78" s="16"/>
      <c r="ATA78" s="16"/>
      <c r="ATB78" s="16"/>
      <c r="ATC78" s="16"/>
      <c r="ATD78" s="16"/>
      <c r="ATE78" s="16"/>
      <c r="ATF78" s="16"/>
      <c r="ATG78" s="16"/>
      <c r="ATH78" s="16"/>
      <c r="ATI78" s="16"/>
      <c r="ATJ78" s="16"/>
      <c r="ATK78" s="16"/>
      <c r="ATL78" s="16"/>
      <c r="ATM78" s="16"/>
      <c r="ATN78" s="16"/>
      <c r="ATO78" s="16"/>
      <c r="ATP78" s="16"/>
      <c r="ATQ78" s="16"/>
      <c r="ATR78" s="16"/>
      <c r="ATS78" s="16"/>
      <c r="ATT78" s="16"/>
      <c r="ATU78" s="16"/>
      <c r="ATV78" s="16"/>
      <c r="ATW78" s="16"/>
      <c r="ATX78" s="16"/>
      <c r="ATY78" s="16"/>
      <c r="ATZ78" s="16"/>
      <c r="AUA78" s="16"/>
      <c r="AUB78" s="16"/>
      <c r="AUC78" s="16"/>
      <c r="AUD78" s="16"/>
      <c r="AUE78" s="16"/>
      <c r="AUF78" s="16"/>
      <c r="AUG78" s="16"/>
      <c r="AUH78" s="16"/>
      <c r="AUI78" s="16"/>
      <c r="AUJ78" s="16"/>
      <c r="AUK78" s="16"/>
      <c r="AUL78" s="16"/>
      <c r="AUM78" s="16"/>
      <c r="AUN78" s="16"/>
      <c r="AUO78" s="16"/>
      <c r="AUP78" s="16"/>
      <c r="AUQ78" s="16"/>
      <c r="AUR78" s="16"/>
      <c r="AUS78" s="16"/>
      <c r="AUT78" s="16"/>
      <c r="AUU78" s="16"/>
      <c r="AUV78" s="16"/>
      <c r="AUW78" s="16"/>
      <c r="AUX78" s="16"/>
      <c r="AUY78" s="16"/>
      <c r="AUZ78" s="16"/>
      <c r="AVA78" s="16"/>
      <c r="AVB78" s="16"/>
      <c r="AVC78" s="16"/>
      <c r="AVD78" s="16"/>
      <c r="AVE78" s="16"/>
      <c r="AVF78" s="16"/>
      <c r="AVG78" s="16"/>
      <c r="AVH78" s="16"/>
      <c r="AVI78" s="16"/>
      <c r="AVJ78" s="16"/>
      <c r="AVK78" s="16"/>
      <c r="AVL78" s="16"/>
      <c r="AVM78" s="16"/>
      <c r="AVN78" s="16"/>
      <c r="AVO78" s="16"/>
      <c r="AVP78" s="16"/>
      <c r="AVQ78" s="16"/>
      <c r="AVR78" s="16"/>
      <c r="AVS78" s="16"/>
      <c r="AVT78" s="16"/>
      <c r="AVU78" s="16"/>
      <c r="AVV78" s="16"/>
      <c r="AVW78" s="16"/>
      <c r="AVX78" s="16"/>
      <c r="AVY78" s="16"/>
      <c r="AVZ78" s="16"/>
      <c r="AWA78" s="16"/>
      <c r="AWB78" s="16"/>
      <c r="AWC78" s="16"/>
      <c r="AWD78" s="16"/>
      <c r="AWE78" s="16"/>
      <c r="AWF78" s="16"/>
      <c r="AWG78" s="16"/>
      <c r="AWH78" s="16"/>
      <c r="AWI78" s="16"/>
      <c r="AWJ78" s="16"/>
      <c r="AWK78" s="16"/>
      <c r="AWL78" s="16"/>
      <c r="AWM78" s="16"/>
      <c r="AWN78" s="16"/>
      <c r="AWO78" s="16"/>
      <c r="AWP78" s="16"/>
      <c r="AWQ78" s="16"/>
      <c r="AWR78" s="16"/>
      <c r="AWS78" s="16"/>
      <c r="AWT78" s="16"/>
      <c r="AWU78" s="16"/>
      <c r="AWV78" s="16"/>
      <c r="AWW78" s="16"/>
      <c r="AWX78" s="16"/>
      <c r="AWY78" s="16"/>
      <c r="AWZ78" s="16"/>
      <c r="AXA78" s="16"/>
      <c r="AXB78" s="16"/>
      <c r="AXC78" s="16"/>
      <c r="AXD78" s="16"/>
      <c r="AXE78" s="16"/>
      <c r="AXF78" s="16"/>
      <c r="AXG78" s="16"/>
      <c r="AXH78" s="16"/>
      <c r="AXI78" s="16"/>
      <c r="AXJ78" s="16"/>
      <c r="AXK78" s="16"/>
      <c r="AXL78" s="16"/>
      <c r="AXM78" s="16"/>
      <c r="AXN78" s="16"/>
      <c r="AXO78" s="16"/>
      <c r="AXP78" s="16"/>
      <c r="AXQ78" s="16"/>
      <c r="AXR78" s="16"/>
      <c r="AXS78" s="16"/>
      <c r="AXT78" s="16"/>
      <c r="AXU78" s="16"/>
      <c r="AXV78" s="16"/>
      <c r="AXW78" s="16"/>
      <c r="AXX78" s="16"/>
      <c r="AXY78" s="16"/>
      <c r="AXZ78" s="16"/>
      <c r="AYA78" s="16"/>
      <c r="AYB78" s="16"/>
      <c r="AYC78" s="16"/>
      <c r="AYD78" s="16"/>
      <c r="AYE78" s="16"/>
      <c r="AYF78" s="16"/>
      <c r="AYG78" s="16"/>
      <c r="AYH78" s="16"/>
      <c r="AYI78" s="16"/>
      <c r="AYJ78" s="16"/>
      <c r="AYK78" s="16"/>
      <c r="AYL78" s="16"/>
      <c r="AYM78" s="16"/>
      <c r="AYN78" s="16"/>
      <c r="AYO78" s="16"/>
      <c r="AYP78" s="16"/>
      <c r="AYQ78" s="16"/>
      <c r="AYR78" s="16"/>
      <c r="AYS78" s="16"/>
      <c r="AYT78" s="16"/>
      <c r="AYU78" s="16"/>
      <c r="AYV78" s="16"/>
      <c r="AYW78" s="16"/>
      <c r="AYX78" s="16"/>
      <c r="AYY78" s="16"/>
      <c r="AYZ78" s="16"/>
      <c r="AZA78" s="16"/>
      <c r="AZB78" s="16"/>
      <c r="AZC78" s="16"/>
      <c r="AZD78" s="16"/>
      <c r="AZE78" s="16"/>
      <c r="AZF78" s="16"/>
      <c r="AZG78" s="16"/>
      <c r="AZH78" s="16"/>
      <c r="AZI78" s="16"/>
      <c r="AZJ78" s="16"/>
      <c r="AZK78" s="16"/>
      <c r="AZL78" s="16"/>
      <c r="AZM78" s="16"/>
      <c r="AZN78" s="16"/>
      <c r="AZO78" s="16"/>
      <c r="AZP78" s="16"/>
      <c r="AZQ78" s="16"/>
      <c r="AZR78" s="16"/>
      <c r="AZS78" s="16"/>
      <c r="AZT78" s="16"/>
      <c r="AZU78" s="16"/>
      <c r="AZV78" s="16"/>
      <c r="AZW78" s="16"/>
      <c r="AZX78" s="16"/>
      <c r="AZY78" s="16"/>
      <c r="AZZ78" s="16"/>
      <c r="BAA78" s="16"/>
      <c r="BAB78" s="16"/>
      <c r="BAC78" s="16"/>
      <c r="BAD78" s="16"/>
      <c r="BAE78" s="16"/>
      <c r="BAF78" s="16"/>
      <c r="BAG78" s="16"/>
      <c r="BAH78" s="16"/>
      <c r="BAI78" s="16"/>
      <c r="BAJ78" s="16"/>
      <c r="BAK78" s="16"/>
      <c r="BAL78" s="16"/>
      <c r="BAM78" s="16"/>
      <c r="BAN78" s="16"/>
      <c r="BAO78" s="16"/>
      <c r="BAP78" s="16"/>
      <c r="BAQ78" s="16"/>
      <c r="BAR78" s="16"/>
      <c r="BAS78" s="16"/>
      <c r="BAT78" s="16"/>
      <c r="BAU78" s="16"/>
      <c r="BAV78" s="16"/>
      <c r="BAW78" s="16"/>
      <c r="BAX78" s="16"/>
      <c r="BAY78" s="16"/>
      <c r="BAZ78" s="16"/>
      <c r="BBA78" s="16"/>
      <c r="BBB78" s="16"/>
      <c r="BBC78" s="16"/>
      <c r="BBD78" s="16"/>
      <c r="BBE78" s="16"/>
      <c r="BBF78" s="16"/>
      <c r="BBG78" s="16"/>
      <c r="BBH78" s="16"/>
      <c r="BBI78" s="16"/>
      <c r="BBJ78" s="16"/>
      <c r="BBK78" s="16"/>
      <c r="BBL78" s="16"/>
      <c r="BBM78" s="16"/>
      <c r="BBN78" s="16"/>
      <c r="BBO78" s="16"/>
      <c r="BBP78" s="16"/>
      <c r="BBQ78" s="16"/>
      <c r="BBR78" s="16"/>
      <c r="BBS78" s="16"/>
      <c r="BBT78" s="16"/>
      <c r="BBU78" s="16"/>
      <c r="BBV78" s="16"/>
      <c r="BBW78" s="16"/>
      <c r="BBX78" s="16"/>
      <c r="BBY78" s="16"/>
      <c r="BBZ78" s="16"/>
      <c r="BCA78" s="16"/>
      <c r="BCB78" s="16"/>
      <c r="BCC78" s="16"/>
      <c r="BCD78" s="16"/>
      <c r="BCE78" s="16"/>
      <c r="BCF78" s="16"/>
      <c r="BCG78" s="16"/>
      <c r="BCH78" s="16"/>
      <c r="BCI78" s="16"/>
      <c r="BCJ78" s="16"/>
      <c r="BCK78" s="16"/>
      <c r="BCL78" s="16"/>
      <c r="BCM78" s="16"/>
      <c r="BCN78" s="16"/>
      <c r="BCO78" s="16"/>
      <c r="BCP78" s="16"/>
      <c r="BCQ78" s="16"/>
      <c r="BCR78" s="16"/>
      <c r="BCS78" s="16"/>
      <c r="BCT78" s="16"/>
      <c r="BCU78" s="16"/>
      <c r="BCV78" s="16"/>
      <c r="BCW78" s="16"/>
      <c r="BCX78" s="16"/>
      <c r="BCY78" s="16"/>
      <c r="BCZ78" s="16"/>
      <c r="BDA78" s="16"/>
      <c r="BDB78" s="16"/>
      <c r="BDC78" s="16"/>
      <c r="BDD78" s="16"/>
      <c r="BDE78" s="16"/>
      <c r="BDF78" s="16"/>
      <c r="BDG78" s="16"/>
      <c r="BDH78" s="16"/>
      <c r="BDI78" s="16"/>
      <c r="BDJ78" s="16"/>
      <c r="BDK78" s="16"/>
      <c r="BDL78" s="16"/>
      <c r="BDM78" s="16"/>
      <c r="BDN78" s="16"/>
      <c r="BDO78" s="16"/>
      <c r="BDP78" s="16"/>
      <c r="BDQ78" s="16"/>
      <c r="BDR78" s="16"/>
      <c r="BDS78" s="16"/>
      <c r="BDT78" s="16"/>
      <c r="BDU78" s="16"/>
      <c r="BDV78" s="16"/>
      <c r="BDW78" s="16"/>
      <c r="BDX78" s="16"/>
      <c r="BDY78" s="16"/>
      <c r="BDZ78" s="16"/>
      <c r="BEA78" s="16"/>
      <c r="BEB78" s="16"/>
      <c r="BEC78" s="16"/>
      <c r="BED78" s="16"/>
      <c r="BEE78" s="16"/>
      <c r="BEF78" s="16"/>
      <c r="BEG78" s="16"/>
      <c r="BEH78" s="16"/>
      <c r="BEI78" s="16"/>
      <c r="BEJ78" s="16"/>
      <c r="BEK78" s="16"/>
      <c r="BEL78" s="16"/>
      <c r="BEM78" s="16"/>
      <c r="BEN78" s="16"/>
      <c r="BEO78" s="16"/>
      <c r="BEP78" s="16"/>
      <c r="BEQ78" s="16"/>
      <c r="BER78" s="16"/>
      <c r="BES78" s="16"/>
      <c r="BET78" s="16"/>
      <c r="BEU78" s="16"/>
      <c r="BEV78" s="16"/>
      <c r="BEW78" s="16"/>
      <c r="BEX78" s="16"/>
      <c r="BEY78" s="16"/>
      <c r="BEZ78" s="16"/>
      <c r="BFA78" s="16"/>
      <c r="BFB78" s="16"/>
      <c r="BFC78" s="16"/>
      <c r="BFD78" s="16"/>
      <c r="BFE78" s="16"/>
      <c r="BFF78" s="16"/>
      <c r="BFG78" s="16"/>
      <c r="BFH78" s="16"/>
      <c r="BFI78" s="16"/>
      <c r="BFJ78" s="16"/>
      <c r="BFK78" s="16"/>
      <c r="BFL78" s="16"/>
      <c r="BFM78" s="16"/>
      <c r="BFN78" s="16"/>
      <c r="BFO78" s="16"/>
      <c r="BFP78" s="16"/>
      <c r="BFQ78" s="16"/>
      <c r="BFR78" s="16"/>
      <c r="BFS78" s="16"/>
      <c r="BFT78" s="16"/>
      <c r="BFU78" s="16"/>
      <c r="BFV78" s="16"/>
      <c r="BFW78" s="16"/>
      <c r="BFX78" s="16"/>
      <c r="BFY78" s="16"/>
      <c r="BFZ78" s="16"/>
      <c r="BGA78" s="16"/>
      <c r="BGB78" s="16"/>
      <c r="BGC78" s="16"/>
      <c r="BGD78" s="16"/>
      <c r="BGE78" s="16"/>
      <c r="BGF78" s="16"/>
      <c r="BGG78" s="16"/>
      <c r="BGH78" s="16"/>
      <c r="BGI78" s="16"/>
      <c r="BGJ78" s="16"/>
      <c r="BGK78" s="16"/>
      <c r="BGL78" s="16"/>
      <c r="BGM78" s="16"/>
      <c r="BGN78" s="16"/>
      <c r="BGO78" s="16"/>
      <c r="BGP78" s="16"/>
      <c r="BGQ78" s="16"/>
      <c r="BGR78" s="16"/>
      <c r="BGS78" s="16"/>
      <c r="BGT78" s="16"/>
      <c r="BGU78" s="16"/>
      <c r="BGV78" s="16"/>
      <c r="BGW78" s="16"/>
      <c r="BGX78" s="16"/>
      <c r="BGY78" s="16"/>
      <c r="BGZ78" s="16"/>
      <c r="BHA78" s="16"/>
      <c r="BHB78" s="16"/>
      <c r="BHC78" s="16"/>
      <c r="BHD78" s="16"/>
      <c r="BHE78" s="16"/>
      <c r="BHF78" s="16"/>
      <c r="BHG78" s="16"/>
      <c r="BHH78" s="16"/>
      <c r="BHI78" s="16"/>
      <c r="BHJ78" s="16"/>
      <c r="BHK78" s="16"/>
      <c r="BHL78" s="16"/>
      <c r="BHM78" s="16"/>
      <c r="BHN78" s="16"/>
      <c r="BHO78" s="16"/>
      <c r="BHP78" s="16"/>
      <c r="BHQ78" s="16"/>
      <c r="BHR78" s="16"/>
      <c r="BHS78" s="16"/>
      <c r="BHT78" s="16"/>
      <c r="BHU78" s="16"/>
      <c r="BHV78" s="16"/>
      <c r="BHW78" s="16"/>
      <c r="BHX78" s="16"/>
      <c r="BHY78" s="16"/>
      <c r="BHZ78" s="16"/>
      <c r="BIA78" s="16"/>
      <c r="BIB78" s="16"/>
      <c r="BIC78" s="16"/>
      <c r="BID78" s="16"/>
      <c r="BIE78" s="16"/>
      <c r="BIF78" s="16"/>
      <c r="BIG78" s="16"/>
      <c r="BIH78" s="16"/>
      <c r="BII78" s="16"/>
      <c r="BIJ78" s="16"/>
      <c r="BIK78" s="16"/>
      <c r="BIL78" s="16"/>
      <c r="BIM78" s="16"/>
      <c r="BIN78" s="16"/>
      <c r="BIO78" s="16"/>
      <c r="BIP78" s="16"/>
      <c r="BIQ78" s="16"/>
      <c r="BIR78" s="16"/>
      <c r="BIS78" s="16"/>
      <c r="BIT78" s="16"/>
      <c r="BIU78" s="16"/>
      <c r="BIV78" s="16"/>
      <c r="BIW78" s="16"/>
      <c r="BIX78" s="16"/>
      <c r="BIY78" s="16"/>
      <c r="BIZ78" s="16"/>
      <c r="BJA78" s="16"/>
      <c r="BJB78" s="16"/>
      <c r="BJC78" s="16"/>
      <c r="BJD78" s="16"/>
      <c r="BJE78" s="16"/>
      <c r="BJF78" s="16"/>
      <c r="BJG78" s="16"/>
      <c r="BJH78" s="16"/>
      <c r="BJI78" s="16"/>
      <c r="BJJ78" s="16"/>
      <c r="BJK78" s="16"/>
      <c r="BJL78" s="16"/>
      <c r="BJM78" s="16"/>
      <c r="BJN78" s="16"/>
      <c r="BJO78" s="16"/>
      <c r="BJP78" s="16"/>
      <c r="BJQ78" s="16"/>
      <c r="BJR78" s="16"/>
      <c r="BJS78" s="16"/>
      <c r="BJT78" s="16"/>
      <c r="BJU78" s="16"/>
      <c r="BJV78" s="16"/>
      <c r="BJW78" s="16"/>
      <c r="BJX78" s="16"/>
      <c r="BJY78" s="16"/>
      <c r="BJZ78" s="16"/>
      <c r="BKA78" s="16"/>
      <c r="BKB78" s="16"/>
      <c r="BKC78" s="16"/>
      <c r="BKD78" s="16"/>
      <c r="BKE78" s="16"/>
      <c r="BKF78" s="16"/>
      <c r="BKG78" s="16"/>
      <c r="BKH78" s="16"/>
      <c r="BKI78" s="16"/>
      <c r="BKJ78" s="16"/>
      <c r="BKK78" s="16"/>
      <c r="BKL78" s="16"/>
      <c r="BKM78" s="16"/>
      <c r="BKN78" s="16"/>
      <c r="BKO78" s="16"/>
      <c r="BKP78" s="16"/>
      <c r="BKQ78" s="16"/>
      <c r="BKR78" s="16"/>
      <c r="BKS78" s="16"/>
      <c r="BKT78" s="16"/>
      <c r="BKU78" s="16"/>
      <c r="BKV78" s="16"/>
      <c r="BKW78" s="16"/>
      <c r="BKX78" s="16"/>
      <c r="BKY78" s="16"/>
      <c r="BKZ78" s="16"/>
      <c r="BLA78" s="16"/>
      <c r="BLB78" s="16"/>
      <c r="BLC78" s="16"/>
      <c r="BLD78" s="16"/>
      <c r="BLE78" s="16"/>
      <c r="BLF78" s="16"/>
      <c r="BLG78" s="16"/>
      <c r="BLH78" s="16"/>
      <c r="BLI78" s="16"/>
      <c r="BLJ78" s="16"/>
      <c r="BLK78" s="16"/>
      <c r="BLL78" s="16"/>
      <c r="BLM78" s="16"/>
      <c r="BLN78" s="16"/>
      <c r="BLO78" s="16"/>
      <c r="BLP78" s="16"/>
      <c r="BLQ78" s="16"/>
      <c r="BLR78" s="16"/>
      <c r="BLS78" s="16"/>
      <c r="BLT78" s="16"/>
      <c r="BLU78" s="16"/>
      <c r="BLV78" s="16"/>
      <c r="BLW78" s="16"/>
      <c r="BLX78" s="16"/>
      <c r="BLY78" s="16"/>
      <c r="BLZ78" s="16"/>
      <c r="BMA78" s="16"/>
      <c r="BMB78" s="16"/>
      <c r="BMC78" s="16"/>
      <c r="BMD78" s="16"/>
      <c r="BME78" s="16"/>
      <c r="BMF78" s="16"/>
      <c r="BMG78" s="16"/>
      <c r="BMH78" s="16"/>
      <c r="BMI78" s="16"/>
      <c r="BMJ78" s="16"/>
      <c r="BMK78" s="16"/>
      <c r="BML78" s="16"/>
      <c r="BMM78" s="16"/>
      <c r="BMN78" s="16"/>
      <c r="BMO78" s="16"/>
      <c r="BMP78" s="16"/>
      <c r="BMQ78" s="16"/>
      <c r="BMR78" s="16"/>
      <c r="BMS78" s="16"/>
      <c r="BMT78" s="16"/>
      <c r="BMU78" s="16"/>
      <c r="BMV78" s="16"/>
      <c r="BMW78" s="16"/>
      <c r="BMX78" s="16"/>
      <c r="BMY78" s="16"/>
      <c r="BMZ78" s="16"/>
      <c r="BNA78" s="16"/>
      <c r="BNB78" s="16"/>
      <c r="BNC78" s="16"/>
      <c r="BND78" s="16"/>
      <c r="BNE78" s="16"/>
      <c r="BNF78" s="16"/>
      <c r="BNG78" s="16"/>
      <c r="BNH78" s="16"/>
      <c r="BNI78" s="16"/>
      <c r="BNJ78" s="16"/>
      <c r="BNK78" s="16"/>
      <c r="BNL78" s="16"/>
      <c r="BNM78" s="16"/>
      <c r="BNN78" s="16"/>
      <c r="BNO78" s="16"/>
      <c r="BNP78" s="16"/>
      <c r="BNQ78" s="16"/>
      <c r="BNR78" s="16"/>
      <c r="BNS78" s="16"/>
      <c r="BNT78" s="16"/>
      <c r="BNU78" s="16"/>
      <c r="BNV78" s="16"/>
      <c r="BNW78" s="16"/>
      <c r="BNX78" s="16"/>
      <c r="BNY78" s="16"/>
      <c r="BNZ78" s="16"/>
      <c r="BOA78" s="16"/>
      <c r="BOB78" s="16"/>
      <c r="BOC78" s="16"/>
      <c r="BOD78" s="16"/>
      <c r="BOE78" s="16"/>
      <c r="BOF78" s="16"/>
      <c r="BOG78" s="16"/>
      <c r="BOH78" s="16"/>
      <c r="BOI78" s="16"/>
      <c r="BOJ78" s="16"/>
      <c r="BOK78" s="16"/>
      <c r="BOL78" s="16"/>
      <c r="BOM78" s="16"/>
      <c r="BON78" s="16"/>
      <c r="BOO78" s="16"/>
      <c r="BOP78" s="16"/>
      <c r="BOQ78" s="16"/>
      <c r="BOR78" s="16"/>
      <c r="BOS78" s="16"/>
      <c r="BOT78" s="16"/>
      <c r="BOU78" s="16"/>
      <c r="BOV78" s="16"/>
      <c r="BOW78" s="16"/>
      <c r="BOX78" s="16"/>
      <c r="BOY78" s="16"/>
      <c r="BOZ78" s="16"/>
      <c r="BPA78" s="16"/>
      <c r="BPB78" s="16"/>
      <c r="BPC78" s="16"/>
      <c r="BPD78" s="16"/>
      <c r="BPE78" s="16"/>
      <c r="BPF78" s="16"/>
      <c r="BPG78" s="16"/>
      <c r="BPH78" s="16"/>
      <c r="BPI78" s="16"/>
      <c r="BPJ78" s="16"/>
      <c r="BPK78" s="16"/>
      <c r="BPL78" s="16"/>
      <c r="BPM78" s="16"/>
      <c r="BPN78" s="16"/>
      <c r="BPO78" s="16"/>
      <c r="BPP78" s="16"/>
      <c r="BPQ78" s="16"/>
      <c r="BPR78" s="16"/>
      <c r="BPS78" s="16"/>
      <c r="BPT78" s="16"/>
      <c r="BPU78" s="16"/>
      <c r="BPV78" s="16"/>
      <c r="BPW78" s="16"/>
      <c r="BPX78" s="16"/>
      <c r="BPY78" s="16"/>
      <c r="BPZ78" s="16"/>
      <c r="BQA78" s="16"/>
      <c r="BQB78" s="16"/>
      <c r="BQC78" s="16"/>
      <c r="BQD78" s="16"/>
      <c r="BQE78" s="16"/>
      <c r="BQF78" s="16"/>
      <c r="BQG78" s="16"/>
      <c r="BQH78" s="16"/>
      <c r="BQI78" s="16"/>
      <c r="BQJ78" s="16"/>
      <c r="BQK78" s="16"/>
      <c r="BQL78" s="16"/>
      <c r="BQM78" s="16"/>
      <c r="BQN78" s="16"/>
      <c r="BQO78" s="16"/>
      <c r="BQP78" s="16"/>
      <c r="BQQ78" s="16"/>
      <c r="BQR78" s="16"/>
      <c r="BQS78" s="16"/>
      <c r="BQT78" s="16"/>
      <c r="BQU78" s="16"/>
      <c r="BQV78" s="16"/>
      <c r="BQW78" s="16"/>
      <c r="BQX78" s="16"/>
      <c r="BQY78" s="16"/>
      <c r="BQZ78" s="16"/>
      <c r="BRA78" s="16"/>
      <c r="BRB78" s="16"/>
      <c r="BRC78" s="16"/>
      <c r="BRD78" s="16"/>
      <c r="BRE78" s="16"/>
      <c r="BRF78" s="16"/>
      <c r="BRG78" s="16"/>
      <c r="BRH78" s="16"/>
      <c r="BRI78" s="16"/>
      <c r="BRJ78" s="16"/>
      <c r="BRK78" s="16"/>
      <c r="BRL78" s="16"/>
      <c r="BRM78" s="16"/>
      <c r="BRN78" s="16"/>
      <c r="BRO78" s="16"/>
      <c r="BRP78" s="16"/>
      <c r="BRQ78" s="16"/>
      <c r="BRR78" s="16"/>
      <c r="BRS78" s="16"/>
      <c r="BRT78" s="16"/>
      <c r="BRU78" s="16"/>
      <c r="BRV78" s="16"/>
      <c r="BRW78" s="16"/>
      <c r="BRX78" s="16"/>
      <c r="BRY78" s="16"/>
      <c r="BRZ78" s="16"/>
      <c r="BSA78" s="16"/>
      <c r="BSB78" s="16"/>
      <c r="BSC78" s="16"/>
      <c r="BSD78" s="16"/>
      <c r="BSE78" s="16"/>
      <c r="BSF78" s="16"/>
      <c r="BSG78" s="16"/>
      <c r="BSH78" s="16"/>
      <c r="BSI78" s="16"/>
      <c r="BSJ78" s="16"/>
      <c r="BSK78" s="16"/>
      <c r="BSL78" s="16"/>
      <c r="BSM78" s="16"/>
      <c r="BSN78" s="16"/>
      <c r="BSO78" s="16"/>
      <c r="BSP78" s="16"/>
      <c r="BSQ78" s="16"/>
      <c r="BSR78" s="16"/>
      <c r="BSS78" s="16"/>
      <c r="BST78" s="16"/>
      <c r="BSU78" s="16"/>
      <c r="BSV78" s="16"/>
      <c r="BSW78" s="16"/>
      <c r="BSX78" s="16"/>
      <c r="BSY78" s="16"/>
      <c r="BSZ78" s="16"/>
      <c r="BTA78" s="16"/>
      <c r="BTB78" s="16"/>
      <c r="BTC78" s="16"/>
      <c r="BTD78" s="16"/>
      <c r="BTE78" s="16"/>
      <c r="BTF78" s="16"/>
      <c r="BTG78" s="16"/>
      <c r="BTH78" s="16"/>
      <c r="BTI78" s="16"/>
      <c r="BTJ78" s="16"/>
      <c r="BTK78" s="16"/>
      <c r="BTL78" s="16"/>
      <c r="BTM78" s="16"/>
      <c r="BTN78" s="16"/>
      <c r="BTO78" s="16"/>
      <c r="BTP78" s="16"/>
      <c r="BTQ78" s="16"/>
      <c r="BTR78" s="16"/>
      <c r="BTS78" s="16"/>
      <c r="BTT78" s="16"/>
      <c r="BTU78" s="16"/>
      <c r="BTV78" s="16"/>
      <c r="BTW78" s="16"/>
      <c r="BTX78" s="16"/>
      <c r="BTY78" s="16"/>
      <c r="BTZ78" s="16"/>
      <c r="BUA78" s="16"/>
      <c r="BUB78" s="16"/>
      <c r="BUC78" s="16"/>
      <c r="BUD78" s="16"/>
      <c r="BUE78" s="16"/>
      <c r="BUF78" s="16"/>
      <c r="BUG78" s="16"/>
      <c r="BUH78" s="16"/>
      <c r="BUI78" s="16"/>
      <c r="BUJ78" s="16"/>
      <c r="BUK78" s="16"/>
      <c r="BUL78" s="16"/>
      <c r="BUM78" s="16"/>
      <c r="BUN78" s="16"/>
      <c r="BUO78" s="16"/>
      <c r="BUP78" s="16"/>
      <c r="BUQ78" s="16"/>
      <c r="BUR78" s="16"/>
      <c r="BUS78" s="16"/>
      <c r="BUT78" s="16"/>
      <c r="BUU78" s="16"/>
      <c r="BUV78" s="16"/>
      <c r="BUW78" s="16"/>
      <c r="BUX78" s="16"/>
      <c r="BUY78" s="16"/>
      <c r="BUZ78" s="16"/>
      <c r="BVA78" s="16"/>
      <c r="BVB78" s="16"/>
      <c r="BVC78" s="16"/>
      <c r="BVD78" s="16"/>
      <c r="BVE78" s="16"/>
      <c r="BVF78" s="16"/>
      <c r="BVG78" s="16"/>
      <c r="BVH78" s="16"/>
      <c r="BVI78" s="16"/>
      <c r="BVJ78" s="16"/>
      <c r="BVK78" s="16"/>
      <c r="BVL78" s="16"/>
      <c r="BVM78" s="16"/>
      <c r="BVN78" s="16"/>
      <c r="BVO78" s="16"/>
      <c r="BVP78" s="16"/>
      <c r="BVQ78" s="16"/>
      <c r="BVR78" s="16"/>
      <c r="BVS78" s="16"/>
      <c r="BVT78" s="16"/>
      <c r="BVU78" s="16"/>
      <c r="BVV78" s="16"/>
      <c r="BVW78" s="16"/>
      <c r="BVX78" s="16"/>
      <c r="BVY78" s="16"/>
      <c r="BVZ78" s="16"/>
      <c r="BWA78" s="16"/>
      <c r="BWB78" s="16"/>
      <c r="BWC78" s="16"/>
      <c r="BWD78" s="16"/>
      <c r="BWE78" s="16"/>
      <c r="BWF78" s="16"/>
      <c r="BWG78" s="16"/>
      <c r="BWH78" s="16"/>
      <c r="BWI78" s="16"/>
      <c r="BWJ78" s="16"/>
      <c r="BWK78" s="16"/>
      <c r="BWL78" s="16"/>
      <c r="BWM78" s="16"/>
      <c r="BWN78" s="16"/>
      <c r="BWO78" s="16"/>
      <c r="BWP78" s="16"/>
      <c r="BWQ78" s="16"/>
      <c r="BWR78" s="16"/>
      <c r="BWS78" s="16"/>
      <c r="BWT78" s="16"/>
      <c r="BWU78" s="16"/>
      <c r="BWV78" s="16"/>
      <c r="BWW78" s="16"/>
      <c r="BWX78" s="16"/>
      <c r="BWY78" s="16"/>
      <c r="BWZ78" s="16"/>
      <c r="BXA78" s="16"/>
      <c r="BXB78" s="16"/>
      <c r="BXC78" s="16"/>
      <c r="BXD78" s="16"/>
      <c r="BXE78" s="16"/>
      <c r="BXF78" s="16"/>
      <c r="BXG78" s="16"/>
      <c r="BXH78" s="16"/>
      <c r="BXI78" s="16"/>
      <c r="BXJ78" s="16"/>
      <c r="BXK78" s="16"/>
      <c r="BXL78" s="16"/>
      <c r="BXM78" s="16"/>
      <c r="BXN78" s="16"/>
      <c r="BXO78" s="16"/>
      <c r="BXP78" s="16"/>
      <c r="BXQ78" s="16"/>
      <c r="BXR78" s="16"/>
      <c r="BXS78" s="16"/>
      <c r="BXT78" s="16"/>
      <c r="BXU78" s="16"/>
      <c r="BXV78" s="16"/>
      <c r="BXW78" s="16"/>
      <c r="BXX78" s="16"/>
      <c r="BXY78" s="16"/>
      <c r="BXZ78" s="16"/>
      <c r="BYA78" s="16"/>
      <c r="BYB78" s="16"/>
      <c r="BYC78" s="16"/>
      <c r="BYD78" s="16"/>
      <c r="BYE78" s="16"/>
      <c r="BYF78" s="16"/>
      <c r="BYG78" s="16"/>
      <c r="BYH78" s="16"/>
      <c r="BYI78" s="16"/>
      <c r="BYJ78" s="16"/>
      <c r="BYK78" s="16"/>
      <c r="BYL78" s="16"/>
      <c r="BYM78" s="16"/>
      <c r="BYN78" s="16"/>
      <c r="BYO78" s="16"/>
      <c r="BYP78" s="16"/>
      <c r="BYQ78" s="16"/>
      <c r="BYR78" s="16"/>
      <c r="BYS78" s="16"/>
      <c r="BYT78" s="16"/>
      <c r="BYU78" s="16"/>
      <c r="BYV78" s="16"/>
      <c r="BYW78" s="16"/>
      <c r="BYX78" s="16"/>
      <c r="BYY78" s="16"/>
      <c r="BYZ78" s="16"/>
      <c r="BZA78" s="16"/>
      <c r="BZB78" s="16"/>
      <c r="BZC78" s="16"/>
      <c r="BZD78" s="16"/>
      <c r="BZE78" s="16"/>
      <c r="BZF78" s="16"/>
      <c r="BZG78" s="16"/>
      <c r="BZH78" s="16"/>
      <c r="BZI78" s="16"/>
      <c r="BZJ78" s="16"/>
      <c r="BZK78" s="16"/>
      <c r="BZL78" s="16"/>
      <c r="BZM78" s="16"/>
      <c r="BZN78" s="16"/>
      <c r="BZO78" s="16"/>
      <c r="BZP78" s="16"/>
      <c r="BZQ78" s="16"/>
      <c r="BZR78" s="16"/>
      <c r="BZS78" s="16"/>
      <c r="BZT78" s="16"/>
      <c r="BZU78" s="16"/>
      <c r="BZV78" s="16"/>
      <c r="BZW78" s="16"/>
      <c r="BZX78" s="16"/>
      <c r="BZY78" s="16"/>
      <c r="BZZ78" s="16"/>
      <c r="CAA78" s="16"/>
      <c r="CAB78" s="16"/>
      <c r="CAC78" s="16"/>
      <c r="CAD78" s="16"/>
      <c r="CAE78" s="16"/>
      <c r="CAF78" s="16"/>
      <c r="CAG78" s="16"/>
      <c r="CAH78" s="16"/>
      <c r="CAI78" s="16"/>
      <c r="CAJ78" s="16"/>
      <c r="CAK78" s="16"/>
      <c r="CAL78" s="16"/>
      <c r="CAM78" s="16"/>
      <c r="CAN78" s="16"/>
      <c r="CAO78" s="16"/>
      <c r="CAP78" s="16"/>
      <c r="CAQ78" s="16"/>
      <c r="CAR78" s="16"/>
      <c r="CAS78" s="16"/>
      <c r="CAT78" s="16"/>
      <c r="CAU78" s="16"/>
      <c r="CAV78" s="16"/>
      <c r="CAW78" s="16"/>
      <c r="CAX78" s="16"/>
      <c r="CAY78" s="16"/>
      <c r="CAZ78" s="16"/>
      <c r="CBA78" s="16"/>
      <c r="CBB78" s="16"/>
      <c r="CBC78" s="16"/>
      <c r="CBD78" s="16"/>
      <c r="CBE78" s="16"/>
      <c r="CBF78" s="16"/>
      <c r="CBG78" s="16"/>
      <c r="CBH78" s="16"/>
      <c r="CBI78" s="16"/>
      <c r="CBJ78" s="16"/>
      <c r="CBK78" s="16"/>
      <c r="CBL78" s="16"/>
      <c r="CBM78" s="16"/>
      <c r="CBN78" s="16"/>
      <c r="CBO78" s="16"/>
      <c r="CBP78" s="16"/>
      <c r="CBQ78" s="16"/>
      <c r="CBR78" s="16"/>
      <c r="CBS78" s="16"/>
      <c r="CBT78" s="16"/>
      <c r="CBU78" s="16"/>
      <c r="CBV78" s="16"/>
      <c r="CBW78" s="16"/>
      <c r="CBX78" s="16"/>
      <c r="CBY78" s="16"/>
      <c r="CBZ78" s="16"/>
      <c r="CCA78" s="16"/>
      <c r="CCB78" s="16"/>
      <c r="CCC78" s="16"/>
      <c r="CCD78" s="16"/>
      <c r="CCE78" s="16"/>
      <c r="CCF78" s="16"/>
      <c r="CCG78" s="16"/>
      <c r="CCH78" s="16"/>
      <c r="CCI78" s="16"/>
      <c r="CCJ78" s="16"/>
      <c r="CCK78" s="16"/>
      <c r="CCL78" s="16"/>
      <c r="CCM78" s="16"/>
      <c r="CCN78" s="16"/>
      <c r="CCO78" s="16"/>
      <c r="CCP78" s="16"/>
      <c r="CCQ78" s="16"/>
      <c r="CCR78" s="16"/>
      <c r="CCS78" s="16"/>
      <c r="CCT78" s="16"/>
      <c r="CCU78" s="16"/>
      <c r="CCV78" s="16"/>
      <c r="CCW78" s="16"/>
      <c r="CCX78" s="16"/>
      <c r="CCY78" s="16"/>
      <c r="CCZ78" s="16"/>
      <c r="CDA78" s="16"/>
      <c r="CDB78" s="16"/>
      <c r="CDC78" s="16"/>
      <c r="CDD78" s="16"/>
      <c r="CDE78" s="16"/>
      <c r="CDF78" s="16"/>
      <c r="CDG78" s="16"/>
      <c r="CDH78" s="16"/>
      <c r="CDI78" s="16"/>
      <c r="CDJ78" s="16"/>
      <c r="CDK78" s="16"/>
      <c r="CDL78" s="16"/>
      <c r="CDM78" s="16"/>
      <c r="CDN78" s="16"/>
      <c r="CDO78" s="16"/>
      <c r="CDP78" s="16"/>
      <c r="CDQ78" s="16"/>
      <c r="CDR78" s="16"/>
      <c r="CDS78" s="16"/>
      <c r="CDT78" s="16"/>
      <c r="CDU78" s="16"/>
      <c r="CDV78" s="16"/>
      <c r="CDW78" s="16"/>
      <c r="CDX78" s="16"/>
      <c r="CDY78" s="16"/>
      <c r="CDZ78" s="16"/>
      <c r="CEA78" s="16"/>
      <c r="CEB78" s="16"/>
      <c r="CEC78" s="16"/>
      <c r="CED78" s="16"/>
      <c r="CEE78" s="16"/>
      <c r="CEF78" s="16"/>
      <c r="CEG78" s="16"/>
      <c r="CEH78" s="16"/>
      <c r="CEI78" s="16"/>
      <c r="CEJ78" s="16"/>
      <c r="CEK78" s="16"/>
      <c r="CEL78" s="16"/>
      <c r="CEM78" s="16"/>
      <c r="CEN78" s="16"/>
      <c r="CEO78" s="16"/>
      <c r="CEP78" s="16"/>
      <c r="CEQ78" s="16"/>
      <c r="CER78" s="16"/>
      <c r="CES78" s="16"/>
      <c r="CET78" s="16"/>
      <c r="CEU78" s="16"/>
      <c r="CEV78" s="16"/>
      <c r="CEW78" s="16"/>
      <c r="CEX78" s="16"/>
      <c r="CEY78" s="16"/>
      <c r="CEZ78" s="16"/>
      <c r="CFA78" s="16"/>
      <c r="CFB78" s="16"/>
      <c r="CFC78" s="16"/>
      <c r="CFD78" s="16"/>
      <c r="CFE78" s="16"/>
      <c r="CFF78" s="16"/>
      <c r="CFG78" s="16"/>
      <c r="CFH78" s="16"/>
      <c r="CFI78" s="16"/>
      <c r="CFJ78" s="16"/>
      <c r="CFK78" s="16"/>
      <c r="CFL78" s="16"/>
      <c r="CFM78" s="16"/>
      <c r="CFN78" s="16"/>
      <c r="CFO78" s="16"/>
      <c r="CFP78" s="16"/>
      <c r="CFQ78" s="16"/>
      <c r="CFR78" s="16"/>
      <c r="CFS78" s="16"/>
      <c r="CFT78" s="16"/>
      <c r="CFU78" s="16"/>
      <c r="CFV78" s="16"/>
      <c r="CFW78" s="16"/>
      <c r="CFX78" s="16"/>
      <c r="CFY78" s="16"/>
      <c r="CFZ78" s="16"/>
      <c r="CGA78" s="16"/>
      <c r="CGB78" s="16"/>
      <c r="CGC78" s="16"/>
      <c r="CGD78" s="16"/>
      <c r="CGE78" s="16"/>
      <c r="CGF78" s="16"/>
      <c r="CGG78" s="16"/>
      <c r="CGH78" s="16"/>
      <c r="CGI78" s="16"/>
      <c r="CGJ78" s="16"/>
      <c r="CGK78" s="16"/>
      <c r="CGL78" s="16"/>
      <c r="CGM78" s="16"/>
      <c r="CGN78" s="16"/>
      <c r="CGO78" s="16"/>
      <c r="CGP78" s="16"/>
      <c r="CGQ78" s="16"/>
      <c r="CGR78" s="16"/>
      <c r="CGS78" s="16"/>
      <c r="CGT78" s="16"/>
      <c r="CGU78" s="16"/>
      <c r="CGV78" s="16"/>
      <c r="CGW78" s="16"/>
      <c r="CGX78" s="16"/>
      <c r="CGY78" s="16"/>
      <c r="CGZ78" s="16"/>
      <c r="CHA78" s="16"/>
      <c r="CHB78" s="16"/>
      <c r="CHC78" s="16"/>
      <c r="CHD78" s="16"/>
      <c r="CHE78" s="16"/>
      <c r="CHF78" s="16"/>
      <c r="CHG78" s="16"/>
      <c r="CHH78" s="16"/>
      <c r="CHI78" s="16"/>
      <c r="CHJ78" s="16"/>
      <c r="CHK78" s="16"/>
      <c r="CHL78" s="16"/>
      <c r="CHM78" s="16"/>
      <c r="CHN78" s="16"/>
      <c r="CHO78" s="16"/>
      <c r="CHP78" s="16"/>
      <c r="CHQ78" s="16"/>
      <c r="CHR78" s="16"/>
      <c r="CHS78" s="16"/>
      <c r="CHT78" s="16"/>
      <c r="CHU78" s="16"/>
      <c r="CHV78" s="16"/>
      <c r="CHW78" s="16"/>
      <c r="CHX78" s="16"/>
      <c r="CHY78" s="16"/>
      <c r="CHZ78" s="16"/>
      <c r="CIA78" s="16"/>
      <c r="CIB78" s="16"/>
      <c r="CIC78" s="16"/>
      <c r="CID78" s="16"/>
      <c r="CIE78" s="16"/>
      <c r="CIF78" s="16"/>
      <c r="CIG78" s="16"/>
      <c r="CIH78" s="16"/>
      <c r="CII78" s="16"/>
      <c r="CIJ78" s="16"/>
      <c r="CIK78" s="16"/>
      <c r="CIL78" s="16"/>
      <c r="CIM78" s="16"/>
      <c r="CIN78" s="16"/>
      <c r="CIO78" s="16"/>
      <c r="CIP78" s="16"/>
      <c r="CIQ78" s="16"/>
      <c r="CIR78" s="16"/>
      <c r="CIS78" s="16"/>
      <c r="CIT78" s="16"/>
      <c r="CIU78" s="16"/>
      <c r="CIV78" s="16"/>
      <c r="CIW78" s="16"/>
      <c r="CIX78" s="16"/>
      <c r="CIY78" s="16"/>
      <c r="CIZ78" s="16"/>
      <c r="CJA78" s="16"/>
      <c r="CJB78" s="16"/>
      <c r="CJC78" s="16"/>
      <c r="CJD78" s="16"/>
      <c r="CJE78" s="16"/>
      <c r="CJF78" s="16"/>
      <c r="CJG78" s="16"/>
      <c r="CJH78" s="16"/>
      <c r="CJI78" s="16"/>
      <c r="CJJ78" s="16"/>
      <c r="CJK78" s="16"/>
      <c r="CJL78" s="16"/>
      <c r="CJM78" s="16"/>
      <c r="CJN78" s="16"/>
      <c r="CJO78" s="16"/>
      <c r="CJP78" s="16"/>
      <c r="CJQ78" s="16"/>
      <c r="CJR78" s="16"/>
      <c r="CJS78" s="16"/>
      <c r="CJT78" s="16"/>
      <c r="CJU78" s="16"/>
      <c r="CJV78" s="16"/>
      <c r="CJW78" s="16"/>
      <c r="CJX78" s="16"/>
      <c r="CJY78" s="16"/>
      <c r="CJZ78" s="16"/>
      <c r="CKA78" s="16"/>
      <c r="CKB78" s="16"/>
      <c r="CKC78" s="16"/>
      <c r="CKD78" s="16"/>
      <c r="CKE78" s="16"/>
      <c r="CKF78" s="16"/>
      <c r="CKG78" s="16"/>
      <c r="CKH78" s="16"/>
      <c r="CKI78" s="16"/>
      <c r="CKJ78" s="16"/>
      <c r="CKK78" s="16"/>
      <c r="CKL78" s="16"/>
      <c r="CKM78" s="16"/>
      <c r="CKN78" s="16"/>
      <c r="CKO78" s="16"/>
      <c r="CKP78" s="16"/>
      <c r="CKQ78" s="16"/>
      <c r="CKR78" s="16"/>
      <c r="CKS78" s="16"/>
      <c r="CKT78" s="16"/>
      <c r="CKU78" s="16"/>
      <c r="CKV78" s="16"/>
      <c r="CKW78" s="16"/>
      <c r="CKX78" s="16"/>
      <c r="CKY78" s="16"/>
      <c r="CKZ78" s="16"/>
      <c r="CLA78" s="16"/>
      <c r="CLB78" s="16"/>
      <c r="CLC78" s="16"/>
      <c r="CLD78" s="16"/>
      <c r="CLE78" s="16"/>
      <c r="CLF78" s="16"/>
      <c r="CLG78" s="16"/>
      <c r="CLH78" s="16"/>
      <c r="CLI78" s="16"/>
      <c r="CLJ78" s="16"/>
      <c r="CLK78" s="16"/>
      <c r="CLL78" s="16"/>
      <c r="CLM78" s="16"/>
      <c r="CLN78" s="16"/>
      <c r="CLO78" s="16"/>
      <c r="CLP78" s="16"/>
      <c r="CLQ78" s="16"/>
      <c r="CLR78" s="16"/>
      <c r="CLS78" s="16"/>
      <c r="CLT78" s="16"/>
      <c r="CLU78" s="16"/>
      <c r="CLV78" s="16"/>
      <c r="CLW78" s="16"/>
      <c r="CLX78" s="16"/>
      <c r="CLY78" s="16"/>
      <c r="CLZ78" s="16"/>
      <c r="CMA78" s="16"/>
      <c r="CMB78" s="16"/>
      <c r="CMC78" s="16"/>
      <c r="CMD78" s="16"/>
      <c r="CME78" s="16"/>
      <c r="CMF78" s="16"/>
      <c r="CMG78" s="16"/>
      <c r="CMH78" s="16"/>
      <c r="CMI78" s="16"/>
      <c r="CMJ78" s="16"/>
      <c r="CMK78" s="16"/>
      <c r="CML78" s="16"/>
      <c r="CMM78" s="16"/>
      <c r="CMN78" s="16"/>
      <c r="CMO78" s="16"/>
      <c r="CMP78" s="16"/>
      <c r="CMQ78" s="16"/>
      <c r="CMR78" s="16"/>
      <c r="CMS78" s="16"/>
      <c r="CMT78" s="16"/>
      <c r="CMU78" s="16"/>
      <c r="CMV78" s="16"/>
      <c r="CMW78" s="16"/>
      <c r="CMX78" s="16"/>
      <c r="CMY78" s="16"/>
      <c r="CMZ78" s="16"/>
      <c r="CNA78" s="16"/>
      <c r="CNB78" s="16"/>
      <c r="CNC78" s="16"/>
      <c r="CND78" s="16"/>
      <c r="CNE78" s="16"/>
      <c r="CNF78" s="16"/>
      <c r="CNG78" s="16"/>
      <c r="CNH78" s="16"/>
      <c r="CNI78" s="16"/>
      <c r="CNJ78" s="16"/>
      <c r="CNK78" s="16"/>
      <c r="CNL78" s="16"/>
      <c r="CNM78" s="16"/>
      <c r="CNN78" s="16"/>
      <c r="CNO78" s="16"/>
      <c r="CNP78" s="16"/>
      <c r="CNQ78" s="16"/>
      <c r="CNR78" s="16"/>
      <c r="CNS78" s="16"/>
      <c r="CNT78" s="16"/>
      <c r="CNU78" s="16"/>
      <c r="CNV78" s="16"/>
      <c r="CNW78" s="16"/>
      <c r="CNX78" s="16"/>
      <c r="CNY78" s="16"/>
      <c r="CNZ78" s="16"/>
      <c r="COA78" s="16"/>
      <c r="COB78" s="16"/>
      <c r="COC78" s="16"/>
      <c r="COD78" s="16"/>
      <c r="COE78" s="16"/>
      <c r="COF78" s="16"/>
      <c r="COG78" s="16"/>
      <c r="COH78" s="16"/>
      <c r="COI78" s="16"/>
      <c r="COJ78" s="16"/>
      <c r="COK78" s="16"/>
      <c r="COL78" s="16"/>
      <c r="COM78" s="16"/>
      <c r="CON78" s="16"/>
      <c r="COO78" s="16"/>
      <c r="COP78" s="16"/>
      <c r="COQ78" s="16"/>
      <c r="COR78" s="16"/>
      <c r="COS78" s="16"/>
      <c r="COT78" s="16"/>
      <c r="COU78" s="16"/>
      <c r="COV78" s="16"/>
      <c r="COW78" s="16"/>
      <c r="COX78" s="16"/>
      <c r="COY78" s="16"/>
      <c r="COZ78" s="16"/>
      <c r="CPA78" s="16"/>
      <c r="CPB78" s="16"/>
      <c r="CPC78" s="16"/>
      <c r="CPD78" s="16"/>
      <c r="CPE78" s="16"/>
      <c r="CPF78" s="16"/>
      <c r="CPG78" s="16"/>
      <c r="CPH78" s="16"/>
      <c r="CPI78" s="16"/>
      <c r="CPJ78" s="16"/>
      <c r="CPK78" s="16"/>
      <c r="CPL78" s="16"/>
      <c r="CPM78" s="16"/>
      <c r="CPN78" s="16"/>
      <c r="CPO78" s="16"/>
      <c r="CPP78" s="16"/>
      <c r="CPQ78" s="16"/>
      <c r="CPR78" s="16"/>
      <c r="CPS78" s="16"/>
      <c r="CPT78" s="16"/>
      <c r="CPU78" s="16"/>
      <c r="CPV78" s="16"/>
      <c r="CPW78" s="16"/>
      <c r="CPX78" s="16"/>
      <c r="CPY78" s="16"/>
      <c r="CPZ78" s="16"/>
      <c r="CQA78" s="16"/>
      <c r="CQB78" s="16"/>
      <c r="CQC78" s="16"/>
      <c r="CQD78" s="16"/>
      <c r="CQE78" s="16"/>
      <c r="CQF78" s="16"/>
      <c r="CQG78" s="16"/>
      <c r="CQH78" s="16"/>
      <c r="CQI78" s="16"/>
      <c r="CQJ78" s="16"/>
      <c r="CQK78" s="16"/>
      <c r="CQL78" s="16"/>
      <c r="CQM78" s="16"/>
      <c r="CQN78" s="16"/>
      <c r="CQO78" s="16"/>
      <c r="CQP78" s="16"/>
      <c r="CQQ78" s="16"/>
      <c r="CQR78" s="16"/>
      <c r="CQS78" s="16"/>
      <c r="CQT78" s="16"/>
      <c r="CQU78" s="16"/>
      <c r="CQV78" s="16"/>
      <c r="CQW78" s="16"/>
      <c r="CQX78" s="16"/>
      <c r="CQY78" s="16"/>
      <c r="CQZ78" s="16"/>
      <c r="CRA78" s="16"/>
      <c r="CRB78" s="16"/>
      <c r="CRC78" s="16"/>
      <c r="CRD78" s="16"/>
      <c r="CRE78" s="16"/>
      <c r="CRF78" s="16"/>
      <c r="CRG78" s="16"/>
      <c r="CRH78" s="16"/>
      <c r="CRI78" s="16"/>
      <c r="CRJ78" s="16"/>
      <c r="CRK78" s="16"/>
      <c r="CRL78" s="16"/>
      <c r="CRM78" s="16"/>
      <c r="CRN78" s="16"/>
      <c r="CRO78" s="16"/>
      <c r="CRP78" s="16"/>
      <c r="CRQ78" s="16"/>
      <c r="CRR78" s="16"/>
      <c r="CRS78" s="16"/>
      <c r="CRT78" s="16"/>
      <c r="CRU78" s="16"/>
      <c r="CRV78" s="16"/>
      <c r="CRW78" s="16"/>
      <c r="CRX78" s="16"/>
      <c r="CRY78" s="16"/>
      <c r="CRZ78" s="16"/>
      <c r="CSA78" s="16"/>
      <c r="CSB78" s="16"/>
      <c r="CSC78" s="16"/>
      <c r="CSD78" s="16"/>
      <c r="CSE78" s="16"/>
      <c r="CSF78" s="16"/>
      <c r="CSG78" s="16"/>
      <c r="CSH78" s="16"/>
      <c r="CSI78" s="16"/>
      <c r="CSJ78" s="16"/>
      <c r="CSK78" s="16"/>
      <c r="CSL78" s="16"/>
      <c r="CSM78" s="16"/>
      <c r="CSN78" s="16"/>
      <c r="CSO78" s="16"/>
      <c r="CSP78" s="16"/>
      <c r="CSQ78" s="16"/>
      <c r="CSR78" s="16"/>
      <c r="CSS78" s="16"/>
      <c r="CST78" s="16"/>
      <c r="CSU78" s="16"/>
      <c r="CSV78" s="16"/>
      <c r="CSW78" s="16"/>
      <c r="CSX78" s="16"/>
      <c r="CSY78" s="16"/>
      <c r="CSZ78" s="16"/>
      <c r="CTA78" s="16"/>
      <c r="CTB78" s="16"/>
      <c r="CTC78" s="16"/>
      <c r="CTD78" s="16"/>
      <c r="CTE78" s="16"/>
      <c r="CTF78" s="16"/>
      <c r="CTG78" s="16"/>
      <c r="CTH78" s="16"/>
      <c r="CTI78" s="16"/>
      <c r="CTJ78" s="16"/>
      <c r="CTK78" s="16"/>
      <c r="CTL78" s="16"/>
      <c r="CTM78" s="16"/>
      <c r="CTN78" s="16"/>
      <c r="CTO78" s="16"/>
      <c r="CTP78" s="16"/>
      <c r="CTQ78" s="16"/>
      <c r="CTR78" s="16"/>
      <c r="CTS78" s="16"/>
      <c r="CTT78" s="16"/>
      <c r="CTU78" s="16"/>
      <c r="CTV78" s="16"/>
      <c r="CTW78" s="16"/>
      <c r="CTX78" s="16"/>
      <c r="CTY78" s="16"/>
      <c r="CTZ78" s="16"/>
      <c r="CUA78" s="16"/>
      <c r="CUB78" s="16"/>
      <c r="CUC78" s="16"/>
      <c r="CUD78" s="16"/>
      <c r="CUE78" s="16"/>
      <c r="CUF78" s="16"/>
      <c r="CUG78" s="16"/>
      <c r="CUH78" s="16"/>
      <c r="CUI78" s="16"/>
      <c r="CUJ78" s="16"/>
      <c r="CUK78" s="16"/>
      <c r="CUL78" s="16"/>
      <c r="CUM78" s="16"/>
      <c r="CUN78" s="16"/>
      <c r="CUO78" s="16"/>
      <c r="CUP78" s="16"/>
      <c r="CUQ78" s="16"/>
      <c r="CUR78" s="16"/>
      <c r="CUS78" s="16"/>
      <c r="CUT78" s="16"/>
      <c r="CUU78" s="16"/>
      <c r="CUV78" s="16"/>
      <c r="CUW78" s="16"/>
      <c r="CUX78" s="16"/>
      <c r="CUY78" s="16"/>
      <c r="CUZ78" s="16"/>
      <c r="CVA78" s="16"/>
      <c r="CVB78" s="16"/>
      <c r="CVC78" s="16"/>
      <c r="CVD78" s="16"/>
      <c r="CVE78" s="16"/>
      <c r="CVF78" s="16"/>
      <c r="CVG78" s="16"/>
      <c r="CVH78" s="16"/>
      <c r="CVI78" s="16"/>
      <c r="CVJ78" s="16"/>
      <c r="CVK78" s="16"/>
      <c r="CVL78" s="16"/>
      <c r="CVM78" s="16"/>
      <c r="CVN78" s="16"/>
      <c r="CVO78" s="16"/>
      <c r="CVP78" s="16"/>
      <c r="CVQ78" s="16"/>
      <c r="CVR78" s="16"/>
      <c r="CVS78" s="16"/>
      <c r="CVT78" s="16"/>
      <c r="CVU78" s="16"/>
      <c r="CVV78" s="16"/>
      <c r="CVW78" s="16"/>
      <c r="CVX78" s="16"/>
      <c r="CVY78" s="16"/>
      <c r="CVZ78" s="16"/>
      <c r="CWA78" s="16"/>
      <c r="CWB78" s="16"/>
      <c r="CWC78" s="16"/>
      <c r="CWD78" s="16"/>
      <c r="CWE78" s="16"/>
      <c r="CWF78" s="16"/>
      <c r="CWG78" s="16"/>
      <c r="CWH78" s="16"/>
      <c r="CWI78" s="16"/>
      <c r="CWJ78" s="16"/>
      <c r="CWK78" s="16"/>
      <c r="CWL78" s="16"/>
      <c r="CWM78" s="16"/>
      <c r="CWN78" s="16"/>
      <c r="CWO78" s="16"/>
      <c r="CWP78" s="16"/>
      <c r="CWQ78" s="16"/>
      <c r="CWR78" s="16"/>
      <c r="CWS78" s="16"/>
      <c r="CWT78" s="16"/>
      <c r="CWU78" s="16"/>
      <c r="CWV78" s="16"/>
      <c r="CWW78" s="16"/>
      <c r="CWX78" s="16"/>
      <c r="CWY78" s="16"/>
      <c r="CWZ78" s="16"/>
      <c r="CXA78" s="16"/>
      <c r="CXB78" s="16"/>
      <c r="CXC78" s="16"/>
      <c r="CXD78" s="16"/>
      <c r="CXE78" s="16"/>
      <c r="CXF78" s="16"/>
      <c r="CXG78" s="16"/>
      <c r="CXH78" s="16"/>
      <c r="CXI78" s="16"/>
      <c r="CXJ78" s="16"/>
      <c r="CXK78" s="16"/>
      <c r="CXL78" s="16"/>
      <c r="CXM78" s="16"/>
      <c r="CXN78" s="16"/>
      <c r="CXO78" s="16"/>
      <c r="CXP78" s="16"/>
      <c r="CXQ78" s="16"/>
      <c r="CXR78" s="16"/>
      <c r="CXS78" s="16"/>
      <c r="CXT78" s="16"/>
      <c r="CXU78" s="16"/>
      <c r="CXV78" s="16"/>
      <c r="CXW78" s="16"/>
      <c r="CXX78" s="16"/>
      <c r="CXY78" s="16"/>
      <c r="CXZ78" s="16"/>
      <c r="CYA78" s="16"/>
      <c r="CYB78" s="16"/>
      <c r="CYC78" s="16"/>
      <c r="CYD78" s="16"/>
      <c r="CYE78" s="16"/>
      <c r="CYF78" s="16"/>
      <c r="CYG78" s="16"/>
      <c r="CYH78" s="16"/>
      <c r="CYI78" s="16"/>
      <c r="CYJ78" s="16"/>
      <c r="CYK78" s="16"/>
      <c r="CYL78" s="16"/>
      <c r="CYM78" s="16"/>
      <c r="CYN78" s="16"/>
      <c r="CYO78" s="16"/>
      <c r="CYP78" s="16"/>
      <c r="CYQ78" s="16"/>
      <c r="CYR78" s="16"/>
      <c r="CYS78" s="16"/>
      <c r="CYT78" s="16"/>
      <c r="CYU78" s="16"/>
      <c r="CYV78" s="16"/>
      <c r="CYW78" s="16"/>
      <c r="CYX78" s="16"/>
      <c r="CYY78" s="16"/>
      <c r="CYZ78" s="16"/>
      <c r="CZA78" s="16"/>
      <c r="CZB78" s="16"/>
      <c r="CZC78" s="16"/>
      <c r="CZD78" s="16"/>
      <c r="CZE78" s="16"/>
      <c r="CZF78" s="16"/>
      <c r="CZG78" s="16"/>
      <c r="CZH78" s="16"/>
      <c r="CZI78" s="16"/>
      <c r="CZJ78" s="16"/>
      <c r="CZK78" s="16"/>
      <c r="CZL78" s="16"/>
      <c r="CZM78" s="16"/>
      <c r="CZN78" s="16"/>
      <c r="CZO78" s="16"/>
      <c r="CZP78" s="16"/>
      <c r="CZQ78" s="16"/>
      <c r="CZR78" s="16"/>
      <c r="CZS78" s="16"/>
      <c r="CZT78" s="16"/>
      <c r="CZU78" s="16"/>
      <c r="CZV78" s="16"/>
      <c r="CZW78" s="16"/>
      <c r="CZX78" s="16"/>
      <c r="CZY78" s="16"/>
      <c r="CZZ78" s="16"/>
      <c r="DAA78" s="16"/>
      <c r="DAB78" s="16"/>
      <c r="DAC78" s="16"/>
      <c r="DAD78" s="16"/>
      <c r="DAE78" s="16"/>
      <c r="DAF78" s="16"/>
      <c r="DAG78" s="16"/>
      <c r="DAH78" s="16"/>
      <c r="DAI78" s="16"/>
      <c r="DAJ78" s="16"/>
      <c r="DAK78" s="16"/>
      <c r="DAL78" s="16"/>
      <c r="DAM78" s="16"/>
      <c r="DAN78" s="16"/>
      <c r="DAO78" s="16"/>
      <c r="DAP78" s="16"/>
      <c r="DAQ78" s="16"/>
      <c r="DAR78" s="16"/>
      <c r="DAS78" s="16"/>
      <c r="DAT78" s="16"/>
      <c r="DAU78" s="16"/>
      <c r="DAV78" s="16"/>
      <c r="DAW78" s="16"/>
      <c r="DAX78" s="16"/>
      <c r="DAY78" s="16"/>
      <c r="DAZ78" s="16"/>
      <c r="DBA78" s="16"/>
      <c r="DBB78" s="16"/>
      <c r="DBC78" s="16"/>
      <c r="DBD78" s="16"/>
      <c r="DBE78" s="16"/>
      <c r="DBF78" s="16"/>
      <c r="DBG78" s="16"/>
      <c r="DBH78" s="16"/>
      <c r="DBI78" s="16"/>
      <c r="DBJ78" s="16"/>
      <c r="DBK78" s="16"/>
      <c r="DBL78" s="16"/>
      <c r="DBM78" s="16"/>
      <c r="DBN78" s="16"/>
      <c r="DBO78" s="16"/>
      <c r="DBP78" s="16"/>
      <c r="DBQ78" s="16"/>
      <c r="DBR78" s="16"/>
      <c r="DBS78" s="16"/>
      <c r="DBT78" s="16"/>
      <c r="DBU78" s="16"/>
      <c r="DBV78" s="16"/>
      <c r="DBW78" s="16"/>
      <c r="DBX78" s="16"/>
      <c r="DBY78" s="16"/>
      <c r="DBZ78" s="16"/>
      <c r="DCA78" s="16"/>
      <c r="DCB78" s="16"/>
      <c r="DCC78" s="16"/>
      <c r="DCD78" s="16"/>
      <c r="DCE78" s="16"/>
      <c r="DCF78" s="16"/>
      <c r="DCG78" s="16"/>
      <c r="DCH78" s="16"/>
      <c r="DCI78" s="16"/>
      <c r="DCJ78" s="16"/>
      <c r="DCK78" s="16"/>
      <c r="DCL78" s="16"/>
      <c r="DCM78" s="16"/>
      <c r="DCN78" s="16"/>
      <c r="DCO78" s="16"/>
      <c r="DCP78" s="16"/>
      <c r="DCQ78" s="16"/>
      <c r="DCR78" s="16"/>
      <c r="DCS78" s="16"/>
      <c r="DCT78" s="16"/>
      <c r="DCU78" s="16"/>
      <c r="DCV78" s="16"/>
      <c r="DCW78" s="16"/>
      <c r="DCX78" s="16"/>
      <c r="DCY78" s="16"/>
      <c r="DCZ78" s="16"/>
      <c r="DDA78" s="16"/>
      <c r="DDB78" s="16"/>
      <c r="DDC78" s="16"/>
      <c r="DDD78" s="16"/>
      <c r="DDE78" s="16"/>
      <c r="DDF78" s="16"/>
      <c r="DDG78" s="16"/>
      <c r="DDH78" s="16"/>
      <c r="DDI78" s="16"/>
      <c r="DDJ78" s="16"/>
      <c r="DDK78" s="16"/>
      <c r="DDL78" s="16"/>
      <c r="DDM78" s="16"/>
      <c r="DDN78" s="16"/>
      <c r="DDO78" s="16"/>
      <c r="DDP78" s="16"/>
      <c r="DDQ78" s="16"/>
      <c r="DDR78" s="16"/>
      <c r="DDS78" s="16"/>
      <c r="DDT78" s="16"/>
      <c r="DDU78" s="16"/>
      <c r="DDV78" s="16"/>
      <c r="DDW78" s="16"/>
      <c r="DDX78" s="16"/>
      <c r="DDY78" s="16"/>
      <c r="DDZ78" s="16"/>
      <c r="DEA78" s="16"/>
      <c r="DEB78" s="16"/>
      <c r="DEC78" s="16"/>
      <c r="DED78" s="16"/>
      <c r="DEE78" s="16"/>
      <c r="DEF78" s="16"/>
      <c r="DEG78" s="16"/>
      <c r="DEH78" s="16"/>
      <c r="DEI78" s="16"/>
      <c r="DEJ78" s="16"/>
      <c r="DEK78" s="16"/>
      <c r="DEL78" s="16"/>
      <c r="DEM78" s="16"/>
      <c r="DEN78" s="16"/>
      <c r="DEO78" s="16"/>
      <c r="DEP78" s="16"/>
      <c r="DEQ78" s="16"/>
      <c r="DER78" s="16"/>
      <c r="DES78" s="16"/>
      <c r="DET78" s="16"/>
      <c r="DEU78" s="16"/>
      <c r="DEV78" s="16"/>
      <c r="DEW78" s="16"/>
      <c r="DEX78" s="16"/>
      <c r="DEY78" s="16"/>
      <c r="DEZ78" s="16"/>
      <c r="DFA78" s="16"/>
      <c r="DFB78" s="16"/>
      <c r="DFC78" s="16"/>
      <c r="DFD78" s="16"/>
      <c r="DFE78" s="16"/>
      <c r="DFF78" s="16"/>
      <c r="DFG78" s="16"/>
      <c r="DFH78" s="16"/>
      <c r="DFI78" s="16"/>
      <c r="DFJ78" s="16"/>
      <c r="DFK78" s="16"/>
      <c r="DFL78" s="16"/>
      <c r="DFM78" s="16"/>
      <c r="DFN78" s="16"/>
      <c r="DFO78" s="16"/>
      <c r="DFP78" s="16"/>
      <c r="DFQ78" s="16"/>
      <c r="DFR78" s="16"/>
      <c r="DFS78" s="16"/>
      <c r="DFT78" s="16"/>
      <c r="DFU78" s="16"/>
      <c r="DFV78" s="16"/>
      <c r="DFW78" s="16"/>
      <c r="DFX78" s="16"/>
      <c r="DFY78" s="16"/>
      <c r="DFZ78" s="16"/>
      <c r="DGA78" s="16"/>
      <c r="DGB78" s="16"/>
      <c r="DGC78" s="16"/>
      <c r="DGD78" s="16"/>
      <c r="DGE78" s="16"/>
      <c r="DGF78" s="16"/>
      <c r="DGG78" s="16"/>
      <c r="DGH78" s="16"/>
      <c r="DGI78" s="16"/>
      <c r="DGJ78" s="16"/>
      <c r="DGK78" s="16"/>
      <c r="DGL78" s="16"/>
      <c r="DGM78" s="16"/>
      <c r="DGN78" s="16"/>
      <c r="DGO78" s="16"/>
      <c r="DGP78" s="16"/>
      <c r="DGQ78" s="16"/>
      <c r="DGR78" s="16"/>
      <c r="DGS78" s="16"/>
      <c r="DGT78" s="16"/>
      <c r="DGU78" s="16"/>
      <c r="DGV78" s="16"/>
      <c r="DGW78" s="16"/>
      <c r="DGX78" s="16"/>
      <c r="DGY78" s="16"/>
      <c r="DGZ78" s="16"/>
      <c r="DHA78" s="16"/>
      <c r="DHB78" s="16"/>
      <c r="DHC78" s="16"/>
      <c r="DHD78" s="16"/>
      <c r="DHE78" s="16"/>
      <c r="DHF78" s="16"/>
      <c r="DHG78" s="16"/>
      <c r="DHH78" s="16"/>
      <c r="DHI78" s="16"/>
      <c r="DHJ78" s="16"/>
      <c r="DHK78" s="16"/>
      <c r="DHL78" s="16"/>
      <c r="DHM78" s="16"/>
      <c r="DHN78" s="16"/>
      <c r="DHO78" s="16"/>
      <c r="DHP78" s="16"/>
      <c r="DHQ78" s="16"/>
      <c r="DHR78" s="16"/>
      <c r="DHS78" s="16"/>
      <c r="DHT78" s="16"/>
      <c r="DHU78" s="16"/>
      <c r="DHV78" s="16"/>
      <c r="DHW78" s="16"/>
      <c r="DHX78" s="16"/>
      <c r="DHY78" s="16"/>
      <c r="DHZ78" s="16"/>
      <c r="DIA78" s="16"/>
      <c r="DIB78" s="16"/>
      <c r="DIC78" s="16"/>
      <c r="DID78" s="16"/>
      <c r="DIE78" s="16"/>
      <c r="DIF78" s="16"/>
      <c r="DIG78" s="16"/>
      <c r="DIH78" s="16"/>
      <c r="DII78" s="16"/>
      <c r="DIJ78" s="16"/>
      <c r="DIK78" s="16"/>
      <c r="DIL78" s="16"/>
      <c r="DIM78" s="16"/>
      <c r="DIN78" s="16"/>
      <c r="DIO78" s="16"/>
      <c r="DIP78" s="16"/>
      <c r="DIQ78" s="16"/>
      <c r="DIR78" s="16"/>
      <c r="DIS78" s="16"/>
      <c r="DIT78" s="16"/>
      <c r="DIU78" s="16"/>
      <c r="DIV78" s="16"/>
      <c r="DIW78" s="16"/>
      <c r="DIX78" s="16"/>
      <c r="DIY78" s="16"/>
      <c r="DIZ78" s="16"/>
      <c r="DJA78" s="16"/>
      <c r="DJB78" s="16"/>
      <c r="DJC78" s="16"/>
      <c r="DJD78" s="16"/>
      <c r="DJE78" s="16"/>
      <c r="DJF78" s="16"/>
      <c r="DJG78" s="16"/>
      <c r="DJH78" s="16"/>
      <c r="DJI78" s="16"/>
      <c r="DJJ78" s="16"/>
      <c r="DJK78" s="16"/>
      <c r="DJL78" s="16"/>
      <c r="DJM78" s="16"/>
      <c r="DJN78" s="16"/>
      <c r="DJO78" s="16"/>
      <c r="DJP78" s="16"/>
      <c r="DJQ78" s="16"/>
      <c r="DJR78" s="16"/>
      <c r="DJS78" s="16"/>
      <c r="DJT78" s="16"/>
      <c r="DJU78" s="16"/>
      <c r="DJV78" s="16"/>
      <c r="DJW78" s="16"/>
      <c r="DJX78" s="16"/>
      <c r="DJY78" s="16"/>
      <c r="DJZ78" s="16"/>
      <c r="DKA78" s="16"/>
      <c r="DKB78" s="16"/>
      <c r="DKC78" s="16"/>
      <c r="DKD78" s="16"/>
      <c r="DKE78" s="16"/>
      <c r="DKF78" s="16"/>
      <c r="DKG78" s="16"/>
      <c r="DKH78" s="16"/>
      <c r="DKI78" s="16"/>
      <c r="DKJ78" s="16"/>
      <c r="DKK78" s="16"/>
      <c r="DKL78" s="16"/>
      <c r="DKM78" s="16"/>
      <c r="DKN78" s="16"/>
      <c r="DKO78" s="16"/>
      <c r="DKP78" s="16"/>
      <c r="DKQ78" s="16"/>
      <c r="DKR78" s="16"/>
      <c r="DKS78" s="16"/>
      <c r="DKT78" s="16"/>
      <c r="DKU78" s="16"/>
      <c r="DKV78" s="16"/>
      <c r="DKW78" s="16"/>
      <c r="DKX78" s="16"/>
      <c r="DKY78" s="16"/>
      <c r="DKZ78" s="16"/>
      <c r="DLA78" s="16"/>
      <c r="DLB78" s="16"/>
      <c r="DLC78" s="16"/>
      <c r="DLD78" s="16"/>
      <c r="DLE78" s="16"/>
      <c r="DLF78" s="16"/>
      <c r="DLG78" s="16"/>
      <c r="DLH78" s="16"/>
      <c r="DLI78" s="16"/>
      <c r="DLJ78" s="16"/>
      <c r="DLK78" s="16"/>
      <c r="DLL78" s="16"/>
      <c r="DLM78" s="16"/>
      <c r="DLN78" s="16"/>
      <c r="DLO78" s="16"/>
      <c r="DLP78" s="16"/>
      <c r="DLQ78" s="16"/>
      <c r="DLR78" s="16"/>
      <c r="DLS78" s="16"/>
      <c r="DLT78" s="16"/>
      <c r="DLU78" s="16"/>
      <c r="DLV78" s="16"/>
      <c r="DLW78" s="16"/>
      <c r="DLX78" s="16"/>
      <c r="DLY78" s="16"/>
      <c r="DLZ78" s="16"/>
      <c r="DMA78" s="16"/>
      <c r="DMB78" s="16"/>
      <c r="DMC78" s="16"/>
      <c r="DMD78" s="16"/>
      <c r="DME78" s="16"/>
      <c r="DMF78" s="16"/>
      <c r="DMG78" s="16"/>
      <c r="DMH78" s="16"/>
      <c r="DMI78" s="16"/>
      <c r="DMJ78" s="16"/>
      <c r="DMK78" s="16"/>
      <c r="DML78" s="16"/>
      <c r="DMM78" s="16"/>
      <c r="DMN78" s="16"/>
      <c r="DMO78" s="16"/>
      <c r="DMP78" s="16"/>
      <c r="DMQ78" s="16"/>
      <c r="DMR78" s="16"/>
      <c r="DMS78" s="16"/>
      <c r="DMT78" s="16"/>
      <c r="DMU78" s="16"/>
      <c r="DMV78" s="16"/>
      <c r="DMW78" s="16"/>
      <c r="DMX78" s="16"/>
      <c r="DMY78" s="16"/>
      <c r="DMZ78" s="16"/>
      <c r="DNA78" s="16"/>
      <c r="DNB78" s="16"/>
      <c r="DNC78" s="16"/>
      <c r="DND78" s="16"/>
      <c r="DNE78" s="16"/>
      <c r="DNF78" s="16"/>
      <c r="DNG78" s="16"/>
      <c r="DNH78" s="16"/>
      <c r="DNI78" s="16"/>
      <c r="DNJ78" s="16"/>
      <c r="DNK78" s="16"/>
      <c r="DNL78" s="16"/>
      <c r="DNM78" s="16"/>
      <c r="DNN78" s="16"/>
      <c r="DNO78" s="16"/>
      <c r="DNP78" s="16"/>
      <c r="DNQ78" s="16"/>
      <c r="DNR78" s="16"/>
      <c r="DNS78" s="16"/>
      <c r="DNT78" s="16"/>
      <c r="DNU78" s="16"/>
      <c r="DNV78" s="16"/>
      <c r="DNW78" s="16"/>
      <c r="DNX78" s="16"/>
      <c r="DNY78" s="16"/>
      <c r="DNZ78" s="16"/>
      <c r="DOA78" s="16"/>
      <c r="DOB78" s="16"/>
      <c r="DOC78" s="16"/>
      <c r="DOD78" s="16"/>
      <c r="DOE78" s="16"/>
      <c r="DOF78" s="16"/>
      <c r="DOG78" s="16"/>
      <c r="DOH78" s="16"/>
      <c r="DOI78" s="16"/>
      <c r="DOJ78" s="16"/>
      <c r="DOK78" s="16"/>
      <c r="DOL78" s="16"/>
      <c r="DOM78" s="16"/>
      <c r="DON78" s="16"/>
      <c r="DOO78" s="16"/>
      <c r="DOP78" s="16"/>
      <c r="DOQ78" s="16"/>
      <c r="DOR78" s="16"/>
      <c r="DOS78" s="16"/>
      <c r="DOT78" s="16"/>
      <c r="DOU78" s="16"/>
      <c r="DOV78" s="16"/>
      <c r="DOW78" s="16"/>
      <c r="DOX78" s="16"/>
      <c r="DOY78" s="16"/>
      <c r="DOZ78" s="16"/>
      <c r="DPA78" s="16"/>
      <c r="DPB78" s="16"/>
      <c r="DPC78" s="16"/>
      <c r="DPD78" s="16"/>
      <c r="DPE78" s="16"/>
      <c r="DPF78" s="16"/>
      <c r="DPG78" s="16"/>
      <c r="DPH78" s="16"/>
      <c r="DPI78" s="16"/>
      <c r="DPJ78" s="16"/>
      <c r="DPK78" s="16"/>
      <c r="DPL78" s="16"/>
      <c r="DPM78" s="16"/>
      <c r="DPN78" s="16"/>
      <c r="DPO78" s="16"/>
      <c r="DPP78" s="16"/>
      <c r="DPQ78" s="16"/>
      <c r="DPR78" s="16"/>
      <c r="DPS78" s="16"/>
      <c r="DPT78" s="16"/>
      <c r="DPU78" s="16"/>
      <c r="DPV78" s="16"/>
      <c r="DPW78" s="16"/>
      <c r="DPX78" s="16"/>
      <c r="DPY78" s="16"/>
      <c r="DPZ78" s="16"/>
      <c r="DQA78" s="16"/>
      <c r="DQB78" s="16"/>
      <c r="DQC78" s="16"/>
      <c r="DQD78" s="16"/>
      <c r="DQE78" s="16"/>
      <c r="DQF78" s="16"/>
      <c r="DQG78" s="16"/>
      <c r="DQH78" s="16"/>
      <c r="DQI78" s="16"/>
      <c r="DQJ78" s="16"/>
      <c r="DQK78" s="16"/>
      <c r="DQL78" s="16"/>
      <c r="DQM78" s="16"/>
      <c r="DQN78" s="16"/>
      <c r="DQO78" s="16"/>
      <c r="DQP78" s="16"/>
      <c r="DQQ78" s="16"/>
      <c r="DQR78" s="16"/>
      <c r="DQS78" s="16"/>
      <c r="DQT78" s="16"/>
      <c r="DQU78" s="16"/>
      <c r="DQV78" s="16"/>
      <c r="DQW78" s="16"/>
      <c r="DQX78" s="16"/>
      <c r="DQY78" s="16"/>
      <c r="DQZ78" s="16"/>
      <c r="DRA78" s="16"/>
      <c r="DRB78" s="16"/>
      <c r="DRC78" s="16"/>
      <c r="DRD78" s="16"/>
      <c r="DRE78" s="16"/>
      <c r="DRF78" s="16"/>
      <c r="DRG78" s="16"/>
      <c r="DRH78" s="16"/>
      <c r="DRI78" s="16"/>
      <c r="DRJ78" s="16"/>
      <c r="DRK78" s="16"/>
      <c r="DRL78" s="16"/>
      <c r="DRM78" s="16"/>
      <c r="DRN78" s="16"/>
      <c r="DRO78" s="16"/>
      <c r="DRP78" s="16"/>
      <c r="DRQ78" s="16"/>
      <c r="DRR78" s="16"/>
      <c r="DRS78" s="16"/>
      <c r="DRT78" s="16"/>
      <c r="DRU78" s="16"/>
      <c r="DRV78" s="16"/>
      <c r="DRW78" s="16"/>
      <c r="DRX78" s="16"/>
      <c r="DRY78" s="16"/>
      <c r="DRZ78" s="16"/>
      <c r="DSA78" s="16"/>
      <c r="DSB78" s="16"/>
      <c r="DSC78" s="16"/>
      <c r="DSD78" s="16"/>
      <c r="DSE78" s="16"/>
      <c r="DSF78" s="16"/>
      <c r="DSG78" s="16"/>
      <c r="DSH78" s="16"/>
      <c r="DSI78" s="16"/>
      <c r="DSJ78" s="16"/>
      <c r="DSK78" s="16"/>
      <c r="DSL78" s="16"/>
      <c r="DSM78" s="16"/>
      <c r="DSN78" s="16"/>
      <c r="DSO78" s="16"/>
      <c r="DSP78" s="16"/>
      <c r="DSQ78" s="16"/>
      <c r="DSR78" s="16"/>
      <c r="DSS78" s="16"/>
      <c r="DST78" s="16"/>
      <c r="DSU78" s="16"/>
      <c r="DSV78" s="16"/>
      <c r="DSW78" s="16"/>
      <c r="DSX78" s="16"/>
      <c r="DSY78" s="16"/>
      <c r="DSZ78" s="16"/>
      <c r="DTA78" s="16"/>
      <c r="DTB78" s="16"/>
      <c r="DTC78" s="16"/>
      <c r="DTD78" s="16"/>
      <c r="DTE78" s="16"/>
      <c r="DTF78" s="16"/>
      <c r="DTG78" s="16"/>
      <c r="DTH78" s="16"/>
      <c r="DTI78" s="16"/>
      <c r="DTJ78" s="16"/>
      <c r="DTK78" s="16"/>
      <c r="DTL78" s="16"/>
      <c r="DTM78" s="16"/>
      <c r="DTN78" s="16"/>
      <c r="DTO78" s="16"/>
      <c r="DTP78" s="16"/>
      <c r="DTQ78" s="16"/>
      <c r="DTR78" s="16"/>
      <c r="DTS78" s="16"/>
      <c r="DTT78" s="16"/>
      <c r="DTU78" s="16"/>
      <c r="DTV78" s="16"/>
      <c r="DTW78" s="16"/>
      <c r="DTX78" s="16"/>
      <c r="DTY78" s="16"/>
      <c r="DTZ78" s="16"/>
      <c r="DUA78" s="16"/>
      <c r="DUB78" s="16"/>
      <c r="DUC78" s="16"/>
      <c r="DUD78" s="16"/>
      <c r="DUE78" s="16"/>
      <c r="DUF78" s="16"/>
      <c r="DUG78" s="16"/>
      <c r="DUH78" s="16"/>
      <c r="DUI78" s="16"/>
      <c r="DUJ78" s="16"/>
      <c r="DUK78" s="16"/>
      <c r="DUL78" s="16"/>
      <c r="DUM78" s="16"/>
      <c r="DUN78" s="16"/>
      <c r="DUO78" s="16"/>
      <c r="DUP78" s="16"/>
      <c r="DUQ78" s="16"/>
      <c r="DUR78" s="16"/>
      <c r="DUS78" s="16"/>
      <c r="DUT78" s="16"/>
      <c r="DUU78" s="16"/>
      <c r="DUV78" s="16"/>
      <c r="DUW78" s="16"/>
      <c r="DUX78" s="16"/>
      <c r="DUY78" s="16"/>
      <c r="DUZ78" s="16"/>
      <c r="DVA78" s="16"/>
      <c r="DVB78" s="16"/>
      <c r="DVC78" s="16"/>
      <c r="DVD78" s="16"/>
      <c r="DVE78" s="16"/>
      <c r="DVF78" s="16"/>
      <c r="DVG78" s="16"/>
      <c r="DVH78" s="16"/>
      <c r="DVI78" s="16"/>
      <c r="DVJ78" s="16"/>
      <c r="DVK78" s="16"/>
      <c r="DVL78" s="16"/>
      <c r="DVM78" s="16"/>
      <c r="DVN78" s="16"/>
      <c r="DVO78" s="16"/>
      <c r="DVP78" s="16"/>
      <c r="DVQ78" s="16"/>
      <c r="DVR78" s="16"/>
      <c r="DVS78" s="16"/>
      <c r="DVT78" s="16"/>
      <c r="DVU78" s="16"/>
      <c r="DVV78" s="16"/>
      <c r="DVW78" s="16"/>
      <c r="DVX78" s="16"/>
      <c r="DVY78" s="16"/>
      <c r="DVZ78" s="16"/>
      <c r="DWA78" s="16"/>
      <c r="DWB78" s="16"/>
      <c r="DWC78" s="16"/>
      <c r="DWD78" s="16"/>
      <c r="DWE78" s="16"/>
      <c r="DWF78" s="16"/>
      <c r="DWG78" s="16"/>
      <c r="DWH78" s="16"/>
      <c r="DWI78" s="16"/>
      <c r="DWJ78" s="16"/>
      <c r="DWK78" s="16"/>
      <c r="DWL78" s="16"/>
      <c r="DWM78" s="16"/>
      <c r="DWN78" s="16"/>
      <c r="DWO78" s="16"/>
      <c r="DWP78" s="16"/>
      <c r="DWQ78" s="16"/>
      <c r="DWR78" s="16"/>
      <c r="DWS78" s="16"/>
      <c r="DWT78" s="16"/>
      <c r="DWU78" s="16"/>
      <c r="DWV78" s="16"/>
      <c r="DWW78" s="16"/>
      <c r="DWX78" s="16"/>
      <c r="DWY78" s="16"/>
      <c r="DWZ78" s="16"/>
      <c r="DXA78" s="16"/>
      <c r="DXB78" s="16"/>
      <c r="DXC78" s="16"/>
      <c r="DXD78" s="16"/>
      <c r="DXE78" s="16"/>
      <c r="DXF78" s="16"/>
      <c r="DXG78" s="16"/>
      <c r="DXH78" s="16"/>
      <c r="DXI78" s="16"/>
      <c r="DXJ78" s="16"/>
      <c r="DXK78" s="16"/>
      <c r="DXL78" s="16"/>
      <c r="DXM78" s="16"/>
      <c r="DXN78" s="16"/>
      <c r="DXO78" s="16"/>
      <c r="DXP78" s="16"/>
      <c r="DXQ78" s="16"/>
      <c r="DXR78" s="16"/>
      <c r="DXS78" s="16"/>
      <c r="DXT78" s="16"/>
      <c r="DXU78" s="16"/>
      <c r="DXV78" s="16"/>
      <c r="DXW78" s="16"/>
      <c r="DXX78" s="16"/>
      <c r="DXY78" s="16"/>
      <c r="DXZ78" s="16"/>
      <c r="DYA78" s="16"/>
      <c r="DYB78" s="16"/>
      <c r="DYC78" s="16"/>
      <c r="DYD78" s="16"/>
      <c r="DYE78" s="16"/>
      <c r="DYF78" s="16"/>
      <c r="DYG78" s="16"/>
      <c r="DYH78" s="16"/>
      <c r="DYI78" s="16"/>
      <c r="DYJ78" s="16"/>
      <c r="DYK78" s="16"/>
      <c r="DYL78" s="16"/>
      <c r="DYM78" s="16"/>
      <c r="DYN78" s="16"/>
      <c r="DYO78" s="16"/>
      <c r="DYP78" s="16"/>
      <c r="DYQ78" s="16"/>
      <c r="DYR78" s="16"/>
      <c r="DYS78" s="16"/>
      <c r="DYT78" s="16"/>
      <c r="DYU78" s="16"/>
      <c r="DYV78" s="16"/>
      <c r="DYW78" s="16"/>
      <c r="DYX78" s="16"/>
      <c r="DYY78" s="16"/>
      <c r="DYZ78" s="16"/>
      <c r="DZA78" s="16"/>
      <c r="DZB78" s="16"/>
      <c r="DZC78" s="16"/>
      <c r="DZD78" s="16"/>
      <c r="DZE78" s="16"/>
      <c r="DZF78" s="16"/>
      <c r="DZG78" s="16"/>
      <c r="DZH78" s="16"/>
      <c r="DZI78" s="16"/>
      <c r="DZJ78" s="16"/>
      <c r="DZK78" s="16"/>
      <c r="DZL78" s="16"/>
      <c r="DZM78" s="16"/>
      <c r="DZN78" s="16"/>
      <c r="DZO78" s="16"/>
      <c r="DZP78" s="16"/>
      <c r="DZQ78" s="16"/>
      <c r="DZR78" s="16"/>
      <c r="DZS78" s="16"/>
      <c r="DZT78" s="16"/>
      <c r="DZU78" s="16"/>
      <c r="DZV78" s="16"/>
      <c r="DZW78" s="16"/>
      <c r="DZX78" s="16"/>
      <c r="DZY78" s="16"/>
      <c r="DZZ78" s="16"/>
      <c r="EAA78" s="16"/>
      <c r="EAB78" s="16"/>
      <c r="EAC78" s="16"/>
      <c r="EAD78" s="16"/>
      <c r="EAE78" s="16"/>
      <c r="EAF78" s="16"/>
      <c r="EAG78" s="16"/>
      <c r="EAH78" s="16"/>
      <c r="EAI78" s="16"/>
      <c r="EAJ78" s="16"/>
      <c r="EAK78" s="16"/>
      <c r="EAL78" s="16"/>
      <c r="EAM78" s="16"/>
      <c r="EAN78" s="16"/>
      <c r="EAO78" s="16"/>
      <c r="EAP78" s="16"/>
      <c r="EAQ78" s="16"/>
      <c r="EAR78" s="16"/>
      <c r="EAS78" s="16"/>
      <c r="EAT78" s="16"/>
      <c r="EAU78" s="16"/>
      <c r="EAV78" s="16"/>
      <c r="EAW78" s="16"/>
      <c r="EAX78" s="16"/>
      <c r="EAY78" s="16"/>
      <c r="EAZ78" s="16"/>
      <c r="EBA78" s="16"/>
      <c r="EBB78" s="16"/>
      <c r="EBC78" s="16"/>
      <c r="EBD78" s="16"/>
      <c r="EBE78" s="16"/>
      <c r="EBF78" s="16"/>
      <c r="EBG78" s="16"/>
      <c r="EBH78" s="16"/>
      <c r="EBI78" s="16"/>
      <c r="EBJ78" s="16"/>
      <c r="EBK78" s="16"/>
      <c r="EBL78" s="16"/>
      <c r="EBM78" s="16"/>
      <c r="EBN78" s="16"/>
      <c r="EBO78" s="16"/>
      <c r="EBP78" s="16"/>
      <c r="EBQ78" s="16"/>
      <c r="EBR78" s="16"/>
      <c r="EBS78" s="16"/>
      <c r="EBT78" s="16"/>
      <c r="EBU78" s="16"/>
      <c r="EBV78" s="16"/>
      <c r="EBW78" s="16"/>
      <c r="EBX78" s="16"/>
      <c r="EBY78" s="16"/>
      <c r="EBZ78" s="16"/>
      <c r="ECA78" s="16"/>
      <c r="ECB78" s="16"/>
      <c r="ECC78" s="16"/>
      <c r="ECD78" s="16"/>
      <c r="ECE78" s="16"/>
      <c r="ECF78" s="16"/>
      <c r="ECG78" s="16"/>
      <c r="ECH78" s="16"/>
      <c r="ECI78" s="16"/>
      <c r="ECJ78" s="16"/>
      <c r="ECK78" s="16"/>
      <c r="ECL78" s="16"/>
      <c r="ECM78" s="16"/>
      <c r="ECN78" s="16"/>
      <c r="ECO78" s="16"/>
      <c r="ECP78" s="16"/>
      <c r="ECQ78" s="16"/>
      <c r="ECR78" s="16"/>
      <c r="ECS78" s="16"/>
      <c r="ECT78" s="16"/>
      <c r="ECU78" s="16"/>
      <c r="ECV78" s="16"/>
      <c r="ECW78" s="16"/>
      <c r="ECX78" s="16"/>
      <c r="ECY78" s="16"/>
      <c r="ECZ78" s="16"/>
      <c r="EDA78" s="16"/>
      <c r="EDB78" s="16"/>
      <c r="EDC78" s="16"/>
      <c r="EDD78" s="16"/>
      <c r="EDE78" s="16"/>
      <c r="EDF78" s="16"/>
      <c r="EDG78" s="16"/>
      <c r="EDH78" s="16"/>
      <c r="EDI78" s="16"/>
      <c r="EDJ78" s="16"/>
      <c r="EDK78" s="16"/>
      <c r="EDL78" s="16"/>
      <c r="EDM78" s="16"/>
      <c r="EDN78" s="16"/>
      <c r="EDO78" s="16"/>
      <c r="EDP78" s="16"/>
      <c r="EDQ78" s="16"/>
      <c r="EDR78" s="16"/>
      <c r="EDS78" s="16"/>
      <c r="EDT78" s="16"/>
      <c r="EDU78" s="16"/>
      <c r="EDV78" s="16"/>
      <c r="EDW78" s="16"/>
      <c r="EDX78" s="16"/>
      <c r="EDY78" s="16"/>
      <c r="EDZ78" s="16"/>
      <c r="EEA78" s="16"/>
      <c r="EEB78" s="16"/>
      <c r="EEC78" s="16"/>
      <c r="EED78" s="16"/>
      <c r="EEE78" s="16"/>
      <c r="EEF78" s="16"/>
      <c r="EEG78" s="16"/>
      <c r="EEH78" s="16"/>
      <c r="EEI78" s="16"/>
      <c r="EEJ78" s="16"/>
      <c r="EEK78" s="16"/>
      <c r="EEL78" s="16"/>
      <c r="EEM78" s="16"/>
      <c r="EEN78" s="16"/>
      <c r="EEO78" s="16"/>
      <c r="EEP78" s="16"/>
      <c r="EEQ78" s="16"/>
      <c r="EER78" s="16"/>
      <c r="EES78" s="16"/>
      <c r="EET78" s="16"/>
      <c r="EEU78" s="16"/>
      <c r="EEV78" s="16"/>
      <c r="EEW78" s="16"/>
      <c r="EEX78" s="16"/>
      <c r="EEY78" s="16"/>
      <c r="EEZ78" s="16"/>
      <c r="EFA78" s="16"/>
      <c r="EFB78" s="16"/>
      <c r="EFC78" s="16"/>
      <c r="EFD78" s="16"/>
      <c r="EFE78" s="16"/>
      <c r="EFF78" s="16"/>
      <c r="EFG78" s="16"/>
      <c r="EFH78" s="16"/>
      <c r="EFI78" s="16"/>
      <c r="EFJ78" s="16"/>
      <c r="EFK78" s="16"/>
      <c r="EFL78" s="16"/>
      <c r="EFM78" s="16"/>
      <c r="EFN78" s="16"/>
      <c r="EFO78" s="16"/>
      <c r="EFP78" s="16"/>
      <c r="EFQ78" s="16"/>
      <c r="EFR78" s="16"/>
      <c r="EFS78" s="16"/>
      <c r="EFT78" s="16"/>
      <c r="EFU78" s="16"/>
      <c r="EFV78" s="16"/>
      <c r="EFW78" s="16"/>
      <c r="EFX78" s="16"/>
      <c r="EFY78" s="16"/>
      <c r="EFZ78" s="16"/>
      <c r="EGA78" s="16"/>
      <c r="EGB78" s="16"/>
      <c r="EGC78" s="16"/>
      <c r="EGD78" s="16"/>
      <c r="EGE78" s="16"/>
      <c r="EGF78" s="16"/>
      <c r="EGG78" s="16"/>
      <c r="EGH78" s="16"/>
      <c r="EGI78" s="16"/>
      <c r="EGJ78" s="16"/>
      <c r="EGK78" s="16"/>
      <c r="EGL78" s="16"/>
      <c r="EGM78" s="16"/>
      <c r="EGN78" s="16"/>
      <c r="EGO78" s="16"/>
      <c r="EGP78" s="16"/>
      <c r="EGQ78" s="16"/>
      <c r="EGR78" s="16"/>
      <c r="EGS78" s="16"/>
      <c r="EGT78" s="16"/>
      <c r="EGU78" s="16"/>
      <c r="EGV78" s="16"/>
      <c r="EGW78" s="16"/>
      <c r="EGX78" s="16"/>
      <c r="EGY78" s="16"/>
      <c r="EGZ78" s="16"/>
      <c r="EHA78" s="16"/>
      <c r="EHB78" s="16"/>
      <c r="EHC78" s="16"/>
      <c r="EHD78" s="16"/>
      <c r="EHE78" s="16"/>
      <c r="EHF78" s="16"/>
      <c r="EHG78" s="16"/>
      <c r="EHH78" s="16"/>
      <c r="EHI78" s="16"/>
      <c r="EHJ78" s="16"/>
      <c r="EHK78" s="16"/>
      <c r="EHL78" s="16"/>
      <c r="EHM78" s="16"/>
      <c r="EHN78" s="16"/>
      <c r="EHO78" s="16"/>
      <c r="EHP78" s="16"/>
      <c r="EHQ78" s="16"/>
      <c r="EHR78" s="16"/>
      <c r="EHS78" s="16"/>
      <c r="EHT78" s="16"/>
      <c r="EHU78" s="16"/>
      <c r="EHV78" s="16"/>
      <c r="EHW78" s="16"/>
      <c r="EHX78" s="16"/>
      <c r="EHY78" s="16"/>
      <c r="EHZ78" s="16"/>
      <c r="EIA78" s="16"/>
      <c r="EIB78" s="16"/>
      <c r="EIC78" s="16"/>
      <c r="EID78" s="16"/>
      <c r="EIE78" s="16"/>
      <c r="EIF78" s="16"/>
      <c r="EIG78" s="16"/>
      <c r="EIH78" s="16"/>
      <c r="EII78" s="16"/>
      <c r="EIJ78" s="16"/>
      <c r="EIK78" s="16"/>
      <c r="EIL78" s="16"/>
      <c r="EIM78" s="16"/>
      <c r="EIN78" s="16"/>
      <c r="EIO78" s="16"/>
      <c r="EIP78" s="16"/>
      <c r="EIQ78" s="16"/>
      <c r="EIR78" s="16"/>
      <c r="EIS78" s="16"/>
      <c r="EIT78" s="16"/>
      <c r="EIU78" s="16"/>
      <c r="EIV78" s="16"/>
      <c r="EIW78" s="16"/>
      <c r="EIX78" s="16"/>
      <c r="EIY78" s="16"/>
      <c r="EIZ78" s="16"/>
      <c r="EJA78" s="16"/>
      <c r="EJB78" s="16"/>
      <c r="EJC78" s="16"/>
      <c r="EJD78" s="16"/>
      <c r="EJE78" s="16"/>
      <c r="EJF78" s="16"/>
      <c r="EJG78" s="16"/>
      <c r="EJH78" s="16"/>
      <c r="EJI78" s="16"/>
      <c r="EJJ78" s="16"/>
      <c r="EJK78" s="16"/>
      <c r="EJL78" s="16"/>
      <c r="EJM78" s="16"/>
      <c r="EJN78" s="16"/>
      <c r="EJO78" s="16"/>
      <c r="EJP78" s="16"/>
      <c r="EJQ78" s="16"/>
      <c r="EJR78" s="16"/>
      <c r="EJS78" s="16"/>
      <c r="EJT78" s="16"/>
      <c r="EJU78" s="16"/>
      <c r="EJV78" s="16"/>
      <c r="EJW78" s="16"/>
      <c r="EJX78" s="16"/>
      <c r="EJY78" s="16"/>
      <c r="EJZ78" s="16"/>
      <c r="EKA78" s="16"/>
      <c r="EKB78" s="16"/>
      <c r="EKC78" s="16"/>
      <c r="EKD78" s="16"/>
      <c r="EKE78" s="16"/>
      <c r="EKF78" s="16"/>
      <c r="EKG78" s="16"/>
      <c r="EKH78" s="16"/>
      <c r="EKI78" s="16"/>
      <c r="EKJ78" s="16"/>
      <c r="EKK78" s="16"/>
      <c r="EKL78" s="16"/>
      <c r="EKM78" s="16"/>
      <c r="EKN78" s="16"/>
      <c r="EKO78" s="16"/>
      <c r="EKP78" s="16"/>
      <c r="EKQ78" s="16"/>
      <c r="EKR78" s="16"/>
      <c r="EKS78" s="16"/>
      <c r="EKT78" s="16"/>
      <c r="EKU78" s="16"/>
      <c r="EKV78" s="16"/>
      <c r="EKW78" s="16"/>
      <c r="EKX78" s="16"/>
      <c r="EKY78" s="16"/>
      <c r="EKZ78" s="16"/>
      <c r="ELA78" s="16"/>
      <c r="ELB78" s="16"/>
      <c r="ELC78" s="16"/>
      <c r="ELD78" s="16"/>
      <c r="ELE78" s="16"/>
      <c r="ELF78" s="16"/>
      <c r="ELG78" s="16"/>
      <c r="ELH78" s="16"/>
      <c r="ELI78" s="16"/>
      <c r="ELJ78" s="16"/>
      <c r="ELK78" s="16"/>
      <c r="ELL78" s="16"/>
      <c r="ELM78" s="16"/>
      <c r="ELN78" s="16"/>
      <c r="ELO78" s="16"/>
      <c r="ELP78" s="16"/>
      <c r="ELQ78" s="16"/>
      <c r="ELR78" s="16"/>
      <c r="ELS78" s="16"/>
      <c r="ELT78" s="16"/>
      <c r="ELU78" s="16"/>
      <c r="ELV78" s="16"/>
      <c r="ELW78" s="16"/>
      <c r="ELX78" s="16"/>
      <c r="ELY78" s="16"/>
      <c r="ELZ78" s="16"/>
      <c r="EMA78" s="16"/>
      <c r="EMB78" s="16"/>
      <c r="EMC78" s="16"/>
      <c r="EMD78" s="16"/>
      <c r="EME78" s="16"/>
      <c r="EMF78" s="16"/>
      <c r="EMG78" s="16"/>
      <c r="EMH78" s="16"/>
      <c r="EMI78" s="16"/>
      <c r="EMJ78" s="16"/>
      <c r="EMK78" s="16"/>
      <c r="EML78" s="16"/>
      <c r="EMM78" s="16"/>
      <c r="EMN78" s="16"/>
      <c r="EMO78" s="16"/>
      <c r="EMP78" s="16"/>
      <c r="EMQ78" s="16"/>
      <c r="EMR78" s="16"/>
      <c r="EMS78" s="16"/>
      <c r="EMT78" s="16"/>
      <c r="EMU78" s="16"/>
      <c r="EMV78" s="16"/>
      <c r="EMW78" s="16"/>
      <c r="EMX78" s="16"/>
      <c r="EMY78" s="16"/>
      <c r="EMZ78" s="16"/>
      <c r="ENA78" s="16"/>
      <c r="ENB78" s="16"/>
      <c r="ENC78" s="16"/>
      <c r="END78" s="16"/>
      <c r="ENE78" s="16"/>
      <c r="ENF78" s="16"/>
      <c r="ENG78" s="16"/>
      <c r="ENH78" s="16"/>
      <c r="ENI78" s="16"/>
      <c r="ENJ78" s="16"/>
      <c r="ENK78" s="16"/>
      <c r="ENL78" s="16"/>
      <c r="ENM78" s="16"/>
      <c r="ENN78" s="16"/>
      <c r="ENO78" s="16"/>
      <c r="ENP78" s="16"/>
      <c r="ENQ78" s="16"/>
      <c r="ENR78" s="16"/>
      <c r="ENS78" s="16"/>
      <c r="ENT78" s="16"/>
      <c r="ENU78" s="16"/>
      <c r="ENV78" s="16"/>
      <c r="ENW78" s="16"/>
      <c r="ENX78" s="16"/>
      <c r="ENY78" s="16"/>
      <c r="ENZ78" s="16"/>
      <c r="EOA78" s="16"/>
      <c r="EOB78" s="16"/>
      <c r="EOC78" s="16"/>
      <c r="EOD78" s="16"/>
      <c r="EOE78" s="16"/>
      <c r="EOF78" s="16"/>
      <c r="EOG78" s="16"/>
      <c r="EOH78" s="16"/>
      <c r="EOI78" s="16"/>
      <c r="EOJ78" s="16"/>
      <c r="EOK78" s="16"/>
      <c r="EOL78" s="16"/>
      <c r="EOM78" s="16"/>
      <c r="EON78" s="16"/>
      <c r="EOO78" s="16"/>
      <c r="EOP78" s="16"/>
      <c r="EOQ78" s="16"/>
      <c r="EOR78" s="16"/>
      <c r="EOS78" s="16"/>
      <c r="EOT78" s="16"/>
      <c r="EOU78" s="16"/>
      <c r="EOV78" s="16"/>
      <c r="EOW78" s="16"/>
      <c r="EOX78" s="16"/>
      <c r="EOY78" s="16"/>
      <c r="EOZ78" s="16"/>
      <c r="EPA78" s="16"/>
      <c r="EPB78" s="16"/>
      <c r="EPC78" s="16"/>
      <c r="EPD78" s="16"/>
      <c r="EPE78" s="16"/>
      <c r="EPF78" s="16"/>
      <c r="EPG78" s="16"/>
      <c r="EPH78" s="16"/>
      <c r="EPI78" s="16"/>
      <c r="EPJ78" s="16"/>
      <c r="EPK78" s="16"/>
      <c r="EPL78" s="16"/>
      <c r="EPM78" s="16"/>
      <c r="EPN78" s="16"/>
      <c r="EPO78" s="16"/>
      <c r="EPP78" s="16"/>
      <c r="EPQ78" s="16"/>
      <c r="EPR78" s="16"/>
      <c r="EPS78" s="16"/>
      <c r="EPT78" s="16"/>
      <c r="EPU78" s="16"/>
      <c r="EPV78" s="16"/>
      <c r="EPW78" s="16"/>
      <c r="EPX78" s="16"/>
      <c r="EPY78" s="16"/>
      <c r="EPZ78" s="16"/>
      <c r="EQA78" s="16"/>
      <c r="EQB78" s="16"/>
      <c r="EQC78" s="16"/>
      <c r="EQD78" s="16"/>
      <c r="EQE78" s="16"/>
      <c r="EQF78" s="16"/>
      <c r="EQG78" s="16"/>
      <c r="EQH78" s="16"/>
      <c r="EQI78" s="16"/>
      <c r="EQJ78" s="16"/>
      <c r="EQK78" s="16"/>
      <c r="EQL78" s="16"/>
      <c r="EQM78" s="16"/>
      <c r="EQN78" s="16"/>
      <c r="EQO78" s="16"/>
      <c r="EQP78" s="16"/>
      <c r="EQQ78" s="16"/>
      <c r="EQR78" s="16"/>
      <c r="EQS78" s="16"/>
      <c r="EQT78" s="16"/>
      <c r="EQU78" s="16"/>
      <c r="EQV78" s="16"/>
      <c r="EQW78" s="16"/>
      <c r="EQX78" s="16"/>
      <c r="EQY78" s="16"/>
      <c r="EQZ78" s="16"/>
      <c r="ERA78" s="16"/>
      <c r="ERB78" s="16"/>
      <c r="ERC78" s="16"/>
      <c r="ERD78" s="16"/>
      <c r="ERE78" s="16"/>
      <c r="ERF78" s="16"/>
      <c r="ERG78" s="16"/>
      <c r="ERH78" s="16"/>
      <c r="ERI78" s="16"/>
      <c r="ERJ78" s="16"/>
      <c r="ERK78" s="16"/>
      <c r="ERL78" s="16"/>
      <c r="ERM78" s="16"/>
      <c r="ERN78" s="16"/>
      <c r="ERO78" s="16"/>
      <c r="ERP78" s="16"/>
      <c r="ERQ78" s="16"/>
      <c r="ERR78" s="16"/>
      <c r="ERS78" s="16"/>
      <c r="ERT78" s="16"/>
      <c r="ERU78" s="16"/>
      <c r="ERV78" s="16"/>
      <c r="ERW78" s="16"/>
      <c r="ERX78" s="16"/>
      <c r="ERY78" s="16"/>
      <c r="ERZ78" s="16"/>
      <c r="ESA78" s="16"/>
      <c r="ESB78" s="16"/>
      <c r="ESC78" s="16"/>
      <c r="ESD78" s="16"/>
      <c r="ESE78" s="16"/>
      <c r="ESF78" s="16"/>
      <c r="ESG78" s="16"/>
      <c r="ESH78" s="16"/>
      <c r="ESI78" s="16"/>
      <c r="ESJ78" s="16"/>
      <c r="ESK78" s="16"/>
      <c r="ESL78" s="16"/>
      <c r="ESM78" s="16"/>
      <c r="ESN78" s="16"/>
      <c r="ESO78" s="16"/>
      <c r="ESP78" s="16"/>
      <c r="ESQ78" s="16"/>
      <c r="ESR78" s="16"/>
      <c r="ESS78" s="16"/>
      <c r="EST78" s="16"/>
      <c r="ESU78" s="16"/>
      <c r="ESV78" s="16"/>
      <c r="ESW78" s="16"/>
      <c r="ESX78" s="16"/>
      <c r="ESY78" s="16"/>
      <c r="ESZ78" s="16"/>
      <c r="ETA78" s="16"/>
      <c r="ETB78" s="16"/>
      <c r="ETC78" s="16"/>
      <c r="ETD78" s="16"/>
      <c r="ETE78" s="16"/>
      <c r="ETF78" s="16"/>
      <c r="ETG78" s="16"/>
      <c r="ETH78" s="16"/>
      <c r="ETI78" s="16"/>
      <c r="ETJ78" s="16"/>
      <c r="ETK78" s="16"/>
      <c r="ETL78" s="16"/>
      <c r="ETM78" s="16"/>
      <c r="ETN78" s="16"/>
      <c r="ETO78" s="16"/>
      <c r="ETP78" s="16"/>
      <c r="ETQ78" s="16"/>
      <c r="ETR78" s="16"/>
      <c r="ETS78" s="16"/>
      <c r="ETT78" s="16"/>
      <c r="ETU78" s="16"/>
      <c r="ETV78" s="16"/>
      <c r="ETW78" s="16"/>
      <c r="ETX78" s="16"/>
      <c r="ETY78" s="16"/>
      <c r="ETZ78" s="16"/>
      <c r="EUA78" s="16"/>
      <c r="EUB78" s="16"/>
      <c r="EUC78" s="16"/>
      <c r="EUD78" s="16"/>
      <c r="EUE78" s="16"/>
      <c r="EUF78" s="16"/>
      <c r="EUG78" s="16"/>
      <c r="EUH78" s="16"/>
      <c r="EUI78" s="16"/>
      <c r="EUJ78" s="16"/>
      <c r="EUK78" s="16"/>
      <c r="EUL78" s="16"/>
      <c r="EUM78" s="16"/>
      <c r="EUN78" s="16"/>
      <c r="EUO78" s="16"/>
      <c r="EUP78" s="16"/>
      <c r="EUQ78" s="16"/>
      <c r="EUR78" s="16"/>
      <c r="EUS78" s="16"/>
      <c r="EUT78" s="16"/>
      <c r="EUU78" s="16"/>
      <c r="EUV78" s="16"/>
      <c r="EUW78" s="16"/>
      <c r="EUX78" s="16"/>
      <c r="EUY78" s="16"/>
      <c r="EUZ78" s="16"/>
      <c r="EVA78" s="16"/>
      <c r="EVB78" s="16"/>
      <c r="EVC78" s="16"/>
      <c r="EVD78" s="16"/>
      <c r="EVE78" s="16"/>
      <c r="EVF78" s="16"/>
      <c r="EVG78" s="16"/>
      <c r="EVH78" s="16"/>
      <c r="EVI78" s="16"/>
      <c r="EVJ78" s="16"/>
      <c r="EVK78" s="16"/>
      <c r="EVL78" s="16"/>
      <c r="EVM78" s="16"/>
      <c r="EVN78" s="16"/>
      <c r="EVO78" s="16"/>
      <c r="EVP78" s="16"/>
      <c r="EVQ78" s="16"/>
      <c r="EVR78" s="16"/>
      <c r="EVS78" s="16"/>
      <c r="EVT78" s="16"/>
      <c r="EVU78" s="16"/>
      <c r="EVV78" s="16"/>
      <c r="EVW78" s="16"/>
      <c r="EVX78" s="16"/>
      <c r="EVY78" s="16"/>
      <c r="EVZ78" s="16"/>
      <c r="EWA78" s="16"/>
      <c r="EWB78" s="16"/>
      <c r="EWC78" s="16"/>
      <c r="EWD78" s="16"/>
      <c r="EWE78" s="16"/>
      <c r="EWF78" s="16"/>
      <c r="EWG78" s="16"/>
      <c r="EWH78" s="16"/>
      <c r="EWI78" s="16"/>
      <c r="EWJ78" s="16"/>
      <c r="EWK78" s="16"/>
      <c r="EWL78" s="16"/>
      <c r="EWM78" s="16"/>
      <c r="EWN78" s="16"/>
      <c r="EWO78" s="16"/>
      <c r="EWP78" s="16"/>
      <c r="EWQ78" s="16"/>
      <c r="EWR78" s="16"/>
      <c r="EWS78" s="16"/>
      <c r="EWT78" s="16"/>
      <c r="EWU78" s="16"/>
      <c r="EWV78" s="16"/>
      <c r="EWW78" s="16"/>
      <c r="EWX78" s="16"/>
      <c r="EWY78" s="16"/>
      <c r="EWZ78" s="16"/>
      <c r="EXA78" s="16"/>
      <c r="EXB78" s="16"/>
      <c r="EXC78" s="16"/>
      <c r="EXD78" s="16"/>
      <c r="EXE78" s="16"/>
      <c r="EXF78" s="16"/>
      <c r="EXG78" s="16"/>
      <c r="EXH78" s="16"/>
      <c r="EXI78" s="16"/>
      <c r="EXJ78" s="16"/>
      <c r="EXK78" s="16"/>
      <c r="EXL78" s="16"/>
      <c r="EXM78" s="16"/>
      <c r="EXN78" s="16"/>
      <c r="EXO78" s="16"/>
      <c r="EXP78" s="16"/>
      <c r="EXQ78" s="16"/>
      <c r="EXR78" s="16"/>
      <c r="EXS78" s="16"/>
      <c r="EXT78" s="16"/>
      <c r="EXU78" s="16"/>
      <c r="EXV78" s="16"/>
      <c r="EXW78" s="16"/>
      <c r="EXX78" s="16"/>
      <c r="EXY78" s="16"/>
      <c r="EXZ78" s="16"/>
      <c r="EYA78" s="16"/>
      <c r="EYB78" s="16"/>
      <c r="EYC78" s="16"/>
      <c r="EYD78" s="16"/>
      <c r="EYE78" s="16"/>
      <c r="EYF78" s="16"/>
      <c r="EYG78" s="16"/>
      <c r="EYH78" s="16"/>
      <c r="EYI78" s="16"/>
      <c r="EYJ78" s="16"/>
      <c r="EYK78" s="16"/>
      <c r="EYL78" s="16"/>
      <c r="EYM78" s="16"/>
      <c r="EYN78" s="16"/>
      <c r="EYO78" s="16"/>
      <c r="EYP78" s="16"/>
      <c r="EYQ78" s="16"/>
      <c r="EYR78" s="16"/>
      <c r="EYS78" s="16"/>
      <c r="EYT78" s="16"/>
      <c r="EYU78" s="16"/>
      <c r="EYV78" s="16"/>
      <c r="EYW78" s="16"/>
      <c r="EYX78" s="16"/>
      <c r="EYY78" s="16"/>
      <c r="EYZ78" s="16"/>
      <c r="EZA78" s="16"/>
      <c r="EZB78" s="16"/>
      <c r="EZC78" s="16"/>
      <c r="EZD78" s="16"/>
      <c r="EZE78" s="16"/>
      <c r="EZF78" s="16"/>
      <c r="EZG78" s="16"/>
      <c r="EZH78" s="16"/>
      <c r="EZI78" s="16"/>
      <c r="EZJ78" s="16"/>
      <c r="EZK78" s="16"/>
      <c r="EZL78" s="16"/>
      <c r="EZM78" s="16"/>
      <c r="EZN78" s="16"/>
      <c r="EZO78" s="16"/>
      <c r="EZP78" s="16"/>
      <c r="EZQ78" s="16"/>
      <c r="EZR78" s="16"/>
      <c r="EZS78" s="16"/>
      <c r="EZT78" s="16"/>
      <c r="EZU78" s="16"/>
      <c r="EZV78" s="16"/>
      <c r="EZW78" s="16"/>
      <c r="EZX78" s="16"/>
      <c r="EZY78" s="16"/>
      <c r="EZZ78" s="16"/>
      <c r="FAA78" s="16"/>
      <c r="FAB78" s="16"/>
      <c r="FAC78" s="16"/>
      <c r="FAD78" s="16"/>
      <c r="FAE78" s="16"/>
      <c r="FAF78" s="16"/>
      <c r="FAG78" s="16"/>
      <c r="FAH78" s="16"/>
      <c r="FAI78" s="16"/>
      <c r="FAJ78" s="16"/>
      <c r="FAK78" s="16"/>
      <c r="FAL78" s="16"/>
      <c r="FAM78" s="16"/>
      <c r="FAN78" s="16"/>
      <c r="FAO78" s="16"/>
      <c r="FAP78" s="16"/>
      <c r="FAQ78" s="16"/>
      <c r="FAR78" s="16"/>
      <c r="FAS78" s="16"/>
      <c r="FAT78" s="16"/>
      <c r="FAU78" s="16"/>
      <c r="FAV78" s="16"/>
      <c r="FAW78" s="16"/>
      <c r="FAX78" s="16"/>
      <c r="FAY78" s="16"/>
      <c r="FAZ78" s="16"/>
      <c r="FBA78" s="16"/>
      <c r="FBB78" s="16"/>
      <c r="FBC78" s="16"/>
      <c r="FBD78" s="16"/>
      <c r="FBE78" s="16"/>
      <c r="FBF78" s="16"/>
      <c r="FBG78" s="16"/>
      <c r="FBH78" s="16"/>
      <c r="FBI78" s="16"/>
      <c r="FBJ78" s="16"/>
      <c r="FBK78" s="16"/>
      <c r="FBL78" s="16"/>
      <c r="FBM78" s="16"/>
      <c r="FBN78" s="16"/>
      <c r="FBO78" s="16"/>
      <c r="FBP78" s="16"/>
      <c r="FBQ78" s="16"/>
      <c r="FBR78" s="16"/>
      <c r="FBS78" s="16"/>
      <c r="FBT78" s="16"/>
      <c r="FBU78" s="16"/>
      <c r="FBV78" s="16"/>
      <c r="FBW78" s="16"/>
      <c r="FBX78" s="16"/>
      <c r="FBY78" s="16"/>
      <c r="FBZ78" s="16"/>
      <c r="FCA78" s="16"/>
      <c r="FCB78" s="16"/>
      <c r="FCC78" s="16"/>
      <c r="FCD78" s="16"/>
      <c r="FCE78" s="16"/>
      <c r="FCF78" s="16"/>
      <c r="FCG78" s="16"/>
      <c r="FCH78" s="16"/>
      <c r="FCI78" s="16"/>
      <c r="FCJ78" s="16"/>
      <c r="FCK78" s="16"/>
      <c r="FCL78" s="16"/>
      <c r="FCM78" s="16"/>
      <c r="FCN78" s="16"/>
      <c r="FCO78" s="16"/>
      <c r="FCP78" s="16"/>
      <c r="FCQ78" s="16"/>
      <c r="FCR78" s="16"/>
      <c r="FCS78" s="16"/>
      <c r="FCT78" s="16"/>
      <c r="FCU78" s="16"/>
      <c r="FCV78" s="16"/>
      <c r="FCW78" s="16"/>
      <c r="FCX78" s="16"/>
      <c r="FCY78" s="16"/>
      <c r="FCZ78" s="16"/>
      <c r="FDA78" s="16"/>
      <c r="FDB78" s="16"/>
      <c r="FDC78" s="16"/>
      <c r="FDD78" s="16"/>
      <c r="FDE78" s="16"/>
      <c r="FDF78" s="16"/>
      <c r="FDG78" s="16"/>
      <c r="FDH78" s="16"/>
      <c r="FDI78" s="16"/>
      <c r="FDJ78" s="16"/>
      <c r="FDK78" s="16"/>
      <c r="FDL78" s="16"/>
      <c r="FDM78" s="16"/>
      <c r="FDN78" s="16"/>
      <c r="FDO78" s="16"/>
      <c r="FDP78" s="16"/>
      <c r="FDQ78" s="16"/>
      <c r="FDR78" s="16"/>
      <c r="FDS78" s="16"/>
      <c r="FDT78" s="16"/>
      <c r="FDU78" s="16"/>
      <c r="FDV78" s="16"/>
      <c r="FDW78" s="16"/>
      <c r="FDX78" s="16"/>
      <c r="FDY78" s="16"/>
      <c r="FDZ78" s="16"/>
      <c r="FEA78" s="16"/>
      <c r="FEB78" s="16"/>
      <c r="FEC78" s="16"/>
      <c r="FED78" s="16"/>
      <c r="FEE78" s="16"/>
      <c r="FEF78" s="16"/>
      <c r="FEG78" s="16"/>
      <c r="FEH78" s="16"/>
      <c r="FEI78" s="16"/>
      <c r="FEJ78" s="16"/>
      <c r="FEK78" s="16"/>
      <c r="FEL78" s="16"/>
      <c r="FEM78" s="16"/>
      <c r="FEN78" s="16"/>
      <c r="FEO78" s="16"/>
      <c r="FEP78" s="16"/>
      <c r="FEQ78" s="16"/>
      <c r="FER78" s="16"/>
      <c r="FES78" s="16"/>
      <c r="FET78" s="16"/>
      <c r="FEU78" s="16"/>
      <c r="FEV78" s="16"/>
      <c r="FEW78" s="16"/>
      <c r="FEX78" s="16"/>
      <c r="FEY78" s="16"/>
      <c r="FEZ78" s="16"/>
      <c r="FFA78" s="16"/>
      <c r="FFB78" s="16"/>
      <c r="FFC78" s="16"/>
      <c r="FFD78" s="16"/>
      <c r="FFE78" s="16"/>
      <c r="FFF78" s="16"/>
      <c r="FFG78" s="16"/>
      <c r="FFH78" s="16"/>
      <c r="FFI78" s="16"/>
      <c r="FFJ78" s="16"/>
      <c r="FFK78" s="16"/>
      <c r="FFL78" s="16"/>
      <c r="FFM78" s="16"/>
      <c r="FFN78" s="16"/>
      <c r="FFO78" s="16"/>
      <c r="FFP78" s="16"/>
      <c r="FFQ78" s="16"/>
      <c r="FFR78" s="16"/>
      <c r="FFS78" s="16"/>
      <c r="FFT78" s="16"/>
      <c r="FFU78" s="16"/>
      <c r="FFV78" s="16"/>
      <c r="FFW78" s="16"/>
      <c r="FFX78" s="16"/>
      <c r="FFY78" s="16"/>
      <c r="FFZ78" s="16"/>
      <c r="FGA78" s="16"/>
      <c r="FGB78" s="16"/>
      <c r="FGC78" s="16"/>
      <c r="FGD78" s="16"/>
      <c r="FGE78" s="16"/>
      <c r="FGF78" s="16"/>
      <c r="FGG78" s="16"/>
      <c r="FGH78" s="16"/>
      <c r="FGI78" s="16"/>
      <c r="FGJ78" s="16"/>
      <c r="FGK78" s="16"/>
      <c r="FGL78" s="16"/>
      <c r="FGM78" s="16"/>
      <c r="FGN78" s="16"/>
      <c r="FGO78" s="16"/>
      <c r="FGP78" s="16"/>
      <c r="FGQ78" s="16"/>
      <c r="FGR78" s="16"/>
      <c r="FGS78" s="16"/>
      <c r="FGT78" s="16"/>
      <c r="FGU78" s="16"/>
      <c r="FGV78" s="16"/>
      <c r="FGW78" s="16"/>
      <c r="FGX78" s="16"/>
      <c r="FGY78" s="16"/>
      <c r="FGZ78" s="16"/>
      <c r="FHA78" s="16"/>
      <c r="FHB78" s="16"/>
      <c r="FHC78" s="16"/>
      <c r="FHD78" s="16"/>
      <c r="FHE78" s="16"/>
      <c r="FHF78" s="16"/>
      <c r="FHG78" s="16"/>
      <c r="FHH78" s="16"/>
      <c r="FHI78" s="16"/>
      <c r="FHJ78" s="16"/>
      <c r="FHK78" s="16"/>
      <c r="FHL78" s="16"/>
      <c r="FHM78" s="16"/>
      <c r="FHN78" s="16"/>
      <c r="FHO78" s="16"/>
      <c r="FHP78" s="16"/>
      <c r="FHQ78" s="16"/>
      <c r="FHR78" s="16"/>
      <c r="FHS78" s="16"/>
      <c r="FHT78" s="16"/>
      <c r="FHU78" s="16"/>
      <c r="FHV78" s="16"/>
      <c r="FHW78" s="16"/>
      <c r="FHX78" s="16"/>
      <c r="FHY78" s="16"/>
      <c r="FHZ78" s="16"/>
      <c r="FIA78" s="16"/>
      <c r="FIB78" s="16"/>
      <c r="FIC78" s="16"/>
      <c r="FID78" s="16"/>
      <c r="FIE78" s="16"/>
      <c r="FIF78" s="16"/>
      <c r="FIG78" s="16"/>
      <c r="FIH78" s="16"/>
      <c r="FII78" s="16"/>
      <c r="FIJ78" s="16"/>
      <c r="FIK78" s="16"/>
      <c r="FIL78" s="16"/>
      <c r="FIM78" s="16"/>
      <c r="FIN78" s="16"/>
      <c r="FIO78" s="16"/>
      <c r="FIP78" s="16"/>
      <c r="FIQ78" s="16"/>
      <c r="FIR78" s="16"/>
      <c r="FIS78" s="16"/>
      <c r="FIT78" s="16"/>
      <c r="FIU78" s="16"/>
      <c r="FIV78" s="16"/>
      <c r="FIW78" s="16"/>
      <c r="FIX78" s="16"/>
      <c r="FIY78" s="16"/>
      <c r="FIZ78" s="16"/>
      <c r="FJA78" s="16"/>
      <c r="FJB78" s="16"/>
      <c r="FJC78" s="16"/>
      <c r="FJD78" s="16"/>
      <c r="FJE78" s="16"/>
      <c r="FJF78" s="16"/>
      <c r="FJG78" s="16"/>
      <c r="FJH78" s="16"/>
      <c r="FJI78" s="16"/>
      <c r="FJJ78" s="16"/>
      <c r="FJK78" s="16"/>
      <c r="FJL78" s="16"/>
      <c r="FJM78" s="16"/>
      <c r="FJN78" s="16"/>
      <c r="FJO78" s="16"/>
      <c r="FJP78" s="16"/>
      <c r="FJQ78" s="16"/>
      <c r="FJR78" s="16"/>
      <c r="FJS78" s="16"/>
      <c r="FJT78" s="16"/>
      <c r="FJU78" s="16"/>
      <c r="FJV78" s="16"/>
      <c r="FJW78" s="16"/>
      <c r="FJX78" s="16"/>
      <c r="FJY78" s="16"/>
      <c r="FJZ78" s="16"/>
      <c r="FKA78" s="16"/>
      <c r="FKB78" s="16"/>
      <c r="FKC78" s="16"/>
      <c r="FKD78" s="16"/>
      <c r="FKE78" s="16"/>
      <c r="FKF78" s="16"/>
      <c r="FKG78" s="16"/>
      <c r="FKH78" s="16"/>
      <c r="FKI78" s="16"/>
      <c r="FKJ78" s="16"/>
      <c r="FKK78" s="16"/>
      <c r="FKL78" s="16"/>
      <c r="FKM78" s="16"/>
      <c r="FKN78" s="16"/>
      <c r="FKO78" s="16"/>
      <c r="FKP78" s="16"/>
      <c r="FKQ78" s="16"/>
      <c r="FKR78" s="16"/>
      <c r="FKS78" s="16"/>
      <c r="FKT78" s="16"/>
      <c r="FKU78" s="16"/>
      <c r="FKV78" s="16"/>
      <c r="FKW78" s="16"/>
      <c r="FKX78" s="16"/>
      <c r="FKY78" s="16"/>
      <c r="FKZ78" s="16"/>
      <c r="FLA78" s="16"/>
      <c r="FLB78" s="16"/>
      <c r="FLC78" s="16"/>
      <c r="FLD78" s="16"/>
      <c r="FLE78" s="16"/>
      <c r="FLF78" s="16"/>
      <c r="FLG78" s="16"/>
      <c r="FLH78" s="16"/>
      <c r="FLI78" s="16"/>
      <c r="FLJ78" s="16"/>
      <c r="FLK78" s="16"/>
      <c r="FLL78" s="16"/>
      <c r="FLM78" s="16"/>
      <c r="FLN78" s="16"/>
      <c r="FLO78" s="16"/>
      <c r="FLP78" s="16"/>
      <c r="FLQ78" s="16"/>
      <c r="FLR78" s="16"/>
      <c r="FLS78" s="16"/>
      <c r="FLT78" s="16"/>
      <c r="FLU78" s="16"/>
      <c r="FLV78" s="16"/>
      <c r="FLW78" s="16"/>
      <c r="FLX78" s="16"/>
      <c r="FLY78" s="16"/>
      <c r="FLZ78" s="16"/>
      <c r="FMA78" s="16"/>
      <c r="FMB78" s="16"/>
      <c r="FMC78" s="16"/>
      <c r="FMD78" s="16"/>
      <c r="FME78" s="16"/>
      <c r="FMF78" s="16"/>
      <c r="FMG78" s="16"/>
      <c r="FMH78" s="16"/>
      <c r="FMI78" s="16"/>
      <c r="FMJ78" s="16"/>
      <c r="FMK78" s="16"/>
      <c r="FML78" s="16"/>
      <c r="FMM78" s="16"/>
      <c r="FMN78" s="16"/>
      <c r="FMO78" s="16"/>
      <c r="FMP78" s="16"/>
      <c r="FMQ78" s="16"/>
      <c r="FMR78" s="16"/>
      <c r="FMS78" s="16"/>
      <c r="FMT78" s="16"/>
      <c r="FMU78" s="16"/>
      <c r="FMV78" s="16"/>
      <c r="FMW78" s="16"/>
      <c r="FMX78" s="16"/>
      <c r="FMY78" s="16"/>
      <c r="FMZ78" s="16"/>
      <c r="FNA78" s="16"/>
      <c r="FNB78" s="16"/>
      <c r="FNC78" s="16"/>
      <c r="FND78" s="16"/>
      <c r="FNE78" s="16"/>
      <c r="FNF78" s="16"/>
      <c r="FNG78" s="16"/>
      <c r="FNH78" s="16"/>
      <c r="FNI78" s="16"/>
      <c r="FNJ78" s="16"/>
      <c r="FNK78" s="16"/>
      <c r="FNL78" s="16"/>
      <c r="FNM78" s="16"/>
      <c r="FNN78" s="16"/>
      <c r="FNO78" s="16"/>
      <c r="FNP78" s="16"/>
      <c r="FNQ78" s="16"/>
      <c r="FNR78" s="16"/>
      <c r="FNS78" s="16"/>
      <c r="FNT78" s="16"/>
      <c r="FNU78" s="16"/>
      <c r="FNV78" s="16"/>
      <c r="FNW78" s="16"/>
      <c r="FNX78" s="16"/>
      <c r="FNY78" s="16"/>
      <c r="FNZ78" s="16"/>
      <c r="FOA78" s="16"/>
      <c r="FOB78" s="16"/>
      <c r="FOC78" s="16"/>
      <c r="FOD78" s="16"/>
      <c r="FOE78" s="16"/>
      <c r="FOF78" s="16"/>
      <c r="FOG78" s="16"/>
      <c r="FOH78" s="16"/>
      <c r="FOI78" s="16"/>
      <c r="FOJ78" s="16"/>
      <c r="FOK78" s="16"/>
      <c r="FOL78" s="16"/>
      <c r="FOM78" s="16"/>
      <c r="FON78" s="16"/>
      <c r="FOO78" s="16"/>
      <c r="FOP78" s="16"/>
      <c r="FOQ78" s="16"/>
      <c r="FOR78" s="16"/>
      <c r="FOS78" s="16"/>
      <c r="FOT78" s="16"/>
      <c r="FOU78" s="16"/>
      <c r="FOV78" s="16"/>
      <c r="FOW78" s="16"/>
      <c r="FOX78" s="16"/>
      <c r="FOY78" s="16"/>
      <c r="FOZ78" s="16"/>
      <c r="FPA78" s="16"/>
      <c r="FPB78" s="16"/>
      <c r="FPC78" s="16"/>
      <c r="FPD78" s="16"/>
      <c r="FPE78" s="16"/>
      <c r="FPF78" s="16"/>
      <c r="FPG78" s="16"/>
      <c r="FPH78" s="16"/>
      <c r="FPI78" s="16"/>
      <c r="FPJ78" s="16"/>
      <c r="FPK78" s="16"/>
      <c r="FPL78" s="16"/>
      <c r="FPM78" s="16"/>
      <c r="FPN78" s="16"/>
      <c r="FPO78" s="16"/>
      <c r="FPP78" s="16"/>
      <c r="FPQ78" s="16"/>
      <c r="FPR78" s="16"/>
      <c r="FPS78" s="16"/>
      <c r="FPT78" s="16"/>
      <c r="FPU78" s="16"/>
      <c r="FPV78" s="16"/>
      <c r="FPW78" s="16"/>
      <c r="FPX78" s="16"/>
      <c r="FPY78" s="16"/>
      <c r="FPZ78" s="16"/>
      <c r="FQA78" s="16"/>
      <c r="FQB78" s="16"/>
      <c r="FQC78" s="16"/>
      <c r="FQD78" s="16"/>
      <c r="FQE78" s="16"/>
      <c r="FQF78" s="16"/>
      <c r="FQG78" s="16"/>
      <c r="FQH78" s="16"/>
      <c r="FQI78" s="16"/>
      <c r="FQJ78" s="16"/>
      <c r="FQK78" s="16"/>
      <c r="FQL78" s="16"/>
      <c r="FQM78" s="16"/>
      <c r="FQN78" s="16"/>
      <c r="FQO78" s="16"/>
      <c r="FQP78" s="16"/>
      <c r="FQQ78" s="16"/>
      <c r="FQR78" s="16"/>
      <c r="FQS78" s="16"/>
      <c r="FQT78" s="16"/>
      <c r="FQU78" s="16"/>
      <c r="FQV78" s="16"/>
      <c r="FQW78" s="16"/>
      <c r="FQX78" s="16"/>
      <c r="FQY78" s="16"/>
      <c r="FQZ78" s="16"/>
      <c r="FRA78" s="16"/>
      <c r="FRB78" s="16"/>
      <c r="FRC78" s="16"/>
      <c r="FRD78" s="16"/>
      <c r="FRE78" s="16"/>
      <c r="FRF78" s="16"/>
      <c r="FRG78" s="16"/>
      <c r="FRH78" s="16"/>
      <c r="FRI78" s="16"/>
      <c r="FRJ78" s="16"/>
      <c r="FRK78" s="16"/>
      <c r="FRL78" s="16"/>
      <c r="FRM78" s="16"/>
      <c r="FRN78" s="16"/>
      <c r="FRO78" s="16"/>
      <c r="FRP78" s="16"/>
      <c r="FRQ78" s="16"/>
      <c r="FRR78" s="16"/>
      <c r="FRS78" s="16"/>
      <c r="FRT78" s="16"/>
      <c r="FRU78" s="16"/>
      <c r="FRV78" s="16"/>
      <c r="FRW78" s="16"/>
      <c r="FRX78" s="16"/>
      <c r="FRY78" s="16"/>
      <c r="FRZ78" s="16"/>
      <c r="FSA78" s="16"/>
      <c r="FSB78" s="16"/>
      <c r="FSC78" s="16"/>
      <c r="FSD78" s="16"/>
      <c r="FSE78" s="16"/>
      <c r="FSF78" s="16"/>
      <c r="FSG78" s="16"/>
      <c r="FSH78" s="16"/>
      <c r="FSI78" s="16"/>
      <c r="FSJ78" s="16"/>
      <c r="FSK78" s="16"/>
      <c r="FSL78" s="16"/>
      <c r="FSM78" s="16"/>
      <c r="FSN78" s="16"/>
      <c r="FSO78" s="16"/>
      <c r="FSP78" s="16"/>
      <c r="FSQ78" s="16"/>
      <c r="FSR78" s="16"/>
      <c r="FSS78" s="16"/>
      <c r="FST78" s="16"/>
      <c r="FSU78" s="16"/>
      <c r="FSV78" s="16"/>
      <c r="FSW78" s="16"/>
      <c r="FSX78" s="16"/>
      <c r="FSY78" s="16"/>
      <c r="FSZ78" s="16"/>
      <c r="FTA78" s="16"/>
      <c r="FTB78" s="16"/>
      <c r="FTC78" s="16"/>
      <c r="FTD78" s="16"/>
      <c r="FTE78" s="16"/>
      <c r="FTF78" s="16"/>
      <c r="FTG78" s="16"/>
      <c r="FTH78" s="16"/>
      <c r="FTI78" s="16"/>
      <c r="FTJ78" s="16"/>
      <c r="FTK78" s="16"/>
      <c r="FTL78" s="16"/>
      <c r="FTM78" s="16"/>
      <c r="FTN78" s="16"/>
      <c r="FTO78" s="16"/>
      <c r="FTP78" s="16"/>
      <c r="FTQ78" s="16"/>
      <c r="FTR78" s="16"/>
      <c r="FTS78" s="16"/>
      <c r="FTT78" s="16"/>
      <c r="FTU78" s="16"/>
      <c r="FTV78" s="16"/>
      <c r="FTW78" s="16"/>
      <c r="FTX78" s="16"/>
      <c r="FTY78" s="16"/>
      <c r="FTZ78" s="16"/>
      <c r="FUA78" s="16"/>
      <c r="FUB78" s="16"/>
      <c r="FUC78" s="16"/>
      <c r="FUD78" s="16"/>
      <c r="FUE78" s="16"/>
      <c r="FUF78" s="16"/>
      <c r="FUG78" s="16"/>
      <c r="FUH78" s="16"/>
      <c r="FUI78" s="16"/>
      <c r="FUJ78" s="16"/>
      <c r="FUK78" s="16"/>
      <c r="FUL78" s="16"/>
      <c r="FUM78" s="16"/>
      <c r="FUN78" s="16"/>
      <c r="FUO78" s="16"/>
      <c r="FUP78" s="16"/>
      <c r="FUQ78" s="16"/>
      <c r="FUR78" s="16"/>
      <c r="FUS78" s="16"/>
      <c r="FUT78" s="16"/>
      <c r="FUU78" s="16"/>
      <c r="FUV78" s="16"/>
      <c r="FUW78" s="16"/>
      <c r="FUX78" s="16"/>
      <c r="FUY78" s="16"/>
      <c r="FUZ78" s="16"/>
      <c r="FVA78" s="16"/>
      <c r="FVB78" s="16"/>
      <c r="FVC78" s="16"/>
      <c r="FVD78" s="16"/>
      <c r="FVE78" s="16"/>
      <c r="FVF78" s="16"/>
      <c r="FVG78" s="16"/>
      <c r="FVH78" s="16"/>
      <c r="FVI78" s="16"/>
      <c r="FVJ78" s="16"/>
      <c r="FVK78" s="16"/>
      <c r="FVL78" s="16"/>
      <c r="FVM78" s="16"/>
      <c r="FVN78" s="16"/>
      <c r="FVO78" s="16"/>
      <c r="FVP78" s="16"/>
      <c r="FVQ78" s="16"/>
      <c r="FVR78" s="16"/>
      <c r="FVS78" s="16"/>
      <c r="FVT78" s="16"/>
      <c r="FVU78" s="16"/>
      <c r="FVV78" s="16"/>
      <c r="FVW78" s="16"/>
      <c r="FVX78" s="16"/>
      <c r="FVY78" s="16"/>
      <c r="FVZ78" s="16"/>
      <c r="FWA78" s="16"/>
      <c r="FWB78" s="16"/>
      <c r="FWC78" s="16"/>
      <c r="FWD78" s="16"/>
      <c r="FWE78" s="16"/>
      <c r="FWF78" s="16"/>
      <c r="FWG78" s="16"/>
      <c r="FWH78" s="16"/>
      <c r="FWI78" s="16"/>
      <c r="FWJ78" s="16"/>
      <c r="FWK78" s="16"/>
      <c r="FWL78" s="16"/>
      <c r="FWM78" s="16"/>
      <c r="FWN78" s="16"/>
      <c r="FWO78" s="16"/>
      <c r="FWP78" s="16"/>
      <c r="FWQ78" s="16"/>
      <c r="FWR78" s="16"/>
      <c r="FWS78" s="16"/>
      <c r="FWT78" s="16"/>
      <c r="FWU78" s="16"/>
      <c r="FWV78" s="16"/>
      <c r="FWW78" s="16"/>
      <c r="FWX78" s="16"/>
      <c r="FWY78" s="16"/>
      <c r="FWZ78" s="16"/>
      <c r="FXA78" s="16"/>
      <c r="FXB78" s="16"/>
      <c r="FXC78" s="16"/>
      <c r="FXD78" s="16"/>
      <c r="FXE78" s="16"/>
      <c r="FXF78" s="16"/>
      <c r="FXG78" s="16"/>
      <c r="FXH78" s="16"/>
      <c r="FXI78" s="16"/>
      <c r="FXJ78" s="16"/>
      <c r="FXK78" s="16"/>
      <c r="FXL78" s="16"/>
      <c r="FXM78" s="16"/>
      <c r="FXN78" s="16"/>
      <c r="FXO78" s="16"/>
      <c r="FXP78" s="16"/>
      <c r="FXQ78" s="16"/>
      <c r="FXR78" s="16"/>
      <c r="FXS78" s="16"/>
      <c r="FXT78" s="16"/>
      <c r="FXU78" s="16"/>
      <c r="FXV78" s="16"/>
      <c r="FXW78" s="16"/>
      <c r="FXX78" s="16"/>
      <c r="FXY78" s="16"/>
      <c r="FXZ78" s="16"/>
      <c r="FYA78" s="16"/>
      <c r="FYB78" s="16"/>
      <c r="FYC78" s="16"/>
      <c r="FYD78" s="16"/>
      <c r="FYE78" s="16"/>
      <c r="FYF78" s="16"/>
      <c r="FYG78" s="16"/>
      <c r="FYH78" s="16"/>
      <c r="FYI78" s="16"/>
      <c r="FYJ78" s="16"/>
      <c r="FYK78" s="16"/>
      <c r="FYL78" s="16"/>
      <c r="FYM78" s="16"/>
      <c r="FYN78" s="16"/>
      <c r="FYO78" s="16"/>
      <c r="FYP78" s="16"/>
      <c r="FYQ78" s="16"/>
      <c r="FYR78" s="16"/>
      <c r="FYS78" s="16"/>
      <c r="FYT78" s="16"/>
      <c r="FYU78" s="16"/>
      <c r="FYV78" s="16"/>
      <c r="FYW78" s="16"/>
      <c r="FYX78" s="16"/>
      <c r="FYY78" s="16"/>
      <c r="FYZ78" s="16"/>
      <c r="FZA78" s="16"/>
      <c r="FZB78" s="16"/>
      <c r="FZC78" s="16"/>
      <c r="FZD78" s="16"/>
      <c r="FZE78" s="16"/>
      <c r="FZF78" s="16"/>
      <c r="FZG78" s="16"/>
      <c r="FZH78" s="16"/>
      <c r="FZI78" s="16"/>
      <c r="FZJ78" s="16"/>
      <c r="FZK78" s="16"/>
      <c r="FZL78" s="16"/>
      <c r="FZM78" s="16"/>
      <c r="FZN78" s="16"/>
      <c r="FZO78" s="16"/>
      <c r="FZP78" s="16"/>
      <c r="FZQ78" s="16"/>
      <c r="FZR78" s="16"/>
      <c r="FZS78" s="16"/>
      <c r="FZT78" s="16"/>
      <c r="FZU78" s="16"/>
      <c r="FZV78" s="16"/>
      <c r="FZW78" s="16"/>
      <c r="FZX78" s="16"/>
      <c r="FZY78" s="16"/>
      <c r="FZZ78" s="16"/>
      <c r="GAA78" s="16"/>
      <c r="GAB78" s="16"/>
      <c r="GAC78" s="16"/>
      <c r="GAD78" s="16"/>
      <c r="GAE78" s="16"/>
      <c r="GAF78" s="16"/>
      <c r="GAG78" s="16"/>
      <c r="GAH78" s="16"/>
      <c r="GAI78" s="16"/>
      <c r="GAJ78" s="16"/>
      <c r="GAK78" s="16"/>
      <c r="GAL78" s="16"/>
      <c r="GAM78" s="16"/>
      <c r="GAN78" s="16"/>
      <c r="GAO78" s="16"/>
      <c r="GAP78" s="16"/>
      <c r="GAQ78" s="16"/>
      <c r="GAR78" s="16"/>
      <c r="GAS78" s="16"/>
      <c r="GAT78" s="16"/>
      <c r="GAU78" s="16"/>
      <c r="GAV78" s="16"/>
      <c r="GAW78" s="16"/>
      <c r="GAX78" s="16"/>
      <c r="GAY78" s="16"/>
      <c r="GAZ78" s="16"/>
      <c r="GBA78" s="16"/>
      <c r="GBB78" s="16"/>
      <c r="GBC78" s="16"/>
      <c r="GBD78" s="16"/>
      <c r="GBE78" s="16"/>
      <c r="GBF78" s="16"/>
      <c r="GBG78" s="16"/>
      <c r="GBH78" s="16"/>
      <c r="GBI78" s="16"/>
      <c r="GBJ78" s="16"/>
      <c r="GBK78" s="16"/>
      <c r="GBL78" s="16"/>
      <c r="GBM78" s="16"/>
      <c r="GBN78" s="16"/>
      <c r="GBO78" s="16"/>
      <c r="GBP78" s="16"/>
      <c r="GBQ78" s="16"/>
      <c r="GBR78" s="16"/>
      <c r="GBS78" s="16"/>
      <c r="GBT78" s="16"/>
      <c r="GBU78" s="16"/>
      <c r="GBV78" s="16"/>
      <c r="GBW78" s="16"/>
      <c r="GBX78" s="16"/>
      <c r="GBY78" s="16"/>
      <c r="GBZ78" s="16"/>
      <c r="GCA78" s="16"/>
      <c r="GCB78" s="16"/>
      <c r="GCC78" s="16"/>
      <c r="GCD78" s="16"/>
      <c r="GCE78" s="16"/>
      <c r="GCF78" s="16"/>
      <c r="GCG78" s="16"/>
      <c r="GCH78" s="16"/>
      <c r="GCI78" s="16"/>
      <c r="GCJ78" s="16"/>
      <c r="GCK78" s="16"/>
      <c r="GCL78" s="16"/>
      <c r="GCM78" s="16"/>
      <c r="GCN78" s="16"/>
      <c r="GCO78" s="16"/>
      <c r="GCP78" s="16"/>
      <c r="GCQ78" s="16"/>
      <c r="GCR78" s="16"/>
      <c r="GCS78" s="16"/>
      <c r="GCT78" s="16"/>
      <c r="GCU78" s="16"/>
      <c r="GCV78" s="16"/>
      <c r="GCW78" s="16"/>
      <c r="GCX78" s="16"/>
      <c r="GCY78" s="16"/>
      <c r="GCZ78" s="16"/>
      <c r="GDA78" s="16"/>
      <c r="GDB78" s="16"/>
      <c r="GDC78" s="16"/>
      <c r="GDD78" s="16"/>
      <c r="GDE78" s="16"/>
      <c r="GDF78" s="16"/>
      <c r="GDG78" s="16"/>
      <c r="GDH78" s="16"/>
      <c r="GDI78" s="16"/>
      <c r="GDJ78" s="16"/>
      <c r="GDK78" s="16"/>
      <c r="GDL78" s="16"/>
      <c r="GDM78" s="16"/>
      <c r="GDN78" s="16"/>
      <c r="GDO78" s="16"/>
      <c r="GDP78" s="16"/>
      <c r="GDQ78" s="16"/>
      <c r="GDR78" s="16"/>
      <c r="GDS78" s="16"/>
      <c r="GDT78" s="16"/>
      <c r="GDU78" s="16"/>
      <c r="GDV78" s="16"/>
      <c r="GDW78" s="16"/>
      <c r="GDX78" s="16"/>
      <c r="GDY78" s="16"/>
      <c r="GDZ78" s="16"/>
      <c r="GEA78" s="16"/>
      <c r="GEB78" s="16"/>
      <c r="GEC78" s="16"/>
      <c r="GED78" s="16"/>
      <c r="GEE78" s="16"/>
      <c r="GEF78" s="16"/>
      <c r="GEG78" s="16"/>
      <c r="GEH78" s="16"/>
      <c r="GEI78" s="16"/>
      <c r="GEJ78" s="16"/>
      <c r="GEK78" s="16"/>
      <c r="GEL78" s="16"/>
      <c r="GEM78" s="16"/>
      <c r="GEN78" s="16"/>
      <c r="GEO78" s="16"/>
      <c r="GEP78" s="16"/>
      <c r="GEQ78" s="16"/>
      <c r="GER78" s="16"/>
      <c r="GES78" s="16"/>
      <c r="GET78" s="16"/>
      <c r="GEU78" s="16"/>
      <c r="GEV78" s="16"/>
      <c r="GEW78" s="16"/>
      <c r="GEX78" s="16"/>
      <c r="GEY78" s="16"/>
      <c r="GEZ78" s="16"/>
      <c r="GFA78" s="16"/>
      <c r="GFB78" s="16"/>
      <c r="GFC78" s="16"/>
      <c r="GFD78" s="16"/>
      <c r="GFE78" s="16"/>
      <c r="GFF78" s="16"/>
      <c r="GFG78" s="16"/>
      <c r="GFH78" s="16"/>
      <c r="GFI78" s="16"/>
      <c r="GFJ78" s="16"/>
      <c r="GFK78" s="16"/>
      <c r="GFL78" s="16"/>
      <c r="GFM78" s="16"/>
      <c r="GFN78" s="16"/>
      <c r="GFO78" s="16"/>
      <c r="GFP78" s="16"/>
      <c r="GFQ78" s="16"/>
      <c r="GFR78" s="16"/>
      <c r="GFS78" s="16"/>
      <c r="GFT78" s="16"/>
      <c r="GFU78" s="16"/>
      <c r="GFV78" s="16"/>
      <c r="GFW78" s="16"/>
      <c r="GFX78" s="16"/>
      <c r="GFY78" s="16"/>
      <c r="GFZ78" s="16"/>
      <c r="GGA78" s="16"/>
      <c r="GGB78" s="16"/>
      <c r="GGC78" s="16"/>
      <c r="GGD78" s="16"/>
      <c r="GGE78" s="16"/>
      <c r="GGF78" s="16"/>
      <c r="GGG78" s="16"/>
      <c r="GGH78" s="16"/>
      <c r="GGI78" s="16"/>
      <c r="GGJ78" s="16"/>
      <c r="GGK78" s="16"/>
      <c r="GGL78" s="16"/>
      <c r="GGM78" s="16"/>
      <c r="GGN78" s="16"/>
      <c r="GGO78" s="16"/>
      <c r="GGP78" s="16"/>
      <c r="GGQ78" s="16"/>
      <c r="GGR78" s="16"/>
      <c r="GGS78" s="16"/>
      <c r="GGT78" s="16"/>
      <c r="GGU78" s="16"/>
      <c r="GGV78" s="16"/>
      <c r="GGW78" s="16"/>
      <c r="GGX78" s="16"/>
      <c r="GGY78" s="16"/>
      <c r="GGZ78" s="16"/>
      <c r="GHA78" s="16"/>
      <c r="GHB78" s="16"/>
      <c r="GHC78" s="16"/>
      <c r="GHD78" s="16"/>
      <c r="GHE78" s="16"/>
      <c r="GHF78" s="16"/>
      <c r="GHG78" s="16"/>
      <c r="GHH78" s="16"/>
      <c r="GHI78" s="16"/>
      <c r="GHJ78" s="16"/>
      <c r="GHK78" s="16"/>
      <c r="GHL78" s="16"/>
      <c r="GHM78" s="16"/>
      <c r="GHN78" s="16"/>
      <c r="GHO78" s="16"/>
      <c r="GHP78" s="16"/>
      <c r="GHQ78" s="16"/>
      <c r="GHR78" s="16"/>
      <c r="GHS78" s="16"/>
      <c r="GHT78" s="16"/>
      <c r="GHU78" s="16"/>
      <c r="GHV78" s="16"/>
      <c r="GHW78" s="16"/>
      <c r="GHX78" s="16"/>
      <c r="GHY78" s="16"/>
      <c r="GHZ78" s="16"/>
      <c r="GIA78" s="16"/>
      <c r="GIB78" s="16"/>
      <c r="GIC78" s="16"/>
      <c r="GID78" s="16"/>
      <c r="GIE78" s="16"/>
      <c r="GIF78" s="16"/>
      <c r="GIG78" s="16"/>
      <c r="GIH78" s="16"/>
      <c r="GII78" s="16"/>
      <c r="GIJ78" s="16"/>
      <c r="GIK78" s="16"/>
      <c r="GIL78" s="16"/>
      <c r="GIM78" s="16"/>
      <c r="GIN78" s="16"/>
      <c r="GIO78" s="16"/>
      <c r="GIP78" s="16"/>
      <c r="GIQ78" s="16"/>
      <c r="GIR78" s="16"/>
      <c r="GIS78" s="16"/>
      <c r="GIT78" s="16"/>
      <c r="GIU78" s="16"/>
      <c r="GIV78" s="16"/>
      <c r="GIW78" s="16"/>
      <c r="GIX78" s="16"/>
      <c r="GIY78" s="16"/>
      <c r="GIZ78" s="16"/>
      <c r="GJA78" s="16"/>
      <c r="GJB78" s="16"/>
      <c r="GJC78" s="16"/>
      <c r="GJD78" s="16"/>
      <c r="GJE78" s="16"/>
      <c r="GJF78" s="16"/>
      <c r="GJG78" s="16"/>
      <c r="GJH78" s="16"/>
      <c r="GJI78" s="16"/>
      <c r="GJJ78" s="16"/>
      <c r="GJK78" s="16"/>
      <c r="GJL78" s="16"/>
      <c r="GJM78" s="16"/>
      <c r="GJN78" s="16"/>
      <c r="GJO78" s="16"/>
      <c r="GJP78" s="16"/>
      <c r="GJQ78" s="16"/>
      <c r="GJR78" s="16"/>
      <c r="GJS78" s="16"/>
      <c r="GJT78" s="16"/>
      <c r="GJU78" s="16"/>
      <c r="GJV78" s="16"/>
      <c r="GJW78" s="16"/>
      <c r="GJX78" s="16"/>
      <c r="GJY78" s="16"/>
      <c r="GJZ78" s="16"/>
      <c r="GKA78" s="16"/>
      <c r="GKB78" s="16"/>
      <c r="GKC78" s="16"/>
      <c r="GKD78" s="16"/>
      <c r="GKE78" s="16"/>
      <c r="GKF78" s="16"/>
      <c r="GKG78" s="16"/>
      <c r="GKH78" s="16"/>
      <c r="GKI78" s="16"/>
      <c r="GKJ78" s="16"/>
      <c r="GKK78" s="16"/>
      <c r="GKL78" s="16"/>
      <c r="GKM78" s="16"/>
      <c r="GKN78" s="16"/>
      <c r="GKO78" s="16"/>
      <c r="GKP78" s="16"/>
      <c r="GKQ78" s="16"/>
      <c r="GKR78" s="16"/>
      <c r="GKS78" s="16"/>
      <c r="GKT78" s="16"/>
      <c r="GKU78" s="16"/>
      <c r="GKV78" s="16"/>
      <c r="GKW78" s="16"/>
      <c r="GKX78" s="16"/>
      <c r="GKY78" s="16"/>
      <c r="GKZ78" s="16"/>
      <c r="GLA78" s="16"/>
      <c r="GLB78" s="16"/>
      <c r="GLC78" s="16"/>
      <c r="GLD78" s="16"/>
      <c r="GLE78" s="16"/>
      <c r="GLF78" s="16"/>
      <c r="GLG78" s="16"/>
      <c r="GLH78" s="16"/>
      <c r="GLI78" s="16"/>
      <c r="GLJ78" s="16"/>
      <c r="GLK78" s="16"/>
      <c r="GLL78" s="16"/>
      <c r="GLM78" s="16"/>
      <c r="GLN78" s="16"/>
      <c r="GLO78" s="16"/>
      <c r="GLP78" s="16"/>
      <c r="GLQ78" s="16"/>
      <c r="GLR78" s="16"/>
      <c r="GLS78" s="16"/>
      <c r="GLT78" s="16"/>
      <c r="GLU78" s="16"/>
      <c r="GLV78" s="16"/>
      <c r="GLW78" s="16"/>
      <c r="GLX78" s="16"/>
      <c r="GLY78" s="16"/>
      <c r="GLZ78" s="16"/>
      <c r="GMA78" s="16"/>
      <c r="GMB78" s="16"/>
      <c r="GMC78" s="16"/>
      <c r="GMD78" s="16"/>
      <c r="GME78" s="16"/>
      <c r="GMF78" s="16"/>
      <c r="GMG78" s="16"/>
      <c r="GMH78" s="16"/>
      <c r="GMI78" s="16"/>
      <c r="GMJ78" s="16"/>
      <c r="GMK78" s="16"/>
      <c r="GML78" s="16"/>
      <c r="GMM78" s="16"/>
      <c r="GMN78" s="16"/>
      <c r="GMO78" s="16"/>
      <c r="GMP78" s="16"/>
      <c r="GMQ78" s="16"/>
      <c r="GMR78" s="16"/>
      <c r="GMS78" s="16"/>
      <c r="GMT78" s="16"/>
      <c r="GMU78" s="16"/>
      <c r="GMV78" s="16"/>
      <c r="GMW78" s="16"/>
      <c r="GMX78" s="16"/>
      <c r="GMY78" s="16"/>
      <c r="GMZ78" s="16"/>
      <c r="GNA78" s="16"/>
      <c r="GNB78" s="16"/>
      <c r="GNC78" s="16"/>
      <c r="GND78" s="16"/>
      <c r="GNE78" s="16"/>
      <c r="GNF78" s="16"/>
      <c r="GNG78" s="16"/>
      <c r="GNH78" s="16"/>
      <c r="GNI78" s="16"/>
      <c r="GNJ78" s="16"/>
      <c r="GNK78" s="16"/>
      <c r="GNL78" s="16"/>
      <c r="GNM78" s="16"/>
      <c r="GNN78" s="16"/>
      <c r="GNO78" s="16"/>
      <c r="GNP78" s="16"/>
      <c r="GNQ78" s="16"/>
      <c r="GNR78" s="16"/>
      <c r="GNS78" s="16"/>
      <c r="GNT78" s="16"/>
      <c r="GNU78" s="16"/>
      <c r="GNV78" s="16"/>
      <c r="GNW78" s="16"/>
      <c r="GNX78" s="16"/>
      <c r="GNY78" s="16"/>
      <c r="GNZ78" s="16"/>
      <c r="GOA78" s="16"/>
      <c r="GOB78" s="16"/>
      <c r="GOC78" s="16"/>
      <c r="GOD78" s="16"/>
      <c r="GOE78" s="16"/>
      <c r="GOF78" s="16"/>
      <c r="GOG78" s="16"/>
      <c r="GOH78" s="16"/>
      <c r="GOI78" s="16"/>
      <c r="GOJ78" s="16"/>
      <c r="GOK78" s="16"/>
      <c r="GOL78" s="16"/>
      <c r="GOM78" s="16"/>
      <c r="GON78" s="16"/>
      <c r="GOO78" s="16"/>
      <c r="GOP78" s="16"/>
      <c r="GOQ78" s="16"/>
      <c r="GOR78" s="16"/>
      <c r="GOS78" s="16"/>
      <c r="GOT78" s="16"/>
      <c r="GOU78" s="16"/>
      <c r="GOV78" s="16"/>
      <c r="GOW78" s="16"/>
      <c r="GOX78" s="16"/>
      <c r="GOY78" s="16"/>
      <c r="GOZ78" s="16"/>
      <c r="GPA78" s="16"/>
      <c r="GPB78" s="16"/>
      <c r="GPC78" s="16"/>
      <c r="GPD78" s="16"/>
      <c r="GPE78" s="16"/>
      <c r="GPF78" s="16"/>
      <c r="GPG78" s="16"/>
      <c r="GPH78" s="16"/>
      <c r="GPI78" s="16"/>
      <c r="GPJ78" s="16"/>
      <c r="GPK78" s="16"/>
      <c r="GPL78" s="16"/>
      <c r="GPM78" s="16"/>
      <c r="GPN78" s="16"/>
      <c r="GPO78" s="16"/>
      <c r="GPP78" s="16"/>
      <c r="GPQ78" s="16"/>
      <c r="GPR78" s="16"/>
      <c r="GPS78" s="16"/>
      <c r="GPT78" s="16"/>
      <c r="GPU78" s="16"/>
      <c r="GPV78" s="16"/>
      <c r="GPW78" s="16"/>
      <c r="GPX78" s="16"/>
      <c r="GPY78" s="16"/>
      <c r="GPZ78" s="16"/>
      <c r="GQA78" s="16"/>
      <c r="GQB78" s="16"/>
      <c r="GQC78" s="16"/>
      <c r="GQD78" s="16"/>
      <c r="GQE78" s="16"/>
      <c r="GQF78" s="16"/>
      <c r="GQG78" s="16"/>
      <c r="GQH78" s="16"/>
      <c r="GQI78" s="16"/>
      <c r="GQJ78" s="16"/>
      <c r="GQK78" s="16"/>
      <c r="GQL78" s="16"/>
      <c r="GQM78" s="16"/>
      <c r="GQN78" s="16"/>
      <c r="GQO78" s="16"/>
      <c r="GQP78" s="16"/>
      <c r="GQQ78" s="16"/>
      <c r="GQR78" s="16"/>
      <c r="GQS78" s="16"/>
      <c r="GQT78" s="16"/>
      <c r="GQU78" s="16"/>
      <c r="GQV78" s="16"/>
      <c r="GQW78" s="16"/>
      <c r="GQX78" s="16"/>
      <c r="GQY78" s="16"/>
      <c r="GQZ78" s="16"/>
      <c r="GRA78" s="16"/>
      <c r="GRB78" s="16"/>
      <c r="GRC78" s="16"/>
      <c r="GRD78" s="16"/>
      <c r="GRE78" s="16"/>
      <c r="GRF78" s="16"/>
      <c r="GRG78" s="16"/>
      <c r="GRH78" s="16"/>
      <c r="GRI78" s="16"/>
      <c r="GRJ78" s="16"/>
      <c r="GRK78" s="16"/>
      <c r="GRL78" s="16"/>
      <c r="GRM78" s="16"/>
      <c r="GRN78" s="16"/>
      <c r="GRO78" s="16"/>
      <c r="GRP78" s="16"/>
      <c r="GRQ78" s="16"/>
      <c r="GRR78" s="16"/>
      <c r="GRS78" s="16"/>
      <c r="GRT78" s="16"/>
      <c r="GRU78" s="16"/>
      <c r="GRV78" s="16"/>
      <c r="GRW78" s="16"/>
      <c r="GRX78" s="16"/>
      <c r="GRY78" s="16"/>
      <c r="GRZ78" s="16"/>
      <c r="GSA78" s="16"/>
      <c r="GSB78" s="16"/>
      <c r="GSC78" s="16"/>
      <c r="GSD78" s="16"/>
      <c r="GSE78" s="16"/>
      <c r="GSF78" s="16"/>
      <c r="GSG78" s="16"/>
      <c r="GSH78" s="16"/>
      <c r="GSI78" s="16"/>
      <c r="GSJ78" s="16"/>
      <c r="GSK78" s="16"/>
      <c r="GSL78" s="16"/>
      <c r="GSM78" s="16"/>
      <c r="GSN78" s="16"/>
      <c r="GSO78" s="16"/>
      <c r="GSP78" s="16"/>
      <c r="GSQ78" s="16"/>
      <c r="GSR78" s="16"/>
      <c r="GSS78" s="16"/>
      <c r="GST78" s="16"/>
      <c r="GSU78" s="16"/>
      <c r="GSV78" s="16"/>
      <c r="GSW78" s="16"/>
      <c r="GSX78" s="16"/>
      <c r="GSY78" s="16"/>
      <c r="GSZ78" s="16"/>
      <c r="GTA78" s="16"/>
      <c r="GTB78" s="16"/>
      <c r="GTC78" s="16"/>
      <c r="GTD78" s="16"/>
      <c r="GTE78" s="16"/>
      <c r="GTF78" s="16"/>
      <c r="GTG78" s="16"/>
      <c r="GTH78" s="16"/>
      <c r="GTI78" s="16"/>
      <c r="GTJ78" s="16"/>
      <c r="GTK78" s="16"/>
      <c r="GTL78" s="16"/>
      <c r="GTM78" s="16"/>
      <c r="GTN78" s="16"/>
      <c r="GTO78" s="16"/>
      <c r="GTP78" s="16"/>
      <c r="GTQ78" s="16"/>
      <c r="GTR78" s="16"/>
      <c r="GTS78" s="16"/>
      <c r="GTT78" s="16"/>
      <c r="GTU78" s="16"/>
      <c r="GTV78" s="16"/>
      <c r="GTW78" s="16"/>
      <c r="GTX78" s="16"/>
      <c r="GTY78" s="16"/>
      <c r="GTZ78" s="16"/>
      <c r="GUA78" s="16"/>
      <c r="GUB78" s="16"/>
      <c r="GUC78" s="16"/>
      <c r="GUD78" s="16"/>
      <c r="GUE78" s="16"/>
      <c r="GUF78" s="16"/>
      <c r="GUG78" s="16"/>
      <c r="GUH78" s="16"/>
      <c r="GUI78" s="16"/>
      <c r="GUJ78" s="16"/>
      <c r="GUK78" s="16"/>
      <c r="GUL78" s="16"/>
      <c r="GUM78" s="16"/>
      <c r="GUN78" s="16"/>
      <c r="GUO78" s="16"/>
      <c r="GUP78" s="16"/>
      <c r="GUQ78" s="16"/>
      <c r="GUR78" s="16"/>
      <c r="GUS78" s="16"/>
      <c r="GUT78" s="16"/>
      <c r="GUU78" s="16"/>
      <c r="GUV78" s="16"/>
      <c r="GUW78" s="16"/>
      <c r="GUX78" s="16"/>
      <c r="GUY78" s="16"/>
      <c r="GUZ78" s="16"/>
      <c r="GVA78" s="16"/>
      <c r="GVB78" s="16"/>
      <c r="GVC78" s="16"/>
      <c r="GVD78" s="16"/>
      <c r="GVE78" s="16"/>
      <c r="GVF78" s="16"/>
      <c r="GVG78" s="16"/>
      <c r="GVH78" s="16"/>
      <c r="GVI78" s="16"/>
      <c r="GVJ78" s="16"/>
      <c r="GVK78" s="16"/>
      <c r="GVL78" s="16"/>
      <c r="GVM78" s="16"/>
      <c r="GVN78" s="16"/>
      <c r="GVO78" s="16"/>
      <c r="GVP78" s="16"/>
      <c r="GVQ78" s="16"/>
      <c r="GVR78" s="16"/>
      <c r="GVS78" s="16"/>
      <c r="GVT78" s="16"/>
      <c r="GVU78" s="16"/>
      <c r="GVV78" s="16"/>
      <c r="GVW78" s="16"/>
      <c r="GVX78" s="16"/>
      <c r="GVY78" s="16"/>
      <c r="GVZ78" s="16"/>
      <c r="GWA78" s="16"/>
      <c r="GWB78" s="16"/>
      <c r="GWC78" s="16"/>
      <c r="GWD78" s="16"/>
      <c r="GWE78" s="16"/>
      <c r="GWF78" s="16"/>
      <c r="GWG78" s="16"/>
      <c r="GWH78" s="16"/>
      <c r="GWI78" s="16"/>
      <c r="GWJ78" s="16"/>
      <c r="GWK78" s="16"/>
      <c r="GWL78" s="16"/>
      <c r="GWM78" s="16"/>
      <c r="GWN78" s="16"/>
      <c r="GWO78" s="16"/>
      <c r="GWP78" s="16"/>
      <c r="GWQ78" s="16"/>
      <c r="GWR78" s="16"/>
      <c r="GWS78" s="16"/>
      <c r="GWT78" s="16"/>
      <c r="GWU78" s="16"/>
      <c r="GWV78" s="16"/>
      <c r="GWW78" s="16"/>
      <c r="GWX78" s="16"/>
      <c r="GWY78" s="16"/>
      <c r="GWZ78" s="16"/>
      <c r="GXA78" s="16"/>
      <c r="GXB78" s="16"/>
      <c r="GXC78" s="16"/>
      <c r="GXD78" s="16"/>
      <c r="GXE78" s="16"/>
      <c r="GXF78" s="16"/>
      <c r="GXG78" s="16"/>
      <c r="GXH78" s="16"/>
      <c r="GXI78" s="16"/>
      <c r="GXJ78" s="16"/>
      <c r="GXK78" s="16"/>
      <c r="GXL78" s="16"/>
      <c r="GXM78" s="16"/>
      <c r="GXN78" s="16"/>
      <c r="GXO78" s="16"/>
      <c r="GXP78" s="16"/>
      <c r="GXQ78" s="16"/>
      <c r="GXR78" s="16"/>
      <c r="GXS78" s="16"/>
      <c r="GXT78" s="16"/>
      <c r="GXU78" s="16"/>
      <c r="GXV78" s="16"/>
      <c r="GXW78" s="16"/>
      <c r="GXX78" s="16"/>
      <c r="GXY78" s="16"/>
      <c r="GXZ78" s="16"/>
      <c r="GYA78" s="16"/>
      <c r="GYB78" s="16"/>
      <c r="GYC78" s="16"/>
      <c r="GYD78" s="16"/>
      <c r="GYE78" s="16"/>
      <c r="GYF78" s="16"/>
      <c r="GYG78" s="16"/>
      <c r="GYH78" s="16"/>
      <c r="GYI78" s="16"/>
      <c r="GYJ78" s="16"/>
      <c r="GYK78" s="16"/>
      <c r="GYL78" s="16"/>
      <c r="GYM78" s="16"/>
      <c r="GYN78" s="16"/>
      <c r="GYO78" s="16"/>
      <c r="GYP78" s="16"/>
      <c r="GYQ78" s="16"/>
      <c r="GYR78" s="16"/>
      <c r="GYS78" s="16"/>
      <c r="GYT78" s="16"/>
      <c r="GYU78" s="16"/>
      <c r="GYV78" s="16"/>
      <c r="GYW78" s="16"/>
      <c r="GYX78" s="16"/>
      <c r="GYY78" s="16"/>
      <c r="GYZ78" s="16"/>
      <c r="GZA78" s="16"/>
      <c r="GZB78" s="16"/>
      <c r="GZC78" s="16"/>
      <c r="GZD78" s="16"/>
      <c r="GZE78" s="16"/>
      <c r="GZF78" s="16"/>
      <c r="GZG78" s="16"/>
      <c r="GZH78" s="16"/>
      <c r="GZI78" s="16"/>
      <c r="GZJ78" s="16"/>
      <c r="GZK78" s="16"/>
      <c r="GZL78" s="16"/>
      <c r="GZM78" s="16"/>
      <c r="GZN78" s="16"/>
      <c r="GZO78" s="16"/>
      <c r="GZP78" s="16"/>
      <c r="GZQ78" s="16"/>
      <c r="GZR78" s="16"/>
      <c r="GZS78" s="16"/>
      <c r="GZT78" s="16"/>
      <c r="GZU78" s="16"/>
      <c r="GZV78" s="16"/>
      <c r="GZW78" s="16"/>
      <c r="GZX78" s="16"/>
      <c r="GZY78" s="16"/>
      <c r="GZZ78" s="16"/>
      <c r="HAA78" s="16"/>
      <c r="HAB78" s="16"/>
      <c r="HAC78" s="16"/>
      <c r="HAD78" s="16"/>
      <c r="HAE78" s="16"/>
      <c r="HAF78" s="16"/>
      <c r="HAG78" s="16"/>
      <c r="HAH78" s="16"/>
      <c r="HAI78" s="16"/>
      <c r="HAJ78" s="16"/>
      <c r="HAK78" s="16"/>
      <c r="HAL78" s="16"/>
      <c r="HAM78" s="16"/>
      <c r="HAN78" s="16"/>
      <c r="HAO78" s="16"/>
      <c r="HAP78" s="16"/>
      <c r="HAQ78" s="16"/>
      <c r="HAR78" s="16"/>
      <c r="HAS78" s="16"/>
      <c r="HAT78" s="16"/>
      <c r="HAU78" s="16"/>
      <c r="HAV78" s="16"/>
      <c r="HAW78" s="16"/>
      <c r="HAX78" s="16"/>
      <c r="HAY78" s="16"/>
      <c r="HAZ78" s="16"/>
      <c r="HBA78" s="16"/>
      <c r="HBB78" s="16"/>
      <c r="HBC78" s="16"/>
      <c r="HBD78" s="16"/>
      <c r="HBE78" s="16"/>
      <c r="HBF78" s="16"/>
      <c r="HBG78" s="16"/>
      <c r="HBH78" s="16"/>
      <c r="HBI78" s="16"/>
      <c r="HBJ78" s="16"/>
      <c r="HBK78" s="16"/>
      <c r="HBL78" s="16"/>
      <c r="HBM78" s="16"/>
      <c r="HBN78" s="16"/>
      <c r="HBO78" s="16"/>
      <c r="HBP78" s="16"/>
      <c r="HBQ78" s="16"/>
      <c r="HBR78" s="16"/>
      <c r="HBS78" s="16"/>
      <c r="HBT78" s="16"/>
      <c r="HBU78" s="16"/>
      <c r="HBV78" s="16"/>
      <c r="HBW78" s="16"/>
      <c r="HBX78" s="16"/>
      <c r="HBY78" s="16"/>
      <c r="HBZ78" s="16"/>
      <c r="HCA78" s="16"/>
      <c r="HCB78" s="16"/>
      <c r="HCC78" s="16"/>
      <c r="HCD78" s="16"/>
      <c r="HCE78" s="16"/>
      <c r="HCF78" s="16"/>
      <c r="HCG78" s="16"/>
      <c r="HCH78" s="16"/>
      <c r="HCI78" s="16"/>
      <c r="HCJ78" s="16"/>
      <c r="HCK78" s="16"/>
      <c r="HCL78" s="16"/>
      <c r="HCM78" s="16"/>
      <c r="HCN78" s="16"/>
      <c r="HCO78" s="16"/>
      <c r="HCP78" s="16"/>
      <c r="HCQ78" s="16"/>
      <c r="HCR78" s="16"/>
      <c r="HCS78" s="16"/>
      <c r="HCT78" s="16"/>
      <c r="HCU78" s="16"/>
      <c r="HCV78" s="16"/>
      <c r="HCW78" s="16"/>
      <c r="HCX78" s="16"/>
      <c r="HCY78" s="16"/>
      <c r="HCZ78" s="16"/>
      <c r="HDA78" s="16"/>
      <c r="HDB78" s="16"/>
      <c r="HDC78" s="16"/>
      <c r="HDD78" s="16"/>
      <c r="HDE78" s="16"/>
      <c r="HDF78" s="16"/>
      <c r="HDG78" s="16"/>
      <c r="HDH78" s="16"/>
      <c r="HDI78" s="16"/>
      <c r="HDJ78" s="16"/>
      <c r="HDK78" s="16"/>
      <c r="HDL78" s="16"/>
      <c r="HDM78" s="16"/>
      <c r="HDN78" s="16"/>
      <c r="HDO78" s="16"/>
      <c r="HDP78" s="16"/>
      <c r="HDQ78" s="16"/>
      <c r="HDR78" s="16"/>
      <c r="HDS78" s="16"/>
      <c r="HDT78" s="16"/>
      <c r="HDU78" s="16"/>
      <c r="HDV78" s="16"/>
      <c r="HDW78" s="16"/>
      <c r="HDX78" s="16"/>
      <c r="HDY78" s="16"/>
      <c r="HDZ78" s="16"/>
      <c r="HEA78" s="16"/>
      <c r="HEB78" s="16"/>
      <c r="HEC78" s="16"/>
      <c r="HED78" s="16"/>
      <c r="HEE78" s="16"/>
      <c r="HEF78" s="16"/>
      <c r="HEG78" s="16"/>
      <c r="HEH78" s="16"/>
      <c r="HEI78" s="16"/>
      <c r="HEJ78" s="16"/>
      <c r="HEK78" s="16"/>
      <c r="HEL78" s="16"/>
      <c r="HEM78" s="16"/>
      <c r="HEN78" s="16"/>
      <c r="HEO78" s="16"/>
      <c r="HEP78" s="16"/>
      <c r="HEQ78" s="16"/>
      <c r="HER78" s="16"/>
      <c r="HES78" s="16"/>
      <c r="HET78" s="16"/>
      <c r="HEU78" s="16"/>
      <c r="HEV78" s="16"/>
      <c r="HEW78" s="16"/>
      <c r="HEX78" s="16"/>
      <c r="HEY78" s="16"/>
      <c r="HEZ78" s="16"/>
      <c r="HFA78" s="16"/>
      <c r="HFB78" s="16"/>
      <c r="HFC78" s="16"/>
      <c r="HFD78" s="16"/>
      <c r="HFE78" s="16"/>
      <c r="HFF78" s="16"/>
      <c r="HFG78" s="16"/>
      <c r="HFH78" s="16"/>
      <c r="HFI78" s="16"/>
      <c r="HFJ78" s="16"/>
      <c r="HFK78" s="16"/>
      <c r="HFL78" s="16"/>
      <c r="HFM78" s="16"/>
      <c r="HFN78" s="16"/>
      <c r="HFO78" s="16"/>
      <c r="HFP78" s="16"/>
      <c r="HFQ78" s="16"/>
      <c r="HFR78" s="16"/>
      <c r="HFS78" s="16"/>
      <c r="HFT78" s="16"/>
      <c r="HFU78" s="16"/>
      <c r="HFV78" s="16"/>
      <c r="HFW78" s="16"/>
      <c r="HFX78" s="16"/>
      <c r="HFY78" s="16"/>
      <c r="HFZ78" s="16"/>
      <c r="HGA78" s="16"/>
      <c r="HGB78" s="16"/>
      <c r="HGC78" s="16"/>
      <c r="HGD78" s="16"/>
      <c r="HGE78" s="16"/>
      <c r="HGF78" s="16"/>
      <c r="HGG78" s="16"/>
      <c r="HGH78" s="16"/>
      <c r="HGI78" s="16"/>
      <c r="HGJ78" s="16"/>
      <c r="HGK78" s="16"/>
      <c r="HGL78" s="16"/>
      <c r="HGM78" s="16"/>
      <c r="HGN78" s="16"/>
      <c r="HGO78" s="16"/>
      <c r="HGP78" s="16"/>
      <c r="HGQ78" s="16"/>
      <c r="HGR78" s="16"/>
      <c r="HGS78" s="16"/>
      <c r="HGT78" s="16"/>
      <c r="HGU78" s="16"/>
      <c r="HGV78" s="16"/>
      <c r="HGW78" s="16"/>
      <c r="HGX78" s="16"/>
      <c r="HGY78" s="16"/>
      <c r="HGZ78" s="16"/>
      <c r="HHA78" s="16"/>
      <c r="HHB78" s="16"/>
      <c r="HHC78" s="16"/>
      <c r="HHD78" s="16"/>
      <c r="HHE78" s="16"/>
      <c r="HHF78" s="16"/>
      <c r="HHG78" s="16"/>
      <c r="HHH78" s="16"/>
      <c r="HHI78" s="16"/>
      <c r="HHJ78" s="16"/>
      <c r="HHK78" s="16"/>
      <c r="HHL78" s="16"/>
      <c r="HHM78" s="16"/>
      <c r="HHN78" s="16"/>
      <c r="HHO78" s="16"/>
      <c r="HHP78" s="16"/>
      <c r="HHQ78" s="16"/>
      <c r="HHR78" s="16"/>
      <c r="HHS78" s="16"/>
      <c r="HHT78" s="16"/>
      <c r="HHU78" s="16"/>
      <c r="HHV78" s="16"/>
      <c r="HHW78" s="16"/>
      <c r="HHX78" s="16"/>
      <c r="HHY78" s="16"/>
      <c r="HHZ78" s="16"/>
      <c r="HIA78" s="16"/>
      <c r="HIB78" s="16"/>
      <c r="HIC78" s="16"/>
      <c r="HID78" s="16"/>
      <c r="HIE78" s="16"/>
      <c r="HIF78" s="16"/>
      <c r="HIG78" s="16"/>
      <c r="HIH78" s="16"/>
      <c r="HII78" s="16"/>
      <c r="HIJ78" s="16"/>
      <c r="HIK78" s="16"/>
      <c r="HIL78" s="16"/>
      <c r="HIM78" s="16"/>
      <c r="HIN78" s="16"/>
      <c r="HIO78" s="16"/>
      <c r="HIP78" s="16"/>
      <c r="HIQ78" s="16"/>
      <c r="HIR78" s="16"/>
      <c r="HIS78" s="16"/>
      <c r="HIT78" s="16"/>
      <c r="HIU78" s="16"/>
      <c r="HIV78" s="16"/>
      <c r="HIW78" s="16"/>
      <c r="HIX78" s="16"/>
      <c r="HIY78" s="16"/>
      <c r="HIZ78" s="16"/>
      <c r="HJA78" s="16"/>
      <c r="HJB78" s="16"/>
      <c r="HJC78" s="16"/>
      <c r="HJD78" s="16"/>
      <c r="HJE78" s="16"/>
      <c r="HJF78" s="16"/>
      <c r="HJG78" s="16"/>
      <c r="HJH78" s="16"/>
      <c r="HJI78" s="16"/>
      <c r="HJJ78" s="16"/>
      <c r="HJK78" s="16"/>
      <c r="HJL78" s="16"/>
      <c r="HJM78" s="16"/>
      <c r="HJN78" s="16"/>
      <c r="HJO78" s="16"/>
      <c r="HJP78" s="16"/>
      <c r="HJQ78" s="16"/>
      <c r="HJR78" s="16"/>
      <c r="HJS78" s="16"/>
      <c r="HJT78" s="16"/>
      <c r="HJU78" s="16"/>
      <c r="HJV78" s="16"/>
      <c r="HJW78" s="16"/>
      <c r="HJX78" s="16"/>
      <c r="HJY78" s="16"/>
      <c r="HJZ78" s="16"/>
      <c r="HKA78" s="16"/>
      <c r="HKB78" s="16"/>
      <c r="HKC78" s="16"/>
      <c r="HKD78" s="16"/>
      <c r="HKE78" s="16"/>
      <c r="HKF78" s="16"/>
      <c r="HKG78" s="16"/>
      <c r="HKH78" s="16"/>
      <c r="HKI78" s="16"/>
      <c r="HKJ78" s="16"/>
      <c r="HKK78" s="16"/>
      <c r="HKL78" s="16"/>
      <c r="HKM78" s="16"/>
      <c r="HKN78" s="16"/>
      <c r="HKO78" s="16"/>
      <c r="HKP78" s="16"/>
      <c r="HKQ78" s="16"/>
      <c r="HKR78" s="16"/>
      <c r="HKS78" s="16"/>
      <c r="HKT78" s="16"/>
      <c r="HKU78" s="16"/>
      <c r="HKV78" s="16"/>
      <c r="HKW78" s="16"/>
      <c r="HKX78" s="16"/>
      <c r="HKY78" s="16"/>
      <c r="HKZ78" s="16"/>
      <c r="HLA78" s="16"/>
      <c r="HLB78" s="16"/>
      <c r="HLC78" s="16"/>
      <c r="HLD78" s="16"/>
      <c r="HLE78" s="16"/>
      <c r="HLF78" s="16"/>
      <c r="HLG78" s="16"/>
      <c r="HLH78" s="16"/>
      <c r="HLI78" s="16"/>
      <c r="HLJ78" s="16"/>
      <c r="HLK78" s="16"/>
      <c r="HLL78" s="16"/>
      <c r="HLM78" s="16"/>
      <c r="HLN78" s="16"/>
      <c r="HLO78" s="16"/>
      <c r="HLP78" s="16"/>
      <c r="HLQ78" s="16"/>
      <c r="HLR78" s="16"/>
      <c r="HLS78" s="16"/>
      <c r="HLT78" s="16"/>
      <c r="HLU78" s="16"/>
      <c r="HLV78" s="16"/>
      <c r="HLW78" s="16"/>
      <c r="HLX78" s="16"/>
      <c r="HLY78" s="16"/>
      <c r="HLZ78" s="16"/>
      <c r="HMA78" s="16"/>
      <c r="HMB78" s="16"/>
      <c r="HMC78" s="16"/>
      <c r="HMD78" s="16"/>
      <c r="HME78" s="16"/>
      <c r="HMF78" s="16"/>
      <c r="HMG78" s="16"/>
      <c r="HMH78" s="16"/>
      <c r="HMI78" s="16"/>
      <c r="HMJ78" s="16"/>
      <c r="HMK78" s="16"/>
      <c r="HML78" s="16"/>
      <c r="HMM78" s="16"/>
      <c r="HMN78" s="16"/>
      <c r="HMO78" s="16"/>
      <c r="HMP78" s="16"/>
      <c r="HMQ78" s="16"/>
      <c r="HMR78" s="16"/>
      <c r="HMS78" s="16"/>
      <c r="HMT78" s="16"/>
      <c r="HMU78" s="16"/>
      <c r="HMV78" s="16"/>
      <c r="HMW78" s="16"/>
      <c r="HMX78" s="16"/>
      <c r="HMY78" s="16"/>
      <c r="HMZ78" s="16"/>
      <c r="HNA78" s="16"/>
      <c r="HNB78" s="16"/>
      <c r="HNC78" s="16"/>
      <c r="HND78" s="16"/>
      <c r="HNE78" s="16"/>
      <c r="HNF78" s="16"/>
      <c r="HNG78" s="16"/>
      <c r="HNH78" s="16"/>
      <c r="HNI78" s="16"/>
      <c r="HNJ78" s="16"/>
      <c r="HNK78" s="16"/>
      <c r="HNL78" s="16"/>
      <c r="HNM78" s="16"/>
      <c r="HNN78" s="16"/>
      <c r="HNO78" s="16"/>
      <c r="HNP78" s="16"/>
      <c r="HNQ78" s="16"/>
      <c r="HNR78" s="16"/>
      <c r="HNS78" s="16"/>
      <c r="HNT78" s="16"/>
      <c r="HNU78" s="16"/>
      <c r="HNV78" s="16"/>
      <c r="HNW78" s="16"/>
      <c r="HNX78" s="16"/>
      <c r="HNY78" s="16"/>
      <c r="HNZ78" s="16"/>
      <c r="HOA78" s="16"/>
      <c r="HOB78" s="16"/>
      <c r="HOC78" s="16"/>
      <c r="HOD78" s="16"/>
      <c r="HOE78" s="16"/>
      <c r="HOF78" s="16"/>
      <c r="HOG78" s="16"/>
      <c r="HOH78" s="16"/>
      <c r="HOI78" s="16"/>
      <c r="HOJ78" s="16"/>
      <c r="HOK78" s="16"/>
      <c r="HOL78" s="16"/>
      <c r="HOM78" s="16"/>
      <c r="HON78" s="16"/>
      <c r="HOO78" s="16"/>
      <c r="HOP78" s="16"/>
      <c r="HOQ78" s="16"/>
      <c r="HOR78" s="16"/>
      <c r="HOS78" s="16"/>
      <c r="HOT78" s="16"/>
      <c r="HOU78" s="16"/>
      <c r="HOV78" s="16"/>
      <c r="HOW78" s="16"/>
      <c r="HOX78" s="16"/>
      <c r="HOY78" s="16"/>
      <c r="HOZ78" s="16"/>
      <c r="HPA78" s="16"/>
      <c r="HPB78" s="16"/>
      <c r="HPC78" s="16"/>
      <c r="HPD78" s="16"/>
      <c r="HPE78" s="16"/>
      <c r="HPF78" s="16"/>
      <c r="HPG78" s="16"/>
      <c r="HPH78" s="16"/>
      <c r="HPI78" s="16"/>
      <c r="HPJ78" s="16"/>
      <c r="HPK78" s="16"/>
      <c r="HPL78" s="16"/>
      <c r="HPM78" s="16"/>
      <c r="HPN78" s="16"/>
      <c r="HPO78" s="16"/>
      <c r="HPP78" s="16"/>
      <c r="HPQ78" s="16"/>
      <c r="HPR78" s="16"/>
      <c r="HPS78" s="16"/>
      <c r="HPT78" s="16"/>
      <c r="HPU78" s="16"/>
      <c r="HPV78" s="16"/>
      <c r="HPW78" s="16"/>
      <c r="HPX78" s="16"/>
      <c r="HPY78" s="16"/>
      <c r="HPZ78" s="16"/>
      <c r="HQA78" s="16"/>
      <c r="HQB78" s="16"/>
      <c r="HQC78" s="16"/>
      <c r="HQD78" s="16"/>
      <c r="HQE78" s="16"/>
      <c r="HQF78" s="16"/>
      <c r="HQG78" s="16"/>
      <c r="HQH78" s="16"/>
      <c r="HQI78" s="16"/>
      <c r="HQJ78" s="16"/>
      <c r="HQK78" s="16"/>
      <c r="HQL78" s="16"/>
      <c r="HQM78" s="16"/>
      <c r="HQN78" s="16"/>
      <c r="HQO78" s="16"/>
      <c r="HQP78" s="16"/>
      <c r="HQQ78" s="16"/>
      <c r="HQR78" s="16"/>
      <c r="HQS78" s="16"/>
      <c r="HQT78" s="16"/>
      <c r="HQU78" s="16"/>
      <c r="HQV78" s="16"/>
      <c r="HQW78" s="16"/>
      <c r="HQX78" s="16"/>
      <c r="HQY78" s="16"/>
      <c r="HQZ78" s="16"/>
      <c r="HRA78" s="16"/>
      <c r="HRB78" s="16"/>
      <c r="HRC78" s="16"/>
      <c r="HRD78" s="16"/>
      <c r="HRE78" s="16"/>
      <c r="HRF78" s="16"/>
      <c r="HRG78" s="16"/>
      <c r="HRH78" s="16"/>
      <c r="HRI78" s="16"/>
      <c r="HRJ78" s="16"/>
      <c r="HRK78" s="16"/>
      <c r="HRL78" s="16"/>
      <c r="HRM78" s="16"/>
      <c r="HRN78" s="16"/>
      <c r="HRO78" s="16"/>
      <c r="HRP78" s="16"/>
      <c r="HRQ78" s="16"/>
      <c r="HRR78" s="16"/>
      <c r="HRS78" s="16"/>
      <c r="HRT78" s="16"/>
      <c r="HRU78" s="16"/>
      <c r="HRV78" s="16"/>
      <c r="HRW78" s="16"/>
      <c r="HRX78" s="16"/>
      <c r="HRY78" s="16"/>
      <c r="HRZ78" s="16"/>
      <c r="HSA78" s="16"/>
      <c r="HSB78" s="16"/>
      <c r="HSC78" s="16"/>
      <c r="HSD78" s="16"/>
      <c r="HSE78" s="16"/>
      <c r="HSF78" s="16"/>
      <c r="HSG78" s="16"/>
      <c r="HSH78" s="16"/>
      <c r="HSI78" s="16"/>
      <c r="HSJ78" s="16"/>
      <c r="HSK78" s="16"/>
      <c r="HSL78" s="16"/>
      <c r="HSM78" s="16"/>
      <c r="HSN78" s="16"/>
      <c r="HSO78" s="16"/>
      <c r="HSP78" s="16"/>
      <c r="HSQ78" s="16"/>
      <c r="HSR78" s="16"/>
      <c r="HSS78" s="16"/>
      <c r="HST78" s="16"/>
      <c r="HSU78" s="16"/>
      <c r="HSV78" s="16"/>
      <c r="HSW78" s="16"/>
      <c r="HSX78" s="16"/>
      <c r="HSY78" s="16"/>
      <c r="HSZ78" s="16"/>
      <c r="HTA78" s="16"/>
      <c r="HTB78" s="16"/>
      <c r="HTC78" s="16"/>
      <c r="HTD78" s="16"/>
      <c r="HTE78" s="16"/>
      <c r="HTF78" s="16"/>
      <c r="HTG78" s="16"/>
      <c r="HTH78" s="16"/>
      <c r="HTI78" s="16"/>
      <c r="HTJ78" s="16"/>
      <c r="HTK78" s="16"/>
      <c r="HTL78" s="16"/>
      <c r="HTM78" s="16"/>
      <c r="HTN78" s="16"/>
      <c r="HTO78" s="16"/>
      <c r="HTP78" s="16"/>
      <c r="HTQ78" s="16"/>
      <c r="HTR78" s="16"/>
      <c r="HTS78" s="16"/>
      <c r="HTT78" s="16"/>
      <c r="HTU78" s="16"/>
      <c r="HTV78" s="16"/>
      <c r="HTW78" s="16"/>
      <c r="HTX78" s="16"/>
      <c r="HTY78" s="16"/>
      <c r="HTZ78" s="16"/>
      <c r="HUA78" s="16"/>
      <c r="HUB78" s="16"/>
      <c r="HUC78" s="16"/>
      <c r="HUD78" s="16"/>
      <c r="HUE78" s="16"/>
      <c r="HUF78" s="16"/>
      <c r="HUG78" s="16"/>
      <c r="HUH78" s="16"/>
      <c r="HUI78" s="16"/>
      <c r="HUJ78" s="16"/>
      <c r="HUK78" s="16"/>
      <c r="HUL78" s="16"/>
      <c r="HUM78" s="16"/>
      <c r="HUN78" s="16"/>
      <c r="HUO78" s="16"/>
      <c r="HUP78" s="16"/>
      <c r="HUQ78" s="16"/>
      <c r="HUR78" s="16"/>
      <c r="HUS78" s="16"/>
      <c r="HUT78" s="16"/>
      <c r="HUU78" s="16"/>
      <c r="HUV78" s="16"/>
      <c r="HUW78" s="16"/>
      <c r="HUX78" s="16"/>
      <c r="HUY78" s="16"/>
      <c r="HUZ78" s="16"/>
      <c r="HVA78" s="16"/>
      <c r="HVB78" s="16"/>
      <c r="HVC78" s="16"/>
      <c r="HVD78" s="16"/>
      <c r="HVE78" s="16"/>
      <c r="HVF78" s="16"/>
      <c r="HVG78" s="16"/>
      <c r="HVH78" s="16"/>
      <c r="HVI78" s="16"/>
      <c r="HVJ78" s="16"/>
      <c r="HVK78" s="16"/>
      <c r="HVL78" s="16"/>
      <c r="HVM78" s="16"/>
      <c r="HVN78" s="16"/>
      <c r="HVO78" s="16"/>
      <c r="HVP78" s="16"/>
      <c r="HVQ78" s="16"/>
      <c r="HVR78" s="16"/>
      <c r="HVS78" s="16"/>
      <c r="HVT78" s="16"/>
      <c r="HVU78" s="16"/>
      <c r="HVV78" s="16"/>
      <c r="HVW78" s="16"/>
      <c r="HVX78" s="16"/>
      <c r="HVY78" s="16"/>
      <c r="HVZ78" s="16"/>
      <c r="HWA78" s="16"/>
      <c r="HWB78" s="16"/>
      <c r="HWC78" s="16"/>
      <c r="HWD78" s="16"/>
      <c r="HWE78" s="16"/>
      <c r="HWF78" s="16"/>
      <c r="HWG78" s="16"/>
      <c r="HWH78" s="16"/>
      <c r="HWI78" s="16"/>
      <c r="HWJ78" s="16"/>
      <c r="HWK78" s="16"/>
      <c r="HWL78" s="16"/>
      <c r="HWM78" s="16"/>
      <c r="HWN78" s="16"/>
      <c r="HWO78" s="16"/>
      <c r="HWP78" s="16"/>
      <c r="HWQ78" s="16"/>
      <c r="HWR78" s="16"/>
      <c r="HWS78" s="16"/>
      <c r="HWT78" s="16"/>
      <c r="HWU78" s="16"/>
      <c r="HWV78" s="16"/>
      <c r="HWW78" s="16"/>
      <c r="HWX78" s="16"/>
      <c r="HWY78" s="16"/>
      <c r="HWZ78" s="16"/>
      <c r="HXA78" s="16"/>
      <c r="HXB78" s="16"/>
      <c r="HXC78" s="16"/>
      <c r="HXD78" s="16"/>
      <c r="HXE78" s="16"/>
      <c r="HXF78" s="16"/>
      <c r="HXG78" s="16"/>
      <c r="HXH78" s="16"/>
      <c r="HXI78" s="16"/>
      <c r="HXJ78" s="16"/>
      <c r="HXK78" s="16"/>
      <c r="HXL78" s="16"/>
      <c r="HXM78" s="16"/>
      <c r="HXN78" s="16"/>
      <c r="HXO78" s="16"/>
      <c r="HXP78" s="16"/>
      <c r="HXQ78" s="16"/>
      <c r="HXR78" s="16"/>
      <c r="HXS78" s="16"/>
      <c r="HXT78" s="16"/>
      <c r="HXU78" s="16"/>
      <c r="HXV78" s="16"/>
      <c r="HXW78" s="16"/>
      <c r="HXX78" s="16"/>
      <c r="HXY78" s="16"/>
      <c r="HXZ78" s="16"/>
      <c r="HYA78" s="16"/>
      <c r="HYB78" s="16"/>
      <c r="HYC78" s="16"/>
      <c r="HYD78" s="16"/>
      <c r="HYE78" s="16"/>
      <c r="HYF78" s="16"/>
      <c r="HYG78" s="16"/>
      <c r="HYH78" s="16"/>
      <c r="HYI78" s="16"/>
      <c r="HYJ78" s="16"/>
      <c r="HYK78" s="16"/>
      <c r="HYL78" s="16"/>
      <c r="HYM78" s="16"/>
      <c r="HYN78" s="16"/>
      <c r="HYO78" s="16"/>
      <c r="HYP78" s="16"/>
      <c r="HYQ78" s="16"/>
      <c r="HYR78" s="16"/>
      <c r="HYS78" s="16"/>
      <c r="HYT78" s="16"/>
      <c r="HYU78" s="16"/>
      <c r="HYV78" s="16"/>
      <c r="HYW78" s="16"/>
      <c r="HYX78" s="16"/>
      <c r="HYY78" s="16"/>
      <c r="HYZ78" s="16"/>
      <c r="HZA78" s="16"/>
      <c r="HZB78" s="16"/>
      <c r="HZC78" s="16"/>
      <c r="HZD78" s="16"/>
      <c r="HZE78" s="16"/>
      <c r="HZF78" s="16"/>
      <c r="HZG78" s="16"/>
      <c r="HZH78" s="16"/>
      <c r="HZI78" s="16"/>
      <c r="HZJ78" s="16"/>
      <c r="HZK78" s="16"/>
      <c r="HZL78" s="16"/>
      <c r="HZM78" s="16"/>
      <c r="HZN78" s="16"/>
      <c r="HZO78" s="16"/>
      <c r="HZP78" s="16"/>
      <c r="HZQ78" s="16"/>
      <c r="HZR78" s="16"/>
      <c r="HZS78" s="16"/>
      <c r="HZT78" s="16"/>
      <c r="HZU78" s="16"/>
      <c r="HZV78" s="16"/>
      <c r="HZW78" s="16"/>
      <c r="HZX78" s="16"/>
      <c r="HZY78" s="16"/>
      <c r="HZZ78" s="16"/>
      <c r="IAA78" s="16"/>
      <c r="IAB78" s="16"/>
      <c r="IAC78" s="16"/>
      <c r="IAD78" s="16"/>
      <c r="IAE78" s="16"/>
      <c r="IAF78" s="16"/>
      <c r="IAG78" s="16"/>
      <c r="IAH78" s="16"/>
      <c r="IAI78" s="16"/>
      <c r="IAJ78" s="16"/>
      <c r="IAK78" s="16"/>
      <c r="IAL78" s="16"/>
      <c r="IAM78" s="16"/>
      <c r="IAN78" s="16"/>
      <c r="IAO78" s="16"/>
      <c r="IAP78" s="16"/>
      <c r="IAQ78" s="16"/>
      <c r="IAR78" s="16"/>
      <c r="IAS78" s="16"/>
      <c r="IAT78" s="16"/>
      <c r="IAU78" s="16"/>
      <c r="IAV78" s="16"/>
      <c r="IAW78" s="16"/>
      <c r="IAX78" s="16"/>
      <c r="IAY78" s="16"/>
      <c r="IAZ78" s="16"/>
      <c r="IBA78" s="16"/>
      <c r="IBB78" s="16"/>
      <c r="IBC78" s="16"/>
      <c r="IBD78" s="16"/>
      <c r="IBE78" s="16"/>
      <c r="IBF78" s="16"/>
      <c r="IBG78" s="16"/>
      <c r="IBH78" s="16"/>
      <c r="IBI78" s="16"/>
      <c r="IBJ78" s="16"/>
      <c r="IBK78" s="16"/>
      <c r="IBL78" s="16"/>
      <c r="IBM78" s="16"/>
      <c r="IBN78" s="16"/>
      <c r="IBO78" s="16"/>
      <c r="IBP78" s="16"/>
      <c r="IBQ78" s="16"/>
      <c r="IBR78" s="16"/>
      <c r="IBS78" s="16"/>
      <c r="IBT78" s="16"/>
      <c r="IBU78" s="16"/>
      <c r="IBV78" s="16"/>
      <c r="IBW78" s="16"/>
      <c r="IBX78" s="16"/>
      <c r="IBY78" s="16"/>
      <c r="IBZ78" s="16"/>
      <c r="ICA78" s="16"/>
      <c r="ICB78" s="16"/>
      <c r="ICC78" s="16"/>
      <c r="ICD78" s="16"/>
      <c r="ICE78" s="16"/>
      <c r="ICF78" s="16"/>
      <c r="ICG78" s="16"/>
      <c r="ICH78" s="16"/>
      <c r="ICI78" s="16"/>
      <c r="ICJ78" s="16"/>
      <c r="ICK78" s="16"/>
      <c r="ICL78" s="16"/>
      <c r="ICM78" s="16"/>
      <c r="ICN78" s="16"/>
      <c r="ICO78" s="16"/>
      <c r="ICP78" s="16"/>
      <c r="ICQ78" s="16"/>
      <c r="ICR78" s="16"/>
      <c r="ICS78" s="16"/>
      <c r="ICT78" s="16"/>
      <c r="ICU78" s="16"/>
      <c r="ICV78" s="16"/>
      <c r="ICW78" s="16"/>
      <c r="ICX78" s="16"/>
      <c r="ICY78" s="16"/>
      <c r="ICZ78" s="16"/>
      <c r="IDA78" s="16"/>
      <c r="IDB78" s="16"/>
      <c r="IDC78" s="16"/>
      <c r="IDD78" s="16"/>
      <c r="IDE78" s="16"/>
      <c r="IDF78" s="16"/>
      <c r="IDG78" s="16"/>
      <c r="IDH78" s="16"/>
      <c r="IDI78" s="16"/>
      <c r="IDJ78" s="16"/>
      <c r="IDK78" s="16"/>
      <c r="IDL78" s="16"/>
      <c r="IDM78" s="16"/>
      <c r="IDN78" s="16"/>
      <c r="IDO78" s="16"/>
      <c r="IDP78" s="16"/>
      <c r="IDQ78" s="16"/>
      <c r="IDR78" s="16"/>
      <c r="IDS78" s="16"/>
      <c r="IDT78" s="16"/>
      <c r="IDU78" s="16"/>
      <c r="IDV78" s="16"/>
      <c r="IDW78" s="16"/>
      <c r="IDX78" s="16"/>
      <c r="IDY78" s="16"/>
      <c r="IDZ78" s="16"/>
      <c r="IEA78" s="16"/>
      <c r="IEB78" s="16"/>
      <c r="IEC78" s="16"/>
      <c r="IED78" s="16"/>
      <c r="IEE78" s="16"/>
      <c r="IEF78" s="16"/>
      <c r="IEG78" s="16"/>
      <c r="IEH78" s="16"/>
      <c r="IEI78" s="16"/>
      <c r="IEJ78" s="16"/>
      <c r="IEK78" s="16"/>
      <c r="IEL78" s="16"/>
      <c r="IEM78" s="16"/>
      <c r="IEN78" s="16"/>
      <c r="IEO78" s="16"/>
      <c r="IEP78" s="16"/>
      <c r="IEQ78" s="16"/>
      <c r="IER78" s="16"/>
      <c r="IES78" s="16"/>
      <c r="IET78" s="16"/>
      <c r="IEU78" s="16"/>
      <c r="IEV78" s="16"/>
      <c r="IEW78" s="16"/>
      <c r="IEX78" s="16"/>
      <c r="IEY78" s="16"/>
      <c r="IEZ78" s="16"/>
      <c r="IFA78" s="16"/>
      <c r="IFB78" s="16"/>
      <c r="IFC78" s="16"/>
      <c r="IFD78" s="16"/>
      <c r="IFE78" s="16"/>
      <c r="IFF78" s="16"/>
      <c r="IFG78" s="16"/>
      <c r="IFH78" s="16"/>
      <c r="IFI78" s="16"/>
      <c r="IFJ78" s="16"/>
      <c r="IFK78" s="16"/>
      <c r="IFL78" s="16"/>
      <c r="IFM78" s="16"/>
      <c r="IFN78" s="16"/>
      <c r="IFO78" s="16"/>
      <c r="IFP78" s="16"/>
      <c r="IFQ78" s="16"/>
      <c r="IFR78" s="16"/>
      <c r="IFS78" s="16"/>
      <c r="IFT78" s="16"/>
      <c r="IFU78" s="16"/>
      <c r="IFV78" s="16"/>
      <c r="IFW78" s="16"/>
      <c r="IFX78" s="16"/>
      <c r="IFY78" s="16"/>
      <c r="IFZ78" s="16"/>
      <c r="IGA78" s="16"/>
      <c r="IGB78" s="16"/>
      <c r="IGC78" s="16"/>
      <c r="IGD78" s="16"/>
      <c r="IGE78" s="16"/>
      <c r="IGF78" s="16"/>
      <c r="IGG78" s="16"/>
      <c r="IGH78" s="16"/>
      <c r="IGI78" s="16"/>
      <c r="IGJ78" s="16"/>
      <c r="IGK78" s="16"/>
      <c r="IGL78" s="16"/>
      <c r="IGM78" s="16"/>
      <c r="IGN78" s="16"/>
      <c r="IGO78" s="16"/>
      <c r="IGP78" s="16"/>
      <c r="IGQ78" s="16"/>
      <c r="IGR78" s="16"/>
      <c r="IGS78" s="16"/>
      <c r="IGT78" s="16"/>
      <c r="IGU78" s="16"/>
      <c r="IGV78" s="16"/>
      <c r="IGW78" s="16"/>
      <c r="IGX78" s="16"/>
      <c r="IGY78" s="16"/>
      <c r="IGZ78" s="16"/>
      <c r="IHA78" s="16"/>
      <c r="IHB78" s="16"/>
      <c r="IHC78" s="16"/>
      <c r="IHD78" s="16"/>
      <c r="IHE78" s="16"/>
      <c r="IHF78" s="16"/>
      <c r="IHG78" s="16"/>
      <c r="IHH78" s="16"/>
      <c r="IHI78" s="16"/>
      <c r="IHJ78" s="16"/>
      <c r="IHK78" s="16"/>
      <c r="IHL78" s="16"/>
      <c r="IHM78" s="16"/>
      <c r="IHN78" s="16"/>
      <c r="IHO78" s="16"/>
      <c r="IHP78" s="16"/>
      <c r="IHQ78" s="16"/>
      <c r="IHR78" s="16"/>
      <c r="IHS78" s="16"/>
      <c r="IHT78" s="16"/>
      <c r="IHU78" s="16"/>
      <c r="IHV78" s="16"/>
      <c r="IHW78" s="16"/>
      <c r="IHX78" s="16"/>
      <c r="IHY78" s="16"/>
      <c r="IHZ78" s="16"/>
      <c r="IIA78" s="16"/>
      <c r="IIB78" s="16"/>
      <c r="IIC78" s="16"/>
      <c r="IID78" s="16"/>
      <c r="IIE78" s="16"/>
      <c r="IIF78" s="16"/>
      <c r="IIG78" s="16"/>
      <c r="IIH78" s="16"/>
      <c r="III78" s="16"/>
      <c r="IIJ78" s="16"/>
      <c r="IIK78" s="16"/>
      <c r="IIL78" s="16"/>
      <c r="IIM78" s="16"/>
      <c r="IIN78" s="16"/>
      <c r="IIO78" s="16"/>
      <c r="IIP78" s="16"/>
      <c r="IIQ78" s="16"/>
      <c r="IIR78" s="16"/>
      <c r="IIS78" s="16"/>
      <c r="IIT78" s="16"/>
      <c r="IIU78" s="16"/>
      <c r="IIV78" s="16"/>
      <c r="IIW78" s="16"/>
      <c r="IIX78" s="16"/>
      <c r="IIY78" s="16"/>
      <c r="IIZ78" s="16"/>
      <c r="IJA78" s="16"/>
      <c r="IJB78" s="16"/>
      <c r="IJC78" s="16"/>
      <c r="IJD78" s="16"/>
      <c r="IJE78" s="16"/>
      <c r="IJF78" s="16"/>
      <c r="IJG78" s="16"/>
      <c r="IJH78" s="16"/>
      <c r="IJI78" s="16"/>
      <c r="IJJ78" s="16"/>
      <c r="IJK78" s="16"/>
      <c r="IJL78" s="16"/>
      <c r="IJM78" s="16"/>
      <c r="IJN78" s="16"/>
      <c r="IJO78" s="16"/>
      <c r="IJP78" s="16"/>
      <c r="IJQ78" s="16"/>
      <c r="IJR78" s="16"/>
      <c r="IJS78" s="16"/>
      <c r="IJT78" s="16"/>
      <c r="IJU78" s="16"/>
      <c r="IJV78" s="16"/>
      <c r="IJW78" s="16"/>
      <c r="IJX78" s="16"/>
      <c r="IJY78" s="16"/>
      <c r="IJZ78" s="16"/>
      <c r="IKA78" s="16"/>
      <c r="IKB78" s="16"/>
      <c r="IKC78" s="16"/>
      <c r="IKD78" s="16"/>
      <c r="IKE78" s="16"/>
      <c r="IKF78" s="16"/>
      <c r="IKG78" s="16"/>
      <c r="IKH78" s="16"/>
      <c r="IKI78" s="16"/>
      <c r="IKJ78" s="16"/>
      <c r="IKK78" s="16"/>
      <c r="IKL78" s="16"/>
      <c r="IKM78" s="16"/>
      <c r="IKN78" s="16"/>
      <c r="IKO78" s="16"/>
      <c r="IKP78" s="16"/>
      <c r="IKQ78" s="16"/>
      <c r="IKR78" s="16"/>
      <c r="IKS78" s="16"/>
      <c r="IKT78" s="16"/>
      <c r="IKU78" s="16"/>
      <c r="IKV78" s="16"/>
      <c r="IKW78" s="16"/>
      <c r="IKX78" s="16"/>
      <c r="IKY78" s="16"/>
      <c r="IKZ78" s="16"/>
      <c r="ILA78" s="16"/>
      <c r="ILB78" s="16"/>
      <c r="ILC78" s="16"/>
      <c r="ILD78" s="16"/>
      <c r="ILE78" s="16"/>
      <c r="ILF78" s="16"/>
      <c r="ILG78" s="16"/>
      <c r="ILH78" s="16"/>
      <c r="ILI78" s="16"/>
      <c r="ILJ78" s="16"/>
      <c r="ILK78" s="16"/>
      <c r="ILL78" s="16"/>
      <c r="ILM78" s="16"/>
      <c r="ILN78" s="16"/>
      <c r="ILO78" s="16"/>
      <c r="ILP78" s="16"/>
      <c r="ILQ78" s="16"/>
      <c r="ILR78" s="16"/>
      <c r="ILS78" s="16"/>
      <c r="ILT78" s="16"/>
      <c r="ILU78" s="16"/>
      <c r="ILV78" s="16"/>
      <c r="ILW78" s="16"/>
      <c r="ILX78" s="16"/>
      <c r="ILY78" s="16"/>
      <c r="ILZ78" s="16"/>
      <c r="IMA78" s="16"/>
      <c r="IMB78" s="16"/>
      <c r="IMC78" s="16"/>
      <c r="IMD78" s="16"/>
      <c r="IME78" s="16"/>
      <c r="IMF78" s="16"/>
      <c r="IMG78" s="16"/>
      <c r="IMH78" s="16"/>
      <c r="IMI78" s="16"/>
      <c r="IMJ78" s="16"/>
      <c r="IMK78" s="16"/>
      <c r="IML78" s="16"/>
      <c r="IMM78" s="16"/>
      <c r="IMN78" s="16"/>
      <c r="IMO78" s="16"/>
      <c r="IMP78" s="16"/>
      <c r="IMQ78" s="16"/>
      <c r="IMR78" s="16"/>
      <c r="IMS78" s="16"/>
      <c r="IMT78" s="16"/>
      <c r="IMU78" s="16"/>
      <c r="IMV78" s="16"/>
      <c r="IMW78" s="16"/>
      <c r="IMX78" s="16"/>
      <c r="IMY78" s="16"/>
      <c r="IMZ78" s="16"/>
      <c r="INA78" s="16"/>
      <c r="INB78" s="16"/>
      <c r="INC78" s="16"/>
      <c r="IND78" s="16"/>
      <c r="INE78" s="16"/>
      <c r="INF78" s="16"/>
      <c r="ING78" s="16"/>
      <c r="INH78" s="16"/>
      <c r="INI78" s="16"/>
      <c r="INJ78" s="16"/>
      <c r="INK78" s="16"/>
      <c r="INL78" s="16"/>
      <c r="INM78" s="16"/>
      <c r="INN78" s="16"/>
      <c r="INO78" s="16"/>
      <c r="INP78" s="16"/>
      <c r="INQ78" s="16"/>
      <c r="INR78" s="16"/>
      <c r="INS78" s="16"/>
      <c r="INT78" s="16"/>
      <c r="INU78" s="16"/>
      <c r="INV78" s="16"/>
      <c r="INW78" s="16"/>
      <c r="INX78" s="16"/>
      <c r="INY78" s="16"/>
      <c r="INZ78" s="16"/>
      <c r="IOA78" s="16"/>
      <c r="IOB78" s="16"/>
      <c r="IOC78" s="16"/>
      <c r="IOD78" s="16"/>
      <c r="IOE78" s="16"/>
      <c r="IOF78" s="16"/>
      <c r="IOG78" s="16"/>
      <c r="IOH78" s="16"/>
      <c r="IOI78" s="16"/>
      <c r="IOJ78" s="16"/>
      <c r="IOK78" s="16"/>
      <c r="IOL78" s="16"/>
      <c r="IOM78" s="16"/>
      <c r="ION78" s="16"/>
      <c r="IOO78" s="16"/>
      <c r="IOP78" s="16"/>
      <c r="IOQ78" s="16"/>
      <c r="IOR78" s="16"/>
      <c r="IOS78" s="16"/>
      <c r="IOT78" s="16"/>
      <c r="IOU78" s="16"/>
      <c r="IOV78" s="16"/>
      <c r="IOW78" s="16"/>
      <c r="IOX78" s="16"/>
      <c r="IOY78" s="16"/>
      <c r="IOZ78" s="16"/>
      <c r="IPA78" s="16"/>
      <c r="IPB78" s="16"/>
      <c r="IPC78" s="16"/>
      <c r="IPD78" s="16"/>
      <c r="IPE78" s="16"/>
      <c r="IPF78" s="16"/>
      <c r="IPG78" s="16"/>
      <c r="IPH78" s="16"/>
      <c r="IPI78" s="16"/>
      <c r="IPJ78" s="16"/>
      <c r="IPK78" s="16"/>
      <c r="IPL78" s="16"/>
      <c r="IPM78" s="16"/>
      <c r="IPN78" s="16"/>
      <c r="IPO78" s="16"/>
      <c r="IPP78" s="16"/>
      <c r="IPQ78" s="16"/>
      <c r="IPR78" s="16"/>
      <c r="IPS78" s="16"/>
      <c r="IPT78" s="16"/>
      <c r="IPU78" s="16"/>
      <c r="IPV78" s="16"/>
      <c r="IPW78" s="16"/>
      <c r="IPX78" s="16"/>
      <c r="IPY78" s="16"/>
      <c r="IPZ78" s="16"/>
      <c r="IQA78" s="16"/>
      <c r="IQB78" s="16"/>
      <c r="IQC78" s="16"/>
      <c r="IQD78" s="16"/>
      <c r="IQE78" s="16"/>
      <c r="IQF78" s="16"/>
      <c r="IQG78" s="16"/>
      <c r="IQH78" s="16"/>
      <c r="IQI78" s="16"/>
      <c r="IQJ78" s="16"/>
      <c r="IQK78" s="16"/>
      <c r="IQL78" s="16"/>
      <c r="IQM78" s="16"/>
      <c r="IQN78" s="16"/>
      <c r="IQO78" s="16"/>
      <c r="IQP78" s="16"/>
      <c r="IQQ78" s="16"/>
      <c r="IQR78" s="16"/>
      <c r="IQS78" s="16"/>
      <c r="IQT78" s="16"/>
      <c r="IQU78" s="16"/>
      <c r="IQV78" s="16"/>
      <c r="IQW78" s="16"/>
      <c r="IQX78" s="16"/>
      <c r="IQY78" s="16"/>
      <c r="IQZ78" s="16"/>
      <c r="IRA78" s="16"/>
      <c r="IRB78" s="16"/>
      <c r="IRC78" s="16"/>
      <c r="IRD78" s="16"/>
      <c r="IRE78" s="16"/>
      <c r="IRF78" s="16"/>
      <c r="IRG78" s="16"/>
      <c r="IRH78" s="16"/>
      <c r="IRI78" s="16"/>
      <c r="IRJ78" s="16"/>
      <c r="IRK78" s="16"/>
      <c r="IRL78" s="16"/>
      <c r="IRM78" s="16"/>
      <c r="IRN78" s="16"/>
      <c r="IRO78" s="16"/>
      <c r="IRP78" s="16"/>
      <c r="IRQ78" s="16"/>
      <c r="IRR78" s="16"/>
      <c r="IRS78" s="16"/>
      <c r="IRT78" s="16"/>
      <c r="IRU78" s="16"/>
      <c r="IRV78" s="16"/>
      <c r="IRW78" s="16"/>
      <c r="IRX78" s="16"/>
      <c r="IRY78" s="16"/>
      <c r="IRZ78" s="16"/>
      <c r="ISA78" s="16"/>
      <c r="ISB78" s="16"/>
      <c r="ISC78" s="16"/>
      <c r="ISD78" s="16"/>
      <c r="ISE78" s="16"/>
      <c r="ISF78" s="16"/>
      <c r="ISG78" s="16"/>
      <c r="ISH78" s="16"/>
      <c r="ISI78" s="16"/>
      <c r="ISJ78" s="16"/>
      <c r="ISK78" s="16"/>
      <c r="ISL78" s="16"/>
      <c r="ISM78" s="16"/>
      <c r="ISN78" s="16"/>
      <c r="ISO78" s="16"/>
      <c r="ISP78" s="16"/>
      <c r="ISQ78" s="16"/>
      <c r="ISR78" s="16"/>
      <c r="ISS78" s="16"/>
      <c r="IST78" s="16"/>
      <c r="ISU78" s="16"/>
      <c r="ISV78" s="16"/>
      <c r="ISW78" s="16"/>
      <c r="ISX78" s="16"/>
      <c r="ISY78" s="16"/>
      <c r="ISZ78" s="16"/>
      <c r="ITA78" s="16"/>
      <c r="ITB78" s="16"/>
      <c r="ITC78" s="16"/>
      <c r="ITD78" s="16"/>
      <c r="ITE78" s="16"/>
      <c r="ITF78" s="16"/>
      <c r="ITG78" s="16"/>
      <c r="ITH78" s="16"/>
      <c r="ITI78" s="16"/>
      <c r="ITJ78" s="16"/>
      <c r="ITK78" s="16"/>
      <c r="ITL78" s="16"/>
      <c r="ITM78" s="16"/>
      <c r="ITN78" s="16"/>
      <c r="ITO78" s="16"/>
      <c r="ITP78" s="16"/>
      <c r="ITQ78" s="16"/>
      <c r="ITR78" s="16"/>
      <c r="ITS78" s="16"/>
      <c r="ITT78" s="16"/>
      <c r="ITU78" s="16"/>
      <c r="ITV78" s="16"/>
      <c r="ITW78" s="16"/>
      <c r="ITX78" s="16"/>
      <c r="ITY78" s="16"/>
      <c r="ITZ78" s="16"/>
      <c r="IUA78" s="16"/>
      <c r="IUB78" s="16"/>
      <c r="IUC78" s="16"/>
      <c r="IUD78" s="16"/>
      <c r="IUE78" s="16"/>
      <c r="IUF78" s="16"/>
      <c r="IUG78" s="16"/>
      <c r="IUH78" s="16"/>
      <c r="IUI78" s="16"/>
      <c r="IUJ78" s="16"/>
      <c r="IUK78" s="16"/>
      <c r="IUL78" s="16"/>
      <c r="IUM78" s="16"/>
      <c r="IUN78" s="16"/>
      <c r="IUO78" s="16"/>
      <c r="IUP78" s="16"/>
      <c r="IUQ78" s="16"/>
      <c r="IUR78" s="16"/>
      <c r="IUS78" s="16"/>
      <c r="IUT78" s="16"/>
      <c r="IUU78" s="16"/>
      <c r="IUV78" s="16"/>
      <c r="IUW78" s="16"/>
      <c r="IUX78" s="16"/>
      <c r="IUY78" s="16"/>
      <c r="IUZ78" s="16"/>
      <c r="IVA78" s="16"/>
      <c r="IVB78" s="16"/>
      <c r="IVC78" s="16"/>
      <c r="IVD78" s="16"/>
      <c r="IVE78" s="16"/>
      <c r="IVF78" s="16"/>
      <c r="IVG78" s="16"/>
      <c r="IVH78" s="16"/>
      <c r="IVI78" s="16"/>
      <c r="IVJ78" s="16"/>
      <c r="IVK78" s="16"/>
      <c r="IVL78" s="16"/>
      <c r="IVM78" s="16"/>
      <c r="IVN78" s="16"/>
      <c r="IVO78" s="16"/>
      <c r="IVP78" s="16"/>
      <c r="IVQ78" s="16"/>
      <c r="IVR78" s="16"/>
      <c r="IVS78" s="16"/>
      <c r="IVT78" s="16"/>
      <c r="IVU78" s="16"/>
      <c r="IVV78" s="16"/>
      <c r="IVW78" s="16"/>
      <c r="IVX78" s="16"/>
      <c r="IVY78" s="16"/>
      <c r="IVZ78" s="16"/>
      <c r="IWA78" s="16"/>
      <c r="IWB78" s="16"/>
      <c r="IWC78" s="16"/>
      <c r="IWD78" s="16"/>
      <c r="IWE78" s="16"/>
      <c r="IWF78" s="16"/>
      <c r="IWG78" s="16"/>
      <c r="IWH78" s="16"/>
      <c r="IWI78" s="16"/>
      <c r="IWJ78" s="16"/>
      <c r="IWK78" s="16"/>
      <c r="IWL78" s="16"/>
      <c r="IWM78" s="16"/>
      <c r="IWN78" s="16"/>
      <c r="IWO78" s="16"/>
      <c r="IWP78" s="16"/>
      <c r="IWQ78" s="16"/>
      <c r="IWR78" s="16"/>
      <c r="IWS78" s="16"/>
      <c r="IWT78" s="16"/>
      <c r="IWU78" s="16"/>
      <c r="IWV78" s="16"/>
      <c r="IWW78" s="16"/>
      <c r="IWX78" s="16"/>
      <c r="IWY78" s="16"/>
      <c r="IWZ78" s="16"/>
      <c r="IXA78" s="16"/>
      <c r="IXB78" s="16"/>
      <c r="IXC78" s="16"/>
      <c r="IXD78" s="16"/>
      <c r="IXE78" s="16"/>
      <c r="IXF78" s="16"/>
      <c r="IXG78" s="16"/>
      <c r="IXH78" s="16"/>
      <c r="IXI78" s="16"/>
      <c r="IXJ78" s="16"/>
      <c r="IXK78" s="16"/>
      <c r="IXL78" s="16"/>
      <c r="IXM78" s="16"/>
      <c r="IXN78" s="16"/>
      <c r="IXO78" s="16"/>
      <c r="IXP78" s="16"/>
      <c r="IXQ78" s="16"/>
      <c r="IXR78" s="16"/>
      <c r="IXS78" s="16"/>
      <c r="IXT78" s="16"/>
      <c r="IXU78" s="16"/>
      <c r="IXV78" s="16"/>
      <c r="IXW78" s="16"/>
      <c r="IXX78" s="16"/>
      <c r="IXY78" s="16"/>
      <c r="IXZ78" s="16"/>
      <c r="IYA78" s="16"/>
      <c r="IYB78" s="16"/>
      <c r="IYC78" s="16"/>
      <c r="IYD78" s="16"/>
      <c r="IYE78" s="16"/>
      <c r="IYF78" s="16"/>
      <c r="IYG78" s="16"/>
      <c r="IYH78" s="16"/>
      <c r="IYI78" s="16"/>
      <c r="IYJ78" s="16"/>
      <c r="IYK78" s="16"/>
      <c r="IYL78" s="16"/>
      <c r="IYM78" s="16"/>
      <c r="IYN78" s="16"/>
      <c r="IYO78" s="16"/>
      <c r="IYP78" s="16"/>
      <c r="IYQ78" s="16"/>
      <c r="IYR78" s="16"/>
      <c r="IYS78" s="16"/>
      <c r="IYT78" s="16"/>
      <c r="IYU78" s="16"/>
      <c r="IYV78" s="16"/>
      <c r="IYW78" s="16"/>
      <c r="IYX78" s="16"/>
      <c r="IYY78" s="16"/>
      <c r="IYZ78" s="16"/>
      <c r="IZA78" s="16"/>
      <c r="IZB78" s="16"/>
      <c r="IZC78" s="16"/>
      <c r="IZD78" s="16"/>
      <c r="IZE78" s="16"/>
      <c r="IZF78" s="16"/>
      <c r="IZG78" s="16"/>
      <c r="IZH78" s="16"/>
      <c r="IZI78" s="16"/>
      <c r="IZJ78" s="16"/>
      <c r="IZK78" s="16"/>
      <c r="IZL78" s="16"/>
      <c r="IZM78" s="16"/>
      <c r="IZN78" s="16"/>
      <c r="IZO78" s="16"/>
      <c r="IZP78" s="16"/>
      <c r="IZQ78" s="16"/>
      <c r="IZR78" s="16"/>
      <c r="IZS78" s="16"/>
      <c r="IZT78" s="16"/>
      <c r="IZU78" s="16"/>
      <c r="IZV78" s="16"/>
      <c r="IZW78" s="16"/>
      <c r="IZX78" s="16"/>
      <c r="IZY78" s="16"/>
      <c r="IZZ78" s="16"/>
      <c r="JAA78" s="16"/>
      <c r="JAB78" s="16"/>
      <c r="JAC78" s="16"/>
      <c r="JAD78" s="16"/>
      <c r="JAE78" s="16"/>
      <c r="JAF78" s="16"/>
      <c r="JAG78" s="16"/>
      <c r="JAH78" s="16"/>
      <c r="JAI78" s="16"/>
      <c r="JAJ78" s="16"/>
      <c r="JAK78" s="16"/>
      <c r="JAL78" s="16"/>
      <c r="JAM78" s="16"/>
      <c r="JAN78" s="16"/>
      <c r="JAO78" s="16"/>
      <c r="JAP78" s="16"/>
      <c r="JAQ78" s="16"/>
      <c r="JAR78" s="16"/>
      <c r="JAS78" s="16"/>
      <c r="JAT78" s="16"/>
      <c r="JAU78" s="16"/>
      <c r="JAV78" s="16"/>
      <c r="JAW78" s="16"/>
      <c r="JAX78" s="16"/>
      <c r="JAY78" s="16"/>
      <c r="JAZ78" s="16"/>
      <c r="JBA78" s="16"/>
      <c r="JBB78" s="16"/>
      <c r="JBC78" s="16"/>
      <c r="JBD78" s="16"/>
      <c r="JBE78" s="16"/>
      <c r="JBF78" s="16"/>
      <c r="JBG78" s="16"/>
      <c r="JBH78" s="16"/>
      <c r="JBI78" s="16"/>
      <c r="JBJ78" s="16"/>
      <c r="JBK78" s="16"/>
      <c r="JBL78" s="16"/>
      <c r="JBM78" s="16"/>
      <c r="JBN78" s="16"/>
      <c r="JBO78" s="16"/>
      <c r="JBP78" s="16"/>
      <c r="JBQ78" s="16"/>
      <c r="JBR78" s="16"/>
      <c r="JBS78" s="16"/>
      <c r="JBT78" s="16"/>
      <c r="JBU78" s="16"/>
      <c r="JBV78" s="16"/>
      <c r="JBW78" s="16"/>
      <c r="JBX78" s="16"/>
      <c r="JBY78" s="16"/>
      <c r="JBZ78" s="16"/>
      <c r="JCA78" s="16"/>
      <c r="JCB78" s="16"/>
      <c r="JCC78" s="16"/>
      <c r="JCD78" s="16"/>
      <c r="JCE78" s="16"/>
      <c r="JCF78" s="16"/>
      <c r="JCG78" s="16"/>
      <c r="JCH78" s="16"/>
      <c r="JCI78" s="16"/>
      <c r="JCJ78" s="16"/>
      <c r="JCK78" s="16"/>
      <c r="JCL78" s="16"/>
      <c r="JCM78" s="16"/>
      <c r="JCN78" s="16"/>
      <c r="JCO78" s="16"/>
      <c r="JCP78" s="16"/>
      <c r="JCQ78" s="16"/>
      <c r="JCR78" s="16"/>
      <c r="JCS78" s="16"/>
      <c r="JCT78" s="16"/>
      <c r="JCU78" s="16"/>
      <c r="JCV78" s="16"/>
      <c r="JCW78" s="16"/>
      <c r="JCX78" s="16"/>
      <c r="JCY78" s="16"/>
      <c r="JCZ78" s="16"/>
      <c r="JDA78" s="16"/>
      <c r="JDB78" s="16"/>
      <c r="JDC78" s="16"/>
      <c r="JDD78" s="16"/>
      <c r="JDE78" s="16"/>
      <c r="JDF78" s="16"/>
      <c r="JDG78" s="16"/>
      <c r="JDH78" s="16"/>
      <c r="JDI78" s="16"/>
      <c r="JDJ78" s="16"/>
      <c r="JDK78" s="16"/>
      <c r="JDL78" s="16"/>
      <c r="JDM78" s="16"/>
      <c r="JDN78" s="16"/>
      <c r="JDO78" s="16"/>
      <c r="JDP78" s="16"/>
      <c r="JDQ78" s="16"/>
      <c r="JDR78" s="16"/>
      <c r="JDS78" s="16"/>
      <c r="JDT78" s="16"/>
      <c r="JDU78" s="16"/>
      <c r="JDV78" s="16"/>
      <c r="JDW78" s="16"/>
      <c r="JDX78" s="16"/>
      <c r="JDY78" s="16"/>
      <c r="JDZ78" s="16"/>
      <c r="JEA78" s="16"/>
      <c r="JEB78" s="16"/>
      <c r="JEC78" s="16"/>
      <c r="JED78" s="16"/>
      <c r="JEE78" s="16"/>
      <c r="JEF78" s="16"/>
      <c r="JEG78" s="16"/>
      <c r="JEH78" s="16"/>
      <c r="JEI78" s="16"/>
      <c r="JEJ78" s="16"/>
      <c r="JEK78" s="16"/>
      <c r="JEL78" s="16"/>
      <c r="JEM78" s="16"/>
      <c r="JEN78" s="16"/>
      <c r="JEO78" s="16"/>
      <c r="JEP78" s="16"/>
      <c r="JEQ78" s="16"/>
      <c r="JER78" s="16"/>
      <c r="JES78" s="16"/>
      <c r="JET78" s="16"/>
      <c r="JEU78" s="16"/>
      <c r="JEV78" s="16"/>
      <c r="JEW78" s="16"/>
      <c r="JEX78" s="16"/>
      <c r="JEY78" s="16"/>
      <c r="JEZ78" s="16"/>
      <c r="JFA78" s="16"/>
      <c r="JFB78" s="16"/>
      <c r="JFC78" s="16"/>
      <c r="JFD78" s="16"/>
      <c r="JFE78" s="16"/>
      <c r="JFF78" s="16"/>
      <c r="JFG78" s="16"/>
      <c r="JFH78" s="16"/>
      <c r="JFI78" s="16"/>
      <c r="JFJ78" s="16"/>
      <c r="JFK78" s="16"/>
      <c r="JFL78" s="16"/>
      <c r="JFM78" s="16"/>
      <c r="JFN78" s="16"/>
      <c r="JFO78" s="16"/>
      <c r="JFP78" s="16"/>
      <c r="JFQ78" s="16"/>
      <c r="JFR78" s="16"/>
      <c r="JFS78" s="16"/>
      <c r="JFT78" s="16"/>
      <c r="JFU78" s="16"/>
      <c r="JFV78" s="16"/>
      <c r="JFW78" s="16"/>
      <c r="JFX78" s="16"/>
      <c r="JFY78" s="16"/>
      <c r="JFZ78" s="16"/>
      <c r="JGA78" s="16"/>
      <c r="JGB78" s="16"/>
      <c r="JGC78" s="16"/>
      <c r="JGD78" s="16"/>
      <c r="JGE78" s="16"/>
      <c r="JGF78" s="16"/>
      <c r="JGG78" s="16"/>
      <c r="JGH78" s="16"/>
      <c r="JGI78" s="16"/>
      <c r="JGJ78" s="16"/>
      <c r="JGK78" s="16"/>
      <c r="JGL78" s="16"/>
      <c r="JGM78" s="16"/>
      <c r="JGN78" s="16"/>
      <c r="JGO78" s="16"/>
      <c r="JGP78" s="16"/>
      <c r="JGQ78" s="16"/>
      <c r="JGR78" s="16"/>
      <c r="JGS78" s="16"/>
      <c r="JGT78" s="16"/>
      <c r="JGU78" s="16"/>
      <c r="JGV78" s="16"/>
      <c r="JGW78" s="16"/>
      <c r="JGX78" s="16"/>
      <c r="JGY78" s="16"/>
      <c r="JGZ78" s="16"/>
      <c r="JHA78" s="16"/>
      <c r="JHB78" s="16"/>
      <c r="JHC78" s="16"/>
      <c r="JHD78" s="16"/>
      <c r="JHE78" s="16"/>
      <c r="JHF78" s="16"/>
      <c r="JHG78" s="16"/>
      <c r="JHH78" s="16"/>
      <c r="JHI78" s="16"/>
      <c r="JHJ78" s="16"/>
      <c r="JHK78" s="16"/>
      <c r="JHL78" s="16"/>
      <c r="JHM78" s="16"/>
      <c r="JHN78" s="16"/>
      <c r="JHO78" s="16"/>
      <c r="JHP78" s="16"/>
      <c r="JHQ78" s="16"/>
      <c r="JHR78" s="16"/>
      <c r="JHS78" s="16"/>
      <c r="JHT78" s="16"/>
      <c r="JHU78" s="16"/>
      <c r="JHV78" s="16"/>
      <c r="JHW78" s="16"/>
      <c r="JHX78" s="16"/>
      <c r="JHY78" s="16"/>
      <c r="JHZ78" s="16"/>
      <c r="JIA78" s="16"/>
      <c r="JIB78" s="16"/>
      <c r="JIC78" s="16"/>
      <c r="JID78" s="16"/>
      <c r="JIE78" s="16"/>
      <c r="JIF78" s="16"/>
      <c r="JIG78" s="16"/>
      <c r="JIH78" s="16"/>
      <c r="JII78" s="16"/>
      <c r="JIJ78" s="16"/>
      <c r="JIK78" s="16"/>
      <c r="JIL78" s="16"/>
      <c r="JIM78" s="16"/>
      <c r="JIN78" s="16"/>
      <c r="JIO78" s="16"/>
      <c r="JIP78" s="16"/>
      <c r="JIQ78" s="16"/>
      <c r="JIR78" s="16"/>
      <c r="JIS78" s="16"/>
      <c r="JIT78" s="16"/>
      <c r="JIU78" s="16"/>
      <c r="JIV78" s="16"/>
      <c r="JIW78" s="16"/>
      <c r="JIX78" s="16"/>
      <c r="JIY78" s="16"/>
      <c r="JIZ78" s="16"/>
      <c r="JJA78" s="16"/>
      <c r="JJB78" s="16"/>
      <c r="JJC78" s="16"/>
      <c r="JJD78" s="16"/>
      <c r="JJE78" s="16"/>
      <c r="JJF78" s="16"/>
      <c r="JJG78" s="16"/>
      <c r="JJH78" s="16"/>
      <c r="JJI78" s="16"/>
      <c r="JJJ78" s="16"/>
      <c r="JJK78" s="16"/>
      <c r="JJL78" s="16"/>
      <c r="JJM78" s="16"/>
      <c r="JJN78" s="16"/>
      <c r="JJO78" s="16"/>
      <c r="JJP78" s="16"/>
      <c r="JJQ78" s="16"/>
      <c r="JJR78" s="16"/>
      <c r="JJS78" s="16"/>
      <c r="JJT78" s="16"/>
      <c r="JJU78" s="16"/>
      <c r="JJV78" s="16"/>
      <c r="JJW78" s="16"/>
      <c r="JJX78" s="16"/>
      <c r="JJY78" s="16"/>
      <c r="JJZ78" s="16"/>
      <c r="JKA78" s="16"/>
      <c r="JKB78" s="16"/>
      <c r="JKC78" s="16"/>
      <c r="JKD78" s="16"/>
      <c r="JKE78" s="16"/>
      <c r="JKF78" s="16"/>
      <c r="JKG78" s="16"/>
      <c r="JKH78" s="16"/>
      <c r="JKI78" s="16"/>
      <c r="JKJ78" s="16"/>
      <c r="JKK78" s="16"/>
      <c r="JKL78" s="16"/>
      <c r="JKM78" s="16"/>
      <c r="JKN78" s="16"/>
      <c r="JKO78" s="16"/>
      <c r="JKP78" s="16"/>
      <c r="JKQ78" s="16"/>
      <c r="JKR78" s="16"/>
      <c r="JKS78" s="16"/>
      <c r="JKT78" s="16"/>
      <c r="JKU78" s="16"/>
      <c r="JKV78" s="16"/>
      <c r="JKW78" s="16"/>
      <c r="JKX78" s="16"/>
      <c r="JKY78" s="16"/>
      <c r="JKZ78" s="16"/>
      <c r="JLA78" s="16"/>
      <c r="JLB78" s="16"/>
      <c r="JLC78" s="16"/>
      <c r="JLD78" s="16"/>
      <c r="JLE78" s="16"/>
      <c r="JLF78" s="16"/>
      <c r="JLG78" s="16"/>
      <c r="JLH78" s="16"/>
      <c r="JLI78" s="16"/>
      <c r="JLJ78" s="16"/>
      <c r="JLK78" s="16"/>
      <c r="JLL78" s="16"/>
      <c r="JLM78" s="16"/>
      <c r="JLN78" s="16"/>
      <c r="JLO78" s="16"/>
      <c r="JLP78" s="16"/>
      <c r="JLQ78" s="16"/>
      <c r="JLR78" s="16"/>
      <c r="JLS78" s="16"/>
      <c r="JLT78" s="16"/>
      <c r="JLU78" s="16"/>
      <c r="JLV78" s="16"/>
      <c r="JLW78" s="16"/>
      <c r="JLX78" s="16"/>
      <c r="JLY78" s="16"/>
      <c r="JLZ78" s="16"/>
      <c r="JMA78" s="16"/>
      <c r="JMB78" s="16"/>
      <c r="JMC78" s="16"/>
      <c r="JMD78" s="16"/>
      <c r="JME78" s="16"/>
      <c r="JMF78" s="16"/>
      <c r="JMG78" s="16"/>
      <c r="JMH78" s="16"/>
      <c r="JMI78" s="16"/>
      <c r="JMJ78" s="16"/>
      <c r="JMK78" s="16"/>
      <c r="JML78" s="16"/>
      <c r="JMM78" s="16"/>
      <c r="JMN78" s="16"/>
      <c r="JMO78" s="16"/>
      <c r="JMP78" s="16"/>
      <c r="JMQ78" s="16"/>
      <c r="JMR78" s="16"/>
      <c r="JMS78" s="16"/>
      <c r="JMT78" s="16"/>
      <c r="JMU78" s="16"/>
      <c r="JMV78" s="16"/>
      <c r="JMW78" s="16"/>
      <c r="JMX78" s="16"/>
      <c r="JMY78" s="16"/>
      <c r="JMZ78" s="16"/>
      <c r="JNA78" s="16"/>
      <c r="JNB78" s="16"/>
      <c r="JNC78" s="16"/>
      <c r="JND78" s="16"/>
      <c r="JNE78" s="16"/>
      <c r="JNF78" s="16"/>
      <c r="JNG78" s="16"/>
      <c r="JNH78" s="16"/>
      <c r="JNI78" s="16"/>
      <c r="JNJ78" s="16"/>
      <c r="JNK78" s="16"/>
      <c r="JNL78" s="16"/>
      <c r="JNM78" s="16"/>
      <c r="JNN78" s="16"/>
      <c r="JNO78" s="16"/>
      <c r="JNP78" s="16"/>
      <c r="JNQ78" s="16"/>
      <c r="JNR78" s="16"/>
      <c r="JNS78" s="16"/>
      <c r="JNT78" s="16"/>
      <c r="JNU78" s="16"/>
      <c r="JNV78" s="16"/>
      <c r="JNW78" s="16"/>
      <c r="JNX78" s="16"/>
      <c r="JNY78" s="16"/>
      <c r="JNZ78" s="16"/>
      <c r="JOA78" s="16"/>
      <c r="JOB78" s="16"/>
      <c r="JOC78" s="16"/>
      <c r="JOD78" s="16"/>
      <c r="JOE78" s="16"/>
      <c r="JOF78" s="16"/>
      <c r="JOG78" s="16"/>
      <c r="JOH78" s="16"/>
      <c r="JOI78" s="16"/>
      <c r="JOJ78" s="16"/>
      <c r="JOK78" s="16"/>
      <c r="JOL78" s="16"/>
      <c r="JOM78" s="16"/>
      <c r="JON78" s="16"/>
      <c r="JOO78" s="16"/>
      <c r="JOP78" s="16"/>
      <c r="JOQ78" s="16"/>
      <c r="JOR78" s="16"/>
      <c r="JOS78" s="16"/>
      <c r="JOT78" s="16"/>
      <c r="JOU78" s="16"/>
      <c r="JOV78" s="16"/>
      <c r="JOW78" s="16"/>
      <c r="JOX78" s="16"/>
      <c r="JOY78" s="16"/>
      <c r="JOZ78" s="16"/>
      <c r="JPA78" s="16"/>
      <c r="JPB78" s="16"/>
      <c r="JPC78" s="16"/>
      <c r="JPD78" s="16"/>
      <c r="JPE78" s="16"/>
      <c r="JPF78" s="16"/>
      <c r="JPG78" s="16"/>
      <c r="JPH78" s="16"/>
      <c r="JPI78" s="16"/>
      <c r="JPJ78" s="16"/>
      <c r="JPK78" s="16"/>
      <c r="JPL78" s="16"/>
      <c r="JPM78" s="16"/>
      <c r="JPN78" s="16"/>
      <c r="JPO78" s="16"/>
      <c r="JPP78" s="16"/>
      <c r="JPQ78" s="16"/>
      <c r="JPR78" s="16"/>
      <c r="JPS78" s="16"/>
      <c r="JPT78" s="16"/>
      <c r="JPU78" s="16"/>
      <c r="JPV78" s="16"/>
      <c r="JPW78" s="16"/>
      <c r="JPX78" s="16"/>
      <c r="JPY78" s="16"/>
      <c r="JPZ78" s="16"/>
      <c r="JQA78" s="16"/>
      <c r="JQB78" s="16"/>
      <c r="JQC78" s="16"/>
      <c r="JQD78" s="16"/>
      <c r="JQE78" s="16"/>
      <c r="JQF78" s="16"/>
      <c r="JQG78" s="16"/>
      <c r="JQH78" s="16"/>
      <c r="JQI78" s="16"/>
      <c r="JQJ78" s="16"/>
      <c r="JQK78" s="16"/>
      <c r="JQL78" s="16"/>
      <c r="JQM78" s="16"/>
      <c r="JQN78" s="16"/>
      <c r="JQO78" s="16"/>
      <c r="JQP78" s="16"/>
      <c r="JQQ78" s="16"/>
      <c r="JQR78" s="16"/>
      <c r="JQS78" s="16"/>
      <c r="JQT78" s="16"/>
      <c r="JQU78" s="16"/>
      <c r="JQV78" s="16"/>
      <c r="JQW78" s="16"/>
      <c r="JQX78" s="16"/>
      <c r="JQY78" s="16"/>
      <c r="JQZ78" s="16"/>
      <c r="JRA78" s="16"/>
      <c r="JRB78" s="16"/>
      <c r="JRC78" s="16"/>
      <c r="JRD78" s="16"/>
      <c r="JRE78" s="16"/>
      <c r="JRF78" s="16"/>
      <c r="JRG78" s="16"/>
      <c r="JRH78" s="16"/>
      <c r="JRI78" s="16"/>
      <c r="JRJ78" s="16"/>
      <c r="JRK78" s="16"/>
      <c r="JRL78" s="16"/>
      <c r="JRM78" s="16"/>
      <c r="JRN78" s="16"/>
      <c r="JRO78" s="16"/>
      <c r="JRP78" s="16"/>
      <c r="JRQ78" s="16"/>
      <c r="JRR78" s="16"/>
      <c r="JRS78" s="16"/>
      <c r="JRT78" s="16"/>
      <c r="JRU78" s="16"/>
      <c r="JRV78" s="16"/>
      <c r="JRW78" s="16"/>
      <c r="JRX78" s="16"/>
      <c r="JRY78" s="16"/>
      <c r="JRZ78" s="16"/>
      <c r="JSA78" s="16"/>
      <c r="JSB78" s="16"/>
      <c r="JSC78" s="16"/>
      <c r="JSD78" s="16"/>
      <c r="JSE78" s="16"/>
      <c r="JSF78" s="16"/>
      <c r="JSG78" s="16"/>
      <c r="JSH78" s="16"/>
      <c r="JSI78" s="16"/>
      <c r="JSJ78" s="16"/>
      <c r="JSK78" s="16"/>
      <c r="JSL78" s="16"/>
      <c r="JSM78" s="16"/>
      <c r="JSN78" s="16"/>
      <c r="JSO78" s="16"/>
      <c r="JSP78" s="16"/>
      <c r="JSQ78" s="16"/>
      <c r="JSR78" s="16"/>
      <c r="JSS78" s="16"/>
      <c r="JST78" s="16"/>
      <c r="JSU78" s="16"/>
      <c r="JSV78" s="16"/>
      <c r="JSW78" s="16"/>
      <c r="JSX78" s="16"/>
      <c r="JSY78" s="16"/>
      <c r="JSZ78" s="16"/>
      <c r="JTA78" s="16"/>
      <c r="JTB78" s="16"/>
      <c r="JTC78" s="16"/>
      <c r="JTD78" s="16"/>
      <c r="JTE78" s="16"/>
      <c r="JTF78" s="16"/>
      <c r="JTG78" s="16"/>
      <c r="JTH78" s="16"/>
      <c r="JTI78" s="16"/>
      <c r="JTJ78" s="16"/>
      <c r="JTK78" s="16"/>
      <c r="JTL78" s="16"/>
      <c r="JTM78" s="16"/>
      <c r="JTN78" s="16"/>
      <c r="JTO78" s="16"/>
      <c r="JTP78" s="16"/>
      <c r="JTQ78" s="16"/>
      <c r="JTR78" s="16"/>
      <c r="JTS78" s="16"/>
      <c r="JTT78" s="16"/>
      <c r="JTU78" s="16"/>
      <c r="JTV78" s="16"/>
      <c r="JTW78" s="16"/>
      <c r="JTX78" s="16"/>
      <c r="JTY78" s="16"/>
      <c r="JTZ78" s="16"/>
      <c r="JUA78" s="16"/>
      <c r="JUB78" s="16"/>
      <c r="JUC78" s="16"/>
      <c r="JUD78" s="16"/>
      <c r="JUE78" s="16"/>
      <c r="JUF78" s="16"/>
      <c r="JUG78" s="16"/>
      <c r="JUH78" s="16"/>
      <c r="JUI78" s="16"/>
      <c r="JUJ78" s="16"/>
      <c r="JUK78" s="16"/>
      <c r="JUL78" s="16"/>
      <c r="JUM78" s="16"/>
      <c r="JUN78" s="16"/>
      <c r="JUO78" s="16"/>
      <c r="JUP78" s="16"/>
      <c r="JUQ78" s="16"/>
      <c r="JUR78" s="16"/>
      <c r="JUS78" s="16"/>
      <c r="JUT78" s="16"/>
      <c r="JUU78" s="16"/>
      <c r="JUV78" s="16"/>
      <c r="JUW78" s="16"/>
      <c r="JUX78" s="16"/>
      <c r="JUY78" s="16"/>
      <c r="JUZ78" s="16"/>
      <c r="JVA78" s="16"/>
      <c r="JVB78" s="16"/>
      <c r="JVC78" s="16"/>
      <c r="JVD78" s="16"/>
      <c r="JVE78" s="16"/>
      <c r="JVF78" s="16"/>
      <c r="JVG78" s="16"/>
      <c r="JVH78" s="16"/>
      <c r="JVI78" s="16"/>
      <c r="JVJ78" s="16"/>
      <c r="JVK78" s="16"/>
      <c r="JVL78" s="16"/>
      <c r="JVM78" s="16"/>
      <c r="JVN78" s="16"/>
      <c r="JVO78" s="16"/>
      <c r="JVP78" s="16"/>
      <c r="JVQ78" s="16"/>
      <c r="JVR78" s="16"/>
      <c r="JVS78" s="16"/>
      <c r="JVT78" s="16"/>
      <c r="JVU78" s="16"/>
      <c r="JVV78" s="16"/>
      <c r="JVW78" s="16"/>
      <c r="JVX78" s="16"/>
      <c r="JVY78" s="16"/>
      <c r="JVZ78" s="16"/>
      <c r="JWA78" s="16"/>
      <c r="JWB78" s="16"/>
      <c r="JWC78" s="16"/>
      <c r="JWD78" s="16"/>
      <c r="JWE78" s="16"/>
      <c r="JWF78" s="16"/>
      <c r="JWG78" s="16"/>
      <c r="JWH78" s="16"/>
      <c r="JWI78" s="16"/>
      <c r="JWJ78" s="16"/>
      <c r="JWK78" s="16"/>
      <c r="JWL78" s="16"/>
      <c r="JWM78" s="16"/>
      <c r="JWN78" s="16"/>
      <c r="JWO78" s="16"/>
      <c r="JWP78" s="16"/>
      <c r="JWQ78" s="16"/>
      <c r="JWR78" s="16"/>
      <c r="JWS78" s="16"/>
      <c r="JWT78" s="16"/>
      <c r="JWU78" s="16"/>
      <c r="JWV78" s="16"/>
      <c r="JWW78" s="16"/>
      <c r="JWX78" s="16"/>
      <c r="JWY78" s="16"/>
      <c r="JWZ78" s="16"/>
      <c r="JXA78" s="16"/>
      <c r="JXB78" s="16"/>
      <c r="JXC78" s="16"/>
      <c r="JXD78" s="16"/>
      <c r="JXE78" s="16"/>
      <c r="JXF78" s="16"/>
      <c r="JXG78" s="16"/>
      <c r="JXH78" s="16"/>
      <c r="JXI78" s="16"/>
      <c r="JXJ78" s="16"/>
      <c r="JXK78" s="16"/>
      <c r="JXL78" s="16"/>
      <c r="JXM78" s="16"/>
      <c r="JXN78" s="16"/>
      <c r="JXO78" s="16"/>
      <c r="JXP78" s="16"/>
      <c r="JXQ78" s="16"/>
      <c r="JXR78" s="16"/>
      <c r="JXS78" s="16"/>
      <c r="JXT78" s="16"/>
      <c r="JXU78" s="16"/>
      <c r="JXV78" s="16"/>
      <c r="JXW78" s="16"/>
      <c r="JXX78" s="16"/>
      <c r="JXY78" s="16"/>
      <c r="JXZ78" s="16"/>
      <c r="JYA78" s="16"/>
      <c r="JYB78" s="16"/>
      <c r="JYC78" s="16"/>
      <c r="JYD78" s="16"/>
      <c r="JYE78" s="16"/>
      <c r="JYF78" s="16"/>
      <c r="JYG78" s="16"/>
      <c r="JYH78" s="16"/>
      <c r="JYI78" s="16"/>
      <c r="JYJ78" s="16"/>
      <c r="JYK78" s="16"/>
      <c r="JYL78" s="16"/>
      <c r="JYM78" s="16"/>
      <c r="JYN78" s="16"/>
      <c r="JYO78" s="16"/>
      <c r="JYP78" s="16"/>
      <c r="JYQ78" s="16"/>
      <c r="JYR78" s="16"/>
      <c r="JYS78" s="16"/>
      <c r="JYT78" s="16"/>
      <c r="JYU78" s="16"/>
      <c r="JYV78" s="16"/>
      <c r="JYW78" s="16"/>
      <c r="JYX78" s="16"/>
      <c r="JYY78" s="16"/>
      <c r="JYZ78" s="16"/>
      <c r="JZA78" s="16"/>
      <c r="JZB78" s="16"/>
      <c r="JZC78" s="16"/>
      <c r="JZD78" s="16"/>
      <c r="JZE78" s="16"/>
      <c r="JZF78" s="16"/>
      <c r="JZG78" s="16"/>
      <c r="JZH78" s="16"/>
      <c r="JZI78" s="16"/>
      <c r="JZJ78" s="16"/>
      <c r="JZK78" s="16"/>
      <c r="JZL78" s="16"/>
      <c r="JZM78" s="16"/>
      <c r="JZN78" s="16"/>
      <c r="JZO78" s="16"/>
      <c r="JZP78" s="16"/>
      <c r="JZQ78" s="16"/>
      <c r="JZR78" s="16"/>
      <c r="JZS78" s="16"/>
      <c r="JZT78" s="16"/>
      <c r="JZU78" s="16"/>
      <c r="JZV78" s="16"/>
      <c r="JZW78" s="16"/>
      <c r="JZX78" s="16"/>
      <c r="JZY78" s="16"/>
      <c r="JZZ78" s="16"/>
      <c r="KAA78" s="16"/>
      <c r="KAB78" s="16"/>
      <c r="KAC78" s="16"/>
      <c r="KAD78" s="16"/>
      <c r="KAE78" s="16"/>
      <c r="KAF78" s="16"/>
      <c r="KAG78" s="16"/>
      <c r="KAH78" s="16"/>
      <c r="KAI78" s="16"/>
      <c r="KAJ78" s="16"/>
      <c r="KAK78" s="16"/>
      <c r="KAL78" s="16"/>
      <c r="KAM78" s="16"/>
      <c r="KAN78" s="16"/>
      <c r="KAO78" s="16"/>
      <c r="KAP78" s="16"/>
      <c r="KAQ78" s="16"/>
      <c r="KAR78" s="16"/>
      <c r="KAS78" s="16"/>
      <c r="KAT78" s="16"/>
      <c r="KAU78" s="16"/>
      <c r="KAV78" s="16"/>
      <c r="KAW78" s="16"/>
      <c r="KAX78" s="16"/>
      <c r="KAY78" s="16"/>
      <c r="KAZ78" s="16"/>
      <c r="KBA78" s="16"/>
      <c r="KBB78" s="16"/>
      <c r="KBC78" s="16"/>
      <c r="KBD78" s="16"/>
      <c r="KBE78" s="16"/>
      <c r="KBF78" s="16"/>
      <c r="KBG78" s="16"/>
      <c r="KBH78" s="16"/>
      <c r="KBI78" s="16"/>
      <c r="KBJ78" s="16"/>
      <c r="KBK78" s="16"/>
      <c r="KBL78" s="16"/>
      <c r="KBM78" s="16"/>
      <c r="KBN78" s="16"/>
      <c r="KBO78" s="16"/>
      <c r="KBP78" s="16"/>
      <c r="KBQ78" s="16"/>
      <c r="KBR78" s="16"/>
      <c r="KBS78" s="16"/>
      <c r="KBT78" s="16"/>
      <c r="KBU78" s="16"/>
      <c r="KBV78" s="16"/>
      <c r="KBW78" s="16"/>
      <c r="KBX78" s="16"/>
      <c r="KBY78" s="16"/>
      <c r="KBZ78" s="16"/>
      <c r="KCA78" s="16"/>
      <c r="KCB78" s="16"/>
      <c r="KCC78" s="16"/>
      <c r="KCD78" s="16"/>
      <c r="KCE78" s="16"/>
      <c r="KCF78" s="16"/>
      <c r="KCG78" s="16"/>
      <c r="KCH78" s="16"/>
      <c r="KCI78" s="16"/>
      <c r="KCJ78" s="16"/>
      <c r="KCK78" s="16"/>
      <c r="KCL78" s="16"/>
      <c r="KCM78" s="16"/>
      <c r="KCN78" s="16"/>
      <c r="KCO78" s="16"/>
      <c r="KCP78" s="16"/>
      <c r="KCQ78" s="16"/>
      <c r="KCR78" s="16"/>
      <c r="KCS78" s="16"/>
      <c r="KCT78" s="16"/>
      <c r="KCU78" s="16"/>
      <c r="KCV78" s="16"/>
      <c r="KCW78" s="16"/>
      <c r="KCX78" s="16"/>
      <c r="KCY78" s="16"/>
      <c r="KCZ78" s="16"/>
      <c r="KDA78" s="16"/>
      <c r="KDB78" s="16"/>
      <c r="KDC78" s="16"/>
      <c r="KDD78" s="16"/>
      <c r="KDE78" s="16"/>
      <c r="KDF78" s="16"/>
      <c r="KDG78" s="16"/>
      <c r="KDH78" s="16"/>
      <c r="KDI78" s="16"/>
      <c r="KDJ78" s="16"/>
      <c r="KDK78" s="16"/>
      <c r="KDL78" s="16"/>
      <c r="KDM78" s="16"/>
      <c r="KDN78" s="16"/>
      <c r="KDO78" s="16"/>
      <c r="KDP78" s="16"/>
      <c r="KDQ78" s="16"/>
      <c r="KDR78" s="16"/>
      <c r="KDS78" s="16"/>
      <c r="KDT78" s="16"/>
      <c r="KDU78" s="16"/>
      <c r="KDV78" s="16"/>
      <c r="KDW78" s="16"/>
      <c r="KDX78" s="16"/>
      <c r="KDY78" s="16"/>
      <c r="KDZ78" s="16"/>
      <c r="KEA78" s="16"/>
      <c r="KEB78" s="16"/>
      <c r="KEC78" s="16"/>
      <c r="KED78" s="16"/>
      <c r="KEE78" s="16"/>
      <c r="KEF78" s="16"/>
      <c r="KEG78" s="16"/>
      <c r="KEH78" s="16"/>
      <c r="KEI78" s="16"/>
      <c r="KEJ78" s="16"/>
      <c r="KEK78" s="16"/>
      <c r="KEL78" s="16"/>
      <c r="KEM78" s="16"/>
      <c r="KEN78" s="16"/>
      <c r="KEO78" s="16"/>
      <c r="KEP78" s="16"/>
      <c r="KEQ78" s="16"/>
      <c r="KER78" s="16"/>
      <c r="KES78" s="16"/>
      <c r="KET78" s="16"/>
      <c r="KEU78" s="16"/>
      <c r="KEV78" s="16"/>
      <c r="KEW78" s="16"/>
      <c r="KEX78" s="16"/>
      <c r="KEY78" s="16"/>
      <c r="KEZ78" s="16"/>
      <c r="KFA78" s="16"/>
      <c r="KFB78" s="16"/>
      <c r="KFC78" s="16"/>
      <c r="KFD78" s="16"/>
      <c r="KFE78" s="16"/>
      <c r="KFF78" s="16"/>
      <c r="KFG78" s="16"/>
      <c r="KFH78" s="16"/>
      <c r="KFI78" s="16"/>
      <c r="KFJ78" s="16"/>
      <c r="KFK78" s="16"/>
      <c r="KFL78" s="16"/>
      <c r="KFM78" s="16"/>
      <c r="KFN78" s="16"/>
      <c r="KFO78" s="16"/>
      <c r="KFP78" s="16"/>
      <c r="KFQ78" s="16"/>
      <c r="KFR78" s="16"/>
      <c r="KFS78" s="16"/>
      <c r="KFT78" s="16"/>
      <c r="KFU78" s="16"/>
      <c r="KFV78" s="16"/>
      <c r="KFW78" s="16"/>
      <c r="KFX78" s="16"/>
      <c r="KFY78" s="16"/>
      <c r="KFZ78" s="16"/>
      <c r="KGA78" s="16"/>
      <c r="KGB78" s="16"/>
      <c r="KGC78" s="16"/>
      <c r="KGD78" s="16"/>
      <c r="KGE78" s="16"/>
      <c r="KGF78" s="16"/>
      <c r="KGG78" s="16"/>
      <c r="KGH78" s="16"/>
      <c r="KGI78" s="16"/>
      <c r="KGJ78" s="16"/>
      <c r="KGK78" s="16"/>
      <c r="KGL78" s="16"/>
      <c r="KGM78" s="16"/>
      <c r="KGN78" s="16"/>
      <c r="KGO78" s="16"/>
      <c r="KGP78" s="16"/>
      <c r="KGQ78" s="16"/>
      <c r="KGR78" s="16"/>
      <c r="KGS78" s="16"/>
      <c r="KGT78" s="16"/>
      <c r="KGU78" s="16"/>
      <c r="KGV78" s="16"/>
      <c r="KGW78" s="16"/>
      <c r="KGX78" s="16"/>
      <c r="KGY78" s="16"/>
      <c r="KGZ78" s="16"/>
      <c r="KHA78" s="16"/>
      <c r="KHB78" s="16"/>
      <c r="KHC78" s="16"/>
      <c r="KHD78" s="16"/>
      <c r="KHE78" s="16"/>
      <c r="KHF78" s="16"/>
      <c r="KHG78" s="16"/>
      <c r="KHH78" s="16"/>
      <c r="KHI78" s="16"/>
      <c r="KHJ78" s="16"/>
      <c r="KHK78" s="16"/>
      <c r="KHL78" s="16"/>
      <c r="KHM78" s="16"/>
      <c r="KHN78" s="16"/>
      <c r="KHO78" s="16"/>
      <c r="KHP78" s="16"/>
      <c r="KHQ78" s="16"/>
      <c r="KHR78" s="16"/>
      <c r="KHS78" s="16"/>
      <c r="KHT78" s="16"/>
      <c r="KHU78" s="16"/>
      <c r="KHV78" s="16"/>
      <c r="KHW78" s="16"/>
      <c r="KHX78" s="16"/>
      <c r="KHY78" s="16"/>
      <c r="KHZ78" s="16"/>
      <c r="KIA78" s="16"/>
      <c r="KIB78" s="16"/>
      <c r="KIC78" s="16"/>
      <c r="KID78" s="16"/>
      <c r="KIE78" s="16"/>
      <c r="KIF78" s="16"/>
      <c r="KIG78" s="16"/>
      <c r="KIH78" s="16"/>
      <c r="KII78" s="16"/>
      <c r="KIJ78" s="16"/>
      <c r="KIK78" s="16"/>
      <c r="KIL78" s="16"/>
      <c r="KIM78" s="16"/>
      <c r="KIN78" s="16"/>
      <c r="KIO78" s="16"/>
      <c r="KIP78" s="16"/>
      <c r="KIQ78" s="16"/>
      <c r="KIR78" s="16"/>
      <c r="KIS78" s="16"/>
      <c r="KIT78" s="16"/>
      <c r="KIU78" s="16"/>
      <c r="KIV78" s="16"/>
      <c r="KIW78" s="16"/>
      <c r="KIX78" s="16"/>
      <c r="KIY78" s="16"/>
      <c r="KIZ78" s="16"/>
      <c r="KJA78" s="16"/>
      <c r="KJB78" s="16"/>
      <c r="KJC78" s="16"/>
      <c r="KJD78" s="16"/>
      <c r="KJE78" s="16"/>
      <c r="KJF78" s="16"/>
      <c r="KJG78" s="16"/>
      <c r="KJH78" s="16"/>
      <c r="KJI78" s="16"/>
      <c r="KJJ78" s="16"/>
      <c r="KJK78" s="16"/>
      <c r="KJL78" s="16"/>
      <c r="KJM78" s="16"/>
      <c r="KJN78" s="16"/>
      <c r="KJO78" s="16"/>
      <c r="KJP78" s="16"/>
      <c r="KJQ78" s="16"/>
      <c r="KJR78" s="16"/>
      <c r="KJS78" s="16"/>
      <c r="KJT78" s="16"/>
      <c r="KJU78" s="16"/>
      <c r="KJV78" s="16"/>
      <c r="KJW78" s="16"/>
      <c r="KJX78" s="16"/>
      <c r="KJY78" s="16"/>
      <c r="KJZ78" s="16"/>
      <c r="KKA78" s="16"/>
      <c r="KKB78" s="16"/>
      <c r="KKC78" s="16"/>
      <c r="KKD78" s="16"/>
      <c r="KKE78" s="16"/>
      <c r="KKF78" s="16"/>
      <c r="KKG78" s="16"/>
      <c r="KKH78" s="16"/>
      <c r="KKI78" s="16"/>
      <c r="KKJ78" s="16"/>
      <c r="KKK78" s="16"/>
      <c r="KKL78" s="16"/>
      <c r="KKM78" s="16"/>
      <c r="KKN78" s="16"/>
      <c r="KKO78" s="16"/>
      <c r="KKP78" s="16"/>
      <c r="KKQ78" s="16"/>
      <c r="KKR78" s="16"/>
      <c r="KKS78" s="16"/>
      <c r="KKT78" s="16"/>
      <c r="KKU78" s="16"/>
      <c r="KKV78" s="16"/>
      <c r="KKW78" s="16"/>
      <c r="KKX78" s="16"/>
      <c r="KKY78" s="16"/>
      <c r="KKZ78" s="16"/>
      <c r="KLA78" s="16"/>
      <c r="KLB78" s="16"/>
      <c r="KLC78" s="16"/>
      <c r="KLD78" s="16"/>
      <c r="KLE78" s="16"/>
      <c r="KLF78" s="16"/>
      <c r="KLG78" s="16"/>
      <c r="KLH78" s="16"/>
      <c r="KLI78" s="16"/>
      <c r="KLJ78" s="16"/>
      <c r="KLK78" s="16"/>
      <c r="KLL78" s="16"/>
      <c r="KLM78" s="16"/>
      <c r="KLN78" s="16"/>
      <c r="KLO78" s="16"/>
      <c r="KLP78" s="16"/>
      <c r="KLQ78" s="16"/>
      <c r="KLR78" s="16"/>
      <c r="KLS78" s="16"/>
      <c r="KLT78" s="16"/>
      <c r="KLU78" s="16"/>
      <c r="KLV78" s="16"/>
      <c r="KLW78" s="16"/>
      <c r="KLX78" s="16"/>
      <c r="KLY78" s="16"/>
      <c r="KLZ78" s="16"/>
      <c r="KMA78" s="16"/>
      <c r="KMB78" s="16"/>
      <c r="KMC78" s="16"/>
      <c r="KMD78" s="16"/>
      <c r="KME78" s="16"/>
      <c r="KMF78" s="16"/>
      <c r="KMG78" s="16"/>
      <c r="KMH78" s="16"/>
      <c r="KMI78" s="16"/>
      <c r="KMJ78" s="16"/>
      <c r="KMK78" s="16"/>
      <c r="KML78" s="16"/>
      <c r="KMM78" s="16"/>
      <c r="KMN78" s="16"/>
      <c r="KMO78" s="16"/>
      <c r="KMP78" s="16"/>
      <c r="KMQ78" s="16"/>
      <c r="KMR78" s="16"/>
      <c r="KMS78" s="16"/>
      <c r="KMT78" s="16"/>
      <c r="KMU78" s="16"/>
      <c r="KMV78" s="16"/>
      <c r="KMW78" s="16"/>
      <c r="KMX78" s="16"/>
      <c r="KMY78" s="16"/>
      <c r="KMZ78" s="16"/>
      <c r="KNA78" s="16"/>
      <c r="KNB78" s="16"/>
      <c r="KNC78" s="16"/>
      <c r="KND78" s="16"/>
      <c r="KNE78" s="16"/>
      <c r="KNF78" s="16"/>
      <c r="KNG78" s="16"/>
      <c r="KNH78" s="16"/>
      <c r="KNI78" s="16"/>
      <c r="KNJ78" s="16"/>
      <c r="KNK78" s="16"/>
      <c r="KNL78" s="16"/>
      <c r="KNM78" s="16"/>
      <c r="KNN78" s="16"/>
      <c r="KNO78" s="16"/>
      <c r="KNP78" s="16"/>
      <c r="KNQ78" s="16"/>
      <c r="KNR78" s="16"/>
      <c r="KNS78" s="16"/>
      <c r="KNT78" s="16"/>
      <c r="KNU78" s="16"/>
      <c r="KNV78" s="16"/>
      <c r="KNW78" s="16"/>
      <c r="KNX78" s="16"/>
      <c r="KNY78" s="16"/>
      <c r="KNZ78" s="16"/>
      <c r="KOA78" s="16"/>
      <c r="KOB78" s="16"/>
      <c r="KOC78" s="16"/>
      <c r="KOD78" s="16"/>
      <c r="KOE78" s="16"/>
      <c r="KOF78" s="16"/>
      <c r="KOG78" s="16"/>
      <c r="KOH78" s="16"/>
      <c r="KOI78" s="16"/>
      <c r="KOJ78" s="16"/>
      <c r="KOK78" s="16"/>
      <c r="KOL78" s="16"/>
      <c r="KOM78" s="16"/>
      <c r="KON78" s="16"/>
      <c r="KOO78" s="16"/>
      <c r="KOP78" s="16"/>
      <c r="KOQ78" s="16"/>
      <c r="KOR78" s="16"/>
      <c r="KOS78" s="16"/>
      <c r="KOT78" s="16"/>
      <c r="KOU78" s="16"/>
      <c r="KOV78" s="16"/>
      <c r="KOW78" s="16"/>
      <c r="KOX78" s="16"/>
      <c r="KOY78" s="16"/>
      <c r="KOZ78" s="16"/>
      <c r="KPA78" s="16"/>
      <c r="KPB78" s="16"/>
      <c r="KPC78" s="16"/>
      <c r="KPD78" s="16"/>
      <c r="KPE78" s="16"/>
      <c r="KPF78" s="16"/>
      <c r="KPG78" s="16"/>
      <c r="KPH78" s="16"/>
      <c r="KPI78" s="16"/>
      <c r="KPJ78" s="16"/>
      <c r="KPK78" s="16"/>
      <c r="KPL78" s="16"/>
      <c r="KPM78" s="16"/>
      <c r="KPN78" s="16"/>
      <c r="KPO78" s="16"/>
      <c r="KPP78" s="16"/>
      <c r="KPQ78" s="16"/>
      <c r="KPR78" s="16"/>
      <c r="KPS78" s="16"/>
      <c r="KPT78" s="16"/>
      <c r="KPU78" s="16"/>
      <c r="KPV78" s="16"/>
      <c r="KPW78" s="16"/>
      <c r="KPX78" s="16"/>
      <c r="KPY78" s="16"/>
      <c r="KPZ78" s="16"/>
      <c r="KQA78" s="16"/>
      <c r="KQB78" s="16"/>
      <c r="KQC78" s="16"/>
      <c r="KQD78" s="16"/>
      <c r="KQE78" s="16"/>
      <c r="KQF78" s="16"/>
      <c r="KQG78" s="16"/>
      <c r="KQH78" s="16"/>
      <c r="KQI78" s="16"/>
      <c r="KQJ78" s="16"/>
      <c r="KQK78" s="16"/>
      <c r="KQL78" s="16"/>
      <c r="KQM78" s="16"/>
      <c r="KQN78" s="16"/>
      <c r="KQO78" s="16"/>
      <c r="KQP78" s="16"/>
      <c r="KQQ78" s="16"/>
      <c r="KQR78" s="16"/>
      <c r="KQS78" s="16"/>
      <c r="KQT78" s="16"/>
      <c r="KQU78" s="16"/>
      <c r="KQV78" s="16"/>
      <c r="KQW78" s="16"/>
      <c r="KQX78" s="16"/>
      <c r="KQY78" s="16"/>
      <c r="KQZ78" s="16"/>
      <c r="KRA78" s="16"/>
      <c r="KRB78" s="16"/>
      <c r="KRC78" s="16"/>
      <c r="KRD78" s="16"/>
      <c r="KRE78" s="16"/>
      <c r="KRF78" s="16"/>
      <c r="KRG78" s="16"/>
      <c r="KRH78" s="16"/>
      <c r="KRI78" s="16"/>
      <c r="KRJ78" s="16"/>
      <c r="KRK78" s="16"/>
      <c r="KRL78" s="16"/>
      <c r="KRM78" s="16"/>
      <c r="KRN78" s="16"/>
      <c r="KRO78" s="16"/>
      <c r="KRP78" s="16"/>
      <c r="KRQ78" s="16"/>
      <c r="KRR78" s="16"/>
      <c r="KRS78" s="16"/>
      <c r="KRT78" s="16"/>
      <c r="KRU78" s="16"/>
      <c r="KRV78" s="16"/>
      <c r="KRW78" s="16"/>
      <c r="KRX78" s="16"/>
      <c r="KRY78" s="16"/>
      <c r="KRZ78" s="16"/>
      <c r="KSA78" s="16"/>
      <c r="KSB78" s="16"/>
      <c r="KSC78" s="16"/>
      <c r="KSD78" s="16"/>
      <c r="KSE78" s="16"/>
      <c r="KSF78" s="16"/>
      <c r="KSG78" s="16"/>
      <c r="KSH78" s="16"/>
      <c r="KSI78" s="16"/>
      <c r="KSJ78" s="16"/>
      <c r="KSK78" s="16"/>
      <c r="KSL78" s="16"/>
      <c r="KSM78" s="16"/>
      <c r="KSN78" s="16"/>
      <c r="KSO78" s="16"/>
      <c r="KSP78" s="16"/>
      <c r="KSQ78" s="16"/>
      <c r="KSR78" s="16"/>
      <c r="KSS78" s="16"/>
      <c r="KST78" s="16"/>
      <c r="KSU78" s="16"/>
      <c r="KSV78" s="16"/>
      <c r="KSW78" s="16"/>
      <c r="KSX78" s="16"/>
      <c r="KSY78" s="16"/>
      <c r="KSZ78" s="16"/>
      <c r="KTA78" s="16"/>
      <c r="KTB78" s="16"/>
      <c r="KTC78" s="16"/>
      <c r="KTD78" s="16"/>
      <c r="KTE78" s="16"/>
      <c r="KTF78" s="16"/>
      <c r="KTG78" s="16"/>
      <c r="KTH78" s="16"/>
      <c r="KTI78" s="16"/>
      <c r="KTJ78" s="16"/>
      <c r="KTK78" s="16"/>
      <c r="KTL78" s="16"/>
      <c r="KTM78" s="16"/>
      <c r="KTN78" s="16"/>
      <c r="KTO78" s="16"/>
      <c r="KTP78" s="16"/>
      <c r="KTQ78" s="16"/>
      <c r="KTR78" s="16"/>
      <c r="KTS78" s="16"/>
      <c r="KTT78" s="16"/>
      <c r="KTU78" s="16"/>
      <c r="KTV78" s="16"/>
      <c r="KTW78" s="16"/>
      <c r="KTX78" s="16"/>
      <c r="KTY78" s="16"/>
      <c r="KTZ78" s="16"/>
      <c r="KUA78" s="16"/>
      <c r="KUB78" s="16"/>
      <c r="KUC78" s="16"/>
      <c r="KUD78" s="16"/>
      <c r="KUE78" s="16"/>
      <c r="KUF78" s="16"/>
      <c r="KUG78" s="16"/>
      <c r="KUH78" s="16"/>
      <c r="KUI78" s="16"/>
      <c r="KUJ78" s="16"/>
      <c r="KUK78" s="16"/>
      <c r="KUL78" s="16"/>
      <c r="KUM78" s="16"/>
      <c r="KUN78" s="16"/>
      <c r="KUO78" s="16"/>
      <c r="KUP78" s="16"/>
      <c r="KUQ78" s="16"/>
      <c r="KUR78" s="16"/>
      <c r="KUS78" s="16"/>
      <c r="KUT78" s="16"/>
      <c r="KUU78" s="16"/>
      <c r="KUV78" s="16"/>
      <c r="KUW78" s="16"/>
      <c r="KUX78" s="16"/>
      <c r="KUY78" s="16"/>
      <c r="KUZ78" s="16"/>
      <c r="KVA78" s="16"/>
      <c r="KVB78" s="16"/>
      <c r="KVC78" s="16"/>
      <c r="KVD78" s="16"/>
      <c r="KVE78" s="16"/>
      <c r="KVF78" s="16"/>
      <c r="KVG78" s="16"/>
      <c r="KVH78" s="16"/>
      <c r="KVI78" s="16"/>
      <c r="KVJ78" s="16"/>
      <c r="KVK78" s="16"/>
      <c r="KVL78" s="16"/>
      <c r="KVM78" s="16"/>
      <c r="KVN78" s="16"/>
      <c r="KVO78" s="16"/>
      <c r="KVP78" s="16"/>
      <c r="KVQ78" s="16"/>
      <c r="KVR78" s="16"/>
      <c r="KVS78" s="16"/>
      <c r="KVT78" s="16"/>
      <c r="KVU78" s="16"/>
      <c r="KVV78" s="16"/>
      <c r="KVW78" s="16"/>
      <c r="KVX78" s="16"/>
      <c r="KVY78" s="16"/>
      <c r="KVZ78" s="16"/>
      <c r="KWA78" s="16"/>
      <c r="KWB78" s="16"/>
      <c r="KWC78" s="16"/>
      <c r="KWD78" s="16"/>
      <c r="KWE78" s="16"/>
      <c r="KWF78" s="16"/>
      <c r="KWG78" s="16"/>
      <c r="KWH78" s="16"/>
      <c r="KWI78" s="16"/>
      <c r="KWJ78" s="16"/>
      <c r="KWK78" s="16"/>
      <c r="KWL78" s="16"/>
      <c r="KWM78" s="16"/>
      <c r="KWN78" s="16"/>
      <c r="KWO78" s="16"/>
      <c r="KWP78" s="16"/>
      <c r="KWQ78" s="16"/>
      <c r="KWR78" s="16"/>
      <c r="KWS78" s="16"/>
      <c r="KWT78" s="16"/>
      <c r="KWU78" s="16"/>
      <c r="KWV78" s="16"/>
      <c r="KWW78" s="16"/>
      <c r="KWX78" s="16"/>
      <c r="KWY78" s="16"/>
      <c r="KWZ78" s="16"/>
      <c r="KXA78" s="16"/>
      <c r="KXB78" s="16"/>
      <c r="KXC78" s="16"/>
      <c r="KXD78" s="16"/>
      <c r="KXE78" s="16"/>
      <c r="KXF78" s="16"/>
      <c r="KXG78" s="16"/>
      <c r="KXH78" s="16"/>
      <c r="KXI78" s="16"/>
      <c r="KXJ78" s="16"/>
      <c r="KXK78" s="16"/>
      <c r="KXL78" s="16"/>
      <c r="KXM78" s="16"/>
      <c r="KXN78" s="16"/>
      <c r="KXO78" s="16"/>
      <c r="KXP78" s="16"/>
      <c r="KXQ78" s="16"/>
      <c r="KXR78" s="16"/>
      <c r="KXS78" s="16"/>
      <c r="KXT78" s="16"/>
      <c r="KXU78" s="16"/>
      <c r="KXV78" s="16"/>
      <c r="KXW78" s="16"/>
      <c r="KXX78" s="16"/>
      <c r="KXY78" s="16"/>
      <c r="KXZ78" s="16"/>
      <c r="KYA78" s="16"/>
      <c r="KYB78" s="16"/>
      <c r="KYC78" s="16"/>
      <c r="KYD78" s="16"/>
      <c r="KYE78" s="16"/>
      <c r="KYF78" s="16"/>
      <c r="KYG78" s="16"/>
      <c r="KYH78" s="16"/>
      <c r="KYI78" s="16"/>
      <c r="KYJ78" s="16"/>
      <c r="KYK78" s="16"/>
      <c r="KYL78" s="16"/>
      <c r="KYM78" s="16"/>
      <c r="KYN78" s="16"/>
      <c r="KYO78" s="16"/>
      <c r="KYP78" s="16"/>
      <c r="KYQ78" s="16"/>
      <c r="KYR78" s="16"/>
      <c r="KYS78" s="16"/>
      <c r="KYT78" s="16"/>
      <c r="KYU78" s="16"/>
      <c r="KYV78" s="16"/>
      <c r="KYW78" s="16"/>
      <c r="KYX78" s="16"/>
      <c r="KYY78" s="16"/>
      <c r="KYZ78" s="16"/>
      <c r="KZA78" s="16"/>
      <c r="KZB78" s="16"/>
      <c r="KZC78" s="16"/>
      <c r="KZD78" s="16"/>
      <c r="KZE78" s="16"/>
      <c r="KZF78" s="16"/>
      <c r="KZG78" s="16"/>
      <c r="KZH78" s="16"/>
      <c r="KZI78" s="16"/>
      <c r="KZJ78" s="16"/>
      <c r="KZK78" s="16"/>
      <c r="KZL78" s="16"/>
      <c r="KZM78" s="16"/>
      <c r="KZN78" s="16"/>
      <c r="KZO78" s="16"/>
      <c r="KZP78" s="16"/>
      <c r="KZQ78" s="16"/>
      <c r="KZR78" s="16"/>
      <c r="KZS78" s="16"/>
      <c r="KZT78" s="16"/>
      <c r="KZU78" s="16"/>
      <c r="KZV78" s="16"/>
      <c r="KZW78" s="16"/>
      <c r="KZX78" s="16"/>
      <c r="KZY78" s="16"/>
      <c r="KZZ78" s="16"/>
      <c r="LAA78" s="16"/>
      <c r="LAB78" s="16"/>
      <c r="LAC78" s="16"/>
      <c r="LAD78" s="16"/>
      <c r="LAE78" s="16"/>
      <c r="LAF78" s="16"/>
      <c r="LAG78" s="16"/>
      <c r="LAH78" s="16"/>
      <c r="LAI78" s="16"/>
      <c r="LAJ78" s="16"/>
      <c r="LAK78" s="16"/>
      <c r="LAL78" s="16"/>
      <c r="LAM78" s="16"/>
      <c r="LAN78" s="16"/>
      <c r="LAO78" s="16"/>
      <c r="LAP78" s="16"/>
      <c r="LAQ78" s="16"/>
      <c r="LAR78" s="16"/>
      <c r="LAS78" s="16"/>
      <c r="LAT78" s="16"/>
      <c r="LAU78" s="16"/>
      <c r="LAV78" s="16"/>
      <c r="LAW78" s="16"/>
      <c r="LAX78" s="16"/>
      <c r="LAY78" s="16"/>
      <c r="LAZ78" s="16"/>
      <c r="LBA78" s="16"/>
      <c r="LBB78" s="16"/>
      <c r="LBC78" s="16"/>
      <c r="LBD78" s="16"/>
      <c r="LBE78" s="16"/>
      <c r="LBF78" s="16"/>
      <c r="LBG78" s="16"/>
      <c r="LBH78" s="16"/>
      <c r="LBI78" s="16"/>
      <c r="LBJ78" s="16"/>
      <c r="LBK78" s="16"/>
      <c r="LBL78" s="16"/>
      <c r="LBM78" s="16"/>
      <c r="LBN78" s="16"/>
      <c r="LBO78" s="16"/>
      <c r="LBP78" s="16"/>
      <c r="LBQ78" s="16"/>
      <c r="LBR78" s="16"/>
      <c r="LBS78" s="16"/>
      <c r="LBT78" s="16"/>
      <c r="LBU78" s="16"/>
      <c r="LBV78" s="16"/>
      <c r="LBW78" s="16"/>
      <c r="LBX78" s="16"/>
      <c r="LBY78" s="16"/>
      <c r="LBZ78" s="16"/>
      <c r="LCA78" s="16"/>
      <c r="LCB78" s="16"/>
      <c r="LCC78" s="16"/>
      <c r="LCD78" s="16"/>
      <c r="LCE78" s="16"/>
      <c r="LCF78" s="16"/>
      <c r="LCG78" s="16"/>
      <c r="LCH78" s="16"/>
      <c r="LCI78" s="16"/>
      <c r="LCJ78" s="16"/>
      <c r="LCK78" s="16"/>
      <c r="LCL78" s="16"/>
      <c r="LCM78" s="16"/>
      <c r="LCN78" s="16"/>
      <c r="LCO78" s="16"/>
      <c r="LCP78" s="16"/>
      <c r="LCQ78" s="16"/>
      <c r="LCR78" s="16"/>
      <c r="LCS78" s="16"/>
      <c r="LCT78" s="16"/>
      <c r="LCU78" s="16"/>
      <c r="LCV78" s="16"/>
      <c r="LCW78" s="16"/>
      <c r="LCX78" s="16"/>
      <c r="LCY78" s="16"/>
      <c r="LCZ78" s="16"/>
      <c r="LDA78" s="16"/>
      <c r="LDB78" s="16"/>
      <c r="LDC78" s="16"/>
      <c r="LDD78" s="16"/>
      <c r="LDE78" s="16"/>
      <c r="LDF78" s="16"/>
      <c r="LDG78" s="16"/>
      <c r="LDH78" s="16"/>
      <c r="LDI78" s="16"/>
      <c r="LDJ78" s="16"/>
      <c r="LDK78" s="16"/>
      <c r="LDL78" s="16"/>
      <c r="LDM78" s="16"/>
      <c r="LDN78" s="16"/>
      <c r="LDO78" s="16"/>
      <c r="LDP78" s="16"/>
      <c r="LDQ78" s="16"/>
      <c r="LDR78" s="16"/>
      <c r="LDS78" s="16"/>
      <c r="LDT78" s="16"/>
      <c r="LDU78" s="16"/>
      <c r="LDV78" s="16"/>
      <c r="LDW78" s="16"/>
      <c r="LDX78" s="16"/>
      <c r="LDY78" s="16"/>
      <c r="LDZ78" s="16"/>
      <c r="LEA78" s="16"/>
      <c r="LEB78" s="16"/>
      <c r="LEC78" s="16"/>
      <c r="LED78" s="16"/>
      <c r="LEE78" s="16"/>
      <c r="LEF78" s="16"/>
      <c r="LEG78" s="16"/>
      <c r="LEH78" s="16"/>
      <c r="LEI78" s="16"/>
      <c r="LEJ78" s="16"/>
      <c r="LEK78" s="16"/>
      <c r="LEL78" s="16"/>
      <c r="LEM78" s="16"/>
      <c r="LEN78" s="16"/>
      <c r="LEO78" s="16"/>
      <c r="LEP78" s="16"/>
      <c r="LEQ78" s="16"/>
      <c r="LER78" s="16"/>
      <c r="LES78" s="16"/>
      <c r="LET78" s="16"/>
      <c r="LEU78" s="16"/>
      <c r="LEV78" s="16"/>
      <c r="LEW78" s="16"/>
      <c r="LEX78" s="16"/>
      <c r="LEY78" s="16"/>
      <c r="LEZ78" s="16"/>
      <c r="LFA78" s="16"/>
      <c r="LFB78" s="16"/>
      <c r="LFC78" s="16"/>
      <c r="LFD78" s="16"/>
      <c r="LFE78" s="16"/>
      <c r="LFF78" s="16"/>
      <c r="LFG78" s="16"/>
      <c r="LFH78" s="16"/>
      <c r="LFI78" s="16"/>
      <c r="LFJ78" s="16"/>
      <c r="LFK78" s="16"/>
      <c r="LFL78" s="16"/>
      <c r="LFM78" s="16"/>
      <c r="LFN78" s="16"/>
      <c r="LFO78" s="16"/>
      <c r="LFP78" s="16"/>
      <c r="LFQ78" s="16"/>
      <c r="LFR78" s="16"/>
      <c r="LFS78" s="16"/>
      <c r="LFT78" s="16"/>
      <c r="LFU78" s="16"/>
      <c r="LFV78" s="16"/>
      <c r="LFW78" s="16"/>
      <c r="LFX78" s="16"/>
      <c r="LFY78" s="16"/>
      <c r="LFZ78" s="16"/>
      <c r="LGA78" s="16"/>
      <c r="LGB78" s="16"/>
      <c r="LGC78" s="16"/>
      <c r="LGD78" s="16"/>
      <c r="LGE78" s="16"/>
      <c r="LGF78" s="16"/>
      <c r="LGG78" s="16"/>
      <c r="LGH78" s="16"/>
      <c r="LGI78" s="16"/>
      <c r="LGJ78" s="16"/>
      <c r="LGK78" s="16"/>
      <c r="LGL78" s="16"/>
      <c r="LGM78" s="16"/>
      <c r="LGN78" s="16"/>
      <c r="LGO78" s="16"/>
      <c r="LGP78" s="16"/>
      <c r="LGQ78" s="16"/>
      <c r="LGR78" s="16"/>
      <c r="LGS78" s="16"/>
      <c r="LGT78" s="16"/>
      <c r="LGU78" s="16"/>
      <c r="LGV78" s="16"/>
      <c r="LGW78" s="16"/>
      <c r="LGX78" s="16"/>
      <c r="LGY78" s="16"/>
      <c r="LGZ78" s="16"/>
      <c r="LHA78" s="16"/>
      <c r="LHB78" s="16"/>
      <c r="LHC78" s="16"/>
      <c r="LHD78" s="16"/>
      <c r="LHE78" s="16"/>
      <c r="LHF78" s="16"/>
      <c r="LHG78" s="16"/>
      <c r="LHH78" s="16"/>
      <c r="LHI78" s="16"/>
      <c r="LHJ78" s="16"/>
      <c r="LHK78" s="16"/>
      <c r="LHL78" s="16"/>
      <c r="LHM78" s="16"/>
      <c r="LHN78" s="16"/>
      <c r="LHO78" s="16"/>
      <c r="LHP78" s="16"/>
      <c r="LHQ78" s="16"/>
      <c r="LHR78" s="16"/>
      <c r="LHS78" s="16"/>
      <c r="LHT78" s="16"/>
      <c r="LHU78" s="16"/>
      <c r="LHV78" s="16"/>
      <c r="LHW78" s="16"/>
      <c r="LHX78" s="16"/>
      <c r="LHY78" s="16"/>
      <c r="LHZ78" s="16"/>
      <c r="LIA78" s="16"/>
      <c r="LIB78" s="16"/>
      <c r="LIC78" s="16"/>
      <c r="LID78" s="16"/>
      <c r="LIE78" s="16"/>
      <c r="LIF78" s="16"/>
      <c r="LIG78" s="16"/>
      <c r="LIH78" s="16"/>
      <c r="LII78" s="16"/>
      <c r="LIJ78" s="16"/>
      <c r="LIK78" s="16"/>
      <c r="LIL78" s="16"/>
      <c r="LIM78" s="16"/>
      <c r="LIN78" s="16"/>
      <c r="LIO78" s="16"/>
      <c r="LIP78" s="16"/>
      <c r="LIQ78" s="16"/>
      <c r="LIR78" s="16"/>
      <c r="LIS78" s="16"/>
      <c r="LIT78" s="16"/>
      <c r="LIU78" s="16"/>
      <c r="LIV78" s="16"/>
      <c r="LIW78" s="16"/>
      <c r="LIX78" s="16"/>
      <c r="LIY78" s="16"/>
      <c r="LIZ78" s="16"/>
      <c r="LJA78" s="16"/>
      <c r="LJB78" s="16"/>
      <c r="LJC78" s="16"/>
      <c r="LJD78" s="16"/>
      <c r="LJE78" s="16"/>
      <c r="LJF78" s="16"/>
      <c r="LJG78" s="16"/>
      <c r="LJH78" s="16"/>
      <c r="LJI78" s="16"/>
      <c r="LJJ78" s="16"/>
      <c r="LJK78" s="16"/>
      <c r="LJL78" s="16"/>
      <c r="LJM78" s="16"/>
      <c r="LJN78" s="16"/>
      <c r="LJO78" s="16"/>
      <c r="LJP78" s="16"/>
      <c r="LJQ78" s="16"/>
      <c r="LJR78" s="16"/>
      <c r="LJS78" s="16"/>
      <c r="LJT78" s="16"/>
      <c r="LJU78" s="16"/>
      <c r="LJV78" s="16"/>
      <c r="LJW78" s="16"/>
      <c r="LJX78" s="16"/>
      <c r="LJY78" s="16"/>
      <c r="LJZ78" s="16"/>
      <c r="LKA78" s="16"/>
      <c r="LKB78" s="16"/>
      <c r="LKC78" s="16"/>
      <c r="LKD78" s="16"/>
      <c r="LKE78" s="16"/>
      <c r="LKF78" s="16"/>
      <c r="LKG78" s="16"/>
      <c r="LKH78" s="16"/>
      <c r="LKI78" s="16"/>
      <c r="LKJ78" s="16"/>
      <c r="LKK78" s="16"/>
      <c r="LKL78" s="16"/>
      <c r="LKM78" s="16"/>
      <c r="LKN78" s="16"/>
      <c r="LKO78" s="16"/>
      <c r="LKP78" s="16"/>
      <c r="LKQ78" s="16"/>
      <c r="LKR78" s="16"/>
      <c r="LKS78" s="16"/>
      <c r="LKT78" s="16"/>
      <c r="LKU78" s="16"/>
      <c r="LKV78" s="16"/>
      <c r="LKW78" s="16"/>
      <c r="LKX78" s="16"/>
      <c r="LKY78" s="16"/>
      <c r="LKZ78" s="16"/>
      <c r="LLA78" s="16"/>
      <c r="LLB78" s="16"/>
      <c r="LLC78" s="16"/>
      <c r="LLD78" s="16"/>
      <c r="LLE78" s="16"/>
      <c r="LLF78" s="16"/>
      <c r="LLG78" s="16"/>
      <c r="LLH78" s="16"/>
      <c r="LLI78" s="16"/>
      <c r="LLJ78" s="16"/>
      <c r="LLK78" s="16"/>
      <c r="LLL78" s="16"/>
      <c r="LLM78" s="16"/>
      <c r="LLN78" s="16"/>
      <c r="LLO78" s="16"/>
      <c r="LLP78" s="16"/>
      <c r="LLQ78" s="16"/>
      <c r="LLR78" s="16"/>
      <c r="LLS78" s="16"/>
      <c r="LLT78" s="16"/>
      <c r="LLU78" s="16"/>
      <c r="LLV78" s="16"/>
      <c r="LLW78" s="16"/>
      <c r="LLX78" s="16"/>
      <c r="LLY78" s="16"/>
      <c r="LLZ78" s="16"/>
      <c r="LMA78" s="16"/>
      <c r="LMB78" s="16"/>
      <c r="LMC78" s="16"/>
      <c r="LMD78" s="16"/>
      <c r="LME78" s="16"/>
      <c r="LMF78" s="16"/>
      <c r="LMG78" s="16"/>
      <c r="LMH78" s="16"/>
      <c r="LMI78" s="16"/>
      <c r="LMJ78" s="16"/>
      <c r="LMK78" s="16"/>
      <c r="LML78" s="16"/>
      <c r="LMM78" s="16"/>
      <c r="LMN78" s="16"/>
      <c r="LMO78" s="16"/>
      <c r="LMP78" s="16"/>
      <c r="LMQ78" s="16"/>
      <c r="LMR78" s="16"/>
      <c r="LMS78" s="16"/>
      <c r="LMT78" s="16"/>
      <c r="LMU78" s="16"/>
      <c r="LMV78" s="16"/>
      <c r="LMW78" s="16"/>
      <c r="LMX78" s="16"/>
      <c r="LMY78" s="16"/>
      <c r="LMZ78" s="16"/>
      <c r="LNA78" s="16"/>
      <c r="LNB78" s="16"/>
      <c r="LNC78" s="16"/>
      <c r="LND78" s="16"/>
      <c r="LNE78" s="16"/>
      <c r="LNF78" s="16"/>
      <c r="LNG78" s="16"/>
      <c r="LNH78" s="16"/>
      <c r="LNI78" s="16"/>
      <c r="LNJ78" s="16"/>
      <c r="LNK78" s="16"/>
      <c r="LNL78" s="16"/>
      <c r="LNM78" s="16"/>
      <c r="LNN78" s="16"/>
      <c r="LNO78" s="16"/>
      <c r="LNP78" s="16"/>
      <c r="LNQ78" s="16"/>
      <c r="LNR78" s="16"/>
      <c r="LNS78" s="16"/>
      <c r="LNT78" s="16"/>
      <c r="LNU78" s="16"/>
      <c r="LNV78" s="16"/>
      <c r="LNW78" s="16"/>
      <c r="LNX78" s="16"/>
      <c r="LNY78" s="16"/>
      <c r="LNZ78" s="16"/>
      <c r="LOA78" s="16"/>
      <c r="LOB78" s="16"/>
      <c r="LOC78" s="16"/>
      <c r="LOD78" s="16"/>
      <c r="LOE78" s="16"/>
      <c r="LOF78" s="16"/>
      <c r="LOG78" s="16"/>
      <c r="LOH78" s="16"/>
      <c r="LOI78" s="16"/>
      <c r="LOJ78" s="16"/>
      <c r="LOK78" s="16"/>
      <c r="LOL78" s="16"/>
      <c r="LOM78" s="16"/>
      <c r="LON78" s="16"/>
      <c r="LOO78" s="16"/>
      <c r="LOP78" s="16"/>
      <c r="LOQ78" s="16"/>
      <c r="LOR78" s="16"/>
      <c r="LOS78" s="16"/>
      <c r="LOT78" s="16"/>
      <c r="LOU78" s="16"/>
      <c r="LOV78" s="16"/>
      <c r="LOW78" s="16"/>
      <c r="LOX78" s="16"/>
      <c r="LOY78" s="16"/>
      <c r="LOZ78" s="16"/>
      <c r="LPA78" s="16"/>
      <c r="LPB78" s="16"/>
      <c r="LPC78" s="16"/>
      <c r="LPD78" s="16"/>
      <c r="LPE78" s="16"/>
      <c r="LPF78" s="16"/>
      <c r="LPG78" s="16"/>
      <c r="LPH78" s="16"/>
      <c r="LPI78" s="16"/>
      <c r="LPJ78" s="16"/>
      <c r="LPK78" s="16"/>
      <c r="LPL78" s="16"/>
      <c r="LPM78" s="16"/>
      <c r="LPN78" s="16"/>
      <c r="LPO78" s="16"/>
      <c r="LPP78" s="16"/>
      <c r="LPQ78" s="16"/>
      <c r="LPR78" s="16"/>
      <c r="LPS78" s="16"/>
      <c r="LPT78" s="16"/>
      <c r="LPU78" s="16"/>
      <c r="LPV78" s="16"/>
      <c r="LPW78" s="16"/>
      <c r="LPX78" s="16"/>
      <c r="LPY78" s="16"/>
      <c r="LPZ78" s="16"/>
      <c r="LQA78" s="16"/>
      <c r="LQB78" s="16"/>
      <c r="LQC78" s="16"/>
      <c r="LQD78" s="16"/>
      <c r="LQE78" s="16"/>
      <c r="LQF78" s="16"/>
      <c r="LQG78" s="16"/>
      <c r="LQH78" s="16"/>
      <c r="LQI78" s="16"/>
      <c r="LQJ78" s="16"/>
      <c r="LQK78" s="16"/>
      <c r="LQL78" s="16"/>
      <c r="LQM78" s="16"/>
      <c r="LQN78" s="16"/>
      <c r="LQO78" s="16"/>
      <c r="LQP78" s="16"/>
      <c r="LQQ78" s="16"/>
      <c r="LQR78" s="16"/>
      <c r="LQS78" s="16"/>
      <c r="LQT78" s="16"/>
      <c r="LQU78" s="16"/>
      <c r="LQV78" s="16"/>
      <c r="LQW78" s="16"/>
      <c r="LQX78" s="16"/>
      <c r="LQY78" s="16"/>
      <c r="LQZ78" s="16"/>
      <c r="LRA78" s="16"/>
      <c r="LRB78" s="16"/>
      <c r="LRC78" s="16"/>
      <c r="LRD78" s="16"/>
      <c r="LRE78" s="16"/>
      <c r="LRF78" s="16"/>
      <c r="LRG78" s="16"/>
      <c r="LRH78" s="16"/>
      <c r="LRI78" s="16"/>
      <c r="LRJ78" s="16"/>
      <c r="LRK78" s="16"/>
      <c r="LRL78" s="16"/>
      <c r="LRM78" s="16"/>
      <c r="LRN78" s="16"/>
      <c r="LRO78" s="16"/>
      <c r="LRP78" s="16"/>
      <c r="LRQ78" s="16"/>
      <c r="LRR78" s="16"/>
      <c r="LRS78" s="16"/>
      <c r="LRT78" s="16"/>
      <c r="LRU78" s="16"/>
      <c r="LRV78" s="16"/>
      <c r="LRW78" s="16"/>
      <c r="LRX78" s="16"/>
      <c r="LRY78" s="16"/>
      <c r="LRZ78" s="16"/>
      <c r="LSA78" s="16"/>
      <c r="LSB78" s="16"/>
      <c r="LSC78" s="16"/>
      <c r="LSD78" s="16"/>
      <c r="LSE78" s="16"/>
      <c r="LSF78" s="16"/>
      <c r="LSG78" s="16"/>
      <c r="LSH78" s="16"/>
      <c r="LSI78" s="16"/>
      <c r="LSJ78" s="16"/>
      <c r="LSK78" s="16"/>
      <c r="LSL78" s="16"/>
      <c r="LSM78" s="16"/>
      <c r="LSN78" s="16"/>
      <c r="LSO78" s="16"/>
      <c r="LSP78" s="16"/>
      <c r="LSQ78" s="16"/>
      <c r="LSR78" s="16"/>
      <c r="LSS78" s="16"/>
      <c r="LST78" s="16"/>
      <c r="LSU78" s="16"/>
      <c r="LSV78" s="16"/>
      <c r="LSW78" s="16"/>
      <c r="LSX78" s="16"/>
      <c r="LSY78" s="16"/>
      <c r="LSZ78" s="16"/>
      <c r="LTA78" s="16"/>
      <c r="LTB78" s="16"/>
      <c r="LTC78" s="16"/>
      <c r="LTD78" s="16"/>
      <c r="LTE78" s="16"/>
      <c r="LTF78" s="16"/>
      <c r="LTG78" s="16"/>
      <c r="LTH78" s="16"/>
      <c r="LTI78" s="16"/>
      <c r="LTJ78" s="16"/>
      <c r="LTK78" s="16"/>
      <c r="LTL78" s="16"/>
      <c r="LTM78" s="16"/>
      <c r="LTN78" s="16"/>
      <c r="LTO78" s="16"/>
      <c r="LTP78" s="16"/>
      <c r="LTQ78" s="16"/>
      <c r="LTR78" s="16"/>
      <c r="LTS78" s="16"/>
      <c r="LTT78" s="16"/>
      <c r="LTU78" s="16"/>
      <c r="LTV78" s="16"/>
      <c r="LTW78" s="16"/>
      <c r="LTX78" s="16"/>
      <c r="LTY78" s="16"/>
      <c r="LTZ78" s="16"/>
      <c r="LUA78" s="16"/>
      <c r="LUB78" s="16"/>
      <c r="LUC78" s="16"/>
      <c r="LUD78" s="16"/>
      <c r="LUE78" s="16"/>
      <c r="LUF78" s="16"/>
      <c r="LUG78" s="16"/>
      <c r="LUH78" s="16"/>
      <c r="LUI78" s="16"/>
      <c r="LUJ78" s="16"/>
      <c r="LUK78" s="16"/>
      <c r="LUL78" s="16"/>
      <c r="LUM78" s="16"/>
      <c r="LUN78" s="16"/>
      <c r="LUO78" s="16"/>
      <c r="LUP78" s="16"/>
      <c r="LUQ78" s="16"/>
      <c r="LUR78" s="16"/>
      <c r="LUS78" s="16"/>
      <c r="LUT78" s="16"/>
      <c r="LUU78" s="16"/>
      <c r="LUV78" s="16"/>
      <c r="LUW78" s="16"/>
      <c r="LUX78" s="16"/>
      <c r="LUY78" s="16"/>
      <c r="LUZ78" s="16"/>
      <c r="LVA78" s="16"/>
      <c r="LVB78" s="16"/>
      <c r="LVC78" s="16"/>
      <c r="LVD78" s="16"/>
      <c r="LVE78" s="16"/>
      <c r="LVF78" s="16"/>
      <c r="LVG78" s="16"/>
      <c r="LVH78" s="16"/>
      <c r="LVI78" s="16"/>
      <c r="LVJ78" s="16"/>
      <c r="LVK78" s="16"/>
      <c r="LVL78" s="16"/>
      <c r="LVM78" s="16"/>
      <c r="LVN78" s="16"/>
      <c r="LVO78" s="16"/>
      <c r="LVP78" s="16"/>
      <c r="LVQ78" s="16"/>
      <c r="LVR78" s="16"/>
      <c r="LVS78" s="16"/>
      <c r="LVT78" s="16"/>
      <c r="LVU78" s="16"/>
      <c r="LVV78" s="16"/>
      <c r="LVW78" s="16"/>
      <c r="LVX78" s="16"/>
      <c r="LVY78" s="16"/>
      <c r="LVZ78" s="16"/>
      <c r="LWA78" s="16"/>
      <c r="LWB78" s="16"/>
      <c r="LWC78" s="16"/>
      <c r="LWD78" s="16"/>
      <c r="LWE78" s="16"/>
      <c r="LWF78" s="16"/>
      <c r="LWG78" s="16"/>
      <c r="LWH78" s="16"/>
      <c r="LWI78" s="16"/>
      <c r="LWJ78" s="16"/>
      <c r="LWK78" s="16"/>
      <c r="LWL78" s="16"/>
      <c r="LWM78" s="16"/>
      <c r="LWN78" s="16"/>
      <c r="LWO78" s="16"/>
      <c r="LWP78" s="16"/>
      <c r="LWQ78" s="16"/>
      <c r="LWR78" s="16"/>
      <c r="LWS78" s="16"/>
      <c r="LWT78" s="16"/>
      <c r="LWU78" s="16"/>
      <c r="LWV78" s="16"/>
      <c r="LWW78" s="16"/>
      <c r="LWX78" s="16"/>
      <c r="LWY78" s="16"/>
      <c r="LWZ78" s="16"/>
      <c r="LXA78" s="16"/>
      <c r="LXB78" s="16"/>
      <c r="LXC78" s="16"/>
      <c r="LXD78" s="16"/>
      <c r="LXE78" s="16"/>
      <c r="LXF78" s="16"/>
      <c r="LXG78" s="16"/>
      <c r="LXH78" s="16"/>
      <c r="LXI78" s="16"/>
      <c r="LXJ78" s="16"/>
      <c r="LXK78" s="16"/>
      <c r="LXL78" s="16"/>
      <c r="LXM78" s="16"/>
      <c r="LXN78" s="16"/>
      <c r="LXO78" s="16"/>
      <c r="LXP78" s="16"/>
      <c r="LXQ78" s="16"/>
      <c r="LXR78" s="16"/>
      <c r="LXS78" s="16"/>
      <c r="LXT78" s="16"/>
      <c r="LXU78" s="16"/>
      <c r="LXV78" s="16"/>
      <c r="LXW78" s="16"/>
      <c r="LXX78" s="16"/>
      <c r="LXY78" s="16"/>
      <c r="LXZ78" s="16"/>
      <c r="LYA78" s="16"/>
      <c r="LYB78" s="16"/>
      <c r="LYC78" s="16"/>
      <c r="LYD78" s="16"/>
      <c r="LYE78" s="16"/>
      <c r="LYF78" s="16"/>
      <c r="LYG78" s="16"/>
      <c r="LYH78" s="16"/>
      <c r="LYI78" s="16"/>
      <c r="LYJ78" s="16"/>
      <c r="LYK78" s="16"/>
      <c r="LYL78" s="16"/>
      <c r="LYM78" s="16"/>
      <c r="LYN78" s="16"/>
      <c r="LYO78" s="16"/>
      <c r="LYP78" s="16"/>
      <c r="LYQ78" s="16"/>
      <c r="LYR78" s="16"/>
      <c r="LYS78" s="16"/>
      <c r="LYT78" s="16"/>
      <c r="LYU78" s="16"/>
      <c r="LYV78" s="16"/>
      <c r="LYW78" s="16"/>
      <c r="LYX78" s="16"/>
      <c r="LYY78" s="16"/>
      <c r="LYZ78" s="16"/>
      <c r="LZA78" s="16"/>
      <c r="LZB78" s="16"/>
      <c r="LZC78" s="16"/>
      <c r="LZD78" s="16"/>
      <c r="LZE78" s="16"/>
      <c r="LZF78" s="16"/>
      <c r="LZG78" s="16"/>
      <c r="LZH78" s="16"/>
      <c r="LZI78" s="16"/>
      <c r="LZJ78" s="16"/>
      <c r="LZK78" s="16"/>
      <c r="LZL78" s="16"/>
      <c r="LZM78" s="16"/>
      <c r="LZN78" s="16"/>
      <c r="LZO78" s="16"/>
      <c r="LZP78" s="16"/>
      <c r="LZQ78" s="16"/>
      <c r="LZR78" s="16"/>
      <c r="LZS78" s="16"/>
      <c r="LZT78" s="16"/>
      <c r="LZU78" s="16"/>
      <c r="LZV78" s="16"/>
      <c r="LZW78" s="16"/>
      <c r="LZX78" s="16"/>
      <c r="LZY78" s="16"/>
      <c r="LZZ78" s="16"/>
      <c r="MAA78" s="16"/>
      <c r="MAB78" s="16"/>
      <c r="MAC78" s="16"/>
      <c r="MAD78" s="16"/>
      <c r="MAE78" s="16"/>
      <c r="MAF78" s="16"/>
      <c r="MAG78" s="16"/>
      <c r="MAH78" s="16"/>
      <c r="MAI78" s="16"/>
      <c r="MAJ78" s="16"/>
      <c r="MAK78" s="16"/>
      <c r="MAL78" s="16"/>
      <c r="MAM78" s="16"/>
      <c r="MAN78" s="16"/>
      <c r="MAO78" s="16"/>
      <c r="MAP78" s="16"/>
      <c r="MAQ78" s="16"/>
      <c r="MAR78" s="16"/>
      <c r="MAS78" s="16"/>
      <c r="MAT78" s="16"/>
      <c r="MAU78" s="16"/>
      <c r="MAV78" s="16"/>
      <c r="MAW78" s="16"/>
      <c r="MAX78" s="16"/>
      <c r="MAY78" s="16"/>
      <c r="MAZ78" s="16"/>
      <c r="MBA78" s="16"/>
      <c r="MBB78" s="16"/>
      <c r="MBC78" s="16"/>
      <c r="MBD78" s="16"/>
      <c r="MBE78" s="16"/>
      <c r="MBF78" s="16"/>
      <c r="MBG78" s="16"/>
      <c r="MBH78" s="16"/>
      <c r="MBI78" s="16"/>
      <c r="MBJ78" s="16"/>
      <c r="MBK78" s="16"/>
      <c r="MBL78" s="16"/>
      <c r="MBM78" s="16"/>
      <c r="MBN78" s="16"/>
      <c r="MBO78" s="16"/>
      <c r="MBP78" s="16"/>
      <c r="MBQ78" s="16"/>
      <c r="MBR78" s="16"/>
      <c r="MBS78" s="16"/>
      <c r="MBT78" s="16"/>
      <c r="MBU78" s="16"/>
      <c r="MBV78" s="16"/>
      <c r="MBW78" s="16"/>
      <c r="MBX78" s="16"/>
      <c r="MBY78" s="16"/>
      <c r="MBZ78" s="16"/>
      <c r="MCA78" s="16"/>
      <c r="MCB78" s="16"/>
      <c r="MCC78" s="16"/>
      <c r="MCD78" s="16"/>
      <c r="MCE78" s="16"/>
      <c r="MCF78" s="16"/>
      <c r="MCG78" s="16"/>
      <c r="MCH78" s="16"/>
      <c r="MCI78" s="16"/>
      <c r="MCJ78" s="16"/>
      <c r="MCK78" s="16"/>
      <c r="MCL78" s="16"/>
      <c r="MCM78" s="16"/>
      <c r="MCN78" s="16"/>
      <c r="MCO78" s="16"/>
      <c r="MCP78" s="16"/>
      <c r="MCQ78" s="16"/>
      <c r="MCR78" s="16"/>
      <c r="MCS78" s="16"/>
      <c r="MCT78" s="16"/>
      <c r="MCU78" s="16"/>
      <c r="MCV78" s="16"/>
      <c r="MCW78" s="16"/>
      <c r="MCX78" s="16"/>
      <c r="MCY78" s="16"/>
      <c r="MCZ78" s="16"/>
      <c r="MDA78" s="16"/>
      <c r="MDB78" s="16"/>
      <c r="MDC78" s="16"/>
      <c r="MDD78" s="16"/>
      <c r="MDE78" s="16"/>
      <c r="MDF78" s="16"/>
      <c r="MDG78" s="16"/>
      <c r="MDH78" s="16"/>
      <c r="MDI78" s="16"/>
      <c r="MDJ78" s="16"/>
      <c r="MDK78" s="16"/>
      <c r="MDL78" s="16"/>
      <c r="MDM78" s="16"/>
      <c r="MDN78" s="16"/>
      <c r="MDO78" s="16"/>
      <c r="MDP78" s="16"/>
      <c r="MDQ78" s="16"/>
      <c r="MDR78" s="16"/>
      <c r="MDS78" s="16"/>
      <c r="MDT78" s="16"/>
      <c r="MDU78" s="16"/>
      <c r="MDV78" s="16"/>
      <c r="MDW78" s="16"/>
      <c r="MDX78" s="16"/>
      <c r="MDY78" s="16"/>
      <c r="MDZ78" s="16"/>
      <c r="MEA78" s="16"/>
      <c r="MEB78" s="16"/>
      <c r="MEC78" s="16"/>
      <c r="MED78" s="16"/>
      <c r="MEE78" s="16"/>
      <c r="MEF78" s="16"/>
      <c r="MEG78" s="16"/>
      <c r="MEH78" s="16"/>
      <c r="MEI78" s="16"/>
      <c r="MEJ78" s="16"/>
      <c r="MEK78" s="16"/>
      <c r="MEL78" s="16"/>
      <c r="MEM78" s="16"/>
      <c r="MEN78" s="16"/>
      <c r="MEO78" s="16"/>
      <c r="MEP78" s="16"/>
      <c r="MEQ78" s="16"/>
      <c r="MER78" s="16"/>
      <c r="MES78" s="16"/>
      <c r="MET78" s="16"/>
      <c r="MEU78" s="16"/>
      <c r="MEV78" s="16"/>
      <c r="MEW78" s="16"/>
      <c r="MEX78" s="16"/>
      <c r="MEY78" s="16"/>
      <c r="MEZ78" s="16"/>
      <c r="MFA78" s="16"/>
      <c r="MFB78" s="16"/>
      <c r="MFC78" s="16"/>
      <c r="MFD78" s="16"/>
      <c r="MFE78" s="16"/>
      <c r="MFF78" s="16"/>
      <c r="MFG78" s="16"/>
      <c r="MFH78" s="16"/>
      <c r="MFI78" s="16"/>
      <c r="MFJ78" s="16"/>
      <c r="MFK78" s="16"/>
      <c r="MFL78" s="16"/>
      <c r="MFM78" s="16"/>
      <c r="MFN78" s="16"/>
      <c r="MFO78" s="16"/>
      <c r="MFP78" s="16"/>
      <c r="MFQ78" s="16"/>
      <c r="MFR78" s="16"/>
      <c r="MFS78" s="16"/>
      <c r="MFT78" s="16"/>
      <c r="MFU78" s="16"/>
      <c r="MFV78" s="16"/>
      <c r="MFW78" s="16"/>
      <c r="MFX78" s="16"/>
      <c r="MFY78" s="16"/>
      <c r="MFZ78" s="16"/>
      <c r="MGA78" s="16"/>
      <c r="MGB78" s="16"/>
      <c r="MGC78" s="16"/>
      <c r="MGD78" s="16"/>
      <c r="MGE78" s="16"/>
      <c r="MGF78" s="16"/>
      <c r="MGG78" s="16"/>
      <c r="MGH78" s="16"/>
      <c r="MGI78" s="16"/>
      <c r="MGJ78" s="16"/>
      <c r="MGK78" s="16"/>
      <c r="MGL78" s="16"/>
      <c r="MGM78" s="16"/>
      <c r="MGN78" s="16"/>
      <c r="MGO78" s="16"/>
      <c r="MGP78" s="16"/>
      <c r="MGQ78" s="16"/>
      <c r="MGR78" s="16"/>
      <c r="MGS78" s="16"/>
      <c r="MGT78" s="16"/>
      <c r="MGU78" s="16"/>
      <c r="MGV78" s="16"/>
      <c r="MGW78" s="16"/>
      <c r="MGX78" s="16"/>
      <c r="MGY78" s="16"/>
      <c r="MGZ78" s="16"/>
      <c r="MHA78" s="16"/>
      <c r="MHB78" s="16"/>
      <c r="MHC78" s="16"/>
      <c r="MHD78" s="16"/>
      <c r="MHE78" s="16"/>
      <c r="MHF78" s="16"/>
      <c r="MHG78" s="16"/>
      <c r="MHH78" s="16"/>
      <c r="MHI78" s="16"/>
      <c r="MHJ78" s="16"/>
      <c r="MHK78" s="16"/>
      <c r="MHL78" s="16"/>
      <c r="MHM78" s="16"/>
      <c r="MHN78" s="16"/>
      <c r="MHO78" s="16"/>
      <c r="MHP78" s="16"/>
      <c r="MHQ78" s="16"/>
      <c r="MHR78" s="16"/>
      <c r="MHS78" s="16"/>
      <c r="MHT78" s="16"/>
      <c r="MHU78" s="16"/>
      <c r="MHV78" s="16"/>
      <c r="MHW78" s="16"/>
      <c r="MHX78" s="16"/>
      <c r="MHY78" s="16"/>
      <c r="MHZ78" s="16"/>
      <c r="MIA78" s="16"/>
      <c r="MIB78" s="16"/>
      <c r="MIC78" s="16"/>
      <c r="MID78" s="16"/>
      <c r="MIE78" s="16"/>
      <c r="MIF78" s="16"/>
      <c r="MIG78" s="16"/>
      <c r="MIH78" s="16"/>
      <c r="MII78" s="16"/>
      <c r="MIJ78" s="16"/>
      <c r="MIK78" s="16"/>
      <c r="MIL78" s="16"/>
      <c r="MIM78" s="16"/>
      <c r="MIN78" s="16"/>
      <c r="MIO78" s="16"/>
      <c r="MIP78" s="16"/>
      <c r="MIQ78" s="16"/>
      <c r="MIR78" s="16"/>
      <c r="MIS78" s="16"/>
      <c r="MIT78" s="16"/>
      <c r="MIU78" s="16"/>
      <c r="MIV78" s="16"/>
      <c r="MIW78" s="16"/>
      <c r="MIX78" s="16"/>
      <c r="MIY78" s="16"/>
      <c r="MIZ78" s="16"/>
      <c r="MJA78" s="16"/>
      <c r="MJB78" s="16"/>
      <c r="MJC78" s="16"/>
      <c r="MJD78" s="16"/>
      <c r="MJE78" s="16"/>
      <c r="MJF78" s="16"/>
      <c r="MJG78" s="16"/>
      <c r="MJH78" s="16"/>
      <c r="MJI78" s="16"/>
      <c r="MJJ78" s="16"/>
      <c r="MJK78" s="16"/>
      <c r="MJL78" s="16"/>
      <c r="MJM78" s="16"/>
      <c r="MJN78" s="16"/>
      <c r="MJO78" s="16"/>
      <c r="MJP78" s="16"/>
      <c r="MJQ78" s="16"/>
      <c r="MJR78" s="16"/>
      <c r="MJS78" s="16"/>
      <c r="MJT78" s="16"/>
      <c r="MJU78" s="16"/>
      <c r="MJV78" s="16"/>
      <c r="MJW78" s="16"/>
      <c r="MJX78" s="16"/>
      <c r="MJY78" s="16"/>
      <c r="MJZ78" s="16"/>
      <c r="MKA78" s="16"/>
      <c r="MKB78" s="16"/>
      <c r="MKC78" s="16"/>
      <c r="MKD78" s="16"/>
      <c r="MKE78" s="16"/>
      <c r="MKF78" s="16"/>
      <c r="MKG78" s="16"/>
      <c r="MKH78" s="16"/>
      <c r="MKI78" s="16"/>
      <c r="MKJ78" s="16"/>
      <c r="MKK78" s="16"/>
      <c r="MKL78" s="16"/>
      <c r="MKM78" s="16"/>
      <c r="MKN78" s="16"/>
      <c r="MKO78" s="16"/>
      <c r="MKP78" s="16"/>
      <c r="MKQ78" s="16"/>
      <c r="MKR78" s="16"/>
      <c r="MKS78" s="16"/>
      <c r="MKT78" s="16"/>
      <c r="MKU78" s="16"/>
      <c r="MKV78" s="16"/>
      <c r="MKW78" s="16"/>
      <c r="MKX78" s="16"/>
      <c r="MKY78" s="16"/>
      <c r="MKZ78" s="16"/>
      <c r="MLA78" s="16"/>
      <c r="MLB78" s="16"/>
      <c r="MLC78" s="16"/>
      <c r="MLD78" s="16"/>
      <c r="MLE78" s="16"/>
      <c r="MLF78" s="16"/>
      <c r="MLG78" s="16"/>
      <c r="MLH78" s="16"/>
      <c r="MLI78" s="16"/>
      <c r="MLJ78" s="16"/>
      <c r="MLK78" s="16"/>
      <c r="MLL78" s="16"/>
      <c r="MLM78" s="16"/>
      <c r="MLN78" s="16"/>
      <c r="MLO78" s="16"/>
      <c r="MLP78" s="16"/>
      <c r="MLQ78" s="16"/>
      <c r="MLR78" s="16"/>
      <c r="MLS78" s="16"/>
      <c r="MLT78" s="16"/>
      <c r="MLU78" s="16"/>
      <c r="MLV78" s="16"/>
      <c r="MLW78" s="16"/>
      <c r="MLX78" s="16"/>
      <c r="MLY78" s="16"/>
      <c r="MLZ78" s="16"/>
      <c r="MMA78" s="16"/>
      <c r="MMB78" s="16"/>
      <c r="MMC78" s="16"/>
      <c r="MMD78" s="16"/>
      <c r="MME78" s="16"/>
      <c r="MMF78" s="16"/>
      <c r="MMG78" s="16"/>
      <c r="MMH78" s="16"/>
      <c r="MMI78" s="16"/>
      <c r="MMJ78" s="16"/>
      <c r="MMK78" s="16"/>
      <c r="MML78" s="16"/>
      <c r="MMM78" s="16"/>
      <c r="MMN78" s="16"/>
      <c r="MMO78" s="16"/>
      <c r="MMP78" s="16"/>
      <c r="MMQ78" s="16"/>
      <c r="MMR78" s="16"/>
      <c r="MMS78" s="16"/>
      <c r="MMT78" s="16"/>
      <c r="MMU78" s="16"/>
      <c r="MMV78" s="16"/>
      <c r="MMW78" s="16"/>
      <c r="MMX78" s="16"/>
      <c r="MMY78" s="16"/>
      <c r="MMZ78" s="16"/>
      <c r="MNA78" s="16"/>
      <c r="MNB78" s="16"/>
      <c r="MNC78" s="16"/>
      <c r="MND78" s="16"/>
      <c r="MNE78" s="16"/>
      <c r="MNF78" s="16"/>
      <c r="MNG78" s="16"/>
      <c r="MNH78" s="16"/>
      <c r="MNI78" s="16"/>
      <c r="MNJ78" s="16"/>
      <c r="MNK78" s="16"/>
      <c r="MNL78" s="16"/>
      <c r="MNM78" s="16"/>
      <c r="MNN78" s="16"/>
      <c r="MNO78" s="16"/>
      <c r="MNP78" s="16"/>
      <c r="MNQ78" s="16"/>
      <c r="MNR78" s="16"/>
      <c r="MNS78" s="16"/>
      <c r="MNT78" s="16"/>
      <c r="MNU78" s="16"/>
      <c r="MNV78" s="16"/>
      <c r="MNW78" s="16"/>
      <c r="MNX78" s="16"/>
      <c r="MNY78" s="16"/>
      <c r="MNZ78" s="16"/>
      <c r="MOA78" s="16"/>
      <c r="MOB78" s="16"/>
      <c r="MOC78" s="16"/>
      <c r="MOD78" s="16"/>
      <c r="MOE78" s="16"/>
      <c r="MOF78" s="16"/>
      <c r="MOG78" s="16"/>
      <c r="MOH78" s="16"/>
      <c r="MOI78" s="16"/>
      <c r="MOJ78" s="16"/>
      <c r="MOK78" s="16"/>
      <c r="MOL78" s="16"/>
      <c r="MOM78" s="16"/>
      <c r="MON78" s="16"/>
      <c r="MOO78" s="16"/>
      <c r="MOP78" s="16"/>
      <c r="MOQ78" s="16"/>
      <c r="MOR78" s="16"/>
      <c r="MOS78" s="16"/>
      <c r="MOT78" s="16"/>
      <c r="MOU78" s="16"/>
      <c r="MOV78" s="16"/>
      <c r="MOW78" s="16"/>
      <c r="MOX78" s="16"/>
      <c r="MOY78" s="16"/>
      <c r="MOZ78" s="16"/>
      <c r="MPA78" s="16"/>
      <c r="MPB78" s="16"/>
      <c r="MPC78" s="16"/>
      <c r="MPD78" s="16"/>
      <c r="MPE78" s="16"/>
      <c r="MPF78" s="16"/>
      <c r="MPG78" s="16"/>
      <c r="MPH78" s="16"/>
      <c r="MPI78" s="16"/>
      <c r="MPJ78" s="16"/>
      <c r="MPK78" s="16"/>
      <c r="MPL78" s="16"/>
      <c r="MPM78" s="16"/>
      <c r="MPN78" s="16"/>
      <c r="MPO78" s="16"/>
      <c r="MPP78" s="16"/>
      <c r="MPQ78" s="16"/>
      <c r="MPR78" s="16"/>
      <c r="MPS78" s="16"/>
      <c r="MPT78" s="16"/>
      <c r="MPU78" s="16"/>
      <c r="MPV78" s="16"/>
      <c r="MPW78" s="16"/>
      <c r="MPX78" s="16"/>
      <c r="MPY78" s="16"/>
      <c r="MPZ78" s="16"/>
      <c r="MQA78" s="16"/>
      <c r="MQB78" s="16"/>
      <c r="MQC78" s="16"/>
      <c r="MQD78" s="16"/>
      <c r="MQE78" s="16"/>
      <c r="MQF78" s="16"/>
      <c r="MQG78" s="16"/>
      <c r="MQH78" s="16"/>
      <c r="MQI78" s="16"/>
      <c r="MQJ78" s="16"/>
      <c r="MQK78" s="16"/>
      <c r="MQL78" s="16"/>
      <c r="MQM78" s="16"/>
      <c r="MQN78" s="16"/>
      <c r="MQO78" s="16"/>
      <c r="MQP78" s="16"/>
      <c r="MQQ78" s="16"/>
      <c r="MQR78" s="16"/>
      <c r="MQS78" s="16"/>
      <c r="MQT78" s="16"/>
      <c r="MQU78" s="16"/>
      <c r="MQV78" s="16"/>
      <c r="MQW78" s="16"/>
      <c r="MQX78" s="16"/>
      <c r="MQY78" s="16"/>
      <c r="MQZ78" s="16"/>
      <c r="MRA78" s="16"/>
      <c r="MRB78" s="16"/>
      <c r="MRC78" s="16"/>
      <c r="MRD78" s="16"/>
      <c r="MRE78" s="16"/>
      <c r="MRF78" s="16"/>
      <c r="MRG78" s="16"/>
      <c r="MRH78" s="16"/>
      <c r="MRI78" s="16"/>
      <c r="MRJ78" s="16"/>
      <c r="MRK78" s="16"/>
      <c r="MRL78" s="16"/>
      <c r="MRM78" s="16"/>
      <c r="MRN78" s="16"/>
      <c r="MRO78" s="16"/>
      <c r="MRP78" s="16"/>
      <c r="MRQ78" s="16"/>
      <c r="MRR78" s="16"/>
      <c r="MRS78" s="16"/>
      <c r="MRT78" s="16"/>
      <c r="MRU78" s="16"/>
      <c r="MRV78" s="16"/>
      <c r="MRW78" s="16"/>
      <c r="MRX78" s="16"/>
      <c r="MRY78" s="16"/>
      <c r="MRZ78" s="16"/>
      <c r="MSA78" s="16"/>
      <c r="MSB78" s="16"/>
      <c r="MSC78" s="16"/>
      <c r="MSD78" s="16"/>
      <c r="MSE78" s="16"/>
      <c r="MSF78" s="16"/>
      <c r="MSG78" s="16"/>
      <c r="MSH78" s="16"/>
      <c r="MSI78" s="16"/>
      <c r="MSJ78" s="16"/>
      <c r="MSK78" s="16"/>
      <c r="MSL78" s="16"/>
      <c r="MSM78" s="16"/>
      <c r="MSN78" s="16"/>
      <c r="MSO78" s="16"/>
      <c r="MSP78" s="16"/>
      <c r="MSQ78" s="16"/>
      <c r="MSR78" s="16"/>
      <c r="MSS78" s="16"/>
      <c r="MST78" s="16"/>
      <c r="MSU78" s="16"/>
      <c r="MSV78" s="16"/>
      <c r="MSW78" s="16"/>
      <c r="MSX78" s="16"/>
      <c r="MSY78" s="16"/>
      <c r="MSZ78" s="16"/>
      <c r="MTA78" s="16"/>
      <c r="MTB78" s="16"/>
      <c r="MTC78" s="16"/>
      <c r="MTD78" s="16"/>
      <c r="MTE78" s="16"/>
      <c r="MTF78" s="16"/>
      <c r="MTG78" s="16"/>
      <c r="MTH78" s="16"/>
      <c r="MTI78" s="16"/>
      <c r="MTJ78" s="16"/>
      <c r="MTK78" s="16"/>
      <c r="MTL78" s="16"/>
      <c r="MTM78" s="16"/>
      <c r="MTN78" s="16"/>
      <c r="MTO78" s="16"/>
      <c r="MTP78" s="16"/>
      <c r="MTQ78" s="16"/>
      <c r="MTR78" s="16"/>
      <c r="MTS78" s="16"/>
      <c r="MTT78" s="16"/>
      <c r="MTU78" s="16"/>
      <c r="MTV78" s="16"/>
      <c r="MTW78" s="16"/>
      <c r="MTX78" s="16"/>
      <c r="MTY78" s="16"/>
      <c r="MTZ78" s="16"/>
      <c r="MUA78" s="16"/>
      <c r="MUB78" s="16"/>
      <c r="MUC78" s="16"/>
      <c r="MUD78" s="16"/>
      <c r="MUE78" s="16"/>
      <c r="MUF78" s="16"/>
      <c r="MUG78" s="16"/>
      <c r="MUH78" s="16"/>
      <c r="MUI78" s="16"/>
      <c r="MUJ78" s="16"/>
      <c r="MUK78" s="16"/>
      <c r="MUL78" s="16"/>
      <c r="MUM78" s="16"/>
      <c r="MUN78" s="16"/>
      <c r="MUO78" s="16"/>
      <c r="MUP78" s="16"/>
      <c r="MUQ78" s="16"/>
      <c r="MUR78" s="16"/>
      <c r="MUS78" s="16"/>
      <c r="MUT78" s="16"/>
      <c r="MUU78" s="16"/>
      <c r="MUV78" s="16"/>
      <c r="MUW78" s="16"/>
      <c r="MUX78" s="16"/>
      <c r="MUY78" s="16"/>
      <c r="MUZ78" s="16"/>
      <c r="MVA78" s="16"/>
      <c r="MVB78" s="16"/>
      <c r="MVC78" s="16"/>
      <c r="MVD78" s="16"/>
      <c r="MVE78" s="16"/>
      <c r="MVF78" s="16"/>
      <c r="MVG78" s="16"/>
      <c r="MVH78" s="16"/>
      <c r="MVI78" s="16"/>
      <c r="MVJ78" s="16"/>
      <c r="MVK78" s="16"/>
      <c r="MVL78" s="16"/>
      <c r="MVM78" s="16"/>
      <c r="MVN78" s="16"/>
      <c r="MVO78" s="16"/>
      <c r="MVP78" s="16"/>
      <c r="MVQ78" s="16"/>
      <c r="MVR78" s="16"/>
      <c r="MVS78" s="16"/>
      <c r="MVT78" s="16"/>
      <c r="MVU78" s="16"/>
      <c r="MVV78" s="16"/>
      <c r="MVW78" s="16"/>
      <c r="MVX78" s="16"/>
      <c r="MVY78" s="16"/>
      <c r="MVZ78" s="16"/>
      <c r="MWA78" s="16"/>
      <c r="MWB78" s="16"/>
      <c r="MWC78" s="16"/>
      <c r="MWD78" s="16"/>
      <c r="MWE78" s="16"/>
      <c r="MWF78" s="16"/>
      <c r="MWG78" s="16"/>
      <c r="MWH78" s="16"/>
      <c r="MWI78" s="16"/>
      <c r="MWJ78" s="16"/>
      <c r="MWK78" s="16"/>
      <c r="MWL78" s="16"/>
      <c r="MWM78" s="16"/>
      <c r="MWN78" s="16"/>
      <c r="MWO78" s="16"/>
      <c r="MWP78" s="16"/>
      <c r="MWQ78" s="16"/>
      <c r="MWR78" s="16"/>
      <c r="MWS78" s="16"/>
      <c r="MWT78" s="16"/>
      <c r="MWU78" s="16"/>
      <c r="MWV78" s="16"/>
      <c r="MWW78" s="16"/>
      <c r="MWX78" s="16"/>
      <c r="MWY78" s="16"/>
      <c r="MWZ78" s="16"/>
      <c r="MXA78" s="16"/>
      <c r="MXB78" s="16"/>
      <c r="MXC78" s="16"/>
      <c r="MXD78" s="16"/>
      <c r="MXE78" s="16"/>
      <c r="MXF78" s="16"/>
      <c r="MXG78" s="16"/>
      <c r="MXH78" s="16"/>
      <c r="MXI78" s="16"/>
      <c r="MXJ78" s="16"/>
      <c r="MXK78" s="16"/>
      <c r="MXL78" s="16"/>
      <c r="MXM78" s="16"/>
      <c r="MXN78" s="16"/>
      <c r="MXO78" s="16"/>
      <c r="MXP78" s="16"/>
      <c r="MXQ78" s="16"/>
      <c r="MXR78" s="16"/>
      <c r="MXS78" s="16"/>
      <c r="MXT78" s="16"/>
      <c r="MXU78" s="16"/>
      <c r="MXV78" s="16"/>
      <c r="MXW78" s="16"/>
      <c r="MXX78" s="16"/>
      <c r="MXY78" s="16"/>
      <c r="MXZ78" s="16"/>
      <c r="MYA78" s="16"/>
      <c r="MYB78" s="16"/>
      <c r="MYC78" s="16"/>
      <c r="MYD78" s="16"/>
      <c r="MYE78" s="16"/>
      <c r="MYF78" s="16"/>
      <c r="MYG78" s="16"/>
      <c r="MYH78" s="16"/>
      <c r="MYI78" s="16"/>
      <c r="MYJ78" s="16"/>
      <c r="MYK78" s="16"/>
      <c r="MYL78" s="16"/>
      <c r="MYM78" s="16"/>
      <c r="MYN78" s="16"/>
      <c r="MYO78" s="16"/>
      <c r="MYP78" s="16"/>
      <c r="MYQ78" s="16"/>
      <c r="MYR78" s="16"/>
      <c r="MYS78" s="16"/>
      <c r="MYT78" s="16"/>
      <c r="MYU78" s="16"/>
      <c r="MYV78" s="16"/>
      <c r="MYW78" s="16"/>
      <c r="MYX78" s="16"/>
      <c r="MYY78" s="16"/>
      <c r="MYZ78" s="16"/>
      <c r="MZA78" s="16"/>
      <c r="MZB78" s="16"/>
      <c r="MZC78" s="16"/>
      <c r="MZD78" s="16"/>
      <c r="MZE78" s="16"/>
      <c r="MZF78" s="16"/>
      <c r="MZG78" s="16"/>
      <c r="MZH78" s="16"/>
      <c r="MZI78" s="16"/>
      <c r="MZJ78" s="16"/>
      <c r="MZK78" s="16"/>
      <c r="MZL78" s="16"/>
      <c r="MZM78" s="16"/>
      <c r="MZN78" s="16"/>
      <c r="MZO78" s="16"/>
      <c r="MZP78" s="16"/>
      <c r="MZQ78" s="16"/>
      <c r="MZR78" s="16"/>
      <c r="MZS78" s="16"/>
      <c r="MZT78" s="16"/>
      <c r="MZU78" s="16"/>
      <c r="MZV78" s="16"/>
      <c r="MZW78" s="16"/>
      <c r="MZX78" s="16"/>
      <c r="MZY78" s="16"/>
      <c r="MZZ78" s="16"/>
      <c r="NAA78" s="16"/>
      <c r="NAB78" s="16"/>
      <c r="NAC78" s="16"/>
      <c r="NAD78" s="16"/>
      <c r="NAE78" s="16"/>
      <c r="NAF78" s="16"/>
      <c r="NAG78" s="16"/>
      <c r="NAH78" s="16"/>
      <c r="NAI78" s="16"/>
      <c r="NAJ78" s="16"/>
      <c r="NAK78" s="16"/>
      <c r="NAL78" s="16"/>
      <c r="NAM78" s="16"/>
      <c r="NAN78" s="16"/>
      <c r="NAO78" s="16"/>
      <c r="NAP78" s="16"/>
      <c r="NAQ78" s="16"/>
      <c r="NAR78" s="16"/>
      <c r="NAS78" s="16"/>
      <c r="NAT78" s="16"/>
      <c r="NAU78" s="16"/>
      <c r="NAV78" s="16"/>
      <c r="NAW78" s="16"/>
      <c r="NAX78" s="16"/>
      <c r="NAY78" s="16"/>
      <c r="NAZ78" s="16"/>
      <c r="NBA78" s="16"/>
      <c r="NBB78" s="16"/>
      <c r="NBC78" s="16"/>
      <c r="NBD78" s="16"/>
      <c r="NBE78" s="16"/>
      <c r="NBF78" s="16"/>
      <c r="NBG78" s="16"/>
      <c r="NBH78" s="16"/>
      <c r="NBI78" s="16"/>
      <c r="NBJ78" s="16"/>
      <c r="NBK78" s="16"/>
      <c r="NBL78" s="16"/>
      <c r="NBM78" s="16"/>
      <c r="NBN78" s="16"/>
      <c r="NBO78" s="16"/>
      <c r="NBP78" s="16"/>
      <c r="NBQ78" s="16"/>
      <c r="NBR78" s="16"/>
      <c r="NBS78" s="16"/>
      <c r="NBT78" s="16"/>
      <c r="NBU78" s="16"/>
      <c r="NBV78" s="16"/>
      <c r="NBW78" s="16"/>
      <c r="NBX78" s="16"/>
      <c r="NBY78" s="16"/>
      <c r="NBZ78" s="16"/>
      <c r="NCA78" s="16"/>
      <c r="NCB78" s="16"/>
      <c r="NCC78" s="16"/>
      <c r="NCD78" s="16"/>
      <c r="NCE78" s="16"/>
      <c r="NCF78" s="16"/>
      <c r="NCG78" s="16"/>
      <c r="NCH78" s="16"/>
      <c r="NCI78" s="16"/>
      <c r="NCJ78" s="16"/>
      <c r="NCK78" s="16"/>
      <c r="NCL78" s="16"/>
      <c r="NCM78" s="16"/>
      <c r="NCN78" s="16"/>
      <c r="NCO78" s="16"/>
      <c r="NCP78" s="16"/>
      <c r="NCQ78" s="16"/>
      <c r="NCR78" s="16"/>
      <c r="NCS78" s="16"/>
      <c r="NCT78" s="16"/>
      <c r="NCU78" s="16"/>
      <c r="NCV78" s="16"/>
      <c r="NCW78" s="16"/>
      <c r="NCX78" s="16"/>
      <c r="NCY78" s="16"/>
      <c r="NCZ78" s="16"/>
      <c r="NDA78" s="16"/>
      <c r="NDB78" s="16"/>
      <c r="NDC78" s="16"/>
      <c r="NDD78" s="16"/>
      <c r="NDE78" s="16"/>
      <c r="NDF78" s="16"/>
      <c r="NDG78" s="16"/>
      <c r="NDH78" s="16"/>
      <c r="NDI78" s="16"/>
      <c r="NDJ78" s="16"/>
      <c r="NDK78" s="16"/>
      <c r="NDL78" s="16"/>
      <c r="NDM78" s="16"/>
      <c r="NDN78" s="16"/>
      <c r="NDO78" s="16"/>
      <c r="NDP78" s="16"/>
      <c r="NDQ78" s="16"/>
      <c r="NDR78" s="16"/>
      <c r="NDS78" s="16"/>
      <c r="NDT78" s="16"/>
      <c r="NDU78" s="16"/>
      <c r="NDV78" s="16"/>
      <c r="NDW78" s="16"/>
      <c r="NDX78" s="16"/>
      <c r="NDY78" s="16"/>
      <c r="NDZ78" s="16"/>
      <c r="NEA78" s="16"/>
      <c r="NEB78" s="16"/>
      <c r="NEC78" s="16"/>
      <c r="NED78" s="16"/>
      <c r="NEE78" s="16"/>
      <c r="NEF78" s="16"/>
      <c r="NEG78" s="16"/>
      <c r="NEH78" s="16"/>
      <c r="NEI78" s="16"/>
      <c r="NEJ78" s="16"/>
      <c r="NEK78" s="16"/>
      <c r="NEL78" s="16"/>
      <c r="NEM78" s="16"/>
      <c r="NEN78" s="16"/>
      <c r="NEO78" s="16"/>
      <c r="NEP78" s="16"/>
      <c r="NEQ78" s="16"/>
      <c r="NER78" s="16"/>
      <c r="NES78" s="16"/>
      <c r="NET78" s="16"/>
      <c r="NEU78" s="16"/>
      <c r="NEV78" s="16"/>
      <c r="NEW78" s="16"/>
      <c r="NEX78" s="16"/>
      <c r="NEY78" s="16"/>
      <c r="NEZ78" s="16"/>
      <c r="NFA78" s="16"/>
      <c r="NFB78" s="16"/>
      <c r="NFC78" s="16"/>
      <c r="NFD78" s="16"/>
      <c r="NFE78" s="16"/>
      <c r="NFF78" s="16"/>
      <c r="NFG78" s="16"/>
      <c r="NFH78" s="16"/>
      <c r="NFI78" s="16"/>
      <c r="NFJ78" s="16"/>
      <c r="NFK78" s="16"/>
      <c r="NFL78" s="16"/>
      <c r="NFM78" s="16"/>
      <c r="NFN78" s="16"/>
      <c r="NFO78" s="16"/>
      <c r="NFP78" s="16"/>
      <c r="NFQ78" s="16"/>
      <c r="NFR78" s="16"/>
      <c r="NFS78" s="16"/>
      <c r="NFT78" s="16"/>
      <c r="NFU78" s="16"/>
      <c r="NFV78" s="16"/>
      <c r="NFW78" s="16"/>
      <c r="NFX78" s="16"/>
      <c r="NFY78" s="16"/>
      <c r="NFZ78" s="16"/>
      <c r="NGA78" s="16"/>
      <c r="NGB78" s="16"/>
      <c r="NGC78" s="16"/>
      <c r="NGD78" s="16"/>
      <c r="NGE78" s="16"/>
      <c r="NGF78" s="16"/>
      <c r="NGG78" s="16"/>
      <c r="NGH78" s="16"/>
      <c r="NGI78" s="16"/>
      <c r="NGJ78" s="16"/>
      <c r="NGK78" s="16"/>
      <c r="NGL78" s="16"/>
      <c r="NGM78" s="16"/>
      <c r="NGN78" s="16"/>
      <c r="NGO78" s="16"/>
      <c r="NGP78" s="16"/>
      <c r="NGQ78" s="16"/>
      <c r="NGR78" s="16"/>
      <c r="NGS78" s="16"/>
      <c r="NGT78" s="16"/>
      <c r="NGU78" s="16"/>
      <c r="NGV78" s="16"/>
      <c r="NGW78" s="16"/>
      <c r="NGX78" s="16"/>
      <c r="NGY78" s="16"/>
      <c r="NGZ78" s="16"/>
      <c r="NHA78" s="16"/>
      <c r="NHB78" s="16"/>
      <c r="NHC78" s="16"/>
      <c r="NHD78" s="16"/>
      <c r="NHE78" s="16"/>
      <c r="NHF78" s="16"/>
      <c r="NHG78" s="16"/>
      <c r="NHH78" s="16"/>
      <c r="NHI78" s="16"/>
      <c r="NHJ78" s="16"/>
      <c r="NHK78" s="16"/>
      <c r="NHL78" s="16"/>
      <c r="NHM78" s="16"/>
      <c r="NHN78" s="16"/>
      <c r="NHO78" s="16"/>
      <c r="NHP78" s="16"/>
      <c r="NHQ78" s="16"/>
      <c r="NHR78" s="16"/>
      <c r="NHS78" s="16"/>
      <c r="NHT78" s="16"/>
      <c r="NHU78" s="16"/>
      <c r="NHV78" s="16"/>
      <c r="NHW78" s="16"/>
      <c r="NHX78" s="16"/>
      <c r="NHY78" s="16"/>
      <c r="NHZ78" s="16"/>
      <c r="NIA78" s="16"/>
      <c r="NIB78" s="16"/>
      <c r="NIC78" s="16"/>
      <c r="NID78" s="16"/>
      <c r="NIE78" s="16"/>
      <c r="NIF78" s="16"/>
      <c r="NIG78" s="16"/>
      <c r="NIH78" s="16"/>
      <c r="NII78" s="16"/>
      <c r="NIJ78" s="16"/>
      <c r="NIK78" s="16"/>
      <c r="NIL78" s="16"/>
      <c r="NIM78" s="16"/>
      <c r="NIN78" s="16"/>
      <c r="NIO78" s="16"/>
      <c r="NIP78" s="16"/>
      <c r="NIQ78" s="16"/>
      <c r="NIR78" s="16"/>
      <c r="NIS78" s="16"/>
      <c r="NIT78" s="16"/>
      <c r="NIU78" s="16"/>
      <c r="NIV78" s="16"/>
      <c r="NIW78" s="16"/>
      <c r="NIX78" s="16"/>
      <c r="NIY78" s="16"/>
      <c r="NIZ78" s="16"/>
      <c r="NJA78" s="16"/>
      <c r="NJB78" s="16"/>
      <c r="NJC78" s="16"/>
      <c r="NJD78" s="16"/>
      <c r="NJE78" s="16"/>
      <c r="NJF78" s="16"/>
      <c r="NJG78" s="16"/>
      <c r="NJH78" s="16"/>
      <c r="NJI78" s="16"/>
      <c r="NJJ78" s="16"/>
      <c r="NJK78" s="16"/>
      <c r="NJL78" s="16"/>
      <c r="NJM78" s="16"/>
      <c r="NJN78" s="16"/>
      <c r="NJO78" s="16"/>
      <c r="NJP78" s="16"/>
      <c r="NJQ78" s="16"/>
      <c r="NJR78" s="16"/>
      <c r="NJS78" s="16"/>
      <c r="NJT78" s="16"/>
      <c r="NJU78" s="16"/>
      <c r="NJV78" s="16"/>
      <c r="NJW78" s="16"/>
      <c r="NJX78" s="16"/>
      <c r="NJY78" s="16"/>
      <c r="NJZ78" s="16"/>
      <c r="NKA78" s="16"/>
      <c r="NKB78" s="16"/>
      <c r="NKC78" s="16"/>
      <c r="NKD78" s="16"/>
      <c r="NKE78" s="16"/>
      <c r="NKF78" s="16"/>
      <c r="NKG78" s="16"/>
      <c r="NKH78" s="16"/>
      <c r="NKI78" s="16"/>
      <c r="NKJ78" s="16"/>
      <c r="NKK78" s="16"/>
      <c r="NKL78" s="16"/>
      <c r="NKM78" s="16"/>
      <c r="NKN78" s="16"/>
      <c r="NKO78" s="16"/>
      <c r="NKP78" s="16"/>
      <c r="NKQ78" s="16"/>
      <c r="NKR78" s="16"/>
      <c r="NKS78" s="16"/>
      <c r="NKT78" s="16"/>
      <c r="NKU78" s="16"/>
      <c r="NKV78" s="16"/>
      <c r="NKW78" s="16"/>
      <c r="NKX78" s="16"/>
      <c r="NKY78" s="16"/>
      <c r="NKZ78" s="16"/>
      <c r="NLA78" s="16"/>
      <c r="NLB78" s="16"/>
      <c r="NLC78" s="16"/>
      <c r="NLD78" s="16"/>
      <c r="NLE78" s="16"/>
      <c r="NLF78" s="16"/>
      <c r="NLG78" s="16"/>
      <c r="NLH78" s="16"/>
      <c r="NLI78" s="16"/>
      <c r="NLJ78" s="16"/>
      <c r="NLK78" s="16"/>
      <c r="NLL78" s="16"/>
      <c r="NLM78" s="16"/>
      <c r="NLN78" s="16"/>
      <c r="NLO78" s="16"/>
      <c r="NLP78" s="16"/>
      <c r="NLQ78" s="16"/>
      <c r="NLR78" s="16"/>
      <c r="NLS78" s="16"/>
      <c r="NLT78" s="16"/>
      <c r="NLU78" s="16"/>
      <c r="NLV78" s="16"/>
      <c r="NLW78" s="16"/>
      <c r="NLX78" s="16"/>
      <c r="NLY78" s="16"/>
      <c r="NLZ78" s="16"/>
      <c r="NMA78" s="16"/>
      <c r="NMB78" s="16"/>
      <c r="NMC78" s="16"/>
      <c r="NMD78" s="16"/>
      <c r="NME78" s="16"/>
      <c r="NMF78" s="16"/>
      <c r="NMG78" s="16"/>
      <c r="NMH78" s="16"/>
      <c r="NMI78" s="16"/>
      <c r="NMJ78" s="16"/>
      <c r="NMK78" s="16"/>
      <c r="NML78" s="16"/>
      <c r="NMM78" s="16"/>
      <c r="NMN78" s="16"/>
      <c r="NMO78" s="16"/>
      <c r="NMP78" s="16"/>
      <c r="NMQ78" s="16"/>
      <c r="NMR78" s="16"/>
      <c r="NMS78" s="16"/>
      <c r="NMT78" s="16"/>
      <c r="NMU78" s="16"/>
      <c r="NMV78" s="16"/>
      <c r="NMW78" s="16"/>
      <c r="NMX78" s="16"/>
      <c r="NMY78" s="16"/>
      <c r="NMZ78" s="16"/>
      <c r="NNA78" s="16"/>
      <c r="NNB78" s="16"/>
      <c r="NNC78" s="16"/>
      <c r="NND78" s="16"/>
      <c r="NNE78" s="16"/>
      <c r="NNF78" s="16"/>
      <c r="NNG78" s="16"/>
      <c r="NNH78" s="16"/>
      <c r="NNI78" s="16"/>
      <c r="NNJ78" s="16"/>
      <c r="NNK78" s="16"/>
      <c r="NNL78" s="16"/>
      <c r="NNM78" s="16"/>
      <c r="NNN78" s="16"/>
      <c r="NNO78" s="16"/>
      <c r="NNP78" s="16"/>
      <c r="NNQ78" s="16"/>
      <c r="NNR78" s="16"/>
      <c r="NNS78" s="16"/>
      <c r="NNT78" s="16"/>
      <c r="NNU78" s="16"/>
      <c r="NNV78" s="16"/>
      <c r="NNW78" s="16"/>
      <c r="NNX78" s="16"/>
      <c r="NNY78" s="16"/>
      <c r="NNZ78" s="16"/>
      <c r="NOA78" s="16"/>
      <c r="NOB78" s="16"/>
      <c r="NOC78" s="16"/>
      <c r="NOD78" s="16"/>
      <c r="NOE78" s="16"/>
      <c r="NOF78" s="16"/>
      <c r="NOG78" s="16"/>
      <c r="NOH78" s="16"/>
      <c r="NOI78" s="16"/>
      <c r="NOJ78" s="16"/>
      <c r="NOK78" s="16"/>
      <c r="NOL78" s="16"/>
      <c r="NOM78" s="16"/>
      <c r="NON78" s="16"/>
      <c r="NOO78" s="16"/>
      <c r="NOP78" s="16"/>
      <c r="NOQ78" s="16"/>
      <c r="NOR78" s="16"/>
      <c r="NOS78" s="16"/>
      <c r="NOT78" s="16"/>
      <c r="NOU78" s="16"/>
      <c r="NOV78" s="16"/>
      <c r="NOW78" s="16"/>
      <c r="NOX78" s="16"/>
      <c r="NOY78" s="16"/>
      <c r="NOZ78" s="16"/>
      <c r="NPA78" s="16"/>
      <c r="NPB78" s="16"/>
      <c r="NPC78" s="16"/>
      <c r="NPD78" s="16"/>
      <c r="NPE78" s="16"/>
      <c r="NPF78" s="16"/>
      <c r="NPG78" s="16"/>
      <c r="NPH78" s="16"/>
      <c r="NPI78" s="16"/>
      <c r="NPJ78" s="16"/>
      <c r="NPK78" s="16"/>
      <c r="NPL78" s="16"/>
      <c r="NPM78" s="16"/>
      <c r="NPN78" s="16"/>
      <c r="NPO78" s="16"/>
      <c r="NPP78" s="16"/>
      <c r="NPQ78" s="16"/>
      <c r="NPR78" s="16"/>
      <c r="NPS78" s="16"/>
      <c r="NPT78" s="16"/>
      <c r="NPU78" s="16"/>
      <c r="NPV78" s="16"/>
      <c r="NPW78" s="16"/>
      <c r="NPX78" s="16"/>
      <c r="NPY78" s="16"/>
      <c r="NPZ78" s="16"/>
      <c r="NQA78" s="16"/>
      <c r="NQB78" s="16"/>
      <c r="NQC78" s="16"/>
      <c r="NQD78" s="16"/>
      <c r="NQE78" s="16"/>
      <c r="NQF78" s="16"/>
      <c r="NQG78" s="16"/>
      <c r="NQH78" s="16"/>
      <c r="NQI78" s="16"/>
      <c r="NQJ78" s="16"/>
      <c r="NQK78" s="16"/>
      <c r="NQL78" s="16"/>
      <c r="NQM78" s="16"/>
      <c r="NQN78" s="16"/>
      <c r="NQO78" s="16"/>
      <c r="NQP78" s="16"/>
      <c r="NQQ78" s="16"/>
      <c r="NQR78" s="16"/>
      <c r="NQS78" s="16"/>
      <c r="NQT78" s="16"/>
      <c r="NQU78" s="16"/>
      <c r="NQV78" s="16"/>
      <c r="NQW78" s="16"/>
      <c r="NQX78" s="16"/>
      <c r="NQY78" s="16"/>
      <c r="NQZ78" s="16"/>
      <c r="NRA78" s="16"/>
      <c r="NRB78" s="16"/>
      <c r="NRC78" s="16"/>
      <c r="NRD78" s="16"/>
      <c r="NRE78" s="16"/>
      <c r="NRF78" s="16"/>
      <c r="NRG78" s="16"/>
      <c r="NRH78" s="16"/>
      <c r="NRI78" s="16"/>
      <c r="NRJ78" s="16"/>
      <c r="NRK78" s="16"/>
      <c r="NRL78" s="16"/>
      <c r="NRM78" s="16"/>
      <c r="NRN78" s="16"/>
      <c r="NRO78" s="16"/>
      <c r="NRP78" s="16"/>
      <c r="NRQ78" s="16"/>
      <c r="NRR78" s="16"/>
      <c r="NRS78" s="16"/>
      <c r="NRT78" s="16"/>
      <c r="NRU78" s="16"/>
      <c r="NRV78" s="16"/>
      <c r="NRW78" s="16"/>
      <c r="NRX78" s="16"/>
      <c r="NRY78" s="16"/>
      <c r="NRZ78" s="16"/>
      <c r="NSA78" s="16"/>
      <c r="NSB78" s="16"/>
      <c r="NSC78" s="16"/>
      <c r="NSD78" s="16"/>
      <c r="NSE78" s="16"/>
      <c r="NSF78" s="16"/>
      <c r="NSG78" s="16"/>
      <c r="NSH78" s="16"/>
      <c r="NSI78" s="16"/>
      <c r="NSJ78" s="16"/>
      <c r="NSK78" s="16"/>
      <c r="NSL78" s="16"/>
      <c r="NSM78" s="16"/>
      <c r="NSN78" s="16"/>
      <c r="NSO78" s="16"/>
      <c r="NSP78" s="16"/>
      <c r="NSQ78" s="16"/>
      <c r="NSR78" s="16"/>
      <c r="NSS78" s="16"/>
      <c r="NST78" s="16"/>
      <c r="NSU78" s="16"/>
      <c r="NSV78" s="16"/>
      <c r="NSW78" s="16"/>
      <c r="NSX78" s="16"/>
      <c r="NSY78" s="16"/>
      <c r="NSZ78" s="16"/>
      <c r="NTA78" s="16"/>
      <c r="NTB78" s="16"/>
      <c r="NTC78" s="16"/>
      <c r="NTD78" s="16"/>
      <c r="NTE78" s="16"/>
      <c r="NTF78" s="16"/>
      <c r="NTG78" s="16"/>
      <c r="NTH78" s="16"/>
      <c r="NTI78" s="16"/>
      <c r="NTJ78" s="16"/>
      <c r="NTK78" s="16"/>
      <c r="NTL78" s="16"/>
      <c r="NTM78" s="16"/>
      <c r="NTN78" s="16"/>
      <c r="NTO78" s="16"/>
      <c r="NTP78" s="16"/>
      <c r="NTQ78" s="16"/>
      <c r="NTR78" s="16"/>
      <c r="NTS78" s="16"/>
      <c r="NTT78" s="16"/>
      <c r="NTU78" s="16"/>
      <c r="NTV78" s="16"/>
      <c r="NTW78" s="16"/>
      <c r="NTX78" s="16"/>
      <c r="NTY78" s="16"/>
      <c r="NTZ78" s="16"/>
      <c r="NUA78" s="16"/>
      <c r="NUB78" s="16"/>
      <c r="NUC78" s="16"/>
      <c r="NUD78" s="16"/>
      <c r="NUE78" s="16"/>
      <c r="NUF78" s="16"/>
      <c r="NUG78" s="16"/>
      <c r="NUH78" s="16"/>
      <c r="NUI78" s="16"/>
      <c r="NUJ78" s="16"/>
      <c r="NUK78" s="16"/>
      <c r="NUL78" s="16"/>
      <c r="NUM78" s="16"/>
      <c r="NUN78" s="16"/>
      <c r="NUO78" s="16"/>
      <c r="NUP78" s="16"/>
      <c r="NUQ78" s="16"/>
      <c r="NUR78" s="16"/>
      <c r="NUS78" s="16"/>
      <c r="NUT78" s="16"/>
      <c r="NUU78" s="16"/>
      <c r="NUV78" s="16"/>
      <c r="NUW78" s="16"/>
      <c r="NUX78" s="16"/>
      <c r="NUY78" s="16"/>
      <c r="NUZ78" s="16"/>
      <c r="NVA78" s="16"/>
      <c r="NVB78" s="16"/>
      <c r="NVC78" s="16"/>
      <c r="NVD78" s="16"/>
      <c r="NVE78" s="16"/>
      <c r="NVF78" s="16"/>
      <c r="NVG78" s="16"/>
      <c r="NVH78" s="16"/>
      <c r="NVI78" s="16"/>
      <c r="NVJ78" s="16"/>
      <c r="NVK78" s="16"/>
      <c r="NVL78" s="16"/>
      <c r="NVM78" s="16"/>
      <c r="NVN78" s="16"/>
      <c r="NVO78" s="16"/>
      <c r="NVP78" s="16"/>
      <c r="NVQ78" s="16"/>
      <c r="NVR78" s="16"/>
      <c r="NVS78" s="16"/>
      <c r="NVT78" s="16"/>
      <c r="NVU78" s="16"/>
      <c r="NVV78" s="16"/>
      <c r="NVW78" s="16"/>
      <c r="NVX78" s="16"/>
      <c r="NVY78" s="16"/>
      <c r="NVZ78" s="16"/>
      <c r="NWA78" s="16"/>
      <c r="NWB78" s="16"/>
      <c r="NWC78" s="16"/>
      <c r="NWD78" s="16"/>
      <c r="NWE78" s="16"/>
      <c r="NWF78" s="16"/>
      <c r="NWG78" s="16"/>
      <c r="NWH78" s="16"/>
      <c r="NWI78" s="16"/>
      <c r="NWJ78" s="16"/>
      <c r="NWK78" s="16"/>
      <c r="NWL78" s="16"/>
      <c r="NWM78" s="16"/>
      <c r="NWN78" s="16"/>
      <c r="NWO78" s="16"/>
      <c r="NWP78" s="16"/>
      <c r="NWQ78" s="16"/>
      <c r="NWR78" s="16"/>
      <c r="NWS78" s="16"/>
      <c r="NWT78" s="16"/>
      <c r="NWU78" s="16"/>
      <c r="NWV78" s="16"/>
      <c r="NWW78" s="16"/>
      <c r="NWX78" s="16"/>
      <c r="NWY78" s="16"/>
      <c r="NWZ78" s="16"/>
      <c r="NXA78" s="16"/>
      <c r="NXB78" s="16"/>
      <c r="NXC78" s="16"/>
      <c r="NXD78" s="16"/>
      <c r="NXE78" s="16"/>
      <c r="NXF78" s="16"/>
      <c r="NXG78" s="16"/>
      <c r="NXH78" s="16"/>
      <c r="NXI78" s="16"/>
      <c r="NXJ78" s="16"/>
      <c r="NXK78" s="16"/>
      <c r="NXL78" s="16"/>
      <c r="NXM78" s="16"/>
      <c r="NXN78" s="16"/>
      <c r="NXO78" s="16"/>
      <c r="NXP78" s="16"/>
      <c r="NXQ78" s="16"/>
      <c r="NXR78" s="16"/>
      <c r="NXS78" s="16"/>
      <c r="NXT78" s="16"/>
      <c r="NXU78" s="16"/>
      <c r="NXV78" s="16"/>
      <c r="NXW78" s="16"/>
      <c r="NXX78" s="16"/>
      <c r="NXY78" s="16"/>
      <c r="NXZ78" s="16"/>
      <c r="NYA78" s="16"/>
      <c r="NYB78" s="16"/>
      <c r="NYC78" s="16"/>
      <c r="NYD78" s="16"/>
      <c r="NYE78" s="16"/>
      <c r="NYF78" s="16"/>
      <c r="NYG78" s="16"/>
      <c r="NYH78" s="16"/>
      <c r="NYI78" s="16"/>
      <c r="NYJ78" s="16"/>
      <c r="NYK78" s="16"/>
      <c r="NYL78" s="16"/>
      <c r="NYM78" s="16"/>
      <c r="NYN78" s="16"/>
      <c r="NYO78" s="16"/>
      <c r="NYP78" s="16"/>
      <c r="NYQ78" s="16"/>
      <c r="NYR78" s="16"/>
      <c r="NYS78" s="16"/>
      <c r="NYT78" s="16"/>
      <c r="NYU78" s="16"/>
      <c r="NYV78" s="16"/>
      <c r="NYW78" s="16"/>
      <c r="NYX78" s="16"/>
      <c r="NYY78" s="16"/>
      <c r="NYZ78" s="16"/>
      <c r="NZA78" s="16"/>
      <c r="NZB78" s="16"/>
      <c r="NZC78" s="16"/>
      <c r="NZD78" s="16"/>
      <c r="NZE78" s="16"/>
      <c r="NZF78" s="16"/>
      <c r="NZG78" s="16"/>
      <c r="NZH78" s="16"/>
      <c r="NZI78" s="16"/>
      <c r="NZJ78" s="16"/>
      <c r="NZK78" s="16"/>
      <c r="NZL78" s="16"/>
      <c r="NZM78" s="16"/>
      <c r="NZN78" s="16"/>
      <c r="NZO78" s="16"/>
      <c r="NZP78" s="16"/>
      <c r="NZQ78" s="16"/>
      <c r="NZR78" s="16"/>
      <c r="NZS78" s="16"/>
      <c r="NZT78" s="16"/>
      <c r="NZU78" s="16"/>
      <c r="NZV78" s="16"/>
      <c r="NZW78" s="16"/>
      <c r="NZX78" s="16"/>
      <c r="NZY78" s="16"/>
      <c r="NZZ78" s="16"/>
      <c r="OAA78" s="16"/>
      <c r="OAB78" s="16"/>
      <c r="OAC78" s="16"/>
      <c r="OAD78" s="16"/>
      <c r="OAE78" s="16"/>
      <c r="OAF78" s="16"/>
      <c r="OAG78" s="16"/>
      <c r="OAH78" s="16"/>
      <c r="OAI78" s="16"/>
      <c r="OAJ78" s="16"/>
      <c r="OAK78" s="16"/>
      <c r="OAL78" s="16"/>
      <c r="OAM78" s="16"/>
      <c r="OAN78" s="16"/>
      <c r="OAO78" s="16"/>
      <c r="OAP78" s="16"/>
      <c r="OAQ78" s="16"/>
      <c r="OAR78" s="16"/>
      <c r="OAS78" s="16"/>
      <c r="OAT78" s="16"/>
      <c r="OAU78" s="16"/>
      <c r="OAV78" s="16"/>
      <c r="OAW78" s="16"/>
      <c r="OAX78" s="16"/>
      <c r="OAY78" s="16"/>
      <c r="OAZ78" s="16"/>
      <c r="OBA78" s="16"/>
      <c r="OBB78" s="16"/>
      <c r="OBC78" s="16"/>
      <c r="OBD78" s="16"/>
      <c r="OBE78" s="16"/>
      <c r="OBF78" s="16"/>
      <c r="OBG78" s="16"/>
      <c r="OBH78" s="16"/>
      <c r="OBI78" s="16"/>
      <c r="OBJ78" s="16"/>
      <c r="OBK78" s="16"/>
      <c r="OBL78" s="16"/>
      <c r="OBM78" s="16"/>
      <c r="OBN78" s="16"/>
      <c r="OBO78" s="16"/>
      <c r="OBP78" s="16"/>
      <c r="OBQ78" s="16"/>
      <c r="OBR78" s="16"/>
      <c r="OBS78" s="16"/>
      <c r="OBT78" s="16"/>
      <c r="OBU78" s="16"/>
      <c r="OBV78" s="16"/>
      <c r="OBW78" s="16"/>
      <c r="OBX78" s="16"/>
      <c r="OBY78" s="16"/>
      <c r="OBZ78" s="16"/>
      <c r="OCA78" s="16"/>
      <c r="OCB78" s="16"/>
      <c r="OCC78" s="16"/>
      <c r="OCD78" s="16"/>
      <c r="OCE78" s="16"/>
      <c r="OCF78" s="16"/>
      <c r="OCG78" s="16"/>
      <c r="OCH78" s="16"/>
      <c r="OCI78" s="16"/>
      <c r="OCJ78" s="16"/>
      <c r="OCK78" s="16"/>
      <c r="OCL78" s="16"/>
      <c r="OCM78" s="16"/>
      <c r="OCN78" s="16"/>
      <c r="OCO78" s="16"/>
      <c r="OCP78" s="16"/>
      <c r="OCQ78" s="16"/>
      <c r="OCR78" s="16"/>
      <c r="OCS78" s="16"/>
      <c r="OCT78" s="16"/>
      <c r="OCU78" s="16"/>
      <c r="OCV78" s="16"/>
      <c r="OCW78" s="16"/>
      <c r="OCX78" s="16"/>
      <c r="OCY78" s="16"/>
      <c r="OCZ78" s="16"/>
      <c r="ODA78" s="16"/>
      <c r="ODB78" s="16"/>
      <c r="ODC78" s="16"/>
      <c r="ODD78" s="16"/>
      <c r="ODE78" s="16"/>
      <c r="ODF78" s="16"/>
      <c r="ODG78" s="16"/>
      <c r="ODH78" s="16"/>
      <c r="ODI78" s="16"/>
      <c r="ODJ78" s="16"/>
      <c r="ODK78" s="16"/>
      <c r="ODL78" s="16"/>
      <c r="ODM78" s="16"/>
      <c r="ODN78" s="16"/>
      <c r="ODO78" s="16"/>
      <c r="ODP78" s="16"/>
      <c r="ODQ78" s="16"/>
      <c r="ODR78" s="16"/>
      <c r="ODS78" s="16"/>
      <c r="ODT78" s="16"/>
      <c r="ODU78" s="16"/>
      <c r="ODV78" s="16"/>
      <c r="ODW78" s="16"/>
      <c r="ODX78" s="16"/>
      <c r="ODY78" s="16"/>
      <c r="ODZ78" s="16"/>
      <c r="OEA78" s="16"/>
      <c r="OEB78" s="16"/>
      <c r="OEC78" s="16"/>
      <c r="OED78" s="16"/>
      <c r="OEE78" s="16"/>
      <c r="OEF78" s="16"/>
      <c r="OEG78" s="16"/>
      <c r="OEH78" s="16"/>
      <c r="OEI78" s="16"/>
      <c r="OEJ78" s="16"/>
      <c r="OEK78" s="16"/>
      <c r="OEL78" s="16"/>
      <c r="OEM78" s="16"/>
      <c r="OEN78" s="16"/>
      <c r="OEO78" s="16"/>
      <c r="OEP78" s="16"/>
      <c r="OEQ78" s="16"/>
      <c r="OER78" s="16"/>
      <c r="OES78" s="16"/>
      <c r="OET78" s="16"/>
      <c r="OEU78" s="16"/>
      <c r="OEV78" s="16"/>
      <c r="OEW78" s="16"/>
      <c r="OEX78" s="16"/>
      <c r="OEY78" s="16"/>
      <c r="OEZ78" s="16"/>
      <c r="OFA78" s="16"/>
      <c r="OFB78" s="16"/>
      <c r="OFC78" s="16"/>
      <c r="OFD78" s="16"/>
      <c r="OFE78" s="16"/>
      <c r="OFF78" s="16"/>
      <c r="OFG78" s="16"/>
      <c r="OFH78" s="16"/>
      <c r="OFI78" s="16"/>
      <c r="OFJ78" s="16"/>
      <c r="OFK78" s="16"/>
      <c r="OFL78" s="16"/>
      <c r="OFM78" s="16"/>
      <c r="OFN78" s="16"/>
      <c r="OFO78" s="16"/>
      <c r="OFP78" s="16"/>
      <c r="OFQ78" s="16"/>
      <c r="OFR78" s="16"/>
      <c r="OFS78" s="16"/>
      <c r="OFT78" s="16"/>
      <c r="OFU78" s="16"/>
      <c r="OFV78" s="16"/>
      <c r="OFW78" s="16"/>
      <c r="OFX78" s="16"/>
      <c r="OFY78" s="16"/>
      <c r="OFZ78" s="16"/>
      <c r="OGA78" s="16"/>
      <c r="OGB78" s="16"/>
      <c r="OGC78" s="16"/>
      <c r="OGD78" s="16"/>
      <c r="OGE78" s="16"/>
      <c r="OGF78" s="16"/>
      <c r="OGG78" s="16"/>
      <c r="OGH78" s="16"/>
      <c r="OGI78" s="16"/>
      <c r="OGJ78" s="16"/>
      <c r="OGK78" s="16"/>
      <c r="OGL78" s="16"/>
      <c r="OGM78" s="16"/>
      <c r="OGN78" s="16"/>
      <c r="OGO78" s="16"/>
      <c r="OGP78" s="16"/>
      <c r="OGQ78" s="16"/>
      <c r="OGR78" s="16"/>
      <c r="OGS78" s="16"/>
      <c r="OGT78" s="16"/>
      <c r="OGU78" s="16"/>
      <c r="OGV78" s="16"/>
      <c r="OGW78" s="16"/>
      <c r="OGX78" s="16"/>
      <c r="OGY78" s="16"/>
      <c r="OGZ78" s="16"/>
      <c r="OHA78" s="16"/>
      <c r="OHB78" s="16"/>
      <c r="OHC78" s="16"/>
      <c r="OHD78" s="16"/>
      <c r="OHE78" s="16"/>
      <c r="OHF78" s="16"/>
      <c r="OHG78" s="16"/>
      <c r="OHH78" s="16"/>
      <c r="OHI78" s="16"/>
      <c r="OHJ78" s="16"/>
      <c r="OHK78" s="16"/>
      <c r="OHL78" s="16"/>
      <c r="OHM78" s="16"/>
      <c r="OHN78" s="16"/>
      <c r="OHO78" s="16"/>
      <c r="OHP78" s="16"/>
      <c r="OHQ78" s="16"/>
      <c r="OHR78" s="16"/>
      <c r="OHS78" s="16"/>
      <c r="OHT78" s="16"/>
      <c r="OHU78" s="16"/>
      <c r="OHV78" s="16"/>
      <c r="OHW78" s="16"/>
      <c r="OHX78" s="16"/>
      <c r="OHY78" s="16"/>
      <c r="OHZ78" s="16"/>
      <c r="OIA78" s="16"/>
      <c r="OIB78" s="16"/>
      <c r="OIC78" s="16"/>
      <c r="OID78" s="16"/>
      <c r="OIE78" s="16"/>
      <c r="OIF78" s="16"/>
      <c r="OIG78" s="16"/>
      <c r="OIH78" s="16"/>
      <c r="OII78" s="16"/>
      <c r="OIJ78" s="16"/>
      <c r="OIK78" s="16"/>
      <c r="OIL78" s="16"/>
      <c r="OIM78" s="16"/>
      <c r="OIN78" s="16"/>
      <c r="OIO78" s="16"/>
      <c r="OIP78" s="16"/>
      <c r="OIQ78" s="16"/>
      <c r="OIR78" s="16"/>
      <c r="OIS78" s="16"/>
      <c r="OIT78" s="16"/>
      <c r="OIU78" s="16"/>
      <c r="OIV78" s="16"/>
      <c r="OIW78" s="16"/>
      <c r="OIX78" s="16"/>
      <c r="OIY78" s="16"/>
      <c r="OIZ78" s="16"/>
      <c r="OJA78" s="16"/>
      <c r="OJB78" s="16"/>
      <c r="OJC78" s="16"/>
      <c r="OJD78" s="16"/>
      <c r="OJE78" s="16"/>
      <c r="OJF78" s="16"/>
      <c r="OJG78" s="16"/>
      <c r="OJH78" s="16"/>
      <c r="OJI78" s="16"/>
      <c r="OJJ78" s="16"/>
      <c r="OJK78" s="16"/>
      <c r="OJL78" s="16"/>
      <c r="OJM78" s="16"/>
      <c r="OJN78" s="16"/>
      <c r="OJO78" s="16"/>
      <c r="OJP78" s="16"/>
      <c r="OJQ78" s="16"/>
      <c r="OJR78" s="16"/>
      <c r="OJS78" s="16"/>
      <c r="OJT78" s="16"/>
      <c r="OJU78" s="16"/>
      <c r="OJV78" s="16"/>
      <c r="OJW78" s="16"/>
      <c r="OJX78" s="16"/>
      <c r="OJY78" s="16"/>
      <c r="OJZ78" s="16"/>
      <c r="OKA78" s="16"/>
      <c r="OKB78" s="16"/>
      <c r="OKC78" s="16"/>
      <c r="OKD78" s="16"/>
      <c r="OKE78" s="16"/>
      <c r="OKF78" s="16"/>
      <c r="OKG78" s="16"/>
      <c r="OKH78" s="16"/>
      <c r="OKI78" s="16"/>
      <c r="OKJ78" s="16"/>
      <c r="OKK78" s="16"/>
      <c r="OKL78" s="16"/>
      <c r="OKM78" s="16"/>
      <c r="OKN78" s="16"/>
      <c r="OKO78" s="16"/>
      <c r="OKP78" s="16"/>
      <c r="OKQ78" s="16"/>
      <c r="OKR78" s="16"/>
      <c r="OKS78" s="16"/>
      <c r="OKT78" s="16"/>
      <c r="OKU78" s="16"/>
      <c r="OKV78" s="16"/>
      <c r="OKW78" s="16"/>
      <c r="OKX78" s="16"/>
      <c r="OKY78" s="16"/>
      <c r="OKZ78" s="16"/>
      <c r="OLA78" s="16"/>
      <c r="OLB78" s="16"/>
      <c r="OLC78" s="16"/>
      <c r="OLD78" s="16"/>
      <c r="OLE78" s="16"/>
      <c r="OLF78" s="16"/>
      <c r="OLG78" s="16"/>
      <c r="OLH78" s="16"/>
      <c r="OLI78" s="16"/>
      <c r="OLJ78" s="16"/>
      <c r="OLK78" s="16"/>
      <c r="OLL78" s="16"/>
      <c r="OLM78" s="16"/>
      <c r="OLN78" s="16"/>
      <c r="OLO78" s="16"/>
      <c r="OLP78" s="16"/>
      <c r="OLQ78" s="16"/>
      <c r="OLR78" s="16"/>
      <c r="OLS78" s="16"/>
      <c r="OLT78" s="16"/>
      <c r="OLU78" s="16"/>
      <c r="OLV78" s="16"/>
      <c r="OLW78" s="16"/>
      <c r="OLX78" s="16"/>
      <c r="OLY78" s="16"/>
      <c r="OLZ78" s="16"/>
      <c r="OMA78" s="16"/>
      <c r="OMB78" s="16"/>
      <c r="OMC78" s="16"/>
      <c r="OMD78" s="16"/>
      <c r="OME78" s="16"/>
      <c r="OMF78" s="16"/>
      <c r="OMG78" s="16"/>
      <c r="OMH78" s="16"/>
      <c r="OMI78" s="16"/>
      <c r="OMJ78" s="16"/>
      <c r="OMK78" s="16"/>
      <c r="OML78" s="16"/>
      <c r="OMM78" s="16"/>
      <c r="OMN78" s="16"/>
      <c r="OMO78" s="16"/>
      <c r="OMP78" s="16"/>
      <c r="OMQ78" s="16"/>
      <c r="OMR78" s="16"/>
      <c r="OMS78" s="16"/>
      <c r="OMT78" s="16"/>
      <c r="OMU78" s="16"/>
      <c r="OMV78" s="16"/>
      <c r="OMW78" s="16"/>
      <c r="OMX78" s="16"/>
      <c r="OMY78" s="16"/>
      <c r="OMZ78" s="16"/>
      <c r="ONA78" s="16"/>
      <c r="ONB78" s="16"/>
      <c r="ONC78" s="16"/>
      <c r="OND78" s="16"/>
      <c r="ONE78" s="16"/>
      <c r="ONF78" s="16"/>
      <c r="ONG78" s="16"/>
      <c r="ONH78" s="16"/>
      <c r="ONI78" s="16"/>
      <c r="ONJ78" s="16"/>
      <c r="ONK78" s="16"/>
      <c r="ONL78" s="16"/>
      <c r="ONM78" s="16"/>
      <c r="ONN78" s="16"/>
      <c r="ONO78" s="16"/>
      <c r="ONP78" s="16"/>
      <c r="ONQ78" s="16"/>
      <c r="ONR78" s="16"/>
      <c r="ONS78" s="16"/>
      <c r="ONT78" s="16"/>
      <c r="ONU78" s="16"/>
      <c r="ONV78" s="16"/>
      <c r="ONW78" s="16"/>
      <c r="ONX78" s="16"/>
      <c r="ONY78" s="16"/>
      <c r="ONZ78" s="16"/>
      <c r="OOA78" s="16"/>
      <c r="OOB78" s="16"/>
      <c r="OOC78" s="16"/>
      <c r="OOD78" s="16"/>
      <c r="OOE78" s="16"/>
      <c r="OOF78" s="16"/>
      <c r="OOG78" s="16"/>
      <c r="OOH78" s="16"/>
      <c r="OOI78" s="16"/>
      <c r="OOJ78" s="16"/>
      <c r="OOK78" s="16"/>
      <c r="OOL78" s="16"/>
      <c r="OOM78" s="16"/>
      <c r="OON78" s="16"/>
      <c r="OOO78" s="16"/>
      <c r="OOP78" s="16"/>
      <c r="OOQ78" s="16"/>
      <c r="OOR78" s="16"/>
      <c r="OOS78" s="16"/>
      <c r="OOT78" s="16"/>
      <c r="OOU78" s="16"/>
      <c r="OOV78" s="16"/>
      <c r="OOW78" s="16"/>
      <c r="OOX78" s="16"/>
      <c r="OOY78" s="16"/>
      <c r="OOZ78" s="16"/>
      <c r="OPA78" s="16"/>
      <c r="OPB78" s="16"/>
      <c r="OPC78" s="16"/>
      <c r="OPD78" s="16"/>
      <c r="OPE78" s="16"/>
      <c r="OPF78" s="16"/>
      <c r="OPG78" s="16"/>
      <c r="OPH78" s="16"/>
      <c r="OPI78" s="16"/>
      <c r="OPJ78" s="16"/>
      <c r="OPK78" s="16"/>
      <c r="OPL78" s="16"/>
      <c r="OPM78" s="16"/>
      <c r="OPN78" s="16"/>
      <c r="OPO78" s="16"/>
      <c r="OPP78" s="16"/>
      <c r="OPQ78" s="16"/>
      <c r="OPR78" s="16"/>
      <c r="OPS78" s="16"/>
      <c r="OPT78" s="16"/>
      <c r="OPU78" s="16"/>
      <c r="OPV78" s="16"/>
      <c r="OPW78" s="16"/>
      <c r="OPX78" s="16"/>
      <c r="OPY78" s="16"/>
      <c r="OPZ78" s="16"/>
      <c r="OQA78" s="16"/>
      <c r="OQB78" s="16"/>
      <c r="OQC78" s="16"/>
      <c r="OQD78" s="16"/>
      <c r="OQE78" s="16"/>
      <c r="OQF78" s="16"/>
      <c r="OQG78" s="16"/>
      <c r="OQH78" s="16"/>
      <c r="OQI78" s="16"/>
      <c r="OQJ78" s="16"/>
      <c r="OQK78" s="16"/>
      <c r="OQL78" s="16"/>
      <c r="OQM78" s="16"/>
      <c r="OQN78" s="16"/>
      <c r="OQO78" s="16"/>
      <c r="OQP78" s="16"/>
      <c r="OQQ78" s="16"/>
      <c r="OQR78" s="16"/>
      <c r="OQS78" s="16"/>
      <c r="OQT78" s="16"/>
      <c r="OQU78" s="16"/>
      <c r="OQV78" s="16"/>
      <c r="OQW78" s="16"/>
      <c r="OQX78" s="16"/>
      <c r="OQY78" s="16"/>
      <c r="OQZ78" s="16"/>
      <c r="ORA78" s="16"/>
      <c r="ORB78" s="16"/>
      <c r="ORC78" s="16"/>
      <c r="ORD78" s="16"/>
      <c r="ORE78" s="16"/>
      <c r="ORF78" s="16"/>
      <c r="ORG78" s="16"/>
      <c r="ORH78" s="16"/>
      <c r="ORI78" s="16"/>
      <c r="ORJ78" s="16"/>
      <c r="ORK78" s="16"/>
      <c r="ORL78" s="16"/>
      <c r="ORM78" s="16"/>
      <c r="ORN78" s="16"/>
      <c r="ORO78" s="16"/>
      <c r="ORP78" s="16"/>
      <c r="ORQ78" s="16"/>
      <c r="ORR78" s="16"/>
      <c r="ORS78" s="16"/>
      <c r="ORT78" s="16"/>
      <c r="ORU78" s="16"/>
      <c r="ORV78" s="16"/>
      <c r="ORW78" s="16"/>
      <c r="ORX78" s="16"/>
      <c r="ORY78" s="16"/>
      <c r="ORZ78" s="16"/>
      <c r="OSA78" s="16"/>
      <c r="OSB78" s="16"/>
      <c r="OSC78" s="16"/>
      <c r="OSD78" s="16"/>
      <c r="OSE78" s="16"/>
      <c r="OSF78" s="16"/>
      <c r="OSG78" s="16"/>
      <c r="OSH78" s="16"/>
      <c r="OSI78" s="16"/>
      <c r="OSJ78" s="16"/>
      <c r="OSK78" s="16"/>
      <c r="OSL78" s="16"/>
      <c r="OSM78" s="16"/>
      <c r="OSN78" s="16"/>
      <c r="OSO78" s="16"/>
      <c r="OSP78" s="16"/>
      <c r="OSQ78" s="16"/>
      <c r="OSR78" s="16"/>
      <c r="OSS78" s="16"/>
      <c r="OST78" s="16"/>
      <c r="OSU78" s="16"/>
      <c r="OSV78" s="16"/>
      <c r="OSW78" s="16"/>
      <c r="OSX78" s="16"/>
      <c r="OSY78" s="16"/>
      <c r="OSZ78" s="16"/>
      <c r="OTA78" s="16"/>
      <c r="OTB78" s="16"/>
      <c r="OTC78" s="16"/>
      <c r="OTD78" s="16"/>
      <c r="OTE78" s="16"/>
      <c r="OTF78" s="16"/>
      <c r="OTG78" s="16"/>
      <c r="OTH78" s="16"/>
      <c r="OTI78" s="16"/>
      <c r="OTJ78" s="16"/>
      <c r="OTK78" s="16"/>
      <c r="OTL78" s="16"/>
      <c r="OTM78" s="16"/>
      <c r="OTN78" s="16"/>
      <c r="OTO78" s="16"/>
      <c r="OTP78" s="16"/>
      <c r="OTQ78" s="16"/>
      <c r="OTR78" s="16"/>
      <c r="OTS78" s="16"/>
      <c r="OTT78" s="16"/>
      <c r="OTU78" s="16"/>
      <c r="OTV78" s="16"/>
      <c r="OTW78" s="16"/>
      <c r="OTX78" s="16"/>
      <c r="OTY78" s="16"/>
      <c r="OTZ78" s="16"/>
      <c r="OUA78" s="16"/>
      <c r="OUB78" s="16"/>
      <c r="OUC78" s="16"/>
      <c r="OUD78" s="16"/>
      <c r="OUE78" s="16"/>
      <c r="OUF78" s="16"/>
      <c r="OUG78" s="16"/>
      <c r="OUH78" s="16"/>
      <c r="OUI78" s="16"/>
      <c r="OUJ78" s="16"/>
      <c r="OUK78" s="16"/>
      <c r="OUL78" s="16"/>
      <c r="OUM78" s="16"/>
      <c r="OUN78" s="16"/>
      <c r="OUO78" s="16"/>
      <c r="OUP78" s="16"/>
      <c r="OUQ78" s="16"/>
      <c r="OUR78" s="16"/>
      <c r="OUS78" s="16"/>
      <c r="OUT78" s="16"/>
      <c r="OUU78" s="16"/>
      <c r="OUV78" s="16"/>
      <c r="OUW78" s="16"/>
      <c r="OUX78" s="16"/>
      <c r="OUY78" s="16"/>
      <c r="OUZ78" s="16"/>
      <c r="OVA78" s="16"/>
      <c r="OVB78" s="16"/>
      <c r="OVC78" s="16"/>
      <c r="OVD78" s="16"/>
      <c r="OVE78" s="16"/>
      <c r="OVF78" s="16"/>
      <c r="OVG78" s="16"/>
      <c r="OVH78" s="16"/>
      <c r="OVI78" s="16"/>
      <c r="OVJ78" s="16"/>
      <c r="OVK78" s="16"/>
      <c r="OVL78" s="16"/>
      <c r="OVM78" s="16"/>
      <c r="OVN78" s="16"/>
      <c r="OVO78" s="16"/>
      <c r="OVP78" s="16"/>
      <c r="OVQ78" s="16"/>
      <c r="OVR78" s="16"/>
      <c r="OVS78" s="16"/>
      <c r="OVT78" s="16"/>
      <c r="OVU78" s="16"/>
      <c r="OVV78" s="16"/>
      <c r="OVW78" s="16"/>
      <c r="OVX78" s="16"/>
      <c r="OVY78" s="16"/>
      <c r="OVZ78" s="16"/>
      <c r="OWA78" s="16"/>
      <c r="OWB78" s="16"/>
      <c r="OWC78" s="16"/>
      <c r="OWD78" s="16"/>
      <c r="OWE78" s="16"/>
      <c r="OWF78" s="16"/>
      <c r="OWG78" s="16"/>
      <c r="OWH78" s="16"/>
      <c r="OWI78" s="16"/>
      <c r="OWJ78" s="16"/>
      <c r="OWK78" s="16"/>
      <c r="OWL78" s="16"/>
      <c r="OWM78" s="16"/>
      <c r="OWN78" s="16"/>
      <c r="OWO78" s="16"/>
      <c r="OWP78" s="16"/>
      <c r="OWQ78" s="16"/>
      <c r="OWR78" s="16"/>
      <c r="OWS78" s="16"/>
      <c r="OWT78" s="16"/>
      <c r="OWU78" s="16"/>
      <c r="OWV78" s="16"/>
      <c r="OWW78" s="16"/>
      <c r="OWX78" s="16"/>
      <c r="OWY78" s="16"/>
      <c r="OWZ78" s="16"/>
      <c r="OXA78" s="16"/>
      <c r="OXB78" s="16"/>
      <c r="OXC78" s="16"/>
      <c r="OXD78" s="16"/>
      <c r="OXE78" s="16"/>
      <c r="OXF78" s="16"/>
      <c r="OXG78" s="16"/>
      <c r="OXH78" s="16"/>
      <c r="OXI78" s="16"/>
      <c r="OXJ78" s="16"/>
      <c r="OXK78" s="16"/>
      <c r="OXL78" s="16"/>
      <c r="OXM78" s="16"/>
      <c r="OXN78" s="16"/>
      <c r="OXO78" s="16"/>
      <c r="OXP78" s="16"/>
      <c r="OXQ78" s="16"/>
      <c r="OXR78" s="16"/>
      <c r="OXS78" s="16"/>
      <c r="OXT78" s="16"/>
      <c r="OXU78" s="16"/>
      <c r="OXV78" s="16"/>
      <c r="OXW78" s="16"/>
      <c r="OXX78" s="16"/>
      <c r="OXY78" s="16"/>
      <c r="OXZ78" s="16"/>
      <c r="OYA78" s="16"/>
      <c r="OYB78" s="16"/>
      <c r="OYC78" s="16"/>
      <c r="OYD78" s="16"/>
      <c r="OYE78" s="16"/>
      <c r="OYF78" s="16"/>
      <c r="OYG78" s="16"/>
      <c r="OYH78" s="16"/>
      <c r="OYI78" s="16"/>
      <c r="OYJ78" s="16"/>
      <c r="OYK78" s="16"/>
      <c r="OYL78" s="16"/>
      <c r="OYM78" s="16"/>
      <c r="OYN78" s="16"/>
      <c r="OYO78" s="16"/>
      <c r="OYP78" s="16"/>
      <c r="OYQ78" s="16"/>
      <c r="OYR78" s="16"/>
      <c r="OYS78" s="16"/>
      <c r="OYT78" s="16"/>
      <c r="OYU78" s="16"/>
      <c r="OYV78" s="16"/>
      <c r="OYW78" s="16"/>
      <c r="OYX78" s="16"/>
      <c r="OYY78" s="16"/>
      <c r="OYZ78" s="16"/>
      <c r="OZA78" s="16"/>
      <c r="OZB78" s="16"/>
      <c r="OZC78" s="16"/>
      <c r="OZD78" s="16"/>
      <c r="OZE78" s="16"/>
      <c r="OZF78" s="16"/>
      <c r="OZG78" s="16"/>
      <c r="OZH78" s="16"/>
      <c r="OZI78" s="16"/>
      <c r="OZJ78" s="16"/>
      <c r="OZK78" s="16"/>
      <c r="OZL78" s="16"/>
      <c r="OZM78" s="16"/>
      <c r="OZN78" s="16"/>
      <c r="OZO78" s="16"/>
      <c r="OZP78" s="16"/>
      <c r="OZQ78" s="16"/>
      <c r="OZR78" s="16"/>
      <c r="OZS78" s="16"/>
      <c r="OZT78" s="16"/>
      <c r="OZU78" s="16"/>
      <c r="OZV78" s="16"/>
      <c r="OZW78" s="16"/>
      <c r="OZX78" s="16"/>
      <c r="OZY78" s="16"/>
      <c r="OZZ78" s="16"/>
      <c r="PAA78" s="16"/>
      <c r="PAB78" s="16"/>
      <c r="PAC78" s="16"/>
      <c r="PAD78" s="16"/>
      <c r="PAE78" s="16"/>
      <c r="PAF78" s="16"/>
      <c r="PAG78" s="16"/>
      <c r="PAH78" s="16"/>
      <c r="PAI78" s="16"/>
      <c r="PAJ78" s="16"/>
      <c r="PAK78" s="16"/>
      <c r="PAL78" s="16"/>
      <c r="PAM78" s="16"/>
      <c r="PAN78" s="16"/>
      <c r="PAO78" s="16"/>
      <c r="PAP78" s="16"/>
      <c r="PAQ78" s="16"/>
      <c r="PAR78" s="16"/>
      <c r="PAS78" s="16"/>
      <c r="PAT78" s="16"/>
      <c r="PAU78" s="16"/>
      <c r="PAV78" s="16"/>
      <c r="PAW78" s="16"/>
      <c r="PAX78" s="16"/>
      <c r="PAY78" s="16"/>
      <c r="PAZ78" s="16"/>
      <c r="PBA78" s="16"/>
      <c r="PBB78" s="16"/>
      <c r="PBC78" s="16"/>
      <c r="PBD78" s="16"/>
      <c r="PBE78" s="16"/>
      <c r="PBF78" s="16"/>
      <c r="PBG78" s="16"/>
      <c r="PBH78" s="16"/>
      <c r="PBI78" s="16"/>
      <c r="PBJ78" s="16"/>
      <c r="PBK78" s="16"/>
      <c r="PBL78" s="16"/>
      <c r="PBM78" s="16"/>
      <c r="PBN78" s="16"/>
      <c r="PBO78" s="16"/>
      <c r="PBP78" s="16"/>
      <c r="PBQ78" s="16"/>
      <c r="PBR78" s="16"/>
      <c r="PBS78" s="16"/>
      <c r="PBT78" s="16"/>
      <c r="PBU78" s="16"/>
      <c r="PBV78" s="16"/>
      <c r="PBW78" s="16"/>
      <c r="PBX78" s="16"/>
      <c r="PBY78" s="16"/>
      <c r="PBZ78" s="16"/>
      <c r="PCA78" s="16"/>
      <c r="PCB78" s="16"/>
      <c r="PCC78" s="16"/>
      <c r="PCD78" s="16"/>
      <c r="PCE78" s="16"/>
      <c r="PCF78" s="16"/>
      <c r="PCG78" s="16"/>
      <c r="PCH78" s="16"/>
      <c r="PCI78" s="16"/>
      <c r="PCJ78" s="16"/>
      <c r="PCK78" s="16"/>
      <c r="PCL78" s="16"/>
      <c r="PCM78" s="16"/>
      <c r="PCN78" s="16"/>
      <c r="PCO78" s="16"/>
      <c r="PCP78" s="16"/>
      <c r="PCQ78" s="16"/>
      <c r="PCR78" s="16"/>
      <c r="PCS78" s="16"/>
      <c r="PCT78" s="16"/>
      <c r="PCU78" s="16"/>
      <c r="PCV78" s="16"/>
      <c r="PCW78" s="16"/>
      <c r="PCX78" s="16"/>
      <c r="PCY78" s="16"/>
      <c r="PCZ78" s="16"/>
      <c r="PDA78" s="16"/>
      <c r="PDB78" s="16"/>
      <c r="PDC78" s="16"/>
      <c r="PDD78" s="16"/>
      <c r="PDE78" s="16"/>
      <c r="PDF78" s="16"/>
      <c r="PDG78" s="16"/>
      <c r="PDH78" s="16"/>
      <c r="PDI78" s="16"/>
      <c r="PDJ78" s="16"/>
      <c r="PDK78" s="16"/>
      <c r="PDL78" s="16"/>
      <c r="PDM78" s="16"/>
      <c r="PDN78" s="16"/>
      <c r="PDO78" s="16"/>
      <c r="PDP78" s="16"/>
      <c r="PDQ78" s="16"/>
      <c r="PDR78" s="16"/>
      <c r="PDS78" s="16"/>
      <c r="PDT78" s="16"/>
      <c r="PDU78" s="16"/>
      <c r="PDV78" s="16"/>
      <c r="PDW78" s="16"/>
      <c r="PDX78" s="16"/>
      <c r="PDY78" s="16"/>
      <c r="PDZ78" s="16"/>
      <c r="PEA78" s="16"/>
      <c r="PEB78" s="16"/>
      <c r="PEC78" s="16"/>
      <c r="PED78" s="16"/>
      <c r="PEE78" s="16"/>
      <c r="PEF78" s="16"/>
      <c r="PEG78" s="16"/>
      <c r="PEH78" s="16"/>
      <c r="PEI78" s="16"/>
      <c r="PEJ78" s="16"/>
      <c r="PEK78" s="16"/>
      <c r="PEL78" s="16"/>
      <c r="PEM78" s="16"/>
      <c r="PEN78" s="16"/>
      <c r="PEO78" s="16"/>
      <c r="PEP78" s="16"/>
      <c r="PEQ78" s="16"/>
      <c r="PER78" s="16"/>
      <c r="PES78" s="16"/>
      <c r="PET78" s="16"/>
      <c r="PEU78" s="16"/>
      <c r="PEV78" s="16"/>
      <c r="PEW78" s="16"/>
      <c r="PEX78" s="16"/>
      <c r="PEY78" s="16"/>
      <c r="PEZ78" s="16"/>
      <c r="PFA78" s="16"/>
      <c r="PFB78" s="16"/>
      <c r="PFC78" s="16"/>
      <c r="PFD78" s="16"/>
      <c r="PFE78" s="16"/>
      <c r="PFF78" s="16"/>
      <c r="PFG78" s="16"/>
      <c r="PFH78" s="16"/>
      <c r="PFI78" s="16"/>
      <c r="PFJ78" s="16"/>
      <c r="PFK78" s="16"/>
      <c r="PFL78" s="16"/>
      <c r="PFM78" s="16"/>
      <c r="PFN78" s="16"/>
      <c r="PFO78" s="16"/>
      <c r="PFP78" s="16"/>
      <c r="PFQ78" s="16"/>
      <c r="PFR78" s="16"/>
      <c r="PFS78" s="16"/>
      <c r="PFT78" s="16"/>
      <c r="PFU78" s="16"/>
      <c r="PFV78" s="16"/>
      <c r="PFW78" s="16"/>
      <c r="PFX78" s="16"/>
      <c r="PFY78" s="16"/>
      <c r="PFZ78" s="16"/>
      <c r="PGA78" s="16"/>
      <c r="PGB78" s="16"/>
      <c r="PGC78" s="16"/>
      <c r="PGD78" s="16"/>
      <c r="PGE78" s="16"/>
      <c r="PGF78" s="16"/>
      <c r="PGG78" s="16"/>
      <c r="PGH78" s="16"/>
      <c r="PGI78" s="16"/>
      <c r="PGJ78" s="16"/>
      <c r="PGK78" s="16"/>
      <c r="PGL78" s="16"/>
      <c r="PGM78" s="16"/>
      <c r="PGN78" s="16"/>
      <c r="PGO78" s="16"/>
      <c r="PGP78" s="16"/>
      <c r="PGQ78" s="16"/>
      <c r="PGR78" s="16"/>
      <c r="PGS78" s="16"/>
      <c r="PGT78" s="16"/>
      <c r="PGU78" s="16"/>
      <c r="PGV78" s="16"/>
      <c r="PGW78" s="16"/>
      <c r="PGX78" s="16"/>
      <c r="PGY78" s="16"/>
      <c r="PGZ78" s="16"/>
      <c r="PHA78" s="16"/>
      <c r="PHB78" s="16"/>
      <c r="PHC78" s="16"/>
      <c r="PHD78" s="16"/>
      <c r="PHE78" s="16"/>
      <c r="PHF78" s="16"/>
      <c r="PHG78" s="16"/>
      <c r="PHH78" s="16"/>
      <c r="PHI78" s="16"/>
      <c r="PHJ78" s="16"/>
      <c r="PHK78" s="16"/>
      <c r="PHL78" s="16"/>
      <c r="PHM78" s="16"/>
      <c r="PHN78" s="16"/>
      <c r="PHO78" s="16"/>
      <c r="PHP78" s="16"/>
      <c r="PHQ78" s="16"/>
      <c r="PHR78" s="16"/>
      <c r="PHS78" s="16"/>
      <c r="PHT78" s="16"/>
      <c r="PHU78" s="16"/>
      <c r="PHV78" s="16"/>
      <c r="PHW78" s="16"/>
      <c r="PHX78" s="16"/>
      <c r="PHY78" s="16"/>
      <c r="PHZ78" s="16"/>
      <c r="PIA78" s="16"/>
      <c r="PIB78" s="16"/>
      <c r="PIC78" s="16"/>
      <c r="PID78" s="16"/>
      <c r="PIE78" s="16"/>
      <c r="PIF78" s="16"/>
      <c r="PIG78" s="16"/>
      <c r="PIH78" s="16"/>
      <c r="PII78" s="16"/>
      <c r="PIJ78" s="16"/>
      <c r="PIK78" s="16"/>
      <c r="PIL78" s="16"/>
      <c r="PIM78" s="16"/>
      <c r="PIN78" s="16"/>
      <c r="PIO78" s="16"/>
      <c r="PIP78" s="16"/>
      <c r="PIQ78" s="16"/>
      <c r="PIR78" s="16"/>
      <c r="PIS78" s="16"/>
      <c r="PIT78" s="16"/>
      <c r="PIU78" s="16"/>
      <c r="PIV78" s="16"/>
      <c r="PIW78" s="16"/>
      <c r="PIX78" s="16"/>
      <c r="PIY78" s="16"/>
      <c r="PIZ78" s="16"/>
      <c r="PJA78" s="16"/>
      <c r="PJB78" s="16"/>
      <c r="PJC78" s="16"/>
      <c r="PJD78" s="16"/>
      <c r="PJE78" s="16"/>
      <c r="PJF78" s="16"/>
      <c r="PJG78" s="16"/>
      <c r="PJH78" s="16"/>
      <c r="PJI78" s="16"/>
      <c r="PJJ78" s="16"/>
      <c r="PJK78" s="16"/>
      <c r="PJL78" s="16"/>
      <c r="PJM78" s="16"/>
      <c r="PJN78" s="16"/>
      <c r="PJO78" s="16"/>
      <c r="PJP78" s="16"/>
      <c r="PJQ78" s="16"/>
      <c r="PJR78" s="16"/>
      <c r="PJS78" s="16"/>
      <c r="PJT78" s="16"/>
      <c r="PJU78" s="16"/>
      <c r="PJV78" s="16"/>
      <c r="PJW78" s="16"/>
      <c r="PJX78" s="16"/>
      <c r="PJY78" s="16"/>
      <c r="PJZ78" s="16"/>
      <c r="PKA78" s="16"/>
      <c r="PKB78" s="16"/>
      <c r="PKC78" s="16"/>
      <c r="PKD78" s="16"/>
      <c r="PKE78" s="16"/>
      <c r="PKF78" s="16"/>
      <c r="PKG78" s="16"/>
      <c r="PKH78" s="16"/>
      <c r="PKI78" s="16"/>
      <c r="PKJ78" s="16"/>
      <c r="PKK78" s="16"/>
      <c r="PKL78" s="16"/>
      <c r="PKM78" s="16"/>
      <c r="PKN78" s="16"/>
      <c r="PKO78" s="16"/>
      <c r="PKP78" s="16"/>
      <c r="PKQ78" s="16"/>
      <c r="PKR78" s="16"/>
      <c r="PKS78" s="16"/>
      <c r="PKT78" s="16"/>
      <c r="PKU78" s="16"/>
      <c r="PKV78" s="16"/>
      <c r="PKW78" s="16"/>
      <c r="PKX78" s="16"/>
      <c r="PKY78" s="16"/>
      <c r="PKZ78" s="16"/>
      <c r="PLA78" s="16"/>
      <c r="PLB78" s="16"/>
      <c r="PLC78" s="16"/>
      <c r="PLD78" s="16"/>
      <c r="PLE78" s="16"/>
      <c r="PLF78" s="16"/>
      <c r="PLG78" s="16"/>
      <c r="PLH78" s="16"/>
      <c r="PLI78" s="16"/>
      <c r="PLJ78" s="16"/>
      <c r="PLK78" s="16"/>
      <c r="PLL78" s="16"/>
      <c r="PLM78" s="16"/>
      <c r="PLN78" s="16"/>
      <c r="PLO78" s="16"/>
      <c r="PLP78" s="16"/>
      <c r="PLQ78" s="16"/>
      <c r="PLR78" s="16"/>
      <c r="PLS78" s="16"/>
      <c r="PLT78" s="16"/>
      <c r="PLU78" s="16"/>
      <c r="PLV78" s="16"/>
      <c r="PLW78" s="16"/>
      <c r="PLX78" s="16"/>
      <c r="PLY78" s="16"/>
      <c r="PLZ78" s="16"/>
      <c r="PMA78" s="16"/>
      <c r="PMB78" s="16"/>
      <c r="PMC78" s="16"/>
      <c r="PMD78" s="16"/>
      <c r="PME78" s="16"/>
      <c r="PMF78" s="16"/>
      <c r="PMG78" s="16"/>
      <c r="PMH78" s="16"/>
      <c r="PMI78" s="16"/>
      <c r="PMJ78" s="16"/>
      <c r="PMK78" s="16"/>
      <c r="PML78" s="16"/>
      <c r="PMM78" s="16"/>
      <c r="PMN78" s="16"/>
      <c r="PMO78" s="16"/>
      <c r="PMP78" s="16"/>
      <c r="PMQ78" s="16"/>
      <c r="PMR78" s="16"/>
      <c r="PMS78" s="16"/>
      <c r="PMT78" s="16"/>
      <c r="PMU78" s="16"/>
      <c r="PMV78" s="16"/>
      <c r="PMW78" s="16"/>
      <c r="PMX78" s="16"/>
      <c r="PMY78" s="16"/>
      <c r="PMZ78" s="16"/>
      <c r="PNA78" s="16"/>
      <c r="PNB78" s="16"/>
      <c r="PNC78" s="16"/>
      <c r="PND78" s="16"/>
      <c r="PNE78" s="16"/>
      <c r="PNF78" s="16"/>
      <c r="PNG78" s="16"/>
      <c r="PNH78" s="16"/>
      <c r="PNI78" s="16"/>
      <c r="PNJ78" s="16"/>
      <c r="PNK78" s="16"/>
      <c r="PNL78" s="16"/>
      <c r="PNM78" s="16"/>
      <c r="PNN78" s="16"/>
      <c r="PNO78" s="16"/>
      <c r="PNP78" s="16"/>
      <c r="PNQ78" s="16"/>
      <c r="PNR78" s="16"/>
      <c r="PNS78" s="16"/>
      <c r="PNT78" s="16"/>
      <c r="PNU78" s="16"/>
      <c r="PNV78" s="16"/>
      <c r="PNW78" s="16"/>
      <c r="PNX78" s="16"/>
      <c r="PNY78" s="16"/>
      <c r="PNZ78" s="16"/>
      <c r="POA78" s="16"/>
      <c r="POB78" s="16"/>
      <c r="POC78" s="16"/>
      <c r="POD78" s="16"/>
      <c r="POE78" s="16"/>
      <c r="POF78" s="16"/>
      <c r="POG78" s="16"/>
      <c r="POH78" s="16"/>
      <c r="POI78" s="16"/>
      <c r="POJ78" s="16"/>
      <c r="POK78" s="16"/>
      <c r="POL78" s="16"/>
      <c r="POM78" s="16"/>
      <c r="PON78" s="16"/>
      <c r="POO78" s="16"/>
      <c r="POP78" s="16"/>
      <c r="POQ78" s="16"/>
      <c r="POR78" s="16"/>
      <c r="POS78" s="16"/>
      <c r="POT78" s="16"/>
      <c r="POU78" s="16"/>
      <c r="POV78" s="16"/>
      <c r="POW78" s="16"/>
      <c r="POX78" s="16"/>
      <c r="POY78" s="16"/>
      <c r="POZ78" s="16"/>
      <c r="PPA78" s="16"/>
      <c r="PPB78" s="16"/>
      <c r="PPC78" s="16"/>
      <c r="PPD78" s="16"/>
      <c r="PPE78" s="16"/>
      <c r="PPF78" s="16"/>
      <c r="PPG78" s="16"/>
      <c r="PPH78" s="16"/>
      <c r="PPI78" s="16"/>
      <c r="PPJ78" s="16"/>
      <c r="PPK78" s="16"/>
      <c r="PPL78" s="16"/>
      <c r="PPM78" s="16"/>
      <c r="PPN78" s="16"/>
      <c r="PPO78" s="16"/>
      <c r="PPP78" s="16"/>
      <c r="PPQ78" s="16"/>
      <c r="PPR78" s="16"/>
      <c r="PPS78" s="16"/>
      <c r="PPT78" s="16"/>
      <c r="PPU78" s="16"/>
      <c r="PPV78" s="16"/>
      <c r="PPW78" s="16"/>
      <c r="PPX78" s="16"/>
      <c r="PPY78" s="16"/>
      <c r="PPZ78" s="16"/>
      <c r="PQA78" s="16"/>
      <c r="PQB78" s="16"/>
      <c r="PQC78" s="16"/>
      <c r="PQD78" s="16"/>
      <c r="PQE78" s="16"/>
      <c r="PQF78" s="16"/>
      <c r="PQG78" s="16"/>
      <c r="PQH78" s="16"/>
      <c r="PQI78" s="16"/>
      <c r="PQJ78" s="16"/>
      <c r="PQK78" s="16"/>
      <c r="PQL78" s="16"/>
      <c r="PQM78" s="16"/>
      <c r="PQN78" s="16"/>
      <c r="PQO78" s="16"/>
      <c r="PQP78" s="16"/>
      <c r="PQQ78" s="16"/>
      <c r="PQR78" s="16"/>
      <c r="PQS78" s="16"/>
      <c r="PQT78" s="16"/>
      <c r="PQU78" s="16"/>
      <c r="PQV78" s="16"/>
      <c r="PQW78" s="16"/>
      <c r="PQX78" s="16"/>
      <c r="PQY78" s="16"/>
      <c r="PQZ78" s="16"/>
      <c r="PRA78" s="16"/>
      <c r="PRB78" s="16"/>
      <c r="PRC78" s="16"/>
      <c r="PRD78" s="16"/>
      <c r="PRE78" s="16"/>
      <c r="PRF78" s="16"/>
      <c r="PRG78" s="16"/>
      <c r="PRH78" s="16"/>
      <c r="PRI78" s="16"/>
      <c r="PRJ78" s="16"/>
      <c r="PRK78" s="16"/>
      <c r="PRL78" s="16"/>
      <c r="PRM78" s="16"/>
      <c r="PRN78" s="16"/>
      <c r="PRO78" s="16"/>
      <c r="PRP78" s="16"/>
      <c r="PRQ78" s="16"/>
      <c r="PRR78" s="16"/>
      <c r="PRS78" s="16"/>
      <c r="PRT78" s="16"/>
      <c r="PRU78" s="16"/>
      <c r="PRV78" s="16"/>
      <c r="PRW78" s="16"/>
      <c r="PRX78" s="16"/>
      <c r="PRY78" s="16"/>
      <c r="PRZ78" s="16"/>
      <c r="PSA78" s="16"/>
      <c r="PSB78" s="16"/>
      <c r="PSC78" s="16"/>
      <c r="PSD78" s="16"/>
      <c r="PSE78" s="16"/>
      <c r="PSF78" s="16"/>
      <c r="PSG78" s="16"/>
      <c r="PSH78" s="16"/>
      <c r="PSI78" s="16"/>
      <c r="PSJ78" s="16"/>
      <c r="PSK78" s="16"/>
      <c r="PSL78" s="16"/>
      <c r="PSM78" s="16"/>
      <c r="PSN78" s="16"/>
      <c r="PSO78" s="16"/>
      <c r="PSP78" s="16"/>
      <c r="PSQ78" s="16"/>
      <c r="PSR78" s="16"/>
      <c r="PSS78" s="16"/>
      <c r="PST78" s="16"/>
      <c r="PSU78" s="16"/>
      <c r="PSV78" s="16"/>
      <c r="PSW78" s="16"/>
      <c r="PSX78" s="16"/>
      <c r="PSY78" s="16"/>
      <c r="PSZ78" s="16"/>
      <c r="PTA78" s="16"/>
      <c r="PTB78" s="16"/>
      <c r="PTC78" s="16"/>
      <c r="PTD78" s="16"/>
      <c r="PTE78" s="16"/>
      <c r="PTF78" s="16"/>
      <c r="PTG78" s="16"/>
      <c r="PTH78" s="16"/>
      <c r="PTI78" s="16"/>
      <c r="PTJ78" s="16"/>
      <c r="PTK78" s="16"/>
      <c r="PTL78" s="16"/>
      <c r="PTM78" s="16"/>
      <c r="PTN78" s="16"/>
      <c r="PTO78" s="16"/>
      <c r="PTP78" s="16"/>
      <c r="PTQ78" s="16"/>
      <c r="PTR78" s="16"/>
      <c r="PTS78" s="16"/>
      <c r="PTT78" s="16"/>
      <c r="PTU78" s="16"/>
      <c r="PTV78" s="16"/>
      <c r="PTW78" s="16"/>
      <c r="PTX78" s="16"/>
      <c r="PTY78" s="16"/>
      <c r="PTZ78" s="16"/>
      <c r="PUA78" s="16"/>
      <c r="PUB78" s="16"/>
      <c r="PUC78" s="16"/>
      <c r="PUD78" s="16"/>
      <c r="PUE78" s="16"/>
      <c r="PUF78" s="16"/>
      <c r="PUG78" s="16"/>
      <c r="PUH78" s="16"/>
      <c r="PUI78" s="16"/>
      <c r="PUJ78" s="16"/>
      <c r="PUK78" s="16"/>
      <c r="PUL78" s="16"/>
      <c r="PUM78" s="16"/>
      <c r="PUN78" s="16"/>
      <c r="PUO78" s="16"/>
      <c r="PUP78" s="16"/>
      <c r="PUQ78" s="16"/>
      <c r="PUR78" s="16"/>
      <c r="PUS78" s="16"/>
      <c r="PUT78" s="16"/>
      <c r="PUU78" s="16"/>
      <c r="PUV78" s="16"/>
      <c r="PUW78" s="16"/>
      <c r="PUX78" s="16"/>
      <c r="PUY78" s="16"/>
      <c r="PUZ78" s="16"/>
      <c r="PVA78" s="16"/>
      <c r="PVB78" s="16"/>
      <c r="PVC78" s="16"/>
      <c r="PVD78" s="16"/>
      <c r="PVE78" s="16"/>
      <c r="PVF78" s="16"/>
      <c r="PVG78" s="16"/>
      <c r="PVH78" s="16"/>
      <c r="PVI78" s="16"/>
      <c r="PVJ78" s="16"/>
      <c r="PVK78" s="16"/>
      <c r="PVL78" s="16"/>
      <c r="PVM78" s="16"/>
      <c r="PVN78" s="16"/>
      <c r="PVO78" s="16"/>
      <c r="PVP78" s="16"/>
      <c r="PVQ78" s="16"/>
      <c r="PVR78" s="16"/>
      <c r="PVS78" s="16"/>
      <c r="PVT78" s="16"/>
      <c r="PVU78" s="16"/>
      <c r="PVV78" s="16"/>
      <c r="PVW78" s="16"/>
      <c r="PVX78" s="16"/>
      <c r="PVY78" s="16"/>
      <c r="PVZ78" s="16"/>
      <c r="PWA78" s="16"/>
      <c r="PWB78" s="16"/>
      <c r="PWC78" s="16"/>
      <c r="PWD78" s="16"/>
      <c r="PWE78" s="16"/>
      <c r="PWF78" s="16"/>
      <c r="PWG78" s="16"/>
      <c r="PWH78" s="16"/>
      <c r="PWI78" s="16"/>
      <c r="PWJ78" s="16"/>
      <c r="PWK78" s="16"/>
      <c r="PWL78" s="16"/>
      <c r="PWM78" s="16"/>
      <c r="PWN78" s="16"/>
      <c r="PWO78" s="16"/>
      <c r="PWP78" s="16"/>
      <c r="PWQ78" s="16"/>
      <c r="PWR78" s="16"/>
      <c r="PWS78" s="16"/>
      <c r="PWT78" s="16"/>
      <c r="PWU78" s="16"/>
      <c r="PWV78" s="16"/>
      <c r="PWW78" s="16"/>
      <c r="PWX78" s="16"/>
      <c r="PWY78" s="16"/>
      <c r="PWZ78" s="16"/>
      <c r="PXA78" s="16"/>
      <c r="PXB78" s="16"/>
      <c r="PXC78" s="16"/>
      <c r="PXD78" s="16"/>
      <c r="PXE78" s="16"/>
      <c r="PXF78" s="16"/>
      <c r="PXG78" s="16"/>
      <c r="PXH78" s="16"/>
      <c r="PXI78" s="16"/>
      <c r="PXJ78" s="16"/>
      <c r="PXK78" s="16"/>
      <c r="PXL78" s="16"/>
      <c r="PXM78" s="16"/>
      <c r="PXN78" s="16"/>
      <c r="PXO78" s="16"/>
      <c r="PXP78" s="16"/>
      <c r="PXQ78" s="16"/>
      <c r="PXR78" s="16"/>
      <c r="PXS78" s="16"/>
      <c r="PXT78" s="16"/>
      <c r="PXU78" s="16"/>
      <c r="PXV78" s="16"/>
      <c r="PXW78" s="16"/>
      <c r="PXX78" s="16"/>
      <c r="PXY78" s="16"/>
      <c r="PXZ78" s="16"/>
      <c r="PYA78" s="16"/>
      <c r="PYB78" s="16"/>
      <c r="PYC78" s="16"/>
      <c r="PYD78" s="16"/>
      <c r="PYE78" s="16"/>
      <c r="PYF78" s="16"/>
      <c r="PYG78" s="16"/>
      <c r="PYH78" s="16"/>
      <c r="PYI78" s="16"/>
      <c r="PYJ78" s="16"/>
      <c r="PYK78" s="16"/>
      <c r="PYL78" s="16"/>
      <c r="PYM78" s="16"/>
      <c r="PYN78" s="16"/>
      <c r="PYO78" s="16"/>
      <c r="PYP78" s="16"/>
      <c r="PYQ78" s="16"/>
      <c r="PYR78" s="16"/>
      <c r="PYS78" s="16"/>
      <c r="PYT78" s="16"/>
      <c r="PYU78" s="16"/>
      <c r="PYV78" s="16"/>
      <c r="PYW78" s="16"/>
      <c r="PYX78" s="16"/>
      <c r="PYY78" s="16"/>
      <c r="PYZ78" s="16"/>
      <c r="PZA78" s="16"/>
      <c r="PZB78" s="16"/>
      <c r="PZC78" s="16"/>
      <c r="PZD78" s="16"/>
      <c r="PZE78" s="16"/>
      <c r="PZF78" s="16"/>
      <c r="PZG78" s="16"/>
      <c r="PZH78" s="16"/>
      <c r="PZI78" s="16"/>
      <c r="PZJ78" s="16"/>
      <c r="PZK78" s="16"/>
      <c r="PZL78" s="16"/>
      <c r="PZM78" s="16"/>
      <c r="PZN78" s="16"/>
      <c r="PZO78" s="16"/>
      <c r="PZP78" s="16"/>
      <c r="PZQ78" s="16"/>
      <c r="PZR78" s="16"/>
      <c r="PZS78" s="16"/>
      <c r="PZT78" s="16"/>
      <c r="PZU78" s="16"/>
      <c r="PZV78" s="16"/>
      <c r="PZW78" s="16"/>
      <c r="PZX78" s="16"/>
      <c r="PZY78" s="16"/>
      <c r="PZZ78" s="16"/>
      <c r="QAA78" s="16"/>
      <c r="QAB78" s="16"/>
      <c r="QAC78" s="16"/>
      <c r="QAD78" s="16"/>
      <c r="QAE78" s="16"/>
      <c r="QAF78" s="16"/>
      <c r="QAG78" s="16"/>
      <c r="QAH78" s="16"/>
      <c r="QAI78" s="16"/>
      <c r="QAJ78" s="16"/>
      <c r="QAK78" s="16"/>
      <c r="QAL78" s="16"/>
      <c r="QAM78" s="16"/>
      <c r="QAN78" s="16"/>
      <c r="QAO78" s="16"/>
      <c r="QAP78" s="16"/>
      <c r="QAQ78" s="16"/>
      <c r="QAR78" s="16"/>
      <c r="QAS78" s="16"/>
      <c r="QAT78" s="16"/>
      <c r="QAU78" s="16"/>
      <c r="QAV78" s="16"/>
      <c r="QAW78" s="16"/>
      <c r="QAX78" s="16"/>
      <c r="QAY78" s="16"/>
      <c r="QAZ78" s="16"/>
      <c r="QBA78" s="16"/>
      <c r="QBB78" s="16"/>
      <c r="QBC78" s="16"/>
      <c r="QBD78" s="16"/>
      <c r="QBE78" s="16"/>
      <c r="QBF78" s="16"/>
      <c r="QBG78" s="16"/>
      <c r="QBH78" s="16"/>
      <c r="QBI78" s="16"/>
      <c r="QBJ78" s="16"/>
      <c r="QBK78" s="16"/>
      <c r="QBL78" s="16"/>
      <c r="QBM78" s="16"/>
      <c r="QBN78" s="16"/>
      <c r="QBO78" s="16"/>
      <c r="QBP78" s="16"/>
      <c r="QBQ78" s="16"/>
      <c r="QBR78" s="16"/>
      <c r="QBS78" s="16"/>
      <c r="QBT78" s="16"/>
      <c r="QBU78" s="16"/>
      <c r="QBV78" s="16"/>
      <c r="QBW78" s="16"/>
      <c r="QBX78" s="16"/>
      <c r="QBY78" s="16"/>
      <c r="QBZ78" s="16"/>
      <c r="QCA78" s="16"/>
      <c r="QCB78" s="16"/>
      <c r="QCC78" s="16"/>
      <c r="QCD78" s="16"/>
      <c r="QCE78" s="16"/>
      <c r="QCF78" s="16"/>
      <c r="QCG78" s="16"/>
      <c r="QCH78" s="16"/>
      <c r="QCI78" s="16"/>
      <c r="QCJ78" s="16"/>
      <c r="QCK78" s="16"/>
      <c r="QCL78" s="16"/>
      <c r="QCM78" s="16"/>
      <c r="QCN78" s="16"/>
      <c r="QCO78" s="16"/>
      <c r="QCP78" s="16"/>
      <c r="QCQ78" s="16"/>
      <c r="QCR78" s="16"/>
      <c r="QCS78" s="16"/>
      <c r="QCT78" s="16"/>
      <c r="QCU78" s="16"/>
      <c r="QCV78" s="16"/>
      <c r="QCW78" s="16"/>
      <c r="QCX78" s="16"/>
      <c r="QCY78" s="16"/>
      <c r="QCZ78" s="16"/>
      <c r="QDA78" s="16"/>
      <c r="QDB78" s="16"/>
      <c r="QDC78" s="16"/>
      <c r="QDD78" s="16"/>
      <c r="QDE78" s="16"/>
      <c r="QDF78" s="16"/>
      <c r="QDG78" s="16"/>
      <c r="QDH78" s="16"/>
      <c r="QDI78" s="16"/>
      <c r="QDJ78" s="16"/>
      <c r="QDK78" s="16"/>
      <c r="QDL78" s="16"/>
      <c r="QDM78" s="16"/>
      <c r="QDN78" s="16"/>
      <c r="QDO78" s="16"/>
      <c r="QDP78" s="16"/>
      <c r="QDQ78" s="16"/>
      <c r="QDR78" s="16"/>
      <c r="QDS78" s="16"/>
      <c r="QDT78" s="16"/>
      <c r="QDU78" s="16"/>
      <c r="QDV78" s="16"/>
      <c r="QDW78" s="16"/>
      <c r="QDX78" s="16"/>
      <c r="QDY78" s="16"/>
      <c r="QDZ78" s="16"/>
      <c r="QEA78" s="16"/>
      <c r="QEB78" s="16"/>
      <c r="QEC78" s="16"/>
      <c r="QED78" s="16"/>
      <c r="QEE78" s="16"/>
      <c r="QEF78" s="16"/>
      <c r="QEG78" s="16"/>
      <c r="QEH78" s="16"/>
      <c r="QEI78" s="16"/>
      <c r="QEJ78" s="16"/>
      <c r="QEK78" s="16"/>
      <c r="QEL78" s="16"/>
      <c r="QEM78" s="16"/>
      <c r="QEN78" s="16"/>
      <c r="QEO78" s="16"/>
      <c r="QEP78" s="16"/>
      <c r="QEQ78" s="16"/>
      <c r="QER78" s="16"/>
      <c r="QES78" s="16"/>
      <c r="QET78" s="16"/>
      <c r="QEU78" s="16"/>
      <c r="QEV78" s="16"/>
      <c r="QEW78" s="16"/>
      <c r="QEX78" s="16"/>
      <c r="QEY78" s="16"/>
      <c r="QEZ78" s="16"/>
      <c r="QFA78" s="16"/>
      <c r="QFB78" s="16"/>
      <c r="QFC78" s="16"/>
      <c r="QFD78" s="16"/>
      <c r="QFE78" s="16"/>
      <c r="QFF78" s="16"/>
      <c r="QFG78" s="16"/>
      <c r="QFH78" s="16"/>
      <c r="QFI78" s="16"/>
      <c r="QFJ78" s="16"/>
      <c r="QFK78" s="16"/>
      <c r="QFL78" s="16"/>
      <c r="QFM78" s="16"/>
      <c r="QFN78" s="16"/>
      <c r="QFO78" s="16"/>
      <c r="QFP78" s="16"/>
      <c r="QFQ78" s="16"/>
      <c r="QFR78" s="16"/>
      <c r="QFS78" s="16"/>
      <c r="QFT78" s="16"/>
      <c r="QFU78" s="16"/>
      <c r="QFV78" s="16"/>
      <c r="QFW78" s="16"/>
      <c r="QFX78" s="16"/>
      <c r="QFY78" s="16"/>
      <c r="QFZ78" s="16"/>
      <c r="QGA78" s="16"/>
      <c r="QGB78" s="16"/>
      <c r="QGC78" s="16"/>
      <c r="QGD78" s="16"/>
      <c r="QGE78" s="16"/>
      <c r="QGF78" s="16"/>
      <c r="QGG78" s="16"/>
      <c r="QGH78" s="16"/>
      <c r="QGI78" s="16"/>
      <c r="QGJ78" s="16"/>
      <c r="QGK78" s="16"/>
      <c r="QGL78" s="16"/>
      <c r="QGM78" s="16"/>
      <c r="QGN78" s="16"/>
      <c r="QGO78" s="16"/>
      <c r="QGP78" s="16"/>
      <c r="QGQ78" s="16"/>
      <c r="QGR78" s="16"/>
      <c r="QGS78" s="16"/>
      <c r="QGT78" s="16"/>
      <c r="QGU78" s="16"/>
      <c r="QGV78" s="16"/>
      <c r="QGW78" s="16"/>
      <c r="QGX78" s="16"/>
      <c r="QGY78" s="16"/>
      <c r="QGZ78" s="16"/>
      <c r="QHA78" s="16"/>
      <c r="QHB78" s="16"/>
      <c r="QHC78" s="16"/>
      <c r="QHD78" s="16"/>
      <c r="QHE78" s="16"/>
      <c r="QHF78" s="16"/>
      <c r="QHG78" s="16"/>
      <c r="QHH78" s="16"/>
      <c r="QHI78" s="16"/>
      <c r="QHJ78" s="16"/>
      <c r="QHK78" s="16"/>
      <c r="QHL78" s="16"/>
      <c r="QHM78" s="16"/>
      <c r="QHN78" s="16"/>
      <c r="QHO78" s="16"/>
      <c r="QHP78" s="16"/>
      <c r="QHQ78" s="16"/>
      <c r="QHR78" s="16"/>
      <c r="QHS78" s="16"/>
      <c r="QHT78" s="16"/>
      <c r="QHU78" s="16"/>
      <c r="QHV78" s="16"/>
      <c r="QHW78" s="16"/>
      <c r="QHX78" s="16"/>
      <c r="QHY78" s="16"/>
      <c r="QHZ78" s="16"/>
      <c r="QIA78" s="16"/>
      <c r="QIB78" s="16"/>
      <c r="QIC78" s="16"/>
      <c r="QID78" s="16"/>
      <c r="QIE78" s="16"/>
      <c r="QIF78" s="16"/>
      <c r="QIG78" s="16"/>
      <c r="QIH78" s="16"/>
      <c r="QII78" s="16"/>
      <c r="QIJ78" s="16"/>
      <c r="QIK78" s="16"/>
      <c r="QIL78" s="16"/>
      <c r="QIM78" s="16"/>
      <c r="QIN78" s="16"/>
      <c r="QIO78" s="16"/>
      <c r="QIP78" s="16"/>
      <c r="QIQ78" s="16"/>
      <c r="QIR78" s="16"/>
      <c r="QIS78" s="16"/>
      <c r="QIT78" s="16"/>
      <c r="QIU78" s="16"/>
      <c r="QIV78" s="16"/>
      <c r="QIW78" s="16"/>
      <c r="QIX78" s="16"/>
      <c r="QIY78" s="16"/>
      <c r="QIZ78" s="16"/>
      <c r="QJA78" s="16"/>
      <c r="QJB78" s="16"/>
      <c r="QJC78" s="16"/>
      <c r="QJD78" s="16"/>
      <c r="QJE78" s="16"/>
      <c r="QJF78" s="16"/>
      <c r="QJG78" s="16"/>
      <c r="QJH78" s="16"/>
      <c r="QJI78" s="16"/>
      <c r="QJJ78" s="16"/>
      <c r="QJK78" s="16"/>
      <c r="QJL78" s="16"/>
      <c r="QJM78" s="16"/>
      <c r="QJN78" s="16"/>
      <c r="QJO78" s="16"/>
      <c r="QJP78" s="16"/>
      <c r="QJQ78" s="16"/>
      <c r="QJR78" s="16"/>
      <c r="QJS78" s="16"/>
      <c r="QJT78" s="16"/>
      <c r="QJU78" s="16"/>
      <c r="QJV78" s="16"/>
      <c r="QJW78" s="16"/>
      <c r="QJX78" s="16"/>
      <c r="QJY78" s="16"/>
      <c r="QJZ78" s="16"/>
      <c r="QKA78" s="16"/>
      <c r="QKB78" s="16"/>
      <c r="QKC78" s="16"/>
      <c r="QKD78" s="16"/>
      <c r="QKE78" s="16"/>
      <c r="QKF78" s="16"/>
      <c r="QKG78" s="16"/>
      <c r="QKH78" s="16"/>
      <c r="QKI78" s="16"/>
      <c r="QKJ78" s="16"/>
      <c r="QKK78" s="16"/>
      <c r="QKL78" s="16"/>
      <c r="QKM78" s="16"/>
      <c r="QKN78" s="16"/>
      <c r="QKO78" s="16"/>
      <c r="QKP78" s="16"/>
      <c r="QKQ78" s="16"/>
      <c r="QKR78" s="16"/>
      <c r="QKS78" s="16"/>
      <c r="QKT78" s="16"/>
      <c r="QKU78" s="16"/>
      <c r="QKV78" s="16"/>
      <c r="QKW78" s="16"/>
      <c r="QKX78" s="16"/>
      <c r="QKY78" s="16"/>
      <c r="QKZ78" s="16"/>
      <c r="QLA78" s="16"/>
      <c r="QLB78" s="16"/>
      <c r="QLC78" s="16"/>
      <c r="QLD78" s="16"/>
      <c r="QLE78" s="16"/>
      <c r="QLF78" s="16"/>
      <c r="QLG78" s="16"/>
      <c r="QLH78" s="16"/>
      <c r="QLI78" s="16"/>
      <c r="QLJ78" s="16"/>
      <c r="QLK78" s="16"/>
      <c r="QLL78" s="16"/>
      <c r="QLM78" s="16"/>
      <c r="QLN78" s="16"/>
      <c r="QLO78" s="16"/>
      <c r="QLP78" s="16"/>
      <c r="QLQ78" s="16"/>
      <c r="QLR78" s="16"/>
      <c r="QLS78" s="16"/>
      <c r="QLT78" s="16"/>
      <c r="QLU78" s="16"/>
      <c r="QLV78" s="16"/>
      <c r="QLW78" s="16"/>
      <c r="QLX78" s="16"/>
      <c r="QLY78" s="16"/>
      <c r="QLZ78" s="16"/>
      <c r="QMA78" s="16"/>
      <c r="QMB78" s="16"/>
      <c r="QMC78" s="16"/>
      <c r="QMD78" s="16"/>
      <c r="QME78" s="16"/>
      <c r="QMF78" s="16"/>
      <c r="QMG78" s="16"/>
      <c r="QMH78" s="16"/>
      <c r="QMI78" s="16"/>
      <c r="QMJ78" s="16"/>
      <c r="QMK78" s="16"/>
      <c r="QML78" s="16"/>
      <c r="QMM78" s="16"/>
      <c r="QMN78" s="16"/>
      <c r="QMO78" s="16"/>
      <c r="QMP78" s="16"/>
      <c r="QMQ78" s="16"/>
      <c r="QMR78" s="16"/>
      <c r="QMS78" s="16"/>
      <c r="QMT78" s="16"/>
      <c r="QMU78" s="16"/>
      <c r="QMV78" s="16"/>
      <c r="QMW78" s="16"/>
      <c r="QMX78" s="16"/>
      <c r="QMY78" s="16"/>
      <c r="QMZ78" s="16"/>
      <c r="QNA78" s="16"/>
      <c r="QNB78" s="16"/>
      <c r="QNC78" s="16"/>
      <c r="QND78" s="16"/>
      <c r="QNE78" s="16"/>
      <c r="QNF78" s="16"/>
      <c r="QNG78" s="16"/>
      <c r="QNH78" s="16"/>
      <c r="QNI78" s="16"/>
      <c r="QNJ78" s="16"/>
      <c r="QNK78" s="16"/>
      <c r="QNL78" s="16"/>
      <c r="QNM78" s="16"/>
      <c r="QNN78" s="16"/>
      <c r="QNO78" s="16"/>
      <c r="QNP78" s="16"/>
      <c r="QNQ78" s="16"/>
      <c r="QNR78" s="16"/>
      <c r="QNS78" s="16"/>
      <c r="QNT78" s="16"/>
      <c r="QNU78" s="16"/>
      <c r="QNV78" s="16"/>
      <c r="QNW78" s="16"/>
      <c r="QNX78" s="16"/>
      <c r="QNY78" s="16"/>
      <c r="QNZ78" s="16"/>
      <c r="QOA78" s="16"/>
      <c r="QOB78" s="16"/>
      <c r="QOC78" s="16"/>
      <c r="QOD78" s="16"/>
      <c r="QOE78" s="16"/>
      <c r="QOF78" s="16"/>
      <c r="QOG78" s="16"/>
      <c r="QOH78" s="16"/>
      <c r="QOI78" s="16"/>
      <c r="QOJ78" s="16"/>
      <c r="QOK78" s="16"/>
      <c r="QOL78" s="16"/>
      <c r="QOM78" s="16"/>
      <c r="QON78" s="16"/>
      <c r="QOO78" s="16"/>
      <c r="QOP78" s="16"/>
      <c r="QOQ78" s="16"/>
      <c r="QOR78" s="16"/>
      <c r="QOS78" s="16"/>
      <c r="QOT78" s="16"/>
      <c r="QOU78" s="16"/>
      <c r="QOV78" s="16"/>
      <c r="QOW78" s="16"/>
      <c r="QOX78" s="16"/>
      <c r="QOY78" s="16"/>
      <c r="QOZ78" s="16"/>
      <c r="QPA78" s="16"/>
      <c r="QPB78" s="16"/>
      <c r="QPC78" s="16"/>
      <c r="QPD78" s="16"/>
      <c r="QPE78" s="16"/>
      <c r="QPF78" s="16"/>
      <c r="QPG78" s="16"/>
      <c r="QPH78" s="16"/>
      <c r="QPI78" s="16"/>
      <c r="QPJ78" s="16"/>
      <c r="QPK78" s="16"/>
      <c r="QPL78" s="16"/>
      <c r="QPM78" s="16"/>
      <c r="QPN78" s="16"/>
      <c r="QPO78" s="16"/>
      <c r="QPP78" s="16"/>
      <c r="QPQ78" s="16"/>
      <c r="QPR78" s="16"/>
      <c r="QPS78" s="16"/>
      <c r="QPT78" s="16"/>
      <c r="QPU78" s="16"/>
      <c r="QPV78" s="16"/>
      <c r="QPW78" s="16"/>
      <c r="QPX78" s="16"/>
      <c r="QPY78" s="16"/>
      <c r="QPZ78" s="16"/>
      <c r="QQA78" s="16"/>
      <c r="QQB78" s="16"/>
      <c r="QQC78" s="16"/>
      <c r="QQD78" s="16"/>
      <c r="QQE78" s="16"/>
      <c r="QQF78" s="16"/>
      <c r="QQG78" s="16"/>
      <c r="QQH78" s="16"/>
      <c r="QQI78" s="16"/>
      <c r="QQJ78" s="16"/>
      <c r="QQK78" s="16"/>
      <c r="QQL78" s="16"/>
      <c r="QQM78" s="16"/>
      <c r="QQN78" s="16"/>
      <c r="QQO78" s="16"/>
      <c r="QQP78" s="16"/>
      <c r="QQQ78" s="16"/>
      <c r="QQR78" s="16"/>
      <c r="QQS78" s="16"/>
      <c r="QQT78" s="16"/>
      <c r="QQU78" s="16"/>
      <c r="QQV78" s="16"/>
      <c r="QQW78" s="16"/>
      <c r="QQX78" s="16"/>
      <c r="QQY78" s="16"/>
      <c r="QQZ78" s="16"/>
      <c r="QRA78" s="16"/>
      <c r="QRB78" s="16"/>
      <c r="QRC78" s="16"/>
      <c r="QRD78" s="16"/>
      <c r="QRE78" s="16"/>
      <c r="QRF78" s="16"/>
      <c r="QRG78" s="16"/>
      <c r="QRH78" s="16"/>
      <c r="QRI78" s="16"/>
      <c r="QRJ78" s="16"/>
      <c r="QRK78" s="16"/>
      <c r="QRL78" s="16"/>
      <c r="QRM78" s="16"/>
      <c r="QRN78" s="16"/>
      <c r="QRO78" s="16"/>
      <c r="QRP78" s="16"/>
      <c r="QRQ78" s="16"/>
      <c r="QRR78" s="16"/>
      <c r="QRS78" s="16"/>
      <c r="QRT78" s="16"/>
      <c r="QRU78" s="16"/>
      <c r="QRV78" s="16"/>
      <c r="QRW78" s="16"/>
      <c r="QRX78" s="16"/>
      <c r="QRY78" s="16"/>
      <c r="QRZ78" s="16"/>
      <c r="QSA78" s="16"/>
      <c r="QSB78" s="16"/>
      <c r="QSC78" s="16"/>
      <c r="QSD78" s="16"/>
      <c r="QSE78" s="16"/>
      <c r="QSF78" s="16"/>
      <c r="QSG78" s="16"/>
      <c r="QSH78" s="16"/>
      <c r="QSI78" s="16"/>
      <c r="QSJ78" s="16"/>
      <c r="QSK78" s="16"/>
      <c r="QSL78" s="16"/>
      <c r="QSM78" s="16"/>
      <c r="QSN78" s="16"/>
      <c r="QSO78" s="16"/>
      <c r="QSP78" s="16"/>
      <c r="QSQ78" s="16"/>
      <c r="QSR78" s="16"/>
      <c r="QSS78" s="16"/>
      <c r="QST78" s="16"/>
      <c r="QSU78" s="16"/>
      <c r="QSV78" s="16"/>
      <c r="QSW78" s="16"/>
      <c r="QSX78" s="16"/>
      <c r="QSY78" s="16"/>
      <c r="QSZ78" s="16"/>
      <c r="QTA78" s="16"/>
      <c r="QTB78" s="16"/>
      <c r="QTC78" s="16"/>
      <c r="QTD78" s="16"/>
      <c r="QTE78" s="16"/>
      <c r="QTF78" s="16"/>
      <c r="QTG78" s="16"/>
      <c r="QTH78" s="16"/>
      <c r="QTI78" s="16"/>
      <c r="QTJ78" s="16"/>
      <c r="QTK78" s="16"/>
      <c r="QTL78" s="16"/>
      <c r="QTM78" s="16"/>
      <c r="QTN78" s="16"/>
      <c r="QTO78" s="16"/>
      <c r="QTP78" s="16"/>
      <c r="QTQ78" s="16"/>
      <c r="QTR78" s="16"/>
      <c r="QTS78" s="16"/>
      <c r="QTT78" s="16"/>
      <c r="QTU78" s="16"/>
      <c r="QTV78" s="16"/>
      <c r="QTW78" s="16"/>
      <c r="QTX78" s="16"/>
      <c r="QTY78" s="16"/>
      <c r="QTZ78" s="16"/>
      <c r="QUA78" s="16"/>
      <c r="QUB78" s="16"/>
      <c r="QUC78" s="16"/>
      <c r="QUD78" s="16"/>
      <c r="QUE78" s="16"/>
      <c r="QUF78" s="16"/>
      <c r="QUG78" s="16"/>
      <c r="QUH78" s="16"/>
      <c r="QUI78" s="16"/>
      <c r="QUJ78" s="16"/>
      <c r="QUK78" s="16"/>
      <c r="QUL78" s="16"/>
      <c r="QUM78" s="16"/>
      <c r="QUN78" s="16"/>
      <c r="QUO78" s="16"/>
      <c r="QUP78" s="16"/>
      <c r="QUQ78" s="16"/>
      <c r="QUR78" s="16"/>
      <c r="QUS78" s="16"/>
      <c r="QUT78" s="16"/>
      <c r="QUU78" s="16"/>
      <c r="QUV78" s="16"/>
      <c r="QUW78" s="16"/>
      <c r="QUX78" s="16"/>
      <c r="QUY78" s="16"/>
      <c r="QUZ78" s="16"/>
      <c r="QVA78" s="16"/>
      <c r="QVB78" s="16"/>
      <c r="QVC78" s="16"/>
      <c r="QVD78" s="16"/>
      <c r="QVE78" s="16"/>
      <c r="QVF78" s="16"/>
      <c r="QVG78" s="16"/>
      <c r="QVH78" s="16"/>
      <c r="QVI78" s="16"/>
      <c r="QVJ78" s="16"/>
      <c r="QVK78" s="16"/>
      <c r="QVL78" s="16"/>
      <c r="QVM78" s="16"/>
      <c r="QVN78" s="16"/>
      <c r="QVO78" s="16"/>
      <c r="QVP78" s="16"/>
      <c r="QVQ78" s="16"/>
      <c r="QVR78" s="16"/>
      <c r="QVS78" s="16"/>
      <c r="QVT78" s="16"/>
      <c r="QVU78" s="16"/>
      <c r="QVV78" s="16"/>
      <c r="QVW78" s="16"/>
      <c r="QVX78" s="16"/>
      <c r="QVY78" s="16"/>
      <c r="QVZ78" s="16"/>
      <c r="QWA78" s="16"/>
      <c r="QWB78" s="16"/>
      <c r="QWC78" s="16"/>
      <c r="QWD78" s="16"/>
      <c r="QWE78" s="16"/>
      <c r="QWF78" s="16"/>
      <c r="QWG78" s="16"/>
      <c r="QWH78" s="16"/>
      <c r="QWI78" s="16"/>
      <c r="QWJ78" s="16"/>
      <c r="QWK78" s="16"/>
      <c r="QWL78" s="16"/>
      <c r="QWM78" s="16"/>
      <c r="QWN78" s="16"/>
      <c r="QWO78" s="16"/>
      <c r="QWP78" s="16"/>
      <c r="QWQ78" s="16"/>
      <c r="QWR78" s="16"/>
      <c r="QWS78" s="16"/>
      <c r="QWT78" s="16"/>
      <c r="QWU78" s="16"/>
      <c r="QWV78" s="16"/>
      <c r="QWW78" s="16"/>
      <c r="QWX78" s="16"/>
      <c r="QWY78" s="16"/>
      <c r="QWZ78" s="16"/>
      <c r="QXA78" s="16"/>
      <c r="QXB78" s="16"/>
      <c r="QXC78" s="16"/>
      <c r="QXD78" s="16"/>
      <c r="QXE78" s="16"/>
      <c r="QXF78" s="16"/>
      <c r="QXG78" s="16"/>
      <c r="QXH78" s="16"/>
      <c r="QXI78" s="16"/>
      <c r="QXJ78" s="16"/>
      <c r="QXK78" s="16"/>
      <c r="QXL78" s="16"/>
      <c r="QXM78" s="16"/>
      <c r="QXN78" s="16"/>
      <c r="QXO78" s="16"/>
      <c r="QXP78" s="16"/>
      <c r="QXQ78" s="16"/>
      <c r="QXR78" s="16"/>
      <c r="QXS78" s="16"/>
      <c r="QXT78" s="16"/>
      <c r="QXU78" s="16"/>
      <c r="QXV78" s="16"/>
      <c r="QXW78" s="16"/>
      <c r="QXX78" s="16"/>
      <c r="QXY78" s="16"/>
      <c r="QXZ78" s="16"/>
      <c r="QYA78" s="16"/>
      <c r="QYB78" s="16"/>
      <c r="QYC78" s="16"/>
      <c r="QYD78" s="16"/>
      <c r="QYE78" s="16"/>
      <c r="QYF78" s="16"/>
      <c r="QYG78" s="16"/>
      <c r="QYH78" s="16"/>
      <c r="QYI78" s="16"/>
      <c r="QYJ78" s="16"/>
      <c r="QYK78" s="16"/>
      <c r="QYL78" s="16"/>
      <c r="QYM78" s="16"/>
      <c r="QYN78" s="16"/>
      <c r="QYO78" s="16"/>
      <c r="QYP78" s="16"/>
      <c r="QYQ78" s="16"/>
      <c r="QYR78" s="16"/>
      <c r="QYS78" s="16"/>
      <c r="QYT78" s="16"/>
      <c r="QYU78" s="16"/>
      <c r="QYV78" s="16"/>
      <c r="QYW78" s="16"/>
      <c r="QYX78" s="16"/>
      <c r="QYY78" s="16"/>
      <c r="QYZ78" s="16"/>
      <c r="QZA78" s="16"/>
      <c r="QZB78" s="16"/>
      <c r="QZC78" s="16"/>
      <c r="QZD78" s="16"/>
      <c r="QZE78" s="16"/>
      <c r="QZF78" s="16"/>
      <c r="QZG78" s="16"/>
      <c r="QZH78" s="16"/>
      <c r="QZI78" s="16"/>
      <c r="QZJ78" s="16"/>
      <c r="QZK78" s="16"/>
      <c r="QZL78" s="16"/>
      <c r="QZM78" s="16"/>
      <c r="QZN78" s="16"/>
      <c r="QZO78" s="16"/>
      <c r="QZP78" s="16"/>
      <c r="QZQ78" s="16"/>
      <c r="QZR78" s="16"/>
      <c r="QZS78" s="16"/>
      <c r="QZT78" s="16"/>
      <c r="QZU78" s="16"/>
      <c r="QZV78" s="16"/>
      <c r="QZW78" s="16"/>
      <c r="QZX78" s="16"/>
      <c r="QZY78" s="16"/>
      <c r="QZZ78" s="16"/>
      <c r="RAA78" s="16"/>
      <c r="RAB78" s="16"/>
      <c r="RAC78" s="16"/>
      <c r="RAD78" s="16"/>
      <c r="RAE78" s="16"/>
      <c r="RAF78" s="16"/>
      <c r="RAG78" s="16"/>
      <c r="RAH78" s="16"/>
      <c r="RAI78" s="16"/>
      <c r="RAJ78" s="16"/>
      <c r="RAK78" s="16"/>
      <c r="RAL78" s="16"/>
      <c r="RAM78" s="16"/>
      <c r="RAN78" s="16"/>
      <c r="RAO78" s="16"/>
      <c r="RAP78" s="16"/>
      <c r="RAQ78" s="16"/>
      <c r="RAR78" s="16"/>
      <c r="RAS78" s="16"/>
      <c r="RAT78" s="16"/>
      <c r="RAU78" s="16"/>
      <c r="RAV78" s="16"/>
      <c r="RAW78" s="16"/>
      <c r="RAX78" s="16"/>
      <c r="RAY78" s="16"/>
      <c r="RAZ78" s="16"/>
      <c r="RBA78" s="16"/>
      <c r="RBB78" s="16"/>
      <c r="RBC78" s="16"/>
      <c r="RBD78" s="16"/>
      <c r="RBE78" s="16"/>
      <c r="RBF78" s="16"/>
      <c r="RBG78" s="16"/>
      <c r="RBH78" s="16"/>
      <c r="RBI78" s="16"/>
      <c r="RBJ78" s="16"/>
      <c r="RBK78" s="16"/>
      <c r="RBL78" s="16"/>
      <c r="RBM78" s="16"/>
      <c r="RBN78" s="16"/>
      <c r="RBO78" s="16"/>
      <c r="RBP78" s="16"/>
      <c r="RBQ78" s="16"/>
      <c r="RBR78" s="16"/>
      <c r="RBS78" s="16"/>
      <c r="RBT78" s="16"/>
      <c r="RBU78" s="16"/>
      <c r="RBV78" s="16"/>
      <c r="RBW78" s="16"/>
      <c r="RBX78" s="16"/>
      <c r="RBY78" s="16"/>
      <c r="RBZ78" s="16"/>
      <c r="RCA78" s="16"/>
      <c r="RCB78" s="16"/>
      <c r="RCC78" s="16"/>
      <c r="RCD78" s="16"/>
      <c r="RCE78" s="16"/>
      <c r="RCF78" s="16"/>
      <c r="RCG78" s="16"/>
      <c r="RCH78" s="16"/>
      <c r="RCI78" s="16"/>
      <c r="RCJ78" s="16"/>
      <c r="RCK78" s="16"/>
      <c r="RCL78" s="16"/>
      <c r="RCM78" s="16"/>
      <c r="RCN78" s="16"/>
      <c r="RCO78" s="16"/>
      <c r="RCP78" s="16"/>
      <c r="RCQ78" s="16"/>
      <c r="RCR78" s="16"/>
      <c r="RCS78" s="16"/>
      <c r="RCT78" s="16"/>
      <c r="RCU78" s="16"/>
      <c r="RCV78" s="16"/>
      <c r="RCW78" s="16"/>
      <c r="RCX78" s="16"/>
      <c r="RCY78" s="16"/>
      <c r="RCZ78" s="16"/>
      <c r="RDA78" s="16"/>
      <c r="RDB78" s="16"/>
      <c r="RDC78" s="16"/>
      <c r="RDD78" s="16"/>
      <c r="RDE78" s="16"/>
      <c r="RDF78" s="16"/>
      <c r="RDG78" s="16"/>
      <c r="RDH78" s="16"/>
      <c r="RDI78" s="16"/>
      <c r="RDJ78" s="16"/>
      <c r="RDK78" s="16"/>
      <c r="RDL78" s="16"/>
      <c r="RDM78" s="16"/>
      <c r="RDN78" s="16"/>
      <c r="RDO78" s="16"/>
      <c r="RDP78" s="16"/>
      <c r="RDQ78" s="16"/>
      <c r="RDR78" s="16"/>
      <c r="RDS78" s="16"/>
      <c r="RDT78" s="16"/>
      <c r="RDU78" s="16"/>
      <c r="RDV78" s="16"/>
      <c r="RDW78" s="16"/>
      <c r="RDX78" s="16"/>
      <c r="RDY78" s="16"/>
      <c r="RDZ78" s="16"/>
      <c r="REA78" s="16"/>
      <c r="REB78" s="16"/>
      <c r="REC78" s="16"/>
      <c r="RED78" s="16"/>
      <c r="REE78" s="16"/>
      <c r="REF78" s="16"/>
      <c r="REG78" s="16"/>
      <c r="REH78" s="16"/>
      <c r="REI78" s="16"/>
      <c r="REJ78" s="16"/>
      <c r="REK78" s="16"/>
      <c r="REL78" s="16"/>
      <c r="REM78" s="16"/>
      <c r="REN78" s="16"/>
      <c r="REO78" s="16"/>
      <c r="REP78" s="16"/>
      <c r="REQ78" s="16"/>
      <c r="RER78" s="16"/>
      <c r="RES78" s="16"/>
      <c r="RET78" s="16"/>
      <c r="REU78" s="16"/>
      <c r="REV78" s="16"/>
      <c r="REW78" s="16"/>
      <c r="REX78" s="16"/>
      <c r="REY78" s="16"/>
      <c r="REZ78" s="16"/>
      <c r="RFA78" s="16"/>
      <c r="RFB78" s="16"/>
      <c r="RFC78" s="16"/>
      <c r="RFD78" s="16"/>
      <c r="RFE78" s="16"/>
      <c r="RFF78" s="16"/>
      <c r="RFG78" s="16"/>
      <c r="RFH78" s="16"/>
      <c r="RFI78" s="16"/>
      <c r="RFJ78" s="16"/>
      <c r="RFK78" s="16"/>
      <c r="RFL78" s="16"/>
      <c r="RFM78" s="16"/>
      <c r="RFN78" s="16"/>
      <c r="RFO78" s="16"/>
      <c r="RFP78" s="16"/>
      <c r="RFQ78" s="16"/>
      <c r="RFR78" s="16"/>
      <c r="RFS78" s="16"/>
      <c r="RFT78" s="16"/>
      <c r="RFU78" s="16"/>
      <c r="RFV78" s="16"/>
      <c r="RFW78" s="16"/>
      <c r="RFX78" s="16"/>
      <c r="RFY78" s="16"/>
      <c r="RFZ78" s="16"/>
      <c r="RGA78" s="16"/>
      <c r="RGB78" s="16"/>
      <c r="RGC78" s="16"/>
      <c r="RGD78" s="16"/>
      <c r="RGE78" s="16"/>
      <c r="RGF78" s="16"/>
      <c r="RGG78" s="16"/>
      <c r="RGH78" s="16"/>
      <c r="RGI78" s="16"/>
      <c r="RGJ78" s="16"/>
      <c r="RGK78" s="16"/>
      <c r="RGL78" s="16"/>
      <c r="RGM78" s="16"/>
      <c r="RGN78" s="16"/>
      <c r="RGO78" s="16"/>
      <c r="RGP78" s="16"/>
      <c r="RGQ78" s="16"/>
      <c r="RGR78" s="16"/>
      <c r="RGS78" s="16"/>
      <c r="RGT78" s="16"/>
      <c r="RGU78" s="16"/>
      <c r="RGV78" s="16"/>
      <c r="RGW78" s="16"/>
      <c r="RGX78" s="16"/>
      <c r="RGY78" s="16"/>
      <c r="RGZ78" s="16"/>
      <c r="RHA78" s="16"/>
      <c r="RHB78" s="16"/>
      <c r="RHC78" s="16"/>
      <c r="RHD78" s="16"/>
      <c r="RHE78" s="16"/>
      <c r="RHF78" s="16"/>
      <c r="RHG78" s="16"/>
      <c r="RHH78" s="16"/>
      <c r="RHI78" s="16"/>
      <c r="RHJ78" s="16"/>
      <c r="RHK78" s="16"/>
      <c r="RHL78" s="16"/>
      <c r="RHM78" s="16"/>
      <c r="RHN78" s="16"/>
      <c r="RHO78" s="16"/>
      <c r="RHP78" s="16"/>
      <c r="RHQ78" s="16"/>
      <c r="RHR78" s="16"/>
      <c r="RHS78" s="16"/>
      <c r="RHT78" s="16"/>
      <c r="RHU78" s="16"/>
      <c r="RHV78" s="16"/>
      <c r="RHW78" s="16"/>
      <c r="RHX78" s="16"/>
      <c r="RHY78" s="16"/>
      <c r="RHZ78" s="16"/>
      <c r="RIA78" s="16"/>
      <c r="RIB78" s="16"/>
      <c r="RIC78" s="16"/>
      <c r="RID78" s="16"/>
      <c r="RIE78" s="16"/>
      <c r="RIF78" s="16"/>
      <c r="RIG78" s="16"/>
      <c r="RIH78" s="16"/>
      <c r="RII78" s="16"/>
      <c r="RIJ78" s="16"/>
      <c r="RIK78" s="16"/>
      <c r="RIL78" s="16"/>
      <c r="RIM78" s="16"/>
      <c r="RIN78" s="16"/>
      <c r="RIO78" s="16"/>
      <c r="RIP78" s="16"/>
      <c r="RIQ78" s="16"/>
      <c r="RIR78" s="16"/>
      <c r="RIS78" s="16"/>
      <c r="RIT78" s="16"/>
      <c r="RIU78" s="16"/>
      <c r="RIV78" s="16"/>
      <c r="RIW78" s="16"/>
      <c r="RIX78" s="16"/>
      <c r="RIY78" s="16"/>
      <c r="RIZ78" s="16"/>
      <c r="RJA78" s="16"/>
      <c r="RJB78" s="16"/>
      <c r="RJC78" s="16"/>
      <c r="RJD78" s="16"/>
      <c r="RJE78" s="16"/>
      <c r="RJF78" s="16"/>
      <c r="RJG78" s="16"/>
      <c r="RJH78" s="16"/>
      <c r="RJI78" s="16"/>
      <c r="RJJ78" s="16"/>
      <c r="RJK78" s="16"/>
      <c r="RJL78" s="16"/>
      <c r="RJM78" s="16"/>
      <c r="RJN78" s="16"/>
      <c r="RJO78" s="16"/>
      <c r="RJP78" s="16"/>
      <c r="RJQ78" s="16"/>
      <c r="RJR78" s="16"/>
      <c r="RJS78" s="16"/>
      <c r="RJT78" s="16"/>
      <c r="RJU78" s="16"/>
      <c r="RJV78" s="16"/>
      <c r="RJW78" s="16"/>
      <c r="RJX78" s="16"/>
      <c r="RJY78" s="16"/>
      <c r="RJZ78" s="16"/>
      <c r="RKA78" s="16"/>
      <c r="RKB78" s="16"/>
      <c r="RKC78" s="16"/>
      <c r="RKD78" s="16"/>
      <c r="RKE78" s="16"/>
      <c r="RKF78" s="16"/>
      <c r="RKG78" s="16"/>
      <c r="RKH78" s="16"/>
      <c r="RKI78" s="16"/>
      <c r="RKJ78" s="16"/>
      <c r="RKK78" s="16"/>
      <c r="RKL78" s="16"/>
      <c r="RKM78" s="16"/>
      <c r="RKN78" s="16"/>
      <c r="RKO78" s="16"/>
      <c r="RKP78" s="16"/>
      <c r="RKQ78" s="16"/>
      <c r="RKR78" s="16"/>
      <c r="RKS78" s="16"/>
      <c r="RKT78" s="16"/>
      <c r="RKU78" s="16"/>
      <c r="RKV78" s="16"/>
      <c r="RKW78" s="16"/>
      <c r="RKX78" s="16"/>
      <c r="RKY78" s="16"/>
      <c r="RKZ78" s="16"/>
      <c r="RLA78" s="16"/>
      <c r="RLB78" s="16"/>
      <c r="RLC78" s="16"/>
      <c r="RLD78" s="16"/>
      <c r="RLE78" s="16"/>
      <c r="RLF78" s="16"/>
      <c r="RLG78" s="16"/>
      <c r="RLH78" s="16"/>
      <c r="RLI78" s="16"/>
      <c r="RLJ78" s="16"/>
      <c r="RLK78" s="16"/>
      <c r="RLL78" s="16"/>
      <c r="RLM78" s="16"/>
      <c r="RLN78" s="16"/>
      <c r="RLO78" s="16"/>
      <c r="RLP78" s="16"/>
      <c r="RLQ78" s="16"/>
      <c r="RLR78" s="16"/>
      <c r="RLS78" s="16"/>
      <c r="RLT78" s="16"/>
      <c r="RLU78" s="16"/>
      <c r="RLV78" s="16"/>
      <c r="RLW78" s="16"/>
      <c r="RLX78" s="16"/>
      <c r="RLY78" s="16"/>
      <c r="RLZ78" s="16"/>
      <c r="RMA78" s="16"/>
      <c r="RMB78" s="16"/>
      <c r="RMC78" s="16"/>
      <c r="RMD78" s="16"/>
      <c r="RME78" s="16"/>
      <c r="RMF78" s="16"/>
      <c r="RMG78" s="16"/>
      <c r="RMH78" s="16"/>
      <c r="RMI78" s="16"/>
      <c r="RMJ78" s="16"/>
      <c r="RMK78" s="16"/>
      <c r="RML78" s="16"/>
      <c r="RMM78" s="16"/>
      <c r="RMN78" s="16"/>
      <c r="RMO78" s="16"/>
      <c r="RMP78" s="16"/>
      <c r="RMQ78" s="16"/>
      <c r="RMR78" s="16"/>
      <c r="RMS78" s="16"/>
      <c r="RMT78" s="16"/>
      <c r="RMU78" s="16"/>
      <c r="RMV78" s="16"/>
      <c r="RMW78" s="16"/>
      <c r="RMX78" s="16"/>
      <c r="RMY78" s="16"/>
      <c r="RMZ78" s="16"/>
      <c r="RNA78" s="16"/>
      <c r="RNB78" s="16"/>
      <c r="RNC78" s="16"/>
      <c r="RND78" s="16"/>
      <c r="RNE78" s="16"/>
      <c r="RNF78" s="16"/>
      <c r="RNG78" s="16"/>
      <c r="RNH78" s="16"/>
      <c r="RNI78" s="16"/>
      <c r="RNJ78" s="16"/>
      <c r="RNK78" s="16"/>
      <c r="RNL78" s="16"/>
      <c r="RNM78" s="16"/>
      <c r="RNN78" s="16"/>
      <c r="RNO78" s="16"/>
      <c r="RNP78" s="16"/>
      <c r="RNQ78" s="16"/>
      <c r="RNR78" s="16"/>
      <c r="RNS78" s="16"/>
      <c r="RNT78" s="16"/>
      <c r="RNU78" s="16"/>
      <c r="RNV78" s="16"/>
      <c r="RNW78" s="16"/>
      <c r="RNX78" s="16"/>
      <c r="RNY78" s="16"/>
      <c r="RNZ78" s="16"/>
      <c r="ROA78" s="16"/>
      <c r="ROB78" s="16"/>
      <c r="ROC78" s="16"/>
      <c r="ROD78" s="16"/>
      <c r="ROE78" s="16"/>
      <c r="ROF78" s="16"/>
      <c r="ROG78" s="16"/>
      <c r="ROH78" s="16"/>
      <c r="ROI78" s="16"/>
      <c r="ROJ78" s="16"/>
      <c r="ROK78" s="16"/>
      <c r="ROL78" s="16"/>
      <c r="ROM78" s="16"/>
      <c r="RON78" s="16"/>
      <c r="ROO78" s="16"/>
      <c r="ROP78" s="16"/>
      <c r="ROQ78" s="16"/>
      <c r="ROR78" s="16"/>
      <c r="ROS78" s="16"/>
      <c r="ROT78" s="16"/>
      <c r="ROU78" s="16"/>
      <c r="ROV78" s="16"/>
      <c r="ROW78" s="16"/>
      <c r="ROX78" s="16"/>
      <c r="ROY78" s="16"/>
      <c r="ROZ78" s="16"/>
      <c r="RPA78" s="16"/>
      <c r="RPB78" s="16"/>
      <c r="RPC78" s="16"/>
      <c r="RPD78" s="16"/>
      <c r="RPE78" s="16"/>
      <c r="RPF78" s="16"/>
      <c r="RPG78" s="16"/>
      <c r="RPH78" s="16"/>
      <c r="RPI78" s="16"/>
      <c r="RPJ78" s="16"/>
      <c r="RPK78" s="16"/>
      <c r="RPL78" s="16"/>
      <c r="RPM78" s="16"/>
      <c r="RPN78" s="16"/>
      <c r="RPO78" s="16"/>
      <c r="RPP78" s="16"/>
      <c r="RPQ78" s="16"/>
      <c r="RPR78" s="16"/>
      <c r="RPS78" s="16"/>
      <c r="RPT78" s="16"/>
      <c r="RPU78" s="16"/>
      <c r="RPV78" s="16"/>
      <c r="RPW78" s="16"/>
      <c r="RPX78" s="16"/>
      <c r="RPY78" s="16"/>
      <c r="RPZ78" s="16"/>
      <c r="RQA78" s="16"/>
      <c r="RQB78" s="16"/>
      <c r="RQC78" s="16"/>
      <c r="RQD78" s="16"/>
      <c r="RQE78" s="16"/>
      <c r="RQF78" s="16"/>
      <c r="RQG78" s="16"/>
      <c r="RQH78" s="16"/>
      <c r="RQI78" s="16"/>
      <c r="RQJ78" s="16"/>
      <c r="RQK78" s="16"/>
      <c r="RQL78" s="16"/>
      <c r="RQM78" s="16"/>
      <c r="RQN78" s="16"/>
      <c r="RQO78" s="16"/>
      <c r="RQP78" s="16"/>
      <c r="RQQ78" s="16"/>
      <c r="RQR78" s="16"/>
      <c r="RQS78" s="16"/>
      <c r="RQT78" s="16"/>
      <c r="RQU78" s="16"/>
      <c r="RQV78" s="16"/>
      <c r="RQW78" s="16"/>
      <c r="RQX78" s="16"/>
      <c r="RQY78" s="16"/>
      <c r="RQZ78" s="16"/>
      <c r="RRA78" s="16"/>
      <c r="RRB78" s="16"/>
      <c r="RRC78" s="16"/>
      <c r="RRD78" s="16"/>
      <c r="RRE78" s="16"/>
      <c r="RRF78" s="16"/>
      <c r="RRG78" s="16"/>
      <c r="RRH78" s="16"/>
      <c r="RRI78" s="16"/>
      <c r="RRJ78" s="16"/>
      <c r="RRK78" s="16"/>
      <c r="RRL78" s="16"/>
      <c r="RRM78" s="16"/>
      <c r="RRN78" s="16"/>
      <c r="RRO78" s="16"/>
      <c r="RRP78" s="16"/>
      <c r="RRQ78" s="16"/>
      <c r="RRR78" s="16"/>
      <c r="RRS78" s="16"/>
      <c r="RRT78" s="16"/>
      <c r="RRU78" s="16"/>
      <c r="RRV78" s="16"/>
      <c r="RRW78" s="16"/>
      <c r="RRX78" s="16"/>
      <c r="RRY78" s="16"/>
      <c r="RRZ78" s="16"/>
      <c r="RSA78" s="16"/>
      <c r="RSB78" s="16"/>
      <c r="RSC78" s="16"/>
      <c r="RSD78" s="16"/>
      <c r="RSE78" s="16"/>
      <c r="RSF78" s="16"/>
      <c r="RSG78" s="16"/>
      <c r="RSH78" s="16"/>
      <c r="RSI78" s="16"/>
      <c r="RSJ78" s="16"/>
      <c r="RSK78" s="16"/>
      <c r="RSL78" s="16"/>
      <c r="RSM78" s="16"/>
      <c r="RSN78" s="16"/>
      <c r="RSO78" s="16"/>
      <c r="RSP78" s="16"/>
      <c r="RSQ78" s="16"/>
      <c r="RSR78" s="16"/>
      <c r="RSS78" s="16"/>
      <c r="RST78" s="16"/>
      <c r="RSU78" s="16"/>
      <c r="RSV78" s="16"/>
      <c r="RSW78" s="16"/>
      <c r="RSX78" s="16"/>
      <c r="RSY78" s="16"/>
      <c r="RSZ78" s="16"/>
      <c r="RTA78" s="16"/>
      <c r="RTB78" s="16"/>
      <c r="RTC78" s="16"/>
      <c r="RTD78" s="16"/>
      <c r="RTE78" s="16"/>
      <c r="RTF78" s="16"/>
      <c r="RTG78" s="16"/>
      <c r="RTH78" s="16"/>
      <c r="RTI78" s="16"/>
      <c r="RTJ78" s="16"/>
      <c r="RTK78" s="16"/>
      <c r="RTL78" s="16"/>
      <c r="RTM78" s="16"/>
      <c r="RTN78" s="16"/>
      <c r="RTO78" s="16"/>
      <c r="RTP78" s="16"/>
      <c r="RTQ78" s="16"/>
      <c r="RTR78" s="16"/>
      <c r="RTS78" s="16"/>
      <c r="RTT78" s="16"/>
      <c r="RTU78" s="16"/>
      <c r="RTV78" s="16"/>
      <c r="RTW78" s="16"/>
      <c r="RTX78" s="16"/>
      <c r="RTY78" s="16"/>
      <c r="RTZ78" s="16"/>
      <c r="RUA78" s="16"/>
      <c r="RUB78" s="16"/>
      <c r="RUC78" s="16"/>
      <c r="RUD78" s="16"/>
      <c r="RUE78" s="16"/>
      <c r="RUF78" s="16"/>
      <c r="RUG78" s="16"/>
      <c r="RUH78" s="16"/>
      <c r="RUI78" s="16"/>
      <c r="RUJ78" s="16"/>
      <c r="RUK78" s="16"/>
      <c r="RUL78" s="16"/>
      <c r="RUM78" s="16"/>
      <c r="RUN78" s="16"/>
      <c r="RUO78" s="16"/>
      <c r="RUP78" s="16"/>
      <c r="RUQ78" s="16"/>
      <c r="RUR78" s="16"/>
      <c r="RUS78" s="16"/>
      <c r="RUT78" s="16"/>
      <c r="RUU78" s="16"/>
      <c r="RUV78" s="16"/>
      <c r="RUW78" s="16"/>
      <c r="RUX78" s="16"/>
      <c r="RUY78" s="16"/>
      <c r="RUZ78" s="16"/>
      <c r="RVA78" s="16"/>
      <c r="RVB78" s="16"/>
      <c r="RVC78" s="16"/>
      <c r="RVD78" s="16"/>
      <c r="RVE78" s="16"/>
      <c r="RVF78" s="16"/>
      <c r="RVG78" s="16"/>
      <c r="RVH78" s="16"/>
      <c r="RVI78" s="16"/>
      <c r="RVJ78" s="16"/>
      <c r="RVK78" s="16"/>
      <c r="RVL78" s="16"/>
      <c r="RVM78" s="16"/>
      <c r="RVN78" s="16"/>
      <c r="RVO78" s="16"/>
      <c r="RVP78" s="16"/>
      <c r="RVQ78" s="16"/>
      <c r="RVR78" s="16"/>
      <c r="RVS78" s="16"/>
      <c r="RVT78" s="16"/>
      <c r="RVU78" s="16"/>
      <c r="RVV78" s="16"/>
      <c r="RVW78" s="16"/>
      <c r="RVX78" s="16"/>
      <c r="RVY78" s="16"/>
      <c r="RVZ78" s="16"/>
      <c r="RWA78" s="16"/>
      <c r="RWB78" s="16"/>
      <c r="RWC78" s="16"/>
      <c r="RWD78" s="16"/>
      <c r="RWE78" s="16"/>
      <c r="RWF78" s="16"/>
      <c r="RWG78" s="16"/>
      <c r="RWH78" s="16"/>
      <c r="RWI78" s="16"/>
      <c r="RWJ78" s="16"/>
      <c r="RWK78" s="16"/>
      <c r="RWL78" s="16"/>
      <c r="RWM78" s="16"/>
      <c r="RWN78" s="16"/>
      <c r="RWO78" s="16"/>
      <c r="RWP78" s="16"/>
      <c r="RWQ78" s="16"/>
      <c r="RWR78" s="16"/>
      <c r="RWS78" s="16"/>
      <c r="RWT78" s="16"/>
      <c r="RWU78" s="16"/>
      <c r="RWV78" s="16"/>
      <c r="RWW78" s="16"/>
      <c r="RWX78" s="16"/>
      <c r="RWY78" s="16"/>
      <c r="RWZ78" s="16"/>
      <c r="RXA78" s="16"/>
      <c r="RXB78" s="16"/>
      <c r="RXC78" s="16"/>
      <c r="RXD78" s="16"/>
      <c r="RXE78" s="16"/>
      <c r="RXF78" s="16"/>
      <c r="RXG78" s="16"/>
      <c r="RXH78" s="16"/>
      <c r="RXI78" s="16"/>
      <c r="RXJ78" s="16"/>
      <c r="RXK78" s="16"/>
      <c r="RXL78" s="16"/>
      <c r="RXM78" s="16"/>
      <c r="RXN78" s="16"/>
      <c r="RXO78" s="16"/>
      <c r="RXP78" s="16"/>
      <c r="RXQ78" s="16"/>
      <c r="RXR78" s="16"/>
      <c r="RXS78" s="16"/>
      <c r="RXT78" s="16"/>
      <c r="RXU78" s="16"/>
      <c r="RXV78" s="16"/>
      <c r="RXW78" s="16"/>
      <c r="RXX78" s="16"/>
      <c r="RXY78" s="16"/>
      <c r="RXZ78" s="16"/>
      <c r="RYA78" s="16"/>
      <c r="RYB78" s="16"/>
      <c r="RYC78" s="16"/>
      <c r="RYD78" s="16"/>
      <c r="RYE78" s="16"/>
      <c r="RYF78" s="16"/>
      <c r="RYG78" s="16"/>
      <c r="RYH78" s="16"/>
      <c r="RYI78" s="16"/>
      <c r="RYJ78" s="16"/>
      <c r="RYK78" s="16"/>
      <c r="RYL78" s="16"/>
      <c r="RYM78" s="16"/>
      <c r="RYN78" s="16"/>
      <c r="RYO78" s="16"/>
      <c r="RYP78" s="16"/>
      <c r="RYQ78" s="16"/>
      <c r="RYR78" s="16"/>
      <c r="RYS78" s="16"/>
      <c r="RYT78" s="16"/>
      <c r="RYU78" s="16"/>
      <c r="RYV78" s="16"/>
      <c r="RYW78" s="16"/>
      <c r="RYX78" s="16"/>
      <c r="RYY78" s="16"/>
      <c r="RYZ78" s="16"/>
      <c r="RZA78" s="16"/>
      <c r="RZB78" s="16"/>
      <c r="RZC78" s="16"/>
      <c r="RZD78" s="16"/>
      <c r="RZE78" s="16"/>
      <c r="RZF78" s="16"/>
      <c r="RZG78" s="16"/>
      <c r="RZH78" s="16"/>
      <c r="RZI78" s="16"/>
      <c r="RZJ78" s="16"/>
      <c r="RZK78" s="16"/>
      <c r="RZL78" s="16"/>
      <c r="RZM78" s="16"/>
      <c r="RZN78" s="16"/>
      <c r="RZO78" s="16"/>
      <c r="RZP78" s="16"/>
      <c r="RZQ78" s="16"/>
      <c r="RZR78" s="16"/>
      <c r="RZS78" s="16"/>
      <c r="RZT78" s="16"/>
      <c r="RZU78" s="16"/>
      <c r="RZV78" s="16"/>
      <c r="RZW78" s="16"/>
      <c r="RZX78" s="16"/>
      <c r="RZY78" s="16"/>
      <c r="RZZ78" s="16"/>
      <c r="SAA78" s="16"/>
      <c r="SAB78" s="16"/>
      <c r="SAC78" s="16"/>
      <c r="SAD78" s="16"/>
      <c r="SAE78" s="16"/>
      <c r="SAF78" s="16"/>
      <c r="SAG78" s="16"/>
      <c r="SAH78" s="16"/>
      <c r="SAI78" s="16"/>
      <c r="SAJ78" s="16"/>
      <c r="SAK78" s="16"/>
      <c r="SAL78" s="16"/>
      <c r="SAM78" s="16"/>
      <c r="SAN78" s="16"/>
      <c r="SAO78" s="16"/>
      <c r="SAP78" s="16"/>
      <c r="SAQ78" s="16"/>
      <c r="SAR78" s="16"/>
      <c r="SAS78" s="16"/>
      <c r="SAT78" s="16"/>
      <c r="SAU78" s="16"/>
      <c r="SAV78" s="16"/>
      <c r="SAW78" s="16"/>
      <c r="SAX78" s="16"/>
      <c r="SAY78" s="16"/>
      <c r="SAZ78" s="16"/>
      <c r="SBA78" s="16"/>
      <c r="SBB78" s="16"/>
      <c r="SBC78" s="16"/>
      <c r="SBD78" s="16"/>
      <c r="SBE78" s="16"/>
      <c r="SBF78" s="16"/>
      <c r="SBG78" s="16"/>
      <c r="SBH78" s="16"/>
      <c r="SBI78" s="16"/>
      <c r="SBJ78" s="16"/>
      <c r="SBK78" s="16"/>
      <c r="SBL78" s="16"/>
      <c r="SBM78" s="16"/>
      <c r="SBN78" s="16"/>
      <c r="SBO78" s="16"/>
      <c r="SBP78" s="16"/>
      <c r="SBQ78" s="16"/>
      <c r="SBR78" s="16"/>
      <c r="SBS78" s="16"/>
      <c r="SBT78" s="16"/>
      <c r="SBU78" s="16"/>
      <c r="SBV78" s="16"/>
      <c r="SBW78" s="16"/>
      <c r="SBX78" s="16"/>
      <c r="SBY78" s="16"/>
      <c r="SBZ78" s="16"/>
      <c r="SCA78" s="16"/>
      <c r="SCB78" s="16"/>
      <c r="SCC78" s="16"/>
      <c r="SCD78" s="16"/>
      <c r="SCE78" s="16"/>
      <c r="SCF78" s="16"/>
      <c r="SCG78" s="16"/>
      <c r="SCH78" s="16"/>
      <c r="SCI78" s="16"/>
      <c r="SCJ78" s="16"/>
      <c r="SCK78" s="16"/>
      <c r="SCL78" s="16"/>
      <c r="SCM78" s="16"/>
      <c r="SCN78" s="16"/>
      <c r="SCO78" s="16"/>
      <c r="SCP78" s="16"/>
      <c r="SCQ78" s="16"/>
      <c r="SCR78" s="16"/>
      <c r="SCS78" s="16"/>
      <c r="SCT78" s="16"/>
      <c r="SCU78" s="16"/>
      <c r="SCV78" s="16"/>
      <c r="SCW78" s="16"/>
      <c r="SCX78" s="16"/>
      <c r="SCY78" s="16"/>
      <c r="SCZ78" s="16"/>
      <c r="SDA78" s="16"/>
      <c r="SDB78" s="16"/>
      <c r="SDC78" s="16"/>
      <c r="SDD78" s="16"/>
      <c r="SDE78" s="16"/>
      <c r="SDF78" s="16"/>
      <c r="SDG78" s="16"/>
      <c r="SDH78" s="16"/>
      <c r="SDI78" s="16"/>
      <c r="SDJ78" s="16"/>
      <c r="SDK78" s="16"/>
      <c r="SDL78" s="16"/>
      <c r="SDM78" s="16"/>
      <c r="SDN78" s="16"/>
      <c r="SDO78" s="16"/>
      <c r="SDP78" s="16"/>
      <c r="SDQ78" s="16"/>
      <c r="SDR78" s="16"/>
      <c r="SDS78" s="16"/>
      <c r="SDT78" s="16"/>
      <c r="SDU78" s="16"/>
      <c r="SDV78" s="16"/>
      <c r="SDW78" s="16"/>
      <c r="SDX78" s="16"/>
      <c r="SDY78" s="16"/>
      <c r="SDZ78" s="16"/>
      <c r="SEA78" s="16"/>
      <c r="SEB78" s="16"/>
      <c r="SEC78" s="16"/>
      <c r="SED78" s="16"/>
      <c r="SEE78" s="16"/>
      <c r="SEF78" s="16"/>
      <c r="SEG78" s="16"/>
      <c r="SEH78" s="16"/>
      <c r="SEI78" s="16"/>
      <c r="SEJ78" s="16"/>
      <c r="SEK78" s="16"/>
      <c r="SEL78" s="16"/>
      <c r="SEM78" s="16"/>
      <c r="SEN78" s="16"/>
      <c r="SEO78" s="16"/>
      <c r="SEP78" s="16"/>
      <c r="SEQ78" s="16"/>
      <c r="SER78" s="16"/>
      <c r="SES78" s="16"/>
      <c r="SET78" s="16"/>
      <c r="SEU78" s="16"/>
      <c r="SEV78" s="16"/>
      <c r="SEW78" s="16"/>
      <c r="SEX78" s="16"/>
      <c r="SEY78" s="16"/>
      <c r="SEZ78" s="16"/>
      <c r="SFA78" s="16"/>
      <c r="SFB78" s="16"/>
      <c r="SFC78" s="16"/>
      <c r="SFD78" s="16"/>
      <c r="SFE78" s="16"/>
      <c r="SFF78" s="16"/>
      <c r="SFG78" s="16"/>
      <c r="SFH78" s="16"/>
      <c r="SFI78" s="16"/>
      <c r="SFJ78" s="16"/>
      <c r="SFK78" s="16"/>
      <c r="SFL78" s="16"/>
      <c r="SFM78" s="16"/>
      <c r="SFN78" s="16"/>
      <c r="SFO78" s="16"/>
      <c r="SFP78" s="16"/>
      <c r="SFQ78" s="16"/>
      <c r="SFR78" s="16"/>
      <c r="SFS78" s="16"/>
      <c r="SFT78" s="16"/>
      <c r="SFU78" s="16"/>
      <c r="SFV78" s="16"/>
      <c r="SFW78" s="16"/>
      <c r="SFX78" s="16"/>
      <c r="SFY78" s="16"/>
      <c r="SFZ78" s="16"/>
      <c r="SGA78" s="16"/>
      <c r="SGB78" s="16"/>
      <c r="SGC78" s="16"/>
      <c r="SGD78" s="16"/>
      <c r="SGE78" s="16"/>
      <c r="SGF78" s="16"/>
      <c r="SGG78" s="16"/>
      <c r="SGH78" s="16"/>
      <c r="SGI78" s="16"/>
      <c r="SGJ78" s="16"/>
      <c r="SGK78" s="16"/>
      <c r="SGL78" s="16"/>
      <c r="SGM78" s="16"/>
      <c r="SGN78" s="16"/>
      <c r="SGO78" s="16"/>
      <c r="SGP78" s="16"/>
      <c r="SGQ78" s="16"/>
      <c r="SGR78" s="16"/>
      <c r="SGS78" s="16"/>
      <c r="SGT78" s="16"/>
      <c r="SGU78" s="16"/>
      <c r="SGV78" s="16"/>
      <c r="SGW78" s="16"/>
      <c r="SGX78" s="16"/>
      <c r="SGY78" s="16"/>
      <c r="SGZ78" s="16"/>
      <c r="SHA78" s="16"/>
      <c r="SHB78" s="16"/>
      <c r="SHC78" s="16"/>
      <c r="SHD78" s="16"/>
      <c r="SHE78" s="16"/>
      <c r="SHF78" s="16"/>
      <c r="SHG78" s="16"/>
      <c r="SHH78" s="16"/>
      <c r="SHI78" s="16"/>
      <c r="SHJ78" s="16"/>
      <c r="SHK78" s="16"/>
      <c r="SHL78" s="16"/>
      <c r="SHM78" s="16"/>
      <c r="SHN78" s="16"/>
      <c r="SHO78" s="16"/>
      <c r="SHP78" s="16"/>
      <c r="SHQ78" s="16"/>
      <c r="SHR78" s="16"/>
      <c r="SHS78" s="16"/>
      <c r="SHT78" s="16"/>
      <c r="SHU78" s="16"/>
      <c r="SHV78" s="16"/>
      <c r="SHW78" s="16"/>
      <c r="SHX78" s="16"/>
      <c r="SHY78" s="16"/>
      <c r="SHZ78" s="16"/>
      <c r="SIA78" s="16"/>
      <c r="SIB78" s="16"/>
      <c r="SIC78" s="16"/>
      <c r="SID78" s="16"/>
      <c r="SIE78" s="16"/>
      <c r="SIF78" s="16"/>
      <c r="SIG78" s="16"/>
      <c r="SIH78" s="16"/>
      <c r="SII78" s="16"/>
      <c r="SIJ78" s="16"/>
      <c r="SIK78" s="16"/>
      <c r="SIL78" s="16"/>
      <c r="SIM78" s="16"/>
      <c r="SIN78" s="16"/>
      <c r="SIO78" s="16"/>
      <c r="SIP78" s="16"/>
      <c r="SIQ78" s="16"/>
      <c r="SIR78" s="16"/>
      <c r="SIS78" s="16"/>
      <c r="SIT78" s="16"/>
      <c r="SIU78" s="16"/>
      <c r="SIV78" s="16"/>
      <c r="SIW78" s="16"/>
      <c r="SIX78" s="16"/>
      <c r="SIY78" s="16"/>
      <c r="SIZ78" s="16"/>
      <c r="SJA78" s="16"/>
      <c r="SJB78" s="16"/>
      <c r="SJC78" s="16"/>
      <c r="SJD78" s="16"/>
      <c r="SJE78" s="16"/>
      <c r="SJF78" s="16"/>
      <c r="SJG78" s="16"/>
      <c r="SJH78" s="16"/>
      <c r="SJI78" s="16"/>
      <c r="SJJ78" s="16"/>
      <c r="SJK78" s="16"/>
      <c r="SJL78" s="16"/>
      <c r="SJM78" s="16"/>
      <c r="SJN78" s="16"/>
      <c r="SJO78" s="16"/>
      <c r="SJP78" s="16"/>
      <c r="SJQ78" s="16"/>
      <c r="SJR78" s="16"/>
      <c r="SJS78" s="16"/>
      <c r="SJT78" s="16"/>
      <c r="SJU78" s="16"/>
      <c r="SJV78" s="16"/>
      <c r="SJW78" s="16"/>
      <c r="SJX78" s="16"/>
      <c r="SJY78" s="16"/>
      <c r="SJZ78" s="16"/>
      <c r="SKA78" s="16"/>
      <c r="SKB78" s="16"/>
      <c r="SKC78" s="16"/>
      <c r="SKD78" s="16"/>
      <c r="SKE78" s="16"/>
      <c r="SKF78" s="16"/>
      <c r="SKG78" s="16"/>
      <c r="SKH78" s="16"/>
      <c r="SKI78" s="16"/>
      <c r="SKJ78" s="16"/>
      <c r="SKK78" s="16"/>
      <c r="SKL78" s="16"/>
      <c r="SKM78" s="16"/>
      <c r="SKN78" s="16"/>
      <c r="SKO78" s="16"/>
      <c r="SKP78" s="16"/>
      <c r="SKQ78" s="16"/>
      <c r="SKR78" s="16"/>
      <c r="SKS78" s="16"/>
      <c r="SKT78" s="16"/>
      <c r="SKU78" s="16"/>
      <c r="SKV78" s="16"/>
      <c r="SKW78" s="16"/>
      <c r="SKX78" s="16"/>
      <c r="SKY78" s="16"/>
      <c r="SKZ78" s="16"/>
      <c r="SLA78" s="16"/>
      <c r="SLB78" s="16"/>
      <c r="SLC78" s="16"/>
      <c r="SLD78" s="16"/>
      <c r="SLE78" s="16"/>
      <c r="SLF78" s="16"/>
      <c r="SLG78" s="16"/>
      <c r="SLH78" s="16"/>
      <c r="SLI78" s="16"/>
      <c r="SLJ78" s="16"/>
      <c r="SLK78" s="16"/>
      <c r="SLL78" s="16"/>
      <c r="SLM78" s="16"/>
      <c r="SLN78" s="16"/>
      <c r="SLO78" s="16"/>
      <c r="SLP78" s="16"/>
      <c r="SLQ78" s="16"/>
      <c r="SLR78" s="16"/>
      <c r="SLS78" s="16"/>
      <c r="SLT78" s="16"/>
      <c r="SLU78" s="16"/>
      <c r="SLV78" s="16"/>
      <c r="SLW78" s="16"/>
      <c r="SLX78" s="16"/>
      <c r="SLY78" s="16"/>
      <c r="SLZ78" s="16"/>
      <c r="SMA78" s="16"/>
      <c r="SMB78" s="16"/>
      <c r="SMC78" s="16"/>
      <c r="SMD78" s="16"/>
      <c r="SME78" s="16"/>
      <c r="SMF78" s="16"/>
      <c r="SMG78" s="16"/>
      <c r="SMH78" s="16"/>
      <c r="SMI78" s="16"/>
      <c r="SMJ78" s="16"/>
      <c r="SMK78" s="16"/>
      <c r="SML78" s="16"/>
      <c r="SMM78" s="16"/>
      <c r="SMN78" s="16"/>
      <c r="SMO78" s="16"/>
      <c r="SMP78" s="16"/>
      <c r="SMQ78" s="16"/>
      <c r="SMR78" s="16"/>
      <c r="SMS78" s="16"/>
      <c r="SMT78" s="16"/>
      <c r="SMU78" s="16"/>
      <c r="SMV78" s="16"/>
      <c r="SMW78" s="16"/>
      <c r="SMX78" s="16"/>
      <c r="SMY78" s="16"/>
      <c r="SMZ78" s="16"/>
      <c r="SNA78" s="16"/>
      <c r="SNB78" s="16"/>
      <c r="SNC78" s="16"/>
      <c r="SND78" s="16"/>
      <c r="SNE78" s="16"/>
      <c r="SNF78" s="16"/>
      <c r="SNG78" s="16"/>
      <c r="SNH78" s="16"/>
      <c r="SNI78" s="16"/>
      <c r="SNJ78" s="16"/>
      <c r="SNK78" s="16"/>
      <c r="SNL78" s="16"/>
      <c r="SNM78" s="16"/>
      <c r="SNN78" s="16"/>
      <c r="SNO78" s="16"/>
      <c r="SNP78" s="16"/>
      <c r="SNQ78" s="16"/>
      <c r="SNR78" s="16"/>
      <c r="SNS78" s="16"/>
      <c r="SNT78" s="16"/>
      <c r="SNU78" s="16"/>
      <c r="SNV78" s="16"/>
      <c r="SNW78" s="16"/>
      <c r="SNX78" s="16"/>
      <c r="SNY78" s="16"/>
      <c r="SNZ78" s="16"/>
      <c r="SOA78" s="16"/>
      <c r="SOB78" s="16"/>
      <c r="SOC78" s="16"/>
      <c r="SOD78" s="16"/>
      <c r="SOE78" s="16"/>
      <c r="SOF78" s="16"/>
      <c r="SOG78" s="16"/>
      <c r="SOH78" s="16"/>
      <c r="SOI78" s="16"/>
      <c r="SOJ78" s="16"/>
      <c r="SOK78" s="16"/>
      <c r="SOL78" s="16"/>
      <c r="SOM78" s="16"/>
      <c r="SON78" s="16"/>
      <c r="SOO78" s="16"/>
      <c r="SOP78" s="16"/>
      <c r="SOQ78" s="16"/>
      <c r="SOR78" s="16"/>
      <c r="SOS78" s="16"/>
      <c r="SOT78" s="16"/>
      <c r="SOU78" s="16"/>
      <c r="SOV78" s="16"/>
      <c r="SOW78" s="16"/>
      <c r="SOX78" s="16"/>
      <c r="SOY78" s="16"/>
      <c r="SOZ78" s="16"/>
      <c r="SPA78" s="16"/>
      <c r="SPB78" s="16"/>
      <c r="SPC78" s="16"/>
      <c r="SPD78" s="16"/>
      <c r="SPE78" s="16"/>
      <c r="SPF78" s="16"/>
      <c r="SPG78" s="16"/>
      <c r="SPH78" s="16"/>
      <c r="SPI78" s="16"/>
      <c r="SPJ78" s="16"/>
      <c r="SPK78" s="16"/>
      <c r="SPL78" s="16"/>
      <c r="SPM78" s="16"/>
      <c r="SPN78" s="16"/>
      <c r="SPO78" s="16"/>
      <c r="SPP78" s="16"/>
      <c r="SPQ78" s="16"/>
      <c r="SPR78" s="16"/>
      <c r="SPS78" s="16"/>
      <c r="SPT78" s="16"/>
      <c r="SPU78" s="16"/>
      <c r="SPV78" s="16"/>
      <c r="SPW78" s="16"/>
      <c r="SPX78" s="16"/>
      <c r="SPY78" s="16"/>
      <c r="SPZ78" s="16"/>
      <c r="SQA78" s="16"/>
      <c r="SQB78" s="16"/>
      <c r="SQC78" s="16"/>
      <c r="SQD78" s="16"/>
      <c r="SQE78" s="16"/>
      <c r="SQF78" s="16"/>
      <c r="SQG78" s="16"/>
      <c r="SQH78" s="16"/>
      <c r="SQI78" s="16"/>
      <c r="SQJ78" s="16"/>
      <c r="SQK78" s="16"/>
      <c r="SQL78" s="16"/>
      <c r="SQM78" s="16"/>
      <c r="SQN78" s="16"/>
      <c r="SQO78" s="16"/>
      <c r="SQP78" s="16"/>
      <c r="SQQ78" s="16"/>
      <c r="SQR78" s="16"/>
      <c r="SQS78" s="16"/>
      <c r="SQT78" s="16"/>
      <c r="SQU78" s="16"/>
      <c r="SQV78" s="16"/>
      <c r="SQW78" s="16"/>
      <c r="SQX78" s="16"/>
      <c r="SQY78" s="16"/>
      <c r="SQZ78" s="16"/>
      <c r="SRA78" s="16"/>
      <c r="SRB78" s="16"/>
      <c r="SRC78" s="16"/>
      <c r="SRD78" s="16"/>
      <c r="SRE78" s="16"/>
      <c r="SRF78" s="16"/>
      <c r="SRG78" s="16"/>
      <c r="SRH78" s="16"/>
      <c r="SRI78" s="16"/>
      <c r="SRJ78" s="16"/>
      <c r="SRK78" s="16"/>
      <c r="SRL78" s="16"/>
      <c r="SRM78" s="16"/>
      <c r="SRN78" s="16"/>
      <c r="SRO78" s="16"/>
      <c r="SRP78" s="16"/>
      <c r="SRQ78" s="16"/>
      <c r="SRR78" s="16"/>
      <c r="SRS78" s="16"/>
      <c r="SRT78" s="16"/>
      <c r="SRU78" s="16"/>
      <c r="SRV78" s="16"/>
      <c r="SRW78" s="16"/>
      <c r="SRX78" s="16"/>
      <c r="SRY78" s="16"/>
      <c r="SRZ78" s="16"/>
      <c r="SSA78" s="16"/>
      <c r="SSB78" s="16"/>
      <c r="SSC78" s="16"/>
      <c r="SSD78" s="16"/>
      <c r="SSE78" s="16"/>
      <c r="SSF78" s="16"/>
      <c r="SSG78" s="16"/>
      <c r="SSH78" s="16"/>
      <c r="SSI78" s="16"/>
      <c r="SSJ78" s="16"/>
      <c r="SSK78" s="16"/>
      <c r="SSL78" s="16"/>
      <c r="SSM78" s="16"/>
      <c r="SSN78" s="16"/>
      <c r="SSO78" s="16"/>
      <c r="SSP78" s="16"/>
      <c r="SSQ78" s="16"/>
      <c r="SSR78" s="16"/>
      <c r="SSS78" s="16"/>
      <c r="SST78" s="16"/>
      <c r="SSU78" s="16"/>
      <c r="SSV78" s="16"/>
      <c r="SSW78" s="16"/>
      <c r="SSX78" s="16"/>
      <c r="SSY78" s="16"/>
      <c r="SSZ78" s="16"/>
      <c r="STA78" s="16"/>
      <c r="STB78" s="16"/>
      <c r="STC78" s="16"/>
      <c r="STD78" s="16"/>
      <c r="STE78" s="16"/>
      <c r="STF78" s="16"/>
      <c r="STG78" s="16"/>
      <c r="STH78" s="16"/>
      <c r="STI78" s="16"/>
      <c r="STJ78" s="16"/>
      <c r="STK78" s="16"/>
      <c r="STL78" s="16"/>
      <c r="STM78" s="16"/>
      <c r="STN78" s="16"/>
      <c r="STO78" s="16"/>
      <c r="STP78" s="16"/>
      <c r="STQ78" s="16"/>
      <c r="STR78" s="16"/>
      <c r="STS78" s="16"/>
      <c r="STT78" s="16"/>
      <c r="STU78" s="16"/>
      <c r="STV78" s="16"/>
      <c r="STW78" s="16"/>
      <c r="STX78" s="16"/>
      <c r="STY78" s="16"/>
      <c r="STZ78" s="16"/>
      <c r="SUA78" s="16"/>
      <c r="SUB78" s="16"/>
      <c r="SUC78" s="16"/>
      <c r="SUD78" s="16"/>
      <c r="SUE78" s="16"/>
      <c r="SUF78" s="16"/>
      <c r="SUG78" s="16"/>
      <c r="SUH78" s="16"/>
      <c r="SUI78" s="16"/>
      <c r="SUJ78" s="16"/>
      <c r="SUK78" s="16"/>
      <c r="SUL78" s="16"/>
      <c r="SUM78" s="16"/>
      <c r="SUN78" s="16"/>
      <c r="SUO78" s="16"/>
      <c r="SUP78" s="16"/>
      <c r="SUQ78" s="16"/>
      <c r="SUR78" s="16"/>
      <c r="SUS78" s="16"/>
      <c r="SUT78" s="16"/>
      <c r="SUU78" s="16"/>
      <c r="SUV78" s="16"/>
      <c r="SUW78" s="16"/>
      <c r="SUX78" s="16"/>
      <c r="SUY78" s="16"/>
      <c r="SUZ78" s="16"/>
      <c r="SVA78" s="16"/>
      <c r="SVB78" s="16"/>
      <c r="SVC78" s="16"/>
      <c r="SVD78" s="16"/>
      <c r="SVE78" s="16"/>
      <c r="SVF78" s="16"/>
      <c r="SVG78" s="16"/>
      <c r="SVH78" s="16"/>
      <c r="SVI78" s="16"/>
      <c r="SVJ78" s="16"/>
      <c r="SVK78" s="16"/>
      <c r="SVL78" s="16"/>
      <c r="SVM78" s="16"/>
      <c r="SVN78" s="16"/>
      <c r="SVO78" s="16"/>
      <c r="SVP78" s="16"/>
      <c r="SVQ78" s="16"/>
      <c r="SVR78" s="16"/>
      <c r="SVS78" s="16"/>
      <c r="SVT78" s="16"/>
      <c r="SVU78" s="16"/>
      <c r="SVV78" s="16"/>
      <c r="SVW78" s="16"/>
      <c r="SVX78" s="16"/>
      <c r="SVY78" s="16"/>
      <c r="SVZ78" s="16"/>
      <c r="SWA78" s="16"/>
      <c r="SWB78" s="16"/>
      <c r="SWC78" s="16"/>
      <c r="SWD78" s="16"/>
      <c r="SWE78" s="16"/>
      <c r="SWF78" s="16"/>
      <c r="SWG78" s="16"/>
      <c r="SWH78" s="16"/>
      <c r="SWI78" s="16"/>
      <c r="SWJ78" s="16"/>
      <c r="SWK78" s="16"/>
      <c r="SWL78" s="16"/>
      <c r="SWM78" s="16"/>
      <c r="SWN78" s="16"/>
      <c r="SWO78" s="16"/>
      <c r="SWP78" s="16"/>
      <c r="SWQ78" s="16"/>
      <c r="SWR78" s="16"/>
      <c r="SWS78" s="16"/>
      <c r="SWT78" s="16"/>
      <c r="SWU78" s="16"/>
      <c r="SWV78" s="16"/>
      <c r="SWW78" s="16"/>
      <c r="SWX78" s="16"/>
      <c r="SWY78" s="16"/>
      <c r="SWZ78" s="16"/>
      <c r="SXA78" s="16"/>
      <c r="SXB78" s="16"/>
      <c r="SXC78" s="16"/>
      <c r="SXD78" s="16"/>
      <c r="SXE78" s="16"/>
      <c r="SXF78" s="16"/>
      <c r="SXG78" s="16"/>
      <c r="SXH78" s="16"/>
      <c r="SXI78" s="16"/>
      <c r="SXJ78" s="16"/>
      <c r="SXK78" s="16"/>
      <c r="SXL78" s="16"/>
      <c r="SXM78" s="16"/>
      <c r="SXN78" s="16"/>
      <c r="SXO78" s="16"/>
      <c r="SXP78" s="16"/>
      <c r="SXQ78" s="16"/>
      <c r="SXR78" s="16"/>
      <c r="SXS78" s="16"/>
      <c r="SXT78" s="16"/>
      <c r="SXU78" s="16"/>
      <c r="SXV78" s="16"/>
      <c r="SXW78" s="16"/>
      <c r="SXX78" s="16"/>
      <c r="SXY78" s="16"/>
      <c r="SXZ78" s="16"/>
      <c r="SYA78" s="16"/>
      <c r="SYB78" s="16"/>
      <c r="SYC78" s="16"/>
      <c r="SYD78" s="16"/>
      <c r="SYE78" s="16"/>
      <c r="SYF78" s="16"/>
      <c r="SYG78" s="16"/>
      <c r="SYH78" s="16"/>
      <c r="SYI78" s="16"/>
      <c r="SYJ78" s="16"/>
      <c r="SYK78" s="16"/>
      <c r="SYL78" s="16"/>
      <c r="SYM78" s="16"/>
      <c r="SYN78" s="16"/>
      <c r="SYO78" s="16"/>
      <c r="SYP78" s="16"/>
      <c r="SYQ78" s="16"/>
      <c r="SYR78" s="16"/>
      <c r="SYS78" s="16"/>
      <c r="SYT78" s="16"/>
      <c r="SYU78" s="16"/>
      <c r="SYV78" s="16"/>
      <c r="SYW78" s="16"/>
      <c r="SYX78" s="16"/>
      <c r="SYY78" s="16"/>
      <c r="SYZ78" s="16"/>
      <c r="SZA78" s="16"/>
      <c r="SZB78" s="16"/>
      <c r="SZC78" s="16"/>
      <c r="SZD78" s="16"/>
      <c r="SZE78" s="16"/>
      <c r="SZF78" s="16"/>
      <c r="SZG78" s="16"/>
      <c r="SZH78" s="16"/>
      <c r="SZI78" s="16"/>
      <c r="SZJ78" s="16"/>
      <c r="SZK78" s="16"/>
      <c r="SZL78" s="16"/>
      <c r="SZM78" s="16"/>
      <c r="SZN78" s="16"/>
      <c r="SZO78" s="16"/>
      <c r="SZP78" s="16"/>
      <c r="SZQ78" s="16"/>
      <c r="SZR78" s="16"/>
      <c r="SZS78" s="16"/>
      <c r="SZT78" s="16"/>
      <c r="SZU78" s="16"/>
      <c r="SZV78" s="16"/>
      <c r="SZW78" s="16"/>
      <c r="SZX78" s="16"/>
      <c r="SZY78" s="16"/>
      <c r="SZZ78" s="16"/>
      <c r="TAA78" s="16"/>
      <c r="TAB78" s="16"/>
      <c r="TAC78" s="16"/>
      <c r="TAD78" s="16"/>
      <c r="TAE78" s="16"/>
      <c r="TAF78" s="16"/>
      <c r="TAG78" s="16"/>
      <c r="TAH78" s="16"/>
      <c r="TAI78" s="16"/>
      <c r="TAJ78" s="16"/>
      <c r="TAK78" s="16"/>
      <c r="TAL78" s="16"/>
      <c r="TAM78" s="16"/>
      <c r="TAN78" s="16"/>
      <c r="TAO78" s="16"/>
      <c r="TAP78" s="16"/>
      <c r="TAQ78" s="16"/>
      <c r="TAR78" s="16"/>
      <c r="TAS78" s="16"/>
      <c r="TAT78" s="16"/>
      <c r="TAU78" s="16"/>
      <c r="TAV78" s="16"/>
      <c r="TAW78" s="16"/>
      <c r="TAX78" s="16"/>
      <c r="TAY78" s="16"/>
      <c r="TAZ78" s="16"/>
      <c r="TBA78" s="16"/>
      <c r="TBB78" s="16"/>
      <c r="TBC78" s="16"/>
      <c r="TBD78" s="16"/>
      <c r="TBE78" s="16"/>
      <c r="TBF78" s="16"/>
      <c r="TBG78" s="16"/>
      <c r="TBH78" s="16"/>
      <c r="TBI78" s="16"/>
      <c r="TBJ78" s="16"/>
      <c r="TBK78" s="16"/>
      <c r="TBL78" s="16"/>
      <c r="TBM78" s="16"/>
      <c r="TBN78" s="16"/>
      <c r="TBO78" s="16"/>
      <c r="TBP78" s="16"/>
      <c r="TBQ78" s="16"/>
      <c r="TBR78" s="16"/>
      <c r="TBS78" s="16"/>
      <c r="TBT78" s="16"/>
      <c r="TBU78" s="16"/>
      <c r="TBV78" s="16"/>
      <c r="TBW78" s="16"/>
      <c r="TBX78" s="16"/>
      <c r="TBY78" s="16"/>
      <c r="TBZ78" s="16"/>
      <c r="TCA78" s="16"/>
      <c r="TCB78" s="16"/>
      <c r="TCC78" s="16"/>
      <c r="TCD78" s="16"/>
      <c r="TCE78" s="16"/>
      <c r="TCF78" s="16"/>
      <c r="TCG78" s="16"/>
      <c r="TCH78" s="16"/>
      <c r="TCI78" s="16"/>
      <c r="TCJ78" s="16"/>
      <c r="TCK78" s="16"/>
      <c r="TCL78" s="16"/>
      <c r="TCM78" s="16"/>
      <c r="TCN78" s="16"/>
      <c r="TCO78" s="16"/>
      <c r="TCP78" s="16"/>
      <c r="TCQ78" s="16"/>
      <c r="TCR78" s="16"/>
      <c r="TCS78" s="16"/>
      <c r="TCT78" s="16"/>
      <c r="TCU78" s="16"/>
      <c r="TCV78" s="16"/>
      <c r="TCW78" s="16"/>
      <c r="TCX78" s="16"/>
      <c r="TCY78" s="16"/>
      <c r="TCZ78" s="16"/>
      <c r="TDA78" s="16"/>
      <c r="TDB78" s="16"/>
      <c r="TDC78" s="16"/>
      <c r="TDD78" s="16"/>
      <c r="TDE78" s="16"/>
      <c r="TDF78" s="16"/>
      <c r="TDG78" s="16"/>
      <c r="TDH78" s="16"/>
      <c r="TDI78" s="16"/>
      <c r="TDJ78" s="16"/>
      <c r="TDK78" s="16"/>
      <c r="TDL78" s="16"/>
      <c r="TDM78" s="16"/>
      <c r="TDN78" s="16"/>
      <c r="TDO78" s="16"/>
      <c r="TDP78" s="16"/>
      <c r="TDQ78" s="16"/>
      <c r="TDR78" s="16"/>
      <c r="TDS78" s="16"/>
      <c r="TDT78" s="16"/>
      <c r="TDU78" s="16"/>
      <c r="TDV78" s="16"/>
      <c r="TDW78" s="16"/>
      <c r="TDX78" s="16"/>
      <c r="TDY78" s="16"/>
      <c r="TDZ78" s="16"/>
      <c r="TEA78" s="16"/>
      <c r="TEB78" s="16"/>
      <c r="TEC78" s="16"/>
      <c r="TED78" s="16"/>
      <c r="TEE78" s="16"/>
      <c r="TEF78" s="16"/>
      <c r="TEG78" s="16"/>
      <c r="TEH78" s="16"/>
      <c r="TEI78" s="16"/>
      <c r="TEJ78" s="16"/>
      <c r="TEK78" s="16"/>
      <c r="TEL78" s="16"/>
      <c r="TEM78" s="16"/>
      <c r="TEN78" s="16"/>
      <c r="TEO78" s="16"/>
      <c r="TEP78" s="16"/>
      <c r="TEQ78" s="16"/>
      <c r="TER78" s="16"/>
      <c r="TES78" s="16"/>
      <c r="TET78" s="16"/>
      <c r="TEU78" s="16"/>
      <c r="TEV78" s="16"/>
      <c r="TEW78" s="16"/>
      <c r="TEX78" s="16"/>
      <c r="TEY78" s="16"/>
      <c r="TEZ78" s="16"/>
      <c r="TFA78" s="16"/>
      <c r="TFB78" s="16"/>
      <c r="TFC78" s="16"/>
      <c r="TFD78" s="16"/>
      <c r="TFE78" s="16"/>
      <c r="TFF78" s="16"/>
      <c r="TFG78" s="16"/>
      <c r="TFH78" s="16"/>
      <c r="TFI78" s="16"/>
      <c r="TFJ78" s="16"/>
      <c r="TFK78" s="16"/>
      <c r="TFL78" s="16"/>
      <c r="TFM78" s="16"/>
      <c r="TFN78" s="16"/>
      <c r="TFO78" s="16"/>
      <c r="TFP78" s="16"/>
      <c r="TFQ78" s="16"/>
      <c r="TFR78" s="16"/>
      <c r="TFS78" s="16"/>
      <c r="TFT78" s="16"/>
      <c r="TFU78" s="16"/>
      <c r="TFV78" s="16"/>
      <c r="TFW78" s="16"/>
      <c r="TFX78" s="16"/>
      <c r="TFY78" s="16"/>
      <c r="TFZ78" s="16"/>
      <c r="TGA78" s="16"/>
      <c r="TGB78" s="16"/>
      <c r="TGC78" s="16"/>
      <c r="TGD78" s="16"/>
      <c r="TGE78" s="16"/>
      <c r="TGF78" s="16"/>
      <c r="TGG78" s="16"/>
      <c r="TGH78" s="16"/>
      <c r="TGI78" s="16"/>
      <c r="TGJ78" s="16"/>
      <c r="TGK78" s="16"/>
      <c r="TGL78" s="16"/>
      <c r="TGM78" s="16"/>
      <c r="TGN78" s="16"/>
      <c r="TGO78" s="16"/>
      <c r="TGP78" s="16"/>
      <c r="TGQ78" s="16"/>
      <c r="TGR78" s="16"/>
      <c r="TGS78" s="16"/>
      <c r="TGT78" s="16"/>
      <c r="TGU78" s="16"/>
      <c r="TGV78" s="16"/>
      <c r="TGW78" s="16"/>
      <c r="TGX78" s="16"/>
      <c r="TGY78" s="16"/>
      <c r="TGZ78" s="16"/>
      <c r="THA78" s="16"/>
      <c r="THB78" s="16"/>
      <c r="THC78" s="16"/>
      <c r="THD78" s="16"/>
      <c r="THE78" s="16"/>
      <c r="THF78" s="16"/>
      <c r="THG78" s="16"/>
      <c r="THH78" s="16"/>
      <c r="THI78" s="16"/>
      <c r="THJ78" s="16"/>
      <c r="THK78" s="16"/>
      <c r="THL78" s="16"/>
      <c r="THM78" s="16"/>
      <c r="THN78" s="16"/>
      <c r="THO78" s="16"/>
      <c r="THP78" s="16"/>
      <c r="THQ78" s="16"/>
      <c r="THR78" s="16"/>
      <c r="THS78" s="16"/>
      <c r="THT78" s="16"/>
      <c r="THU78" s="16"/>
      <c r="THV78" s="16"/>
      <c r="THW78" s="16"/>
      <c r="THX78" s="16"/>
      <c r="THY78" s="16"/>
      <c r="THZ78" s="16"/>
      <c r="TIA78" s="16"/>
      <c r="TIB78" s="16"/>
      <c r="TIC78" s="16"/>
      <c r="TID78" s="16"/>
      <c r="TIE78" s="16"/>
      <c r="TIF78" s="16"/>
      <c r="TIG78" s="16"/>
      <c r="TIH78" s="16"/>
      <c r="TII78" s="16"/>
      <c r="TIJ78" s="16"/>
      <c r="TIK78" s="16"/>
      <c r="TIL78" s="16"/>
      <c r="TIM78" s="16"/>
      <c r="TIN78" s="16"/>
      <c r="TIO78" s="16"/>
      <c r="TIP78" s="16"/>
      <c r="TIQ78" s="16"/>
      <c r="TIR78" s="16"/>
      <c r="TIS78" s="16"/>
      <c r="TIT78" s="16"/>
      <c r="TIU78" s="16"/>
      <c r="TIV78" s="16"/>
      <c r="TIW78" s="16"/>
      <c r="TIX78" s="16"/>
      <c r="TIY78" s="16"/>
      <c r="TIZ78" s="16"/>
      <c r="TJA78" s="16"/>
      <c r="TJB78" s="16"/>
      <c r="TJC78" s="16"/>
      <c r="TJD78" s="16"/>
      <c r="TJE78" s="16"/>
      <c r="TJF78" s="16"/>
      <c r="TJG78" s="16"/>
      <c r="TJH78" s="16"/>
      <c r="TJI78" s="16"/>
      <c r="TJJ78" s="16"/>
      <c r="TJK78" s="16"/>
      <c r="TJL78" s="16"/>
      <c r="TJM78" s="16"/>
      <c r="TJN78" s="16"/>
      <c r="TJO78" s="16"/>
      <c r="TJP78" s="16"/>
      <c r="TJQ78" s="16"/>
      <c r="TJR78" s="16"/>
      <c r="TJS78" s="16"/>
      <c r="TJT78" s="16"/>
      <c r="TJU78" s="16"/>
      <c r="TJV78" s="16"/>
      <c r="TJW78" s="16"/>
      <c r="TJX78" s="16"/>
      <c r="TJY78" s="16"/>
      <c r="TJZ78" s="16"/>
      <c r="TKA78" s="16"/>
      <c r="TKB78" s="16"/>
      <c r="TKC78" s="16"/>
      <c r="TKD78" s="16"/>
      <c r="TKE78" s="16"/>
      <c r="TKF78" s="16"/>
      <c r="TKG78" s="16"/>
      <c r="TKH78" s="16"/>
      <c r="TKI78" s="16"/>
      <c r="TKJ78" s="16"/>
      <c r="TKK78" s="16"/>
      <c r="TKL78" s="16"/>
      <c r="TKM78" s="16"/>
      <c r="TKN78" s="16"/>
      <c r="TKO78" s="16"/>
      <c r="TKP78" s="16"/>
      <c r="TKQ78" s="16"/>
      <c r="TKR78" s="16"/>
      <c r="TKS78" s="16"/>
      <c r="TKT78" s="16"/>
      <c r="TKU78" s="16"/>
      <c r="TKV78" s="16"/>
      <c r="TKW78" s="16"/>
      <c r="TKX78" s="16"/>
      <c r="TKY78" s="16"/>
      <c r="TKZ78" s="16"/>
      <c r="TLA78" s="16"/>
      <c r="TLB78" s="16"/>
      <c r="TLC78" s="16"/>
      <c r="TLD78" s="16"/>
      <c r="TLE78" s="16"/>
      <c r="TLF78" s="16"/>
      <c r="TLG78" s="16"/>
      <c r="TLH78" s="16"/>
      <c r="TLI78" s="16"/>
      <c r="TLJ78" s="16"/>
      <c r="TLK78" s="16"/>
      <c r="TLL78" s="16"/>
      <c r="TLM78" s="16"/>
      <c r="TLN78" s="16"/>
      <c r="TLO78" s="16"/>
      <c r="TLP78" s="16"/>
      <c r="TLQ78" s="16"/>
      <c r="TLR78" s="16"/>
      <c r="TLS78" s="16"/>
      <c r="TLT78" s="16"/>
      <c r="TLU78" s="16"/>
      <c r="TLV78" s="16"/>
      <c r="TLW78" s="16"/>
      <c r="TLX78" s="16"/>
      <c r="TLY78" s="16"/>
      <c r="TLZ78" s="16"/>
      <c r="TMA78" s="16"/>
      <c r="TMB78" s="16"/>
      <c r="TMC78" s="16"/>
      <c r="TMD78" s="16"/>
      <c r="TME78" s="16"/>
      <c r="TMF78" s="16"/>
      <c r="TMG78" s="16"/>
      <c r="TMH78" s="16"/>
      <c r="TMI78" s="16"/>
      <c r="TMJ78" s="16"/>
      <c r="TMK78" s="16"/>
      <c r="TML78" s="16"/>
      <c r="TMM78" s="16"/>
      <c r="TMN78" s="16"/>
      <c r="TMO78" s="16"/>
      <c r="TMP78" s="16"/>
      <c r="TMQ78" s="16"/>
      <c r="TMR78" s="16"/>
      <c r="TMS78" s="16"/>
      <c r="TMT78" s="16"/>
      <c r="TMU78" s="16"/>
      <c r="TMV78" s="16"/>
      <c r="TMW78" s="16"/>
      <c r="TMX78" s="16"/>
      <c r="TMY78" s="16"/>
      <c r="TMZ78" s="16"/>
      <c r="TNA78" s="16"/>
      <c r="TNB78" s="16"/>
      <c r="TNC78" s="16"/>
      <c r="TND78" s="16"/>
      <c r="TNE78" s="16"/>
      <c r="TNF78" s="16"/>
      <c r="TNG78" s="16"/>
      <c r="TNH78" s="16"/>
      <c r="TNI78" s="16"/>
      <c r="TNJ78" s="16"/>
      <c r="TNK78" s="16"/>
      <c r="TNL78" s="16"/>
      <c r="TNM78" s="16"/>
      <c r="TNN78" s="16"/>
      <c r="TNO78" s="16"/>
      <c r="TNP78" s="16"/>
      <c r="TNQ78" s="16"/>
      <c r="TNR78" s="16"/>
      <c r="TNS78" s="16"/>
      <c r="TNT78" s="16"/>
      <c r="TNU78" s="16"/>
      <c r="TNV78" s="16"/>
      <c r="TNW78" s="16"/>
      <c r="TNX78" s="16"/>
      <c r="TNY78" s="16"/>
      <c r="TNZ78" s="16"/>
      <c r="TOA78" s="16"/>
      <c r="TOB78" s="16"/>
      <c r="TOC78" s="16"/>
      <c r="TOD78" s="16"/>
      <c r="TOE78" s="16"/>
      <c r="TOF78" s="16"/>
      <c r="TOG78" s="16"/>
      <c r="TOH78" s="16"/>
      <c r="TOI78" s="16"/>
      <c r="TOJ78" s="16"/>
      <c r="TOK78" s="16"/>
      <c r="TOL78" s="16"/>
      <c r="TOM78" s="16"/>
      <c r="TON78" s="16"/>
      <c r="TOO78" s="16"/>
      <c r="TOP78" s="16"/>
      <c r="TOQ78" s="16"/>
      <c r="TOR78" s="16"/>
      <c r="TOS78" s="16"/>
      <c r="TOT78" s="16"/>
      <c r="TOU78" s="16"/>
      <c r="TOV78" s="16"/>
      <c r="TOW78" s="16"/>
      <c r="TOX78" s="16"/>
      <c r="TOY78" s="16"/>
      <c r="TOZ78" s="16"/>
      <c r="TPA78" s="16"/>
      <c r="TPB78" s="16"/>
      <c r="TPC78" s="16"/>
      <c r="TPD78" s="16"/>
      <c r="TPE78" s="16"/>
      <c r="TPF78" s="16"/>
      <c r="TPG78" s="16"/>
      <c r="TPH78" s="16"/>
      <c r="TPI78" s="16"/>
      <c r="TPJ78" s="16"/>
      <c r="TPK78" s="16"/>
      <c r="TPL78" s="16"/>
      <c r="TPM78" s="16"/>
      <c r="TPN78" s="16"/>
      <c r="TPO78" s="16"/>
      <c r="TPP78" s="16"/>
      <c r="TPQ78" s="16"/>
      <c r="TPR78" s="16"/>
      <c r="TPS78" s="16"/>
      <c r="TPT78" s="16"/>
      <c r="TPU78" s="16"/>
      <c r="TPV78" s="16"/>
      <c r="TPW78" s="16"/>
      <c r="TPX78" s="16"/>
      <c r="TPY78" s="16"/>
      <c r="TPZ78" s="16"/>
      <c r="TQA78" s="16"/>
      <c r="TQB78" s="16"/>
      <c r="TQC78" s="16"/>
      <c r="TQD78" s="16"/>
      <c r="TQE78" s="16"/>
      <c r="TQF78" s="16"/>
      <c r="TQG78" s="16"/>
      <c r="TQH78" s="16"/>
      <c r="TQI78" s="16"/>
      <c r="TQJ78" s="16"/>
      <c r="TQK78" s="16"/>
      <c r="TQL78" s="16"/>
      <c r="TQM78" s="16"/>
      <c r="TQN78" s="16"/>
      <c r="TQO78" s="16"/>
      <c r="TQP78" s="16"/>
      <c r="TQQ78" s="16"/>
      <c r="TQR78" s="16"/>
      <c r="TQS78" s="16"/>
      <c r="TQT78" s="16"/>
      <c r="TQU78" s="16"/>
      <c r="TQV78" s="16"/>
      <c r="TQW78" s="16"/>
      <c r="TQX78" s="16"/>
      <c r="TQY78" s="16"/>
      <c r="TQZ78" s="16"/>
      <c r="TRA78" s="16"/>
      <c r="TRB78" s="16"/>
      <c r="TRC78" s="16"/>
      <c r="TRD78" s="16"/>
      <c r="TRE78" s="16"/>
      <c r="TRF78" s="16"/>
      <c r="TRG78" s="16"/>
      <c r="TRH78" s="16"/>
      <c r="TRI78" s="16"/>
      <c r="TRJ78" s="16"/>
      <c r="TRK78" s="16"/>
      <c r="TRL78" s="16"/>
      <c r="TRM78" s="16"/>
      <c r="TRN78" s="16"/>
      <c r="TRO78" s="16"/>
      <c r="TRP78" s="16"/>
      <c r="TRQ78" s="16"/>
      <c r="TRR78" s="16"/>
      <c r="TRS78" s="16"/>
      <c r="TRT78" s="16"/>
      <c r="TRU78" s="16"/>
      <c r="TRV78" s="16"/>
      <c r="TRW78" s="16"/>
      <c r="TRX78" s="16"/>
      <c r="TRY78" s="16"/>
      <c r="TRZ78" s="16"/>
      <c r="TSA78" s="16"/>
      <c r="TSB78" s="16"/>
      <c r="TSC78" s="16"/>
      <c r="TSD78" s="16"/>
      <c r="TSE78" s="16"/>
      <c r="TSF78" s="16"/>
      <c r="TSG78" s="16"/>
      <c r="TSH78" s="16"/>
      <c r="TSI78" s="16"/>
      <c r="TSJ78" s="16"/>
      <c r="TSK78" s="16"/>
      <c r="TSL78" s="16"/>
      <c r="TSM78" s="16"/>
      <c r="TSN78" s="16"/>
      <c r="TSO78" s="16"/>
      <c r="TSP78" s="16"/>
      <c r="TSQ78" s="16"/>
      <c r="TSR78" s="16"/>
      <c r="TSS78" s="16"/>
      <c r="TST78" s="16"/>
      <c r="TSU78" s="16"/>
      <c r="TSV78" s="16"/>
      <c r="TSW78" s="16"/>
      <c r="TSX78" s="16"/>
      <c r="TSY78" s="16"/>
      <c r="TSZ78" s="16"/>
      <c r="TTA78" s="16"/>
      <c r="TTB78" s="16"/>
      <c r="TTC78" s="16"/>
      <c r="TTD78" s="16"/>
      <c r="TTE78" s="16"/>
      <c r="TTF78" s="16"/>
      <c r="TTG78" s="16"/>
      <c r="TTH78" s="16"/>
      <c r="TTI78" s="16"/>
      <c r="TTJ78" s="16"/>
      <c r="TTK78" s="16"/>
      <c r="TTL78" s="16"/>
      <c r="TTM78" s="16"/>
      <c r="TTN78" s="16"/>
      <c r="TTO78" s="16"/>
      <c r="TTP78" s="16"/>
      <c r="TTQ78" s="16"/>
      <c r="TTR78" s="16"/>
      <c r="TTS78" s="16"/>
      <c r="TTT78" s="16"/>
      <c r="TTU78" s="16"/>
      <c r="TTV78" s="16"/>
      <c r="TTW78" s="16"/>
      <c r="TTX78" s="16"/>
      <c r="TTY78" s="16"/>
      <c r="TTZ78" s="16"/>
      <c r="TUA78" s="16"/>
      <c r="TUB78" s="16"/>
      <c r="TUC78" s="16"/>
      <c r="TUD78" s="16"/>
      <c r="TUE78" s="16"/>
      <c r="TUF78" s="16"/>
      <c r="TUG78" s="16"/>
      <c r="TUH78" s="16"/>
      <c r="TUI78" s="16"/>
      <c r="TUJ78" s="16"/>
      <c r="TUK78" s="16"/>
      <c r="TUL78" s="16"/>
      <c r="TUM78" s="16"/>
      <c r="TUN78" s="16"/>
      <c r="TUO78" s="16"/>
      <c r="TUP78" s="16"/>
      <c r="TUQ78" s="16"/>
      <c r="TUR78" s="16"/>
      <c r="TUS78" s="16"/>
      <c r="TUT78" s="16"/>
      <c r="TUU78" s="16"/>
      <c r="TUV78" s="16"/>
      <c r="TUW78" s="16"/>
      <c r="TUX78" s="16"/>
      <c r="TUY78" s="16"/>
      <c r="TUZ78" s="16"/>
      <c r="TVA78" s="16"/>
      <c r="TVB78" s="16"/>
      <c r="TVC78" s="16"/>
      <c r="TVD78" s="16"/>
      <c r="TVE78" s="16"/>
      <c r="TVF78" s="16"/>
      <c r="TVG78" s="16"/>
      <c r="TVH78" s="16"/>
      <c r="TVI78" s="16"/>
      <c r="TVJ78" s="16"/>
      <c r="TVK78" s="16"/>
      <c r="TVL78" s="16"/>
      <c r="TVM78" s="16"/>
      <c r="TVN78" s="16"/>
      <c r="TVO78" s="16"/>
      <c r="TVP78" s="16"/>
      <c r="TVQ78" s="16"/>
      <c r="TVR78" s="16"/>
      <c r="TVS78" s="16"/>
      <c r="TVT78" s="16"/>
      <c r="TVU78" s="16"/>
      <c r="TVV78" s="16"/>
      <c r="TVW78" s="16"/>
      <c r="TVX78" s="16"/>
      <c r="TVY78" s="16"/>
      <c r="TVZ78" s="16"/>
      <c r="TWA78" s="16"/>
      <c r="TWB78" s="16"/>
      <c r="TWC78" s="16"/>
      <c r="TWD78" s="16"/>
      <c r="TWE78" s="16"/>
      <c r="TWF78" s="16"/>
      <c r="TWG78" s="16"/>
      <c r="TWH78" s="16"/>
      <c r="TWI78" s="16"/>
      <c r="TWJ78" s="16"/>
      <c r="TWK78" s="16"/>
      <c r="TWL78" s="16"/>
      <c r="TWM78" s="16"/>
      <c r="TWN78" s="16"/>
      <c r="TWO78" s="16"/>
      <c r="TWP78" s="16"/>
      <c r="TWQ78" s="16"/>
      <c r="TWR78" s="16"/>
      <c r="TWS78" s="16"/>
      <c r="TWT78" s="16"/>
      <c r="TWU78" s="16"/>
      <c r="TWV78" s="16"/>
      <c r="TWW78" s="16"/>
      <c r="TWX78" s="16"/>
      <c r="TWY78" s="16"/>
      <c r="TWZ78" s="16"/>
      <c r="TXA78" s="16"/>
      <c r="TXB78" s="16"/>
      <c r="TXC78" s="16"/>
      <c r="TXD78" s="16"/>
      <c r="TXE78" s="16"/>
      <c r="TXF78" s="16"/>
      <c r="TXG78" s="16"/>
      <c r="TXH78" s="16"/>
      <c r="TXI78" s="16"/>
      <c r="TXJ78" s="16"/>
      <c r="TXK78" s="16"/>
      <c r="TXL78" s="16"/>
      <c r="TXM78" s="16"/>
      <c r="TXN78" s="16"/>
      <c r="TXO78" s="16"/>
      <c r="TXP78" s="16"/>
      <c r="TXQ78" s="16"/>
      <c r="TXR78" s="16"/>
      <c r="TXS78" s="16"/>
      <c r="TXT78" s="16"/>
      <c r="TXU78" s="16"/>
      <c r="TXV78" s="16"/>
      <c r="TXW78" s="16"/>
      <c r="TXX78" s="16"/>
      <c r="TXY78" s="16"/>
      <c r="TXZ78" s="16"/>
      <c r="TYA78" s="16"/>
      <c r="TYB78" s="16"/>
      <c r="TYC78" s="16"/>
      <c r="TYD78" s="16"/>
      <c r="TYE78" s="16"/>
      <c r="TYF78" s="16"/>
      <c r="TYG78" s="16"/>
      <c r="TYH78" s="16"/>
      <c r="TYI78" s="16"/>
      <c r="TYJ78" s="16"/>
      <c r="TYK78" s="16"/>
      <c r="TYL78" s="16"/>
      <c r="TYM78" s="16"/>
      <c r="TYN78" s="16"/>
      <c r="TYO78" s="16"/>
      <c r="TYP78" s="16"/>
      <c r="TYQ78" s="16"/>
      <c r="TYR78" s="16"/>
      <c r="TYS78" s="16"/>
      <c r="TYT78" s="16"/>
      <c r="TYU78" s="16"/>
      <c r="TYV78" s="16"/>
      <c r="TYW78" s="16"/>
      <c r="TYX78" s="16"/>
      <c r="TYY78" s="16"/>
      <c r="TYZ78" s="16"/>
      <c r="TZA78" s="16"/>
      <c r="TZB78" s="16"/>
      <c r="TZC78" s="16"/>
      <c r="TZD78" s="16"/>
      <c r="TZE78" s="16"/>
      <c r="TZF78" s="16"/>
      <c r="TZG78" s="16"/>
      <c r="TZH78" s="16"/>
      <c r="TZI78" s="16"/>
      <c r="TZJ78" s="16"/>
      <c r="TZK78" s="16"/>
      <c r="TZL78" s="16"/>
      <c r="TZM78" s="16"/>
      <c r="TZN78" s="16"/>
      <c r="TZO78" s="16"/>
      <c r="TZP78" s="16"/>
      <c r="TZQ78" s="16"/>
      <c r="TZR78" s="16"/>
      <c r="TZS78" s="16"/>
      <c r="TZT78" s="16"/>
      <c r="TZU78" s="16"/>
      <c r="TZV78" s="16"/>
      <c r="TZW78" s="16"/>
      <c r="TZX78" s="16"/>
      <c r="TZY78" s="16"/>
      <c r="TZZ78" s="16"/>
      <c r="UAA78" s="16"/>
      <c r="UAB78" s="16"/>
      <c r="UAC78" s="16"/>
      <c r="UAD78" s="16"/>
      <c r="UAE78" s="16"/>
      <c r="UAF78" s="16"/>
      <c r="UAG78" s="16"/>
      <c r="UAH78" s="16"/>
      <c r="UAI78" s="16"/>
      <c r="UAJ78" s="16"/>
      <c r="UAK78" s="16"/>
      <c r="UAL78" s="16"/>
      <c r="UAM78" s="16"/>
      <c r="UAN78" s="16"/>
      <c r="UAO78" s="16"/>
      <c r="UAP78" s="16"/>
      <c r="UAQ78" s="16"/>
      <c r="UAR78" s="16"/>
      <c r="UAS78" s="16"/>
      <c r="UAT78" s="16"/>
      <c r="UAU78" s="16"/>
      <c r="UAV78" s="16"/>
      <c r="UAW78" s="16"/>
      <c r="UAX78" s="16"/>
      <c r="UAY78" s="16"/>
      <c r="UAZ78" s="16"/>
      <c r="UBA78" s="16"/>
      <c r="UBB78" s="16"/>
      <c r="UBC78" s="16"/>
      <c r="UBD78" s="16"/>
      <c r="UBE78" s="16"/>
      <c r="UBF78" s="16"/>
      <c r="UBG78" s="16"/>
      <c r="UBH78" s="16"/>
      <c r="UBI78" s="16"/>
      <c r="UBJ78" s="16"/>
      <c r="UBK78" s="16"/>
      <c r="UBL78" s="16"/>
      <c r="UBM78" s="16"/>
      <c r="UBN78" s="16"/>
      <c r="UBO78" s="16"/>
      <c r="UBP78" s="16"/>
      <c r="UBQ78" s="16"/>
      <c r="UBR78" s="16"/>
      <c r="UBS78" s="16"/>
      <c r="UBT78" s="16"/>
      <c r="UBU78" s="16"/>
      <c r="UBV78" s="16"/>
      <c r="UBW78" s="16"/>
      <c r="UBX78" s="16"/>
      <c r="UBY78" s="16"/>
      <c r="UBZ78" s="16"/>
      <c r="UCA78" s="16"/>
      <c r="UCB78" s="16"/>
      <c r="UCC78" s="16"/>
      <c r="UCD78" s="16"/>
      <c r="UCE78" s="16"/>
      <c r="UCF78" s="16"/>
      <c r="UCG78" s="16"/>
      <c r="UCH78" s="16"/>
      <c r="UCI78" s="16"/>
      <c r="UCJ78" s="16"/>
      <c r="UCK78" s="16"/>
      <c r="UCL78" s="16"/>
      <c r="UCM78" s="16"/>
      <c r="UCN78" s="16"/>
      <c r="UCO78" s="16"/>
      <c r="UCP78" s="16"/>
      <c r="UCQ78" s="16"/>
      <c r="UCR78" s="16"/>
      <c r="UCS78" s="16"/>
      <c r="UCT78" s="16"/>
      <c r="UCU78" s="16"/>
      <c r="UCV78" s="16"/>
      <c r="UCW78" s="16"/>
      <c r="UCX78" s="16"/>
      <c r="UCY78" s="16"/>
      <c r="UCZ78" s="16"/>
      <c r="UDA78" s="16"/>
      <c r="UDB78" s="16"/>
      <c r="UDC78" s="16"/>
      <c r="UDD78" s="16"/>
      <c r="UDE78" s="16"/>
      <c r="UDF78" s="16"/>
      <c r="UDG78" s="16"/>
      <c r="UDH78" s="16"/>
      <c r="UDI78" s="16"/>
      <c r="UDJ78" s="16"/>
      <c r="UDK78" s="16"/>
      <c r="UDL78" s="16"/>
      <c r="UDM78" s="16"/>
      <c r="UDN78" s="16"/>
      <c r="UDO78" s="16"/>
      <c r="UDP78" s="16"/>
      <c r="UDQ78" s="16"/>
      <c r="UDR78" s="16"/>
      <c r="UDS78" s="16"/>
      <c r="UDT78" s="16"/>
      <c r="UDU78" s="16"/>
      <c r="UDV78" s="16"/>
      <c r="UDW78" s="16"/>
      <c r="UDX78" s="16"/>
      <c r="UDY78" s="16"/>
      <c r="UDZ78" s="16"/>
      <c r="UEA78" s="16"/>
      <c r="UEB78" s="16"/>
      <c r="UEC78" s="16"/>
      <c r="UED78" s="16"/>
      <c r="UEE78" s="16"/>
      <c r="UEF78" s="16"/>
      <c r="UEG78" s="16"/>
      <c r="UEH78" s="16"/>
      <c r="UEI78" s="16"/>
      <c r="UEJ78" s="16"/>
      <c r="UEK78" s="16"/>
      <c r="UEL78" s="16"/>
      <c r="UEM78" s="16"/>
      <c r="UEN78" s="16"/>
      <c r="UEO78" s="16"/>
      <c r="UEP78" s="16"/>
      <c r="UEQ78" s="16"/>
      <c r="UER78" s="16"/>
      <c r="UES78" s="16"/>
      <c r="UET78" s="16"/>
      <c r="UEU78" s="16"/>
      <c r="UEV78" s="16"/>
      <c r="UEW78" s="16"/>
      <c r="UEX78" s="16"/>
      <c r="UEY78" s="16"/>
      <c r="UEZ78" s="16"/>
      <c r="UFA78" s="16"/>
      <c r="UFB78" s="16"/>
      <c r="UFC78" s="16"/>
      <c r="UFD78" s="16"/>
      <c r="UFE78" s="16"/>
      <c r="UFF78" s="16"/>
      <c r="UFG78" s="16"/>
      <c r="UFH78" s="16"/>
      <c r="UFI78" s="16"/>
      <c r="UFJ78" s="16"/>
      <c r="UFK78" s="16"/>
      <c r="UFL78" s="16"/>
      <c r="UFM78" s="16"/>
      <c r="UFN78" s="16"/>
      <c r="UFO78" s="16"/>
      <c r="UFP78" s="16"/>
      <c r="UFQ78" s="16"/>
      <c r="UFR78" s="16"/>
      <c r="UFS78" s="16"/>
      <c r="UFT78" s="16"/>
      <c r="UFU78" s="16"/>
      <c r="UFV78" s="16"/>
      <c r="UFW78" s="16"/>
      <c r="UFX78" s="16"/>
      <c r="UFY78" s="16"/>
      <c r="UFZ78" s="16"/>
      <c r="UGA78" s="16"/>
      <c r="UGB78" s="16"/>
      <c r="UGC78" s="16"/>
      <c r="UGD78" s="16"/>
      <c r="UGE78" s="16"/>
      <c r="UGF78" s="16"/>
      <c r="UGG78" s="16"/>
      <c r="UGH78" s="16"/>
      <c r="UGI78" s="16"/>
      <c r="UGJ78" s="16"/>
      <c r="UGK78" s="16"/>
      <c r="UGL78" s="16"/>
      <c r="UGM78" s="16"/>
      <c r="UGN78" s="16"/>
      <c r="UGO78" s="16"/>
      <c r="UGP78" s="16"/>
      <c r="UGQ78" s="16"/>
      <c r="UGR78" s="16"/>
      <c r="UGS78" s="16"/>
      <c r="UGT78" s="16"/>
      <c r="UGU78" s="16"/>
      <c r="UGV78" s="16"/>
      <c r="UGW78" s="16"/>
      <c r="UGX78" s="16"/>
      <c r="UGY78" s="16"/>
      <c r="UGZ78" s="16"/>
      <c r="UHA78" s="16"/>
      <c r="UHB78" s="16"/>
      <c r="UHC78" s="16"/>
      <c r="UHD78" s="16"/>
      <c r="UHE78" s="16"/>
      <c r="UHF78" s="16"/>
      <c r="UHG78" s="16"/>
      <c r="UHH78" s="16"/>
      <c r="UHI78" s="16"/>
      <c r="UHJ78" s="16"/>
      <c r="UHK78" s="16"/>
      <c r="UHL78" s="16"/>
      <c r="UHM78" s="16"/>
      <c r="UHN78" s="16"/>
      <c r="UHO78" s="16"/>
      <c r="UHP78" s="16"/>
      <c r="UHQ78" s="16"/>
      <c r="UHR78" s="16"/>
      <c r="UHS78" s="16"/>
      <c r="UHT78" s="16"/>
      <c r="UHU78" s="16"/>
      <c r="UHV78" s="16"/>
      <c r="UHW78" s="16"/>
      <c r="UHX78" s="16"/>
      <c r="UHY78" s="16"/>
      <c r="UHZ78" s="16"/>
      <c r="UIA78" s="16"/>
      <c r="UIB78" s="16"/>
      <c r="UIC78" s="16"/>
      <c r="UID78" s="16"/>
      <c r="UIE78" s="16"/>
      <c r="UIF78" s="16"/>
      <c r="UIG78" s="16"/>
      <c r="UIH78" s="16"/>
      <c r="UII78" s="16"/>
      <c r="UIJ78" s="16"/>
      <c r="UIK78" s="16"/>
      <c r="UIL78" s="16"/>
      <c r="UIM78" s="16"/>
      <c r="UIN78" s="16"/>
      <c r="UIO78" s="16"/>
      <c r="UIP78" s="16"/>
      <c r="UIQ78" s="16"/>
      <c r="UIR78" s="16"/>
      <c r="UIS78" s="16"/>
      <c r="UIT78" s="16"/>
      <c r="UIU78" s="16"/>
      <c r="UIV78" s="16"/>
      <c r="UIW78" s="16"/>
      <c r="UIX78" s="16"/>
      <c r="UIY78" s="16"/>
      <c r="UIZ78" s="16"/>
      <c r="UJA78" s="16"/>
      <c r="UJB78" s="16"/>
      <c r="UJC78" s="16"/>
      <c r="UJD78" s="16"/>
      <c r="UJE78" s="16"/>
      <c r="UJF78" s="16"/>
      <c r="UJG78" s="16"/>
      <c r="UJH78" s="16"/>
      <c r="UJI78" s="16"/>
      <c r="UJJ78" s="16"/>
      <c r="UJK78" s="16"/>
      <c r="UJL78" s="16"/>
      <c r="UJM78" s="16"/>
      <c r="UJN78" s="16"/>
      <c r="UJO78" s="16"/>
      <c r="UJP78" s="16"/>
      <c r="UJQ78" s="16"/>
      <c r="UJR78" s="16"/>
      <c r="UJS78" s="16"/>
      <c r="UJT78" s="16"/>
      <c r="UJU78" s="16"/>
      <c r="UJV78" s="16"/>
      <c r="UJW78" s="16"/>
      <c r="UJX78" s="16"/>
      <c r="UJY78" s="16"/>
      <c r="UJZ78" s="16"/>
      <c r="UKA78" s="16"/>
      <c r="UKB78" s="16"/>
      <c r="UKC78" s="16"/>
      <c r="UKD78" s="16"/>
      <c r="UKE78" s="16"/>
      <c r="UKF78" s="16"/>
      <c r="UKG78" s="16"/>
      <c r="UKH78" s="16"/>
      <c r="UKI78" s="16"/>
      <c r="UKJ78" s="16"/>
      <c r="UKK78" s="16"/>
      <c r="UKL78" s="16"/>
      <c r="UKM78" s="16"/>
      <c r="UKN78" s="16"/>
      <c r="UKO78" s="16"/>
      <c r="UKP78" s="16"/>
      <c r="UKQ78" s="16"/>
      <c r="UKR78" s="16"/>
      <c r="UKS78" s="16"/>
      <c r="UKT78" s="16"/>
      <c r="UKU78" s="16"/>
      <c r="UKV78" s="16"/>
      <c r="UKW78" s="16"/>
      <c r="UKX78" s="16"/>
      <c r="UKY78" s="16"/>
      <c r="UKZ78" s="16"/>
      <c r="ULA78" s="16"/>
      <c r="ULB78" s="16"/>
      <c r="ULC78" s="16"/>
      <c r="ULD78" s="16"/>
      <c r="ULE78" s="16"/>
      <c r="ULF78" s="16"/>
      <c r="ULG78" s="16"/>
      <c r="ULH78" s="16"/>
      <c r="ULI78" s="16"/>
      <c r="ULJ78" s="16"/>
      <c r="ULK78" s="16"/>
      <c r="ULL78" s="16"/>
      <c r="ULM78" s="16"/>
      <c r="ULN78" s="16"/>
      <c r="ULO78" s="16"/>
      <c r="ULP78" s="16"/>
      <c r="ULQ78" s="16"/>
      <c r="ULR78" s="16"/>
      <c r="ULS78" s="16"/>
      <c r="ULT78" s="16"/>
      <c r="ULU78" s="16"/>
      <c r="ULV78" s="16"/>
      <c r="ULW78" s="16"/>
      <c r="ULX78" s="16"/>
      <c r="ULY78" s="16"/>
      <c r="ULZ78" s="16"/>
      <c r="UMA78" s="16"/>
      <c r="UMB78" s="16"/>
      <c r="UMC78" s="16"/>
      <c r="UMD78" s="16"/>
      <c r="UME78" s="16"/>
      <c r="UMF78" s="16"/>
      <c r="UMG78" s="16"/>
      <c r="UMH78" s="16"/>
      <c r="UMI78" s="16"/>
      <c r="UMJ78" s="16"/>
      <c r="UMK78" s="16"/>
      <c r="UML78" s="16"/>
      <c r="UMM78" s="16"/>
      <c r="UMN78" s="16"/>
      <c r="UMO78" s="16"/>
      <c r="UMP78" s="16"/>
      <c r="UMQ78" s="16"/>
      <c r="UMR78" s="16"/>
      <c r="UMS78" s="16"/>
      <c r="UMT78" s="16"/>
      <c r="UMU78" s="16"/>
      <c r="UMV78" s="16"/>
      <c r="UMW78" s="16"/>
      <c r="UMX78" s="16"/>
      <c r="UMY78" s="16"/>
      <c r="UMZ78" s="16"/>
      <c r="UNA78" s="16"/>
      <c r="UNB78" s="16"/>
      <c r="UNC78" s="16"/>
      <c r="UND78" s="16"/>
      <c r="UNE78" s="16"/>
      <c r="UNF78" s="16"/>
      <c r="UNG78" s="16"/>
      <c r="UNH78" s="16"/>
      <c r="UNI78" s="16"/>
      <c r="UNJ78" s="16"/>
      <c r="UNK78" s="16"/>
      <c r="UNL78" s="16"/>
      <c r="UNM78" s="16"/>
      <c r="UNN78" s="16"/>
      <c r="UNO78" s="16"/>
      <c r="UNP78" s="16"/>
      <c r="UNQ78" s="16"/>
      <c r="UNR78" s="16"/>
      <c r="UNS78" s="16"/>
      <c r="UNT78" s="16"/>
      <c r="UNU78" s="16"/>
      <c r="UNV78" s="16"/>
      <c r="UNW78" s="16"/>
      <c r="UNX78" s="16"/>
      <c r="UNY78" s="16"/>
      <c r="UNZ78" s="16"/>
      <c r="UOA78" s="16"/>
      <c r="UOB78" s="16"/>
      <c r="UOC78" s="16"/>
      <c r="UOD78" s="16"/>
      <c r="UOE78" s="16"/>
      <c r="UOF78" s="16"/>
      <c r="UOG78" s="16"/>
      <c r="UOH78" s="16"/>
      <c r="UOI78" s="16"/>
      <c r="UOJ78" s="16"/>
      <c r="UOK78" s="16"/>
      <c r="UOL78" s="16"/>
      <c r="UOM78" s="16"/>
      <c r="UON78" s="16"/>
      <c r="UOO78" s="16"/>
      <c r="UOP78" s="16"/>
      <c r="UOQ78" s="16"/>
      <c r="UOR78" s="16"/>
      <c r="UOS78" s="16"/>
      <c r="UOT78" s="16"/>
      <c r="UOU78" s="16"/>
      <c r="UOV78" s="16"/>
      <c r="UOW78" s="16"/>
      <c r="UOX78" s="16"/>
      <c r="UOY78" s="16"/>
      <c r="UOZ78" s="16"/>
      <c r="UPA78" s="16"/>
      <c r="UPB78" s="16"/>
      <c r="UPC78" s="16"/>
      <c r="UPD78" s="16"/>
      <c r="UPE78" s="16"/>
      <c r="UPF78" s="16"/>
      <c r="UPG78" s="16"/>
      <c r="UPH78" s="16"/>
      <c r="UPI78" s="16"/>
      <c r="UPJ78" s="16"/>
      <c r="UPK78" s="16"/>
      <c r="UPL78" s="16"/>
      <c r="UPM78" s="16"/>
      <c r="UPN78" s="16"/>
      <c r="UPO78" s="16"/>
      <c r="UPP78" s="16"/>
      <c r="UPQ78" s="16"/>
      <c r="UPR78" s="16"/>
      <c r="UPS78" s="16"/>
      <c r="UPT78" s="16"/>
      <c r="UPU78" s="16"/>
      <c r="UPV78" s="16"/>
      <c r="UPW78" s="16"/>
      <c r="UPX78" s="16"/>
      <c r="UPY78" s="16"/>
      <c r="UPZ78" s="16"/>
      <c r="UQA78" s="16"/>
      <c r="UQB78" s="16"/>
      <c r="UQC78" s="16"/>
      <c r="UQD78" s="16"/>
      <c r="UQE78" s="16"/>
      <c r="UQF78" s="16"/>
      <c r="UQG78" s="16"/>
      <c r="UQH78" s="16"/>
      <c r="UQI78" s="16"/>
      <c r="UQJ78" s="16"/>
      <c r="UQK78" s="16"/>
      <c r="UQL78" s="16"/>
      <c r="UQM78" s="16"/>
      <c r="UQN78" s="16"/>
      <c r="UQO78" s="16"/>
      <c r="UQP78" s="16"/>
      <c r="UQQ78" s="16"/>
      <c r="UQR78" s="16"/>
      <c r="UQS78" s="16"/>
      <c r="UQT78" s="16"/>
      <c r="UQU78" s="16"/>
      <c r="UQV78" s="16"/>
      <c r="UQW78" s="16"/>
      <c r="UQX78" s="16"/>
      <c r="UQY78" s="16"/>
      <c r="UQZ78" s="16"/>
      <c r="URA78" s="16"/>
      <c r="URB78" s="16"/>
      <c r="URC78" s="16"/>
      <c r="URD78" s="16"/>
      <c r="URE78" s="16"/>
      <c r="URF78" s="16"/>
      <c r="URG78" s="16"/>
      <c r="URH78" s="16"/>
      <c r="URI78" s="16"/>
      <c r="URJ78" s="16"/>
      <c r="URK78" s="16"/>
      <c r="URL78" s="16"/>
      <c r="URM78" s="16"/>
      <c r="URN78" s="16"/>
      <c r="URO78" s="16"/>
      <c r="URP78" s="16"/>
      <c r="URQ78" s="16"/>
      <c r="URR78" s="16"/>
      <c r="URS78" s="16"/>
      <c r="URT78" s="16"/>
      <c r="URU78" s="16"/>
      <c r="URV78" s="16"/>
      <c r="URW78" s="16"/>
      <c r="URX78" s="16"/>
      <c r="URY78" s="16"/>
      <c r="URZ78" s="16"/>
      <c r="USA78" s="16"/>
      <c r="USB78" s="16"/>
      <c r="USC78" s="16"/>
      <c r="USD78" s="16"/>
      <c r="USE78" s="16"/>
      <c r="USF78" s="16"/>
      <c r="USG78" s="16"/>
      <c r="USH78" s="16"/>
      <c r="USI78" s="16"/>
      <c r="USJ78" s="16"/>
      <c r="USK78" s="16"/>
      <c r="USL78" s="16"/>
      <c r="USM78" s="16"/>
      <c r="USN78" s="16"/>
      <c r="USO78" s="16"/>
      <c r="USP78" s="16"/>
      <c r="USQ78" s="16"/>
      <c r="USR78" s="16"/>
      <c r="USS78" s="16"/>
      <c r="UST78" s="16"/>
      <c r="USU78" s="16"/>
      <c r="USV78" s="16"/>
      <c r="USW78" s="16"/>
      <c r="USX78" s="16"/>
      <c r="USY78" s="16"/>
      <c r="USZ78" s="16"/>
      <c r="UTA78" s="16"/>
      <c r="UTB78" s="16"/>
      <c r="UTC78" s="16"/>
      <c r="UTD78" s="16"/>
      <c r="UTE78" s="16"/>
      <c r="UTF78" s="16"/>
      <c r="UTG78" s="16"/>
      <c r="UTH78" s="16"/>
      <c r="UTI78" s="16"/>
      <c r="UTJ78" s="16"/>
      <c r="UTK78" s="16"/>
      <c r="UTL78" s="16"/>
      <c r="UTM78" s="16"/>
      <c r="UTN78" s="16"/>
      <c r="UTO78" s="16"/>
      <c r="UTP78" s="16"/>
      <c r="UTQ78" s="16"/>
      <c r="UTR78" s="16"/>
      <c r="UTS78" s="16"/>
      <c r="UTT78" s="16"/>
      <c r="UTU78" s="16"/>
      <c r="UTV78" s="16"/>
      <c r="UTW78" s="16"/>
      <c r="UTX78" s="16"/>
      <c r="UTY78" s="16"/>
      <c r="UTZ78" s="16"/>
      <c r="UUA78" s="16"/>
      <c r="UUB78" s="16"/>
      <c r="UUC78" s="16"/>
      <c r="UUD78" s="16"/>
      <c r="UUE78" s="16"/>
      <c r="UUF78" s="16"/>
      <c r="UUG78" s="16"/>
      <c r="UUH78" s="16"/>
      <c r="UUI78" s="16"/>
      <c r="UUJ78" s="16"/>
      <c r="UUK78" s="16"/>
      <c r="UUL78" s="16"/>
      <c r="UUM78" s="16"/>
      <c r="UUN78" s="16"/>
      <c r="UUO78" s="16"/>
      <c r="UUP78" s="16"/>
      <c r="UUQ78" s="16"/>
      <c r="UUR78" s="16"/>
      <c r="UUS78" s="16"/>
      <c r="UUT78" s="16"/>
      <c r="UUU78" s="16"/>
      <c r="UUV78" s="16"/>
      <c r="UUW78" s="16"/>
      <c r="UUX78" s="16"/>
      <c r="UUY78" s="16"/>
      <c r="UUZ78" s="16"/>
      <c r="UVA78" s="16"/>
      <c r="UVB78" s="16"/>
      <c r="UVC78" s="16"/>
      <c r="UVD78" s="16"/>
      <c r="UVE78" s="16"/>
      <c r="UVF78" s="16"/>
      <c r="UVG78" s="16"/>
      <c r="UVH78" s="16"/>
      <c r="UVI78" s="16"/>
      <c r="UVJ78" s="16"/>
      <c r="UVK78" s="16"/>
      <c r="UVL78" s="16"/>
      <c r="UVM78" s="16"/>
      <c r="UVN78" s="16"/>
      <c r="UVO78" s="16"/>
      <c r="UVP78" s="16"/>
      <c r="UVQ78" s="16"/>
      <c r="UVR78" s="16"/>
      <c r="UVS78" s="16"/>
      <c r="UVT78" s="16"/>
      <c r="UVU78" s="16"/>
      <c r="UVV78" s="16"/>
      <c r="UVW78" s="16"/>
      <c r="UVX78" s="16"/>
      <c r="UVY78" s="16"/>
      <c r="UVZ78" s="16"/>
      <c r="UWA78" s="16"/>
      <c r="UWB78" s="16"/>
      <c r="UWC78" s="16"/>
      <c r="UWD78" s="16"/>
      <c r="UWE78" s="16"/>
      <c r="UWF78" s="16"/>
      <c r="UWG78" s="16"/>
      <c r="UWH78" s="16"/>
      <c r="UWI78" s="16"/>
      <c r="UWJ78" s="16"/>
      <c r="UWK78" s="16"/>
      <c r="UWL78" s="16"/>
      <c r="UWM78" s="16"/>
      <c r="UWN78" s="16"/>
      <c r="UWO78" s="16"/>
      <c r="UWP78" s="16"/>
      <c r="UWQ78" s="16"/>
      <c r="UWR78" s="16"/>
      <c r="UWS78" s="16"/>
      <c r="UWT78" s="16"/>
      <c r="UWU78" s="16"/>
      <c r="UWV78" s="16"/>
      <c r="UWW78" s="16"/>
      <c r="UWX78" s="16"/>
      <c r="UWY78" s="16"/>
      <c r="UWZ78" s="16"/>
      <c r="UXA78" s="16"/>
      <c r="UXB78" s="16"/>
      <c r="UXC78" s="16"/>
      <c r="UXD78" s="16"/>
      <c r="UXE78" s="16"/>
      <c r="UXF78" s="16"/>
      <c r="UXG78" s="16"/>
      <c r="UXH78" s="16"/>
      <c r="UXI78" s="16"/>
      <c r="UXJ78" s="16"/>
      <c r="UXK78" s="16"/>
      <c r="UXL78" s="16"/>
      <c r="UXM78" s="16"/>
      <c r="UXN78" s="16"/>
      <c r="UXO78" s="16"/>
      <c r="UXP78" s="16"/>
      <c r="UXQ78" s="16"/>
      <c r="UXR78" s="16"/>
      <c r="UXS78" s="16"/>
      <c r="UXT78" s="16"/>
      <c r="UXU78" s="16"/>
      <c r="UXV78" s="16"/>
      <c r="UXW78" s="16"/>
      <c r="UXX78" s="16"/>
      <c r="UXY78" s="16"/>
      <c r="UXZ78" s="16"/>
      <c r="UYA78" s="16"/>
      <c r="UYB78" s="16"/>
      <c r="UYC78" s="16"/>
      <c r="UYD78" s="16"/>
      <c r="UYE78" s="16"/>
      <c r="UYF78" s="16"/>
      <c r="UYG78" s="16"/>
      <c r="UYH78" s="16"/>
      <c r="UYI78" s="16"/>
      <c r="UYJ78" s="16"/>
      <c r="UYK78" s="16"/>
      <c r="UYL78" s="16"/>
      <c r="UYM78" s="16"/>
      <c r="UYN78" s="16"/>
      <c r="UYO78" s="16"/>
      <c r="UYP78" s="16"/>
      <c r="UYQ78" s="16"/>
      <c r="UYR78" s="16"/>
      <c r="UYS78" s="16"/>
      <c r="UYT78" s="16"/>
      <c r="UYU78" s="16"/>
      <c r="UYV78" s="16"/>
      <c r="UYW78" s="16"/>
      <c r="UYX78" s="16"/>
      <c r="UYY78" s="16"/>
      <c r="UYZ78" s="16"/>
      <c r="UZA78" s="16"/>
      <c r="UZB78" s="16"/>
      <c r="UZC78" s="16"/>
      <c r="UZD78" s="16"/>
      <c r="UZE78" s="16"/>
      <c r="UZF78" s="16"/>
      <c r="UZG78" s="16"/>
      <c r="UZH78" s="16"/>
      <c r="UZI78" s="16"/>
      <c r="UZJ78" s="16"/>
      <c r="UZK78" s="16"/>
      <c r="UZL78" s="16"/>
      <c r="UZM78" s="16"/>
      <c r="UZN78" s="16"/>
      <c r="UZO78" s="16"/>
      <c r="UZP78" s="16"/>
      <c r="UZQ78" s="16"/>
      <c r="UZR78" s="16"/>
      <c r="UZS78" s="16"/>
      <c r="UZT78" s="16"/>
      <c r="UZU78" s="16"/>
      <c r="UZV78" s="16"/>
      <c r="UZW78" s="16"/>
      <c r="UZX78" s="16"/>
      <c r="UZY78" s="16"/>
      <c r="UZZ78" s="16"/>
      <c r="VAA78" s="16"/>
      <c r="VAB78" s="16"/>
      <c r="VAC78" s="16"/>
      <c r="VAD78" s="16"/>
      <c r="VAE78" s="16"/>
      <c r="VAF78" s="16"/>
      <c r="VAG78" s="16"/>
      <c r="VAH78" s="16"/>
      <c r="VAI78" s="16"/>
      <c r="VAJ78" s="16"/>
      <c r="VAK78" s="16"/>
      <c r="VAL78" s="16"/>
      <c r="VAM78" s="16"/>
      <c r="VAN78" s="16"/>
      <c r="VAO78" s="16"/>
      <c r="VAP78" s="16"/>
      <c r="VAQ78" s="16"/>
      <c r="VAR78" s="16"/>
      <c r="VAS78" s="16"/>
      <c r="VAT78" s="16"/>
      <c r="VAU78" s="16"/>
      <c r="VAV78" s="16"/>
      <c r="VAW78" s="16"/>
      <c r="VAX78" s="16"/>
      <c r="VAY78" s="16"/>
      <c r="VAZ78" s="16"/>
      <c r="VBA78" s="16"/>
      <c r="VBB78" s="16"/>
      <c r="VBC78" s="16"/>
      <c r="VBD78" s="16"/>
      <c r="VBE78" s="16"/>
      <c r="VBF78" s="16"/>
      <c r="VBG78" s="16"/>
      <c r="VBH78" s="16"/>
      <c r="VBI78" s="16"/>
      <c r="VBJ78" s="16"/>
      <c r="VBK78" s="16"/>
      <c r="VBL78" s="16"/>
      <c r="VBM78" s="16"/>
      <c r="VBN78" s="16"/>
      <c r="VBO78" s="16"/>
      <c r="VBP78" s="16"/>
      <c r="VBQ78" s="16"/>
      <c r="VBR78" s="16"/>
      <c r="VBS78" s="16"/>
      <c r="VBT78" s="16"/>
      <c r="VBU78" s="16"/>
      <c r="VBV78" s="16"/>
      <c r="VBW78" s="16"/>
      <c r="VBX78" s="16"/>
      <c r="VBY78" s="16"/>
      <c r="VBZ78" s="16"/>
      <c r="VCA78" s="16"/>
      <c r="VCB78" s="16"/>
      <c r="VCC78" s="16"/>
      <c r="VCD78" s="16"/>
      <c r="VCE78" s="16"/>
      <c r="VCF78" s="16"/>
      <c r="VCG78" s="16"/>
      <c r="VCH78" s="16"/>
      <c r="VCI78" s="16"/>
      <c r="VCJ78" s="16"/>
      <c r="VCK78" s="16"/>
      <c r="VCL78" s="16"/>
      <c r="VCM78" s="16"/>
      <c r="VCN78" s="16"/>
      <c r="VCO78" s="16"/>
      <c r="VCP78" s="16"/>
      <c r="VCQ78" s="16"/>
      <c r="VCR78" s="16"/>
      <c r="VCS78" s="16"/>
      <c r="VCT78" s="16"/>
      <c r="VCU78" s="16"/>
      <c r="VCV78" s="16"/>
      <c r="VCW78" s="16"/>
      <c r="VCX78" s="16"/>
      <c r="VCY78" s="16"/>
      <c r="VCZ78" s="16"/>
      <c r="VDA78" s="16"/>
      <c r="VDB78" s="16"/>
      <c r="VDC78" s="16"/>
      <c r="VDD78" s="16"/>
      <c r="VDE78" s="16"/>
      <c r="VDF78" s="16"/>
      <c r="VDG78" s="16"/>
      <c r="VDH78" s="16"/>
      <c r="VDI78" s="16"/>
      <c r="VDJ78" s="16"/>
      <c r="VDK78" s="16"/>
      <c r="VDL78" s="16"/>
      <c r="VDM78" s="16"/>
      <c r="VDN78" s="16"/>
      <c r="VDO78" s="16"/>
      <c r="VDP78" s="16"/>
      <c r="VDQ78" s="16"/>
      <c r="VDR78" s="16"/>
      <c r="VDS78" s="16"/>
      <c r="VDT78" s="16"/>
      <c r="VDU78" s="16"/>
      <c r="VDV78" s="16"/>
      <c r="VDW78" s="16"/>
      <c r="VDX78" s="16"/>
      <c r="VDY78" s="16"/>
      <c r="VDZ78" s="16"/>
      <c r="VEA78" s="16"/>
      <c r="VEB78" s="16"/>
      <c r="VEC78" s="16"/>
      <c r="VED78" s="16"/>
      <c r="VEE78" s="16"/>
      <c r="VEF78" s="16"/>
      <c r="VEG78" s="16"/>
      <c r="VEH78" s="16"/>
      <c r="VEI78" s="16"/>
      <c r="VEJ78" s="16"/>
      <c r="VEK78" s="16"/>
      <c r="VEL78" s="16"/>
      <c r="VEM78" s="16"/>
      <c r="VEN78" s="16"/>
      <c r="VEO78" s="16"/>
      <c r="VEP78" s="16"/>
      <c r="VEQ78" s="16"/>
      <c r="VER78" s="16"/>
      <c r="VES78" s="16"/>
      <c r="VET78" s="16"/>
      <c r="VEU78" s="16"/>
      <c r="VEV78" s="16"/>
      <c r="VEW78" s="16"/>
      <c r="VEX78" s="16"/>
      <c r="VEY78" s="16"/>
      <c r="VEZ78" s="16"/>
      <c r="VFA78" s="16"/>
      <c r="VFB78" s="16"/>
      <c r="VFC78" s="16"/>
      <c r="VFD78" s="16"/>
      <c r="VFE78" s="16"/>
      <c r="VFF78" s="16"/>
      <c r="VFG78" s="16"/>
      <c r="VFH78" s="16"/>
      <c r="VFI78" s="16"/>
      <c r="VFJ78" s="16"/>
      <c r="VFK78" s="16"/>
      <c r="VFL78" s="16"/>
      <c r="VFM78" s="16"/>
      <c r="VFN78" s="16"/>
      <c r="VFO78" s="16"/>
      <c r="VFP78" s="16"/>
      <c r="VFQ78" s="16"/>
      <c r="VFR78" s="16"/>
      <c r="VFS78" s="16"/>
      <c r="VFT78" s="16"/>
      <c r="VFU78" s="16"/>
      <c r="VFV78" s="16"/>
      <c r="VFW78" s="16"/>
      <c r="VFX78" s="16"/>
      <c r="VFY78" s="16"/>
      <c r="VFZ78" s="16"/>
      <c r="VGA78" s="16"/>
      <c r="VGB78" s="16"/>
      <c r="VGC78" s="16"/>
      <c r="VGD78" s="16"/>
      <c r="VGE78" s="16"/>
      <c r="VGF78" s="16"/>
      <c r="VGG78" s="16"/>
      <c r="VGH78" s="16"/>
      <c r="VGI78" s="16"/>
      <c r="VGJ78" s="16"/>
      <c r="VGK78" s="16"/>
      <c r="VGL78" s="16"/>
      <c r="VGM78" s="16"/>
      <c r="VGN78" s="16"/>
      <c r="VGO78" s="16"/>
      <c r="VGP78" s="16"/>
      <c r="VGQ78" s="16"/>
      <c r="VGR78" s="16"/>
      <c r="VGS78" s="16"/>
      <c r="VGT78" s="16"/>
      <c r="VGU78" s="16"/>
      <c r="VGV78" s="16"/>
      <c r="VGW78" s="16"/>
      <c r="VGX78" s="16"/>
      <c r="VGY78" s="16"/>
      <c r="VGZ78" s="16"/>
      <c r="VHA78" s="16"/>
      <c r="VHB78" s="16"/>
      <c r="VHC78" s="16"/>
      <c r="VHD78" s="16"/>
      <c r="VHE78" s="16"/>
      <c r="VHF78" s="16"/>
      <c r="VHG78" s="16"/>
      <c r="VHH78" s="16"/>
      <c r="VHI78" s="16"/>
      <c r="VHJ78" s="16"/>
      <c r="VHK78" s="16"/>
      <c r="VHL78" s="16"/>
      <c r="VHM78" s="16"/>
      <c r="VHN78" s="16"/>
      <c r="VHO78" s="16"/>
      <c r="VHP78" s="16"/>
      <c r="VHQ78" s="16"/>
      <c r="VHR78" s="16"/>
      <c r="VHS78" s="16"/>
      <c r="VHT78" s="16"/>
      <c r="VHU78" s="16"/>
      <c r="VHV78" s="16"/>
      <c r="VHW78" s="16"/>
      <c r="VHX78" s="16"/>
      <c r="VHY78" s="16"/>
      <c r="VHZ78" s="16"/>
      <c r="VIA78" s="16"/>
      <c r="VIB78" s="16"/>
      <c r="VIC78" s="16"/>
      <c r="VID78" s="16"/>
      <c r="VIE78" s="16"/>
      <c r="VIF78" s="16"/>
      <c r="VIG78" s="16"/>
      <c r="VIH78" s="16"/>
      <c r="VII78" s="16"/>
      <c r="VIJ78" s="16"/>
      <c r="VIK78" s="16"/>
      <c r="VIL78" s="16"/>
      <c r="VIM78" s="16"/>
      <c r="VIN78" s="16"/>
      <c r="VIO78" s="16"/>
      <c r="VIP78" s="16"/>
      <c r="VIQ78" s="16"/>
      <c r="VIR78" s="16"/>
      <c r="VIS78" s="16"/>
      <c r="VIT78" s="16"/>
      <c r="VIU78" s="16"/>
      <c r="VIV78" s="16"/>
      <c r="VIW78" s="16"/>
      <c r="VIX78" s="16"/>
      <c r="VIY78" s="16"/>
      <c r="VIZ78" s="16"/>
      <c r="VJA78" s="16"/>
      <c r="VJB78" s="16"/>
      <c r="VJC78" s="16"/>
      <c r="VJD78" s="16"/>
      <c r="VJE78" s="16"/>
      <c r="VJF78" s="16"/>
      <c r="VJG78" s="16"/>
      <c r="VJH78" s="16"/>
      <c r="VJI78" s="16"/>
      <c r="VJJ78" s="16"/>
      <c r="VJK78" s="16"/>
      <c r="VJL78" s="16"/>
      <c r="VJM78" s="16"/>
      <c r="VJN78" s="16"/>
      <c r="VJO78" s="16"/>
      <c r="VJP78" s="16"/>
      <c r="VJQ78" s="16"/>
      <c r="VJR78" s="16"/>
      <c r="VJS78" s="16"/>
      <c r="VJT78" s="16"/>
      <c r="VJU78" s="16"/>
      <c r="VJV78" s="16"/>
      <c r="VJW78" s="16"/>
      <c r="VJX78" s="16"/>
      <c r="VJY78" s="16"/>
      <c r="VJZ78" s="16"/>
      <c r="VKA78" s="16"/>
      <c r="VKB78" s="16"/>
      <c r="VKC78" s="16"/>
      <c r="VKD78" s="16"/>
      <c r="VKE78" s="16"/>
      <c r="VKF78" s="16"/>
      <c r="VKG78" s="16"/>
      <c r="VKH78" s="16"/>
      <c r="VKI78" s="16"/>
      <c r="VKJ78" s="16"/>
      <c r="VKK78" s="16"/>
      <c r="VKL78" s="16"/>
      <c r="VKM78" s="16"/>
      <c r="VKN78" s="16"/>
      <c r="VKO78" s="16"/>
      <c r="VKP78" s="16"/>
      <c r="VKQ78" s="16"/>
      <c r="VKR78" s="16"/>
      <c r="VKS78" s="16"/>
      <c r="VKT78" s="16"/>
      <c r="VKU78" s="16"/>
      <c r="VKV78" s="16"/>
      <c r="VKW78" s="16"/>
      <c r="VKX78" s="16"/>
      <c r="VKY78" s="16"/>
      <c r="VKZ78" s="16"/>
      <c r="VLA78" s="16"/>
      <c r="VLB78" s="16"/>
      <c r="VLC78" s="16"/>
      <c r="VLD78" s="16"/>
      <c r="VLE78" s="16"/>
      <c r="VLF78" s="16"/>
      <c r="VLG78" s="16"/>
      <c r="VLH78" s="16"/>
      <c r="VLI78" s="16"/>
      <c r="VLJ78" s="16"/>
      <c r="VLK78" s="16"/>
      <c r="VLL78" s="16"/>
      <c r="VLM78" s="16"/>
      <c r="VLN78" s="16"/>
      <c r="VLO78" s="16"/>
      <c r="VLP78" s="16"/>
      <c r="VLQ78" s="16"/>
      <c r="VLR78" s="16"/>
      <c r="VLS78" s="16"/>
      <c r="VLT78" s="16"/>
      <c r="VLU78" s="16"/>
      <c r="VLV78" s="16"/>
      <c r="VLW78" s="16"/>
      <c r="VLX78" s="16"/>
      <c r="VLY78" s="16"/>
      <c r="VLZ78" s="16"/>
      <c r="VMA78" s="16"/>
      <c r="VMB78" s="16"/>
      <c r="VMC78" s="16"/>
      <c r="VMD78" s="16"/>
      <c r="VME78" s="16"/>
      <c r="VMF78" s="16"/>
      <c r="VMG78" s="16"/>
      <c r="VMH78" s="16"/>
      <c r="VMI78" s="16"/>
      <c r="VMJ78" s="16"/>
      <c r="VMK78" s="16"/>
      <c r="VML78" s="16"/>
      <c r="VMM78" s="16"/>
      <c r="VMN78" s="16"/>
      <c r="VMO78" s="16"/>
      <c r="VMP78" s="16"/>
      <c r="VMQ78" s="16"/>
      <c r="VMR78" s="16"/>
      <c r="VMS78" s="16"/>
      <c r="VMT78" s="16"/>
      <c r="VMU78" s="16"/>
      <c r="VMV78" s="16"/>
      <c r="VMW78" s="16"/>
      <c r="VMX78" s="16"/>
      <c r="VMY78" s="16"/>
      <c r="VMZ78" s="16"/>
      <c r="VNA78" s="16"/>
      <c r="VNB78" s="16"/>
      <c r="VNC78" s="16"/>
      <c r="VND78" s="16"/>
      <c r="VNE78" s="16"/>
      <c r="VNF78" s="16"/>
      <c r="VNG78" s="16"/>
      <c r="VNH78" s="16"/>
      <c r="VNI78" s="16"/>
      <c r="VNJ78" s="16"/>
      <c r="VNK78" s="16"/>
      <c r="VNL78" s="16"/>
      <c r="VNM78" s="16"/>
      <c r="VNN78" s="16"/>
      <c r="VNO78" s="16"/>
      <c r="VNP78" s="16"/>
      <c r="VNQ78" s="16"/>
      <c r="VNR78" s="16"/>
      <c r="VNS78" s="16"/>
      <c r="VNT78" s="16"/>
      <c r="VNU78" s="16"/>
      <c r="VNV78" s="16"/>
      <c r="VNW78" s="16"/>
      <c r="VNX78" s="16"/>
      <c r="VNY78" s="16"/>
      <c r="VNZ78" s="16"/>
      <c r="VOA78" s="16"/>
      <c r="VOB78" s="16"/>
      <c r="VOC78" s="16"/>
      <c r="VOD78" s="16"/>
      <c r="VOE78" s="16"/>
      <c r="VOF78" s="16"/>
      <c r="VOG78" s="16"/>
      <c r="VOH78" s="16"/>
      <c r="VOI78" s="16"/>
      <c r="VOJ78" s="16"/>
      <c r="VOK78" s="16"/>
      <c r="VOL78" s="16"/>
      <c r="VOM78" s="16"/>
      <c r="VON78" s="16"/>
      <c r="VOO78" s="16"/>
      <c r="VOP78" s="16"/>
      <c r="VOQ78" s="16"/>
      <c r="VOR78" s="16"/>
      <c r="VOS78" s="16"/>
      <c r="VOT78" s="16"/>
      <c r="VOU78" s="16"/>
      <c r="VOV78" s="16"/>
      <c r="VOW78" s="16"/>
      <c r="VOX78" s="16"/>
      <c r="VOY78" s="16"/>
      <c r="VOZ78" s="16"/>
      <c r="VPA78" s="16"/>
      <c r="VPB78" s="16"/>
      <c r="VPC78" s="16"/>
      <c r="VPD78" s="16"/>
      <c r="VPE78" s="16"/>
      <c r="VPF78" s="16"/>
      <c r="VPG78" s="16"/>
      <c r="VPH78" s="16"/>
      <c r="VPI78" s="16"/>
      <c r="VPJ78" s="16"/>
      <c r="VPK78" s="16"/>
      <c r="VPL78" s="16"/>
      <c r="VPM78" s="16"/>
      <c r="VPN78" s="16"/>
      <c r="VPO78" s="16"/>
      <c r="VPP78" s="16"/>
      <c r="VPQ78" s="16"/>
      <c r="VPR78" s="16"/>
      <c r="VPS78" s="16"/>
      <c r="VPT78" s="16"/>
      <c r="VPU78" s="16"/>
      <c r="VPV78" s="16"/>
      <c r="VPW78" s="16"/>
      <c r="VPX78" s="16"/>
      <c r="VPY78" s="16"/>
      <c r="VPZ78" s="16"/>
      <c r="VQA78" s="16"/>
      <c r="VQB78" s="16"/>
      <c r="VQC78" s="16"/>
      <c r="VQD78" s="16"/>
      <c r="VQE78" s="16"/>
      <c r="VQF78" s="16"/>
      <c r="VQG78" s="16"/>
      <c r="VQH78" s="16"/>
      <c r="VQI78" s="16"/>
      <c r="VQJ78" s="16"/>
      <c r="VQK78" s="16"/>
      <c r="VQL78" s="16"/>
      <c r="VQM78" s="16"/>
      <c r="VQN78" s="16"/>
      <c r="VQO78" s="16"/>
      <c r="VQP78" s="16"/>
      <c r="VQQ78" s="16"/>
      <c r="VQR78" s="16"/>
      <c r="VQS78" s="16"/>
      <c r="VQT78" s="16"/>
      <c r="VQU78" s="16"/>
      <c r="VQV78" s="16"/>
      <c r="VQW78" s="16"/>
      <c r="VQX78" s="16"/>
      <c r="VQY78" s="16"/>
      <c r="VQZ78" s="16"/>
      <c r="VRA78" s="16"/>
      <c r="VRB78" s="16"/>
      <c r="VRC78" s="16"/>
      <c r="VRD78" s="16"/>
      <c r="VRE78" s="16"/>
      <c r="VRF78" s="16"/>
      <c r="VRG78" s="16"/>
      <c r="VRH78" s="16"/>
      <c r="VRI78" s="16"/>
      <c r="VRJ78" s="16"/>
      <c r="VRK78" s="16"/>
      <c r="VRL78" s="16"/>
      <c r="VRM78" s="16"/>
      <c r="VRN78" s="16"/>
      <c r="VRO78" s="16"/>
      <c r="VRP78" s="16"/>
      <c r="VRQ78" s="16"/>
      <c r="VRR78" s="16"/>
      <c r="VRS78" s="16"/>
      <c r="VRT78" s="16"/>
      <c r="VRU78" s="16"/>
      <c r="VRV78" s="16"/>
      <c r="VRW78" s="16"/>
      <c r="VRX78" s="16"/>
      <c r="VRY78" s="16"/>
      <c r="VRZ78" s="16"/>
      <c r="VSA78" s="16"/>
      <c r="VSB78" s="16"/>
      <c r="VSC78" s="16"/>
      <c r="VSD78" s="16"/>
      <c r="VSE78" s="16"/>
      <c r="VSF78" s="16"/>
      <c r="VSG78" s="16"/>
      <c r="VSH78" s="16"/>
      <c r="VSI78" s="16"/>
      <c r="VSJ78" s="16"/>
      <c r="VSK78" s="16"/>
      <c r="VSL78" s="16"/>
      <c r="VSM78" s="16"/>
      <c r="VSN78" s="16"/>
      <c r="VSO78" s="16"/>
      <c r="VSP78" s="16"/>
      <c r="VSQ78" s="16"/>
      <c r="VSR78" s="16"/>
      <c r="VSS78" s="16"/>
      <c r="VST78" s="16"/>
      <c r="VSU78" s="16"/>
      <c r="VSV78" s="16"/>
      <c r="VSW78" s="16"/>
      <c r="VSX78" s="16"/>
      <c r="VSY78" s="16"/>
      <c r="VSZ78" s="16"/>
      <c r="VTA78" s="16"/>
      <c r="VTB78" s="16"/>
      <c r="VTC78" s="16"/>
      <c r="VTD78" s="16"/>
      <c r="VTE78" s="16"/>
      <c r="VTF78" s="16"/>
      <c r="VTG78" s="16"/>
      <c r="VTH78" s="16"/>
      <c r="VTI78" s="16"/>
      <c r="VTJ78" s="16"/>
      <c r="VTK78" s="16"/>
      <c r="VTL78" s="16"/>
      <c r="VTM78" s="16"/>
      <c r="VTN78" s="16"/>
      <c r="VTO78" s="16"/>
      <c r="VTP78" s="16"/>
      <c r="VTQ78" s="16"/>
      <c r="VTR78" s="16"/>
      <c r="VTS78" s="16"/>
      <c r="VTT78" s="16"/>
      <c r="VTU78" s="16"/>
      <c r="VTV78" s="16"/>
      <c r="VTW78" s="16"/>
      <c r="VTX78" s="16"/>
      <c r="VTY78" s="16"/>
      <c r="VTZ78" s="16"/>
      <c r="VUA78" s="16"/>
      <c r="VUB78" s="16"/>
      <c r="VUC78" s="16"/>
      <c r="VUD78" s="16"/>
      <c r="VUE78" s="16"/>
      <c r="VUF78" s="16"/>
      <c r="VUG78" s="16"/>
      <c r="VUH78" s="16"/>
      <c r="VUI78" s="16"/>
      <c r="VUJ78" s="16"/>
      <c r="VUK78" s="16"/>
      <c r="VUL78" s="16"/>
      <c r="VUM78" s="16"/>
      <c r="VUN78" s="16"/>
      <c r="VUO78" s="16"/>
      <c r="VUP78" s="16"/>
      <c r="VUQ78" s="16"/>
      <c r="VUR78" s="16"/>
      <c r="VUS78" s="16"/>
      <c r="VUT78" s="16"/>
      <c r="VUU78" s="16"/>
      <c r="VUV78" s="16"/>
      <c r="VUW78" s="16"/>
      <c r="VUX78" s="16"/>
      <c r="VUY78" s="16"/>
      <c r="VUZ78" s="16"/>
      <c r="VVA78" s="16"/>
      <c r="VVB78" s="16"/>
      <c r="VVC78" s="16"/>
      <c r="VVD78" s="16"/>
      <c r="VVE78" s="16"/>
      <c r="VVF78" s="16"/>
      <c r="VVG78" s="16"/>
      <c r="VVH78" s="16"/>
      <c r="VVI78" s="16"/>
      <c r="VVJ78" s="16"/>
      <c r="VVK78" s="16"/>
      <c r="VVL78" s="16"/>
      <c r="VVM78" s="16"/>
      <c r="VVN78" s="16"/>
      <c r="VVO78" s="16"/>
      <c r="VVP78" s="16"/>
      <c r="VVQ78" s="16"/>
      <c r="VVR78" s="16"/>
      <c r="VVS78" s="16"/>
      <c r="VVT78" s="16"/>
      <c r="VVU78" s="16"/>
      <c r="VVV78" s="16"/>
      <c r="VVW78" s="16"/>
      <c r="VVX78" s="16"/>
      <c r="VVY78" s="16"/>
      <c r="VVZ78" s="16"/>
      <c r="VWA78" s="16"/>
      <c r="VWB78" s="16"/>
      <c r="VWC78" s="16"/>
      <c r="VWD78" s="16"/>
      <c r="VWE78" s="16"/>
      <c r="VWF78" s="16"/>
      <c r="VWG78" s="16"/>
      <c r="VWH78" s="16"/>
      <c r="VWI78" s="16"/>
      <c r="VWJ78" s="16"/>
      <c r="VWK78" s="16"/>
      <c r="VWL78" s="16"/>
      <c r="VWM78" s="16"/>
      <c r="VWN78" s="16"/>
      <c r="VWO78" s="16"/>
      <c r="VWP78" s="16"/>
      <c r="VWQ78" s="16"/>
      <c r="VWR78" s="16"/>
      <c r="VWS78" s="16"/>
      <c r="VWT78" s="16"/>
      <c r="VWU78" s="16"/>
      <c r="VWV78" s="16"/>
      <c r="VWW78" s="16"/>
      <c r="VWX78" s="16"/>
      <c r="VWY78" s="16"/>
      <c r="VWZ78" s="16"/>
      <c r="VXA78" s="16"/>
      <c r="VXB78" s="16"/>
      <c r="VXC78" s="16"/>
      <c r="VXD78" s="16"/>
      <c r="VXE78" s="16"/>
      <c r="VXF78" s="16"/>
      <c r="VXG78" s="16"/>
      <c r="VXH78" s="16"/>
      <c r="VXI78" s="16"/>
      <c r="VXJ78" s="16"/>
      <c r="VXK78" s="16"/>
      <c r="VXL78" s="16"/>
      <c r="VXM78" s="16"/>
      <c r="VXN78" s="16"/>
      <c r="VXO78" s="16"/>
      <c r="VXP78" s="16"/>
      <c r="VXQ78" s="16"/>
      <c r="VXR78" s="16"/>
      <c r="VXS78" s="16"/>
      <c r="VXT78" s="16"/>
      <c r="VXU78" s="16"/>
      <c r="VXV78" s="16"/>
      <c r="VXW78" s="16"/>
      <c r="VXX78" s="16"/>
      <c r="VXY78" s="16"/>
      <c r="VXZ78" s="16"/>
      <c r="VYA78" s="16"/>
      <c r="VYB78" s="16"/>
      <c r="VYC78" s="16"/>
      <c r="VYD78" s="16"/>
      <c r="VYE78" s="16"/>
      <c r="VYF78" s="16"/>
      <c r="VYG78" s="16"/>
      <c r="VYH78" s="16"/>
      <c r="VYI78" s="16"/>
      <c r="VYJ78" s="16"/>
      <c r="VYK78" s="16"/>
      <c r="VYL78" s="16"/>
      <c r="VYM78" s="16"/>
      <c r="VYN78" s="16"/>
      <c r="VYO78" s="16"/>
      <c r="VYP78" s="16"/>
      <c r="VYQ78" s="16"/>
      <c r="VYR78" s="16"/>
      <c r="VYS78" s="16"/>
      <c r="VYT78" s="16"/>
      <c r="VYU78" s="16"/>
      <c r="VYV78" s="16"/>
      <c r="VYW78" s="16"/>
      <c r="VYX78" s="16"/>
      <c r="VYY78" s="16"/>
      <c r="VYZ78" s="16"/>
      <c r="VZA78" s="16"/>
      <c r="VZB78" s="16"/>
      <c r="VZC78" s="16"/>
      <c r="VZD78" s="16"/>
      <c r="VZE78" s="16"/>
      <c r="VZF78" s="16"/>
      <c r="VZG78" s="16"/>
      <c r="VZH78" s="16"/>
      <c r="VZI78" s="16"/>
      <c r="VZJ78" s="16"/>
      <c r="VZK78" s="16"/>
      <c r="VZL78" s="16"/>
      <c r="VZM78" s="16"/>
      <c r="VZN78" s="16"/>
      <c r="VZO78" s="16"/>
      <c r="VZP78" s="16"/>
      <c r="VZQ78" s="16"/>
      <c r="VZR78" s="16"/>
      <c r="VZS78" s="16"/>
      <c r="VZT78" s="16"/>
      <c r="VZU78" s="16"/>
      <c r="VZV78" s="16"/>
      <c r="VZW78" s="16"/>
      <c r="VZX78" s="16"/>
      <c r="VZY78" s="16"/>
      <c r="VZZ78" s="16"/>
      <c r="WAA78" s="16"/>
      <c r="WAB78" s="16"/>
      <c r="WAC78" s="16"/>
      <c r="WAD78" s="16"/>
      <c r="WAE78" s="16"/>
      <c r="WAF78" s="16"/>
      <c r="WAG78" s="16"/>
      <c r="WAH78" s="16"/>
      <c r="WAI78" s="16"/>
      <c r="WAJ78" s="16"/>
      <c r="WAK78" s="16"/>
      <c r="WAL78" s="16"/>
      <c r="WAM78" s="16"/>
      <c r="WAN78" s="16"/>
      <c r="WAO78" s="16"/>
      <c r="WAP78" s="16"/>
      <c r="WAQ78" s="16"/>
      <c r="WAR78" s="16"/>
      <c r="WAS78" s="16"/>
      <c r="WAT78" s="16"/>
      <c r="WAU78" s="16"/>
      <c r="WAV78" s="16"/>
      <c r="WAW78" s="16"/>
      <c r="WAX78" s="16"/>
      <c r="WAY78" s="16"/>
      <c r="WAZ78" s="16"/>
      <c r="WBA78" s="16"/>
      <c r="WBB78" s="16"/>
      <c r="WBC78" s="16"/>
      <c r="WBD78" s="16"/>
      <c r="WBE78" s="16"/>
      <c r="WBF78" s="16"/>
      <c r="WBG78" s="16"/>
      <c r="WBH78" s="16"/>
      <c r="WBI78" s="16"/>
      <c r="WBJ78" s="16"/>
      <c r="WBK78" s="16"/>
      <c r="WBL78" s="16"/>
      <c r="WBM78" s="16"/>
      <c r="WBN78" s="16"/>
      <c r="WBO78" s="16"/>
      <c r="WBP78" s="16"/>
      <c r="WBQ78" s="16"/>
      <c r="WBR78" s="16"/>
      <c r="WBS78" s="16"/>
      <c r="WBT78" s="16"/>
      <c r="WBU78" s="16"/>
      <c r="WBV78" s="16"/>
      <c r="WBW78" s="16"/>
      <c r="WBX78" s="16"/>
      <c r="WBY78" s="16"/>
      <c r="WBZ78" s="16"/>
      <c r="WCA78" s="16"/>
      <c r="WCB78" s="16"/>
      <c r="WCC78" s="16"/>
      <c r="WCD78" s="16"/>
      <c r="WCE78" s="16"/>
      <c r="WCF78" s="16"/>
      <c r="WCG78" s="16"/>
      <c r="WCH78" s="16"/>
      <c r="WCI78" s="16"/>
      <c r="WCJ78" s="16"/>
      <c r="WCK78" s="16"/>
      <c r="WCL78" s="16"/>
      <c r="WCM78" s="16"/>
      <c r="WCN78" s="16"/>
      <c r="WCO78" s="16"/>
      <c r="WCP78" s="16"/>
      <c r="WCQ78" s="16"/>
      <c r="WCR78" s="16"/>
      <c r="WCS78" s="16"/>
      <c r="WCT78" s="16"/>
      <c r="WCU78" s="16"/>
      <c r="WCV78" s="16"/>
      <c r="WCW78" s="16"/>
      <c r="WCX78" s="16"/>
      <c r="WCY78" s="16"/>
      <c r="WCZ78" s="16"/>
      <c r="WDA78" s="16"/>
      <c r="WDB78" s="16"/>
      <c r="WDC78" s="16"/>
      <c r="WDD78" s="16"/>
      <c r="WDE78" s="16"/>
      <c r="WDF78" s="16"/>
      <c r="WDG78" s="16"/>
      <c r="WDH78" s="16"/>
      <c r="WDI78" s="16"/>
      <c r="WDJ78" s="16"/>
      <c r="WDK78" s="16"/>
      <c r="WDL78" s="16"/>
      <c r="WDM78" s="16"/>
      <c r="WDN78" s="16"/>
      <c r="WDO78" s="16"/>
      <c r="WDP78" s="16"/>
      <c r="WDQ78" s="16"/>
      <c r="WDR78" s="16"/>
      <c r="WDS78" s="16"/>
      <c r="WDT78" s="16"/>
      <c r="WDU78" s="16"/>
      <c r="WDV78" s="16"/>
      <c r="WDW78" s="16"/>
      <c r="WDX78" s="16"/>
      <c r="WDY78" s="16"/>
      <c r="WDZ78" s="16"/>
      <c r="WEA78" s="16"/>
      <c r="WEB78" s="16"/>
      <c r="WEC78" s="16"/>
      <c r="WED78" s="16"/>
      <c r="WEE78" s="16"/>
      <c r="WEF78" s="16"/>
      <c r="WEG78" s="16"/>
      <c r="WEH78" s="16"/>
      <c r="WEI78" s="16"/>
      <c r="WEJ78" s="16"/>
      <c r="WEK78" s="16"/>
      <c r="WEL78" s="16"/>
      <c r="WEM78" s="16"/>
      <c r="WEN78" s="16"/>
      <c r="WEO78" s="16"/>
      <c r="WEP78" s="16"/>
      <c r="WEQ78" s="16"/>
      <c r="WER78" s="16"/>
      <c r="WES78" s="16"/>
      <c r="WET78" s="16"/>
      <c r="WEU78" s="16"/>
      <c r="WEV78" s="16"/>
      <c r="WEW78" s="16"/>
      <c r="WEX78" s="16"/>
      <c r="WEY78" s="16"/>
      <c r="WEZ78" s="16"/>
      <c r="WFA78" s="16"/>
      <c r="WFB78" s="16"/>
      <c r="WFC78" s="16"/>
      <c r="WFD78" s="16"/>
      <c r="WFE78" s="16"/>
      <c r="WFF78" s="16"/>
      <c r="WFG78" s="16"/>
      <c r="WFH78" s="16"/>
      <c r="WFI78" s="16"/>
      <c r="WFJ78" s="16"/>
      <c r="WFK78" s="16"/>
      <c r="WFL78" s="16"/>
      <c r="WFM78" s="16"/>
      <c r="WFN78" s="16"/>
      <c r="WFO78" s="16"/>
      <c r="WFP78" s="16"/>
      <c r="WFQ78" s="16"/>
      <c r="WFR78" s="16"/>
      <c r="WFS78" s="16"/>
      <c r="WFT78" s="16"/>
      <c r="WFU78" s="16"/>
      <c r="WFV78" s="16"/>
      <c r="WFW78" s="16"/>
      <c r="WFX78" s="16"/>
      <c r="WFY78" s="16"/>
      <c r="WFZ78" s="16"/>
      <c r="WGA78" s="16"/>
      <c r="WGB78" s="16"/>
      <c r="WGC78" s="16"/>
      <c r="WGD78" s="16"/>
      <c r="WGE78" s="16"/>
      <c r="WGF78" s="16"/>
      <c r="WGG78" s="16"/>
      <c r="WGH78" s="16"/>
      <c r="WGI78" s="16"/>
      <c r="WGJ78" s="16"/>
      <c r="WGK78" s="16"/>
      <c r="WGL78" s="16"/>
      <c r="WGM78" s="16"/>
      <c r="WGN78" s="16"/>
      <c r="WGO78" s="16"/>
      <c r="WGP78" s="16"/>
      <c r="WGQ78" s="16"/>
      <c r="WGR78" s="16"/>
      <c r="WGS78" s="16"/>
      <c r="WGT78" s="16"/>
      <c r="WGU78" s="16"/>
      <c r="WGV78" s="16"/>
      <c r="WGW78" s="16"/>
      <c r="WGX78" s="16"/>
      <c r="WGY78" s="16"/>
      <c r="WGZ78" s="16"/>
      <c r="WHA78" s="16"/>
      <c r="WHB78" s="16"/>
      <c r="WHC78" s="16"/>
      <c r="WHD78" s="16"/>
      <c r="WHE78" s="16"/>
      <c r="WHF78" s="16"/>
      <c r="WHG78" s="16"/>
      <c r="WHH78" s="16"/>
      <c r="WHI78" s="16"/>
      <c r="WHJ78" s="16"/>
      <c r="WHK78" s="16"/>
      <c r="WHL78" s="16"/>
      <c r="WHM78" s="16"/>
      <c r="WHN78" s="16"/>
      <c r="WHO78" s="16"/>
      <c r="WHP78" s="16"/>
      <c r="WHQ78" s="16"/>
      <c r="WHR78" s="16"/>
      <c r="WHS78" s="16"/>
      <c r="WHT78" s="16"/>
      <c r="WHU78" s="16"/>
      <c r="WHV78" s="16"/>
      <c r="WHW78" s="16"/>
      <c r="WHX78" s="16"/>
      <c r="WHY78" s="16"/>
      <c r="WHZ78" s="16"/>
      <c r="WIA78" s="16"/>
      <c r="WIB78" s="16"/>
      <c r="WIC78" s="16"/>
      <c r="WID78" s="16"/>
      <c r="WIE78" s="16"/>
      <c r="WIF78" s="16"/>
      <c r="WIG78" s="16"/>
      <c r="WIH78" s="16"/>
      <c r="WII78" s="16"/>
      <c r="WIJ78" s="16"/>
      <c r="WIK78" s="16"/>
      <c r="WIL78" s="16"/>
      <c r="WIM78" s="16"/>
      <c r="WIN78" s="16"/>
      <c r="WIO78" s="16"/>
      <c r="WIP78" s="16"/>
      <c r="WIQ78" s="16"/>
      <c r="WIR78" s="16"/>
      <c r="WIS78" s="16"/>
      <c r="WIT78" s="16"/>
      <c r="WIU78" s="16"/>
      <c r="WIV78" s="16"/>
      <c r="WIW78" s="16"/>
      <c r="WIX78" s="16"/>
      <c r="WIY78" s="16"/>
      <c r="WIZ78" s="16"/>
      <c r="WJA78" s="16"/>
      <c r="WJB78" s="16"/>
      <c r="WJC78" s="16"/>
      <c r="WJD78" s="16"/>
      <c r="WJE78" s="16"/>
      <c r="WJF78" s="16"/>
      <c r="WJG78" s="16"/>
      <c r="WJH78" s="16"/>
      <c r="WJI78" s="16"/>
      <c r="WJJ78" s="16"/>
      <c r="WJK78" s="16"/>
      <c r="WJL78" s="16"/>
      <c r="WJM78" s="16"/>
      <c r="WJN78" s="16"/>
      <c r="WJO78" s="16"/>
      <c r="WJP78" s="16"/>
      <c r="WJQ78" s="16"/>
      <c r="WJR78" s="16"/>
      <c r="WJS78" s="16"/>
      <c r="WJT78" s="16"/>
      <c r="WJU78" s="16"/>
      <c r="WJV78" s="16"/>
      <c r="WJW78" s="16"/>
      <c r="WJX78" s="16"/>
      <c r="WJY78" s="16"/>
      <c r="WJZ78" s="16"/>
      <c r="WKA78" s="16"/>
      <c r="WKB78" s="16"/>
      <c r="WKC78" s="16"/>
      <c r="WKD78" s="16"/>
      <c r="WKE78" s="16"/>
      <c r="WKF78" s="16"/>
      <c r="WKG78" s="16"/>
      <c r="WKH78" s="16"/>
      <c r="WKI78" s="16"/>
      <c r="WKJ78" s="16"/>
      <c r="WKK78" s="16"/>
      <c r="WKL78" s="16"/>
      <c r="WKM78" s="16"/>
      <c r="WKN78" s="16"/>
      <c r="WKO78" s="16"/>
      <c r="WKP78" s="16"/>
      <c r="WKQ78" s="16"/>
      <c r="WKR78" s="16"/>
      <c r="WKS78" s="16"/>
      <c r="WKT78" s="16"/>
      <c r="WKU78" s="16"/>
      <c r="WKV78" s="16"/>
      <c r="WKW78" s="16"/>
      <c r="WKX78" s="16"/>
      <c r="WKY78" s="16"/>
      <c r="WKZ78" s="16"/>
      <c r="WLA78" s="16"/>
      <c r="WLB78" s="16"/>
      <c r="WLC78" s="16"/>
      <c r="WLD78" s="16"/>
      <c r="WLE78" s="16"/>
      <c r="WLF78" s="16"/>
      <c r="WLG78" s="16"/>
      <c r="WLH78" s="16"/>
      <c r="WLI78" s="16"/>
      <c r="WLJ78" s="16"/>
      <c r="WLK78" s="16"/>
      <c r="WLL78" s="16"/>
      <c r="WLM78" s="16"/>
      <c r="WLN78" s="16"/>
      <c r="WLO78" s="16"/>
      <c r="WLP78" s="16"/>
      <c r="WLQ78" s="16"/>
      <c r="WLR78" s="16"/>
      <c r="WLS78" s="16"/>
      <c r="WLT78" s="16"/>
      <c r="WLU78" s="16"/>
      <c r="WLV78" s="16"/>
      <c r="WLW78" s="16"/>
      <c r="WLX78" s="16"/>
      <c r="WLY78" s="16"/>
      <c r="WLZ78" s="16"/>
      <c r="WMA78" s="16"/>
      <c r="WMB78" s="16"/>
      <c r="WMC78" s="16"/>
      <c r="WMD78" s="16"/>
      <c r="WME78" s="16"/>
      <c r="WMF78" s="16"/>
      <c r="WMG78" s="16"/>
      <c r="WMH78" s="16"/>
      <c r="WMI78" s="16"/>
      <c r="WMJ78" s="16"/>
      <c r="WMK78" s="16"/>
      <c r="WML78" s="16"/>
      <c r="WMM78" s="16"/>
      <c r="WMN78" s="16"/>
      <c r="WMO78" s="16"/>
      <c r="WMP78" s="16"/>
      <c r="WMQ78" s="16"/>
      <c r="WMR78" s="16"/>
      <c r="WMS78" s="16"/>
      <c r="WMT78" s="16"/>
      <c r="WMU78" s="16"/>
      <c r="WMV78" s="16"/>
      <c r="WMW78" s="16"/>
      <c r="WMX78" s="16"/>
      <c r="WMY78" s="16"/>
      <c r="WMZ78" s="16"/>
      <c r="WNA78" s="16"/>
      <c r="WNB78" s="16"/>
      <c r="WNC78" s="16"/>
      <c r="WND78" s="16"/>
      <c r="WNE78" s="16"/>
      <c r="WNF78" s="16"/>
      <c r="WNG78" s="16"/>
      <c r="WNH78" s="16"/>
      <c r="WNI78" s="16"/>
      <c r="WNJ78" s="16"/>
      <c r="WNK78" s="16"/>
      <c r="WNL78" s="16"/>
      <c r="WNM78" s="16"/>
      <c r="WNN78" s="16"/>
      <c r="WNO78" s="16"/>
      <c r="WNP78" s="16"/>
      <c r="WNQ78" s="16"/>
      <c r="WNR78" s="16"/>
      <c r="WNS78" s="16"/>
      <c r="WNT78" s="16"/>
      <c r="WNU78" s="16"/>
      <c r="WNV78" s="16"/>
      <c r="WNW78" s="16"/>
      <c r="WNX78" s="16"/>
      <c r="WNY78" s="16"/>
      <c r="WNZ78" s="16"/>
      <c r="WOA78" s="16"/>
      <c r="WOB78" s="16"/>
      <c r="WOC78" s="16"/>
      <c r="WOD78" s="16"/>
      <c r="WOE78" s="16"/>
      <c r="WOF78" s="16"/>
      <c r="WOG78" s="16"/>
      <c r="WOH78" s="16"/>
      <c r="WOI78" s="16"/>
      <c r="WOJ78" s="16"/>
      <c r="WOK78" s="16"/>
      <c r="WOL78" s="16"/>
      <c r="WOM78" s="16"/>
      <c r="WON78" s="16"/>
      <c r="WOO78" s="16"/>
      <c r="WOP78" s="16"/>
      <c r="WOQ78" s="16"/>
      <c r="WOR78" s="16"/>
      <c r="WOS78" s="16"/>
      <c r="WOT78" s="16"/>
      <c r="WOU78" s="16"/>
      <c r="WOV78" s="16"/>
      <c r="WOW78" s="16"/>
      <c r="WOX78" s="16"/>
      <c r="WOY78" s="16"/>
      <c r="WOZ78" s="16"/>
      <c r="WPA78" s="16"/>
      <c r="WPB78" s="16"/>
      <c r="WPC78" s="16"/>
      <c r="WPD78" s="16"/>
      <c r="WPE78" s="16"/>
      <c r="WPF78" s="16"/>
      <c r="WPG78" s="16"/>
      <c r="WPH78" s="16"/>
      <c r="WPI78" s="16"/>
      <c r="WPJ78" s="16"/>
      <c r="WPK78" s="16"/>
      <c r="WPL78" s="16"/>
      <c r="WPM78" s="16"/>
      <c r="WPN78" s="16"/>
      <c r="WPO78" s="16"/>
      <c r="WPP78" s="16"/>
      <c r="WPQ78" s="16"/>
      <c r="WPR78" s="16"/>
      <c r="WPS78" s="16"/>
      <c r="WPT78" s="16"/>
      <c r="WPU78" s="16"/>
      <c r="WPV78" s="16"/>
      <c r="WPW78" s="16"/>
      <c r="WPX78" s="16"/>
      <c r="WPY78" s="16"/>
      <c r="WPZ78" s="16"/>
      <c r="WQA78" s="16"/>
      <c r="WQB78" s="16"/>
      <c r="WQC78" s="16"/>
      <c r="WQD78" s="16"/>
      <c r="WQE78" s="16"/>
      <c r="WQF78" s="16"/>
      <c r="WQG78" s="16"/>
      <c r="WQH78" s="16"/>
      <c r="WQI78" s="16"/>
      <c r="WQJ78" s="16"/>
      <c r="WQK78" s="16"/>
      <c r="WQL78" s="16"/>
      <c r="WQM78" s="16"/>
      <c r="WQN78" s="16"/>
      <c r="WQO78" s="16"/>
      <c r="WQP78" s="16"/>
      <c r="WQQ78" s="16"/>
      <c r="WQR78" s="16"/>
      <c r="WQS78" s="16"/>
      <c r="WQT78" s="16"/>
      <c r="WQU78" s="16"/>
      <c r="WQV78" s="16"/>
      <c r="WQW78" s="16"/>
      <c r="WQX78" s="16"/>
      <c r="WQY78" s="16"/>
      <c r="WQZ78" s="16"/>
      <c r="WRA78" s="16"/>
      <c r="WRB78" s="16"/>
      <c r="WRC78" s="16"/>
      <c r="WRD78" s="16"/>
      <c r="WRE78" s="16"/>
      <c r="WRF78" s="16"/>
      <c r="WRG78" s="16"/>
      <c r="WRH78" s="16"/>
      <c r="WRI78" s="16"/>
      <c r="WRJ78" s="16"/>
      <c r="WRK78" s="16"/>
      <c r="WRL78" s="16"/>
      <c r="WRM78" s="16"/>
      <c r="WRN78" s="16"/>
      <c r="WRO78" s="16"/>
      <c r="WRP78" s="16"/>
      <c r="WRQ78" s="16"/>
      <c r="WRR78" s="16"/>
      <c r="WRS78" s="16"/>
      <c r="WRT78" s="16"/>
      <c r="WRU78" s="16"/>
      <c r="WRV78" s="16"/>
      <c r="WRW78" s="16"/>
      <c r="WRX78" s="16"/>
      <c r="WRY78" s="16"/>
      <c r="WRZ78" s="16"/>
      <c r="WSA78" s="16"/>
      <c r="WSB78" s="16"/>
      <c r="WSC78" s="16"/>
      <c r="WSD78" s="16"/>
      <c r="WSE78" s="16"/>
      <c r="WSF78" s="16"/>
      <c r="WSG78" s="16"/>
      <c r="WSH78" s="16"/>
      <c r="WSI78" s="16"/>
      <c r="WSJ78" s="16"/>
      <c r="WSK78" s="16"/>
      <c r="WSL78" s="16"/>
      <c r="WSM78" s="16"/>
      <c r="WSN78" s="16"/>
      <c r="WSO78" s="16"/>
      <c r="WSP78" s="16"/>
      <c r="WSQ78" s="16"/>
      <c r="WSR78" s="16"/>
      <c r="WSS78" s="16"/>
      <c r="WST78" s="16"/>
      <c r="WSU78" s="16"/>
      <c r="WSV78" s="16"/>
      <c r="WSW78" s="16"/>
      <c r="WSX78" s="16"/>
      <c r="WSY78" s="16"/>
      <c r="WSZ78" s="16"/>
      <c r="WTA78" s="16"/>
      <c r="WTB78" s="16"/>
      <c r="WTC78" s="16"/>
      <c r="WTD78" s="16"/>
      <c r="WTE78" s="16"/>
      <c r="WTF78" s="16"/>
      <c r="WTG78" s="16"/>
      <c r="WTH78" s="16"/>
      <c r="WTI78" s="16"/>
      <c r="WTJ78" s="16"/>
      <c r="WTK78" s="16"/>
      <c r="WTL78" s="16"/>
      <c r="WTM78" s="16"/>
      <c r="WTN78" s="16"/>
      <c r="WTO78" s="16"/>
      <c r="WTP78" s="16"/>
      <c r="WTQ78" s="16"/>
      <c r="WTR78" s="16"/>
      <c r="WTS78" s="16"/>
      <c r="WTT78" s="16"/>
      <c r="WTU78" s="16"/>
      <c r="WTV78" s="16"/>
      <c r="WTW78" s="16"/>
      <c r="WTX78" s="16"/>
      <c r="WTY78" s="16"/>
      <c r="WTZ78" s="16"/>
      <c r="WUA78" s="16"/>
      <c r="WUB78" s="16"/>
      <c r="WUC78" s="16"/>
      <c r="WUD78" s="16"/>
      <c r="WUE78" s="16"/>
      <c r="WUF78" s="16"/>
      <c r="WUG78" s="16"/>
      <c r="WUH78" s="16"/>
      <c r="WUI78" s="16"/>
      <c r="WUJ78" s="16"/>
      <c r="WUK78" s="16"/>
      <c r="WUL78" s="16"/>
      <c r="WUM78" s="16"/>
      <c r="WUN78" s="16"/>
      <c r="WUO78" s="16"/>
      <c r="WUP78" s="16"/>
      <c r="WUQ78" s="16"/>
      <c r="WUR78" s="16"/>
      <c r="WUS78" s="16"/>
      <c r="WUT78" s="16"/>
      <c r="WUU78" s="16"/>
      <c r="WUV78" s="16"/>
      <c r="WUW78" s="16"/>
      <c r="WUX78" s="16"/>
      <c r="WUY78" s="16"/>
      <c r="WUZ78" s="16"/>
      <c r="WVA78" s="16"/>
      <c r="WVB78" s="16"/>
      <c r="WVC78" s="16"/>
      <c r="WVD78" s="16"/>
      <c r="WVE78" s="16"/>
      <c r="WVF78" s="16"/>
      <c r="WVG78" s="16"/>
      <c r="WVH78" s="16"/>
      <c r="WVI78" s="16"/>
      <c r="WVJ78" s="16"/>
      <c r="WVK78" s="16"/>
      <c r="WVL78" s="16"/>
      <c r="WVM78" s="16"/>
      <c r="WVN78" s="16"/>
      <c r="WVO78" s="16"/>
      <c r="WVP78" s="16"/>
      <c r="WVQ78" s="16"/>
      <c r="WVR78" s="16"/>
      <c r="WVS78" s="16"/>
      <c r="WVT78" s="16"/>
      <c r="WVU78" s="16"/>
      <c r="WVV78" s="16"/>
      <c r="WVW78" s="16"/>
      <c r="WVX78" s="16"/>
      <c r="WVY78" s="16"/>
      <c r="WVZ78" s="16"/>
      <c r="WWA78" s="16"/>
      <c r="WWB78" s="16"/>
      <c r="WWC78" s="16"/>
      <c r="WWD78" s="16"/>
      <c r="WWE78" s="16"/>
      <c r="WWF78" s="16"/>
      <c r="WWG78" s="16"/>
      <c r="WWH78" s="16"/>
      <c r="WWI78" s="16"/>
      <c r="WWJ78" s="16"/>
      <c r="WWK78" s="16"/>
      <c r="WWL78" s="16"/>
      <c r="WWM78" s="16"/>
      <c r="WWN78" s="16"/>
      <c r="WWO78" s="16"/>
      <c r="WWP78" s="16"/>
      <c r="WWQ78" s="16"/>
      <c r="WWR78" s="16"/>
      <c r="WWS78" s="16"/>
      <c r="WWT78" s="16"/>
      <c r="WWU78" s="16"/>
      <c r="WWV78" s="16"/>
      <c r="WWW78" s="16"/>
      <c r="WWX78" s="16"/>
    </row>
    <row r="79" spans="1:16170" s="18" customFormat="1" ht="16.5" customHeight="1">
      <c r="A79" s="16"/>
      <c r="B79" s="17"/>
      <c r="C79" s="17"/>
      <c r="D79" s="17"/>
      <c r="E79" s="17"/>
      <c r="F79" s="17"/>
      <c r="G79" s="17"/>
      <c r="H79" s="17"/>
      <c r="I79" s="17"/>
      <c r="J79" s="17"/>
      <c r="O79" s="16"/>
      <c r="U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c r="IU79" s="16"/>
      <c r="IV79" s="16"/>
      <c r="IW79" s="16"/>
      <c r="IX79" s="16"/>
      <c r="IY79" s="16"/>
      <c r="IZ79" s="16"/>
      <c r="JA79" s="16"/>
      <c r="JB79" s="16"/>
      <c r="JC79" s="16"/>
      <c r="JD79" s="16"/>
      <c r="JE79" s="16"/>
      <c r="JF79" s="16"/>
      <c r="JG79" s="16"/>
      <c r="JH79" s="16"/>
      <c r="JI79" s="16"/>
      <c r="JJ79" s="16"/>
      <c r="JK79" s="16"/>
      <c r="JL79" s="16"/>
      <c r="JM79" s="16"/>
      <c r="JN79" s="16"/>
      <c r="JO79" s="16"/>
      <c r="JP79" s="16"/>
      <c r="JQ79" s="16"/>
      <c r="JR79" s="16"/>
      <c r="JS79" s="16"/>
      <c r="JT79" s="16"/>
      <c r="JU79" s="16"/>
      <c r="JV79" s="16"/>
      <c r="JW79" s="16"/>
      <c r="JX79" s="16"/>
      <c r="JY79" s="16"/>
      <c r="JZ79" s="16"/>
      <c r="KA79" s="16"/>
      <c r="KB79" s="16"/>
      <c r="KC79" s="16"/>
      <c r="KD79" s="16"/>
      <c r="KE79" s="16"/>
      <c r="KF79" s="16"/>
      <c r="KG79" s="16"/>
      <c r="KH79" s="16"/>
      <c r="KI79" s="16"/>
      <c r="KJ79" s="16"/>
      <c r="KK79" s="16"/>
      <c r="KL79" s="16"/>
      <c r="KM79" s="16"/>
      <c r="KN79" s="16"/>
      <c r="KO79" s="16"/>
      <c r="KP79" s="16"/>
      <c r="KQ79" s="16"/>
      <c r="KR79" s="16"/>
      <c r="KS79" s="16"/>
      <c r="KT79" s="16"/>
      <c r="KU79" s="16"/>
      <c r="KV79" s="16"/>
      <c r="KW79" s="16"/>
      <c r="KX79" s="16"/>
      <c r="KY79" s="16"/>
      <c r="KZ79" s="16"/>
      <c r="LA79" s="16"/>
      <c r="LB79" s="16"/>
      <c r="LC79" s="16"/>
      <c r="LD79" s="16"/>
      <c r="LE79" s="16"/>
      <c r="LF79" s="16"/>
      <c r="LG79" s="16"/>
      <c r="LH79" s="16"/>
      <c r="LI79" s="16"/>
      <c r="LJ79" s="16"/>
      <c r="LK79" s="16"/>
      <c r="LL79" s="16"/>
      <c r="LM79" s="16"/>
      <c r="LN79" s="16"/>
      <c r="LO79" s="16"/>
      <c r="LP79" s="16"/>
      <c r="LQ79" s="16"/>
      <c r="LR79" s="16"/>
      <c r="LS79" s="16"/>
      <c r="LT79" s="16"/>
      <c r="LU79" s="16"/>
      <c r="LV79" s="16"/>
      <c r="LW79" s="16"/>
      <c r="LX79" s="16"/>
      <c r="LY79" s="16"/>
      <c r="LZ79" s="16"/>
      <c r="MA79" s="16"/>
      <c r="MB79" s="16"/>
      <c r="MC79" s="16"/>
      <c r="MD79" s="16"/>
      <c r="ME79" s="16"/>
      <c r="MF79" s="16"/>
      <c r="MG79" s="16"/>
      <c r="MH79" s="16"/>
      <c r="MI79" s="16"/>
      <c r="MJ79" s="16"/>
      <c r="MK79" s="16"/>
      <c r="ML79" s="16"/>
      <c r="MM79" s="16"/>
      <c r="MN79" s="16"/>
      <c r="MO79" s="16"/>
      <c r="MP79" s="16"/>
      <c r="MQ79" s="16"/>
      <c r="MR79" s="16"/>
      <c r="MS79" s="16"/>
      <c r="MT79" s="16"/>
      <c r="MU79" s="16"/>
      <c r="MV79" s="16"/>
      <c r="MW79" s="16"/>
      <c r="MX79" s="16"/>
      <c r="MY79" s="16"/>
      <c r="MZ79" s="16"/>
      <c r="NA79" s="16"/>
      <c r="NB79" s="16"/>
      <c r="NC79" s="16"/>
      <c r="ND79" s="16"/>
      <c r="NE79" s="16"/>
      <c r="NF79" s="16"/>
      <c r="NG79" s="16"/>
      <c r="NH79" s="16"/>
      <c r="NI79" s="16"/>
      <c r="NJ79" s="16"/>
      <c r="NK79" s="16"/>
      <c r="NL79" s="16"/>
      <c r="NM79" s="16"/>
      <c r="NN79" s="16"/>
      <c r="NO79" s="16"/>
      <c r="NP79" s="16"/>
      <c r="NQ79" s="16"/>
      <c r="NR79" s="16"/>
      <c r="NS79" s="16"/>
      <c r="NT79" s="16"/>
      <c r="NU79" s="16"/>
      <c r="NV79" s="16"/>
      <c r="NW79" s="16"/>
      <c r="NX79" s="16"/>
      <c r="NY79" s="16"/>
      <c r="NZ79" s="16"/>
      <c r="OA79" s="16"/>
      <c r="OB79" s="16"/>
      <c r="OC79" s="16"/>
      <c r="OD79" s="16"/>
      <c r="OE79" s="16"/>
      <c r="OF79" s="16"/>
      <c r="OG79" s="16"/>
      <c r="OH79" s="16"/>
      <c r="OI79" s="16"/>
      <c r="OJ79" s="16"/>
      <c r="OK79" s="16"/>
      <c r="OL79" s="16"/>
      <c r="OM79" s="16"/>
      <c r="ON79" s="16"/>
      <c r="OO79" s="16"/>
      <c r="OP79" s="16"/>
      <c r="OQ79" s="16"/>
      <c r="OR79" s="16"/>
      <c r="OS79" s="16"/>
      <c r="OT79" s="16"/>
      <c r="OU79" s="16"/>
      <c r="OV79" s="16"/>
      <c r="OW79" s="16"/>
      <c r="OX79" s="16"/>
      <c r="OY79" s="16"/>
      <c r="OZ79" s="16"/>
      <c r="PA79" s="16"/>
      <c r="PB79" s="16"/>
      <c r="PC79" s="16"/>
      <c r="PD79" s="16"/>
      <c r="PE79" s="16"/>
      <c r="PF79" s="16"/>
      <c r="PG79" s="16"/>
      <c r="PH79" s="16"/>
      <c r="PI79" s="16"/>
      <c r="PJ79" s="16"/>
      <c r="PK79" s="16"/>
      <c r="PL79" s="16"/>
      <c r="PM79" s="16"/>
      <c r="PN79" s="16"/>
      <c r="PO79" s="16"/>
      <c r="PP79" s="16"/>
      <c r="PQ79" s="16"/>
      <c r="PR79" s="16"/>
      <c r="PS79" s="16"/>
      <c r="PT79" s="16"/>
      <c r="PU79" s="16"/>
      <c r="PV79" s="16"/>
      <c r="PW79" s="16"/>
      <c r="PX79" s="16"/>
      <c r="PY79" s="16"/>
      <c r="PZ79" s="16"/>
      <c r="QA79" s="16"/>
      <c r="QB79" s="16"/>
      <c r="QC79" s="16"/>
      <c r="QD79" s="16"/>
      <c r="QE79" s="16"/>
      <c r="QF79" s="16"/>
      <c r="QG79" s="16"/>
      <c r="QH79" s="16"/>
      <c r="QI79" s="16"/>
      <c r="QJ79" s="16"/>
      <c r="QK79" s="16"/>
      <c r="QL79" s="16"/>
      <c r="QM79" s="16"/>
      <c r="QN79" s="16"/>
      <c r="QO79" s="16"/>
      <c r="QP79" s="16"/>
      <c r="QQ79" s="16"/>
      <c r="QR79" s="16"/>
      <c r="QS79" s="16"/>
      <c r="QT79" s="16"/>
      <c r="QU79" s="16"/>
      <c r="QV79" s="16"/>
      <c r="QW79" s="16"/>
      <c r="QX79" s="16"/>
      <c r="QY79" s="16"/>
      <c r="QZ79" s="16"/>
      <c r="RA79" s="16"/>
      <c r="RB79" s="16"/>
      <c r="RC79" s="16"/>
      <c r="RD79" s="16"/>
      <c r="RE79" s="16"/>
      <c r="RF79" s="16"/>
      <c r="RG79" s="16"/>
      <c r="RH79" s="16"/>
      <c r="RI79" s="16"/>
      <c r="RJ79" s="16"/>
      <c r="RK79" s="16"/>
      <c r="RL79" s="16"/>
      <c r="RM79" s="16"/>
      <c r="RN79" s="16"/>
      <c r="RO79" s="16"/>
      <c r="RP79" s="16"/>
      <c r="RQ79" s="16"/>
      <c r="RR79" s="16"/>
      <c r="RS79" s="16"/>
      <c r="RT79" s="16"/>
      <c r="RU79" s="16"/>
      <c r="RV79" s="16"/>
      <c r="RW79" s="16"/>
      <c r="RX79" s="16"/>
      <c r="RY79" s="16"/>
      <c r="RZ79" s="16"/>
      <c r="SA79" s="16"/>
      <c r="SB79" s="16"/>
      <c r="SC79" s="16"/>
      <c r="SD79" s="16"/>
      <c r="SE79" s="16"/>
      <c r="SF79" s="16"/>
      <c r="SG79" s="16"/>
      <c r="SH79" s="16"/>
      <c r="SI79" s="16"/>
      <c r="SJ79" s="16"/>
      <c r="SK79" s="16"/>
      <c r="SL79" s="16"/>
      <c r="SM79" s="16"/>
      <c r="SN79" s="16"/>
      <c r="SO79" s="16"/>
      <c r="SP79" s="16"/>
      <c r="SQ79" s="16"/>
      <c r="SR79" s="16"/>
      <c r="SS79" s="16"/>
      <c r="ST79" s="16"/>
      <c r="SU79" s="16"/>
      <c r="SV79" s="16"/>
      <c r="SW79" s="16"/>
      <c r="SX79" s="16"/>
      <c r="SY79" s="16"/>
      <c r="SZ79" s="16"/>
      <c r="TA79" s="16"/>
      <c r="TB79" s="16"/>
      <c r="TC79" s="16"/>
      <c r="TD79" s="16"/>
      <c r="TE79" s="16"/>
      <c r="TF79" s="16"/>
      <c r="TG79" s="16"/>
      <c r="TH79" s="16"/>
      <c r="TI79" s="16"/>
      <c r="TJ79" s="16"/>
      <c r="TK79" s="16"/>
      <c r="TL79" s="16"/>
      <c r="TM79" s="16"/>
      <c r="TN79" s="16"/>
      <c r="TO79" s="16"/>
      <c r="TP79" s="16"/>
      <c r="TQ79" s="16"/>
      <c r="TR79" s="16"/>
      <c r="TS79" s="16"/>
      <c r="TT79" s="16"/>
      <c r="TU79" s="16"/>
      <c r="TV79" s="16"/>
      <c r="TW79" s="16"/>
      <c r="TX79" s="16"/>
      <c r="TY79" s="16"/>
      <c r="TZ79" s="16"/>
      <c r="UA79" s="16"/>
      <c r="UB79" s="16"/>
      <c r="UC79" s="16"/>
      <c r="UD79" s="16"/>
      <c r="UE79" s="16"/>
      <c r="UF79" s="16"/>
      <c r="UG79" s="16"/>
      <c r="UH79" s="16"/>
      <c r="UI79" s="16"/>
      <c r="UJ79" s="16"/>
      <c r="UK79" s="16"/>
      <c r="UL79" s="16"/>
      <c r="UM79" s="16"/>
      <c r="UN79" s="16"/>
      <c r="UO79" s="16"/>
      <c r="UP79" s="16"/>
      <c r="UQ79" s="16"/>
      <c r="UR79" s="16"/>
      <c r="US79" s="16"/>
      <c r="UT79" s="16"/>
      <c r="UU79" s="16"/>
      <c r="UV79" s="16"/>
      <c r="UW79" s="16"/>
      <c r="UX79" s="16"/>
      <c r="UY79" s="16"/>
      <c r="UZ79" s="16"/>
      <c r="VA79" s="16"/>
      <c r="VB79" s="16"/>
      <c r="VC79" s="16"/>
      <c r="VD79" s="16"/>
      <c r="VE79" s="16"/>
      <c r="VF79" s="16"/>
      <c r="VG79" s="16"/>
      <c r="VH79" s="16"/>
      <c r="VI79" s="16"/>
      <c r="VJ79" s="16"/>
      <c r="VK79" s="16"/>
      <c r="VL79" s="16"/>
      <c r="VM79" s="16"/>
      <c r="VN79" s="16"/>
      <c r="VO79" s="16"/>
      <c r="VP79" s="16"/>
      <c r="VQ79" s="16"/>
      <c r="VR79" s="16"/>
      <c r="VS79" s="16"/>
      <c r="VT79" s="16"/>
      <c r="VU79" s="16"/>
      <c r="VV79" s="16"/>
      <c r="VW79" s="16"/>
      <c r="VX79" s="16"/>
      <c r="VY79" s="16"/>
      <c r="VZ79" s="16"/>
      <c r="WA79" s="16"/>
      <c r="WB79" s="16"/>
      <c r="WC79" s="16"/>
      <c r="WD79" s="16"/>
      <c r="WE79" s="16"/>
      <c r="WF79" s="16"/>
      <c r="WG79" s="16"/>
      <c r="WH79" s="16"/>
      <c r="WI79" s="16"/>
      <c r="WJ79" s="16"/>
      <c r="WK79" s="16"/>
      <c r="WL79" s="16"/>
      <c r="WM79" s="16"/>
      <c r="WN79" s="16"/>
      <c r="WO79" s="16"/>
      <c r="WP79" s="16"/>
      <c r="WQ79" s="16"/>
      <c r="WR79" s="16"/>
      <c r="WS79" s="16"/>
      <c r="WT79" s="16"/>
      <c r="WU79" s="16"/>
      <c r="WV79" s="16"/>
      <c r="WW79" s="16"/>
      <c r="WX79" s="16"/>
      <c r="WY79" s="16"/>
      <c r="WZ79" s="16"/>
      <c r="XA79" s="16"/>
      <c r="XB79" s="16"/>
      <c r="XC79" s="16"/>
      <c r="XD79" s="16"/>
      <c r="XE79" s="16"/>
      <c r="XF79" s="16"/>
      <c r="XG79" s="16"/>
      <c r="XH79" s="16"/>
      <c r="XI79" s="16"/>
      <c r="XJ79" s="16"/>
      <c r="XK79" s="16"/>
      <c r="XL79" s="16"/>
      <c r="XM79" s="16"/>
      <c r="XN79" s="16"/>
      <c r="XO79" s="16"/>
      <c r="XP79" s="16"/>
      <c r="XQ79" s="16"/>
      <c r="XR79" s="16"/>
      <c r="XS79" s="16"/>
      <c r="XT79" s="16"/>
      <c r="XU79" s="16"/>
      <c r="XV79" s="16"/>
      <c r="XW79" s="16"/>
      <c r="XX79" s="16"/>
      <c r="XY79" s="16"/>
      <c r="XZ79" s="16"/>
      <c r="YA79" s="16"/>
      <c r="YB79" s="16"/>
      <c r="YC79" s="16"/>
      <c r="YD79" s="16"/>
      <c r="YE79" s="16"/>
      <c r="YF79" s="16"/>
      <c r="YG79" s="16"/>
      <c r="YH79" s="16"/>
      <c r="YI79" s="16"/>
      <c r="YJ79" s="16"/>
      <c r="YK79" s="16"/>
      <c r="YL79" s="16"/>
      <c r="YM79" s="16"/>
      <c r="YN79" s="16"/>
      <c r="YO79" s="16"/>
      <c r="YP79" s="16"/>
      <c r="YQ79" s="16"/>
      <c r="YR79" s="16"/>
      <c r="YS79" s="16"/>
      <c r="YT79" s="16"/>
      <c r="YU79" s="16"/>
      <c r="YV79" s="16"/>
      <c r="YW79" s="16"/>
      <c r="YX79" s="16"/>
      <c r="YY79" s="16"/>
      <c r="YZ79" s="16"/>
      <c r="ZA79" s="16"/>
      <c r="ZB79" s="16"/>
      <c r="ZC79" s="16"/>
      <c r="ZD79" s="16"/>
      <c r="ZE79" s="16"/>
      <c r="ZF79" s="16"/>
      <c r="ZG79" s="16"/>
      <c r="ZH79" s="16"/>
      <c r="ZI79" s="16"/>
      <c r="ZJ79" s="16"/>
      <c r="ZK79" s="16"/>
      <c r="ZL79" s="16"/>
      <c r="ZM79" s="16"/>
      <c r="ZN79" s="16"/>
      <c r="ZO79" s="16"/>
      <c r="ZP79" s="16"/>
      <c r="ZQ79" s="16"/>
      <c r="ZR79" s="16"/>
      <c r="ZS79" s="16"/>
      <c r="ZT79" s="16"/>
      <c r="ZU79" s="16"/>
      <c r="ZV79" s="16"/>
      <c r="ZW79" s="16"/>
      <c r="ZX79" s="16"/>
      <c r="ZY79" s="16"/>
      <c r="ZZ79" s="16"/>
      <c r="AAA79" s="16"/>
      <c r="AAB79" s="16"/>
      <c r="AAC79" s="16"/>
      <c r="AAD79" s="16"/>
      <c r="AAE79" s="16"/>
      <c r="AAF79" s="16"/>
      <c r="AAG79" s="16"/>
      <c r="AAH79" s="16"/>
      <c r="AAI79" s="16"/>
      <c r="AAJ79" s="16"/>
      <c r="AAK79" s="16"/>
      <c r="AAL79" s="16"/>
      <c r="AAM79" s="16"/>
      <c r="AAN79" s="16"/>
      <c r="AAO79" s="16"/>
      <c r="AAP79" s="16"/>
      <c r="AAQ79" s="16"/>
      <c r="AAR79" s="16"/>
      <c r="AAS79" s="16"/>
      <c r="AAT79" s="16"/>
      <c r="AAU79" s="16"/>
      <c r="AAV79" s="16"/>
      <c r="AAW79" s="16"/>
      <c r="AAX79" s="16"/>
      <c r="AAY79" s="16"/>
      <c r="AAZ79" s="16"/>
      <c r="ABA79" s="16"/>
      <c r="ABB79" s="16"/>
      <c r="ABC79" s="16"/>
      <c r="ABD79" s="16"/>
      <c r="ABE79" s="16"/>
      <c r="ABF79" s="16"/>
      <c r="ABG79" s="16"/>
      <c r="ABH79" s="16"/>
      <c r="ABI79" s="16"/>
      <c r="ABJ79" s="16"/>
      <c r="ABK79" s="16"/>
      <c r="ABL79" s="16"/>
      <c r="ABM79" s="16"/>
      <c r="ABN79" s="16"/>
      <c r="ABO79" s="16"/>
      <c r="ABP79" s="16"/>
      <c r="ABQ79" s="16"/>
      <c r="ABR79" s="16"/>
      <c r="ABS79" s="16"/>
      <c r="ABT79" s="16"/>
      <c r="ABU79" s="16"/>
      <c r="ABV79" s="16"/>
      <c r="ABW79" s="16"/>
      <c r="ABX79" s="16"/>
      <c r="ABY79" s="16"/>
      <c r="ABZ79" s="16"/>
      <c r="ACA79" s="16"/>
      <c r="ACB79" s="16"/>
      <c r="ACC79" s="16"/>
      <c r="ACD79" s="16"/>
      <c r="ACE79" s="16"/>
      <c r="ACF79" s="16"/>
      <c r="ACG79" s="16"/>
      <c r="ACH79" s="16"/>
      <c r="ACI79" s="16"/>
      <c r="ACJ79" s="16"/>
      <c r="ACK79" s="16"/>
      <c r="ACL79" s="16"/>
      <c r="ACM79" s="16"/>
      <c r="ACN79" s="16"/>
      <c r="ACO79" s="16"/>
      <c r="ACP79" s="16"/>
      <c r="ACQ79" s="16"/>
      <c r="ACR79" s="16"/>
      <c r="ACS79" s="16"/>
      <c r="ACT79" s="16"/>
      <c r="ACU79" s="16"/>
      <c r="ACV79" s="16"/>
      <c r="ACW79" s="16"/>
      <c r="ACX79" s="16"/>
      <c r="ACY79" s="16"/>
      <c r="ACZ79" s="16"/>
      <c r="ADA79" s="16"/>
      <c r="ADB79" s="16"/>
      <c r="ADC79" s="16"/>
      <c r="ADD79" s="16"/>
      <c r="ADE79" s="16"/>
      <c r="ADF79" s="16"/>
      <c r="ADG79" s="16"/>
      <c r="ADH79" s="16"/>
      <c r="ADI79" s="16"/>
      <c r="ADJ79" s="16"/>
      <c r="ADK79" s="16"/>
      <c r="ADL79" s="16"/>
      <c r="ADM79" s="16"/>
      <c r="ADN79" s="16"/>
      <c r="ADO79" s="16"/>
      <c r="ADP79" s="16"/>
      <c r="ADQ79" s="16"/>
      <c r="ADR79" s="16"/>
      <c r="ADS79" s="16"/>
      <c r="ADT79" s="16"/>
      <c r="ADU79" s="16"/>
      <c r="ADV79" s="16"/>
      <c r="ADW79" s="16"/>
      <c r="ADX79" s="16"/>
      <c r="ADY79" s="16"/>
      <c r="ADZ79" s="16"/>
      <c r="AEA79" s="16"/>
      <c r="AEB79" s="16"/>
      <c r="AEC79" s="16"/>
      <c r="AED79" s="16"/>
      <c r="AEE79" s="16"/>
      <c r="AEF79" s="16"/>
      <c r="AEG79" s="16"/>
      <c r="AEH79" s="16"/>
      <c r="AEI79" s="16"/>
      <c r="AEJ79" s="16"/>
      <c r="AEK79" s="16"/>
      <c r="AEL79" s="16"/>
      <c r="AEM79" s="16"/>
      <c r="AEN79" s="16"/>
      <c r="AEO79" s="16"/>
      <c r="AEP79" s="16"/>
      <c r="AEQ79" s="16"/>
      <c r="AER79" s="16"/>
      <c r="AES79" s="16"/>
      <c r="AET79" s="16"/>
      <c r="AEU79" s="16"/>
      <c r="AEV79" s="16"/>
      <c r="AEW79" s="16"/>
      <c r="AEX79" s="16"/>
      <c r="AEY79" s="16"/>
      <c r="AEZ79" s="16"/>
      <c r="AFA79" s="16"/>
      <c r="AFB79" s="16"/>
      <c r="AFC79" s="16"/>
      <c r="AFD79" s="16"/>
      <c r="AFE79" s="16"/>
      <c r="AFF79" s="16"/>
      <c r="AFG79" s="16"/>
      <c r="AFH79" s="16"/>
      <c r="AFI79" s="16"/>
      <c r="AFJ79" s="16"/>
      <c r="AFK79" s="16"/>
      <c r="AFL79" s="16"/>
      <c r="AFM79" s="16"/>
      <c r="AFN79" s="16"/>
      <c r="AFO79" s="16"/>
      <c r="AFP79" s="16"/>
      <c r="AFQ79" s="16"/>
      <c r="AFR79" s="16"/>
      <c r="AFS79" s="16"/>
      <c r="AFT79" s="16"/>
      <c r="AFU79" s="16"/>
      <c r="AFV79" s="16"/>
      <c r="AFW79" s="16"/>
      <c r="AFX79" s="16"/>
      <c r="AFY79" s="16"/>
      <c r="AFZ79" s="16"/>
      <c r="AGA79" s="16"/>
      <c r="AGB79" s="16"/>
      <c r="AGC79" s="16"/>
      <c r="AGD79" s="16"/>
      <c r="AGE79" s="16"/>
      <c r="AGF79" s="16"/>
      <c r="AGG79" s="16"/>
      <c r="AGH79" s="16"/>
      <c r="AGI79" s="16"/>
      <c r="AGJ79" s="16"/>
      <c r="AGK79" s="16"/>
      <c r="AGL79" s="16"/>
      <c r="AGM79" s="16"/>
      <c r="AGN79" s="16"/>
      <c r="AGO79" s="16"/>
      <c r="AGP79" s="16"/>
      <c r="AGQ79" s="16"/>
      <c r="AGR79" s="16"/>
      <c r="AGS79" s="16"/>
      <c r="AGT79" s="16"/>
      <c r="AGU79" s="16"/>
      <c r="AGV79" s="16"/>
      <c r="AGW79" s="16"/>
      <c r="AGX79" s="16"/>
      <c r="AGY79" s="16"/>
      <c r="AGZ79" s="16"/>
      <c r="AHA79" s="16"/>
      <c r="AHB79" s="16"/>
      <c r="AHC79" s="16"/>
      <c r="AHD79" s="16"/>
      <c r="AHE79" s="16"/>
      <c r="AHF79" s="16"/>
      <c r="AHG79" s="16"/>
      <c r="AHH79" s="16"/>
      <c r="AHI79" s="16"/>
      <c r="AHJ79" s="16"/>
      <c r="AHK79" s="16"/>
      <c r="AHL79" s="16"/>
      <c r="AHM79" s="16"/>
      <c r="AHN79" s="16"/>
      <c r="AHO79" s="16"/>
      <c r="AHP79" s="16"/>
      <c r="AHQ79" s="16"/>
      <c r="AHR79" s="16"/>
      <c r="AHS79" s="16"/>
      <c r="AHT79" s="16"/>
      <c r="AHU79" s="16"/>
      <c r="AHV79" s="16"/>
      <c r="AHW79" s="16"/>
      <c r="AHX79" s="16"/>
      <c r="AHY79" s="16"/>
      <c r="AHZ79" s="16"/>
      <c r="AIA79" s="16"/>
      <c r="AIB79" s="16"/>
      <c r="AIC79" s="16"/>
      <c r="AID79" s="16"/>
      <c r="AIE79" s="16"/>
      <c r="AIF79" s="16"/>
      <c r="AIG79" s="16"/>
      <c r="AIH79" s="16"/>
      <c r="AII79" s="16"/>
      <c r="AIJ79" s="16"/>
      <c r="AIK79" s="16"/>
      <c r="AIL79" s="16"/>
      <c r="AIM79" s="16"/>
      <c r="AIN79" s="16"/>
      <c r="AIO79" s="16"/>
      <c r="AIP79" s="16"/>
      <c r="AIQ79" s="16"/>
      <c r="AIR79" s="16"/>
      <c r="AIS79" s="16"/>
      <c r="AIT79" s="16"/>
      <c r="AIU79" s="16"/>
      <c r="AIV79" s="16"/>
      <c r="AIW79" s="16"/>
      <c r="AIX79" s="16"/>
      <c r="AIY79" s="16"/>
      <c r="AIZ79" s="16"/>
      <c r="AJA79" s="16"/>
      <c r="AJB79" s="16"/>
      <c r="AJC79" s="16"/>
      <c r="AJD79" s="16"/>
      <c r="AJE79" s="16"/>
      <c r="AJF79" s="16"/>
      <c r="AJG79" s="16"/>
      <c r="AJH79" s="16"/>
      <c r="AJI79" s="16"/>
      <c r="AJJ79" s="16"/>
      <c r="AJK79" s="16"/>
      <c r="AJL79" s="16"/>
      <c r="AJM79" s="16"/>
      <c r="AJN79" s="16"/>
      <c r="AJO79" s="16"/>
      <c r="AJP79" s="16"/>
      <c r="AJQ79" s="16"/>
      <c r="AJR79" s="16"/>
      <c r="AJS79" s="16"/>
      <c r="AJT79" s="16"/>
      <c r="AJU79" s="16"/>
      <c r="AJV79" s="16"/>
      <c r="AJW79" s="16"/>
      <c r="AJX79" s="16"/>
      <c r="AJY79" s="16"/>
      <c r="AJZ79" s="16"/>
      <c r="AKA79" s="16"/>
      <c r="AKB79" s="16"/>
      <c r="AKC79" s="16"/>
      <c r="AKD79" s="16"/>
      <c r="AKE79" s="16"/>
      <c r="AKF79" s="16"/>
      <c r="AKG79" s="16"/>
      <c r="AKH79" s="16"/>
      <c r="AKI79" s="16"/>
      <c r="AKJ79" s="16"/>
      <c r="AKK79" s="16"/>
      <c r="AKL79" s="16"/>
      <c r="AKM79" s="16"/>
      <c r="AKN79" s="16"/>
      <c r="AKO79" s="16"/>
      <c r="AKP79" s="16"/>
      <c r="AKQ79" s="16"/>
      <c r="AKR79" s="16"/>
      <c r="AKS79" s="16"/>
      <c r="AKT79" s="16"/>
      <c r="AKU79" s="16"/>
      <c r="AKV79" s="16"/>
      <c r="AKW79" s="16"/>
      <c r="AKX79" s="16"/>
      <c r="AKY79" s="16"/>
      <c r="AKZ79" s="16"/>
      <c r="ALA79" s="16"/>
      <c r="ALB79" s="16"/>
      <c r="ALC79" s="16"/>
      <c r="ALD79" s="16"/>
      <c r="ALE79" s="16"/>
      <c r="ALF79" s="16"/>
      <c r="ALG79" s="16"/>
      <c r="ALH79" s="16"/>
      <c r="ALI79" s="16"/>
      <c r="ALJ79" s="16"/>
      <c r="ALK79" s="16"/>
      <c r="ALL79" s="16"/>
      <c r="ALM79" s="16"/>
      <c r="ALN79" s="16"/>
      <c r="ALO79" s="16"/>
      <c r="ALP79" s="16"/>
      <c r="ALQ79" s="16"/>
      <c r="ALR79" s="16"/>
      <c r="ALS79" s="16"/>
      <c r="ALT79" s="16"/>
      <c r="ALU79" s="16"/>
      <c r="ALV79" s="16"/>
      <c r="ALW79" s="16"/>
      <c r="ALX79" s="16"/>
      <c r="ALY79" s="16"/>
      <c r="ALZ79" s="16"/>
      <c r="AMA79" s="16"/>
      <c r="AMB79" s="16"/>
      <c r="AMC79" s="16"/>
      <c r="AMD79" s="16"/>
      <c r="AME79" s="16"/>
      <c r="AMF79" s="16"/>
      <c r="AMG79" s="16"/>
      <c r="AMH79" s="16"/>
      <c r="AMI79" s="16"/>
      <c r="AMJ79" s="16"/>
      <c r="AMK79" s="16"/>
      <c r="AML79" s="16"/>
      <c r="AMM79" s="16"/>
      <c r="AMN79" s="16"/>
      <c r="AMO79" s="16"/>
      <c r="AMP79" s="16"/>
      <c r="AMQ79" s="16"/>
      <c r="AMR79" s="16"/>
      <c r="AMS79" s="16"/>
      <c r="AMT79" s="16"/>
      <c r="AMU79" s="16"/>
      <c r="AMV79" s="16"/>
      <c r="AMW79" s="16"/>
      <c r="AMX79" s="16"/>
      <c r="AMY79" s="16"/>
      <c r="AMZ79" s="16"/>
      <c r="ANA79" s="16"/>
      <c r="ANB79" s="16"/>
      <c r="ANC79" s="16"/>
      <c r="AND79" s="16"/>
      <c r="ANE79" s="16"/>
      <c r="ANF79" s="16"/>
      <c r="ANG79" s="16"/>
      <c r="ANH79" s="16"/>
      <c r="ANI79" s="16"/>
      <c r="ANJ79" s="16"/>
      <c r="ANK79" s="16"/>
      <c r="ANL79" s="16"/>
      <c r="ANM79" s="16"/>
      <c r="ANN79" s="16"/>
      <c r="ANO79" s="16"/>
      <c r="ANP79" s="16"/>
      <c r="ANQ79" s="16"/>
      <c r="ANR79" s="16"/>
      <c r="ANS79" s="16"/>
      <c r="ANT79" s="16"/>
      <c r="ANU79" s="16"/>
      <c r="ANV79" s="16"/>
      <c r="ANW79" s="16"/>
      <c r="ANX79" s="16"/>
      <c r="ANY79" s="16"/>
      <c r="ANZ79" s="16"/>
      <c r="AOA79" s="16"/>
      <c r="AOB79" s="16"/>
      <c r="AOC79" s="16"/>
      <c r="AOD79" s="16"/>
      <c r="AOE79" s="16"/>
      <c r="AOF79" s="16"/>
      <c r="AOG79" s="16"/>
      <c r="AOH79" s="16"/>
      <c r="AOI79" s="16"/>
      <c r="AOJ79" s="16"/>
      <c r="AOK79" s="16"/>
      <c r="AOL79" s="16"/>
      <c r="AOM79" s="16"/>
      <c r="AON79" s="16"/>
      <c r="AOO79" s="16"/>
      <c r="AOP79" s="16"/>
      <c r="AOQ79" s="16"/>
      <c r="AOR79" s="16"/>
      <c r="AOS79" s="16"/>
      <c r="AOT79" s="16"/>
      <c r="AOU79" s="16"/>
      <c r="AOV79" s="16"/>
      <c r="AOW79" s="16"/>
      <c r="AOX79" s="16"/>
      <c r="AOY79" s="16"/>
      <c r="AOZ79" s="16"/>
      <c r="APA79" s="16"/>
      <c r="APB79" s="16"/>
      <c r="APC79" s="16"/>
      <c r="APD79" s="16"/>
      <c r="APE79" s="16"/>
      <c r="APF79" s="16"/>
      <c r="APG79" s="16"/>
      <c r="APH79" s="16"/>
      <c r="API79" s="16"/>
      <c r="APJ79" s="16"/>
      <c r="APK79" s="16"/>
      <c r="APL79" s="16"/>
      <c r="APM79" s="16"/>
      <c r="APN79" s="16"/>
      <c r="APO79" s="16"/>
      <c r="APP79" s="16"/>
      <c r="APQ79" s="16"/>
      <c r="APR79" s="16"/>
      <c r="APS79" s="16"/>
      <c r="APT79" s="16"/>
      <c r="APU79" s="16"/>
      <c r="APV79" s="16"/>
      <c r="APW79" s="16"/>
      <c r="APX79" s="16"/>
      <c r="APY79" s="16"/>
      <c r="APZ79" s="16"/>
      <c r="AQA79" s="16"/>
      <c r="AQB79" s="16"/>
      <c r="AQC79" s="16"/>
      <c r="AQD79" s="16"/>
      <c r="AQE79" s="16"/>
      <c r="AQF79" s="16"/>
      <c r="AQG79" s="16"/>
      <c r="AQH79" s="16"/>
      <c r="AQI79" s="16"/>
      <c r="AQJ79" s="16"/>
      <c r="AQK79" s="16"/>
      <c r="AQL79" s="16"/>
      <c r="AQM79" s="16"/>
      <c r="AQN79" s="16"/>
      <c r="AQO79" s="16"/>
      <c r="AQP79" s="16"/>
      <c r="AQQ79" s="16"/>
      <c r="AQR79" s="16"/>
      <c r="AQS79" s="16"/>
      <c r="AQT79" s="16"/>
      <c r="AQU79" s="16"/>
      <c r="AQV79" s="16"/>
      <c r="AQW79" s="16"/>
      <c r="AQX79" s="16"/>
      <c r="AQY79" s="16"/>
      <c r="AQZ79" s="16"/>
      <c r="ARA79" s="16"/>
      <c r="ARB79" s="16"/>
      <c r="ARC79" s="16"/>
      <c r="ARD79" s="16"/>
      <c r="ARE79" s="16"/>
      <c r="ARF79" s="16"/>
      <c r="ARG79" s="16"/>
      <c r="ARH79" s="16"/>
      <c r="ARI79" s="16"/>
      <c r="ARJ79" s="16"/>
      <c r="ARK79" s="16"/>
      <c r="ARL79" s="16"/>
      <c r="ARM79" s="16"/>
      <c r="ARN79" s="16"/>
      <c r="ARO79" s="16"/>
      <c r="ARP79" s="16"/>
      <c r="ARQ79" s="16"/>
      <c r="ARR79" s="16"/>
      <c r="ARS79" s="16"/>
      <c r="ART79" s="16"/>
      <c r="ARU79" s="16"/>
      <c r="ARV79" s="16"/>
      <c r="ARW79" s="16"/>
      <c r="ARX79" s="16"/>
      <c r="ARY79" s="16"/>
      <c r="ARZ79" s="16"/>
      <c r="ASA79" s="16"/>
      <c r="ASB79" s="16"/>
      <c r="ASC79" s="16"/>
      <c r="ASD79" s="16"/>
      <c r="ASE79" s="16"/>
      <c r="ASF79" s="16"/>
      <c r="ASG79" s="16"/>
      <c r="ASH79" s="16"/>
      <c r="ASI79" s="16"/>
      <c r="ASJ79" s="16"/>
      <c r="ASK79" s="16"/>
      <c r="ASL79" s="16"/>
      <c r="ASM79" s="16"/>
      <c r="ASN79" s="16"/>
      <c r="ASO79" s="16"/>
      <c r="ASP79" s="16"/>
      <c r="ASQ79" s="16"/>
      <c r="ASR79" s="16"/>
      <c r="ASS79" s="16"/>
      <c r="AST79" s="16"/>
      <c r="ASU79" s="16"/>
      <c r="ASV79" s="16"/>
      <c r="ASW79" s="16"/>
      <c r="ASX79" s="16"/>
      <c r="ASY79" s="16"/>
      <c r="ASZ79" s="16"/>
      <c r="ATA79" s="16"/>
      <c r="ATB79" s="16"/>
      <c r="ATC79" s="16"/>
      <c r="ATD79" s="16"/>
      <c r="ATE79" s="16"/>
      <c r="ATF79" s="16"/>
      <c r="ATG79" s="16"/>
      <c r="ATH79" s="16"/>
      <c r="ATI79" s="16"/>
      <c r="ATJ79" s="16"/>
      <c r="ATK79" s="16"/>
      <c r="ATL79" s="16"/>
      <c r="ATM79" s="16"/>
      <c r="ATN79" s="16"/>
      <c r="ATO79" s="16"/>
      <c r="ATP79" s="16"/>
      <c r="ATQ79" s="16"/>
      <c r="ATR79" s="16"/>
      <c r="ATS79" s="16"/>
      <c r="ATT79" s="16"/>
      <c r="ATU79" s="16"/>
      <c r="ATV79" s="16"/>
      <c r="ATW79" s="16"/>
      <c r="ATX79" s="16"/>
      <c r="ATY79" s="16"/>
      <c r="ATZ79" s="16"/>
      <c r="AUA79" s="16"/>
      <c r="AUB79" s="16"/>
      <c r="AUC79" s="16"/>
      <c r="AUD79" s="16"/>
      <c r="AUE79" s="16"/>
      <c r="AUF79" s="16"/>
      <c r="AUG79" s="16"/>
      <c r="AUH79" s="16"/>
      <c r="AUI79" s="16"/>
      <c r="AUJ79" s="16"/>
      <c r="AUK79" s="16"/>
      <c r="AUL79" s="16"/>
      <c r="AUM79" s="16"/>
      <c r="AUN79" s="16"/>
      <c r="AUO79" s="16"/>
      <c r="AUP79" s="16"/>
      <c r="AUQ79" s="16"/>
      <c r="AUR79" s="16"/>
      <c r="AUS79" s="16"/>
      <c r="AUT79" s="16"/>
      <c r="AUU79" s="16"/>
      <c r="AUV79" s="16"/>
      <c r="AUW79" s="16"/>
      <c r="AUX79" s="16"/>
      <c r="AUY79" s="16"/>
      <c r="AUZ79" s="16"/>
      <c r="AVA79" s="16"/>
      <c r="AVB79" s="16"/>
      <c r="AVC79" s="16"/>
      <c r="AVD79" s="16"/>
      <c r="AVE79" s="16"/>
      <c r="AVF79" s="16"/>
      <c r="AVG79" s="16"/>
      <c r="AVH79" s="16"/>
      <c r="AVI79" s="16"/>
      <c r="AVJ79" s="16"/>
      <c r="AVK79" s="16"/>
      <c r="AVL79" s="16"/>
      <c r="AVM79" s="16"/>
      <c r="AVN79" s="16"/>
      <c r="AVO79" s="16"/>
      <c r="AVP79" s="16"/>
      <c r="AVQ79" s="16"/>
      <c r="AVR79" s="16"/>
      <c r="AVS79" s="16"/>
      <c r="AVT79" s="16"/>
      <c r="AVU79" s="16"/>
      <c r="AVV79" s="16"/>
      <c r="AVW79" s="16"/>
      <c r="AVX79" s="16"/>
      <c r="AVY79" s="16"/>
      <c r="AVZ79" s="16"/>
      <c r="AWA79" s="16"/>
      <c r="AWB79" s="16"/>
      <c r="AWC79" s="16"/>
      <c r="AWD79" s="16"/>
      <c r="AWE79" s="16"/>
      <c r="AWF79" s="16"/>
      <c r="AWG79" s="16"/>
      <c r="AWH79" s="16"/>
      <c r="AWI79" s="16"/>
      <c r="AWJ79" s="16"/>
      <c r="AWK79" s="16"/>
      <c r="AWL79" s="16"/>
      <c r="AWM79" s="16"/>
      <c r="AWN79" s="16"/>
      <c r="AWO79" s="16"/>
      <c r="AWP79" s="16"/>
      <c r="AWQ79" s="16"/>
      <c r="AWR79" s="16"/>
      <c r="AWS79" s="16"/>
      <c r="AWT79" s="16"/>
      <c r="AWU79" s="16"/>
      <c r="AWV79" s="16"/>
      <c r="AWW79" s="16"/>
      <c r="AWX79" s="16"/>
      <c r="AWY79" s="16"/>
      <c r="AWZ79" s="16"/>
      <c r="AXA79" s="16"/>
      <c r="AXB79" s="16"/>
      <c r="AXC79" s="16"/>
      <c r="AXD79" s="16"/>
      <c r="AXE79" s="16"/>
      <c r="AXF79" s="16"/>
      <c r="AXG79" s="16"/>
      <c r="AXH79" s="16"/>
      <c r="AXI79" s="16"/>
      <c r="AXJ79" s="16"/>
      <c r="AXK79" s="16"/>
      <c r="AXL79" s="16"/>
      <c r="AXM79" s="16"/>
      <c r="AXN79" s="16"/>
      <c r="AXO79" s="16"/>
      <c r="AXP79" s="16"/>
      <c r="AXQ79" s="16"/>
      <c r="AXR79" s="16"/>
      <c r="AXS79" s="16"/>
      <c r="AXT79" s="16"/>
      <c r="AXU79" s="16"/>
      <c r="AXV79" s="16"/>
      <c r="AXW79" s="16"/>
      <c r="AXX79" s="16"/>
      <c r="AXY79" s="16"/>
      <c r="AXZ79" s="16"/>
      <c r="AYA79" s="16"/>
      <c r="AYB79" s="16"/>
      <c r="AYC79" s="16"/>
      <c r="AYD79" s="16"/>
      <c r="AYE79" s="16"/>
      <c r="AYF79" s="16"/>
      <c r="AYG79" s="16"/>
      <c r="AYH79" s="16"/>
      <c r="AYI79" s="16"/>
      <c r="AYJ79" s="16"/>
      <c r="AYK79" s="16"/>
      <c r="AYL79" s="16"/>
      <c r="AYM79" s="16"/>
      <c r="AYN79" s="16"/>
      <c r="AYO79" s="16"/>
      <c r="AYP79" s="16"/>
      <c r="AYQ79" s="16"/>
      <c r="AYR79" s="16"/>
      <c r="AYS79" s="16"/>
      <c r="AYT79" s="16"/>
      <c r="AYU79" s="16"/>
      <c r="AYV79" s="16"/>
      <c r="AYW79" s="16"/>
      <c r="AYX79" s="16"/>
      <c r="AYY79" s="16"/>
      <c r="AYZ79" s="16"/>
      <c r="AZA79" s="16"/>
      <c r="AZB79" s="16"/>
      <c r="AZC79" s="16"/>
      <c r="AZD79" s="16"/>
      <c r="AZE79" s="16"/>
      <c r="AZF79" s="16"/>
      <c r="AZG79" s="16"/>
      <c r="AZH79" s="16"/>
      <c r="AZI79" s="16"/>
      <c r="AZJ79" s="16"/>
      <c r="AZK79" s="16"/>
      <c r="AZL79" s="16"/>
      <c r="AZM79" s="16"/>
      <c r="AZN79" s="16"/>
      <c r="AZO79" s="16"/>
      <c r="AZP79" s="16"/>
      <c r="AZQ79" s="16"/>
      <c r="AZR79" s="16"/>
      <c r="AZS79" s="16"/>
      <c r="AZT79" s="16"/>
      <c r="AZU79" s="16"/>
      <c r="AZV79" s="16"/>
      <c r="AZW79" s="16"/>
      <c r="AZX79" s="16"/>
      <c r="AZY79" s="16"/>
      <c r="AZZ79" s="16"/>
      <c r="BAA79" s="16"/>
      <c r="BAB79" s="16"/>
      <c r="BAC79" s="16"/>
      <c r="BAD79" s="16"/>
      <c r="BAE79" s="16"/>
      <c r="BAF79" s="16"/>
      <c r="BAG79" s="16"/>
      <c r="BAH79" s="16"/>
      <c r="BAI79" s="16"/>
      <c r="BAJ79" s="16"/>
      <c r="BAK79" s="16"/>
      <c r="BAL79" s="16"/>
      <c r="BAM79" s="16"/>
      <c r="BAN79" s="16"/>
      <c r="BAO79" s="16"/>
      <c r="BAP79" s="16"/>
      <c r="BAQ79" s="16"/>
      <c r="BAR79" s="16"/>
      <c r="BAS79" s="16"/>
      <c r="BAT79" s="16"/>
      <c r="BAU79" s="16"/>
      <c r="BAV79" s="16"/>
      <c r="BAW79" s="16"/>
      <c r="BAX79" s="16"/>
      <c r="BAY79" s="16"/>
      <c r="BAZ79" s="16"/>
      <c r="BBA79" s="16"/>
      <c r="BBB79" s="16"/>
      <c r="BBC79" s="16"/>
      <c r="BBD79" s="16"/>
      <c r="BBE79" s="16"/>
      <c r="BBF79" s="16"/>
      <c r="BBG79" s="16"/>
      <c r="BBH79" s="16"/>
      <c r="BBI79" s="16"/>
      <c r="BBJ79" s="16"/>
      <c r="BBK79" s="16"/>
      <c r="BBL79" s="16"/>
      <c r="BBM79" s="16"/>
      <c r="BBN79" s="16"/>
      <c r="BBO79" s="16"/>
      <c r="BBP79" s="16"/>
      <c r="BBQ79" s="16"/>
      <c r="BBR79" s="16"/>
      <c r="BBS79" s="16"/>
      <c r="BBT79" s="16"/>
      <c r="BBU79" s="16"/>
      <c r="BBV79" s="16"/>
      <c r="BBW79" s="16"/>
      <c r="BBX79" s="16"/>
      <c r="BBY79" s="16"/>
      <c r="BBZ79" s="16"/>
      <c r="BCA79" s="16"/>
      <c r="BCB79" s="16"/>
      <c r="BCC79" s="16"/>
      <c r="BCD79" s="16"/>
      <c r="BCE79" s="16"/>
      <c r="BCF79" s="16"/>
      <c r="BCG79" s="16"/>
      <c r="BCH79" s="16"/>
      <c r="BCI79" s="16"/>
      <c r="BCJ79" s="16"/>
      <c r="BCK79" s="16"/>
      <c r="BCL79" s="16"/>
      <c r="BCM79" s="16"/>
      <c r="BCN79" s="16"/>
      <c r="BCO79" s="16"/>
      <c r="BCP79" s="16"/>
      <c r="BCQ79" s="16"/>
      <c r="BCR79" s="16"/>
      <c r="BCS79" s="16"/>
      <c r="BCT79" s="16"/>
      <c r="BCU79" s="16"/>
      <c r="BCV79" s="16"/>
      <c r="BCW79" s="16"/>
      <c r="BCX79" s="16"/>
      <c r="BCY79" s="16"/>
      <c r="BCZ79" s="16"/>
      <c r="BDA79" s="16"/>
      <c r="BDB79" s="16"/>
      <c r="BDC79" s="16"/>
      <c r="BDD79" s="16"/>
      <c r="BDE79" s="16"/>
      <c r="BDF79" s="16"/>
      <c r="BDG79" s="16"/>
      <c r="BDH79" s="16"/>
      <c r="BDI79" s="16"/>
      <c r="BDJ79" s="16"/>
      <c r="BDK79" s="16"/>
      <c r="BDL79" s="16"/>
      <c r="BDM79" s="16"/>
      <c r="BDN79" s="16"/>
      <c r="BDO79" s="16"/>
      <c r="BDP79" s="16"/>
      <c r="BDQ79" s="16"/>
      <c r="BDR79" s="16"/>
      <c r="BDS79" s="16"/>
      <c r="BDT79" s="16"/>
      <c r="BDU79" s="16"/>
      <c r="BDV79" s="16"/>
      <c r="BDW79" s="16"/>
      <c r="BDX79" s="16"/>
      <c r="BDY79" s="16"/>
      <c r="BDZ79" s="16"/>
      <c r="BEA79" s="16"/>
      <c r="BEB79" s="16"/>
      <c r="BEC79" s="16"/>
      <c r="BED79" s="16"/>
      <c r="BEE79" s="16"/>
      <c r="BEF79" s="16"/>
      <c r="BEG79" s="16"/>
      <c r="BEH79" s="16"/>
      <c r="BEI79" s="16"/>
      <c r="BEJ79" s="16"/>
      <c r="BEK79" s="16"/>
      <c r="BEL79" s="16"/>
      <c r="BEM79" s="16"/>
      <c r="BEN79" s="16"/>
      <c r="BEO79" s="16"/>
      <c r="BEP79" s="16"/>
      <c r="BEQ79" s="16"/>
      <c r="BER79" s="16"/>
      <c r="BES79" s="16"/>
      <c r="BET79" s="16"/>
      <c r="BEU79" s="16"/>
      <c r="BEV79" s="16"/>
      <c r="BEW79" s="16"/>
      <c r="BEX79" s="16"/>
      <c r="BEY79" s="16"/>
      <c r="BEZ79" s="16"/>
      <c r="BFA79" s="16"/>
      <c r="BFB79" s="16"/>
      <c r="BFC79" s="16"/>
      <c r="BFD79" s="16"/>
      <c r="BFE79" s="16"/>
      <c r="BFF79" s="16"/>
      <c r="BFG79" s="16"/>
      <c r="BFH79" s="16"/>
      <c r="BFI79" s="16"/>
      <c r="BFJ79" s="16"/>
      <c r="BFK79" s="16"/>
      <c r="BFL79" s="16"/>
      <c r="BFM79" s="16"/>
      <c r="BFN79" s="16"/>
      <c r="BFO79" s="16"/>
      <c r="BFP79" s="16"/>
      <c r="BFQ79" s="16"/>
      <c r="BFR79" s="16"/>
      <c r="BFS79" s="16"/>
      <c r="BFT79" s="16"/>
      <c r="BFU79" s="16"/>
      <c r="BFV79" s="16"/>
      <c r="BFW79" s="16"/>
      <c r="BFX79" s="16"/>
      <c r="BFY79" s="16"/>
      <c r="BFZ79" s="16"/>
      <c r="BGA79" s="16"/>
      <c r="BGB79" s="16"/>
      <c r="BGC79" s="16"/>
      <c r="BGD79" s="16"/>
      <c r="BGE79" s="16"/>
      <c r="BGF79" s="16"/>
      <c r="BGG79" s="16"/>
      <c r="BGH79" s="16"/>
      <c r="BGI79" s="16"/>
      <c r="BGJ79" s="16"/>
      <c r="BGK79" s="16"/>
      <c r="BGL79" s="16"/>
      <c r="BGM79" s="16"/>
      <c r="BGN79" s="16"/>
      <c r="BGO79" s="16"/>
      <c r="BGP79" s="16"/>
      <c r="BGQ79" s="16"/>
      <c r="BGR79" s="16"/>
      <c r="BGS79" s="16"/>
      <c r="BGT79" s="16"/>
      <c r="BGU79" s="16"/>
      <c r="BGV79" s="16"/>
      <c r="BGW79" s="16"/>
      <c r="BGX79" s="16"/>
      <c r="BGY79" s="16"/>
      <c r="BGZ79" s="16"/>
      <c r="BHA79" s="16"/>
      <c r="BHB79" s="16"/>
      <c r="BHC79" s="16"/>
      <c r="BHD79" s="16"/>
      <c r="BHE79" s="16"/>
      <c r="BHF79" s="16"/>
      <c r="BHG79" s="16"/>
      <c r="BHH79" s="16"/>
      <c r="BHI79" s="16"/>
      <c r="BHJ79" s="16"/>
      <c r="BHK79" s="16"/>
      <c r="BHL79" s="16"/>
      <c r="BHM79" s="16"/>
      <c r="BHN79" s="16"/>
      <c r="BHO79" s="16"/>
      <c r="BHP79" s="16"/>
      <c r="BHQ79" s="16"/>
      <c r="BHR79" s="16"/>
      <c r="BHS79" s="16"/>
      <c r="BHT79" s="16"/>
      <c r="BHU79" s="16"/>
      <c r="BHV79" s="16"/>
      <c r="BHW79" s="16"/>
      <c r="BHX79" s="16"/>
      <c r="BHY79" s="16"/>
      <c r="BHZ79" s="16"/>
      <c r="BIA79" s="16"/>
      <c r="BIB79" s="16"/>
      <c r="BIC79" s="16"/>
      <c r="BID79" s="16"/>
      <c r="BIE79" s="16"/>
      <c r="BIF79" s="16"/>
      <c r="BIG79" s="16"/>
      <c r="BIH79" s="16"/>
      <c r="BII79" s="16"/>
      <c r="BIJ79" s="16"/>
      <c r="BIK79" s="16"/>
      <c r="BIL79" s="16"/>
      <c r="BIM79" s="16"/>
      <c r="BIN79" s="16"/>
      <c r="BIO79" s="16"/>
      <c r="BIP79" s="16"/>
      <c r="BIQ79" s="16"/>
      <c r="BIR79" s="16"/>
      <c r="BIS79" s="16"/>
      <c r="BIT79" s="16"/>
      <c r="BIU79" s="16"/>
      <c r="BIV79" s="16"/>
      <c r="BIW79" s="16"/>
      <c r="BIX79" s="16"/>
      <c r="BIY79" s="16"/>
      <c r="BIZ79" s="16"/>
      <c r="BJA79" s="16"/>
      <c r="BJB79" s="16"/>
      <c r="BJC79" s="16"/>
      <c r="BJD79" s="16"/>
      <c r="BJE79" s="16"/>
      <c r="BJF79" s="16"/>
      <c r="BJG79" s="16"/>
      <c r="BJH79" s="16"/>
      <c r="BJI79" s="16"/>
      <c r="BJJ79" s="16"/>
      <c r="BJK79" s="16"/>
      <c r="BJL79" s="16"/>
      <c r="BJM79" s="16"/>
      <c r="BJN79" s="16"/>
      <c r="BJO79" s="16"/>
      <c r="BJP79" s="16"/>
      <c r="BJQ79" s="16"/>
      <c r="BJR79" s="16"/>
      <c r="BJS79" s="16"/>
      <c r="BJT79" s="16"/>
      <c r="BJU79" s="16"/>
      <c r="BJV79" s="16"/>
      <c r="BJW79" s="16"/>
      <c r="BJX79" s="16"/>
      <c r="BJY79" s="16"/>
      <c r="BJZ79" s="16"/>
      <c r="BKA79" s="16"/>
      <c r="BKB79" s="16"/>
      <c r="BKC79" s="16"/>
      <c r="BKD79" s="16"/>
      <c r="BKE79" s="16"/>
      <c r="BKF79" s="16"/>
      <c r="BKG79" s="16"/>
      <c r="BKH79" s="16"/>
      <c r="BKI79" s="16"/>
      <c r="BKJ79" s="16"/>
      <c r="BKK79" s="16"/>
      <c r="BKL79" s="16"/>
      <c r="BKM79" s="16"/>
      <c r="BKN79" s="16"/>
      <c r="BKO79" s="16"/>
      <c r="BKP79" s="16"/>
      <c r="BKQ79" s="16"/>
      <c r="BKR79" s="16"/>
      <c r="BKS79" s="16"/>
      <c r="BKT79" s="16"/>
      <c r="BKU79" s="16"/>
      <c r="BKV79" s="16"/>
      <c r="BKW79" s="16"/>
      <c r="BKX79" s="16"/>
      <c r="BKY79" s="16"/>
      <c r="BKZ79" s="16"/>
      <c r="BLA79" s="16"/>
      <c r="BLB79" s="16"/>
      <c r="BLC79" s="16"/>
      <c r="BLD79" s="16"/>
      <c r="BLE79" s="16"/>
      <c r="BLF79" s="16"/>
      <c r="BLG79" s="16"/>
      <c r="BLH79" s="16"/>
      <c r="BLI79" s="16"/>
      <c r="BLJ79" s="16"/>
      <c r="BLK79" s="16"/>
      <c r="BLL79" s="16"/>
      <c r="BLM79" s="16"/>
      <c r="BLN79" s="16"/>
      <c r="BLO79" s="16"/>
      <c r="BLP79" s="16"/>
      <c r="BLQ79" s="16"/>
      <c r="BLR79" s="16"/>
      <c r="BLS79" s="16"/>
      <c r="BLT79" s="16"/>
      <c r="BLU79" s="16"/>
      <c r="BLV79" s="16"/>
      <c r="BLW79" s="16"/>
      <c r="BLX79" s="16"/>
      <c r="BLY79" s="16"/>
      <c r="BLZ79" s="16"/>
      <c r="BMA79" s="16"/>
      <c r="BMB79" s="16"/>
      <c r="BMC79" s="16"/>
      <c r="BMD79" s="16"/>
      <c r="BME79" s="16"/>
      <c r="BMF79" s="16"/>
      <c r="BMG79" s="16"/>
      <c r="BMH79" s="16"/>
      <c r="BMI79" s="16"/>
      <c r="BMJ79" s="16"/>
      <c r="BMK79" s="16"/>
      <c r="BML79" s="16"/>
      <c r="BMM79" s="16"/>
      <c r="BMN79" s="16"/>
      <c r="BMO79" s="16"/>
      <c r="BMP79" s="16"/>
      <c r="BMQ79" s="16"/>
      <c r="BMR79" s="16"/>
      <c r="BMS79" s="16"/>
      <c r="BMT79" s="16"/>
      <c r="BMU79" s="16"/>
      <c r="BMV79" s="16"/>
      <c r="BMW79" s="16"/>
      <c r="BMX79" s="16"/>
      <c r="BMY79" s="16"/>
      <c r="BMZ79" s="16"/>
      <c r="BNA79" s="16"/>
      <c r="BNB79" s="16"/>
      <c r="BNC79" s="16"/>
      <c r="BND79" s="16"/>
      <c r="BNE79" s="16"/>
      <c r="BNF79" s="16"/>
      <c r="BNG79" s="16"/>
      <c r="BNH79" s="16"/>
      <c r="BNI79" s="16"/>
      <c r="BNJ79" s="16"/>
      <c r="BNK79" s="16"/>
      <c r="BNL79" s="16"/>
      <c r="BNM79" s="16"/>
      <c r="BNN79" s="16"/>
      <c r="BNO79" s="16"/>
      <c r="BNP79" s="16"/>
      <c r="BNQ79" s="16"/>
      <c r="BNR79" s="16"/>
      <c r="BNS79" s="16"/>
      <c r="BNT79" s="16"/>
      <c r="BNU79" s="16"/>
      <c r="BNV79" s="16"/>
      <c r="BNW79" s="16"/>
      <c r="BNX79" s="16"/>
      <c r="BNY79" s="16"/>
      <c r="BNZ79" s="16"/>
      <c r="BOA79" s="16"/>
      <c r="BOB79" s="16"/>
      <c r="BOC79" s="16"/>
      <c r="BOD79" s="16"/>
      <c r="BOE79" s="16"/>
      <c r="BOF79" s="16"/>
      <c r="BOG79" s="16"/>
      <c r="BOH79" s="16"/>
      <c r="BOI79" s="16"/>
      <c r="BOJ79" s="16"/>
      <c r="BOK79" s="16"/>
      <c r="BOL79" s="16"/>
      <c r="BOM79" s="16"/>
      <c r="BON79" s="16"/>
      <c r="BOO79" s="16"/>
      <c r="BOP79" s="16"/>
      <c r="BOQ79" s="16"/>
      <c r="BOR79" s="16"/>
      <c r="BOS79" s="16"/>
      <c r="BOT79" s="16"/>
      <c r="BOU79" s="16"/>
      <c r="BOV79" s="16"/>
      <c r="BOW79" s="16"/>
      <c r="BOX79" s="16"/>
      <c r="BOY79" s="16"/>
      <c r="BOZ79" s="16"/>
      <c r="BPA79" s="16"/>
      <c r="BPB79" s="16"/>
      <c r="BPC79" s="16"/>
      <c r="BPD79" s="16"/>
      <c r="BPE79" s="16"/>
      <c r="BPF79" s="16"/>
      <c r="BPG79" s="16"/>
      <c r="BPH79" s="16"/>
      <c r="BPI79" s="16"/>
      <c r="BPJ79" s="16"/>
      <c r="BPK79" s="16"/>
      <c r="BPL79" s="16"/>
      <c r="BPM79" s="16"/>
      <c r="BPN79" s="16"/>
      <c r="BPO79" s="16"/>
      <c r="BPP79" s="16"/>
      <c r="BPQ79" s="16"/>
      <c r="BPR79" s="16"/>
      <c r="BPS79" s="16"/>
      <c r="BPT79" s="16"/>
      <c r="BPU79" s="16"/>
      <c r="BPV79" s="16"/>
      <c r="BPW79" s="16"/>
      <c r="BPX79" s="16"/>
      <c r="BPY79" s="16"/>
      <c r="BPZ79" s="16"/>
      <c r="BQA79" s="16"/>
      <c r="BQB79" s="16"/>
      <c r="BQC79" s="16"/>
      <c r="BQD79" s="16"/>
      <c r="BQE79" s="16"/>
      <c r="BQF79" s="16"/>
      <c r="BQG79" s="16"/>
      <c r="BQH79" s="16"/>
      <c r="BQI79" s="16"/>
      <c r="BQJ79" s="16"/>
      <c r="BQK79" s="16"/>
      <c r="BQL79" s="16"/>
      <c r="BQM79" s="16"/>
      <c r="BQN79" s="16"/>
      <c r="BQO79" s="16"/>
      <c r="BQP79" s="16"/>
      <c r="BQQ79" s="16"/>
      <c r="BQR79" s="16"/>
      <c r="BQS79" s="16"/>
      <c r="BQT79" s="16"/>
      <c r="BQU79" s="16"/>
      <c r="BQV79" s="16"/>
      <c r="BQW79" s="16"/>
      <c r="BQX79" s="16"/>
      <c r="BQY79" s="16"/>
      <c r="BQZ79" s="16"/>
      <c r="BRA79" s="16"/>
      <c r="BRB79" s="16"/>
      <c r="BRC79" s="16"/>
      <c r="BRD79" s="16"/>
      <c r="BRE79" s="16"/>
      <c r="BRF79" s="16"/>
      <c r="BRG79" s="16"/>
      <c r="BRH79" s="16"/>
      <c r="BRI79" s="16"/>
      <c r="BRJ79" s="16"/>
      <c r="BRK79" s="16"/>
      <c r="BRL79" s="16"/>
      <c r="BRM79" s="16"/>
      <c r="BRN79" s="16"/>
      <c r="BRO79" s="16"/>
      <c r="BRP79" s="16"/>
      <c r="BRQ79" s="16"/>
      <c r="BRR79" s="16"/>
      <c r="BRS79" s="16"/>
      <c r="BRT79" s="16"/>
      <c r="BRU79" s="16"/>
      <c r="BRV79" s="16"/>
      <c r="BRW79" s="16"/>
      <c r="BRX79" s="16"/>
      <c r="BRY79" s="16"/>
      <c r="BRZ79" s="16"/>
      <c r="BSA79" s="16"/>
      <c r="BSB79" s="16"/>
      <c r="BSC79" s="16"/>
      <c r="BSD79" s="16"/>
      <c r="BSE79" s="16"/>
      <c r="BSF79" s="16"/>
      <c r="BSG79" s="16"/>
      <c r="BSH79" s="16"/>
      <c r="BSI79" s="16"/>
      <c r="BSJ79" s="16"/>
      <c r="BSK79" s="16"/>
      <c r="BSL79" s="16"/>
      <c r="BSM79" s="16"/>
      <c r="BSN79" s="16"/>
      <c r="BSO79" s="16"/>
      <c r="BSP79" s="16"/>
      <c r="BSQ79" s="16"/>
      <c r="BSR79" s="16"/>
      <c r="BSS79" s="16"/>
      <c r="BST79" s="16"/>
      <c r="BSU79" s="16"/>
      <c r="BSV79" s="16"/>
      <c r="BSW79" s="16"/>
      <c r="BSX79" s="16"/>
      <c r="BSY79" s="16"/>
      <c r="BSZ79" s="16"/>
      <c r="BTA79" s="16"/>
      <c r="BTB79" s="16"/>
      <c r="BTC79" s="16"/>
      <c r="BTD79" s="16"/>
      <c r="BTE79" s="16"/>
      <c r="BTF79" s="16"/>
      <c r="BTG79" s="16"/>
      <c r="BTH79" s="16"/>
      <c r="BTI79" s="16"/>
      <c r="BTJ79" s="16"/>
      <c r="BTK79" s="16"/>
      <c r="BTL79" s="16"/>
      <c r="BTM79" s="16"/>
      <c r="BTN79" s="16"/>
      <c r="BTO79" s="16"/>
      <c r="BTP79" s="16"/>
      <c r="BTQ79" s="16"/>
      <c r="BTR79" s="16"/>
      <c r="BTS79" s="16"/>
      <c r="BTT79" s="16"/>
      <c r="BTU79" s="16"/>
      <c r="BTV79" s="16"/>
      <c r="BTW79" s="16"/>
      <c r="BTX79" s="16"/>
      <c r="BTY79" s="16"/>
      <c r="BTZ79" s="16"/>
      <c r="BUA79" s="16"/>
      <c r="BUB79" s="16"/>
      <c r="BUC79" s="16"/>
      <c r="BUD79" s="16"/>
      <c r="BUE79" s="16"/>
      <c r="BUF79" s="16"/>
      <c r="BUG79" s="16"/>
      <c r="BUH79" s="16"/>
      <c r="BUI79" s="16"/>
      <c r="BUJ79" s="16"/>
      <c r="BUK79" s="16"/>
      <c r="BUL79" s="16"/>
      <c r="BUM79" s="16"/>
      <c r="BUN79" s="16"/>
      <c r="BUO79" s="16"/>
      <c r="BUP79" s="16"/>
      <c r="BUQ79" s="16"/>
      <c r="BUR79" s="16"/>
      <c r="BUS79" s="16"/>
      <c r="BUT79" s="16"/>
      <c r="BUU79" s="16"/>
      <c r="BUV79" s="16"/>
      <c r="BUW79" s="16"/>
      <c r="BUX79" s="16"/>
      <c r="BUY79" s="16"/>
      <c r="BUZ79" s="16"/>
      <c r="BVA79" s="16"/>
      <c r="BVB79" s="16"/>
      <c r="BVC79" s="16"/>
      <c r="BVD79" s="16"/>
      <c r="BVE79" s="16"/>
      <c r="BVF79" s="16"/>
      <c r="BVG79" s="16"/>
      <c r="BVH79" s="16"/>
      <c r="BVI79" s="16"/>
      <c r="BVJ79" s="16"/>
      <c r="BVK79" s="16"/>
      <c r="BVL79" s="16"/>
      <c r="BVM79" s="16"/>
      <c r="BVN79" s="16"/>
      <c r="BVO79" s="16"/>
      <c r="BVP79" s="16"/>
      <c r="BVQ79" s="16"/>
      <c r="BVR79" s="16"/>
      <c r="BVS79" s="16"/>
      <c r="BVT79" s="16"/>
      <c r="BVU79" s="16"/>
      <c r="BVV79" s="16"/>
      <c r="BVW79" s="16"/>
      <c r="BVX79" s="16"/>
      <c r="BVY79" s="16"/>
      <c r="BVZ79" s="16"/>
      <c r="BWA79" s="16"/>
      <c r="BWB79" s="16"/>
      <c r="BWC79" s="16"/>
      <c r="BWD79" s="16"/>
      <c r="BWE79" s="16"/>
      <c r="BWF79" s="16"/>
      <c r="BWG79" s="16"/>
      <c r="BWH79" s="16"/>
      <c r="BWI79" s="16"/>
      <c r="BWJ79" s="16"/>
      <c r="BWK79" s="16"/>
      <c r="BWL79" s="16"/>
      <c r="BWM79" s="16"/>
      <c r="BWN79" s="16"/>
      <c r="BWO79" s="16"/>
      <c r="BWP79" s="16"/>
      <c r="BWQ79" s="16"/>
      <c r="BWR79" s="16"/>
      <c r="BWS79" s="16"/>
      <c r="BWT79" s="16"/>
      <c r="BWU79" s="16"/>
      <c r="BWV79" s="16"/>
      <c r="BWW79" s="16"/>
      <c r="BWX79" s="16"/>
      <c r="BWY79" s="16"/>
      <c r="BWZ79" s="16"/>
      <c r="BXA79" s="16"/>
      <c r="BXB79" s="16"/>
      <c r="BXC79" s="16"/>
      <c r="BXD79" s="16"/>
      <c r="BXE79" s="16"/>
      <c r="BXF79" s="16"/>
      <c r="BXG79" s="16"/>
      <c r="BXH79" s="16"/>
      <c r="BXI79" s="16"/>
      <c r="BXJ79" s="16"/>
      <c r="BXK79" s="16"/>
      <c r="BXL79" s="16"/>
      <c r="BXM79" s="16"/>
      <c r="BXN79" s="16"/>
      <c r="BXO79" s="16"/>
      <c r="BXP79" s="16"/>
      <c r="BXQ79" s="16"/>
      <c r="BXR79" s="16"/>
      <c r="BXS79" s="16"/>
      <c r="BXT79" s="16"/>
      <c r="BXU79" s="16"/>
      <c r="BXV79" s="16"/>
      <c r="BXW79" s="16"/>
      <c r="BXX79" s="16"/>
      <c r="BXY79" s="16"/>
      <c r="BXZ79" s="16"/>
      <c r="BYA79" s="16"/>
      <c r="BYB79" s="16"/>
      <c r="BYC79" s="16"/>
      <c r="BYD79" s="16"/>
      <c r="BYE79" s="16"/>
      <c r="BYF79" s="16"/>
      <c r="BYG79" s="16"/>
      <c r="BYH79" s="16"/>
      <c r="BYI79" s="16"/>
      <c r="BYJ79" s="16"/>
      <c r="BYK79" s="16"/>
      <c r="BYL79" s="16"/>
      <c r="BYM79" s="16"/>
      <c r="BYN79" s="16"/>
      <c r="BYO79" s="16"/>
      <c r="BYP79" s="16"/>
      <c r="BYQ79" s="16"/>
      <c r="BYR79" s="16"/>
      <c r="BYS79" s="16"/>
      <c r="BYT79" s="16"/>
      <c r="BYU79" s="16"/>
      <c r="BYV79" s="16"/>
      <c r="BYW79" s="16"/>
      <c r="BYX79" s="16"/>
      <c r="BYY79" s="16"/>
      <c r="BYZ79" s="16"/>
      <c r="BZA79" s="16"/>
      <c r="BZB79" s="16"/>
      <c r="BZC79" s="16"/>
      <c r="BZD79" s="16"/>
      <c r="BZE79" s="16"/>
      <c r="BZF79" s="16"/>
      <c r="BZG79" s="16"/>
      <c r="BZH79" s="16"/>
      <c r="BZI79" s="16"/>
      <c r="BZJ79" s="16"/>
      <c r="BZK79" s="16"/>
      <c r="BZL79" s="16"/>
      <c r="BZM79" s="16"/>
      <c r="BZN79" s="16"/>
      <c r="BZO79" s="16"/>
      <c r="BZP79" s="16"/>
      <c r="BZQ79" s="16"/>
      <c r="BZR79" s="16"/>
      <c r="BZS79" s="16"/>
      <c r="BZT79" s="16"/>
      <c r="BZU79" s="16"/>
      <c r="BZV79" s="16"/>
      <c r="BZW79" s="16"/>
      <c r="BZX79" s="16"/>
      <c r="BZY79" s="16"/>
      <c r="BZZ79" s="16"/>
      <c r="CAA79" s="16"/>
      <c r="CAB79" s="16"/>
      <c r="CAC79" s="16"/>
      <c r="CAD79" s="16"/>
      <c r="CAE79" s="16"/>
      <c r="CAF79" s="16"/>
      <c r="CAG79" s="16"/>
      <c r="CAH79" s="16"/>
      <c r="CAI79" s="16"/>
      <c r="CAJ79" s="16"/>
      <c r="CAK79" s="16"/>
      <c r="CAL79" s="16"/>
      <c r="CAM79" s="16"/>
      <c r="CAN79" s="16"/>
      <c r="CAO79" s="16"/>
      <c r="CAP79" s="16"/>
      <c r="CAQ79" s="16"/>
      <c r="CAR79" s="16"/>
      <c r="CAS79" s="16"/>
      <c r="CAT79" s="16"/>
      <c r="CAU79" s="16"/>
      <c r="CAV79" s="16"/>
      <c r="CAW79" s="16"/>
      <c r="CAX79" s="16"/>
      <c r="CAY79" s="16"/>
      <c r="CAZ79" s="16"/>
      <c r="CBA79" s="16"/>
      <c r="CBB79" s="16"/>
      <c r="CBC79" s="16"/>
      <c r="CBD79" s="16"/>
      <c r="CBE79" s="16"/>
      <c r="CBF79" s="16"/>
      <c r="CBG79" s="16"/>
      <c r="CBH79" s="16"/>
      <c r="CBI79" s="16"/>
      <c r="CBJ79" s="16"/>
      <c r="CBK79" s="16"/>
      <c r="CBL79" s="16"/>
      <c r="CBM79" s="16"/>
      <c r="CBN79" s="16"/>
      <c r="CBO79" s="16"/>
      <c r="CBP79" s="16"/>
      <c r="CBQ79" s="16"/>
      <c r="CBR79" s="16"/>
      <c r="CBS79" s="16"/>
      <c r="CBT79" s="16"/>
      <c r="CBU79" s="16"/>
      <c r="CBV79" s="16"/>
      <c r="CBW79" s="16"/>
      <c r="CBX79" s="16"/>
      <c r="CBY79" s="16"/>
      <c r="CBZ79" s="16"/>
      <c r="CCA79" s="16"/>
      <c r="CCB79" s="16"/>
      <c r="CCC79" s="16"/>
      <c r="CCD79" s="16"/>
      <c r="CCE79" s="16"/>
      <c r="CCF79" s="16"/>
      <c r="CCG79" s="16"/>
      <c r="CCH79" s="16"/>
      <c r="CCI79" s="16"/>
      <c r="CCJ79" s="16"/>
      <c r="CCK79" s="16"/>
      <c r="CCL79" s="16"/>
      <c r="CCM79" s="16"/>
      <c r="CCN79" s="16"/>
      <c r="CCO79" s="16"/>
      <c r="CCP79" s="16"/>
      <c r="CCQ79" s="16"/>
      <c r="CCR79" s="16"/>
      <c r="CCS79" s="16"/>
      <c r="CCT79" s="16"/>
      <c r="CCU79" s="16"/>
      <c r="CCV79" s="16"/>
      <c r="CCW79" s="16"/>
      <c r="CCX79" s="16"/>
      <c r="CCY79" s="16"/>
      <c r="CCZ79" s="16"/>
      <c r="CDA79" s="16"/>
      <c r="CDB79" s="16"/>
      <c r="CDC79" s="16"/>
      <c r="CDD79" s="16"/>
      <c r="CDE79" s="16"/>
      <c r="CDF79" s="16"/>
      <c r="CDG79" s="16"/>
      <c r="CDH79" s="16"/>
      <c r="CDI79" s="16"/>
      <c r="CDJ79" s="16"/>
      <c r="CDK79" s="16"/>
      <c r="CDL79" s="16"/>
      <c r="CDM79" s="16"/>
      <c r="CDN79" s="16"/>
      <c r="CDO79" s="16"/>
      <c r="CDP79" s="16"/>
      <c r="CDQ79" s="16"/>
      <c r="CDR79" s="16"/>
      <c r="CDS79" s="16"/>
      <c r="CDT79" s="16"/>
      <c r="CDU79" s="16"/>
      <c r="CDV79" s="16"/>
      <c r="CDW79" s="16"/>
      <c r="CDX79" s="16"/>
      <c r="CDY79" s="16"/>
      <c r="CDZ79" s="16"/>
      <c r="CEA79" s="16"/>
      <c r="CEB79" s="16"/>
      <c r="CEC79" s="16"/>
      <c r="CED79" s="16"/>
      <c r="CEE79" s="16"/>
      <c r="CEF79" s="16"/>
      <c r="CEG79" s="16"/>
      <c r="CEH79" s="16"/>
      <c r="CEI79" s="16"/>
      <c r="CEJ79" s="16"/>
      <c r="CEK79" s="16"/>
      <c r="CEL79" s="16"/>
      <c r="CEM79" s="16"/>
      <c r="CEN79" s="16"/>
      <c r="CEO79" s="16"/>
      <c r="CEP79" s="16"/>
      <c r="CEQ79" s="16"/>
      <c r="CER79" s="16"/>
      <c r="CES79" s="16"/>
      <c r="CET79" s="16"/>
      <c r="CEU79" s="16"/>
      <c r="CEV79" s="16"/>
      <c r="CEW79" s="16"/>
      <c r="CEX79" s="16"/>
      <c r="CEY79" s="16"/>
      <c r="CEZ79" s="16"/>
      <c r="CFA79" s="16"/>
      <c r="CFB79" s="16"/>
      <c r="CFC79" s="16"/>
      <c r="CFD79" s="16"/>
      <c r="CFE79" s="16"/>
      <c r="CFF79" s="16"/>
      <c r="CFG79" s="16"/>
      <c r="CFH79" s="16"/>
      <c r="CFI79" s="16"/>
      <c r="CFJ79" s="16"/>
      <c r="CFK79" s="16"/>
      <c r="CFL79" s="16"/>
      <c r="CFM79" s="16"/>
      <c r="CFN79" s="16"/>
      <c r="CFO79" s="16"/>
      <c r="CFP79" s="16"/>
      <c r="CFQ79" s="16"/>
      <c r="CFR79" s="16"/>
      <c r="CFS79" s="16"/>
      <c r="CFT79" s="16"/>
      <c r="CFU79" s="16"/>
      <c r="CFV79" s="16"/>
      <c r="CFW79" s="16"/>
      <c r="CFX79" s="16"/>
      <c r="CFY79" s="16"/>
      <c r="CFZ79" s="16"/>
      <c r="CGA79" s="16"/>
      <c r="CGB79" s="16"/>
      <c r="CGC79" s="16"/>
      <c r="CGD79" s="16"/>
      <c r="CGE79" s="16"/>
      <c r="CGF79" s="16"/>
      <c r="CGG79" s="16"/>
      <c r="CGH79" s="16"/>
      <c r="CGI79" s="16"/>
      <c r="CGJ79" s="16"/>
      <c r="CGK79" s="16"/>
      <c r="CGL79" s="16"/>
      <c r="CGM79" s="16"/>
      <c r="CGN79" s="16"/>
      <c r="CGO79" s="16"/>
      <c r="CGP79" s="16"/>
      <c r="CGQ79" s="16"/>
      <c r="CGR79" s="16"/>
      <c r="CGS79" s="16"/>
      <c r="CGT79" s="16"/>
      <c r="CGU79" s="16"/>
      <c r="CGV79" s="16"/>
      <c r="CGW79" s="16"/>
      <c r="CGX79" s="16"/>
      <c r="CGY79" s="16"/>
      <c r="CGZ79" s="16"/>
      <c r="CHA79" s="16"/>
      <c r="CHB79" s="16"/>
      <c r="CHC79" s="16"/>
      <c r="CHD79" s="16"/>
      <c r="CHE79" s="16"/>
      <c r="CHF79" s="16"/>
      <c r="CHG79" s="16"/>
      <c r="CHH79" s="16"/>
      <c r="CHI79" s="16"/>
      <c r="CHJ79" s="16"/>
      <c r="CHK79" s="16"/>
      <c r="CHL79" s="16"/>
      <c r="CHM79" s="16"/>
      <c r="CHN79" s="16"/>
      <c r="CHO79" s="16"/>
      <c r="CHP79" s="16"/>
      <c r="CHQ79" s="16"/>
      <c r="CHR79" s="16"/>
      <c r="CHS79" s="16"/>
      <c r="CHT79" s="16"/>
      <c r="CHU79" s="16"/>
      <c r="CHV79" s="16"/>
      <c r="CHW79" s="16"/>
      <c r="CHX79" s="16"/>
      <c r="CHY79" s="16"/>
      <c r="CHZ79" s="16"/>
      <c r="CIA79" s="16"/>
      <c r="CIB79" s="16"/>
      <c r="CIC79" s="16"/>
      <c r="CID79" s="16"/>
      <c r="CIE79" s="16"/>
      <c r="CIF79" s="16"/>
      <c r="CIG79" s="16"/>
      <c r="CIH79" s="16"/>
      <c r="CII79" s="16"/>
      <c r="CIJ79" s="16"/>
      <c r="CIK79" s="16"/>
      <c r="CIL79" s="16"/>
      <c r="CIM79" s="16"/>
      <c r="CIN79" s="16"/>
      <c r="CIO79" s="16"/>
      <c r="CIP79" s="16"/>
      <c r="CIQ79" s="16"/>
      <c r="CIR79" s="16"/>
      <c r="CIS79" s="16"/>
      <c r="CIT79" s="16"/>
      <c r="CIU79" s="16"/>
      <c r="CIV79" s="16"/>
      <c r="CIW79" s="16"/>
      <c r="CIX79" s="16"/>
      <c r="CIY79" s="16"/>
      <c r="CIZ79" s="16"/>
      <c r="CJA79" s="16"/>
      <c r="CJB79" s="16"/>
      <c r="CJC79" s="16"/>
      <c r="CJD79" s="16"/>
      <c r="CJE79" s="16"/>
      <c r="CJF79" s="16"/>
      <c r="CJG79" s="16"/>
      <c r="CJH79" s="16"/>
      <c r="CJI79" s="16"/>
      <c r="CJJ79" s="16"/>
      <c r="CJK79" s="16"/>
      <c r="CJL79" s="16"/>
      <c r="CJM79" s="16"/>
      <c r="CJN79" s="16"/>
      <c r="CJO79" s="16"/>
      <c r="CJP79" s="16"/>
      <c r="CJQ79" s="16"/>
      <c r="CJR79" s="16"/>
      <c r="CJS79" s="16"/>
      <c r="CJT79" s="16"/>
      <c r="CJU79" s="16"/>
      <c r="CJV79" s="16"/>
      <c r="CJW79" s="16"/>
      <c r="CJX79" s="16"/>
      <c r="CJY79" s="16"/>
      <c r="CJZ79" s="16"/>
      <c r="CKA79" s="16"/>
      <c r="CKB79" s="16"/>
      <c r="CKC79" s="16"/>
      <c r="CKD79" s="16"/>
      <c r="CKE79" s="16"/>
      <c r="CKF79" s="16"/>
      <c r="CKG79" s="16"/>
      <c r="CKH79" s="16"/>
      <c r="CKI79" s="16"/>
      <c r="CKJ79" s="16"/>
      <c r="CKK79" s="16"/>
      <c r="CKL79" s="16"/>
      <c r="CKM79" s="16"/>
      <c r="CKN79" s="16"/>
      <c r="CKO79" s="16"/>
      <c r="CKP79" s="16"/>
      <c r="CKQ79" s="16"/>
      <c r="CKR79" s="16"/>
      <c r="CKS79" s="16"/>
      <c r="CKT79" s="16"/>
      <c r="CKU79" s="16"/>
      <c r="CKV79" s="16"/>
      <c r="CKW79" s="16"/>
      <c r="CKX79" s="16"/>
      <c r="CKY79" s="16"/>
      <c r="CKZ79" s="16"/>
      <c r="CLA79" s="16"/>
      <c r="CLB79" s="16"/>
      <c r="CLC79" s="16"/>
      <c r="CLD79" s="16"/>
      <c r="CLE79" s="16"/>
      <c r="CLF79" s="16"/>
      <c r="CLG79" s="16"/>
      <c r="CLH79" s="16"/>
      <c r="CLI79" s="16"/>
      <c r="CLJ79" s="16"/>
      <c r="CLK79" s="16"/>
      <c r="CLL79" s="16"/>
      <c r="CLM79" s="16"/>
      <c r="CLN79" s="16"/>
      <c r="CLO79" s="16"/>
      <c r="CLP79" s="16"/>
      <c r="CLQ79" s="16"/>
      <c r="CLR79" s="16"/>
      <c r="CLS79" s="16"/>
      <c r="CLT79" s="16"/>
      <c r="CLU79" s="16"/>
      <c r="CLV79" s="16"/>
      <c r="CLW79" s="16"/>
      <c r="CLX79" s="16"/>
      <c r="CLY79" s="16"/>
      <c r="CLZ79" s="16"/>
      <c r="CMA79" s="16"/>
      <c r="CMB79" s="16"/>
      <c r="CMC79" s="16"/>
      <c r="CMD79" s="16"/>
      <c r="CME79" s="16"/>
      <c r="CMF79" s="16"/>
      <c r="CMG79" s="16"/>
      <c r="CMH79" s="16"/>
      <c r="CMI79" s="16"/>
      <c r="CMJ79" s="16"/>
      <c r="CMK79" s="16"/>
      <c r="CML79" s="16"/>
      <c r="CMM79" s="16"/>
      <c r="CMN79" s="16"/>
      <c r="CMO79" s="16"/>
      <c r="CMP79" s="16"/>
      <c r="CMQ79" s="16"/>
      <c r="CMR79" s="16"/>
      <c r="CMS79" s="16"/>
      <c r="CMT79" s="16"/>
      <c r="CMU79" s="16"/>
      <c r="CMV79" s="16"/>
      <c r="CMW79" s="16"/>
      <c r="CMX79" s="16"/>
      <c r="CMY79" s="16"/>
      <c r="CMZ79" s="16"/>
      <c r="CNA79" s="16"/>
      <c r="CNB79" s="16"/>
      <c r="CNC79" s="16"/>
      <c r="CND79" s="16"/>
      <c r="CNE79" s="16"/>
      <c r="CNF79" s="16"/>
      <c r="CNG79" s="16"/>
      <c r="CNH79" s="16"/>
      <c r="CNI79" s="16"/>
      <c r="CNJ79" s="16"/>
      <c r="CNK79" s="16"/>
      <c r="CNL79" s="16"/>
      <c r="CNM79" s="16"/>
      <c r="CNN79" s="16"/>
      <c r="CNO79" s="16"/>
      <c r="CNP79" s="16"/>
      <c r="CNQ79" s="16"/>
      <c r="CNR79" s="16"/>
      <c r="CNS79" s="16"/>
      <c r="CNT79" s="16"/>
      <c r="CNU79" s="16"/>
      <c r="CNV79" s="16"/>
      <c r="CNW79" s="16"/>
      <c r="CNX79" s="16"/>
      <c r="CNY79" s="16"/>
      <c r="CNZ79" s="16"/>
      <c r="COA79" s="16"/>
      <c r="COB79" s="16"/>
      <c r="COC79" s="16"/>
      <c r="COD79" s="16"/>
      <c r="COE79" s="16"/>
      <c r="COF79" s="16"/>
      <c r="COG79" s="16"/>
      <c r="COH79" s="16"/>
      <c r="COI79" s="16"/>
      <c r="COJ79" s="16"/>
      <c r="COK79" s="16"/>
      <c r="COL79" s="16"/>
      <c r="COM79" s="16"/>
      <c r="CON79" s="16"/>
      <c r="COO79" s="16"/>
      <c r="COP79" s="16"/>
      <c r="COQ79" s="16"/>
      <c r="COR79" s="16"/>
      <c r="COS79" s="16"/>
      <c r="COT79" s="16"/>
      <c r="COU79" s="16"/>
      <c r="COV79" s="16"/>
      <c r="COW79" s="16"/>
      <c r="COX79" s="16"/>
      <c r="COY79" s="16"/>
      <c r="COZ79" s="16"/>
      <c r="CPA79" s="16"/>
      <c r="CPB79" s="16"/>
      <c r="CPC79" s="16"/>
      <c r="CPD79" s="16"/>
      <c r="CPE79" s="16"/>
      <c r="CPF79" s="16"/>
      <c r="CPG79" s="16"/>
      <c r="CPH79" s="16"/>
      <c r="CPI79" s="16"/>
      <c r="CPJ79" s="16"/>
      <c r="CPK79" s="16"/>
      <c r="CPL79" s="16"/>
      <c r="CPM79" s="16"/>
      <c r="CPN79" s="16"/>
      <c r="CPO79" s="16"/>
      <c r="CPP79" s="16"/>
      <c r="CPQ79" s="16"/>
      <c r="CPR79" s="16"/>
      <c r="CPS79" s="16"/>
      <c r="CPT79" s="16"/>
      <c r="CPU79" s="16"/>
      <c r="CPV79" s="16"/>
      <c r="CPW79" s="16"/>
      <c r="CPX79" s="16"/>
      <c r="CPY79" s="16"/>
      <c r="CPZ79" s="16"/>
      <c r="CQA79" s="16"/>
      <c r="CQB79" s="16"/>
      <c r="CQC79" s="16"/>
      <c r="CQD79" s="16"/>
      <c r="CQE79" s="16"/>
      <c r="CQF79" s="16"/>
      <c r="CQG79" s="16"/>
      <c r="CQH79" s="16"/>
      <c r="CQI79" s="16"/>
      <c r="CQJ79" s="16"/>
      <c r="CQK79" s="16"/>
      <c r="CQL79" s="16"/>
      <c r="CQM79" s="16"/>
      <c r="CQN79" s="16"/>
      <c r="CQO79" s="16"/>
      <c r="CQP79" s="16"/>
      <c r="CQQ79" s="16"/>
      <c r="CQR79" s="16"/>
      <c r="CQS79" s="16"/>
      <c r="CQT79" s="16"/>
      <c r="CQU79" s="16"/>
      <c r="CQV79" s="16"/>
      <c r="CQW79" s="16"/>
      <c r="CQX79" s="16"/>
      <c r="CQY79" s="16"/>
      <c r="CQZ79" s="16"/>
      <c r="CRA79" s="16"/>
      <c r="CRB79" s="16"/>
      <c r="CRC79" s="16"/>
      <c r="CRD79" s="16"/>
      <c r="CRE79" s="16"/>
      <c r="CRF79" s="16"/>
      <c r="CRG79" s="16"/>
      <c r="CRH79" s="16"/>
      <c r="CRI79" s="16"/>
      <c r="CRJ79" s="16"/>
      <c r="CRK79" s="16"/>
      <c r="CRL79" s="16"/>
      <c r="CRM79" s="16"/>
      <c r="CRN79" s="16"/>
      <c r="CRO79" s="16"/>
      <c r="CRP79" s="16"/>
      <c r="CRQ79" s="16"/>
      <c r="CRR79" s="16"/>
      <c r="CRS79" s="16"/>
      <c r="CRT79" s="16"/>
      <c r="CRU79" s="16"/>
      <c r="CRV79" s="16"/>
      <c r="CRW79" s="16"/>
      <c r="CRX79" s="16"/>
      <c r="CRY79" s="16"/>
      <c r="CRZ79" s="16"/>
      <c r="CSA79" s="16"/>
      <c r="CSB79" s="16"/>
      <c r="CSC79" s="16"/>
      <c r="CSD79" s="16"/>
      <c r="CSE79" s="16"/>
      <c r="CSF79" s="16"/>
      <c r="CSG79" s="16"/>
      <c r="CSH79" s="16"/>
      <c r="CSI79" s="16"/>
      <c r="CSJ79" s="16"/>
      <c r="CSK79" s="16"/>
      <c r="CSL79" s="16"/>
      <c r="CSM79" s="16"/>
      <c r="CSN79" s="16"/>
      <c r="CSO79" s="16"/>
      <c r="CSP79" s="16"/>
      <c r="CSQ79" s="16"/>
      <c r="CSR79" s="16"/>
      <c r="CSS79" s="16"/>
      <c r="CST79" s="16"/>
      <c r="CSU79" s="16"/>
      <c r="CSV79" s="16"/>
      <c r="CSW79" s="16"/>
      <c r="CSX79" s="16"/>
      <c r="CSY79" s="16"/>
      <c r="CSZ79" s="16"/>
      <c r="CTA79" s="16"/>
      <c r="CTB79" s="16"/>
      <c r="CTC79" s="16"/>
      <c r="CTD79" s="16"/>
      <c r="CTE79" s="16"/>
      <c r="CTF79" s="16"/>
      <c r="CTG79" s="16"/>
      <c r="CTH79" s="16"/>
      <c r="CTI79" s="16"/>
      <c r="CTJ79" s="16"/>
      <c r="CTK79" s="16"/>
      <c r="CTL79" s="16"/>
      <c r="CTM79" s="16"/>
      <c r="CTN79" s="16"/>
      <c r="CTO79" s="16"/>
      <c r="CTP79" s="16"/>
      <c r="CTQ79" s="16"/>
      <c r="CTR79" s="16"/>
      <c r="CTS79" s="16"/>
      <c r="CTT79" s="16"/>
      <c r="CTU79" s="16"/>
      <c r="CTV79" s="16"/>
      <c r="CTW79" s="16"/>
      <c r="CTX79" s="16"/>
      <c r="CTY79" s="16"/>
      <c r="CTZ79" s="16"/>
      <c r="CUA79" s="16"/>
      <c r="CUB79" s="16"/>
      <c r="CUC79" s="16"/>
      <c r="CUD79" s="16"/>
      <c r="CUE79" s="16"/>
      <c r="CUF79" s="16"/>
      <c r="CUG79" s="16"/>
      <c r="CUH79" s="16"/>
      <c r="CUI79" s="16"/>
      <c r="CUJ79" s="16"/>
      <c r="CUK79" s="16"/>
      <c r="CUL79" s="16"/>
      <c r="CUM79" s="16"/>
      <c r="CUN79" s="16"/>
      <c r="CUO79" s="16"/>
      <c r="CUP79" s="16"/>
      <c r="CUQ79" s="16"/>
      <c r="CUR79" s="16"/>
      <c r="CUS79" s="16"/>
      <c r="CUT79" s="16"/>
      <c r="CUU79" s="16"/>
      <c r="CUV79" s="16"/>
      <c r="CUW79" s="16"/>
      <c r="CUX79" s="16"/>
      <c r="CUY79" s="16"/>
      <c r="CUZ79" s="16"/>
      <c r="CVA79" s="16"/>
      <c r="CVB79" s="16"/>
      <c r="CVC79" s="16"/>
      <c r="CVD79" s="16"/>
      <c r="CVE79" s="16"/>
      <c r="CVF79" s="16"/>
      <c r="CVG79" s="16"/>
      <c r="CVH79" s="16"/>
      <c r="CVI79" s="16"/>
      <c r="CVJ79" s="16"/>
      <c r="CVK79" s="16"/>
      <c r="CVL79" s="16"/>
      <c r="CVM79" s="16"/>
      <c r="CVN79" s="16"/>
      <c r="CVO79" s="16"/>
      <c r="CVP79" s="16"/>
      <c r="CVQ79" s="16"/>
      <c r="CVR79" s="16"/>
      <c r="CVS79" s="16"/>
      <c r="CVT79" s="16"/>
      <c r="CVU79" s="16"/>
      <c r="CVV79" s="16"/>
      <c r="CVW79" s="16"/>
      <c r="CVX79" s="16"/>
      <c r="CVY79" s="16"/>
      <c r="CVZ79" s="16"/>
      <c r="CWA79" s="16"/>
      <c r="CWB79" s="16"/>
      <c r="CWC79" s="16"/>
      <c r="CWD79" s="16"/>
      <c r="CWE79" s="16"/>
      <c r="CWF79" s="16"/>
      <c r="CWG79" s="16"/>
      <c r="CWH79" s="16"/>
      <c r="CWI79" s="16"/>
      <c r="CWJ79" s="16"/>
      <c r="CWK79" s="16"/>
      <c r="CWL79" s="16"/>
      <c r="CWM79" s="16"/>
      <c r="CWN79" s="16"/>
      <c r="CWO79" s="16"/>
      <c r="CWP79" s="16"/>
      <c r="CWQ79" s="16"/>
      <c r="CWR79" s="16"/>
      <c r="CWS79" s="16"/>
      <c r="CWT79" s="16"/>
      <c r="CWU79" s="16"/>
      <c r="CWV79" s="16"/>
      <c r="CWW79" s="16"/>
      <c r="CWX79" s="16"/>
      <c r="CWY79" s="16"/>
      <c r="CWZ79" s="16"/>
      <c r="CXA79" s="16"/>
      <c r="CXB79" s="16"/>
      <c r="CXC79" s="16"/>
      <c r="CXD79" s="16"/>
      <c r="CXE79" s="16"/>
      <c r="CXF79" s="16"/>
      <c r="CXG79" s="16"/>
      <c r="CXH79" s="16"/>
      <c r="CXI79" s="16"/>
      <c r="CXJ79" s="16"/>
      <c r="CXK79" s="16"/>
      <c r="CXL79" s="16"/>
      <c r="CXM79" s="16"/>
      <c r="CXN79" s="16"/>
      <c r="CXO79" s="16"/>
      <c r="CXP79" s="16"/>
      <c r="CXQ79" s="16"/>
      <c r="CXR79" s="16"/>
      <c r="CXS79" s="16"/>
      <c r="CXT79" s="16"/>
      <c r="CXU79" s="16"/>
      <c r="CXV79" s="16"/>
      <c r="CXW79" s="16"/>
      <c r="CXX79" s="16"/>
      <c r="CXY79" s="16"/>
      <c r="CXZ79" s="16"/>
      <c r="CYA79" s="16"/>
      <c r="CYB79" s="16"/>
      <c r="CYC79" s="16"/>
      <c r="CYD79" s="16"/>
      <c r="CYE79" s="16"/>
      <c r="CYF79" s="16"/>
      <c r="CYG79" s="16"/>
      <c r="CYH79" s="16"/>
      <c r="CYI79" s="16"/>
      <c r="CYJ79" s="16"/>
      <c r="CYK79" s="16"/>
      <c r="CYL79" s="16"/>
      <c r="CYM79" s="16"/>
      <c r="CYN79" s="16"/>
      <c r="CYO79" s="16"/>
      <c r="CYP79" s="16"/>
      <c r="CYQ79" s="16"/>
      <c r="CYR79" s="16"/>
      <c r="CYS79" s="16"/>
      <c r="CYT79" s="16"/>
      <c r="CYU79" s="16"/>
      <c r="CYV79" s="16"/>
      <c r="CYW79" s="16"/>
      <c r="CYX79" s="16"/>
      <c r="CYY79" s="16"/>
      <c r="CYZ79" s="16"/>
      <c r="CZA79" s="16"/>
      <c r="CZB79" s="16"/>
      <c r="CZC79" s="16"/>
      <c r="CZD79" s="16"/>
      <c r="CZE79" s="16"/>
      <c r="CZF79" s="16"/>
      <c r="CZG79" s="16"/>
      <c r="CZH79" s="16"/>
      <c r="CZI79" s="16"/>
      <c r="CZJ79" s="16"/>
      <c r="CZK79" s="16"/>
      <c r="CZL79" s="16"/>
      <c r="CZM79" s="16"/>
      <c r="CZN79" s="16"/>
      <c r="CZO79" s="16"/>
      <c r="CZP79" s="16"/>
      <c r="CZQ79" s="16"/>
      <c r="CZR79" s="16"/>
      <c r="CZS79" s="16"/>
      <c r="CZT79" s="16"/>
      <c r="CZU79" s="16"/>
      <c r="CZV79" s="16"/>
      <c r="CZW79" s="16"/>
      <c r="CZX79" s="16"/>
      <c r="CZY79" s="16"/>
      <c r="CZZ79" s="16"/>
      <c r="DAA79" s="16"/>
      <c r="DAB79" s="16"/>
      <c r="DAC79" s="16"/>
      <c r="DAD79" s="16"/>
      <c r="DAE79" s="16"/>
      <c r="DAF79" s="16"/>
      <c r="DAG79" s="16"/>
      <c r="DAH79" s="16"/>
      <c r="DAI79" s="16"/>
      <c r="DAJ79" s="16"/>
      <c r="DAK79" s="16"/>
      <c r="DAL79" s="16"/>
      <c r="DAM79" s="16"/>
      <c r="DAN79" s="16"/>
      <c r="DAO79" s="16"/>
      <c r="DAP79" s="16"/>
      <c r="DAQ79" s="16"/>
      <c r="DAR79" s="16"/>
      <c r="DAS79" s="16"/>
      <c r="DAT79" s="16"/>
      <c r="DAU79" s="16"/>
      <c r="DAV79" s="16"/>
      <c r="DAW79" s="16"/>
      <c r="DAX79" s="16"/>
      <c r="DAY79" s="16"/>
      <c r="DAZ79" s="16"/>
      <c r="DBA79" s="16"/>
      <c r="DBB79" s="16"/>
      <c r="DBC79" s="16"/>
      <c r="DBD79" s="16"/>
      <c r="DBE79" s="16"/>
      <c r="DBF79" s="16"/>
      <c r="DBG79" s="16"/>
      <c r="DBH79" s="16"/>
      <c r="DBI79" s="16"/>
      <c r="DBJ79" s="16"/>
      <c r="DBK79" s="16"/>
      <c r="DBL79" s="16"/>
      <c r="DBM79" s="16"/>
      <c r="DBN79" s="16"/>
      <c r="DBO79" s="16"/>
      <c r="DBP79" s="16"/>
      <c r="DBQ79" s="16"/>
      <c r="DBR79" s="16"/>
      <c r="DBS79" s="16"/>
      <c r="DBT79" s="16"/>
      <c r="DBU79" s="16"/>
      <c r="DBV79" s="16"/>
      <c r="DBW79" s="16"/>
      <c r="DBX79" s="16"/>
      <c r="DBY79" s="16"/>
      <c r="DBZ79" s="16"/>
      <c r="DCA79" s="16"/>
      <c r="DCB79" s="16"/>
      <c r="DCC79" s="16"/>
      <c r="DCD79" s="16"/>
      <c r="DCE79" s="16"/>
      <c r="DCF79" s="16"/>
      <c r="DCG79" s="16"/>
      <c r="DCH79" s="16"/>
      <c r="DCI79" s="16"/>
      <c r="DCJ79" s="16"/>
      <c r="DCK79" s="16"/>
      <c r="DCL79" s="16"/>
      <c r="DCM79" s="16"/>
      <c r="DCN79" s="16"/>
      <c r="DCO79" s="16"/>
      <c r="DCP79" s="16"/>
      <c r="DCQ79" s="16"/>
      <c r="DCR79" s="16"/>
      <c r="DCS79" s="16"/>
      <c r="DCT79" s="16"/>
      <c r="DCU79" s="16"/>
      <c r="DCV79" s="16"/>
      <c r="DCW79" s="16"/>
      <c r="DCX79" s="16"/>
      <c r="DCY79" s="16"/>
      <c r="DCZ79" s="16"/>
      <c r="DDA79" s="16"/>
      <c r="DDB79" s="16"/>
      <c r="DDC79" s="16"/>
      <c r="DDD79" s="16"/>
      <c r="DDE79" s="16"/>
      <c r="DDF79" s="16"/>
      <c r="DDG79" s="16"/>
      <c r="DDH79" s="16"/>
      <c r="DDI79" s="16"/>
      <c r="DDJ79" s="16"/>
      <c r="DDK79" s="16"/>
      <c r="DDL79" s="16"/>
      <c r="DDM79" s="16"/>
      <c r="DDN79" s="16"/>
      <c r="DDO79" s="16"/>
      <c r="DDP79" s="16"/>
      <c r="DDQ79" s="16"/>
      <c r="DDR79" s="16"/>
      <c r="DDS79" s="16"/>
      <c r="DDT79" s="16"/>
      <c r="DDU79" s="16"/>
      <c r="DDV79" s="16"/>
      <c r="DDW79" s="16"/>
      <c r="DDX79" s="16"/>
      <c r="DDY79" s="16"/>
      <c r="DDZ79" s="16"/>
      <c r="DEA79" s="16"/>
      <c r="DEB79" s="16"/>
      <c r="DEC79" s="16"/>
      <c r="DED79" s="16"/>
      <c r="DEE79" s="16"/>
      <c r="DEF79" s="16"/>
      <c r="DEG79" s="16"/>
      <c r="DEH79" s="16"/>
      <c r="DEI79" s="16"/>
      <c r="DEJ79" s="16"/>
      <c r="DEK79" s="16"/>
      <c r="DEL79" s="16"/>
      <c r="DEM79" s="16"/>
      <c r="DEN79" s="16"/>
      <c r="DEO79" s="16"/>
      <c r="DEP79" s="16"/>
      <c r="DEQ79" s="16"/>
      <c r="DER79" s="16"/>
      <c r="DES79" s="16"/>
      <c r="DET79" s="16"/>
      <c r="DEU79" s="16"/>
      <c r="DEV79" s="16"/>
      <c r="DEW79" s="16"/>
      <c r="DEX79" s="16"/>
      <c r="DEY79" s="16"/>
      <c r="DEZ79" s="16"/>
      <c r="DFA79" s="16"/>
      <c r="DFB79" s="16"/>
      <c r="DFC79" s="16"/>
      <c r="DFD79" s="16"/>
      <c r="DFE79" s="16"/>
      <c r="DFF79" s="16"/>
      <c r="DFG79" s="16"/>
      <c r="DFH79" s="16"/>
      <c r="DFI79" s="16"/>
      <c r="DFJ79" s="16"/>
      <c r="DFK79" s="16"/>
      <c r="DFL79" s="16"/>
      <c r="DFM79" s="16"/>
      <c r="DFN79" s="16"/>
      <c r="DFO79" s="16"/>
      <c r="DFP79" s="16"/>
      <c r="DFQ79" s="16"/>
      <c r="DFR79" s="16"/>
      <c r="DFS79" s="16"/>
      <c r="DFT79" s="16"/>
      <c r="DFU79" s="16"/>
      <c r="DFV79" s="16"/>
      <c r="DFW79" s="16"/>
      <c r="DFX79" s="16"/>
      <c r="DFY79" s="16"/>
      <c r="DFZ79" s="16"/>
      <c r="DGA79" s="16"/>
      <c r="DGB79" s="16"/>
      <c r="DGC79" s="16"/>
      <c r="DGD79" s="16"/>
      <c r="DGE79" s="16"/>
      <c r="DGF79" s="16"/>
      <c r="DGG79" s="16"/>
      <c r="DGH79" s="16"/>
      <c r="DGI79" s="16"/>
      <c r="DGJ79" s="16"/>
      <c r="DGK79" s="16"/>
      <c r="DGL79" s="16"/>
      <c r="DGM79" s="16"/>
      <c r="DGN79" s="16"/>
      <c r="DGO79" s="16"/>
      <c r="DGP79" s="16"/>
      <c r="DGQ79" s="16"/>
      <c r="DGR79" s="16"/>
      <c r="DGS79" s="16"/>
      <c r="DGT79" s="16"/>
      <c r="DGU79" s="16"/>
      <c r="DGV79" s="16"/>
      <c r="DGW79" s="16"/>
      <c r="DGX79" s="16"/>
      <c r="DGY79" s="16"/>
      <c r="DGZ79" s="16"/>
      <c r="DHA79" s="16"/>
      <c r="DHB79" s="16"/>
      <c r="DHC79" s="16"/>
      <c r="DHD79" s="16"/>
      <c r="DHE79" s="16"/>
      <c r="DHF79" s="16"/>
      <c r="DHG79" s="16"/>
      <c r="DHH79" s="16"/>
      <c r="DHI79" s="16"/>
      <c r="DHJ79" s="16"/>
      <c r="DHK79" s="16"/>
      <c r="DHL79" s="16"/>
      <c r="DHM79" s="16"/>
      <c r="DHN79" s="16"/>
      <c r="DHO79" s="16"/>
      <c r="DHP79" s="16"/>
      <c r="DHQ79" s="16"/>
      <c r="DHR79" s="16"/>
      <c r="DHS79" s="16"/>
      <c r="DHT79" s="16"/>
      <c r="DHU79" s="16"/>
      <c r="DHV79" s="16"/>
      <c r="DHW79" s="16"/>
      <c r="DHX79" s="16"/>
      <c r="DHY79" s="16"/>
      <c r="DHZ79" s="16"/>
      <c r="DIA79" s="16"/>
      <c r="DIB79" s="16"/>
      <c r="DIC79" s="16"/>
      <c r="DID79" s="16"/>
      <c r="DIE79" s="16"/>
      <c r="DIF79" s="16"/>
      <c r="DIG79" s="16"/>
      <c r="DIH79" s="16"/>
      <c r="DII79" s="16"/>
      <c r="DIJ79" s="16"/>
      <c r="DIK79" s="16"/>
      <c r="DIL79" s="16"/>
      <c r="DIM79" s="16"/>
      <c r="DIN79" s="16"/>
      <c r="DIO79" s="16"/>
      <c r="DIP79" s="16"/>
      <c r="DIQ79" s="16"/>
      <c r="DIR79" s="16"/>
      <c r="DIS79" s="16"/>
      <c r="DIT79" s="16"/>
      <c r="DIU79" s="16"/>
      <c r="DIV79" s="16"/>
      <c r="DIW79" s="16"/>
      <c r="DIX79" s="16"/>
      <c r="DIY79" s="16"/>
      <c r="DIZ79" s="16"/>
      <c r="DJA79" s="16"/>
      <c r="DJB79" s="16"/>
      <c r="DJC79" s="16"/>
      <c r="DJD79" s="16"/>
      <c r="DJE79" s="16"/>
      <c r="DJF79" s="16"/>
      <c r="DJG79" s="16"/>
      <c r="DJH79" s="16"/>
      <c r="DJI79" s="16"/>
      <c r="DJJ79" s="16"/>
      <c r="DJK79" s="16"/>
      <c r="DJL79" s="16"/>
      <c r="DJM79" s="16"/>
      <c r="DJN79" s="16"/>
      <c r="DJO79" s="16"/>
      <c r="DJP79" s="16"/>
      <c r="DJQ79" s="16"/>
      <c r="DJR79" s="16"/>
      <c r="DJS79" s="16"/>
      <c r="DJT79" s="16"/>
      <c r="DJU79" s="16"/>
      <c r="DJV79" s="16"/>
      <c r="DJW79" s="16"/>
      <c r="DJX79" s="16"/>
      <c r="DJY79" s="16"/>
      <c r="DJZ79" s="16"/>
      <c r="DKA79" s="16"/>
      <c r="DKB79" s="16"/>
      <c r="DKC79" s="16"/>
      <c r="DKD79" s="16"/>
      <c r="DKE79" s="16"/>
      <c r="DKF79" s="16"/>
      <c r="DKG79" s="16"/>
      <c r="DKH79" s="16"/>
      <c r="DKI79" s="16"/>
      <c r="DKJ79" s="16"/>
      <c r="DKK79" s="16"/>
      <c r="DKL79" s="16"/>
      <c r="DKM79" s="16"/>
      <c r="DKN79" s="16"/>
      <c r="DKO79" s="16"/>
      <c r="DKP79" s="16"/>
      <c r="DKQ79" s="16"/>
      <c r="DKR79" s="16"/>
      <c r="DKS79" s="16"/>
      <c r="DKT79" s="16"/>
      <c r="DKU79" s="16"/>
      <c r="DKV79" s="16"/>
      <c r="DKW79" s="16"/>
      <c r="DKX79" s="16"/>
      <c r="DKY79" s="16"/>
      <c r="DKZ79" s="16"/>
      <c r="DLA79" s="16"/>
      <c r="DLB79" s="16"/>
      <c r="DLC79" s="16"/>
      <c r="DLD79" s="16"/>
      <c r="DLE79" s="16"/>
      <c r="DLF79" s="16"/>
      <c r="DLG79" s="16"/>
      <c r="DLH79" s="16"/>
      <c r="DLI79" s="16"/>
      <c r="DLJ79" s="16"/>
      <c r="DLK79" s="16"/>
      <c r="DLL79" s="16"/>
      <c r="DLM79" s="16"/>
      <c r="DLN79" s="16"/>
      <c r="DLO79" s="16"/>
      <c r="DLP79" s="16"/>
      <c r="DLQ79" s="16"/>
      <c r="DLR79" s="16"/>
      <c r="DLS79" s="16"/>
      <c r="DLT79" s="16"/>
      <c r="DLU79" s="16"/>
      <c r="DLV79" s="16"/>
      <c r="DLW79" s="16"/>
      <c r="DLX79" s="16"/>
      <c r="DLY79" s="16"/>
      <c r="DLZ79" s="16"/>
      <c r="DMA79" s="16"/>
      <c r="DMB79" s="16"/>
      <c r="DMC79" s="16"/>
      <c r="DMD79" s="16"/>
      <c r="DME79" s="16"/>
      <c r="DMF79" s="16"/>
      <c r="DMG79" s="16"/>
      <c r="DMH79" s="16"/>
      <c r="DMI79" s="16"/>
      <c r="DMJ79" s="16"/>
      <c r="DMK79" s="16"/>
      <c r="DML79" s="16"/>
      <c r="DMM79" s="16"/>
      <c r="DMN79" s="16"/>
      <c r="DMO79" s="16"/>
      <c r="DMP79" s="16"/>
      <c r="DMQ79" s="16"/>
      <c r="DMR79" s="16"/>
      <c r="DMS79" s="16"/>
      <c r="DMT79" s="16"/>
      <c r="DMU79" s="16"/>
      <c r="DMV79" s="16"/>
      <c r="DMW79" s="16"/>
      <c r="DMX79" s="16"/>
      <c r="DMY79" s="16"/>
      <c r="DMZ79" s="16"/>
      <c r="DNA79" s="16"/>
      <c r="DNB79" s="16"/>
      <c r="DNC79" s="16"/>
      <c r="DND79" s="16"/>
      <c r="DNE79" s="16"/>
      <c r="DNF79" s="16"/>
      <c r="DNG79" s="16"/>
      <c r="DNH79" s="16"/>
      <c r="DNI79" s="16"/>
      <c r="DNJ79" s="16"/>
      <c r="DNK79" s="16"/>
      <c r="DNL79" s="16"/>
      <c r="DNM79" s="16"/>
      <c r="DNN79" s="16"/>
      <c r="DNO79" s="16"/>
      <c r="DNP79" s="16"/>
      <c r="DNQ79" s="16"/>
      <c r="DNR79" s="16"/>
      <c r="DNS79" s="16"/>
      <c r="DNT79" s="16"/>
      <c r="DNU79" s="16"/>
      <c r="DNV79" s="16"/>
      <c r="DNW79" s="16"/>
      <c r="DNX79" s="16"/>
      <c r="DNY79" s="16"/>
      <c r="DNZ79" s="16"/>
      <c r="DOA79" s="16"/>
      <c r="DOB79" s="16"/>
      <c r="DOC79" s="16"/>
      <c r="DOD79" s="16"/>
      <c r="DOE79" s="16"/>
      <c r="DOF79" s="16"/>
      <c r="DOG79" s="16"/>
      <c r="DOH79" s="16"/>
      <c r="DOI79" s="16"/>
      <c r="DOJ79" s="16"/>
      <c r="DOK79" s="16"/>
      <c r="DOL79" s="16"/>
      <c r="DOM79" s="16"/>
      <c r="DON79" s="16"/>
      <c r="DOO79" s="16"/>
      <c r="DOP79" s="16"/>
      <c r="DOQ79" s="16"/>
      <c r="DOR79" s="16"/>
      <c r="DOS79" s="16"/>
      <c r="DOT79" s="16"/>
      <c r="DOU79" s="16"/>
      <c r="DOV79" s="16"/>
      <c r="DOW79" s="16"/>
      <c r="DOX79" s="16"/>
      <c r="DOY79" s="16"/>
      <c r="DOZ79" s="16"/>
      <c r="DPA79" s="16"/>
      <c r="DPB79" s="16"/>
      <c r="DPC79" s="16"/>
      <c r="DPD79" s="16"/>
      <c r="DPE79" s="16"/>
      <c r="DPF79" s="16"/>
      <c r="DPG79" s="16"/>
      <c r="DPH79" s="16"/>
      <c r="DPI79" s="16"/>
      <c r="DPJ79" s="16"/>
      <c r="DPK79" s="16"/>
      <c r="DPL79" s="16"/>
      <c r="DPM79" s="16"/>
      <c r="DPN79" s="16"/>
      <c r="DPO79" s="16"/>
      <c r="DPP79" s="16"/>
      <c r="DPQ79" s="16"/>
      <c r="DPR79" s="16"/>
      <c r="DPS79" s="16"/>
      <c r="DPT79" s="16"/>
      <c r="DPU79" s="16"/>
      <c r="DPV79" s="16"/>
      <c r="DPW79" s="16"/>
      <c r="DPX79" s="16"/>
      <c r="DPY79" s="16"/>
      <c r="DPZ79" s="16"/>
      <c r="DQA79" s="16"/>
      <c r="DQB79" s="16"/>
      <c r="DQC79" s="16"/>
      <c r="DQD79" s="16"/>
      <c r="DQE79" s="16"/>
      <c r="DQF79" s="16"/>
      <c r="DQG79" s="16"/>
      <c r="DQH79" s="16"/>
      <c r="DQI79" s="16"/>
      <c r="DQJ79" s="16"/>
      <c r="DQK79" s="16"/>
      <c r="DQL79" s="16"/>
      <c r="DQM79" s="16"/>
      <c r="DQN79" s="16"/>
      <c r="DQO79" s="16"/>
      <c r="DQP79" s="16"/>
      <c r="DQQ79" s="16"/>
      <c r="DQR79" s="16"/>
      <c r="DQS79" s="16"/>
      <c r="DQT79" s="16"/>
      <c r="DQU79" s="16"/>
      <c r="DQV79" s="16"/>
      <c r="DQW79" s="16"/>
      <c r="DQX79" s="16"/>
      <c r="DQY79" s="16"/>
      <c r="DQZ79" s="16"/>
      <c r="DRA79" s="16"/>
      <c r="DRB79" s="16"/>
      <c r="DRC79" s="16"/>
      <c r="DRD79" s="16"/>
      <c r="DRE79" s="16"/>
      <c r="DRF79" s="16"/>
      <c r="DRG79" s="16"/>
      <c r="DRH79" s="16"/>
      <c r="DRI79" s="16"/>
      <c r="DRJ79" s="16"/>
      <c r="DRK79" s="16"/>
      <c r="DRL79" s="16"/>
      <c r="DRM79" s="16"/>
      <c r="DRN79" s="16"/>
      <c r="DRO79" s="16"/>
      <c r="DRP79" s="16"/>
      <c r="DRQ79" s="16"/>
      <c r="DRR79" s="16"/>
      <c r="DRS79" s="16"/>
      <c r="DRT79" s="16"/>
      <c r="DRU79" s="16"/>
      <c r="DRV79" s="16"/>
      <c r="DRW79" s="16"/>
      <c r="DRX79" s="16"/>
      <c r="DRY79" s="16"/>
      <c r="DRZ79" s="16"/>
      <c r="DSA79" s="16"/>
      <c r="DSB79" s="16"/>
      <c r="DSC79" s="16"/>
      <c r="DSD79" s="16"/>
      <c r="DSE79" s="16"/>
      <c r="DSF79" s="16"/>
      <c r="DSG79" s="16"/>
      <c r="DSH79" s="16"/>
      <c r="DSI79" s="16"/>
      <c r="DSJ79" s="16"/>
      <c r="DSK79" s="16"/>
      <c r="DSL79" s="16"/>
      <c r="DSM79" s="16"/>
      <c r="DSN79" s="16"/>
      <c r="DSO79" s="16"/>
      <c r="DSP79" s="16"/>
      <c r="DSQ79" s="16"/>
      <c r="DSR79" s="16"/>
      <c r="DSS79" s="16"/>
      <c r="DST79" s="16"/>
      <c r="DSU79" s="16"/>
      <c r="DSV79" s="16"/>
      <c r="DSW79" s="16"/>
      <c r="DSX79" s="16"/>
      <c r="DSY79" s="16"/>
      <c r="DSZ79" s="16"/>
      <c r="DTA79" s="16"/>
      <c r="DTB79" s="16"/>
      <c r="DTC79" s="16"/>
      <c r="DTD79" s="16"/>
      <c r="DTE79" s="16"/>
      <c r="DTF79" s="16"/>
      <c r="DTG79" s="16"/>
      <c r="DTH79" s="16"/>
      <c r="DTI79" s="16"/>
      <c r="DTJ79" s="16"/>
      <c r="DTK79" s="16"/>
      <c r="DTL79" s="16"/>
      <c r="DTM79" s="16"/>
      <c r="DTN79" s="16"/>
      <c r="DTO79" s="16"/>
      <c r="DTP79" s="16"/>
      <c r="DTQ79" s="16"/>
      <c r="DTR79" s="16"/>
      <c r="DTS79" s="16"/>
      <c r="DTT79" s="16"/>
      <c r="DTU79" s="16"/>
      <c r="DTV79" s="16"/>
      <c r="DTW79" s="16"/>
      <c r="DTX79" s="16"/>
      <c r="DTY79" s="16"/>
      <c r="DTZ79" s="16"/>
      <c r="DUA79" s="16"/>
      <c r="DUB79" s="16"/>
      <c r="DUC79" s="16"/>
      <c r="DUD79" s="16"/>
      <c r="DUE79" s="16"/>
      <c r="DUF79" s="16"/>
      <c r="DUG79" s="16"/>
      <c r="DUH79" s="16"/>
      <c r="DUI79" s="16"/>
      <c r="DUJ79" s="16"/>
      <c r="DUK79" s="16"/>
      <c r="DUL79" s="16"/>
      <c r="DUM79" s="16"/>
      <c r="DUN79" s="16"/>
      <c r="DUO79" s="16"/>
      <c r="DUP79" s="16"/>
      <c r="DUQ79" s="16"/>
      <c r="DUR79" s="16"/>
      <c r="DUS79" s="16"/>
      <c r="DUT79" s="16"/>
      <c r="DUU79" s="16"/>
      <c r="DUV79" s="16"/>
      <c r="DUW79" s="16"/>
      <c r="DUX79" s="16"/>
      <c r="DUY79" s="16"/>
      <c r="DUZ79" s="16"/>
      <c r="DVA79" s="16"/>
      <c r="DVB79" s="16"/>
      <c r="DVC79" s="16"/>
      <c r="DVD79" s="16"/>
      <c r="DVE79" s="16"/>
      <c r="DVF79" s="16"/>
      <c r="DVG79" s="16"/>
      <c r="DVH79" s="16"/>
      <c r="DVI79" s="16"/>
      <c r="DVJ79" s="16"/>
      <c r="DVK79" s="16"/>
      <c r="DVL79" s="16"/>
      <c r="DVM79" s="16"/>
      <c r="DVN79" s="16"/>
      <c r="DVO79" s="16"/>
      <c r="DVP79" s="16"/>
      <c r="DVQ79" s="16"/>
      <c r="DVR79" s="16"/>
      <c r="DVS79" s="16"/>
      <c r="DVT79" s="16"/>
      <c r="DVU79" s="16"/>
      <c r="DVV79" s="16"/>
      <c r="DVW79" s="16"/>
      <c r="DVX79" s="16"/>
      <c r="DVY79" s="16"/>
      <c r="DVZ79" s="16"/>
      <c r="DWA79" s="16"/>
      <c r="DWB79" s="16"/>
      <c r="DWC79" s="16"/>
      <c r="DWD79" s="16"/>
      <c r="DWE79" s="16"/>
      <c r="DWF79" s="16"/>
      <c r="DWG79" s="16"/>
      <c r="DWH79" s="16"/>
      <c r="DWI79" s="16"/>
      <c r="DWJ79" s="16"/>
      <c r="DWK79" s="16"/>
      <c r="DWL79" s="16"/>
      <c r="DWM79" s="16"/>
      <c r="DWN79" s="16"/>
      <c r="DWO79" s="16"/>
      <c r="DWP79" s="16"/>
      <c r="DWQ79" s="16"/>
      <c r="DWR79" s="16"/>
      <c r="DWS79" s="16"/>
      <c r="DWT79" s="16"/>
      <c r="DWU79" s="16"/>
      <c r="DWV79" s="16"/>
      <c r="DWW79" s="16"/>
      <c r="DWX79" s="16"/>
      <c r="DWY79" s="16"/>
      <c r="DWZ79" s="16"/>
      <c r="DXA79" s="16"/>
      <c r="DXB79" s="16"/>
      <c r="DXC79" s="16"/>
      <c r="DXD79" s="16"/>
      <c r="DXE79" s="16"/>
      <c r="DXF79" s="16"/>
      <c r="DXG79" s="16"/>
      <c r="DXH79" s="16"/>
      <c r="DXI79" s="16"/>
      <c r="DXJ79" s="16"/>
      <c r="DXK79" s="16"/>
      <c r="DXL79" s="16"/>
      <c r="DXM79" s="16"/>
      <c r="DXN79" s="16"/>
      <c r="DXO79" s="16"/>
      <c r="DXP79" s="16"/>
      <c r="DXQ79" s="16"/>
      <c r="DXR79" s="16"/>
      <c r="DXS79" s="16"/>
      <c r="DXT79" s="16"/>
      <c r="DXU79" s="16"/>
      <c r="DXV79" s="16"/>
      <c r="DXW79" s="16"/>
      <c r="DXX79" s="16"/>
      <c r="DXY79" s="16"/>
      <c r="DXZ79" s="16"/>
      <c r="DYA79" s="16"/>
      <c r="DYB79" s="16"/>
      <c r="DYC79" s="16"/>
      <c r="DYD79" s="16"/>
      <c r="DYE79" s="16"/>
      <c r="DYF79" s="16"/>
      <c r="DYG79" s="16"/>
      <c r="DYH79" s="16"/>
      <c r="DYI79" s="16"/>
      <c r="DYJ79" s="16"/>
      <c r="DYK79" s="16"/>
      <c r="DYL79" s="16"/>
      <c r="DYM79" s="16"/>
      <c r="DYN79" s="16"/>
      <c r="DYO79" s="16"/>
      <c r="DYP79" s="16"/>
      <c r="DYQ79" s="16"/>
      <c r="DYR79" s="16"/>
      <c r="DYS79" s="16"/>
      <c r="DYT79" s="16"/>
      <c r="DYU79" s="16"/>
      <c r="DYV79" s="16"/>
      <c r="DYW79" s="16"/>
      <c r="DYX79" s="16"/>
      <c r="DYY79" s="16"/>
      <c r="DYZ79" s="16"/>
      <c r="DZA79" s="16"/>
      <c r="DZB79" s="16"/>
      <c r="DZC79" s="16"/>
      <c r="DZD79" s="16"/>
      <c r="DZE79" s="16"/>
      <c r="DZF79" s="16"/>
      <c r="DZG79" s="16"/>
      <c r="DZH79" s="16"/>
      <c r="DZI79" s="16"/>
      <c r="DZJ79" s="16"/>
      <c r="DZK79" s="16"/>
      <c r="DZL79" s="16"/>
      <c r="DZM79" s="16"/>
      <c r="DZN79" s="16"/>
      <c r="DZO79" s="16"/>
      <c r="DZP79" s="16"/>
      <c r="DZQ79" s="16"/>
      <c r="DZR79" s="16"/>
      <c r="DZS79" s="16"/>
      <c r="DZT79" s="16"/>
      <c r="DZU79" s="16"/>
      <c r="DZV79" s="16"/>
      <c r="DZW79" s="16"/>
      <c r="DZX79" s="16"/>
      <c r="DZY79" s="16"/>
      <c r="DZZ79" s="16"/>
      <c r="EAA79" s="16"/>
      <c r="EAB79" s="16"/>
      <c r="EAC79" s="16"/>
      <c r="EAD79" s="16"/>
      <c r="EAE79" s="16"/>
      <c r="EAF79" s="16"/>
      <c r="EAG79" s="16"/>
      <c r="EAH79" s="16"/>
      <c r="EAI79" s="16"/>
      <c r="EAJ79" s="16"/>
      <c r="EAK79" s="16"/>
      <c r="EAL79" s="16"/>
      <c r="EAM79" s="16"/>
      <c r="EAN79" s="16"/>
      <c r="EAO79" s="16"/>
      <c r="EAP79" s="16"/>
      <c r="EAQ79" s="16"/>
      <c r="EAR79" s="16"/>
      <c r="EAS79" s="16"/>
      <c r="EAT79" s="16"/>
      <c r="EAU79" s="16"/>
      <c r="EAV79" s="16"/>
      <c r="EAW79" s="16"/>
      <c r="EAX79" s="16"/>
      <c r="EAY79" s="16"/>
      <c r="EAZ79" s="16"/>
      <c r="EBA79" s="16"/>
      <c r="EBB79" s="16"/>
      <c r="EBC79" s="16"/>
      <c r="EBD79" s="16"/>
      <c r="EBE79" s="16"/>
      <c r="EBF79" s="16"/>
      <c r="EBG79" s="16"/>
      <c r="EBH79" s="16"/>
      <c r="EBI79" s="16"/>
      <c r="EBJ79" s="16"/>
      <c r="EBK79" s="16"/>
      <c r="EBL79" s="16"/>
      <c r="EBM79" s="16"/>
      <c r="EBN79" s="16"/>
      <c r="EBO79" s="16"/>
      <c r="EBP79" s="16"/>
      <c r="EBQ79" s="16"/>
      <c r="EBR79" s="16"/>
      <c r="EBS79" s="16"/>
      <c r="EBT79" s="16"/>
      <c r="EBU79" s="16"/>
      <c r="EBV79" s="16"/>
      <c r="EBW79" s="16"/>
      <c r="EBX79" s="16"/>
      <c r="EBY79" s="16"/>
      <c r="EBZ79" s="16"/>
      <c r="ECA79" s="16"/>
      <c r="ECB79" s="16"/>
      <c r="ECC79" s="16"/>
      <c r="ECD79" s="16"/>
      <c r="ECE79" s="16"/>
      <c r="ECF79" s="16"/>
      <c r="ECG79" s="16"/>
      <c r="ECH79" s="16"/>
      <c r="ECI79" s="16"/>
      <c r="ECJ79" s="16"/>
      <c r="ECK79" s="16"/>
      <c r="ECL79" s="16"/>
      <c r="ECM79" s="16"/>
      <c r="ECN79" s="16"/>
      <c r="ECO79" s="16"/>
      <c r="ECP79" s="16"/>
      <c r="ECQ79" s="16"/>
      <c r="ECR79" s="16"/>
      <c r="ECS79" s="16"/>
      <c r="ECT79" s="16"/>
      <c r="ECU79" s="16"/>
      <c r="ECV79" s="16"/>
      <c r="ECW79" s="16"/>
      <c r="ECX79" s="16"/>
      <c r="ECY79" s="16"/>
      <c r="ECZ79" s="16"/>
      <c r="EDA79" s="16"/>
      <c r="EDB79" s="16"/>
      <c r="EDC79" s="16"/>
      <c r="EDD79" s="16"/>
      <c r="EDE79" s="16"/>
      <c r="EDF79" s="16"/>
      <c r="EDG79" s="16"/>
      <c r="EDH79" s="16"/>
      <c r="EDI79" s="16"/>
      <c r="EDJ79" s="16"/>
      <c r="EDK79" s="16"/>
      <c r="EDL79" s="16"/>
      <c r="EDM79" s="16"/>
      <c r="EDN79" s="16"/>
      <c r="EDO79" s="16"/>
      <c r="EDP79" s="16"/>
      <c r="EDQ79" s="16"/>
      <c r="EDR79" s="16"/>
      <c r="EDS79" s="16"/>
      <c r="EDT79" s="16"/>
      <c r="EDU79" s="16"/>
      <c r="EDV79" s="16"/>
      <c r="EDW79" s="16"/>
      <c r="EDX79" s="16"/>
      <c r="EDY79" s="16"/>
      <c r="EDZ79" s="16"/>
      <c r="EEA79" s="16"/>
      <c r="EEB79" s="16"/>
      <c r="EEC79" s="16"/>
      <c r="EED79" s="16"/>
      <c r="EEE79" s="16"/>
      <c r="EEF79" s="16"/>
      <c r="EEG79" s="16"/>
      <c r="EEH79" s="16"/>
      <c r="EEI79" s="16"/>
      <c r="EEJ79" s="16"/>
      <c r="EEK79" s="16"/>
      <c r="EEL79" s="16"/>
      <c r="EEM79" s="16"/>
      <c r="EEN79" s="16"/>
      <c r="EEO79" s="16"/>
      <c r="EEP79" s="16"/>
      <c r="EEQ79" s="16"/>
      <c r="EER79" s="16"/>
      <c r="EES79" s="16"/>
      <c r="EET79" s="16"/>
      <c r="EEU79" s="16"/>
      <c r="EEV79" s="16"/>
      <c r="EEW79" s="16"/>
      <c r="EEX79" s="16"/>
      <c r="EEY79" s="16"/>
      <c r="EEZ79" s="16"/>
      <c r="EFA79" s="16"/>
      <c r="EFB79" s="16"/>
      <c r="EFC79" s="16"/>
      <c r="EFD79" s="16"/>
      <c r="EFE79" s="16"/>
      <c r="EFF79" s="16"/>
      <c r="EFG79" s="16"/>
      <c r="EFH79" s="16"/>
      <c r="EFI79" s="16"/>
      <c r="EFJ79" s="16"/>
      <c r="EFK79" s="16"/>
      <c r="EFL79" s="16"/>
      <c r="EFM79" s="16"/>
      <c r="EFN79" s="16"/>
      <c r="EFO79" s="16"/>
      <c r="EFP79" s="16"/>
      <c r="EFQ79" s="16"/>
      <c r="EFR79" s="16"/>
      <c r="EFS79" s="16"/>
      <c r="EFT79" s="16"/>
      <c r="EFU79" s="16"/>
      <c r="EFV79" s="16"/>
      <c r="EFW79" s="16"/>
      <c r="EFX79" s="16"/>
      <c r="EFY79" s="16"/>
      <c r="EFZ79" s="16"/>
      <c r="EGA79" s="16"/>
      <c r="EGB79" s="16"/>
      <c r="EGC79" s="16"/>
      <c r="EGD79" s="16"/>
      <c r="EGE79" s="16"/>
      <c r="EGF79" s="16"/>
      <c r="EGG79" s="16"/>
      <c r="EGH79" s="16"/>
      <c r="EGI79" s="16"/>
      <c r="EGJ79" s="16"/>
      <c r="EGK79" s="16"/>
      <c r="EGL79" s="16"/>
      <c r="EGM79" s="16"/>
      <c r="EGN79" s="16"/>
      <c r="EGO79" s="16"/>
      <c r="EGP79" s="16"/>
      <c r="EGQ79" s="16"/>
      <c r="EGR79" s="16"/>
      <c r="EGS79" s="16"/>
      <c r="EGT79" s="16"/>
      <c r="EGU79" s="16"/>
      <c r="EGV79" s="16"/>
      <c r="EGW79" s="16"/>
      <c r="EGX79" s="16"/>
      <c r="EGY79" s="16"/>
      <c r="EGZ79" s="16"/>
      <c r="EHA79" s="16"/>
      <c r="EHB79" s="16"/>
      <c r="EHC79" s="16"/>
      <c r="EHD79" s="16"/>
      <c r="EHE79" s="16"/>
      <c r="EHF79" s="16"/>
      <c r="EHG79" s="16"/>
      <c r="EHH79" s="16"/>
      <c r="EHI79" s="16"/>
      <c r="EHJ79" s="16"/>
      <c r="EHK79" s="16"/>
      <c r="EHL79" s="16"/>
      <c r="EHM79" s="16"/>
      <c r="EHN79" s="16"/>
      <c r="EHO79" s="16"/>
      <c r="EHP79" s="16"/>
      <c r="EHQ79" s="16"/>
      <c r="EHR79" s="16"/>
      <c r="EHS79" s="16"/>
      <c r="EHT79" s="16"/>
      <c r="EHU79" s="16"/>
      <c r="EHV79" s="16"/>
      <c r="EHW79" s="16"/>
      <c r="EHX79" s="16"/>
      <c r="EHY79" s="16"/>
      <c r="EHZ79" s="16"/>
      <c r="EIA79" s="16"/>
      <c r="EIB79" s="16"/>
      <c r="EIC79" s="16"/>
      <c r="EID79" s="16"/>
      <c r="EIE79" s="16"/>
      <c r="EIF79" s="16"/>
      <c r="EIG79" s="16"/>
      <c r="EIH79" s="16"/>
      <c r="EII79" s="16"/>
      <c r="EIJ79" s="16"/>
      <c r="EIK79" s="16"/>
      <c r="EIL79" s="16"/>
      <c r="EIM79" s="16"/>
      <c r="EIN79" s="16"/>
      <c r="EIO79" s="16"/>
      <c r="EIP79" s="16"/>
      <c r="EIQ79" s="16"/>
      <c r="EIR79" s="16"/>
      <c r="EIS79" s="16"/>
      <c r="EIT79" s="16"/>
      <c r="EIU79" s="16"/>
      <c r="EIV79" s="16"/>
      <c r="EIW79" s="16"/>
      <c r="EIX79" s="16"/>
      <c r="EIY79" s="16"/>
      <c r="EIZ79" s="16"/>
      <c r="EJA79" s="16"/>
      <c r="EJB79" s="16"/>
      <c r="EJC79" s="16"/>
      <c r="EJD79" s="16"/>
      <c r="EJE79" s="16"/>
      <c r="EJF79" s="16"/>
      <c r="EJG79" s="16"/>
      <c r="EJH79" s="16"/>
      <c r="EJI79" s="16"/>
      <c r="EJJ79" s="16"/>
      <c r="EJK79" s="16"/>
      <c r="EJL79" s="16"/>
      <c r="EJM79" s="16"/>
      <c r="EJN79" s="16"/>
      <c r="EJO79" s="16"/>
      <c r="EJP79" s="16"/>
      <c r="EJQ79" s="16"/>
      <c r="EJR79" s="16"/>
      <c r="EJS79" s="16"/>
      <c r="EJT79" s="16"/>
      <c r="EJU79" s="16"/>
      <c r="EJV79" s="16"/>
      <c r="EJW79" s="16"/>
      <c r="EJX79" s="16"/>
      <c r="EJY79" s="16"/>
      <c r="EJZ79" s="16"/>
      <c r="EKA79" s="16"/>
      <c r="EKB79" s="16"/>
      <c r="EKC79" s="16"/>
      <c r="EKD79" s="16"/>
      <c r="EKE79" s="16"/>
      <c r="EKF79" s="16"/>
      <c r="EKG79" s="16"/>
      <c r="EKH79" s="16"/>
      <c r="EKI79" s="16"/>
      <c r="EKJ79" s="16"/>
      <c r="EKK79" s="16"/>
      <c r="EKL79" s="16"/>
      <c r="EKM79" s="16"/>
      <c r="EKN79" s="16"/>
      <c r="EKO79" s="16"/>
      <c r="EKP79" s="16"/>
      <c r="EKQ79" s="16"/>
      <c r="EKR79" s="16"/>
      <c r="EKS79" s="16"/>
      <c r="EKT79" s="16"/>
      <c r="EKU79" s="16"/>
      <c r="EKV79" s="16"/>
      <c r="EKW79" s="16"/>
      <c r="EKX79" s="16"/>
      <c r="EKY79" s="16"/>
      <c r="EKZ79" s="16"/>
      <c r="ELA79" s="16"/>
      <c r="ELB79" s="16"/>
      <c r="ELC79" s="16"/>
      <c r="ELD79" s="16"/>
      <c r="ELE79" s="16"/>
      <c r="ELF79" s="16"/>
      <c r="ELG79" s="16"/>
      <c r="ELH79" s="16"/>
      <c r="ELI79" s="16"/>
      <c r="ELJ79" s="16"/>
      <c r="ELK79" s="16"/>
      <c r="ELL79" s="16"/>
      <c r="ELM79" s="16"/>
      <c r="ELN79" s="16"/>
      <c r="ELO79" s="16"/>
      <c r="ELP79" s="16"/>
      <c r="ELQ79" s="16"/>
      <c r="ELR79" s="16"/>
      <c r="ELS79" s="16"/>
      <c r="ELT79" s="16"/>
      <c r="ELU79" s="16"/>
      <c r="ELV79" s="16"/>
      <c r="ELW79" s="16"/>
      <c r="ELX79" s="16"/>
      <c r="ELY79" s="16"/>
      <c r="ELZ79" s="16"/>
      <c r="EMA79" s="16"/>
      <c r="EMB79" s="16"/>
      <c r="EMC79" s="16"/>
      <c r="EMD79" s="16"/>
      <c r="EME79" s="16"/>
      <c r="EMF79" s="16"/>
      <c r="EMG79" s="16"/>
      <c r="EMH79" s="16"/>
      <c r="EMI79" s="16"/>
      <c r="EMJ79" s="16"/>
      <c r="EMK79" s="16"/>
      <c r="EML79" s="16"/>
      <c r="EMM79" s="16"/>
      <c r="EMN79" s="16"/>
      <c r="EMO79" s="16"/>
      <c r="EMP79" s="16"/>
      <c r="EMQ79" s="16"/>
      <c r="EMR79" s="16"/>
      <c r="EMS79" s="16"/>
      <c r="EMT79" s="16"/>
      <c r="EMU79" s="16"/>
      <c r="EMV79" s="16"/>
      <c r="EMW79" s="16"/>
      <c r="EMX79" s="16"/>
      <c r="EMY79" s="16"/>
      <c r="EMZ79" s="16"/>
      <c r="ENA79" s="16"/>
      <c r="ENB79" s="16"/>
      <c r="ENC79" s="16"/>
      <c r="END79" s="16"/>
      <c r="ENE79" s="16"/>
      <c r="ENF79" s="16"/>
      <c r="ENG79" s="16"/>
      <c r="ENH79" s="16"/>
      <c r="ENI79" s="16"/>
      <c r="ENJ79" s="16"/>
      <c r="ENK79" s="16"/>
      <c r="ENL79" s="16"/>
      <c r="ENM79" s="16"/>
      <c r="ENN79" s="16"/>
      <c r="ENO79" s="16"/>
      <c r="ENP79" s="16"/>
      <c r="ENQ79" s="16"/>
      <c r="ENR79" s="16"/>
      <c r="ENS79" s="16"/>
      <c r="ENT79" s="16"/>
      <c r="ENU79" s="16"/>
      <c r="ENV79" s="16"/>
      <c r="ENW79" s="16"/>
      <c r="ENX79" s="16"/>
      <c r="ENY79" s="16"/>
      <c r="ENZ79" s="16"/>
      <c r="EOA79" s="16"/>
      <c r="EOB79" s="16"/>
      <c r="EOC79" s="16"/>
      <c r="EOD79" s="16"/>
      <c r="EOE79" s="16"/>
      <c r="EOF79" s="16"/>
      <c r="EOG79" s="16"/>
      <c r="EOH79" s="16"/>
      <c r="EOI79" s="16"/>
      <c r="EOJ79" s="16"/>
      <c r="EOK79" s="16"/>
      <c r="EOL79" s="16"/>
      <c r="EOM79" s="16"/>
      <c r="EON79" s="16"/>
      <c r="EOO79" s="16"/>
      <c r="EOP79" s="16"/>
      <c r="EOQ79" s="16"/>
      <c r="EOR79" s="16"/>
      <c r="EOS79" s="16"/>
      <c r="EOT79" s="16"/>
      <c r="EOU79" s="16"/>
      <c r="EOV79" s="16"/>
      <c r="EOW79" s="16"/>
      <c r="EOX79" s="16"/>
      <c r="EOY79" s="16"/>
      <c r="EOZ79" s="16"/>
      <c r="EPA79" s="16"/>
      <c r="EPB79" s="16"/>
      <c r="EPC79" s="16"/>
      <c r="EPD79" s="16"/>
      <c r="EPE79" s="16"/>
      <c r="EPF79" s="16"/>
      <c r="EPG79" s="16"/>
      <c r="EPH79" s="16"/>
      <c r="EPI79" s="16"/>
      <c r="EPJ79" s="16"/>
      <c r="EPK79" s="16"/>
      <c r="EPL79" s="16"/>
      <c r="EPM79" s="16"/>
      <c r="EPN79" s="16"/>
      <c r="EPO79" s="16"/>
      <c r="EPP79" s="16"/>
      <c r="EPQ79" s="16"/>
      <c r="EPR79" s="16"/>
      <c r="EPS79" s="16"/>
      <c r="EPT79" s="16"/>
      <c r="EPU79" s="16"/>
      <c r="EPV79" s="16"/>
      <c r="EPW79" s="16"/>
      <c r="EPX79" s="16"/>
      <c r="EPY79" s="16"/>
      <c r="EPZ79" s="16"/>
      <c r="EQA79" s="16"/>
      <c r="EQB79" s="16"/>
      <c r="EQC79" s="16"/>
      <c r="EQD79" s="16"/>
      <c r="EQE79" s="16"/>
      <c r="EQF79" s="16"/>
      <c r="EQG79" s="16"/>
      <c r="EQH79" s="16"/>
      <c r="EQI79" s="16"/>
      <c r="EQJ79" s="16"/>
      <c r="EQK79" s="16"/>
      <c r="EQL79" s="16"/>
      <c r="EQM79" s="16"/>
      <c r="EQN79" s="16"/>
      <c r="EQO79" s="16"/>
      <c r="EQP79" s="16"/>
      <c r="EQQ79" s="16"/>
      <c r="EQR79" s="16"/>
      <c r="EQS79" s="16"/>
      <c r="EQT79" s="16"/>
      <c r="EQU79" s="16"/>
      <c r="EQV79" s="16"/>
      <c r="EQW79" s="16"/>
      <c r="EQX79" s="16"/>
      <c r="EQY79" s="16"/>
      <c r="EQZ79" s="16"/>
      <c r="ERA79" s="16"/>
      <c r="ERB79" s="16"/>
      <c r="ERC79" s="16"/>
      <c r="ERD79" s="16"/>
      <c r="ERE79" s="16"/>
      <c r="ERF79" s="16"/>
      <c r="ERG79" s="16"/>
      <c r="ERH79" s="16"/>
      <c r="ERI79" s="16"/>
      <c r="ERJ79" s="16"/>
      <c r="ERK79" s="16"/>
      <c r="ERL79" s="16"/>
      <c r="ERM79" s="16"/>
      <c r="ERN79" s="16"/>
      <c r="ERO79" s="16"/>
      <c r="ERP79" s="16"/>
      <c r="ERQ79" s="16"/>
      <c r="ERR79" s="16"/>
      <c r="ERS79" s="16"/>
      <c r="ERT79" s="16"/>
      <c r="ERU79" s="16"/>
      <c r="ERV79" s="16"/>
      <c r="ERW79" s="16"/>
      <c r="ERX79" s="16"/>
      <c r="ERY79" s="16"/>
      <c r="ERZ79" s="16"/>
      <c r="ESA79" s="16"/>
      <c r="ESB79" s="16"/>
      <c r="ESC79" s="16"/>
      <c r="ESD79" s="16"/>
      <c r="ESE79" s="16"/>
      <c r="ESF79" s="16"/>
      <c r="ESG79" s="16"/>
      <c r="ESH79" s="16"/>
      <c r="ESI79" s="16"/>
      <c r="ESJ79" s="16"/>
      <c r="ESK79" s="16"/>
      <c r="ESL79" s="16"/>
      <c r="ESM79" s="16"/>
      <c r="ESN79" s="16"/>
      <c r="ESO79" s="16"/>
      <c r="ESP79" s="16"/>
      <c r="ESQ79" s="16"/>
      <c r="ESR79" s="16"/>
      <c r="ESS79" s="16"/>
      <c r="EST79" s="16"/>
      <c r="ESU79" s="16"/>
      <c r="ESV79" s="16"/>
      <c r="ESW79" s="16"/>
      <c r="ESX79" s="16"/>
      <c r="ESY79" s="16"/>
      <c r="ESZ79" s="16"/>
      <c r="ETA79" s="16"/>
      <c r="ETB79" s="16"/>
      <c r="ETC79" s="16"/>
      <c r="ETD79" s="16"/>
      <c r="ETE79" s="16"/>
      <c r="ETF79" s="16"/>
      <c r="ETG79" s="16"/>
      <c r="ETH79" s="16"/>
      <c r="ETI79" s="16"/>
      <c r="ETJ79" s="16"/>
      <c r="ETK79" s="16"/>
      <c r="ETL79" s="16"/>
      <c r="ETM79" s="16"/>
      <c r="ETN79" s="16"/>
      <c r="ETO79" s="16"/>
      <c r="ETP79" s="16"/>
      <c r="ETQ79" s="16"/>
      <c r="ETR79" s="16"/>
      <c r="ETS79" s="16"/>
      <c r="ETT79" s="16"/>
      <c r="ETU79" s="16"/>
      <c r="ETV79" s="16"/>
      <c r="ETW79" s="16"/>
      <c r="ETX79" s="16"/>
      <c r="ETY79" s="16"/>
      <c r="ETZ79" s="16"/>
      <c r="EUA79" s="16"/>
      <c r="EUB79" s="16"/>
      <c r="EUC79" s="16"/>
      <c r="EUD79" s="16"/>
      <c r="EUE79" s="16"/>
      <c r="EUF79" s="16"/>
      <c r="EUG79" s="16"/>
      <c r="EUH79" s="16"/>
      <c r="EUI79" s="16"/>
      <c r="EUJ79" s="16"/>
      <c r="EUK79" s="16"/>
      <c r="EUL79" s="16"/>
      <c r="EUM79" s="16"/>
      <c r="EUN79" s="16"/>
      <c r="EUO79" s="16"/>
      <c r="EUP79" s="16"/>
      <c r="EUQ79" s="16"/>
      <c r="EUR79" s="16"/>
      <c r="EUS79" s="16"/>
      <c r="EUT79" s="16"/>
      <c r="EUU79" s="16"/>
      <c r="EUV79" s="16"/>
      <c r="EUW79" s="16"/>
      <c r="EUX79" s="16"/>
      <c r="EUY79" s="16"/>
      <c r="EUZ79" s="16"/>
      <c r="EVA79" s="16"/>
      <c r="EVB79" s="16"/>
      <c r="EVC79" s="16"/>
      <c r="EVD79" s="16"/>
      <c r="EVE79" s="16"/>
      <c r="EVF79" s="16"/>
      <c r="EVG79" s="16"/>
      <c r="EVH79" s="16"/>
      <c r="EVI79" s="16"/>
      <c r="EVJ79" s="16"/>
      <c r="EVK79" s="16"/>
      <c r="EVL79" s="16"/>
      <c r="EVM79" s="16"/>
      <c r="EVN79" s="16"/>
      <c r="EVO79" s="16"/>
      <c r="EVP79" s="16"/>
      <c r="EVQ79" s="16"/>
      <c r="EVR79" s="16"/>
      <c r="EVS79" s="16"/>
      <c r="EVT79" s="16"/>
      <c r="EVU79" s="16"/>
      <c r="EVV79" s="16"/>
      <c r="EVW79" s="16"/>
      <c r="EVX79" s="16"/>
      <c r="EVY79" s="16"/>
      <c r="EVZ79" s="16"/>
      <c r="EWA79" s="16"/>
      <c r="EWB79" s="16"/>
      <c r="EWC79" s="16"/>
      <c r="EWD79" s="16"/>
      <c r="EWE79" s="16"/>
      <c r="EWF79" s="16"/>
      <c r="EWG79" s="16"/>
      <c r="EWH79" s="16"/>
      <c r="EWI79" s="16"/>
      <c r="EWJ79" s="16"/>
      <c r="EWK79" s="16"/>
      <c r="EWL79" s="16"/>
      <c r="EWM79" s="16"/>
      <c r="EWN79" s="16"/>
      <c r="EWO79" s="16"/>
      <c r="EWP79" s="16"/>
      <c r="EWQ79" s="16"/>
      <c r="EWR79" s="16"/>
      <c r="EWS79" s="16"/>
      <c r="EWT79" s="16"/>
      <c r="EWU79" s="16"/>
      <c r="EWV79" s="16"/>
      <c r="EWW79" s="16"/>
      <c r="EWX79" s="16"/>
      <c r="EWY79" s="16"/>
      <c r="EWZ79" s="16"/>
      <c r="EXA79" s="16"/>
      <c r="EXB79" s="16"/>
      <c r="EXC79" s="16"/>
      <c r="EXD79" s="16"/>
      <c r="EXE79" s="16"/>
      <c r="EXF79" s="16"/>
      <c r="EXG79" s="16"/>
      <c r="EXH79" s="16"/>
      <c r="EXI79" s="16"/>
      <c r="EXJ79" s="16"/>
      <c r="EXK79" s="16"/>
      <c r="EXL79" s="16"/>
      <c r="EXM79" s="16"/>
      <c r="EXN79" s="16"/>
      <c r="EXO79" s="16"/>
      <c r="EXP79" s="16"/>
      <c r="EXQ79" s="16"/>
      <c r="EXR79" s="16"/>
      <c r="EXS79" s="16"/>
      <c r="EXT79" s="16"/>
      <c r="EXU79" s="16"/>
      <c r="EXV79" s="16"/>
      <c r="EXW79" s="16"/>
      <c r="EXX79" s="16"/>
      <c r="EXY79" s="16"/>
      <c r="EXZ79" s="16"/>
      <c r="EYA79" s="16"/>
      <c r="EYB79" s="16"/>
      <c r="EYC79" s="16"/>
      <c r="EYD79" s="16"/>
      <c r="EYE79" s="16"/>
      <c r="EYF79" s="16"/>
      <c r="EYG79" s="16"/>
      <c r="EYH79" s="16"/>
      <c r="EYI79" s="16"/>
      <c r="EYJ79" s="16"/>
      <c r="EYK79" s="16"/>
      <c r="EYL79" s="16"/>
      <c r="EYM79" s="16"/>
      <c r="EYN79" s="16"/>
      <c r="EYO79" s="16"/>
      <c r="EYP79" s="16"/>
      <c r="EYQ79" s="16"/>
      <c r="EYR79" s="16"/>
      <c r="EYS79" s="16"/>
      <c r="EYT79" s="16"/>
      <c r="EYU79" s="16"/>
      <c r="EYV79" s="16"/>
      <c r="EYW79" s="16"/>
      <c r="EYX79" s="16"/>
      <c r="EYY79" s="16"/>
      <c r="EYZ79" s="16"/>
      <c r="EZA79" s="16"/>
      <c r="EZB79" s="16"/>
      <c r="EZC79" s="16"/>
      <c r="EZD79" s="16"/>
      <c r="EZE79" s="16"/>
      <c r="EZF79" s="16"/>
      <c r="EZG79" s="16"/>
      <c r="EZH79" s="16"/>
      <c r="EZI79" s="16"/>
      <c r="EZJ79" s="16"/>
      <c r="EZK79" s="16"/>
      <c r="EZL79" s="16"/>
      <c r="EZM79" s="16"/>
      <c r="EZN79" s="16"/>
      <c r="EZO79" s="16"/>
      <c r="EZP79" s="16"/>
      <c r="EZQ79" s="16"/>
      <c r="EZR79" s="16"/>
      <c r="EZS79" s="16"/>
      <c r="EZT79" s="16"/>
      <c r="EZU79" s="16"/>
      <c r="EZV79" s="16"/>
      <c r="EZW79" s="16"/>
      <c r="EZX79" s="16"/>
      <c r="EZY79" s="16"/>
      <c r="EZZ79" s="16"/>
      <c r="FAA79" s="16"/>
      <c r="FAB79" s="16"/>
      <c r="FAC79" s="16"/>
      <c r="FAD79" s="16"/>
      <c r="FAE79" s="16"/>
      <c r="FAF79" s="16"/>
      <c r="FAG79" s="16"/>
      <c r="FAH79" s="16"/>
      <c r="FAI79" s="16"/>
      <c r="FAJ79" s="16"/>
      <c r="FAK79" s="16"/>
      <c r="FAL79" s="16"/>
      <c r="FAM79" s="16"/>
      <c r="FAN79" s="16"/>
      <c r="FAO79" s="16"/>
      <c r="FAP79" s="16"/>
      <c r="FAQ79" s="16"/>
      <c r="FAR79" s="16"/>
      <c r="FAS79" s="16"/>
      <c r="FAT79" s="16"/>
      <c r="FAU79" s="16"/>
      <c r="FAV79" s="16"/>
      <c r="FAW79" s="16"/>
      <c r="FAX79" s="16"/>
      <c r="FAY79" s="16"/>
      <c r="FAZ79" s="16"/>
      <c r="FBA79" s="16"/>
      <c r="FBB79" s="16"/>
      <c r="FBC79" s="16"/>
      <c r="FBD79" s="16"/>
      <c r="FBE79" s="16"/>
      <c r="FBF79" s="16"/>
      <c r="FBG79" s="16"/>
      <c r="FBH79" s="16"/>
      <c r="FBI79" s="16"/>
      <c r="FBJ79" s="16"/>
      <c r="FBK79" s="16"/>
      <c r="FBL79" s="16"/>
      <c r="FBM79" s="16"/>
      <c r="FBN79" s="16"/>
      <c r="FBO79" s="16"/>
      <c r="FBP79" s="16"/>
      <c r="FBQ79" s="16"/>
      <c r="FBR79" s="16"/>
      <c r="FBS79" s="16"/>
      <c r="FBT79" s="16"/>
      <c r="FBU79" s="16"/>
      <c r="FBV79" s="16"/>
      <c r="FBW79" s="16"/>
      <c r="FBX79" s="16"/>
      <c r="FBY79" s="16"/>
      <c r="FBZ79" s="16"/>
      <c r="FCA79" s="16"/>
      <c r="FCB79" s="16"/>
      <c r="FCC79" s="16"/>
      <c r="FCD79" s="16"/>
      <c r="FCE79" s="16"/>
      <c r="FCF79" s="16"/>
      <c r="FCG79" s="16"/>
      <c r="FCH79" s="16"/>
      <c r="FCI79" s="16"/>
      <c r="FCJ79" s="16"/>
      <c r="FCK79" s="16"/>
      <c r="FCL79" s="16"/>
      <c r="FCM79" s="16"/>
      <c r="FCN79" s="16"/>
      <c r="FCO79" s="16"/>
      <c r="FCP79" s="16"/>
      <c r="FCQ79" s="16"/>
      <c r="FCR79" s="16"/>
      <c r="FCS79" s="16"/>
      <c r="FCT79" s="16"/>
      <c r="FCU79" s="16"/>
      <c r="FCV79" s="16"/>
      <c r="FCW79" s="16"/>
      <c r="FCX79" s="16"/>
      <c r="FCY79" s="16"/>
      <c r="FCZ79" s="16"/>
      <c r="FDA79" s="16"/>
      <c r="FDB79" s="16"/>
      <c r="FDC79" s="16"/>
      <c r="FDD79" s="16"/>
      <c r="FDE79" s="16"/>
      <c r="FDF79" s="16"/>
      <c r="FDG79" s="16"/>
      <c r="FDH79" s="16"/>
      <c r="FDI79" s="16"/>
      <c r="FDJ79" s="16"/>
      <c r="FDK79" s="16"/>
      <c r="FDL79" s="16"/>
      <c r="FDM79" s="16"/>
      <c r="FDN79" s="16"/>
      <c r="FDO79" s="16"/>
      <c r="FDP79" s="16"/>
      <c r="FDQ79" s="16"/>
      <c r="FDR79" s="16"/>
      <c r="FDS79" s="16"/>
      <c r="FDT79" s="16"/>
      <c r="FDU79" s="16"/>
      <c r="FDV79" s="16"/>
      <c r="FDW79" s="16"/>
      <c r="FDX79" s="16"/>
      <c r="FDY79" s="16"/>
      <c r="FDZ79" s="16"/>
      <c r="FEA79" s="16"/>
      <c r="FEB79" s="16"/>
      <c r="FEC79" s="16"/>
      <c r="FED79" s="16"/>
      <c r="FEE79" s="16"/>
      <c r="FEF79" s="16"/>
      <c r="FEG79" s="16"/>
      <c r="FEH79" s="16"/>
      <c r="FEI79" s="16"/>
      <c r="FEJ79" s="16"/>
      <c r="FEK79" s="16"/>
      <c r="FEL79" s="16"/>
      <c r="FEM79" s="16"/>
      <c r="FEN79" s="16"/>
      <c r="FEO79" s="16"/>
      <c r="FEP79" s="16"/>
      <c r="FEQ79" s="16"/>
      <c r="FER79" s="16"/>
      <c r="FES79" s="16"/>
      <c r="FET79" s="16"/>
      <c r="FEU79" s="16"/>
      <c r="FEV79" s="16"/>
      <c r="FEW79" s="16"/>
      <c r="FEX79" s="16"/>
      <c r="FEY79" s="16"/>
      <c r="FEZ79" s="16"/>
      <c r="FFA79" s="16"/>
      <c r="FFB79" s="16"/>
      <c r="FFC79" s="16"/>
      <c r="FFD79" s="16"/>
      <c r="FFE79" s="16"/>
      <c r="FFF79" s="16"/>
      <c r="FFG79" s="16"/>
      <c r="FFH79" s="16"/>
      <c r="FFI79" s="16"/>
      <c r="FFJ79" s="16"/>
      <c r="FFK79" s="16"/>
      <c r="FFL79" s="16"/>
      <c r="FFM79" s="16"/>
      <c r="FFN79" s="16"/>
      <c r="FFO79" s="16"/>
      <c r="FFP79" s="16"/>
      <c r="FFQ79" s="16"/>
      <c r="FFR79" s="16"/>
      <c r="FFS79" s="16"/>
      <c r="FFT79" s="16"/>
      <c r="FFU79" s="16"/>
      <c r="FFV79" s="16"/>
      <c r="FFW79" s="16"/>
      <c r="FFX79" s="16"/>
      <c r="FFY79" s="16"/>
      <c r="FFZ79" s="16"/>
      <c r="FGA79" s="16"/>
      <c r="FGB79" s="16"/>
      <c r="FGC79" s="16"/>
      <c r="FGD79" s="16"/>
      <c r="FGE79" s="16"/>
      <c r="FGF79" s="16"/>
      <c r="FGG79" s="16"/>
      <c r="FGH79" s="16"/>
      <c r="FGI79" s="16"/>
      <c r="FGJ79" s="16"/>
      <c r="FGK79" s="16"/>
      <c r="FGL79" s="16"/>
      <c r="FGM79" s="16"/>
      <c r="FGN79" s="16"/>
      <c r="FGO79" s="16"/>
      <c r="FGP79" s="16"/>
      <c r="FGQ79" s="16"/>
      <c r="FGR79" s="16"/>
      <c r="FGS79" s="16"/>
      <c r="FGT79" s="16"/>
      <c r="FGU79" s="16"/>
      <c r="FGV79" s="16"/>
      <c r="FGW79" s="16"/>
      <c r="FGX79" s="16"/>
      <c r="FGY79" s="16"/>
      <c r="FGZ79" s="16"/>
      <c r="FHA79" s="16"/>
      <c r="FHB79" s="16"/>
      <c r="FHC79" s="16"/>
      <c r="FHD79" s="16"/>
      <c r="FHE79" s="16"/>
      <c r="FHF79" s="16"/>
      <c r="FHG79" s="16"/>
      <c r="FHH79" s="16"/>
      <c r="FHI79" s="16"/>
      <c r="FHJ79" s="16"/>
      <c r="FHK79" s="16"/>
      <c r="FHL79" s="16"/>
      <c r="FHM79" s="16"/>
      <c r="FHN79" s="16"/>
      <c r="FHO79" s="16"/>
      <c r="FHP79" s="16"/>
      <c r="FHQ79" s="16"/>
      <c r="FHR79" s="16"/>
      <c r="FHS79" s="16"/>
      <c r="FHT79" s="16"/>
      <c r="FHU79" s="16"/>
      <c r="FHV79" s="16"/>
      <c r="FHW79" s="16"/>
      <c r="FHX79" s="16"/>
      <c r="FHY79" s="16"/>
      <c r="FHZ79" s="16"/>
      <c r="FIA79" s="16"/>
      <c r="FIB79" s="16"/>
      <c r="FIC79" s="16"/>
      <c r="FID79" s="16"/>
      <c r="FIE79" s="16"/>
      <c r="FIF79" s="16"/>
      <c r="FIG79" s="16"/>
      <c r="FIH79" s="16"/>
      <c r="FII79" s="16"/>
      <c r="FIJ79" s="16"/>
      <c r="FIK79" s="16"/>
      <c r="FIL79" s="16"/>
      <c r="FIM79" s="16"/>
      <c r="FIN79" s="16"/>
      <c r="FIO79" s="16"/>
      <c r="FIP79" s="16"/>
      <c r="FIQ79" s="16"/>
      <c r="FIR79" s="16"/>
      <c r="FIS79" s="16"/>
      <c r="FIT79" s="16"/>
      <c r="FIU79" s="16"/>
      <c r="FIV79" s="16"/>
      <c r="FIW79" s="16"/>
      <c r="FIX79" s="16"/>
      <c r="FIY79" s="16"/>
      <c r="FIZ79" s="16"/>
      <c r="FJA79" s="16"/>
      <c r="FJB79" s="16"/>
      <c r="FJC79" s="16"/>
      <c r="FJD79" s="16"/>
      <c r="FJE79" s="16"/>
      <c r="FJF79" s="16"/>
      <c r="FJG79" s="16"/>
      <c r="FJH79" s="16"/>
      <c r="FJI79" s="16"/>
      <c r="FJJ79" s="16"/>
      <c r="FJK79" s="16"/>
      <c r="FJL79" s="16"/>
      <c r="FJM79" s="16"/>
      <c r="FJN79" s="16"/>
      <c r="FJO79" s="16"/>
      <c r="FJP79" s="16"/>
      <c r="FJQ79" s="16"/>
      <c r="FJR79" s="16"/>
      <c r="FJS79" s="16"/>
      <c r="FJT79" s="16"/>
      <c r="FJU79" s="16"/>
      <c r="FJV79" s="16"/>
      <c r="FJW79" s="16"/>
      <c r="FJX79" s="16"/>
      <c r="FJY79" s="16"/>
      <c r="FJZ79" s="16"/>
      <c r="FKA79" s="16"/>
      <c r="FKB79" s="16"/>
      <c r="FKC79" s="16"/>
      <c r="FKD79" s="16"/>
      <c r="FKE79" s="16"/>
      <c r="FKF79" s="16"/>
      <c r="FKG79" s="16"/>
      <c r="FKH79" s="16"/>
      <c r="FKI79" s="16"/>
      <c r="FKJ79" s="16"/>
      <c r="FKK79" s="16"/>
      <c r="FKL79" s="16"/>
      <c r="FKM79" s="16"/>
      <c r="FKN79" s="16"/>
      <c r="FKO79" s="16"/>
      <c r="FKP79" s="16"/>
      <c r="FKQ79" s="16"/>
      <c r="FKR79" s="16"/>
      <c r="FKS79" s="16"/>
      <c r="FKT79" s="16"/>
      <c r="FKU79" s="16"/>
      <c r="FKV79" s="16"/>
      <c r="FKW79" s="16"/>
      <c r="FKX79" s="16"/>
      <c r="FKY79" s="16"/>
      <c r="FKZ79" s="16"/>
      <c r="FLA79" s="16"/>
      <c r="FLB79" s="16"/>
      <c r="FLC79" s="16"/>
      <c r="FLD79" s="16"/>
      <c r="FLE79" s="16"/>
      <c r="FLF79" s="16"/>
      <c r="FLG79" s="16"/>
      <c r="FLH79" s="16"/>
      <c r="FLI79" s="16"/>
      <c r="FLJ79" s="16"/>
      <c r="FLK79" s="16"/>
      <c r="FLL79" s="16"/>
      <c r="FLM79" s="16"/>
      <c r="FLN79" s="16"/>
      <c r="FLO79" s="16"/>
      <c r="FLP79" s="16"/>
      <c r="FLQ79" s="16"/>
      <c r="FLR79" s="16"/>
      <c r="FLS79" s="16"/>
      <c r="FLT79" s="16"/>
      <c r="FLU79" s="16"/>
      <c r="FLV79" s="16"/>
      <c r="FLW79" s="16"/>
      <c r="FLX79" s="16"/>
      <c r="FLY79" s="16"/>
      <c r="FLZ79" s="16"/>
      <c r="FMA79" s="16"/>
      <c r="FMB79" s="16"/>
      <c r="FMC79" s="16"/>
      <c r="FMD79" s="16"/>
      <c r="FME79" s="16"/>
      <c r="FMF79" s="16"/>
      <c r="FMG79" s="16"/>
      <c r="FMH79" s="16"/>
      <c r="FMI79" s="16"/>
      <c r="FMJ79" s="16"/>
      <c r="FMK79" s="16"/>
      <c r="FML79" s="16"/>
      <c r="FMM79" s="16"/>
      <c r="FMN79" s="16"/>
      <c r="FMO79" s="16"/>
      <c r="FMP79" s="16"/>
      <c r="FMQ79" s="16"/>
      <c r="FMR79" s="16"/>
      <c r="FMS79" s="16"/>
      <c r="FMT79" s="16"/>
      <c r="FMU79" s="16"/>
      <c r="FMV79" s="16"/>
      <c r="FMW79" s="16"/>
      <c r="FMX79" s="16"/>
      <c r="FMY79" s="16"/>
      <c r="FMZ79" s="16"/>
      <c r="FNA79" s="16"/>
      <c r="FNB79" s="16"/>
      <c r="FNC79" s="16"/>
      <c r="FND79" s="16"/>
      <c r="FNE79" s="16"/>
      <c r="FNF79" s="16"/>
      <c r="FNG79" s="16"/>
      <c r="FNH79" s="16"/>
      <c r="FNI79" s="16"/>
      <c r="FNJ79" s="16"/>
      <c r="FNK79" s="16"/>
      <c r="FNL79" s="16"/>
      <c r="FNM79" s="16"/>
      <c r="FNN79" s="16"/>
      <c r="FNO79" s="16"/>
      <c r="FNP79" s="16"/>
      <c r="FNQ79" s="16"/>
      <c r="FNR79" s="16"/>
      <c r="FNS79" s="16"/>
      <c r="FNT79" s="16"/>
      <c r="FNU79" s="16"/>
      <c r="FNV79" s="16"/>
      <c r="FNW79" s="16"/>
      <c r="FNX79" s="16"/>
      <c r="FNY79" s="16"/>
      <c r="FNZ79" s="16"/>
      <c r="FOA79" s="16"/>
      <c r="FOB79" s="16"/>
      <c r="FOC79" s="16"/>
      <c r="FOD79" s="16"/>
      <c r="FOE79" s="16"/>
      <c r="FOF79" s="16"/>
      <c r="FOG79" s="16"/>
      <c r="FOH79" s="16"/>
      <c r="FOI79" s="16"/>
      <c r="FOJ79" s="16"/>
      <c r="FOK79" s="16"/>
      <c r="FOL79" s="16"/>
      <c r="FOM79" s="16"/>
      <c r="FON79" s="16"/>
      <c r="FOO79" s="16"/>
      <c r="FOP79" s="16"/>
      <c r="FOQ79" s="16"/>
      <c r="FOR79" s="16"/>
      <c r="FOS79" s="16"/>
      <c r="FOT79" s="16"/>
      <c r="FOU79" s="16"/>
      <c r="FOV79" s="16"/>
      <c r="FOW79" s="16"/>
      <c r="FOX79" s="16"/>
      <c r="FOY79" s="16"/>
      <c r="FOZ79" s="16"/>
      <c r="FPA79" s="16"/>
      <c r="FPB79" s="16"/>
      <c r="FPC79" s="16"/>
      <c r="FPD79" s="16"/>
      <c r="FPE79" s="16"/>
      <c r="FPF79" s="16"/>
      <c r="FPG79" s="16"/>
      <c r="FPH79" s="16"/>
      <c r="FPI79" s="16"/>
      <c r="FPJ79" s="16"/>
      <c r="FPK79" s="16"/>
      <c r="FPL79" s="16"/>
      <c r="FPM79" s="16"/>
      <c r="FPN79" s="16"/>
      <c r="FPO79" s="16"/>
      <c r="FPP79" s="16"/>
      <c r="FPQ79" s="16"/>
      <c r="FPR79" s="16"/>
      <c r="FPS79" s="16"/>
      <c r="FPT79" s="16"/>
      <c r="FPU79" s="16"/>
      <c r="FPV79" s="16"/>
      <c r="FPW79" s="16"/>
      <c r="FPX79" s="16"/>
      <c r="FPY79" s="16"/>
      <c r="FPZ79" s="16"/>
      <c r="FQA79" s="16"/>
      <c r="FQB79" s="16"/>
      <c r="FQC79" s="16"/>
      <c r="FQD79" s="16"/>
      <c r="FQE79" s="16"/>
      <c r="FQF79" s="16"/>
      <c r="FQG79" s="16"/>
      <c r="FQH79" s="16"/>
      <c r="FQI79" s="16"/>
      <c r="FQJ79" s="16"/>
      <c r="FQK79" s="16"/>
      <c r="FQL79" s="16"/>
      <c r="FQM79" s="16"/>
      <c r="FQN79" s="16"/>
      <c r="FQO79" s="16"/>
      <c r="FQP79" s="16"/>
      <c r="FQQ79" s="16"/>
      <c r="FQR79" s="16"/>
      <c r="FQS79" s="16"/>
      <c r="FQT79" s="16"/>
      <c r="FQU79" s="16"/>
      <c r="FQV79" s="16"/>
      <c r="FQW79" s="16"/>
      <c r="FQX79" s="16"/>
      <c r="FQY79" s="16"/>
      <c r="FQZ79" s="16"/>
      <c r="FRA79" s="16"/>
      <c r="FRB79" s="16"/>
      <c r="FRC79" s="16"/>
      <c r="FRD79" s="16"/>
      <c r="FRE79" s="16"/>
      <c r="FRF79" s="16"/>
      <c r="FRG79" s="16"/>
      <c r="FRH79" s="16"/>
      <c r="FRI79" s="16"/>
      <c r="FRJ79" s="16"/>
      <c r="FRK79" s="16"/>
      <c r="FRL79" s="16"/>
      <c r="FRM79" s="16"/>
      <c r="FRN79" s="16"/>
      <c r="FRO79" s="16"/>
      <c r="FRP79" s="16"/>
      <c r="FRQ79" s="16"/>
      <c r="FRR79" s="16"/>
      <c r="FRS79" s="16"/>
      <c r="FRT79" s="16"/>
      <c r="FRU79" s="16"/>
      <c r="FRV79" s="16"/>
      <c r="FRW79" s="16"/>
      <c r="FRX79" s="16"/>
      <c r="FRY79" s="16"/>
      <c r="FRZ79" s="16"/>
      <c r="FSA79" s="16"/>
      <c r="FSB79" s="16"/>
      <c r="FSC79" s="16"/>
      <c r="FSD79" s="16"/>
      <c r="FSE79" s="16"/>
      <c r="FSF79" s="16"/>
      <c r="FSG79" s="16"/>
      <c r="FSH79" s="16"/>
      <c r="FSI79" s="16"/>
      <c r="FSJ79" s="16"/>
      <c r="FSK79" s="16"/>
      <c r="FSL79" s="16"/>
      <c r="FSM79" s="16"/>
      <c r="FSN79" s="16"/>
      <c r="FSO79" s="16"/>
      <c r="FSP79" s="16"/>
      <c r="FSQ79" s="16"/>
      <c r="FSR79" s="16"/>
      <c r="FSS79" s="16"/>
      <c r="FST79" s="16"/>
      <c r="FSU79" s="16"/>
      <c r="FSV79" s="16"/>
      <c r="FSW79" s="16"/>
      <c r="FSX79" s="16"/>
      <c r="FSY79" s="16"/>
      <c r="FSZ79" s="16"/>
      <c r="FTA79" s="16"/>
      <c r="FTB79" s="16"/>
      <c r="FTC79" s="16"/>
      <c r="FTD79" s="16"/>
      <c r="FTE79" s="16"/>
      <c r="FTF79" s="16"/>
      <c r="FTG79" s="16"/>
      <c r="FTH79" s="16"/>
      <c r="FTI79" s="16"/>
      <c r="FTJ79" s="16"/>
      <c r="FTK79" s="16"/>
      <c r="FTL79" s="16"/>
      <c r="FTM79" s="16"/>
      <c r="FTN79" s="16"/>
      <c r="FTO79" s="16"/>
      <c r="FTP79" s="16"/>
      <c r="FTQ79" s="16"/>
      <c r="FTR79" s="16"/>
      <c r="FTS79" s="16"/>
      <c r="FTT79" s="16"/>
      <c r="FTU79" s="16"/>
      <c r="FTV79" s="16"/>
      <c r="FTW79" s="16"/>
      <c r="FTX79" s="16"/>
      <c r="FTY79" s="16"/>
      <c r="FTZ79" s="16"/>
      <c r="FUA79" s="16"/>
      <c r="FUB79" s="16"/>
      <c r="FUC79" s="16"/>
      <c r="FUD79" s="16"/>
      <c r="FUE79" s="16"/>
      <c r="FUF79" s="16"/>
      <c r="FUG79" s="16"/>
      <c r="FUH79" s="16"/>
      <c r="FUI79" s="16"/>
      <c r="FUJ79" s="16"/>
      <c r="FUK79" s="16"/>
      <c r="FUL79" s="16"/>
      <c r="FUM79" s="16"/>
      <c r="FUN79" s="16"/>
      <c r="FUO79" s="16"/>
      <c r="FUP79" s="16"/>
      <c r="FUQ79" s="16"/>
      <c r="FUR79" s="16"/>
      <c r="FUS79" s="16"/>
      <c r="FUT79" s="16"/>
      <c r="FUU79" s="16"/>
      <c r="FUV79" s="16"/>
      <c r="FUW79" s="16"/>
      <c r="FUX79" s="16"/>
      <c r="FUY79" s="16"/>
      <c r="FUZ79" s="16"/>
      <c r="FVA79" s="16"/>
      <c r="FVB79" s="16"/>
      <c r="FVC79" s="16"/>
      <c r="FVD79" s="16"/>
      <c r="FVE79" s="16"/>
      <c r="FVF79" s="16"/>
      <c r="FVG79" s="16"/>
      <c r="FVH79" s="16"/>
      <c r="FVI79" s="16"/>
      <c r="FVJ79" s="16"/>
      <c r="FVK79" s="16"/>
      <c r="FVL79" s="16"/>
      <c r="FVM79" s="16"/>
      <c r="FVN79" s="16"/>
      <c r="FVO79" s="16"/>
      <c r="FVP79" s="16"/>
      <c r="FVQ79" s="16"/>
      <c r="FVR79" s="16"/>
      <c r="FVS79" s="16"/>
      <c r="FVT79" s="16"/>
      <c r="FVU79" s="16"/>
      <c r="FVV79" s="16"/>
      <c r="FVW79" s="16"/>
      <c r="FVX79" s="16"/>
      <c r="FVY79" s="16"/>
      <c r="FVZ79" s="16"/>
      <c r="FWA79" s="16"/>
      <c r="FWB79" s="16"/>
      <c r="FWC79" s="16"/>
      <c r="FWD79" s="16"/>
      <c r="FWE79" s="16"/>
      <c r="FWF79" s="16"/>
      <c r="FWG79" s="16"/>
      <c r="FWH79" s="16"/>
      <c r="FWI79" s="16"/>
      <c r="FWJ79" s="16"/>
      <c r="FWK79" s="16"/>
      <c r="FWL79" s="16"/>
      <c r="FWM79" s="16"/>
      <c r="FWN79" s="16"/>
      <c r="FWO79" s="16"/>
      <c r="FWP79" s="16"/>
      <c r="FWQ79" s="16"/>
      <c r="FWR79" s="16"/>
      <c r="FWS79" s="16"/>
      <c r="FWT79" s="16"/>
      <c r="FWU79" s="16"/>
      <c r="FWV79" s="16"/>
      <c r="FWW79" s="16"/>
      <c r="FWX79" s="16"/>
      <c r="FWY79" s="16"/>
      <c r="FWZ79" s="16"/>
      <c r="FXA79" s="16"/>
      <c r="FXB79" s="16"/>
      <c r="FXC79" s="16"/>
      <c r="FXD79" s="16"/>
      <c r="FXE79" s="16"/>
      <c r="FXF79" s="16"/>
      <c r="FXG79" s="16"/>
      <c r="FXH79" s="16"/>
      <c r="FXI79" s="16"/>
      <c r="FXJ79" s="16"/>
      <c r="FXK79" s="16"/>
      <c r="FXL79" s="16"/>
      <c r="FXM79" s="16"/>
      <c r="FXN79" s="16"/>
      <c r="FXO79" s="16"/>
      <c r="FXP79" s="16"/>
      <c r="FXQ79" s="16"/>
      <c r="FXR79" s="16"/>
      <c r="FXS79" s="16"/>
      <c r="FXT79" s="16"/>
      <c r="FXU79" s="16"/>
      <c r="FXV79" s="16"/>
      <c r="FXW79" s="16"/>
      <c r="FXX79" s="16"/>
      <c r="FXY79" s="16"/>
      <c r="FXZ79" s="16"/>
      <c r="FYA79" s="16"/>
      <c r="FYB79" s="16"/>
      <c r="FYC79" s="16"/>
      <c r="FYD79" s="16"/>
      <c r="FYE79" s="16"/>
      <c r="FYF79" s="16"/>
      <c r="FYG79" s="16"/>
      <c r="FYH79" s="16"/>
      <c r="FYI79" s="16"/>
      <c r="FYJ79" s="16"/>
      <c r="FYK79" s="16"/>
      <c r="FYL79" s="16"/>
      <c r="FYM79" s="16"/>
      <c r="FYN79" s="16"/>
      <c r="FYO79" s="16"/>
      <c r="FYP79" s="16"/>
      <c r="FYQ79" s="16"/>
      <c r="FYR79" s="16"/>
      <c r="FYS79" s="16"/>
      <c r="FYT79" s="16"/>
      <c r="FYU79" s="16"/>
      <c r="FYV79" s="16"/>
      <c r="FYW79" s="16"/>
      <c r="FYX79" s="16"/>
      <c r="FYY79" s="16"/>
      <c r="FYZ79" s="16"/>
      <c r="FZA79" s="16"/>
      <c r="FZB79" s="16"/>
      <c r="FZC79" s="16"/>
      <c r="FZD79" s="16"/>
      <c r="FZE79" s="16"/>
      <c r="FZF79" s="16"/>
      <c r="FZG79" s="16"/>
      <c r="FZH79" s="16"/>
      <c r="FZI79" s="16"/>
      <c r="FZJ79" s="16"/>
      <c r="FZK79" s="16"/>
      <c r="FZL79" s="16"/>
      <c r="FZM79" s="16"/>
      <c r="FZN79" s="16"/>
      <c r="FZO79" s="16"/>
      <c r="FZP79" s="16"/>
      <c r="FZQ79" s="16"/>
      <c r="FZR79" s="16"/>
      <c r="FZS79" s="16"/>
      <c r="FZT79" s="16"/>
      <c r="FZU79" s="16"/>
      <c r="FZV79" s="16"/>
      <c r="FZW79" s="16"/>
      <c r="FZX79" s="16"/>
      <c r="FZY79" s="16"/>
      <c r="FZZ79" s="16"/>
      <c r="GAA79" s="16"/>
      <c r="GAB79" s="16"/>
      <c r="GAC79" s="16"/>
      <c r="GAD79" s="16"/>
      <c r="GAE79" s="16"/>
      <c r="GAF79" s="16"/>
      <c r="GAG79" s="16"/>
      <c r="GAH79" s="16"/>
      <c r="GAI79" s="16"/>
      <c r="GAJ79" s="16"/>
      <c r="GAK79" s="16"/>
      <c r="GAL79" s="16"/>
      <c r="GAM79" s="16"/>
      <c r="GAN79" s="16"/>
      <c r="GAO79" s="16"/>
      <c r="GAP79" s="16"/>
      <c r="GAQ79" s="16"/>
      <c r="GAR79" s="16"/>
      <c r="GAS79" s="16"/>
      <c r="GAT79" s="16"/>
      <c r="GAU79" s="16"/>
      <c r="GAV79" s="16"/>
      <c r="GAW79" s="16"/>
      <c r="GAX79" s="16"/>
      <c r="GAY79" s="16"/>
      <c r="GAZ79" s="16"/>
      <c r="GBA79" s="16"/>
      <c r="GBB79" s="16"/>
      <c r="GBC79" s="16"/>
      <c r="GBD79" s="16"/>
      <c r="GBE79" s="16"/>
      <c r="GBF79" s="16"/>
      <c r="GBG79" s="16"/>
      <c r="GBH79" s="16"/>
      <c r="GBI79" s="16"/>
      <c r="GBJ79" s="16"/>
      <c r="GBK79" s="16"/>
      <c r="GBL79" s="16"/>
      <c r="GBM79" s="16"/>
      <c r="GBN79" s="16"/>
      <c r="GBO79" s="16"/>
      <c r="GBP79" s="16"/>
      <c r="GBQ79" s="16"/>
      <c r="GBR79" s="16"/>
      <c r="GBS79" s="16"/>
      <c r="GBT79" s="16"/>
      <c r="GBU79" s="16"/>
      <c r="GBV79" s="16"/>
      <c r="GBW79" s="16"/>
      <c r="GBX79" s="16"/>
      <c r="GBY79" s="16"/>
      <c r="GBZ79" s="16"/>
      <c r="GCA79" s="16"/>
      <c r="GCB79" s="16"/>
      <c r="GCC79" s="16"/>
      <c r="GCD79" s="16"/>
      <c r="GCE79" s="16"/>
      <c r="GCF79" s="16"/>
      <c r="GCG79" s="16"/>
      <c r="GCH79" s="16"/>
      <c r="GCI79" s="16"/>
      <c r="GCJ79" s="16"/>
      <c r="GCK79" s="16"/>
      <c r="GCL79" s="16"/>
      <c r="GCM79" s="16"/>
      <c r="GCN79" s="16"/>
      <c r="GCO79" s="16"/>
      <c r="GCP79" s="16"/>
      <c r="GCQ79" s="16"/>
      <c r="GCR79" s="16"/>
      <c r="GCS79" s="16"/>
      <c r="GCT79" s="16"/>
      <c r="GCU79" s="16"/>
      <c r="GCV79" s="16"/>
      <c r="GCW79" s="16"/>
      <c r="GCX79" s="16"/>
      <c r="GCY79" s="16"/>
      <c r="GCZ79" s="16"/>
      <c r="GDA79" s="16"/>
      <c r="GDB79" s="16"/>
      <c r="GDC79" s="16"/>
      <c r="GDD79" s="16"/>
      <c r="GDE79" s="16"/>
      <c r="GDF79" s="16"/>
      <c r="GDG79" s="16"/>
      <c r="GDH79" s="16"/>
      <c r="GDI79" s="16"/>
      <c r="GDJ79" s="16"/>
      <c r="GDK79" s="16"/>
      <c r="GDL79" s="16"/>
      <c r="GDM79" s="16"/>
      <c r="GDN79" s="16"/>
      <c r="GDO79" s="16"/>
      <c r="GDP79" s="16"/>
      <c r="GDQ79" s="16"/>
      <c r="GDR79" s="16"/>
      <c r="GDS79" s="16"/>
      <c r="GDT79" s="16"/>
      <c r="GDU79" s="16"/>
      <c r="GDV79" s="16"/>
      <c r="GDW79" s="16"/>
      <c r="GDX79" s="16"/>
      <c r="GDY79" s="16"/>
      <c r="GDZ79" s="16"/>
      <c r="GEA79" s="16"/>
      <c r="GEB79" s="16"/>
      <c r="GEC79" s="16"/>
      <c r="GED79" s="16"/>
      <c r="GEE79" s="16"/>
      <c r="GEF79" s="16"/>
      <c r="GEG79" s="16"/>
      <c r="GEH79" s="16"/>
      <c r="GEI79" s="16"/>
      <c r="GEJ79" s="16"/>
      <c r="GEK79" s="16"/>
      <c r="GEL79" s="16"/>
      <c r="GEM79" s="16"/>
      <c r="GEN79" s="16"/>
      <c r="GEO79" s="16"/>
      <c r="GEP79" s="16"/>
      <c r="GEQ79" s="16"/>
      <c r="GER79" s="16"/>
      <c r="GES79" s="16"/>
      <c r="GET79" s="16"/>
      <c r="GEU79" s="16"/>
      <c r="GEV79" s="16"/>
      <c r="GEW79" s="16"/>
      <c r="GEX79" s="16"/>
      <c r="GEY79" s="16"/>
      <c r="GEZ79" s="16"/>
      <c r="GFA79" s="16"/>
      <c r="GFB79" s="16"/>
      <c r="GFC79" s="16"/>
      <c r="GFD79" s="16"/>
      <c r="GFE79" s="16"/>
      <c r="GFF79" s="16"/>
      <c r="GFG79" s="16"/>
      <c r="GFH79" s="16"/>
      <c r="GFI79" s="16"/>
      <c r="GFJ79" s="16"/>
      <c r="GFK79" s="16"/>
      <c r="GFL79" s="16"/>
      <c r="GFM79" s="16"/>
      <c r="GFN79" s="16"/>
      <c r="GFO79" s="16"/>
      <c r="GFP79" s="16"/>
      <c r="GFQ79" s="16"/>
      <c r="GFR79" s="16"/>
      <c r="GFS79" s="16"/>
      <c r="GFT79" s="16"/>
      <c r="GFU79" s="16"/>
      <c r="GFV79" s="16"/>
      <c r="GFW79" s="16"/>
      <c r="GFX79" s="16"/>
      <c r="GFY79" s="16"/>
      <c r="GFZ79" s="16"/>
      <c r="GGA79" s="16"/>
      <c r="GGB79" s="16"/>
      <c r="GGC79" s="16"/>
      <c r="GGD79" s="16"/>
      <c r="GGE79" s="16"/>
      <c r="GGF79" s="16"/>
      <c r="GGG79" s="16"/>
      <c r="GGH79" s="16"/>
      <c r="GGI79" s="16"/>
      <c r="GGJ79" s="16"/>
      <c r="GGK79" s="16"/>
      <c r="GGL79" s="16"/>
      <c r="GGM79" s="16"/>
      <c r="GGN79" s="16"/>
      <c r="GGO79" s="16"/>
      <c r="GGP79" s="16"/>
      <c r="GGQ79" s="16"/>
      <c r="GGR79" s="16"/>
      <c r="GGS79" s="16"/>
      <c r="GGT79" s="16"/>
      <c r="GGU79" s="16"/>
      <c r="GGV79" s="16"/>
      <c r="GGW79" s="16"/>
      <c r="GGX79" s="16"/>
      <c r="GGY79" s="16"/>
      <c r="GGZ79" s="16"/>
      <c r="GHA79" s="16"/>
      <c r="GHB79" s="16"/>
      <c r="GHC79" s="16"/>
      <c r="GHD79" s="16"/>
      <c r="GHE79" s="16"/>
      <c r="GHF79" s="16"/>
      <c r="GHG79" s="16"/>
      <c r="GHH79" s="16"/>
      <c r="GHI79" s="16"/>
      <c r="GHJ79" s="16"/>
      <c r="GHK79" s="16"/>
      <c r="GHL79" s="16"/>
      <c r="GHM79" s="16"/>
      <c r="GHN79" s="16"/>
      <c r="GHO79" s="16"/>
      <c r="GHP79" s="16"/>
      <c r="GHQ79" s="16"/>
      <c r="GHR79" s="16"/>
      <c r="GHS79" s="16"/>
      <c r="GHT79" s="16"/>
      <c r="GHU79" s="16"/>
      <c r="GHV79" s="16"/>
      <c r="GHW79" s="16"/>
      <c r="GHX79" s="16"/>
      <c r="GHY79" s="16"/>
      <c r="GHZ79" s="16"/>
      <c r="GIA79" s="16"/>
      <c r="GIB79" s="16"/>
      <c r="GIC79" s="16"/>
      <c r="GID79" s="16"/>
      <c r="GIE79" s="16"/>
      <c r="GIF79" s="16"/>
      <c r="GIG79" s="16"/>
      <c r="GIH79" s="16"/>
      <c r="GII79" s="16"/>
      <c r="GIJ79" s="16"/>
      <c r="GIK79" s="16"/>
      <c r="GIL79" s="16"/>
      <c r="GIM79" s="16"/>
      <c r="GIN79" s="16"/>
      <c r="GIO79" s="16"/>
      <c r="GIP79" s="16"/>
      <c r="GIQ79" s="16"/>
      <c r="GIR79" s="16"/>
      <c r="GIS79" s="16"/>
      <c r="GIT79" s="16"/>
      <c r="GIU79" s="16"/>
      <c r="GIV79" s="16"/>
      <c r="GIW79" s="16"/>
      <c r="GIX79" s="16"/>
      <c r="GIY79" s="16"/>
      <c r="GIZ79" s="16"/>
      <c r="GJA79" s="16"/>
      <c r="GJB79" s="16"/>
      <c r="GJC79" s="16"/>
      <c r="GJD79" s="16"/>
      <c r="GJE79" s="16"/>
      <c r="GJF79" s="16"/>
      <c r="GJG79" s="16"/>
      <c r="GJH79" s="16"/>
      <c r="GJI79" s="16"/>
      <c r="GJJ79" s="16"/>
      <c r="GJK79" s="16"/>
      <c r="GJL79" s="16"/>
      <c r="GJM79" s="16"/>
      <c r="GJN79" s="16"/>
      <c r="GJO79" s="16"/>
      <c r="GJP79" s="16"/>
      <c r="GJQ79" s="16"/>
      <c r="GJR79" s="16"/>
      <c r="GJS79" s="16"/>
      <c r="GJT79" s="16"/>
      <c r="GJU79" s="16"/>
      <c r="GJV79" s="16"/>
      <c r="GJW79" s="16"/>
      <c r="GJX79" s="16"/>
      <c r="GJY79" s="16"/>
      <c r="GJZ79" s="16"/>
      <c r="GKA79" s="16"/>
      <c r="GKB79" s="16"/>
      <c r="GKC79" s="16"/>
      <c r="GKD79" s="16"/>
      <c r="GKE79" s="16"/>
      <c r="GKF79" s="16"/>
      <c r="GKG79" s="16"/>
      <c r="GKH79" s="16"/>
      <c r="GKI79" s="16"/>
      <c r="GKJ79" s="16"/>
      <c r="GKK79" s="16"/>
      <c r="GKL79" s="16"/>
      <c r="GKM79" s="16"/>
      <c r="GKN79" s="16"/>
      <c r="GKO79" s="16"/>
      <c r="GKP79" s="16"/>
      <c r="GKQ79" s="16"/>
      <c r="GKR79" s="16"/>
      <c r="GKS79" s="16"/>
      <c r="GKT79" s="16"/>
      <c r="GKU79" s="16"/>
      <c r="GKV79" s="16"/>
      <c r="GKW79" s="16"/>
      <c r="GKX79" s="16"/>
      <c r="GKY79" s="16"/>
      <c r="GKZ79" s="16"/>
      <c r="GLA79" s="16"/>
      <c r="GLB79" s="16"/>
      <c r="GLC79" s="16"/>
      <c r="GLD79" s="16"/>
      <c r="GLE79" s="16"/>
      <c r="GLF79" s="16"/>
      <c r="GLG79" s="16"/>
      <c r="GLH79" s="16"/>
      <c r="GLI79" s="16"/>
      <c r="GLJ79" s="16"/>
      <c r="GLK79" s="16"/>
      <c r="GLL79" s="16"/>
      <c r="GLM79" s="16"/>
      <c r="GLN79" s="16"/>
      <c r="GLO79" s="16"/>
      <c r="GLP79" s="16"/>
      <c r="GLQ79" s="16"/>
      <c r="GLR79" s="16"/>
      <c r="GLS79" s="16"/>
      <c r="GLT79" s="16"/>
      <c r="GLU79" s="16"/>
      <c r="GLV79" s="16"/>
      <c r="GLW79" s="16"/>
      <c r="GLX79" s="16"/>
      <c r="GLY79" s="16"/>
      <c r="GLZ79" s="16"/>
      <c r="GMA79" s="16"/>
      <c r="GMB79" s="16"/>
      <c r="GMC79" s="16"/>
      <c r="GMD79" s="16"/>
      <c r="GME79" s="16"/>
      <c r="GMF79" s="16"/>
      <c r="GMG79" s="16"/>
      <c r="GMH79" s="16"/>
      <c r="GMI79" s="16"/>
      <c r="GMJ79" s="16"/>
      <c r="GMK79" s="16"/>
      <c r="GML79" s="16"/>
      <c r="GMM79" s="16"/>
      <c r="GMN79" s="16"/>
      <c r="GMO79" s="16"/>
      <c r="GMP79" s="16"/>
      <c r="GMQ79" s="16"/>
      <c r="GMR79" s="16"/>
      <c r="GMS79" s="16"/>
      <c r="GMT79" s="16"/>
      <c r="GMU79" s="16"/>
      <c r="GMV79" s="16"/>
      <c r="GMW79" s="16"/>
      <c r="GMX79" s="16"/>
      <c r="GMY79" s="16"/>
      <c r="GMZ79" s="16"/>
      <c r="GNA79" s="16"/>
      <c r="GNB79" s="16"/>
      <c r="GNC79" s="16"/>
      <c r="GND79" s="16"/>
      <c r="GNE79" s="16"/>
      <c r="GNF79" s="16"/>
      <c r="GNG79" s="16"/>
      <c r="GNH79" s="16"/>
      <c r="GNI79" s="16"/>
      <c r="GNJ79" s="16"/>
      <c r="GNK79" s="16"/>
      <c r="GNL79" s="16"/>
      <c r="GNM79" s="16"/>
      <c r="GNN79" s="16"/>
      <c r="GNO79" s="16"/>
      <c r="GNP79" s="16"/>
      <c r="GNQ79" s="16"/>
      <c r="GNR79" s="16"/>
      <c r="GNS79" s="16"/>
      <c r="GNT79" s="16"/>
      <c r="GNU79" s="16"/>
      <c r="GNV79" s="16"/>
      <c r="GNW79" s="16"/>
      <c r="GNX79" s="16"/>
      <c r="GNY79" s="16"/>
      <c r="GNZ79" s="16"/>
      <c r="GOA79" s="16"/>
      <c r="GOB79" s="16"/>
      <c r="GOC79" s="16"/>
      <c r="GOD79" s="16"/>
      <c r="GOE79" s="16"/>
      <c r="GOF79" s="16"/>
      <c r="GOG79" s="16"/>
      <c r="GOH79" s="16"/>
      <c r="GOI79" s="16"/>
      <c r="GOJ79" s="16"/>
      <c r="GOK79" s="16"/>
      <c r="GOL79" s="16"/>
      <c r="GOM79" s="16"/>
      <c r="GON79" s="16"/>
      <c r="GOO79" s="16"/>
      <c r="GOP79" s="16"/>
      <c r="GOQ79" s="16"/>
      <c r="GOR79" s="16"/>
      <c r="GOS79" s="16"/>
      <c r="GOT79" s="16"/>
      <c r="GOU79" s="16"/>
      <c r="GOV79" s="16"/>
      <c r="GOW79" s="16"/>
      <c r="GOX79" s="16"/>
      <c r="GOY79" s="16"/>
      <c r="GOZ79" s="16"/>
      <c r="GPA79" s="16"/>
      <c r="GPB79" s="16"/>
      <c r="GPC79" s="16"/>
      <c r="GPD79" s="16"/>
      <c r="GPE79" s="16"/>
      <c r="GPF79" s="16"/>
      <c r="GPG79" s="16"/>
      <c r="GPH79" s="16"/>
      <c r="GPI79" s="16"/>
      <c r="GPJ79" s="16"/>
      <c r="GPK79" s="16"/>
      <c r="GPL79" s="16"/>
      <c r="GPM79" s="16"/>
      <c r="GPN79" s="16"/>
      <c r="GPO79" s="16"/>
      <c r="GPP79" s="16"/>
      <c r="GPQ79" s="16"/>
      <c r="GPR79" s="16"/>
      <c r="GPS79" s="16"/>
      <c r="GPT79" s="16"/>
      <c r="GPU79" s="16"/>
      <c r="GPV79" s="16"/>
      <c r="GPW79" s="16"/>
      <c r="GPX79" s="16"/>
      <c r="GPY79" s="16"/>
      <c r="GPZ79" s="16"/>
      <c r="GQA79" s="16"/>
      <c r="GQB79" s="16"/>
      <c r="GQC79" s="16"/>
      <c r="GQD79" s="16"/>
      <c r="GQE79" s="16"/>
      <c r="GQF79" s="16"/>
      <c r="GQG79" s="16"/>
      <c r="GQH79" s="16"/>
      <c r="GQI79" s="16"/>
      <c r="GQJ79" s="16"/>
      <c r="GQK79" s="16"/>
      <c r="GQL79" s="16"/>
      <c r="GQM79" s="16"/>
      <c r="GQN79" s="16"/>
      <c r="GQO79" s="16"/>
      <c r="GQP79" s="16"/>
      <c r="GQQ79" s="16"/>
      <c r="GQR79" s="16"/>
      <c r="GQS79" s="16"/>
      <c r="GQT79" s="16"/>
      <c r="GQU79" s="16"/>
      <c r="GQV79" s="16"/>
      <c r="GQW79" s="16"/>
      <c r="GQX79" s="16"/>
      <c r="GQY79" s="16"/>
      <c r="GQZ79" s="16"/>
      <c r="GRA79" s="16"/>
      <c r="GRB79" s="16"/>
      <c r="GRC79" s="16"/>
      <c r="GRD79" s="16"/>
      <c r="GRE79" s="16"/>
      <c r="GRF79" s="16"/>
      <c r="GRG79" s="16"/>
      <c r="GRH79" s="16"/>
      <c r="GRI79" s="16"/>
      <c r="GRJ79" s="16"/>
      <c r="GRK79" s="16"/>
      <c r="GRL79" s="16"/>
      <c r="GRM79" s="16"/>
      <c r="GRN79" s="16"/>
      <c r="GRO79" s="16"/>
      <c r="GRP79" s="16"/>
      <c r="GRQ79" s="16"/>
      <c r="GRR79" s="16"/>
      <c r="GRS79" s="16"/>
      <c r="GRT79" s="16"/>
      <c r="GRU79" s="16"/>
      <c r="GRV79" s="16"/>
      <c r="GRW79" s="16"/>
      <c r="GRX79" s="16"/>
      <c r="GRY79" s="16"/>
      <c r="GRZ79" s="16"/>
      <c r="GSA79" s="16"/>
      <c r="GSB79" s="16"/>
      <c r="GSC79" s="16"/>
      <c r="GSD79" s="16"/>
      <c r="GSE79" s="16"/>
      <c r="GSF79" s="16"/>
      <c r="GSG79" s="16"/>
      <c r="GSH79" s="16"/>
      <c r="GSI79" s="16"/>
      <c r="GSJ79" s="16"/>
      <c r="GSK79" s="16"/>
      <c r="GSL79" s="16"/>
      <c r="GSM79" s="16"/>
      <c r="GSN79" s="16"/>
      <c r="GSO79" s="16"/>
      <c r="GSP79" s="16"/>
      <c r="GSQ79" s="16"/>
      <c r="GSR79" s="16"/>
      <c r="GSS79" s="16"/>
      <c r="GST79" s="16"/>
      <c r="GSU79" s="16"/>
      <c r="GSV79" s="16"/>
      <c r="GSW79" s="16"/>
      <c r="GSX79" s="16"/>
      <c r="GSY79" s="16"/>
      <c r="GSZ79" s="16"/>
      <c r="GTA79" s="16"/>
      <c r="GTB79" s="16"/>
      <c r="GTC79" s="16"/>
      <c r="GTD79" s="16"/>
      <c r="GTE79" s="16"/>
      <c r="GTF79" s="16"/>
      <c r="GTG79" s="16"/>
      <c r="GTH79" s="16"/>
      <c r="GTI79" s="16"/>
      <c r="GTJ79" s="16"/>
      <c r="GTK79" s="16"/>
      <c r="GTL79" s="16"/>
      <c r="GTM79" s="16"/>
      <c r="GTN79" s="16"/>
      <c r="GTO79" s="16"/>
      <c r="GTP79" s="16"/>
      <c r="GTQ79" s="16"/>
      <c r="GTR79" s="16"/>
      <c r="GTS79" s="16"/>
      <c r="GTT79" s="16"/>
      <c r="GTU79" s="16"/>
      <c r="GTV79" s="16"/>
      <c r="GTW79" s="16"/>
      <c r="GTX79" s="16"/>
      <c r="GTY79" s="16"/>
      <c r="GTZ79" s="16"/>
      <c r="GUA79" s="16"/>
      <c r="GUB79" s="16"/>
      <c r="GUC79" s="16"/>
      <c r="GUD79" s="16"/>
      <c r="GUE79" s="16"/>
      <c r="GUF79" s="16"/>
      <c r="GUG79" s="16"/>
      <c r="GUH79" s="16"/>
      <c r="GUI79" s="16"/>
      <c r="GUJ79" s="16"/>
      <c r="GUK79" s="16"/>
      <c r="GUL79" s="16"/>
      <c r="GUM79" s="16"/>
      <c r="GUN79" s="16"/>
      <c r="GUO79" s="16"/>
      <c r="GUP79" s="16"/>
      <c r="GUQ79" s="16"/>
      <c r="GUR79" s="16"/>
      <c r="GUS79" s="16"/>
      <c r="GUT79" s="16"/>
      <c r="GUU79" s="16"/>
      <c r="GUV79" s="16"/>
      <c r="GUW79" s="16"/>
      <c r="GUX79" s="16"/>
      <c r="GUY79" s="16"/>
      <c r="GUZ79" s="16"/>
      <c r="GVA79" s="16"/>
      <c r="GVB79" s="16"/>
      <c r="GVC79" s="16"/>
      <c r="GVD79" s="16"/>
      <c r="GVE79" s="16"/>
      <c r="GVF79" s="16"/>
      <c r="GVG79" s="16"/>
      <c r="GVH79" s="16"/>
      <c r="GVI79" s="16"/>
      <c r="GVJ79" s="16"/>
      <c r="GVK79" s="16"/>
      <c r="GVL79" s="16"/>
      <c r="GVM79" s="16"/>
      <c r="GVN79" s="16"/>
      <c r="GVO79" s="16"/>
      <c r="GVP79" s="16"/>
      <c r="GVQ79" s="16"/>
      <c r="GVR79" s="16"/>
      <c r="GVS79" s="16"/>
      <c r="GVT79" s="16"/>
      <c r="GVU79" s="16"/>
      <c r="GVV79" s="16"/>
      <c r="GVW79" s="16"/>
      <c r="GVX79" s="16"/>
      <c r="GVY79" s="16"/>
      <c r="GVZ79" s="16"/>
      <c r="GWA79" s="16"/>
      <c r="GWB79" s="16"/>
      <c r="GWC79" s="16"/>
      <c r="GWD79" s="16"/>
      <c r="GWE79" s="16"/>
      <c r="GWF79" s="16"/>
      <c r="GWG79" s="16"/>
      <c r="GWH79" s="16"/>
      <c r="GWI79" s="16"/>
      <c r="GWJ79" s="16"/>
      <c r="GWK79" s="16"/>
      <c r="GWL79" s="16"/>
      <c r="GWM79" s="16"/>
      <c r="GWN79" s="16"/>
      <c r="GWO79" s="16"/>
      <c r="GWP79" s="16"/>
      <c r="GWQ79" s="16"/>
      <c r="GWR79" s="16"/>
      <c r="GWS79" s="16"/>
      <c r="GWT79" s="16"/>
      <c r="GWU79" s="16"/>
      <c r="GWV79" s="16"/>
      <c r="GWW79" s="16"/>
      <c r="GWX79" s="16"/>
      <c r="GWY79" s="16"/>
      <c r="GWZ79" s="16"/>
      <c r="GXA79" s="16"/>
      <c r="GXB79" s="16"/>
      <c r="GXC79" s="16"/>
      <c r="GXD79" s="16"/>
      <c r="GXE79" s="16"/>
      <c r="GXF79" s="16"/>
      <c r="GXG79" s="16"/>
      <c r="GXH79" s="16"/>
      <c r="GXI79" s="16"/>
      <c r="GXJ79" s="16"/>
      <c r="GXK79" s="16"/>
      <c r="GXL79" s="16"/>
      <c r="GXM79" s="16"/>
      <c r="GXN79" s="16"/>
      <c r="GXO79" s="16"/>
      <c r="GXP79" s="16"/>
      <c r="GXQ79" s="16"/>
      <c r="GXR79" s="16"/>
      <c r="GXS79" s="16"/>
      <c r="GXT79" s="16"/>
      <c r="GXU79" s="16"/>
      <c r="GXV79" s="16"/>
      <c r="GXW79" s="16"/>
      <c r="GXX79" s="16"/>
      <c r="GXY79" s="16"/>
      <c r="GXZ79" s="16"/>
      <c r="GYA79" s="16"/>
      <c r="GYB79" s="16"/>
      <c r="GYC79" s="16"/>
      <c r="GYD79" s="16"/>
      <c r="GYE79" s="16"/>
      <c r="GYF79" s="16"/>
      <c r="GYG79" s="16"/>
      <c r="GYH79" s="16"/>
      <c r="GYI79" s="16"/>
      <c r="GYJ79" s="16"/>
      <c r="GYK79" s="16"/>
      <c r="GYL79" s="16"/>
      <c r="GYM79" s="16"/>
      <c r="GYN79" s="16"/>
      <c r="GYO79" s="16"/>
      <c r="GYP79" s="16"/>
      <c r="GYQ79" s="16"/>
      <c r="GYR79" s="16"/>
      <c r="GYS79" s="16"/>
      <c r="GYT79" s="16"/>
      <c r="GYU79" s="16"/>
      <c r="GYV79" s="16"/>
      <c r="GYW79" s="16"/>
      <c r="GYX79" s="16"/>
      <c r="GYY79" s="16"/>
      <c r="GYZ79" s="16"/>
      <c r="GZA79" s="16"/>
      <c r="GZB79" s="16"/>
      <c r="GZC79" s="16"/>
      <c r="GZD79" s="16"/>
      <c r="GZE79" s="16"/>
      <c r="GZF79" s="16"/>
      <c r="GZG79" s="16"/>
      <c r="GZH79" s="16"/>
      <c r="GZI79" s="16"/>
      <c r="GZJ79" s="16"/>
      <c r="GZK79" s="16"/>
      <c r="GZL79" s="16"/>
      <c r="GZM79" s="16"/>
      <c r="GZN79" s="16"/>
      <c r="GZO79" s="16"/>
      <c r="GZP79" s="16"/>
      <c r="GZQ79" s="16"/>
      <c r="GZR79" s="16"/>
      <c r="GZS79" s="16"/>
      <c r="GZT79" s="16"/>
      <c r="GZU79" s="16"/>
      <c r="GZV79" s="16"/>
      <c r="GZW79" s="16"/>
      <c r="GZX79" s="16"/>
      <c r="GZY79" s="16"/>
      <c r="GZZ79" s="16"/>
      <c r="HAA79" s="16"/>
      <c r="HAB79" s="16"/>
      <c r="HAC79" s="16"/>
      <c r="HAD79" s="16"/>
      <c r="HAE79" s="16"/>
      <c r="HAF79" s="16"/>
      <c r="HAG79" s="16"/>
      <c r="HAH79" s="16"/>
      <c r="HAI79" s="16"/>
      <c r="HAJ79" s="16"/>
      <c r="HAK79" s="16"/>
      <c r="HAL79" s="16"/>
      <c r="HAM79" s="16"/>
      <c r="HAN79" s="16"/>
      <c r="HAO79" s="16"/>
      <c r="HAP79" s="16"/>
      <c r="HAQ79" s="16"/>
      <c r="HAR79" s="16"/>
      <c r="HAS79" s="16"/>
      <c r="HAT79" s="16"/>
      <c r="HAU79" s="16"/>
      <c r="HAV79" s="16"/>
      <c r="HAW79" s="16"/>
      <c r="HAX79" s="16"/>
      <c r="HAY79" s="16"/>
      <c r="HAZ79" s="16"/>
      <c r="HBA79" s="16"/>
      <c r="HBB79" s="16"/>
      <c r="HBC79" s="16"/>
      <c r="HBD79" s="16"/>
      <c r="HBE79" s="16"/>
      <c r="HBF79" s="16"/>
      <c r="HBG79" s="16"/>
      <c r="HBH79" s="16"/>
      <c r="HBI79" s="16"/>
      <c r="HBJ79" s="16"/>
      <c r="HBK79" s="16"/>
      <c r="HBL79" s="16"/>
      <c r="HBM79" s="16"/>
      <c r="HBN79" s="16"/>
      <c r="HBO79" s="16"/>
      <c r="HBP79" s="16"/>
      <c r="HBQ79" s="16"/>
      <c r="HBR79" s="16"/>
      <c r="HBS79" s="16"/>
      <c r="HBT79" s="16"/>
      <c r="HBU79" s="16"/>
      <c r="HBV79" s="16"/>
      <c r="HBW79" s="16"/>
      <c r="HBX79" s="16"/>
      <c r="HBY79" s="16"/>
      <c r="HBZ79" s="16"/>
      <c r="HCA79" s="16"/>
      <c r="HCB79" s="16"/>
      <c r="HCC79" s="16"/>
      <c r="HCD79" s="16"/>
      <c r="HCE79" s="16"/>
      <c r="HCF79" s="16"/>
      <c r="HCG79" s="16"/>
      <c r="HCH79" s="16"/>
      <c r="HCI79" s="16"/>
      <c r="HCJ79" s="16"/>
      <c r="HCK79" s="16"/>
      <c r="HCL79" s="16"/>
      <c r="HCM79" s="16"/>
      <c r="HCN79" s="16"/>
      <c r="HCO79" s="16"/>
      <c r="HCP79" s="16"/>
      <c r="HCQ79" s="16"/>
      <c r="HCR79" s="16"/>
      <c r="HCS79" s="16"/>
      <c r="HCT79" s="16"/>
      <c r="HCU79" s="16"/>
      <c r="HCV79" s="16"/>
      <c r="HCW79" s="16"/>
      <c r="HCX79" s="16"/>
      <c r="HCY79" s="16"/>
      <c r="HCZ79" s="16"/>
      <c r="HDA79" s="16"/>
      <c r="HDB79" s="16"/>
      <c r="HDC79" s="16"/>
      <c r="HDD79" s="16"/>
      <c r="HDE79" s="16"/>
      <c r="HDF79" s="16"/>
      <c r="HDG79" s="16"/>
      <c r="HDH79" s="16"/>
      <c r="HDI79" s="16"/>
      <c r="HDJ79" s="16"/>
      <c r="HDK79" s="16"/>
      <c r="HDL79" s="16"/>
      <c r="HDM79" s="16"/>
      <c r="HDN79" s="16"/>
      <c r="HDO79" s="16"/>
      <c r="HDP79" s="16"/>
      <c r="HDQ79" s="16"/>
      <c r="HDR79" s="16"/>
      <c r="HDS79" s="16"/>
      <c r="HDT79" s="16"/>
      <c r="HDU79" s="16"/>
      <c r="HDV79" s="16"/>
      <c r="HDW79" s="16"/>
      <c r="HDX79" s="16"/>
      <c r="HDY79" s="16"/>
      <c r="HDZ79" s="16"/>
      <c r="HEA79" s="16"/>
      <c r="HEB79" s="16"/>
      <c r="HEC79" s="16"/>
      <c r="HED79" s="16"/>
      <c r="HEE79" s="16"/>
      <c r="HEF79" s="16"/>
      <c r="HEG79" s="16"/>
      <c r="HEH79" s="16"/>
      <c r="HEI79" s="16"/>
      <c r="HEJ79" s="16"/>
      <c r="HEK79" s="16"/>
      <c r="HEL79" s="16"/>
      <c r="HEM79" s="16"/>
      <c r="HEN79" s="16"/>
      <c r="HEO79" s="16"/>
      <c r="HEP79" s="16"/>
      <c r="HEQ79" s="16"/>
      <c r="HER79" s="16"/>
      <c r="HES79" s="16"/>
      <c r="HET79" s="16"/>
      <c r="HEU79" s="16"/>
      <c r="HEV79" s="16"/>
      <c r="HEW79" s="16"/>
      <c r="HEX79" s="16"/>
      <c r="HEY79" s="16"/>
      <c r="HEZ79" s="16"/>
      <c r="HFA79" s="16"/>
      <c r="HFB79" s="16"/>
      <c r="HFC79" s="16"/>
      <c r="HFD79" s="16"/>
      <c r="HFE79" s="16"/>
      <c r="HFF79" s="16"/>
      <c r="HFG79" s="16"/>
      <c r="HFH79" s="16"/>
      <c r="HFI79" s="16"/>
      <c r="HFJ79" s="16"/>
      <c r="HFK79" s="16"/>
      <c r="HFL79" s="16"/>
      <c r="HFM79" s="16"/>
      <c r="HFN79" s="16"/>
      <c r="HFO79" s="16"/>
      <c r="HFP79" s="16"/>
      <c r="HFQ79" s="16"/>
      <c r="HFR79" s="16"/>
      <c r="HFS79" s="16"/>
      <c r="HFT79" s="16"/>
      <c r="HFU79" s="16"/>
      <c r="HFV79" s="16"/>
      <c r="HFW79" s="16"/>
      <c r="HFX79" s="16"/>
      <c r="HFY79" s="16"/>
      <c r="HFZ79" s="16"/>
      <c r="HGA79" s="16"/>
      <c r="HGB79" s="16"/>
      <c r="HGC79" s="16"/>
      <c r="HGD79" s="16"/>
      <c r="HGE79" s="16"/>
      <c r="HGF79" s="16"/>
      <c r="HGG79" s="16"/>
      <c r="HGH79" s="16"/>
      <c r="HGI79" s="16"/>
      <c r="HGJ79" s="16"/>
      <c r="HGK79" s="16"/>
      <c r="HGL79" s="16"/>
      <c r="HGM79" s="16"/>
      <c r="HGN79" s="16"/>
      <c r="HGO79" s="16"/>
      <c r="HGP79" s="16"/>
      <c r="HGQ79" s="16"/>
      <c r="HGR79" s="16"/>
      <c r="HGS79" s="16"/>
      <c r="HGT79" s="16"/>
      <c r="HGU79" s="16"/>
      <c r="HGV79" s="16"/>
      <c r="HGW79" s="16"/>
      <c r="HGX79" s="16"/>
      <c r="HGY79" s="16"/>
      <c r="HGZ79" s="16"/>
      <c r="HHA79" s="16"/>
      <c r="HHB79" s="16"/>
      <c r="HHC79" s="16"/>
      <c r="HHD79" s="16"/>
      <c r="HHE79" s="16"/>
      <c r="HHF79" s="16"/>
      <c r="HHG79" s="16"/>
      <c r="HHH79" s="16"/>
      <c r="HHI79" s="16"/>
      <c r="HHJ79" s="16"/>
      <c r="HHK79" s="16"/>
      <c r="HHL79" s="16"/>
      <c r="HHM79" s="16"/>
      <c r="HHN79" s="16"/>
      <c r="HHO79" s="16"/>
      <c r="HHP79" s="16"/>
      <c r="HHQ79" s="16"/>
      <c r="HHR79" s="16"/>
      <c r="HHS79" s="16"/>
      <c r="HHT79" s="16"/>
      <c r="HHU79" s="16"/>
      <c r="HHV79" s="16"/>
      <c r="HHW79" s="16"/>
      <c r="HHX79" s="16"/>
      <c r="HHY79" s="16"/>
      <c r="HHZ79" s="16"/>
      <c r="HIA79" s="16"/>
      <c r="HIB79" s="16"/>
      <c r="HIC79" s="16"/>
      <c r="HID79" s="16"/>
      <c r="HIE79" s="16"/>
      <c r="HIF79" s="16"/>
      <c r="HIG79" s="16"/>
      <c r="HIH79" s="16"/>
      <c r="HII79" s="16"/>
      <c r="HIJ79" s="16"/>
      <c r="HIK79" s="16"/>
      <c r="HIL79" s="16"/>
      <c r="HIM79" s="16"/>
      <c r="HIN79" s="16"/>
      <c r="HIO79" s="16"/>
      <c r="HIP79" s="16"/>
      <c r="HIQ79" s="16"/>
      <c r="HIR79" s="16"/>
      <c r="HIS79" s="16"/>
      <c r="HIT79" s="16"/>
      <c r="HIU79" s="16"/>
      <c r="HIV79" s="16"/>
      <c r="HIW79" s="16"/>
      <c r="HIX79" s="16"/>
      <c r="HIY79" s="16"/>
      <c r="HIZ79" s="16"/>
      <c r="HJA79" s="16"/>
      <c r="HJB79" s="16"/>
      <c r="HJC79" s="16"/>
      <c r="HJD79" s="16"/>
      <c r="HJE79" s="16"/>
      <c r="HJF79" s="16"/>
      <c r="HJG79" s="16"/>
      <c r="HJH79" s="16"/>
      <c r="HJI79" s="16"/>
      <c r="HJJ79" s="16"/>
      <c r="HJK79" s="16"/>
      <c r="HJL79" s="16"/>
      <c r="HJM79" s="16"/>
      <c r="HJN79" s="16"/>
      <c r="HJO79" s="16"/>
      <c r="HJP79" s="16"/>
      <c r="HJQ79" s="16"/>
      <c r="HJR79" s="16"/>
      <c r="HJS79" s="16"/>
      <c r="HJT79" s="16"/>
      <c r="HJU79" s="16"/>
      <c r="HJV79" s="16"/>
      <c r="HJW79" s="16"/>
      <c r="HJX79" s="16"/>
      <c r="HJY79" s="16"/>
      <c r="HJZ79" s="16"/>
      <c r="HKA79" s="16"/>
      <c r="HKB79" s="16"/>
      <c r="HKC79" s="16"/>
      <c r="HKD79" s="16"/>
      <c r="HKE79" s="16"/>
      <c r="HKF79" s="16"/>
      <c r="HKG79" s="16"/>
      <c r="HKH79" s="16"/>
      <c r="HKI79" s="16"/>
      <c r="HKJ79" s="16"/>
      <c r="HKK79" s="16"/>
      <c r="HKL79" s="16"/>
      <c r="HKM79" s="16"/>
      <c r="HKN79" s="16"/>
      <c r="HKO79" s="16"/>
      <c r="HKP79" s="16"/>
      <c r="HKQ79" s="16"/>
      <c r="HKR79" s="16"/>
      <c r="HKS79" s="16"/>
      <c r="HKT79" s="16"/>
      <c r="HKU79" s="16"/>
      <c r="HKV79" s="16"/>
      <c r="HKW79" s="16"/>
      <c r="HKX79" s="16"/>
      <c r="HKY79" s="16"/>
      <c r="HKZ79" s="16"/>
      <c r="HLA79" s="16"/>
      <c r="HLB79" s="16"/>
      <c r="HLC79" s="16"/>
      <c r="HLD79" s="16"/>
      <c r="HLE79" s="16"/>
      <c r="HLF79" s="16"/>
      <c r="HLG79" s="16"/>
      <c r="HLH79" s="16"/>
      <c r="HLI79" s="16"/>
      <c r="HLJ79" s="16"/>
      <c r="HLK79" s="16"/>
      <c r="HLL79" s="16"/>
      <c r="HLM79" s="16"/>
      <c r="HLN79" s="16"/>
      <c r="HLO79" s="16"/>
      <c r="HLP79" s="16"/>
      <c r="HLQ79" s="16"/>
      <c r="HLR79" s="16"/>
      <c r="HLS79" s="16"/>
      <c r="HLT79" s="16"/>
      <c r="HLU79" s="16"/>
      <c r="HLV79" s="16"/>
      <c r="HLW79" s="16"/>
      <c r="HLX79" s="16"/>
      <c r="HLY79" s="16"/>
      <c r="HLZ79" s="16"/>
      <c r="HMA79" s="16"/>
      <c r="HMB79" s="16"/>
      <c r="HMC79" s="16"/>
      <c r="HMD79" s="16"/>
      <c r="HME79" s="16"/>
      <c r="HMF79" s="16"/>
      <c r="HMG79" s="16"/>
      <c r="HMH79" s="16"/>
      <c r="HMI79" s="16"/>
      <c r="HMJ79" s="16"/>
      <c r="HMK79" s="16"/>
      <c r="HML79" s="16"/>
      <c r="HMM79" s="16"/>
      <c r="HMN79" s="16"/>
      <c r="HMO79" s="16"/>
      <c r="HMP79" s="16"/>
      <c r="HMQ79" s="16"/>
      <c r="HMR79" s="16"/>
      <c r="HMS79" s="16"/>
      <c r="HMT79" s="16"/>
      <c r="HMU79" s="16"/>
      <c r="HMV79" s="16"/>
      <c r="HMW79" s="16"/>
      <c r="HMX79" s="16"/>
      <c r="HMY79" s="16"/>
      <c r="HMZ79" s="16"/>
      <c r="HNA79" s="16"/>
      <c r="HNB79" s="16"/>
      <c r="HNC79" s="16"/>
      <c r="HND79" s="16"/>
      <c r="HNE79" s="16"/>
      <c r="HNF79" s="16"/>
      <c r="HNG79" s="16"/>
      <c r="HNH79" s="16"/>
      <c r="HNI79" s="16"/>
      <c r="HNJ79" s="16"/>
      <c r="HNK79" s="16"/>
      <c r="HNL79" s="16"/>
      <c r="HNM79" s="16"/>
      <c r="HNN79" s="16"/>
      <c r="HNO79" s="16"/>
      <c r="HNP79" s="16"/>
      <c r="HNQ79" s="16"/>
      <c r="HNR79" s="16"/>
      <c r="HNS79" s="16"/>
      <c r="HNT79" s="16"/>
      <c r="HNU79" s="16"/>
      <c r="HNV79" s="16"/>
      <c r="HNW79" s="16"/>
      <c r="HNX79" s="16"/>
      <c r="HNY79" s="16"/>
      <c r="HNZ79" s="16"/>
      <c r="HOA79" s="16"/>
      <c r="HOB79" s="16"/>
      <c r="HOC79" s="16"/>
      <c r="HOD79" s="16"/>
      <c r="HOE79" s="16"/>
      <c r="HOF79" s="16"/>
      <c r="HOG79" s="16"/>
      <c r="HOH79" s="16"/>
      <c r="HOI79" s="16"/>
      <c r="HOJ79" s="16"/>
      <c r="HOK79" s="16"/>
      <c r="HOL79" s="16"/>
      <c r="HOM79" s="16"/>
      <c r="HON79" s="16"/>
      <c r="HOO79" s="16"/>
      <c r="HOP79" s="16"/>
      <c r="HOQ79" s="16"/>
      <c r="HOR79" s="16"/>
      <c r="HOS79" s="16"/>
      <c r="HOT79" s="16"/>
      <c r="HOU79" s="16"/>
      <c r="HOV79" s="16"/>
      <c r="HOW79" s="16"/>
      <c r="HOX79" s="16"/>
      <c r="HOY79" s="16"/>
      <c r="HOZ79" s="16"/>
      <c r="HPA79" s="16"/>
      <c r="HPB79" s="16"/>
      <c r="HPC79" s="16"/>
      <c r="HPD79" s="16"/>
      <c r="HPE79" s="16"/>
      <c r="HPF79" s="16"/>
      <c r="HPG79" s="16"/>
      <c r="HPH79" s="16"/>
      <c r="HPI79" s="16"/>
      <c r="HPJ79" s="16"/>
      <c r="HPK79" s="16"/>
      <c r="HPL79" s="16"/>
      <c r="HPM79" s="16"/>
      <c r="HPN79" s="16"/>
      <c r="HPO79" s="16"/>
      <c r="HPP79" s="16"/>
      <c r="HPQ79" s="16"/>
      <c r="HPR79" s="16"/>
      <c r="HPS79" s="16"/>
      <c r="HPT79" s="16"/>
      <c r="HPU79" s="16"/>
      <c r="HPV79" s="16"/>
      <c r="HPW79" s="16"/>
      <c r="HPX79" s="16"/>
      <c r="HPY79" s="16"/>
      <c r="HPZ79" s="16"/>
      <c r="HQA79" s="16"/>
      <c r="HQB79" s="16"/>
      <c r="HQC79" s="16"/>
      <c r="HQD79" s="16"/>
      <c r="HQE79" s="16"/>
      <c r="HQF79" s="16"/>
      <c r="HQG79" s="16"/>
      <c r="HQH79" s="16"/>
      <c r="HQI79" s="16"/>
      <c r="HQJ79" s="16"/>
      <c r="HQK79" s="16"/>
      <c r="HQL79" s="16"/>
      <c r="HQM79" s="16"/>
      <c r="HQN79" s="16"/>
      <c r="HQO79" s="16"/>
      <c r="HQP79" s="16"/>
      <c r="HQQ79" s="16"/>
      <c r="HQR79" s="16"/>
      <c r="HQS79" s="16"/>
      <c r="HQT79" s="16"/>
      <c r="HQU79" s="16"/>
      <c r="HQV79" s="16"/>
      <c r="HQW79" s="16"/>
      <c r="HQX79" s="16"/>
      <c r="HQY79" s="16"/>
      <c r="HQZ79" s="16"/>
      <c r="HRA79" s="16"/>
      <c r="HRB79" s="16"/>
      <c r="HRC79" s="16"/>
      <c r="HRD79" s="16"/>
      <c r="HRE79" s="16"/>
      <c r="HRF79" s="16"/>
      <c r="HRG79" s="16"/>
      <c r="HRH79" s="16"/>
      <c r="HRI79" s="16"/>
      <c r="HRJ79" s="16"/>
      <c r="HRK79" s="16"/>
      <c r="HRL79" s="16"/>
      <c r="HRM79" s="16"/>
      <c r="HRN79" s="16"/>
      <c r="HRO79" s="16"/>
      <c r="HRP79" s="16"/>
      <c r="HRQ79" s="16"/>
      <c r="HRR79" s="16"/>
      <c r="HRS79" s="16"/>
      <c r="HRT79" s="16"/>
      <c r="HRU79" s="16"/>
      <c r="HRV79" s="16"/>
      <c r="HRW79" s="16"/>
      <c r="HRX79" s="16"/>
      <c r="HRY79" s="16"/>
      <c r="HRZ79" s="16"/>
      <c r="HSA79" s="16"/>
      <c r="HSB79" s="16"/>
      <c r="HSC79" s="16"/>
      <c r="HSD79" s="16"/>
      <c r="HSE79" s="16"/>
      <c r="HSF79" s="16"/>
      <c r="HSG79" s="16"/>
      <c r="HSH79" s="16"/>
      <c r="HSI79" s="16"/>
      <c r="HSJ79" s="16"/>
      <c r="HSK79" s="16"/>
      <c r="HSL79" s="16"/>
      <c r="HSM79" s="16"/>
      <c r="HSN79" s="16"/>
      <c r="HSO79" s="16"/>
      <c r="HSP79" s="16"/>
      <c r="HSQ79" s="16"/>
      <c r="HSR79" s="16"/>
      <c r="HSS79" s="16"/>
      <c r="HST79" s="16"/>
      <c r="HSU79" s="16"/>
      <c r="HSV79" s="16"/>
      <c r="HSW79" s="16"/>
      <c r="HSX79" s="16"/>
      <c r="HSY79" s="16"/>
      <c r="HSZ79" s="16"/>
      <c r="HTA79" s="16"/>
      <c r="HTB79" s="16"/>
      <c r="HTC79" s="16"/>
      <c r="HTD79" s="16"/>
      <c r="HTE79" s="16"/>
      <c r="HTF79" s="16"/>
      <c r="HTG79" s="16"/>
      <c r="HTH79" s="16"/>
      <c r="HTI79" s="16"/>
      <c r="HTJ79" s="16"/>
      <c r="HTK79" s="16"/>
      <c r="HTL79" s="16"/>
      <c r="HTM79" s="16"/>
      <c r="HTN79" s="16"/>
      <c r="HTO79" s="16"/>
      <c r="HTP79" s="16"/>
      <c r="HTQ79" s="16"/>
      <c r="HTR79" s="16"/>
      <c r="HTS79" s="16"/>
      <c r="HTT79" s="16"/>
      <c r="HTU79" s="16"/>
      <c r="HTV79" s="16"/>
      <c r="HTW79" s="16"/>
      <c r="HTX79" s="16"/>
      <c r="HTY79" s="16"/>
      <c r="HTZ79" s="16"/>
      <c r="HUA79" s="16"/>
      <c r="HUB79" s="16"/>
      <c r="HUC79" s="16"/>
      <c r="HUD79" s="16"/>
      <c r="HUE79" s="16"/>
      <c r="HUF79" s="16"/>
      <c r="HUG79" s="16"/>
      <c r="HUH79" s="16"/>
      <c r="HUI79" s="16"/>
      <c r="HUJ79" s="16"/>
      <c r="HUK79" s="16"/>
      <c r="HUL79" s="16"/>
      <c r="HUM79" s="16"/>
      <c r="HUN79" s="16"/>
      <c r="HUO79" s="16"/>
      <c r="HUP79" s="16"/>
      <c r="HUQ79" s="16"/>
      <c r="HUR79" s="16"/>
      <c r="HUS79" s="16"/>
      <c r="HUT79" s="16"/>
      <c r="HUU79" s="16"/>
      <c r="HUV79" s="16"/>
      <c r="HUW79" s="16"/>
      <c r="HUX79" s="16"/>
      <c r="HUY79" s="16"/>
      <c r="HUZ79" s="16"/>
      <c r="HVA79" s="16"/>
      <c r="HVB79" s="16"/>
      <c r="HVC79" s="16"/>
      <c r="HVD79" s="16"/>
      <c r="HVE79" s="16"/>
      <c r="HVF79" s="16"/>
      <c r="HVG79" s="16"/>
      <c r="HVH79" s="16"/>
      <c r="HVI79" s="16"/>
      <c r="HVJ79" s="16"/>
      <c r="HVK79" s="16"/>
      <c r="HVL79" s="16"/>
      <c r="HVM79" s="16"/>
      <c r="HVN79" s="16"/>
      <c r="HVO79" s="16"/>
      <c r="HVP79" s="16"/>
      <c r="HVQ79" s="16"/>
      <c r="HVR79" s="16"/>
      <c r="HVS79" s="16"/>
      <c r="HVT79" s="16"/>
      <c r="HVU79" s="16"/>
      <c r="HVV79" s="16"/>
      <c r="HVW79" s="16"/>
      <c r="HVX79" s="16"/>
      <c r="HVY79" s="16"/>
      <c r="HVZ79" s="16"/>
      <c r="HWA79" s="16"/>
      <c r="HWB79" s="16"/>
      <c r="HWC79" s="16"/>
      <c r="HWD79" s="16"/>
      <c r="HWE79" s="16"/>
      <c r="HWF79" s="16"/>
      <c r="HWG79" s="16"/>
      <c r="HWH79" s="16"/>
      <c r="HWI79" s="16"/>
      <c r="HWJ79" s="16"/>
      <c r="HWK79" s="16"/>
      <c r="HWL79" s="16"/>
      <c r="HWM79" s="16"/>
      <c r="HWN79" s="16"/>
      <c r="HWO79" s="16"/>
      <c r="HWP79" s="16"/>
      <c r="HWQ79" s="16"/>
      <c r="HWR79" s="16"/>
      <c r="HWS79" s="16"/>
      <c r="HWT79" s="16"/>
      <c r="HWU79" s="16"/>
      <c r="HWV79" s="16"/>
      <c r="HWW79" s="16"/>
      <c r="HWX79" s="16"/>
      <c r="HWY79" s="16"/>
      <c r="HWZ79" s="16"/>
      <c r="HXA79" s="16"/>
      <c r="HXB79" s="16"/>
      <c r="HXC79" s="16"/>
      <c r="HXD79" s="16"/>
      <c r="HXE79" s="16"/>
      <c r="HXF79" s="16"/>
      <c r="HXG79" s="16"/>
      <c r="HXH79" s="16"/>
      <c r="HXI79" s="16"/>
      <c r="HXJ79" s="16"/>
      <c r="HXK79" s="16"/>
      <c r="HXL79" s="16"/>
      <c r="HXM79" s="16"/>
      <c r="HXN79" s="16"/>
      <c r="HXO79" s="16"/>
      <c r="HXP79" s="16"/>
      <c r="HXQ79" s="16"/>
      <c r="HXR79" s="16"/>
      <c r="HXS79" s="16"/>
      <c r="HXT79" s="16"/>
      <c r="HXU79" s="16"/>
      <c r="HXV79" s="16"/>
      <c r="HXW79" s="16"/>
      <c r="HXX79" s="16"/>
      <c r="HXY79" s="16"/>
      <c r="HXZ79" s="16"/>
      <c r="HYA79" s="16"/>
      <c r="HYB79" s="16"/>
      <c r="HYC79" s="16"/>
      <c r="HYD79" s="16"/>
      <c r="HYE79" s="16"/>
      <c r="HYF79" s="16"/>
      <c r="HYG79" s="16"/>
      <c r="HYH79" s="16"/>
      <c r="HYI79" s="16"/>
      <c r="HYJ79" s="16"/>
      <c r="HYK79" s="16"/>
      <c r="HYL79" s="16"/>
      <c r="HYM79" s="16"/>
      <c r="HYN79" s="16"/>
      <c r="HYO79" s="16"/>
      <c r="HYP79" s="16"/>
      <c r="HYQ79" s="16"/>
      <c r="HYR79" s="16"/>
      <c r="HYS79" s="16"/>
      <c r="HYT79" s="16"/>
      <c r="HYU79" s="16"/>
      <c r="HYV79" s="16"/>
      <c r="HYW79" s="16"/>
      <c r="HYX79" s="16"/>
      <c r="HYY79" s="16"/>
      <c r="HYZ79" s="16"/>
      <c r="HZA79" s="16"/>
      <c r="HZB79" s="16"/>
      <c r="HZC79" s="16"/>
      <c r="HZD79" s="16"/>
      <c r="HZE79" s="16"/>
      <c r="HZF79" s="16"/>
      <c r="HZG79" s="16"/>
      <c r="HZH79" s="16"/>
      <c r="HZI79" s="16"/>
      <c r="HZJ79" s="16"/>
      <c r="HZK79" s="16"/>
      <c r="HZL79" s="16"/>
      <c r="HZM79" s="16"/>
      <c r="HZN79" s="16"/>
      <c r="HZO79" s="16"/>
      <c r="HZP79" s="16"/>
      <c r="HZQ79" s="16"/>
      <c r="HZR79" s="16"/>
      <c r="HZS79" s="16"/>
      <c r="HZT79" s="16"/>
      <c r="HZU79" s="16"/>
      <c r="HZV79" s="16"/>
      <c r="HZW79" s="16"/>
      <c r="HZX79" s="16"/>
      <c r="HZY79" s="16"/>
      <c r="HZZ79" s="16"/>
      <c r="IAA79" s="16"/>
      <c r="IAB79" s="16"/>
      <c r="IAC79" s="16"/>
      <c r="IAD79" s="16"/>
      <c r="IAE79" s="16"/>
      <c r="IAF79" s="16"/>
      <c r="IAG79" s="16"/>
      <c r="IAH79" s="16"/>
      <c r="IAI79" s="16"/>
      <c r="IAJ79" s="16"/>
      <c r="IAK79" s="16"/>
      <c r="IAL79" s="16"/>
      <c r="IAM79" s="16"/>
      <c r="IAN79" s="16"/>
      <c r="IAO79" s="16"/>
      <c r="IAP79" s="16"/>
      <c r="IAQ79" s="16"/>
      <c r="IAR79" s="16"/>
      <c r="IAS79" s="16"/>
      <c r="IAT79" s="16"/>
      <c r="IAU79" s="16"/>
      <c r="IAV79" s="16"/>
      <c r="IAW79" s="16"/>
      <c r="IAX79" s="16"/>
      <c r="IAY79" s="16"/>
      <c r="IAZ79" s="16"/>
      <c r="IBA79" s="16"/>
      <c r="IBB79" s="16"/>
      <c r="IBC79" s="16"/>
      <c r="IBD79" s="16"/>
      <c r="IBE79" s="16"/>
      <c r="IBF79" s="16"/>
      <c r="IBG79" s="16"/>
      <c r="IBH79" s="16"/>
      <c r="IBI79" s="16"/>
      <c r="IBJ79" s="16"/>
      <c r="IBK79" s="16"/>
      <c r="IBL79" s="16"/>
      <c r="IBM79" s="16"/>
      <c r="IBN79" s="16"/>
      <c r="IBO79" s="16"/>
      <c r="IBP79" s="16"/>
      <c r="IBQ79" s="16"/>
      <c r="IBR79" s="16"/>
      <c r="IBS79" s="16"/>
      <c r="IBT79" s="16"/>
      <c r="IBU79" s="16"/>
      <c r="IBV79" s="16"/>
      <c r="IBW79" s="16"/>
      <c r="IBX79" s="16"/>
      <c r="IBY79" s="16"/>
      <c r="IBZ79" s="16"/>
      <c r="ICA79" s="16"/>
      <c r="ICB79" s="16"/>
      <c r="ICC79" s="16"/>
      <c r="ICD79" s="16"/>
      <c r="ICE79" s="16"/>
      <c r="ICF79" s="16"/>
      <c r="ICG79" s="16"/>
      <c r="ICH79" s="16"/>
      <c r="ICI79" s="16"/>
      <c r="ICJ79" s="16"/>
      <c r="ICK79" s="16"/>
      <c r="ICL79" s="16"/>
      <c r="ICM79" s="16"/>
      <c r="ICN79" s="16"/>
      <c r="ICO79" s="16"/>
      <c r="ICP79" s="16"/>
      <c r="ICQ79" s="16"/>
      <c r="ICR79" s="16"/>
      <c r="ICS79" s="16"/>
      <c r="ICT79" s="16"/>
      <c r="ICU79" s="16"/>
      <c r="ICV79" s="16"/>
      <c r="ICW79" s="16"/>
      <c r="ICX79" s="16"/>
      <c r="ICY79" s="16"/>
      <c r="ICZ79" s="16"/>
      <c r="IDA79" s="16"/>
      <c r="IDB79" s="16"/>
      <c r="IDC79" s="16"/>
      <c r="IDD79" s="16"/>
      <c r="IDE79" s="16"/>
      <c r="IDF79" s="16"/>
      <c r="IDG79" s="16"/>
      <c r="IDH79" s="16"/>
      <c r="IDI79" s="16"/>
      <c r="IDJ79" s="16"/>
      <c r="IDK79" s="16"/>
      <c r="IDL79" s="16"/>
      <c r="IDM79" s="16"/>
      <c r="IDN79" s="16"/>
      <c r="IDO79" s="16"/>
      <c r="IDP79" s="16"/>
      <c r="IDQ79" s="16"/>
      <c r="IDR79" s="16"/>
      <c r="IDS79" s="16"/>
      <c r="IDT79" s="16"/>
      <c r="IDU79" s="16"/>
      <c r="IDV79" s="16"/>
      <c r="IDW79" s="16"/>
      <c r="IDX79" s="16"/>
      <c r="IDY79" s="16"/>
      <c r="IDZ79" s="16"/>
      <c r="IEA79" s="16"/>
      <c r="IEB79" s="16"/>
      <c r="IEC79" s="16"/>
      <c r="IED79" s="16"/>
      <c r="IEE79" s="16"/>
      <c r="IEF79" s="16"/>
      <c r="IEG79" s="16"/>
      <c r="IEH79" s="16"/>
      <c r="IEI79" s="16"/>
      <c r="IEJ79" s="16"/>
      <c r="IEK79" s="16"/>
      <c r="IEL79" s="16"/>
      <c r="IEM79" s="16"/>
      <c r="IEN79" s="16"/>
      <c r="IEO79" s="16"/>
      <c r="IEP79" s="16"/>
      <c r="IEQ79" s="16"/>
      <c r="IER79" s="16"/>
      <c r="IES79" s="16"/>
      <c r="IET79" s="16"/>
      <c r="IEU79" s="16"/>
      <c r="IEV79" s="16"/>
      <c r="IEW79" s="16"/>
      <c r="IEX79" s="16"/>
      <c r="IEY79" s="16"/>
      <c r="IEZ79" s="16"/>
      <c r="IFA79" s="16"/>
      <c r="IFB79" s="16"/>
      <c r="IFC79" s="16"/>
      <c r="IFD79" s="16"/>
      <c r="IFE79" s="16"/>
      <c r="IFF79" s="16"/>
      <c r="IFG79" s="16"/>
      <c r="IFH79" s="16"/>
      <c r="IFI79" s="16"/>
      <c r="IFJ79" s="16"/>
      <c r="IFK79" s="16"/>
      <c r="IFL79" s="16"/>
      <c r="IFM79" s="16"/>
      <c r="IFN79" s="16"/>
      <c r="IFO79" s="16"/>
      <c r="IFP79" s="16"/>
      <c r="IFQ79" s="16"/>
      <c r="IFR79" s="16"/>
      <c r="IFS79" s="16"/>
      <c r="IFT79" s="16"/>
      <c r="IFU79" s="16"/>
      <c r="IFV79" s="16"/>
      <c r="IFW79" s="16"/>
      <c r="IFX79" s="16"/>
      <c r="IFY79" s="16"/>
      <c r="IFZ79" s="16"/>
      <c r="IGA79" s="16"/>
      <c r="IGB79" s="16"/>
      <c r="IGC79" s="16"/>
      <c r="IGD79" s="16"/>
      <c r="IGE79" s="16"/>
      <c r="IGF79" s="16"/>
      <c r="IGG79" s="16"/>
      <c r="IGH79" s="16"/>
      <c r="IGI79" s="16"/>
      <c r="IGJ79" s="16"/>
      <c r="IGK79" s="16"/>
      <c r="IGL79" s="16"/>
      <c r="IGM79" s="16"/>
      <c r="IGN79" s="16"/>
      <c r="IGO79" s="16"/>
      <c r="IGP79" s="16"/>
      <c r="IGQ79" s="16"/>
      <c r="IGR79" s="16"/>
      <c r="IGS79" s="16"/>
      <c r="IGT79" s="16"/>
      <c r="IGU79" s="16"/>
      <c r="IGV79" s="16"/>
      <c r="IGW79" s="16"/>
      <c r="IGX79" s="16"/>
      <c r="IGY79" s="16"/>
      <c r="IGZ79" s="16"/>
      <c r="IHA79" s="16"/>
      <c r="IHB79" s="16"/>
      <c r="IHC79" s="16"/>
      <c r="IHD79" s="16"/>
      <c r="IHE79" s="16"/>
      <c r="IHF79" s="16"/>
      <c r="IHG79" s="16"/>
      <c r="IHH79" s="16"/>
      <c r="IHI79" s="16"/>
      <c r="IHJ79" s="16"/>
      <c r="IHK79" s="16"/>
      <c r="IHL79" s="16"/>
      <c r="IHM79" s="16"/>
      <c r="IHN79" s="16"/>
      <c r="IHO79" s="16"/>
      <c r="IHP79" s="16"/>
      <c r="IHQ79" s="16"/>
      <c r="IHR79" s="16"/>
      <c r="IHS79" s="16"/>
      <c r="IHT79" s="16"/>
      <c r="IHU79" s="16"/>
      <c r="IHV79" s="16"/>
      <c r="IHW79" s="16"/>
      <c r="IHX79" s="16"/>
      <c r="IHY79" s="16"/>
      <c r="IHZ79" s="16"/>
      <c r="IIA79" s="16"/>
      <c r="IIB79" s="16"/>
      <c r="IIC79" s="16"/>
      <c r="IID79" s="16"/>
      <c r="IIE79" s="16"/>
      <c r="IIF79" s="16"/>
      <c r="IIG79" s="16"/>
      <c r="IIH79" s="16"/>
      <c r="III79" s="16"/>
      <c r="IIJ79" s="16"/>
      <c r="IIK79" s="16"/>
      <c r="IIL79" s="16"/>
      <c r="IIM79" s="16"/>
      <c r="IIN79" s="16"/>
      <c r="IIO79" s="16"/>
      <c r="IIP79" s="16"/>
      <c r="IIQ79" s="16"/>
      <c r="IIR79" s="16"/>
      <c r="IIS79" s="16"/>
      <c r="IIT79" s="16"/>
      <c r="IIU79" s="16"/>
      <c r="IIV79" s="16"/>
      <c r="IIW79" s="16"/>
      <c r="IIX79" s="16"/>
      <c r="IIY79" s="16"/>
      <c r="IIZ79" s="16"/>
      <c r="IJA79" s="16"/>
      <c r="IJB79" s="16"/>
      <c r="IJC79" s="16"/>
      <c r="IJD79" s="16"/>
      <c r="IJE79" s="16"/>
      <c r="IJF79" s="16"/>
      <c r="IJG79" s="16"/>
      <c r="IJH79" s="16"/>
      <c r="IJI79" s="16"/>
      <c r="IJJ79" s="16"/>
      <c r="IJK79" s="16"/>
      <c r="IJL79" s="16"/>
      <c r="IJM79" s="16"/>
      <c r="IJN79" s="16"/>
      <c r="IJO79" s="16"/>
      <c r="IJP79" s="16"/>
      <c r="IJQ79" s="16"/>
      <c r="IJR79" s="16"/>
      <c r="IJS79" s="16"/>
      <c r="IJT79" s="16"/>
      <c r="IJU79" s="16"/>
      <c r="IJV79" s="16"/>
      <c r="IJW79" s="16"/>
      <c r="IJX79" s="16"/>
      <c r="IJY79" s="16"/>
      <c r="IJZ79" s="16"/>
      <c r="IKA79" s="16"/>
      <c r="IKB79" s="16"/>
      <c r="IKC79" s="16"/>
      <c r="IKD79" s="16"/>
      <c r="IKE79" s="16"/>
      <c r="IKF79" s="16"/>
      <c r="IKG79" s="16"/>
      <c r="IKH79" s="16"/>
      <c r="IKI79" s="16"/>
      <c r="IKJ79" s="16"/>
      <c r="IKK79" s="16"/>
      <c r="IKL79" s="16"/>
      <c r="IKM79" s="16"/>
      <c r="IKN79" s="16"/>
      <c r="IKO79" s="16"/>
      <c r="IKP79" s="16"/>
      <c r="IKQ79" s="16"/>
      <c r="IKR79" s="16"/>
      <c r="IKS79" s="16"/>
      <c r="IKT79" s="16"/>
      <c r="IKU79" s="16"/>
      <c r="IKV79" s="16"/>
      <c r="IKW79" s="16"/>
      <c r="IKX79" s="16"/>
      <c r="IKY79" s="16"/>
      <c r="IKZ79" s="16"/>
      <c r="ILA79" s="16"/>
      <c r="ILB79" s="16"/>
      <c r="ILC79" s="16"/>
      <c r="ILD79" s="16"/>
      <c r="ILE79" s="16"/>
      <c r="ILF79" s="16"/>
      <c r="ILG79" s="16"/>
      <c r="ILH79" s="16"/>
      <c r="ILI79" s="16"/>
      <c r="ILJ79" s="16"/>
      <c r="ILK79" s="16"/>
      <c r="ILL79" s="16"/>
      <c r="ILM79" s="16"/>
      <c r="ILN79" s="16"/>
      <c r="ILO79" s="16"/>
      <c r="ILP79" s="16"/>
      <c r="ILQ79" s="16"/>
      <c r="ILR79" s="16"/>
      <c r="ILS79" s="16"/>
      <c r="ILT79" s="16"/>
      <c r="ILU79" s="16"/>
      <c r="ILV79" s="16"/>
      <c r="ILW79" s="16"/>
      <c r="ILX79" s="16"/>
      <c r="ILY79" s="16"/>
      <c r="ILZ79" s="16"/>
      <c r="IMA79" s="16"/>
      <c r="IMB79" s="16"/>
      <c r="IMC79" s="16"/>
      <c r="IMD79" s="16"/>
      <c r="IME79" s="16"/>
      <c r="IMF79" s="16"/>
      <c r="IMG79" s="16"/>
      <c r="IMH79" s="16"/>
      <c r="IMI79" s="16"/>
      <c r="IMJ79" s="16"/>
      <c r="IMK79" s="16"/>
      <c r="IML79" s="16"/>
      <c r="IMM79" s="16"/>
      <c r="IMN79" s="16"/>
      <c r="IMO79" s="16"/>
      <c r="IMP79" s="16"/>
      <c r="IMQ79" s="16"/>
      <c r="IMR79" s="16"/>
      <c r="IMS79" s="16"/>
      <c r="IMT79" s="16"/>
      <c r="IMU79" s="16"/>
      <c r="IMV79" s="16"/>
      <c r="IMW79" s="16"/>
      <c r="IMX79" s="16"/>
      <c r="IMY79" s="16"/>
      <c r="IMZ79" s="16"/>
      <c r="INA79" s="16"/>
      <c r="INB79" s="16"/>
      <c r="INC79" s="16"/>
      <c r="IND79" s="16"/>
      <c r="INE79" s="16"/>
      <c r="INF79" s="16"/>
      <c r="ING79" s="16"/>
      <c r="INH79" s="16"/>
      <c r="INI79" s="16"/>
      <c r="INJ79" s="16"/>
      <c r="INK79" s="16"/>
      <c r="INL79" s="16"/>
      <c r="INM79" s="16"/>
      <c r="INN79" s="16"/>
      <c r="INO79" s="16"/>
      <c r="INP79" s="16"/>
      <c r="INQ79" s="16"/>
      <c r="INR79" s="16"/>
      <c r="INS79" s="16"/>
      <c r="INT79" s="16"/>
      <c r="INU79" s="16"/>
      <c r="INV79" s="16"/>
      <c r="INW79" s="16"/>
      <c r="INX79" s="16"/>
      <c r="INY79" s="16"/>
      <c r="INZ79" s="16"/>
      <c r="IOA79" s="16"/>
      <c r="IOB79" s="16"/>
      <c r="IOC79" s="16"/>
      <c r="IOD79" s="16"/>
      <c r="IOE79" s="16"/>
      <c r="IOF79" s="16"/>
      <c r="IOG79" s="16"/>
      <c r="IOH79" s="16"/>
      <c r="IOI79" s="16"/>
      <c r="IOJ79" s="16"/>
      <c r="IOK79" s="16"/>
      <c r="IOL79" s="16"/>
      <c r="IOM79" s="16"/>
      <c r="ION79" s="16"/>
      <c r="IOO79" s="16"/>
      <c r="IOP79" s="16"/>
      <c r="IOQ79" s="16"/>
      <c r="IOR79" s="16"/>
      <c r="IOS79" s="16"/>
      <c r="IOT79" s="16"/>
      <c r="IOU79" s="16"/>
      <c r="IOV79" s="16"/>
      <c r="IOW79" s="16"/>
      <c r="IOX79" s="16"/>
      <c r="IOY79" s="16"/>
      <c r="IOZ79" s="16"/>
      <c r="IPA79" s="16"/>
      <c r="IPB79" s="16"/>
      <c r="IPC79" s="16"/>
      <c r="IPD79" s="16"/>
      <c r="IPE79" s="16"/>
      <c r="IPF79" s="16"/>
      <c r="IPG79" s="16"/>
      <c r="IPH79" s="16"/>
      <c r="IPI79" s="16"/>
      <c r="IPJ79" s="16"/>
      <c r="IPK79" s="16"/>
      <c r="IPL79" s="16"/>
      <c r="IPM79" s="16"/>
      <c r="IPN79" s="16"/>
      <c r="IPO79" s="16"/>
      <c r="IPP79" s="16"/>
      <c r="IPQ79" s="16"/>
      <c r="IPR79" s="16"/>
      <c r="IPS79" s="16"/>
      <c r="IPT79" s="16"/>
      <c r="IPU79" s="16"/>
      <c r="IPV79" s="16"/>
      <c r="IPW79" s="16"/>
      <c r="IPX79" s="16"/>
      <c r="IPY79" s="16"/>
      <c r="IPZ79" s="16"/>
      <c r="IQA79" s="16"/>
      <c r="IQB79" s="16"/>
      <c r="IQC79" s="16"/>
      <c r="IQD79" s="16"/>
      <c r="IQE79" s="16"/>
      <c r="IQF79" s="16"/>
      <c r="IQG79" s="16"/>
      <c r="IQH79" s="16"/>
      <c r="IQI79" s="16"/>
      <c r="IQJ79" s="16"/>
      <c r="IQK79" s="16"/>
      <c r="IQL79" s="16"/>
      <c r="IQM79" s="16"/>
      <c r="IQN79" s="16"/>
      <c r="IQO79" s="16"/>
      <c r="IQP79" s="16"/>
      <c r="IQQ79" s="16"/>
      <c r="IQR79" s="16"/>
      <c r="IQS79" s="16"/>
      <c r="IQT79" s="16"/>
      <c r="IQU79" s="16"/>
      <c r="IQV79" s="16"/>
      <c r="IQW79" s="16"/>
      <c r="IQX79" s="16"/>
      <c r="IQY79" s="16"/>
      <c r="IQZ79" s="16"/>
      <c r="IRA79" s="16"/>
      <c r="IRB79" s="16"/>
      <c r="IRC79" s="16"/>
      <c r="IRD79" s="16"/>
      <c r="IRE79" s="16"/>
      <c r="IRF79" s="16"/>
      <c r="IRG79" s="16"/>
      <c r="IRH79" s="16"/>
      <c r="IRI79" s="16"/>
      <c r="IRJ79" s="16"/>
      <c r="IRK79" s="16"/>
      <c r="IRL79" s="16"/>
      <c r="IRM79" s="16"/>
      <c r="IRN79" s="16"/>
      <c r="IRO79" s="16"/>
      <c r="IRP79" s="16"/>
      <c r="IRQ79" s="16"/>
      <c r="IRR79" s="16"/>
      <c r="IRS79" s="16"/>
      <c r="IRT79" s="16"/>
      <c r="IRU79" s="16"/>
      <c r="IRV79" s="16"/>
      <c r="IRW79" s="16"/>
      <c r="IRX79" s="16"/>
      <c r="IRY79" s="16"/>
      <c r="IRZ79" s="16"/>
      <c r="ISA79" s="16"/>
      <c r="ISB79" s="16"/>
      <c r="ISC79" s="16"/>
      <c r="ISD79" s="16"/>
      <c r="ISE79" s="16"/>
      <c r="ISF79" s="16"/>
      <c r="ISG79" s="16"/>
      <c r="ISH79" s="16"/>
      <c r="ISI79" s="16"/>
      <c r="ISJ79" s="16"/>
      <c r="ISK79" s="16"/>
      <c r="ISL79" s="16"/>
      <c r="ISM79" s="16"/>
      <c r="ISN79" s="16"/>
      <c r="ISO79" s="16"/>
      <c r="ISP79" s="16"/>
      <c r="ISQ79" s="16"/>
      <c r="ISR79" s="16"/>
      <c r="ISS79" s="16"/>
      <c r="IST79" s="16"/>
      <c r="ISU79" s="16"/>
      <c r="ISV79" s="16"/>
      <c r="ISW79" s="16"/>
      <c r="ISX79" s="16"/>
      <c r="ISY79" s="16"/>
      <c r="ISZ79" s="16"/>
      <c r="ITA79" s="16"/>
      <c r="ITB79" s="16"/>
      <c r="ITC79" s="16"/>
      <c r="ITD79" s="16"/>
      <c r="ITE79" s="16"/>
      <c r="ITF79" s="16"/>
      <c r="ITG79" s="16"/>
      <c r="ITH79" s="16"/>
      <c r="ITI79" s="16"/>
      <c r="ITJ79" s="16"/>
      <c r="ITK79" s="16"/>
      <c r="ITL79" s="16"/>
      <c r="ITM79" s="16"/>
      <c r="ITN79" s="16"/>
      <c r="ITO79" s="16"/>
      <c r="ITP79" s="16"/>
      <c r="ITQ79" s="16"/>
      <c r="ITR79" s="16"/>
      <c r="ITS79" s="16"/>
      <c r="ITT79" s="16"/>
      <c r="ITU79" s="16"/>
      <c r="ITV79" s="16"/>
      <c r="ITW79" s="16"/>
      <c r="ITX79" s="16"/>
      <c r="ITY79" s="16"/>
      <c r="ITZ79" s="16"/>
      <c r="IUA79" s="16"/>
      <c r="IUB79" s="16"/>
      <c r="IUC79" s="16"/>
      <c r="IUD79" s="16"/>
      <c r="IUE79" s="16"/>
      <c r="IUF79" s="16"/>
      <c r="IUG79" s="16"/>
      <c r="IUH79" s="16"/>
      <c r="IUI79" s="16"/>
      <c r="IUJ79" s="16"/>
      <c r="IUK79" s="16"/>
      <c r="IUL79" s="16"/>
      <c r="IUM79" s="16"/>
      <c r="IUN79" s="16"/>
      <c r="IUO79" s="16"/>
      <c r="IUP79" s="16"/>
      <c r="IUQ79" s="16"/>
      <c r="IUR79" s="16"/>
      <c r="IUS79" s="16"/>
      <c r="IUT79" s="16"/>
      <c r="IUU79" s="16"/>
      <c r="IUV79" s="16"/>
      <c r="IUW79" s="16"/>
      <c r="IUX79" s="16"/>
      <c r="IUY79" s="16"/>
      <c r="IUZ79" s="16"/>
      <c r="IVA79" s="16"/>
      <c r="IVB79" s="16"/>
      <c r="IVC79" s="16"/>
      <c r="IVD79" s="16"/>
      <c r="IVE79" s="16"/>
      <c r="IVF79" s="16"/>
      <c r="IVG79" s="16"/>
      <c r="IVH79" s="16"/>
      <c r="IVI79" s="16"/>
      <c r="IVJ79" s="16"/>
      <c r="IVK79" s="16"/>
      <c r="IVL79" s="16"/>
      <c r="IVM79" s="16"/>
      <c r="IVN79" s="16"/>
      <c r="IVO79" s="16"/>
      <c r="IVP79" s="16"/>
      <c r="IVQ79" s="16"/>
      <c r="IVR79" s="16"/>
      <c r="IVS79" s="16"/>
      <c r="IVT79" s="16"/>
      <c r="IVU79" s="16"/>
      <c r="IVV79" s="16"/>
      <c r="IVW79" s="16"/>
      <c r="IVX79" s="16"/>
      <c r="IVY79" s="16"/>
      <c r="IVZ79" s="16"/>
      <c r="IWA79" s="16"/>
      <c r="IWB79" s="16"/>
      <c r="IWC79" s="16"/>
      <c r="IWD79" s="16"/>
      <c r="IWE79" s="16"/>
      <c r="IWF79" s="16"/>
      <c r="IWG79" s="16"/>
      <c r="IWH79" s="16"/>
      <c r="IWI79" s="16"/>
      <c r="IWJ79" s="16"/>
      <c r="IWK79" s="16"/>
      <c r="IWL79" s="16"/>
      <c r="IWM79" s="16"/>
      <c r="IWN79" s="16"/>
      <c r="IWO79" s="16"/>
      <c r="IWP79" s="16"/>
      <c r="IWQ79" s="16"/>
      <c r="IWR79" s="16"/>
      <c r="IWS79" s="16"/>
      <c r="IWT79" s="16"/>
      <c r="IWU79" s="16"/>
      <c r="IWV79" s="16"/>
      <c r="IWW79" s="16"/>
      <c r="IWX79" s="16"/>
      <c r="IWY79" s="16"/>
      <c r="IWZ79" s="16"/>
      <c r="IXA79" s="16"/>
      <c r="IXB79" s="16"/>
      <c r="IXC79" s="16"/>
      <c r="IXD79" s="16"/>
      <c r="IXE79" s="16"/>
      <c r="IXF79" s="16"/>
      <c r="IXG79" s="16"/>
      <c r="IXH79" s="16"/>
      <c r="IXI79" s="16"/>
      <c r="IXJ79" s="16"/>
      <c r="IXK79" s="16"/>
      <c r="IXL79" s="16"/>
      <c r="IXM79" s="16"/>
      <c r="IXN79" s="16"/>
      <c r="IXO79" s="16"/>
      <c r="IXP79" s="16"/>
      <c r="IXQ79" s="16"/>
      <c r="IXR79" s="16"/>
      <c r="IXS79" s="16"/>
      <c r="IXT79" s="16"/>
      <c r="IXU79" s="16"/>
      <c r="IXV79" s="16"/>
      <c r="IXW79" s="16"/>
      <c r="IXX79" s="16"/>
      <c r="IXY79" s="16"/>
      <c r="IXZ79" s="16"/>
      <c r="IYA79" s="16"/>
      <c r="IYB79" s="16"/>
      <c r="IYC79" s="16"/>
      <c r="IYD79" s="16"/>
      <c r="IYE79" s="16"/>
      <c r="IYF79" s="16"/>
      <c r="IYG79" s="16"/>
      <c r="IYH79" s="16"/>
      <c r="IYI79" s="16"/>
      <c r="IYJ79" s="16"/>
      <c r="IYK79" s="16"/>
      <c r="IYL79" s="16"/>
      <c r="IYM79" s="16"/>
      <c r="IYN79" s="16"/>
      <c r="IYO79" s="16"/>
      <c r="IYP79" s="16"/>
      <c r="IYQ79" s="16"/>
      <c r="IYR79" s="16"/>
      <c r="IYS79" s="16"/>
      <c r="IYT79" s="16"/>
      <c r="IYU79" s="16"/>
      <c r="IYV79" s="16"/>
      <c r="IYW79" s="16"/>
      <c r="IYX79" s="16"/>
      <c r="IYY79" s="16"/>
      <c r="IYZ79" s="16"/>
      <c r="IZA79" s="16"/>
      <c r="IZB79" s="16"/>
      <c r="IZC79" s="16"/>
      <c r="IZD79" s="16"/>
      <c r="IZE79" s="16"/>
      <c r="IZF79" s="16"/>
      <c r="IZG79" s="16"/>
      <c r="IZH79" s="16"/>
      <c r="IZI79" s="16"/>
      <c r="IZJ79" s="16"/>
      <c r="IZK79" s="16"/>
      <c r="IZL79" s="16"/>
      <c r="IZM79" s="16"/>
      <c r="IZN79" s="16"/>
      <c r="IZO79" s="16"/>
      <c r="IZP79" s="16"/>
      <c r="IZQ79" s="16"/>
      <c r="IZR79" s="16"/>
      <c r="IZS79" s="16"/>
      <c r="IZT79" s="16"/>
      <c r="IZU79" s="16"/>
      <c r="IZV79" s="16"/>
      <c r="IZW79" s="16"/>
      <c r="IZX79" s="16"/>
      <c r="IZY79" s="16"/>
      <c r="IZZ79" s="16"/>
      <c r="JAA79" s="16"/>
      <c r="JAB79" s="16"/>
      <c r="JAC79" s="16"/>
      <c r="JAD79" s="16"/>
      <c r="JAE79" s="16"/>
      <c r="JAF79" s="16"/>
      <c r="JAG79" s="16"/>
      <c r="JAH79" s="16"/>
      <c r="JAI79" s="16"/>
      <c r="JAJ79" s="16"/>
      <c r="JAK79" s="16"/>
      <c r="JAL79" s="16"/>
      <c r="JAM79" s="16"/>
      <c r="JAN79" s="16"/>
      <c r="JAO79" s="16"/>
      <c r="JAP79" s="16"/>
      <c r="JAQ79" s="16"/>
      <c r="JAR79" s="16"/>
      <c r="JAS79" s="16"/>
      <c r="JAT79" s="16"/>
      <c r="JAU79" s="16"/>
      <c r="JAV79" s="16"/>
      <c r="JAW79" s="16"/>
      <c r="JAX79" s="16"/>
      <c r="JAY79" s="16"/>
      <c r="JAZ79" s="16"/>
      <c r="JBA79" s="16"/>
      <c r="JBB79" s="16"/>
      <c r="JBC79" s="16"/>
      <c r="JBD79" s="16"/>
      <c r="JBE79" s="16"/>
      <c r="JBF79" s="16"/>
      <c r="JBG79" s="16"/>
      <c r="JBH79" s="16"/>
      <c r="JBI79" s="16"/>
      <c r="JBJ79" s="16"/>
      <c r="JBK79" s="16"/>
      <c r="JBL79" s="16"/>
      <c r="JBM79" s="16"/>
      <c r="JBN79" s="16"/>
      <c r="JBO79" s="16"/>
      <c r="JBP79" s="16"/>
      <c r="JBQ79" s="16"/>
      <c r="JBR79" s="16"/>
      <c r="JBS79" s="16"/>
      <c r="JBT79" s="16"/>
      <c r="JBU79" s="16"/>
      <c r="JBV79" s="16"/>
      <c r="JBW79" s="16"/>
      <c r="JBX79" s="16"/>
      <c r="JBY79" s="16"/>
      <c r="JBZ79" s="16"/>
      <c r="JCA79" s="16"/>
      <c r="JCB79" s="16"/>
      <c r="JCC79" s="16"/>
      <c r="JCD79" s="16"/>
      <c r="JCE79" s="16"/>
      <c r="JCF79" s="16"/>
      <c r="JCG79" s="16"/>
      <c r="JCH79" s="16"/>
      <c r="JCI79" s="16"/>
      <c r="JCJ79" s="16"/>
      <c r="JCK79" s="16"/>
      <c r="JCL79" s="16"/>
      <c r="JCM79" s="16"/>
      <c r="JCN79" s="16"/>
      <c r="JCO79" s="16"/>
      <c r="JCP79" s="16"/>
      <c r="JCQ79" s="16"/>
      <c r="JCR79" s="16"/>
      <c r="JCS79" s="16"/>
      <c r="JCT79" s="16"/>
      <c r="JCU79" s="16"/>
      <c r="JCV79" s="16"/>
      <c r="JCW79" s="16"/>
      <c r="JCX79" s="16"/>
      <c r="JCY79" s="16"/>
      <c r="JCZ79" s="16"/>
      <c r="JDA79" s="16"/>
      <c r="JDB79" s="16"/>
      <c r="JDC79" s="16"/>
      <c r="JDD79" s="16"/>
      <c r="JDE79" s="16"/>
      <c r="JDF79" s="16"/>
      <c r="JDG79" s="16"/>
      <c r="JDH79" s="16"/>
      <c r="JDI79" s="16"/>
      <c r="JDJ79" s="16"/>
      <c r="JDK79" s="16"/>
      <c r="JDL79" s="16"/>
      <c r="JDM79" s="16"/>
      <c r="JDN79" s="16"/>
      <c r="JDO79" s="16"/>
      <c r="JDP79" s="16"/>
      <c r="JDQ79" s="16"/>
      <c r="JDR79" s="16"/>
      <c r="JDS79" s="16"/>
      <c r="JDT79" s="16"/>
      <c r="JDU79" s="16"/>
      <c r="JDV79" s="16"/>
      <c r="JDW79" s="16"/>
      <c r="JDX79" s="16"/>
      <c r="JDY79" s="16"/>
      <c r="JDZ79" s="16"/>
      <c r="JEA79" s="16"/>
      <c r="JEB79" s="16"/>
      <c r="JEC79" s="16"/>
      <c r="JED79" s="16"/>
      <c r="JEE79" s="16"/>
      <c r="JEF79" s="16"/>
      <c r="JEG79" s="16"/>
      <c r="JEH79" s="16"/>
      <c r="JEI79" s="16"/>
      <c r="JEJ79" s="16"/>
      <c r="JEK79" s="16"/>
      <c r="JEL79" s="16"/>
      <c r="JEM79" s="16"/>
      <c r="JEN79" s="16"/>
      <c r="JEO79" s="16"/>
      <c r="JEP79" s="16"/>
      <c r="JEQ79" s="16"/>
      <c r="JER79" s="16"/>
      <c r="JES79" s="16"/>
      <c r="JET79" s="16"/>
      <c r="JEU79" s="16"/>
      <c r="JEV79" s="16"/>
      <c r="JEW79" s="16"/>
      <c r="JEX79" s="16"/>
      <c r="JEY79" s="16"/>
      <c r="JEZ79" s="16"/>
      <c r="JFA79" s="16"/>
      <c r="JFB79" s="16"/>
      <c r="JFC79" s="16"/>
      <c r="JFD79" s="16"/>
      <c r="JFE79" s="16"/>
      <c r="JFF79" s="16"/>
      <c r="JFG79" s="16"/>
      <c r="JFH79" s="16"/>
      <c r="JFI79" s="16"/>
      <c r="JFJ79" s="16"/>
      <c r="JFK79" s="16"/>
      <c r="JFL79" s="16"/>
      <c r="JFM79" s="16"/>
      <c r="JFN79" s="16"/>
      <c r="JFO79" s="16"/>
      <c r="JFP79" s="16"/>
      <c r="JFQ79" s="16"/>
      <c r="JFR79" s="16"/>
      <c r="JFS79" s="16"/>
      <c r="JFT79" s="16"/>
      <c r="JFU79" s="16"/>
      <c r="JFV79" s="16"/>
      <c r="JFW79" s="16"/>
      <c r="JFX79" s="16"/>
      <c r="JFY79" s="16"/>
      <c r="JFZ79" s="16"/>
      <c r="JGA79" s="16"/>
      <c r="JGB79" s="16"/>
      <c r="JGC79" s="16"/>
      <c r="JGD79" s="16"/>
      <c r="JGE79" s="16"/>
      <c r="JGF79" s="16"/>
      <c r="JGG79" s="16"/>
      <c r="JGH79" s="16"/>
      <c r="JGI79" s="16"/>
      <c r="JGJ79" s="16"/>
      <c r="JGK79" s="16"/>
      <c r="JGL79" s="16"/>
      <c r="JGM79" s="16"/>
      <c r="JGN79" s="16"/>
      <c r="JGO79" s="16"/>
      <c r="JGP79" s="16"/>
      <c r="JGQ79" s="16"/>
      <c r="JGR79" s="16"/>
      <c r="JGS79" s="16"/>
      <c r="JGT79" s="16"/>
      <c r="JGU79" s="16"/>
      <c r="JGV79" s="16"/>
      <c r="JGW79" s="16"/>
      <c r="JGX79" s="16"/>
      <c r="JGY79" s="16"/>
      <c r="JGZ79" s="16"/>
      <c r="JHA79" s="16"/>
      <c r="JHB79" s="16"/>
      <c r="JHC79" s="16"/>
      <c r="JHD79" s="16"/>
      <c r="JHE79" s="16"/>
      <c r="JHF79" s="16"/>
      <c r="JHG79" s="16"/>
      <c r="JHH79" s="16"/>
      <c r="JHI79" s="16"/>
      <c r="JHJ79" s="16"/>
      <c r="JHK79" s="16"/>
      <c r="JHL79" s="16"/>
      <c r="JHM79" s="16"/>
      <c r="JHN79" s="16"/>
      <c r="JHO79" s="16"/>
      <c r="JHP79" s="16"/>
      <c r="JHQ79" s="16"/>
      <c r="JHR79" s="16"/>
      <c r="JHS79" s="16"/>
      <c r="JHT79" s="16"/>
      <c r="JHU79" s="16"/>
      <c r="JHV79" s="16"/>
      <c r="JHW79" s="16"/>
      <c r="JHX79" s="16"/>
      <c r="JHY79" s="16"/>
      <c r="JHZ79" s="16"/>
      <c r="JIA79" s="16"/>
      <c r="JIB79" s="16"/>
      <c r="JIC79" s="16"/>
      <c r="JID79" s="16"/>
      <c r="JIE79" s="16"/>
      <c r="JIF79" s="16"/>
      <c r="JIG79" s="16"/>
      <c r="JIH79" s="16"/>
      <c r="JII79" s="16"/>
      <c r="JIJ79" s="16"/>
      <c r="JIK79" s="16"/>
      <c r="JIL79" s="16"/>
      <c r="JIM79" s="16"/>
      <c r="JIN79" s="16"/>
      <c r="JIO79" s="16"/>
      <c r="JIP79" s="16"/>
      <c r="JIQ79" s="16"/>
      <c r="JIR79" s="16"/>
      <c r="JIS79" s="16"/>
      <c r="JIT79" s="16"/>
      <c r="JIU79" s="16"/>
      <c r="JIV79" s="16"/>
      <c r="JIW79" s="16"/>
      <c r="JIX79" s="16"/>
      <c r="JIY79" s="16"/>
      <c r="JIZ79" s="16"/>
      <c r="JJA79" s="16"/>
      <c r="JJB79" s="16"/>
      <c r="JJC79" s="16"/>
      <c r="JJD79" s="16"/>
      <c r="JJE79" s="16"/>
      <c r="JJF79" s="16"/>
      <c r="JJG79" s="16"/>
      <c r="JJH79" s="16"/>
      <c r="JJI79" s="16"/>
      <c r="JJJ79" s="16"/>
      <c r="JJK79" s="16"/>
      <c r="JJL79" s="16"/>
      <c r="JJM79" s="16"/>
      <c r="JJN79" s="16"/>
      <c r="JJO79" s="16"/>
      <c r="JJP79" s="16"/>
      <c r="JJQ79" s="16"/>
      <c r="JJR79" s="16"/>
      <c r="JJS79" s="16"/>
      <c r="JJT79" s="16"/>
      <c r="JJU79" s="16"/>
      <c r="JJV79" s="16"/>
      <c r="JJW79" s="16"/>
      <c r="JJX79" s="16"/>
      <c r="JJY79" s="16"/>
      <c r="JJZ79" s="16"/>
      <c r="JKA79" s="16"/>
      <c r="JKB79" s="16"/>
      <c r="JKC79" s="16"/>
      <c r="JKD79" s="16"/>
      <c r="JKE79" s="16"/>
      <c r="JKF79" s="16"/>
      <c r="JKG79" s="16"/>
      <c r="JKH79" s="16"/>
      <c r="JKI79" s="16"/>
      <c r="JKJ79" s="16"/>
      <c r="JKK79" s="16"/>
      <c r="JKL79" s="16"/>
      <c r="JKM79" s="16"/>
      <c r="JKN79" s="16"/>
      <c r="JKO79" s="16"/>
      <c r="JKP79" s="16"/>
      <c r="JKQ79" s="16"/>
      <c r="JKR79" s="16"/>
      <c r="JKS79" s="16"/>
      <c r="JKT79" s="16"/>
      <c r="JKU79" s="16"/>
      <c r="JKV79" s="16"/>
      <c r="JKW79" s="16"/>
      <c r="JKX79" s="16"/>
      <c r="JKY79" s="16"/>
      <c r="JKZ79" s="16"/>
      <c r="JLA79" s="16"/>
      <c r="JLB79" s="16"/>
      <c r="JLC79" s="16"/>
      <c r="JLD79" s="16"/>
      <c r="JLE79" s="16"/>
      <c r="JLF79" s="16"/>
      <c r="JLG79" s="16"/>
      <c r="JLH79" s="16"/>
      <c r="JLI79" s="16"/>
      <c r="JLJ79" s="16"/>
      <c r="JLK79" s="16"/>
      <c r="JLL79" s="16"/>
      <c r="JLM79" s="16"/>
      <c r="JLN79" s="16"/>
      <c r="JLO79" s="16"/>
      <c r="JLP79" s="16"/>
      <c r="JLQ79" s="16"/>
      <c r="JLR79" s="16"/>
      <c r="JLS79" s="16"/>
      <c r="JLT79" s="16"/>
      <c r="JLU79" s="16"/>
      <c r="JLV79" s="16"/>
      <c r="JLW79" s="16"/>
      <c r="JLX79" s="16"/>
      <c r="JLY79" s="16"/>
      <c r="JLZ79" s="16"/>
      <c r="JMA79" s="16"/>
      <c r="JMB79" s="16"/>
      <c r="JMC79" s="16"/>
      <c r="JMD79" s="16"/>
      <c r="JME79" s="16"/>
      <c r="JMF79" s="16"/>
      <c r="JMG79" s="16"/>
      <c r="JMH79" s="16"/>
      <c r="JMI79" s="16"/>
      <c r="JMJ79" s="16"/>
      <c r="JMK79" s="16"/>
      <c r="JML79" s="16"/>
      <c r="JMM79" s="16"/>
      <c r="JMN79" s="16"/>
      <c r="JMO79" s="16"/>
      <c r="JMP79" s="16"/>
      <c r="JMQ79" s="16"/>
      <c r="JMR79" s="16"/>
      <c r="JMS79" s="16"/>
      <c r="JMT79" s="16"/>
      <c r="JMU79" s="16"/>
      <c r="JMV79" s="16"/>
      <c r="JMW79" s="16"/>
      <c r="JMX79" s="16"/>
      <c r="JMY79" s="16"/>
      <c r="JMZ79" s="16"/>
      <c r="JNA79" s="16"/>
      <c r="JNB79" s="16"/>
      <c r="JNC79" s="16"/>
      <c r="JND79" s="16"/>
      <c r="JNE79" s="16"/>
      <c r="JNF79" s="16"/>
      <c r="JNG79" s="16"/>
      <c r="JNH79" s="16"/>
      <c r="JNI79" s="16"/>
      <c r="JNJ79" s="16"/>
      <c r="JNK79" s="16"/>
      <c r="JNL79" s="16"/>
      <c r="JNM79" s="16"/>
      <c r="JNN79" s="16"/>
      <c r="JNO79" s="16"/>
      <c r="JNP79" s="16"/>
      <c r="JNQ79" s="16"/>
      <c r="JNR79" s="16"/>
      <c r="JNS79" s="16"/>
      <c r="JNT79" s="16"/>
      <c r="JNU79" s="16"/>
      <c r="JNV79" s="16"/>
      <c r="JNW79" s="16"/>
      <c r="JNX79" s="16"/>
      <c r="JNY79" s="16"/>
      <c r="JNZ79" s="16"/>
      <c r="JOA79" s="16"/>
      <c r="JOB79" s="16"/>
      <c r="JOC79" s="16"/>
      <c r="JOD79" s="16"/>
      <c r="JOE79" s="16"/>
      <c r="JOF79" s="16"/>
      <c r="JOG79" s="16"/>
      <c r="JOH79" s="16"/>
      <c r="JOI79" s="16"/>
      <c r="JOJ79" s="16"/>
      <c r="JOK79" s="16"/>
      <c r="JOL79" s="16"/>
      <c r="JOM79" s="16"/>
      <c r="JON79" s="16"/>
      <c r="JOO79" s="16"/>
      <c r="JOP79" s="16"/>
      <c r="JOQ79" s="16"/>
      <c r="JOR79" s="16"/>
      <c r="JOS79" s="16"/>
      <c r="JOT79" s="16"/>
      <c r="JOU79" s="16"/>
      <c r="JOV79" s="16"/>
      <c r="JOW79" s="16"/>
      <c r="JOX79" s="16"/>
      <c r="JOY79" s="16"/>
      <c r="JOZ79" s="16"/>
      <c r="JPA79" s="16"/>
      <c r="JPB79" s="16"/>
      <c r="JPC79" s="16"/>
      <c r="JPD79" s="16"/>
      <c r="JPE79" s="16"/>
      <c r="JPF79" s="16"/>
      <c r="JPG79" s="16"/>
      <c r="JPH79" s="16"/>
      <c r="JPI79" s="16"/>
      <c r="JPJ79" s="16"/>
      <c r="JPK79" s="16"/>
      <c r="JPL79" s="16"/>
      <c r="JPM79" s="16"/>
      <c r="JPN79" s="16"/>
      <c r="JPO79" s="16"/>
      <c r="JPP79" s="16"/>
      <c r="JPQ79" s="16"/>
      <c r="JPR79" s="16"/>
      <c r="JPS79" s="16"/>
      <c r="JPT79" s="16"/>
      <c r="JPU79" s="16"/>
      <c r="JPV79" s="16"/>
      <c r="JPW79" s="16"/>
      <c r="JPX79" s="16"/>
      <c r="JPY79" s="16"/>
      <c r="JPZ79" s="16"/>
      <c r="JQA79" s="16"/>
      <c r="JQB79" s="16"/>
      <c r="JQC79" s="16"/>
      <c r="JQD79" s="16"/>
      <c r="JQE79" s="16"/>
      <c r="JQF79" s="16"/>
      <c r="JQG79" s="16"/>
      <c r="JQH79" s="16"/>
      <c r="JQI79" s="16"/>
      <c r="JQJ79" s="16"/>
      <c r="JQK79" s="16"/>
      <c r="JQL79" s="16"/>
      <c r="JQM79" s="16"/>
      <c r="JQN79" s="16"/>
      <c r="JQO79" s="16"/>
      <c r="JQP79" s="16"/>
      <c r="JQQ79" s="16"/>
      <c r="JQR79" s="16"/>
      <c r="JQS79" s="16"/>
      <c r="JQT79" s="16"/>
      <c r="JQU79" s="16"/>
      <c r="JQV79" s="16"/>
      <c r="JQW79" s="16"/>
      <c r="JQX79" s="16"/>
      <c r="JQY79" s="16"/>
      <c r="JQZ79" s="16"/>
      <c r="JRA79" s="16"/>
      <c r="JRB79" s="16"/>
      <c r="JRC79" s="16"/>
      <c r="JRD79" s="16"/>
      <c r="JRE79" s="16"/>
      <c r="JRF79" s="16"/>
      <c r="JRG79" s="16"/>
      <c r="JRH79" s="16"/>
      <c r="JRI79" s="16"/>
      <c r="JRJ79" s="16"/>
      <c r="JRK79" s="16"/>
      <c r="JRL79" s="16"/>
      <c r="JRM79" s="16"/>
      <c r="JRN79" s="16"/>
      <c r="JRO79" s="16"/>
      <c r="JRP79" s="16"/>
      <c r="JRQ79" s="16"/>
      <c r="JRR79" s="16"/>
      <c r="JRS79" s="16"/>
      <c r="JRT79" s="16"/>
      <c r="JRU79" s="16"/>
      <c r="JRV79" s="16"/>
      <c r="JRW79" s="16"/>
      <c r="JRX79" s="16"/>
      <c r="JRY79" s="16"/>
      <c r="JRZ79" s="16"/>
      <c r="JSA79" s="16"/>
      <c r="JSB79" s="16"/>
      <c r="JSC79" s="16"/>
      <c r="JSD79" s="16"/>
      <c r="JSE79" s="16"/>
      <c r="JSF79" s="16"/>
      <c r="JSG79" s="16"/>
      <c r="JSH79" s="16"/>
      <c r="JSI79" s="16"/>
      <c r="JSJ79" s="16"/>
      <c r="JSK79" s="16"/>
      <c r="JSL79" s="16"/>
      <c r="JSM79" s="16"/>
      <c r="JSN79" s="16"/>
      <c r="JSO79" s="16"/>
      <c r="JSP79" s="16"/>
      <c r="JSQ79" s="16"/>
      <c r="JSR79" s="16"/>
      <c r="JSS79" s="16"/>
      <c r="JST79" s="16"/>
      <c r="JSU79" s="16"/>
      <c r="JSV79" s="16"/>
      <c r="JSW79" s="16"/>
      <c r="JSX79" s="16"/>
      <c r="JSY79" s="16"/>
      <c r="JSZ79" s="16"/>
      <c r="JTA79" s="16"/>
      <c r="JTB79" s="16"/>
      <c r="JTC79" s="16"/>
      <c r="JTD79" s="16"/>
      <c r="JTE79" s="16"/>
      <c r="JTF79" s="16"/>
      <c r="JTG79" s="16"/>
      <c r="JTH79" s="16"/>
      <c r="JTI79" s="16"/>
      <c r="JTJ79" s="16"/>
      <c r="JTK79" s="16"/>
      <c r="JTL79" s="16"/>
      <c r="JTM79" s="16"/>
      <c r="JTN79" s="16"/>
      <c r="JTO79" s="16"/>
      <c r="JTP79" s="16"/>
      <c r="JTQ79" s="16"/>
      <c r="JTR79" s="16"/>
      <c r="JTS79" s="16"/>
      <c r="JTT79" s="16"/>
      <c r="JTU79" s="16"/>
      <c r="JTV79" s="16"/>
      <c r="JTW79" s="16"/>
      <c r="JTX79" s="16"/>
      <c r="JTY79" s="16"/>
      <c r="JTZ79" s="16"/>
      <c r="JUA79" s="16"/>
      <c r="JUB79" s="16"/>
      <c r="JUC79" s="16"/>
      <c r="JUD79" s="16"/>
      <c r="JUE79" s="16"/>
      <c r="JUF79" s="16"/>
      <c r="JUG79" s="16"/>
      <c r="JUH79" s="16"/>
      <c r="JUI79" s="16"/>
      <c r="JUJ79" s="16"/>
      <c r="JUK79" s="16"/>
      <c r="JUL79" s="16"/>
      <c r="JUM79" s="16"/>
      <c r="JUN79" s="16"/>
      <c r="JUO79" s="16"/>
      <c r="JUP79" s="16"/>
      <c r="JUQ79" s="16"/>
      <c r="JUR79" s="16"/>
      <c r="JUS79" s="16"/>
      <c r="JUT79" s="16"/>
      <c r="JUU79" s="16"/>
      <c r="JUV79" s="16"/>
      <c r="JUW79" s="16"/>
      <c r="JUX79" s="16"/>
      <c r="JUY79" s="16"/>
      <c r="JUZ79" s="16"/>
      <c r="JVA79" s="16"/>
      <c r="JVB79" s="16"/>
      <c r="JVC79" s="16"/>
      <c r="JVD79" s="16"/>
      <c r="JVE79" s="16"/>
      <c r="JVF79" s="16"/>
      <c r="JVG79" s="16"/>
      <c r="JVH79" s="16"/>
      <c r="JVI79" s="16"/>
      <c r="JVJ79" s="16"/>
      <c r="JVK79" s="16"/>
      <c r="JVL79" s="16"/>
      <c r="JVM79" s="16"/>
      <c r="JVN79" s="16"/>
      <c r="JVO79" s="16"/>
      <c r="JVP79" s="16"/>
      <c r="JVQ79" s="16"/>
      <c r="JVR79" s="16"/>
      <c r="JVS79" s="16"/>
      <c r="JVT79" s="16"/>
      <c r="JVU79" s="16"/>
      <c r="JVV79" s="16"/>
      <c r="JVW79" s="16"/>
      <c r="JVX79" s="16"/>
      <c r="JVY79" s="16"/>
      <c r="JVZ79" s="16"/>
      <c r="JWA79" s="16"/>
      <c r="JWB79" s="16"/>
      <c r="JWC79" s="16"/>
      <c r="JWD79" s="16"/>
      <c r="JWE79" s="16"/>
      <c r="JWF79" s="16"/>
      <c r="JWG79" s="16"/>
      <c r="JWH79" s="16"/>
      <c r="JWI79" s="16"/>
      <c r="JWJ79" s="16"/>
      <c r="JWK79" s="16"/>
      <c r="JWL79" s="16"/>
      <c r="JWM79" s="16"/>
      <c r="JWN79" s="16"/>
      <c r="JWO79" s="16"/>
      <c r="JWP79" s="16"/>
      <c r="JWQ79" s="16"/>
      <c r="JWR79" s="16"/>
      <c r="JWS79" s="16"/>
      <c r="JWT79" s="16"/>
      <c r="JWU79" s="16"/>
      <c r="JWV79" s="16"/>
      <c r="JWW79" s="16"/>
      <c r="JWX79" s="16"/>
      <c r="JWY79" s="16"/>
      <c r="JWZ79" s="16"/>
      <c r="JXA79" s="16"/>
      <c r="JXB79" s="16"/>
      <c r="JXC79" s="16"/>
      <c r="JXD79" s="16"/>
      <c r="JXE79" s="16"/>
      <c r="JXF79" s="16"/>
      <c r="JXG79" s="16"/>
      <c r="JXH79" s="16"/>
      <c r="JXI79" s="16"/>
      <c r="JXJ79" s="16"/>
      <c r="JXK79" s="16"/>
      <c r="JXL79" s="16"/>
      <c r="JXM79" s="16"/>
      <c r="JXN79" s="16"/>
      <c r="JXO79" s="16"/>
      <c r="JXP79" s="16"/>
      <c r="JXQ79" s="16"/>
      <c r="JXR79" s="16"/>
      <c r="JXS79" s="16"/>
      <c r="JXT79" s="16"/>
      <c r="JXU79" s="16"/>
      <c r="JXV79" s="16"/>
      <c r="JXW79" s="16"/>
      <c r="JXX79" s="16"/>
      <c r="JXY79" s="16"/>
      <c r="JXZ79" s="16"/>
      <c r="JYA79" s="16"/>
      <c r="JYB79" s="16"/>
      <c r="JYC79" s="16"/>
      <c r="JYD79" s="16"/>
      <c r="JYE79" s="16"/>
      <c r="JYF79" s="16"/>
      <c r="JYG79" s="16"/>
      <c r="JYH79" s="16"/>
      <c r="JYI79" s="16"/>
      <c r="JYJ79" s="16"/>
      <c r="JYK79" s="16"/>
      <c r="JYL79" s="16"/>
      <c r="JYM79" s="16"/>
      <c r="JYN79" s="16"/>
      <c r="JYO79" s="16"/>
      <c r="JYP79" s="16"/>
      <c r="JYQ79" s="16"/>
      <c r="JYR79" s="16"/>
      <c r="JYS79" s="16"/>
      <c r="JYT79" s="16"/>
      <c r="JYU79" s="16"/>
      <c r="JYV79" s="16"/>
      <c r="JYW79" s="16"/>
      <c r="JYX79" s="16"/>
      <c r="JYY79" s="16"/>
      <c r="JYZ79" s="16"/>
      <c r="JZA79" s="16"/>
      <c r="JZB79" s="16"/>
      <c r="JZC79" s="16"/>
      <c r="JZD79" s="16"/>
      <c r="JZE79" s="16"/>
      <c r="JZF79" s="16"/>
      <c r="JZG79" s="16"/>
      <c r="JZH79" s="16"/>
      <c r="JZI79" s="16"/>
      <c r="JZJ79" s="16"/>
      <c r="JZK79" s="16"/>
      <c r="JZL79" s="16"/>
      <c r="JZM79" s="16"/>
      <c r="JZN79" s="16"/>
      <c r="JZO79" s="16"/>
      <c r="JZP79" s="16"/>
      <c r="JZQ79" s="16"/>
      <c r="JZR79" s="16"/>
      <c r="JZS79" s="16"/>
      <c r="JZT79" s="16"/>
      <c r="JZU79" s="16"/>
      <c r="JZV79" s="16"/>
      <c r="JZW79" s="16"/>
      <c r="JZX79" s="16"/>
      <c r="JZY79" s="16"/>
      <c r="JZZ79" s="16"/>
      <c r="KAA79" s="16"/>
      <c r="KAB79" s="16"/>
      <c r="KAC79" s="16"/>
      <c r="KAD79" s="16"/>
      <c r="KAE79" s="16"/>
      <c r="KAF79" s="16"/>
      <c r="KAG79" s="16"/>
      <c r="KAH79" s="16"/>
      <c r="KAI79" s="16"/>
      <c r="KAJ79" s="16"/>
      <c r="KAK79" s="16"/>
      <c r="KAL79" s="16"/>
      <c r="KAM79" s="16"/>
      <c r="KAN79" s="16"/>
      <c r="KAO79" s="16"/>
      <c r="KAP79" s="16"/>
      <c r="KAQ79" s="16"/>
      <c r="KAR79" s="16"/>
      <c r="KAS79" s="16"/>
      <c r="KAT79" s="16"/>
      <c r="KAU79" s="16"/>
      <c r="KAV79" s="16"/>
      <c r="KAW79" s="16"/>
      <c r="KAX79" s="16"/>
      <c r="KAY79" s="16"/>
      <c r="KAZ79" s="16"/>
      <c r="KBA79" s="16"/>
      <c r="KBB79" s="16"/>
      <c r="KBC79" s="16"/>
      <c r="KBD79" s="16"/>
      <c r="KBE79" s="16"/>
      <c r="KBF79" s="16"/>
      <c r="KBG79" s="16"/>
      <c r="KBH79" s="16"/>
      <c r="KBI79" s="16"/>
      <c r="KBJ79" s="16"/>
      <c r="KBK79" s="16"/>
      <c r="KBL79" s="16"/>
      <c r="KBM79" s="16"/>
      <c r="KBN79" s="16"/>
      <c r="KBO79" s="16"/>
      <c r="KBP79" s="16"/>
      <c r="KBQ79" s="16"/>
      <c r="KBR79" s="16"/>
      <c r="KBS79" s="16"/>
      <c r="KBT79" s="16"/>
      <c r="KBU79" s="16"/>
      <c r="KBV79" s="16"/>
      <c r="KBW79" s="16"/>
      <c r="KBX79" s="16"/>
      <c r="KBY79" s="16"/>
      <c r="KBZ79" s="16"/>
      <c r="KCA79" s="16"/>
      <c r="KCB79" s="16"/>
      <c r="KCC79" s="16"/>
      <c r="KCD79" s="16"/>
      <c r="KCE79" s="16"/>
      <c r="KCF79" s="16"/>
      <c r="KCG79" s="16"/>
      <c r="KCH79" s="16"/>
      <c r="KCI79" s="16"/>
      <c r="KCJ79" s="16"/>
      <c r="KCK79" s="16"/>
      <c r="KCL79" s="16"/>
      <c r="KCM79" s="16"/>
      <c r="KCN79" s="16"/>
      <c r="KCO79" s="16"/>
      <c r="KCP79" s="16"/>
      <c r="KCQ79" s="16"/>
      <c r="KCR79" s="16"/>
      <c r="KCS79" s="16"/>
      <c r="KCT79" s="16"/>
      <c r="KCU79" s="16"/>
      <c r="KCV79" s="16"/>
      <c r="KCW79" s="16"/>
      <c r="KCX79" s="16"/>
      <c r="KCY79" s="16"/>
      <c r="KCZ79" s="16"/>
      <c r="KDA79" s="16"/>
      <c r="KDB79" s="16"/>
      <c r="KDC79" s="16"/>
      <c r="KDD79" s="16"/>
      <c r="KDE79" s="16"/>
      <c r="KDF79" s="16"/>
      <c r="KDG79" s="16"/>
      <c r="KDH79" s="16"/>
      <c r="KDI79" s="16"/>
      <c r="KDJ79" s="16"/>
      <c r="KDK79" s="16"/>
      <c r="KDL79" s="16"/>
      <c r="KDM79" s="16"/>
      <c r="KDN79" s="16"/>
      <c r="KDO79" s="16"/>
      <c r="KDP79" s="16"/>
      <c r="KDQ79" s="16"/>
      <c r="KDR79" s="16"/>
      <c r="KDS79" s="16"/>
      <c r="KDT79" s="16"/>
      <c r="KDU79" s="16"/>
      <c r="KDV79" s="16"/>
      <c r="KDW79" s="16"/>
      <c r="KDX79" s="16"/>
      <c r="KDY79" s="16"/>
      <c r="KDZ79" s="16"/>
      <c r="KEA79" s="16"/>
      <c r="KEB79" s="16"/>
      <c r="KEC79" s="16"/>
      <c r="KED79" s="16"/>
      <c r="KEE79" s="16"/>
      <c r="KEF79" s="16"/>
      <c r="KEG79" s="16"/>
      <c r="KEH79" s="16"/>
      <c r="KEI79" s="16"/>
      <c r="KEJ79" s="16"/>
      <c r="KEK79" s="16"/>
      <c r="KEL79" s="16"/>
      <c r="KEM79" s="16"/>
      <c r="KEN79" s="16"/>
      <c r="KEO79" s="16"/>
      <c r="KEP79" s="16"/>
      <c r="KEQ79" s="16"/>
      <c r="KER79" s="16"/>
      <c r="KES79" s="16"/>
      <c r="KET79" s="16"/>
      <c r="KEU79" s="16"/>
      <c r="KEV79" s="16"/>
      <c r="KEW79" s="16"/>
      <c r="KEX79" s="16"/>
      <c r="KEY79" s="16"/>
      <c r="KEZ79" s="16"/>
      <c r="KFA79" s="16"/>
      <c r="KFB79" s="16"/>
      <c r="KFC79" s="16"/>
      <c r="KFD79" s="16"/>
      <c r="KFE79" s="16"/>
      <c r="KFF79" s="16"/>
      <c r="KFG79" s="16"/>
      <c r="KFH79" s="16"/>
      <c r="KFI79" s="16"/>
      <c r="KFJ79" s="16"/>
      <c r="KFK79" s="16"/>
      <c r="KFL79" s="16"/>
      <c r="KFM79" s="16"/>
      <c r="KFN79" s="16"/>
      <c r="KFO79" s="16"/>
      <c r="KFP79" s="16"/>
      <c r="KFQ79" s="16"/>
      <c r="KFR79" s="16"/>
      <c r="KFS79" s="16"/>
      <c r="KFT79" s="16"/>
      <c r="KFU79" s="16"/>
      <c r="KFV79" s="16"/>
      <c r="KFW79" s="16"/>
      <c r="KFX79" s="16"/>
      <c r="KFY79" s="16"/>
      <c r="KFZ79" s="16"/>
      <c r="KGA79" s="16"/>
      <c r="KGB79" s="16"/>
      <c r="KGC79" s="16"/>
      <c r="KGD79" s="16"/>
      <c r="KGE79" s="16"/>
      <c r="KGF79" s="16"/>
      <c r="KGG79" s="16"/>
      <c r="KGH79" s="16"/>
      <c r="KGI79" s="16"/>
      <c r="KGJ79" s="16"/>
      <c r="KGK79" s="16"/>
      <c r="KGL79" s="16"/>
      <c r="KGM79" s="16"/>
      <c r="KGN79" s="16"/>
      <c r="KGO79" s="16"/>
      <c r="KGP79" s="16"/>
      <c r="KGQ79" s="16"/>
      <c r="KGR79" s="16"/>
      <c r="KGS79" s="16"/>
      <c r="KGT79" s="16"/>
      <c r="KGU79" s="16"/>
      <c r="KGV79" s="16"/>
      <c r="KGW79" s="16"/>
      <c r="KGX79" s="16"/>
      <c r="KGY79" s="16"/>
      <c r="KGZ79" s="16"/>
      <c r="KHA79" s="16"/>
      <c r="KHB79" s="16"/>
      <c r="KHC79" s="16"/>
      <c r="KHD79" s="16"/>
      <c r="KHE79" s="16"/>
      <c r="KHF79" s="16"/>
      <c r="KHG79" s="16"/>
      <c r="KHH79" s="16"/>
      <c r="KHI79" s="16"/>
      <c r="KHJ79" s="16"/>
      <c r="KHK79" s="16"/>
      <c r="KHL79" s="16"/>
      <c r="KHM79" s="16"/>
      <c r="KHN79" s="16"/>
      <c r="KHO79" s="16"/>
      <c r="KHP79" s="16"/>
      <c r="KHQ79" s="16"/>
      <c r="KHR79" s="16"/>
      <c r="KHS79" s="16"/>
      <c r="KHT79" s="16"/>
      <c r="KHU79" s="16"/>
      <c r="KHV79" s="16"/>
      <c r="KHW79" s="16"/>
      <c r="KHX79" s="16"/>
      <c r="KHY79" s="16"/>
      <c r="KHZ79" s="16"/>
      <c r="KIA79" s="16"/>
      <c r="KIB79" s="16"/>
      <c r="KIC79" s="16"/>
      <c r="KID79" s="16"/>
      <c r="KIE79" s="16"/>
      <c r="KIF79" s="16"/>
      <c r="KIG79" s="16"/>
      <c r="KIH79" s="16"/>
      <c r="KII79" s="16"/>
      <c r="KIJ79" s="16"/>
      <c r="KIK79" s="16"/>
      <c r="KIL79" s="16"/>
      <c r="KIM79" s="16"/>
      <c r="KIN79" s="16"/>
      <c r="KIO79" s="16"/>
      <c r="KIP79" s="16"/>
      <c r="KIQ79" s="16"/>
      <c r="KIR79" s="16"/>
      <c r="KIS79" s="16"/>
      <c r="KIT79" s="16"/>
      <c r="KIU79" s="16"/>
      <c r="KIV79" s="16"/>
      <c r="KIW79" s="16"/>
      <c r="KIX79" s="16"/>
      <c r="KIY79" s="16"/>
      <c r="KIZ79" s="16"/>
      <c r="KJA79" s="16"/>
      <c r="KJB79" s="16"/>
      <c r="KJC79" s="16"/>
      <c r="KJD79" s="16"/>
      <c r="KJE79" s="16"/>
      <c r="KJF79" s="16"/>
      <c r="KJG79" s="16"/>
      <c r="KJH79" s="16"/>
      <c r="KJI79" s="16"/>
      <c r="KJJ79" s="16"/>
      <c r="KJK79" s="16"/>
      <c r="KJL79" s="16"/>
      <c r="KJM79" s="16"/>
      <c r="KJN79" s="16"/>
      <c r="KJO79" s="16"/>
      <c r="KJP79" s="16"/>
      <c r="KJQ79" s="16"/>
      <c r="KJR79" s="16"/>
      <c r="KJS79" s="16"/>
      <c r="KJT79" s="16"/>
      <c r="KJU79" s="16"/>
      <c r="KJV79" s="16"/>
      <c r="KJW79" s="16"/>
      <c r="KJX79" s="16"/>
      <c r="KJY79" s="16"/>
      <c r="KJZ79" s="16"/>
      <c r="KKA79" s="16"/>
      <c r="KKB79" s="16"/>
      <c r="KKC79" s="16"/>
      <c r="KKD79" s="16"/>
      <c r="KKE79" s="16"/>
      <c r="KKF79" s="16"/>
      <c r="KKG79" s="16"/>
      <c r="KKH79" s="16"/>
      <c r="KKI79" s="16"/>
      <c r="KKJ79" s="16"/>
      <c r="KKK79" s="16"/>
      <c r="KKL79" s="16"/>
      <c r="KKM79" s="16"/>
      <c r="KKN79" s="16"/>
      <c r="KKO79" s="16"/>
      <c r="KKP79" s="16"/>
      <c r="KKQ79" s="16"/>
      <c r="KKR79" s="16"/>
      <c r="KKS79" s="16"/>
      <c r="KKT79" s="16"/>
      <c r="KKU79" s="16"/>
      <c r="KKV79" s="16"/>
      <c r="KKW79" s="16"/>
      <c r="KKX79" s="16"/>
      <c r="KKY79" s="16"/>
      <c r="KKZ79" s="16"/>
      <c r="KLA79" s="16"/>
      <c r="KLB79" s="16"/>
      <c r="KLC79" s="16"/>
      <c r="KLD79" s="16"/>
      <c r="KLE79" s="16"/>
      <c r="KLF79" s="16"/>
      <c r="KLG79" s="16"/>
      <c r="KLH79" s="16"/>
      <c r="KLI79" s="16"/>
      <c r="KLJ79" s="16"/>
      <c r="KLK79" s="16"/>
      <c r="KLL79" s="16"/>
      <c r="KLM79" s="16"/>
      <c r="KLN79" s="16"/>
      <c r="KLO79" s="16"/>
      <c r="KLP79" s="16"/>
      <c r="KLQ79" s="16"/>
      <c r="KLR79" s="16"/>
      <c r="KLS79" s="16"/>
      <c r="KLT79" s="16"/>
      <c r="KLU79" s="16"/>
      <c r="KLV79" s="16"/>
      <c r="KLW79" s="16"/>
      <c r="KLX79" s="16"/>
      <c r="KLY79" s="16"/>
      <c r="KLZ79" s="16"/>
      <c r="KMA79" s="16"/>
      <c r="KMB79" s="16"/>
      <c r="KMC79" s="16"/>
      <c r="KMD79" s="16"/>
      <c r="KME79" s="16"/>
      <c r="KMF79" s="16"/>
      <c r="KMG79" s="16"/>
      <c r="KMH79" s="16"/>
      <c r="KMI79" s="16"/>
      <c r="KMJ79" s="16"/>
      <c r="KMK79" s="16"/>
      <c r="KML79" s="16"/>
      <c r="KMM79" s="16"/>
      <c r="KMN79" s="16"/>
      <c r="KMO79" s="16"/>
      <c r="KMP79" s="16"/>
      <c r="KMQ79" s="16"/>
      <c r="KMR79" s="16"/>
      <c r="KMS79" s="16"/>
      <c r="KMT79" s="16"/>
      <c r="KMU79" s="16"/>
      <c r="KMV79" s="16"/>
      <c r="KMW79" s="16"/>
      <c r="KMX79" s="16"/>
      <c r="KMY79" s="16"/>
      <c r="KMZ79" s="16"/>
      <c r="KNA79" s="16"/>
      <c r="KNB79" s="16"/>
      <c r="KNC79" s="16"/>
      <c r="KND79" s="16"/>
      <c r="KNE79" s="16"/>
      <c r="KNF79" s="16"/>
      <c r="KNG79" s="16"/>
      <c r="KNH79" s="16"/>
      <c r="KNI79" s="16"/>
      <c r="KNJ79" s="16"/>
      <c r="KNK79" s="16"/>
      <c r="KNL79" s="16"/>
      <c r="KNM79" s="16"/>
      <c r="KNN79" s="16"/>
      <c r="KNO79" s="16"/>
      <c r="KNP79" s="16"/>
      <c r="KNQ79" s="16"/>
      <c r="KNR79" s="16"/>
      <c r="KNS79" s="16"/>
      <c r="KNT79" s="16"/>
      <c r="KNU79" s="16"/>
      <c r="KNV79" s="16"/>
      <c r="KNW79" s="16"/>
      <c r="KNX79" s="16"/>
      <c r="KNY79" s="16"/>
      <c r="KNZ79" s="16"/>
      <c r="KOA79" s="16"/>
      <c r="KOB79" s="16"/>
      <c r="KOC79" s="16"/>
      <c r="KOD79" s="16"/>
      <c r="KOE79" s="16"/>
      <c r="KOF79" s="16"/>
      <c r="KOG79" s="16"/>
      <c r="KOH79" s="16"/>
      <c r="KOI79" s="16"/>
      <c r="KOJ79" s="16"/>
      <c r="KOK79" s="16"/>
      <c r="KOL79" s="16"/>
      <c r="KOM79" s="16"/>
      <c r="KON79" s="16"/>
      <c r="KOO79" s="16"/>
      <c r="KOP79" s="16"/>
      <c r="KOQ79" s="16"/>
      <c r="KOR79" s="16"/>
      <c r="KOS79" s="16"/>
      <c r="KOT79" s="16"/>
      <c r="KOU79" s="16"/>
      <c r="KOV79" s="16"/>
      <c r="KOW79" s="16"/>
      <c r="KOX79" s="16"/>
      <c r="KOY79" s="16"/>
      <c r="KOZ79" s="16"/>
      <c r="KPA79" s="16"/>
      <c r="KPB79" s="16"/>
      <c r="KPC79" s="16"/>
      <c r="KPD79" s="16"/>
      <c r="KPE79" s="16"/>
      <c r="KPF79" s="16"/>
      <c r="KPG79" s="16"/>
      <c r="KPH79" s="16"/>
      <c r="KPI79" s="16"/>
      <c r="KPJ79" s="16"/>
      <c r="KPK79" s="16"/>
      <c r="KPL79" s="16"/>
      <c r="KPM79" s="16"/>
      <c r="KPN79" s="16"/>
      <c r="KPO79" s="16"/>
      <c r="KPP79" s="16"/>
      <c r="KPQ79" s="16"/>
      <c r="KPR79" s="16"/>
      <c r="KPS79" s="16"/>
      <c r="KPT79" s="16"/>
      <c r="KPU79" s="16"/>
      <c r="KPV79" s="16"/>
      <c r="KPW79" s="16"/>
      <c r="KPX79" s="16"/>
      <c r="KPY79" s="16"/>
      <c r="KPZ79" s="16"/>
      <c r="KQA79" s="16"/>
      <c r="KQB79" s="16"/>
      <c r="KQC79" s="16"/>
      <c r="KQD79" s="16"/>
      <c r="KQE79" s="16"/>
      <c r="KQF79" s="16"/>
      <c r="KQG79" s="16"/>
      <c r="KQH79" s="16"/>
      <c r="KQI79" s="16"/>
      <c r="KQJ79" s="16"/>
      <c r="KQK79" s="16"/>
      <c r="KQL79" s="16"/>
      <c r="KQM79" s="16"/>
      <c r="KQN79" s="16"/>
      <c r="KQO79" s="16"/>
      <c r="KQP79" s="16"/>
      <c r="KQQ79" s="16"/>
      <c r="KQR79" s="16"/>
      <c r="KQS79" s="16"/>
      <c r="KQT79" s="16"/>
      <c r="KQU79" s="16"/>
      <c r="KQV79" s="16"/>
      <c r="KQW79" s="16"/>
      <c r="KQX79" s="16"/>
      <c r="KQY79" s="16"/>
      <c r="KQZ79" s="16"/>
      <c r="KRA79" s="16"/>
      <c r="KRB79" s="16"/>
      <c r="KRC79" s="16"/>
      <c r="KRD79" s="16"/>
      <c r="KRE79" s="16"/>
      <c r="KRF79" s="16"/>
      <c r="KRG79" s="16"/>
      <c r="KRH79" s="16"/>
      <c r="KRI79" s="16"/>
      <c r="KRJ79" s="16"/>
      <c r="KRK79" s="16"/>
      <c r="KRL79" s="16"/>
      <c r="KRM79" s="16"/>
      <c r="KRN79" s="16"/>
      <c r="KRO79" s="16"/>
      <c r="KRP79" s="16"/>
      <c r="KRQ79" s="16"/>
      <c r="KRR79" s="16"/>
      <c r="KRS79" s="16"/>
      <c r="KRT79" s="16"/>
      <c r="KRU79" s="16"/>
      <c r="KRV79" s="16"/>
      <c r="KRW79" s="16"/>
      <c r="KRX79" s="16"/>
      <c r="KRY79" s="16"/>
      <c r="KRZ79" s="16"/>
      <c r="KSA79" s="16"/>
      <c r="KSB79" s="16"/>
      <c r="KSC79" s="16"/>
      <c r="KSD79" s="16"/>
      <c r="KSE79" s="16"/>
      <c r="KSF79" s="16"/>
      <c r="KSG79" s="16"/>
      <c r="KSH79" s="16"/>
      <c r="KSI79" s="16"/>
      <c r="KSJ79" s="16"/>
      <c r="KSK79" s="16"/>
      <c r="KSL79" s="16"/>
      <c r="KSM79" s="16"/>
      <c r="KSN79" s="16"/>
      <c r="KSO79" s="16"/>
      <c r="KSP79" s="16"/>
      <c r="KSQ79" s="16"/>
      <c r="KSR79" s="16"/>
      <c r="KSS79" s="16"/>
      <c r="KST79" s="16"/>
      <c r="KSU79" s="16"/>
      <c r="KSV79" s="16"/>
      <c r="KSW79" s="16"/>
      <c r="KSX79" s="16"/>
      <c r="KSY79" s="16"/>
      <c r="KSZ79" s="16"/>
      <c r="KTA79" s="16"/>
      <c r="KTB79" s="16"/>
      <c r="KTC79" s="16"/>
      <c r="KTD79" s="16"/>
      <c r="KTE79" s="16"/>
      <c r="KTF79" s="16"/>
      <c r="KTG79" s="16"/>
      <c r="KTH79" s="16"/>
      <c r="KTI79" s="16"/>
      <c r="KTJ79" s="16"/>
      <c r="KTK79" s="16"/>
      <c r="KTL79" s="16"/>
      <c r="KTM79" s="16"/>
      <c r="KTN79" s="16"/>
      <c r="KTO79" s="16"/>
      <c r="KTP79" s="16"/>
      <c r="KTQ79" s="16"/>
      <c r="KTR79" s="16"/>
      <c r="KTS79" s="16"/>
      <c r="KTT79" s="16"/>
      <c r="KTU79" s="16"/>
      <c r="KTV79" s="16"/>
      <c r="KTW79" s="16"/>
      <c r="KTX79" s="16"/>
      <c r="KTY79" s="16"/>
      <c r="KTZ79" s="16"/>
      <c r="KUA79" s="16"/>
      <c r="KUB79" s="16"/>
      <c r="KUC79" s="16"/>
      <c r="KUD79" s="16"/>
      <c r="KUE79" s="16"/>
      <c r="KUF79" s="16"/>
      <c r="KUG79" s="16"/>
      <c r="KUH79" s="16"/>
      <c r="KUI79" s="16"/>
      <c r="KUJ79" s="16"/>
      <c r="KUK79" s="16"/>
      <c r="KUL79" s="16"/>
      <c r="KUM79" s="16"/>
      <c r="KUN79" s="16"/>
      <c r="KUO79" s="16"/>
      <c r="KUP79" s="16"/>
      <c r="KUQ79" s="16"/>
      <c r="KUR79" s="16"/>
      <c r="KUS79" s="16"/>
      <c r="KUT79" s="16"/>
      <c r="KUU79" s="16"/>
      <c r="KUV79" s="16"/>
      <c r="KUW79" s="16"/>
      <c r="KUX79" s="16"/>
      <c r="KUY79" s="16"/>
      <c r="KUZ79" s="16"/>
      <c r="KVA79" s="16"/>
      <c r="KVB79" s="16"/>
      <c r="KVC79" s="16"/>
      <c r="KVD79" s="16"/>
      <c r="KVE79" s="16"/>
      <c r="KVF79" s="16"/>
      <c r="KVG79" s="16"/>
      <c r="KVH79" s="16"/>
      <c r="KVI79" s="16"/>
      <c r="KVJ79" s="16"/>
      <c r="KVK79" s="16"/>
      <c r="KVL79" s="16"/>
      <c r="KVM79" s="16"/>
      <c r="KVN79" s="16"/>
      <c r="KVO79" s="16"/>
      <c r="KVP79" s="16"/>
      <c r="KVQ79" s="16"/>
      <c r="KVR79" s="16"/>
      <c r="KVS79" s="16"/>
      <c r="KVT79" s="16"/>
      <c r="KVU79" s="16"/>
      <c r="KVV79" s="16"/>
      <c r="KVW79" s="16"/>
      <c r="KVX79" s="16"/>
      <c r="KVY79" s="16"/>
      <c r="KVZ79" s="16"/>
      <c r="KWA79" s="16"/>
      <c r="KWB79" s="16"/>
      <c r="KWC79" s="16"/>
      <c r="KWD79" s="16"/>
      <c r="KWE79" s="16"/>
      <c r="KWF79" s="16"/>
      <c r="KWG79" s="16"/>
      <c r="KWH79" s="16"/>
      <c r="KWI79" s="16"/>
      <c r="KWJ79" s="16"/>
      <c r="KWK79" s="16"/>
      <c r="KWL79" s="16"/>
      <c r="KWM79" s="16"/>
      <c r="KWN79" s="16"/>
      <c r="KWO79" s="16"/>
      <c r="KWP79" s="16"/>
      <c r="KWQ79" s="16"/>
      <c r="KWR79" s="16"/>
      <c r="KWS79" s="16"/>
      <c r="KWT79" s="16"/>
      <c r="KWU79" s="16"/>
      <c r="KWV79" s="16"/>
      <c r="KWW79" s="16"/>
      <c r="KWX79" s="16"/>
      <c r="KWY79" s="16"/>
      <c r="KWZ79" s="16"/>
      <c r="KXA79" s="16"/>
      <c r="KXB79" s="16"/>
      <c r="KXC79" s="16"/>
      <c r="KXD79" s="16"/>
      <c r="KXE79" s="16"/>
      <c r="KXF79" s="16"/>
      <c r="KXG79" s="16"/>
      <c r="KXH79" s="16"/>
      <c r="KXI79" s="16"/>
      <c r="KXJ79" s="16"/>
      <c r="KXK79" s="16"/>
      <c r="KXL79" s="16"/>
      <c r="KXM79" s="16"/>
      <c r="KXN79" s="16"/>
      <c r="KXO79" s="16"/>
      <c r="KXP79" s="16"/>
      <c r="KXQ79" s="16"/>
      <c r="KXR79" s="16"/>
      <c r="KXS79" s="16"/>
      <c r="KXT79" s="16"/>
      <c r="KXU79" s="16"/>
      <c r="KXV79" s="16"/>
      <c r="KXW79" s="16"/>
      <c r="KXX79" s="16"/>
      <c r="KXY79" s="16"/>
      <c r="KXZ79" s="16"/>
      <c r="KYA79" s="16"/>
      <c r="KYB79" s="16"/>
      <c r="KYC79" s="16"/>
      <c r="KYD79" s="16"/>
      <c r="KYE79" s="16"/>
      <c r="KYF79" s="16"/>
      <c r="KYG79" s="16"/>
      <c r="KYH79" s="16"/>
      <c r="KYI79" s="16"/>
      <c r="KYJ79" s="16"/>
      <c r="KYK79" s="16"/>
      <c r="KYL79" s="16"/>
      <c r="KYM79" s="16"/>
      <c r="KYN79" s="16"/>
      <c r="KYO79" s="16"/>
      <c r="KYP79" s="16"/>
      <c r="KYQ79" s="16"/>
      <c r="KYR79" s="16"/>
      <c r="KYS79" s="16"/>
      <c r="KYT79" s="16"/>
      <c r="KYU79" s="16"/>
      <c r="KYV79" s="16"/>
      <c r="KYW79" s="16"/>
      <c r="KYX79" s="16"/>
      <c r="KYY79" s="16"/>
      <c r="KYZ79" s="16"/>
      <c r="KZA79" s="16"/>
      <c r="KZB79" s="16"/>
      <c r="KZC79" s="16"/>
      <c r="KZD79" s="16"/>
      <c r="KZE79" s="16"/>
      <c r="KZF79" s="16"/>
      <c r="KZG79" s="16"/>
      <c r="KZH79" s="16"/>
      <c r="KZI79" s="16"/>
      <c r="KZJ79" s="16"/>
      <c r="KZK79" s="16"/>
      <c r="KZL79" s="16"/>
      <c r="KZM79" s="16"/>
      <c r="KZN79" s="16"/>
      <c r="KZO79" s="16"/>
      <c r="KZP79" s="16"/>
      <c r="KZQ79" s="16"/>
      <c r="KZR79" s="16"/>
      <c r="KZS79" s="16"/>
      <c r="KZT79" s="16"/>
      <c r="KZU79" s="16"/>
      <c r="KZV79" s="16"/>
      <c r="KZW79" s="16"/>
      <c r="KZX79" s="16"/>
      <c r="KZY79" s="16"/>
      <c r="KZZ79" s="16"/>
      <c r="LAA79" s="16"/>
      <c r="LAB79" s="16"/>
      <c r="LAC79" s="16"/>
      <c r="LAD79" s="16"/>
      <c r="LAE79" s="16"/>
      <c r="LAF79" s="16"/>
      <c r="LAG79" s="16"/>
      <c r="LAH79" s="16"/>
      <c r="LAI79" s="16"/>
      <c r="LAJ79" s="16"/>
      <c r="LAK79" s="16"/>
      <c r="LAL79" s="16"/>
      <c r="LAM79" s="16"/>
      <c r="LAN79" s="16"/>
      <c r="LAO79" s="16"/>
      <c r="LAP79" s="16"/>
      <c r="LAQ79" s="16"/>
      <c r="LAR79" s="16"/>
      <c r="LAS79" s="16"/>
      <c r="LAT79" s="16"/>
      <c r="LAU79" s="16"/>
      <c r="LAV79" s="16"/>
      <c r="LAW79" s="16"/>
      <c r="LAX79" s="16"/>
      <c r="LAY79" s="16"/>
      <c r="LAZ79" s="16"/>
      <c r="LBA79" s="16"/>
      <c r="LBB79" s="16"/>
      <c r="LBC79" s="16"/>
      <c r="LBD79" s="16"/>
      <c r="LBE79" s="16"/>
      <c r="LBF79" s="16"/>
      <c r="LBG79" s="16"/>
      <c r="LBH79" s="16"/>
      <c r="LBI79" s="16"/>
      <c r="LBJ79" s="16"/>
      <c r="LBK79" s="16"/>
      <c r="LBL79" s="16"/>
      <c r="LBM79" s="16"/>
      <c r="LBN79" s="16"/>
      <c r="LBO79" s="16"/>
      <c r="LBP79" s="16"/>
      <c r="LBQ79" s="16"/>
      <c r="LBR79" s="16"/>
      <c r="LBS79" s="16"/>
      <c r="LBT79" s="16"/>
      <c r="LBU79" s="16"/>
      <c r="LBV79" s="16"/>
      <c r="LBW79" s="16"/>
      <c r="LBX79" s="16"/>
      <c r="LBY79" s="16"/>
      <c r="LBZ79" s="16"/>
      <c r="LCA79" s="16"/>
      <c r="LCB79" s="16"/>
      <c r="LCC79" s="16"/>
      <c r="LCD79" s="16"/>
      <c r="LCE79" s="16"/>
      <c r="LCF79" s="16"/>
      <c r="LCG79" s="16"/>
      <c r="LCH79" s="16"/>
      <c r="LCI79" s="16"/>
      <c r="LCJ79" s="16"/>
      <c r="LCK79" s="16"/>
      <c r="LCL79" s="16"/>
      <c r="LCM79" s="16"/>
      <c r="LCN79" s="16"/>
      <c r="LCO79" s="16"/>
      <c r="LCP79" s="16"/>
      <c r="LCQ79" s="16"/>
      <c r="LCR79" s="16"/>
      <c r="LCS79" s="16"/>
      <c r="LCT79" s="16"/>
      <c r="LCU79" s="16"/>
      <c r="LCV79" s="16"/>
      <c r="LCW79" s="16"/>
      <c r="LCX79" s="16"/>
      <c r="LCY79" s="16"/>
      <c r="LCZ79" s="16"/>
      <c r="LDA79" s="16"/>
      <c r="LDB79" s="16"/>
      <c r="LDC79" s="16"/>
      <c r="LDD79" s="16"/>
      <c r="LDE79" s="16"/>
      <c r="LDF79" s="16"/>
      <c r="LDG79" s="16"/>
      <c r="LDH79" s="16"/>
      <c r="LDI79" s="16"/>
      <c r="LDJ79" s="16"/>
      <c r="LDK79" s="16"/>
      <c r="LDL79" s="16"/>
      <c r="LDM79" s="16"/>
      <c r="LDN79" s="16"/>
      <c r="LDO79" s="16"/>
      <c r="LDP79" s="16"/>
      <c r="LDQ79" s="16"/>
      <c r="LDR79" s="16"/>
      <c r="LDS79" s="16"/>
      <c r="LDT79" s="16"/>
      <c r="LDU79" s="16"/>
      <c r="LDV79" s="16"/>
      <c r="LDW79" s="16"/>
      <c r="LDX79" s="16"/>
      <c r="LDY79" s="16"/>
      <c r="LDZ79" s="16"/>
      <c r="LEA79" s="16"/>
      <c r="LEB79" s="16"/>
      <c r="LEC79" s="16"/>
      <c r="LED79" s="16"/>
      <c r="LEE79" s="16"/>
      <c r="LEF79" s="16"/>
      <c r="LEG79" s="16"/>
      <c r="LEH79" s="16"/>
      <c r="LEI79" s="16"/>
      <c r="LEJ79" s="16"/>
      <c r="LEK79" s="16"/>
      <c r="LEL79" s="16"/>
      <c r="LEM79" s="16"/>
      <c r="LEN79" s="16"/>
      <c r="LEO79" s="16"/>
      <c r="LEP79" s="16"/>
      <c r="LEQ79" s="16"/>
      <c r="LER79" s="16"/>
      <c r="LES79" s="16"/>
      <c r="LET79" s="16"/>
      <c r="LEU79" s="16"/>
      <c r="LEV79" s="16"/>
      <c r="LEW79" s="16"/>
      <c r="LEX79" s="16"/>
      <c r="LEY79" s="16"/>
      <c r="LEZ79" s="16"/>
      <c r="LFA79" s="16"/>
      <c r="LFB79" s="16"/>
      <c r="LFC79" s="16"/>
      <c r="LFD79" s="16"/>
      <c r="LFE79" s="16"/>
      <c r="LFF79" s="16"/>
      <c r="LFG79" s="16"/>
      <c r="LFH79" s="16"/>
      <c r="LFI79" s="16"/>
      <c r="LFJ79" s="16"/>
      <c r="LFK79" s="16"/>
      <c r="LFL79" s="16"/>
      <c r="LFM79" s="16"/>
      <c r="LFN79" s="16"/>
      <c r="LFO79" s="16"/>
      <c r="LFP79" s="16"/>
      <c r="LFQ79" s="16"/>
      <c r="LFR79" s="16"/>
      <c r="LFS79" s="16"/>
      <c r="LFT79" s="16"/>
      <c r="LFU79" s="16"/>
      <c r="LFV79" s="16"/>
      <c r="LFW79" s="16"/>
      <c r="LFX79" s="16"/>
      <c r="LFY79" s="16"/>
      <c r="LFZ79" s="16"/>
      <c r="LGA79" s="16"/>
      <c r="LGB79" s="16"/>
      <c r="LGC79" s="16"/>
      <c r="LGD79" s="16"/>
      <c r="LGE79" s="16"/>
      <c r="LGF79" s="16"/>
      <c r="LGG79" s="16"/>
      <c r="LGH79" s="16"/>
      <c r="LGI79" s="16"/>
      <c r="LGJ79" s="16"/>
      <c r="LGK79" s="16"/>
      <c r="LGL79" s="16"/>
      <c r="LGM79" s="16"/>
      <c r="LGN79" s="16"/>
      <c r="LGO79" s="16"/>
      <c r="LGP79" s="16"/>
      <c r="LGQ79" s="16"/>
      <c r="LGR79" s="16"/>
      <c r="LGS79" s="16"/>
      <c r="LGT79" s="16"/>
      <c r="LGU79" s="16"/>
      <c r="LGV79" s="16"/>
      <c r="LGW79" s="16"/>
      <c r="LGX79" s="16"/>
      <c r="LGY79" s="16"/>
      <c r="LGZ79" s="16"/>
      <c r="LHA79" s="16"/>
      <c r="LHB79" s="16"/>
      <c r="LHC79" s="16"/>
      <c r="LHD79" s="16"/>
      <c r="LHE79" s="16"/>
      <c r="LHF79" s="16"/>
      <c r="LHG79" s="16"/>
      <c r="LHH79" s="16"/>
      <c r="LHI79" s="16"/>
      <c r="LHJ79" s="16"/>
      <c r="LHK79" s="16"/>
      <c r="LHL79" s="16"/>
      <c r="LHM79" s="16"/>
      <c r="LHN79" s="16"/>
      <c r="LHO79" s="16"/>
      <c r="LHP79" s="16"/>
      <c r="LHQ79" s="16"/>
      <c r="LHR79" s="16"/>
      <c r="LHS79" s="16"/>
      <c r="LHT79" s="16"/>
      <c r="LHU79" s="16"/>
      <c r="LHV79" s="16"/>
      <c r="LHW79" s="16"/>
      <c r="LHX79" s="16"/>
      <c r="LHY79" s="16"/>
      <c r="LHZ79" s="16"/>
      <c r="LIA79" s="16"/>
      <c r="LIB79" s="16"/>
      <c r="LIC79" s="16"/>
      <c r="LID79" s="16"/>
      <c r="LIE79" s="16"/>
      <c r="LIF79" s="16"/>
      <c r="LIG79" s="16"/>
      <c r="LIH79" s="16"/>
      <c r="LII79" s="16"/>
      <c r="LIJ79" s="16"/>
      <c r="LIK79" s="16"/>
      <c r="LIL79" s="16"/>
      <c r="LIM79" s="16"/>
      <c r="LIN79" s="16"/>
      <c r="LIO79" s="16"/>
      <c r="LIP79" s="16"/>
      <c r="LIQ79" s="16"/>
      <c r="LIR79" s="16"/>
      <c r="LIS79" s="16"/>
      <c r="LIT79" s="16"/>
      <c r="LIU79" s="16"/>
      <c r="LIV79" s="16"/>
      <c r="LIW79" s="16"/>
      <c r="LIX79" s="16"/>
      <c r="LIY79" s="16"/>
      <c r="LIZ79" s="16"/>
      <c r="LJA79" s="16"/>
      <c r="LJB79" s="16"/>
      <c r="LJC79" s="16"/>
      <c r="LJD79" s="16"/>
      <c r="LJE79" s="16"/>
      <c r="LJF79" s="16"/>
      <c r="LJG79" s="16"/>
      <c r="LJH79" s="16"/>
      <c r="LJI79" s="16"/>
      <c r="LJJ79" s="16"/>
      <c r="LJK79" s="16"/>
      <c r="LJL79" s="16"/>
      <c r="LJM79" s="16"/>
      <c r="LJN79" s="16"/>
      <c r="LJO79" s="16"/>
      <c r="LJP79" s="16"/>
      <c r="LJQ79" s="16"/>
      <c r="LJR79" s="16"/>
      <c r="LJS79" s="16"/>
      <c r="LJT79" s="16"/>
      <c r="LJU79" s="16"/>
      <c r="LJV79" s="16"/>
      <c r="LJW79" s="16"/>
      <c r="LJX79" s="16"/>
      <c r="LJY79" s="16"/>
      <c r="LJZ79" s="16"/>
      <c r="LKA79" s="16"/>
      <c r="LKB79" s="16"/>
      <c r="LKC79" s="16"/>
      <c r="LKD79" s="16"/>
      <c r="LKE79" s="16"/>
      <c r="LKF79" s="16"/>
      <c r="LKG79" s="16"/>
      <c r="LKH79" s="16"/>
      <c r="LKI79" s="16"/>
      <c r="LKJ79" s="16"/>
      <c r="LKK79" s="16"/>
      <c r="LKL79" s="16"/>
      <c r="LKM79" s="16"/>
      <c r="LKN79" s="16"/>
      <c r="LKO79" s="16"/>
      <c r="LKP79" s="16"/>
      <c r="LKQ79" s="16"/>
      <c r="LKR79" s="16"/>
      <c r="LKS79" s="16"/>
      <c r="LKT79" s="16"/>
      <c r="LKU79" s="16"/>
      <c r="LKV79" s="16"/>
      <c r="LKW79" s="16"/>
      <c r="LKX79" s="16"/>
      <c r="LKY79" s="16"/>
      <c r="LKZ79" s="16"/>
      <c r="LLA79" s="16"/>
      <c r="LLB79" s="16"/>
      <c r="LLC79" s="16"/>
      <c r="LLD79" s="16"/>
      <c r="LLE79" s="16"/>
      <c r="LLF79" s="16"/>
      <c r="LLG79" s="16"/>
      <c r="LLH79" s="16"/>
      <c r="LLI79" s="16"/>
      <c r="LLJ79" s="16"/>
      <c r="LLK79" s="16"/>
      <c r="LLL79" s="16"/>
      <c r="LLM79" s="16"/>
      <c r="LLN79" s="16"/>
      <c r="LLO79" s="16"/>
      <c r="LLP79" s="16"/>
      <c r="LLQ79" s="16"/>
      <c r="LLR79" s="16"/>
      <c r="LLS79" s="16"/>
      <c r="LLT79" s="16"/>
      <c r="LLU79" s="16"/>
      <c r="LLV79" s="16"/>
      <c r="LLW79" s="16"/>
      <c r="LLX79" s="16"/>
      <c r="LLY79" s="16"/>
      <c r="LLZ79" s="16"/>
      <c r="LMA79" s="16"/>
      <c r="LMB79" s="16"/>
      <c r="LMC79" s="16"/>
      <c r="LMD79" s="16"/>
      <c r="LME79" s="16"/>
      <c r="LMF79" s="16"/>
      <c r="LMG79" s="16"/>
      <c r="LMH79" s="16"/>
      <c r="LMI79" s="16"/>
      <c r="LMJ79" s="16"/>
      <c r="LMK79" s="16"/>
      <c r="LML79" s="16"/>
      <c r="LMM79" s="16"/>
      <c r="LMN79" s="16"/>
      <c r="LMO79" s="16"/>
      <c r="LMP79" s="16"/>
      <c r="LMQ79" s="16"/>
      <c r="LMR79" s="16"/>
      <c r="LMS79" s="16"/>
      <c r="LMT79" s="16"/>
      <c r="LMU79" s="16"/>
      <c r="LMV79" s="16"/>
      <c r="LMW79" s="16"/>
      <c r="LMX79" s="16"/>
      <c r="LMY79" s="16"/>
      <c r="LMZ79" s="16"/>
      <c r="LNA79" s="16"/>
      <c r="LNB79" s="16"/>
      <c r="LNC79" s="16"/>
      <c r="LND79" s="16"/>
      <c r="LNE79" s="16"/>
      <c r="LNF79" s="16"/>
      <c r="LNG79" s="16"/>
      <c r="LNH79" s="16"/>
      <c r="LNI79" s="16"/>
      <c r="LNJ79" s="16"/>
      <c r="LNK79" s="16"/>
      <c r="LNL79" s="16"/>
      <c r="LNM79" s="16"/>
      <c r="LNN79" s="16"/>
      <c r="LNO79" s="16"/>
      <c r="LNP79" s="16"/>
      <c r="LNQ79" s="16"/>
      <c r="LNR79" s="16"/>
      <c r="LNS79" s="16"/>
      <c r="LNT79" s="16"/>
      <c r="LNU79" s="16"/>
      <c r="LNV79" s="16"/>
      <c r="LNW79" s="16"/>
      <c r="LNX79" s="16"/>
      <c r="LNY79" s="16"/>
      <c r="LNZ79" s="16"/>
      <c r="LOA79" s="16"/>
      <c r="LOB79" s="16"/>
      <c r="LOC79" s="16"/>
      <c r="LOD79" s="16"/>
      <c r="LOE79" s="16"/>
      <c r="LOF79" s="16"/>
      <c r="LOG79" s="16"/>
      <c r="LOH79" s="16"/>
      <c r="LOI79" s="16"/>
      <c r="LOJ79" s="16"/>
      <c r="LOK79" s="16"/>
      <c r="LOL79" s="16"/>
      <c r="LOM79" s="16"/>
      <c r="LON79" s="16"/>
      <c r="LOO79" s="16"/>
      <c r="LOP79" s="16"/>
      <c r="LOQ79" s="16"/>
      <c r="LOR79" s="16"/>
      <c r="LOS79" s="16"/>
      <c r="LOT79" s="16"/>
      <c r="LOU79" s="16"/>
      <c r="LOV79" s="16"/>
      <c r="LOW79" s="16"/>
      <c r="LOX79" s="16"/>
      <c r="LOY79" s="16"/>
      <c r="LOZ79" s="16"/>
      <c r="LPA79" s="16"/>
      <c r="LPB79" s="16"/>
      <c r="LPC79" s="16"/>
      <c r="LPD79" s="16"/>
      <c r="LPE79" s="16"/>
      <c r="LPF79" s="16"/>
      <c r="LPG79" s="16"/>
      <c r="LPH79" s="16"/>
      <c r="LPI79" s="16"/>
      <c r="LPJ79" s="16"/>
      <c r="LPK79" s="16"/>
      <c r="LPL79" s="16"/>
      <c r="LPM79" s="16"/>
      <c r="LPN79" s="16"/>
      <c r="LPO79" s="16"/>
      <c r="LPP79" s="16"/>
      <c r="LPQ79" s="16"/>
      <c r="LPR79" s="16"/>
      <c r="LPS79" s="16"/>
      <c r="LPT79" s="16"/>
      <c r="LPU79" s="16"/>
      <c r="LPV79" s="16"/>
      <c r="LPW79" s="16"/>
      <c r="LPX79" s="16"/>
      <c r="LPY79" s="16"/>
      <c r="LPZ79" s="16"/>
      <c r="LQA79" s="16"/>
      <c r="LQB79" s="16"/>
      <c r="LQC79" s="16"/>
      <c r="LQD79" s="16"/>
      <c r="LQE79" s="16"/>
      <c r="LQF79" s="16"/>
      <c r="LQG79" s="16"/>
      <c r="LQH79" s="16"/>
      <c r="LQI79" s="16"/>
      <c r="LQJ79" s="16"/>
      <c r="LQK79" s="16"/>
      <c r="LQL79" s="16"/>
      <c r="LQM79" s="16"/>
      <c r="LQN79" s="16"/>
      <c r="LQO79" s="16"/>
      <c r="LQP79" s="16"/>
      <c r="LQQ79" s="16"/>
      <c r="LQR79" s="16"/>
      <c r="LQS79" s="16"/>
      <c r="LQT79" s="16"/>
      <c r="LQU79" s="16"/>
      <c r="LQV79" s="16"/>
      <c r="LQW79" s="16"/>
      <c r="LQX79" s="16"/>
      <c r="LQY79" s="16"/>
      <c r="LQZ79" s="16"/>
      <c r="LRA79" s="16"/>
      <c r="LRB79" s="16"/>
      <c r="LRC79" s="16"/>
      <c r="LRD79" s="16"/>
      <c r="LRE79" s="16"/>
      <c r="LRF79" s="16"/>
      <c r="LRG79" s="16"/>
      <c r="LRH79" s="16"/>
      <c r="LRI79" s="16"/>
      <c r="LRJ79" s="16"/>
      <c r="LRK79" s="16"/>
      <c r="LRL79" s="16"/>
      <c r="LRM79" s="16"/>
      <c r="LRN79" s="16"/>
      <c r="LRO79" s="16"/>
      <c r="LRP79" s="16"/>
      <c r="LRQ79" s="16"/>
      <c r="LRR79" s="16"/>
      <c r="LRS79" s="16"/>
      <c r="LRT79" s="16"/>
      <c r="LRU79" s="16"/>
      <c r="LRV79" s="16"/>
      <c r="LRW79" s="16"/>
      <c r="LRX79" s="16"/>
      <c r="LRY79" s="16"/>
      <c r="LRZ79" s="16"/>
      <c r="LSA79" s="16"/>
      <c r="LSB79" s="16"/>
      <c r="LSC79" s="16"/>
      <c r="LSD79" s="16"/>
      <c r="LSE79" s="16"/>
      <c r="LSF79" s="16"/>
      <c r="LSG79" s="16"/>
      <c r="LSH79" s="16"/>
      <c r="LSI79" s="16"/>
      <c r="LSJ79" s="16"/>
      <c r="LSK79" s="16"/>
      <c r="LSL79" s="16"/>
      <c r="LSM79" s="16"/>
      <c r="LSN79" s="16"/>
      <c r="LSO79" s="16"/>
      <c r="LSP79" s="16"/>
      <c r="LSQ79" s="16"/>
      <c r="LSR79" s="16"/>
      <c r="LSS79" s="16"/>
      <c r="LST79" s="16"/>
      <c r="LSU79" s="16"/>
      <c r="LSV79" s="16"/>
      <c r="LSW79" s="16"/>
      <c r="LSX79" s="16"/>
      <c r="LSY79" s="16"/>
      <c r="LSZ79" s="16"/>
      <c r="LTA79" s="16"/>
      <c r="LTB79" s="16"/>
      <c r="LTC79" s="16"/>
      <c r="LTD79" s="16"/>
      <c r="LTE79" s="16"/>
      <c r="LTF79" s="16"/>
      <c r="LTG79" s="16"/>
      <c r="LTH79" s="16"/>
      <c r="LTI79" s="16"/>
      <c r="LTJ79" s="16"/>
      <c r="LTK79" s="16"/>
      <c r="LTL79" s="16"/>
      <c r="LTM79" s="16"/>
      <c r="LTN79" s="16"/>
      <c r="LTO79" s="16"/>
      <c r="LTP79" s="16"/>
      <c r="LTQ79" s="16"/>
      <c r="LTR79" s="16"/>
      <c r="LTS79" s="16"/>
      <c r="LTT79" s="16"/>
      <c r="LTU79" s="16"/>
      <c r="LTV79" s="16"/>
      <c r="LTW79" s="16"/>
      <c r="LTX79" s="16"/>
      <c r="LTY79" s="16"/>
      <c r="LTZ79" s="16"/>
      <c r="LUA79" s="16"/>
      <c r="LUB79" s="16"/>
      <c r="LUC79" s="16"/>
      <c r="LUD79" s="16"/>
      <c r="LUE79" s="16"/>
      <c r="LUF79" s="16"/>
      <c r="LUG79" s="16"/>
      <c r="LUH79" s="16"/>
      <c r="LUI79" s="16"/>
      <c r="LUJ79" s="16"/>
      <c r="LUK79" s="16"/>
      <c r="LUL79" s="16"/>
      <c r="LUM79" s="16"/>
      <c r="LUN79" s="16"/>
      <c r="LUO79" s="16"/>
      <c r="LUP79" s="16"/>
      <c r="LUQ79" s="16"/>
      <c r="LUR79" s="16"/>
      <c r="LUS79" s="16"/>
      <c r="LUT79" s="16"/>
      <c r="LUU79" s="16"/>
      <c r="LUV79" s="16"/>
      <c r="LUW79" s="16"/>
      <c r="LUX79" s="16"/>
      <c r="LUY79" s="16"/>
      <c r="LUZ79" s="16"/>
      <c r="LVA79" s="16"/>
      <c r="LVB79" s="16"/>
      <c r="LVC79" s="16"/>
      <c r="LVD79" s="16"/>
      <c r="LVE79" s="16"/>
      <c r="LVF79" s="16"/>
      <c r="LVG79" s="16"/>
      <c r="LVH79" s="16"/>
      <c r="LVI79" s="16"/>
      <c r="LVJ79" s="16"/>
      <c r="LVK79" s="16"/>
      <c r="LVL79" s="16"/>
      <c r="LVM79" s="16"/>
      <c r="LVN79" s="16"/>
      <c r="LVO79" s="16"/>
      <c r="LVP79" s="16"/>
      <c r="LVQ79" s="16"/>
      <c r="LVR79" s="16"/>
      <c r="LVS79" s="16"/>
      <c r="LVT79" s="16"/>
      <c r="LVU79" s="16"/>
      <c r="LVV79" s="16"/>
      <c r="LVW79" s="16"/>
      <c r="LVX79" s="16"/>
      <c r="LVY79" s="16"/>
      <c r="LVZ79" s="16"/>
      <c r="LWA79" s="16"/>
      <c r="LWB79" s="16"/>
      <c r="LWC79" s="16"/>
      <c r="LWD79" s="16"/>
      <c r="LWE79" s="16"/>
      <c r="LWF79" s="16"/>
      <c r="LWG79" s="16"/>
      <c r="LWH79" s="16"/>
      <c r="LWI79" s="16"/>
      <c r="LWJ79" s="16"/>
      <c r="LWK79" s="16"/>
      <c r="LWL79" s="16"/>
      <c r="LWM79" s="16"/>
      <c r="LWN79" s="16"/>
      <c r="LWO79" s="16"/>
      <c r="LWP79" s="16"/>
      <c r="LWQ79" s="16"/>
      <c r="LWR79" s="16"/>
      <c r="LWS79" s="16"/>
      <c r="LWT79" s="16"/>
      <c r="LWU79" s="16"/>
      <c r="LWV79" s="16"/>
      <c r="LWW79" s="16"/>
      <c r="LWX79" s="16"/>
      <c r="LWY79" s="16"/>
      <c r="LWZ79" s="16"/>
      <c r="LXA79" s="16"/>
      <c r="LXB79" s="16"/>
      <c r="LXC79" s="16"/>
      <c r="LXD79" s="16"/>
      <c r="LXE79" s="16"/>
      <c r="LXF79" s="16"/>
      <c r="LXG79" s="16"/>
      <c r="LXH79" s="16"/>
      <c r="LXI79" s="16"/>
      <c r="LXJ79" s="16"/>
      <c r="LXK79" s="16"/>
      <c r="LXL79" s="16"/>
      <c r="LXM79" s="16"/>
      <c r="LXN79" s="16"/>
      <c r="LXO79" s="16"/>
      <c r="LXP79" s="16"/>
      <c r="LXQ79" s="16"/>
      <c r="LXR79" s="16"/>
      <c r="LXS79" s="16"/>
      <c r="LXT79" s="16"/>
      <c r="LXU79" s="16"/>
      <c r="LXV79" s="16"/>
      <c r="LXW79" s="16"/>
      <c r="LXX79" s="16"/>
      <c r="LXY79" s="16"/>
      <c r="LXZ79" s="16"/>
      <c r="LYA79" s="16"/>
      <c r="LYB79" s="16"/>
      <c r="LYC79" s="16"/>
      <c r="LYD79" s="16"/>
      <c r="LYE79" s="16"/>
      <c r="LYF79" s="16"/>
      <c r="LYG79" s="16"/>
      <c r="LYH79" s="16"/>
      <c r="LYI79" s="16"/>
      <c r="LYJ79" s="16"/>
      <c r="LYK79" s="16"/>
      <c r="LYL79" s="16"/>
      <c r="LYM79" s="16"/>
      <c r="LYN79" s="16"/>
      <c r="LYO79" s="16"/>
      <c r="LYP79" s="16"/>
      <c r="LYQ79" s="16"/>
      <c r="LYR79" s="16"/>
      <c r="LYS79" s="16"/>
      <c r="LYT79" s="16"/>
      <c r="LYU79" s="16"/>
      <c r="LYV79" s="16"/>
      <c r="LYW79" s="16"/>
      <c r="LYX79" s="16"/>
      <c r="LYY79" s="16"/>
      <c r="LYZ79" s="16"/>
      <c r="LZA79" s="16"/>
      <c r="LZB79" s="16"/>
      <c r="LZC79" s="16"/>
      <c r="LZD79" s="16"/>
      <c r="LZE79" s="16"/>
      <c r="LZF79" s="16"/>
      <c r="LZG79" s="16"/>
      <c r="LZH79" s="16"/>
      <c r="LZI79" s="16"/>
      <c r="LZJ79" s="16"/>
      <c r="LZK79" s="16"/>
      <c r="LZL79" s="16"/>
      <c r="LZM79" s="16"/>
      <c r="LZN79" s="16"/>
      <c r="LZO79" s="16"/>
      <c r="LZP79" s="16"/>
      <c r="LZQ79" s="16"/>
      <c r="LZR79" s="16"/>
      <c r="LZS79" s="16"/>
      <c r="LZT79" s="16"/>
      <c r="LZU79" s="16"/>
      <c r="LZV79" s="16"/>
      <c r="LZW79" s="16"/>
      <c r="LZX79" s="16"/>
      <c r="LZY79" s="16"/>
      <c r="LZZ79" s="16"/>
      <c r="MAA79" s="16"/>
      <c r="MAB79" s="16"/>
      <c r="MAC79" s="16"/>
      <c r="MAD79" s="16"/>
      <c r="MAE79" s="16"/>
      <c r="MAF79" s="16"/>
      <c r="MAG79" s="16"/>
      <c r="MAH79" s="16"/>
      <c r="MAI79" s="16"/>
      <c r="MAJ79" s="16"/>
      <c r="MAK79" s="16"/>
      <c r="MAL79" s="16"/>
      <c r="MAM79" s="16"/>
      <c r="MAN79" s="16"/>
      <c r="MAO79" s="16"/>
      <c r="MAP79" s="16"/>
      <c r="MAQ79" s="16"/>
      <c r="MAR79" s="16"/>
      <c r="MAS79" s="16"/>
      <c r="MAT79" s="16"/>
      <c r="MAU79" s="16"/>
      <c r="MAV79" s="16"/>
      <c r="MAW79" s="16"/>
      <c r="MAX79" s="16"/>
      <c r="MAY79" s="16"/>
      <c r="MAZ79" s="16"/>
      <c r="MBA79" s="16"/>
      <c r="MBB79" s="16"/>
      <c r="MBC79" s="16"/>
      <c r="MBD79" s="16"/>
      <c r="MBE79" s="16"/>
      <c r="MBF79" s="16"/>
      <c r="MBG79" s="16"/>
      <c r="MBH79" s="16"/>
      <c r="MBI79" s="16"/>
      <c r="MBJ79" s="16"/>
      <c r="MBK79" s="16"/>
      <c r="MBL79" s="16"/>
      <c r="MBM79" s="16"/>
      <c r="MBN79" s="16"/>
      <c r="MBO79" s="16"/>
      <c r="MBP79" s="16"/>
      <c r="MBQ79" s="16"/>
      <c r="MBR79" s="16"/>
      <c r="MBS79" s="16"/>
      <c r="MBT79" s="16"/>
      <c r="MBU79" s="16"/>
      <c r="MBV79" s="16"/>
      <c r="MBW79" s="16"/>
      <c r="MBX79" s="16"/>
      <c r="MBY79" s="16"/>
      <c r="MBZ79" s="16"/>
      <c r="MCA79" s="16"/>
      <c r="MCB79" s="16"/>
      <c r="MCC79" s="16"/>
      <c r="MCD79" s="16"/>
      <c r="MCE79" s="16"/>
      <c r="MCF79" s="16"/>
      <c r="MCG79" s="16"/>
      <c r="MCH79" s="16"/>
      <c r="MCI79" s="16"/>
      <c r="MCJ79" s="16"/>
      <c r="MCK79" s="16"/>
      <c r="MCL79" s="16"/>
      <c r="MCM79" s="16"/>
      <c r="MCN79" s="16"/>
      <c r="MCO79" s="16"/>
      <c r="MCP79" s="16"/>
      <c r="MCQ79" s="16"/>
      <c r="MCR79" s="16"/>
      <c r="MCS79" s="16"/>
      <c r="MCT79" s="16"/>
      <c r="MCU79" s="16"/>
      <c r="MCV79" s="16"/>
      <c r="MCW79" s="16"/>
      <c r="MCX79" s="16"/>
      <c r="MCY79" s="16"/>
      <c r="MCZ79" s="16"/>
      <c r="MDA79" s="16"/>
      <c r="MDB79" s="16"/>
      <c r="MDC79" s="16"/>
      <c r="MDD79" s="16"/>
      <c r="MDE79" s="16"/>
      <c r="MDF79" s="16"/>
      <c r="MDG79" s="16"/>
      <c r="MDH79" s="16"/>
      <c r="MDI79" s="16"/>
      <c r="MDJ79" s="16"/>
      <c r="MDK79" s="16"/>
      <c r="MDL79" s="16"/>
      <c r="MDM79" s="16"/>
      <c r="MDN79" s="16"/>
      <c r="MDO79" s="16"/>
      <c r="MDP79" s="16"/>
      <c r="MDQ79" s="16"/>
      <c r="MDR79" s="16"/>
      <c r="MDS79" s="16"/>
      <c r="MDT79" s="16"/>
      <c r="MDU79" s="16"/>
      <c r="MDV79" s="16"/>
      <c r="MDW79" s="16"/>
      <c r="MDX79" s="16"/>
      <c r="MDY79" s="16"/>
      <c r="MDZ79" s="16"/>
      <c r="MEA79" s="16"/>
      <c r="MEB79" s="16"/>
      <c r="MEC79" s="16"/>
      <c r="MED79" s="16"/>
      <c r="MEE79" s="16"/>
      <c r="MEF79" s="16"/>
      <c r="MEG79" s="16"/>
      <c r="MEH79" s="16"/>
      <c r="MEI79" s="16"/>
      <c r="MEJ79" s="16"/>
      <c r="MEK79" s="16"/>
      <c r="MEL79" s="16"/>
      <c r="MEM79" s="16"/>
      <c r="MEN79" s="16"/>
      <c r="MEO79" s="16"/>
      <c r="MEP79" s="16"/>
      <c r="MEQ79" s="16"/>
      <c r="MER79" s="16"/>
      <c r="MES79" s="16"/>
      <c r="MET79" s="16"/>
      <c r="MEU79" s="16"/>
      <c r="MEV79" s="16"/>
      <c r="MEW79" s="16"/>
      <c r="MEX79" s="16"/>
      <c r="MEY79" s="16"/>
      <c r="MEZ79" s="16"/>
      <c r="MFA79" s="16"/>
      <c r="MFB79" s="16"/>
      <c r="MFC79" s="16"/>
      <c r="MFD79" s="16"/>
      <c r="MFE79" s="16"/>
      <c r="MFF79" s="16"/>
      <c r="MFG79" s="16"/>
      <c r="MFH79" s="16"/>
      <c r="MFI79" s="16"/>
      <c r="MFJ79" s="16"/>
      <c r="MFK79" s="16"/>
      <c r="MFL79" s="16"/>
      <c r="MFM79" s="16"/>
      <c r="MFN79" s="16"/>
      <c r="MFO79" s="16"/>
      <c r="MFP79" s="16"/>
      <c r="MFQ79" s="16"/>
      <c r="MFR79" s="16"/>
      <c r="MFS79" s="16"/>
      <c r="MFT79" s="16"/>
      <c r="MFU79" s="16"/>
      <c r="MFV79" s="16"/>
      <c r="MFW79" s="16"/>
      <c r="MFX79" s="16"/>
      <c r="MFY79" s="16"/>
      <c r="MFZ79" s="16"/>
      <c r="MGA79" s="16"/>
      <c r="MGB79" s="16"/>
      <c r="MGC79" s="16"/>
      <c r="MGD79" s="16"/>
      <c r="MGE79" s="16"/>
      <c r="MGF79" s="16"/>
      <c r="MGG79" s="16"/>
      <c r="MGH79" s="16"/>
      <c r="MGI79" s="16"/>
      <c r="MGJ79" s="16"/>
      <c r="MGK79" s="16"/>
      <c r="MGL79" s="16"/>
      <c r="MGM79" s="16"/>
      <c r="MGN79" s="16"/>
      <c r="MGO79" s="16"/>
      <c r="MGP79" s="16"/>
      <c r="MGQ79" s="16"/>
      <c r="MGR79" s="16"/>
      <c r="MGS79" s="16"/>
      <c r="MGT79" s="16"/>
      <c r="MGU79" s="16"/>
      <c r="MGV79" s="16"/>
      <c r="MGW79" s="16"/>
      <c r="MGX79" s="16"/>
      <c r="MGY79" s="16"/>
      <c r="MGZ79" s="16"/>
      <c r="MHA79" s="16"/>
      <c r="MHB79" s="16"/>
      <c r="MHC79" s="16"/>
      <c r="MHD79" s="16"/>
      <c r="MHE79" s="16"/>
      <c r="MHF79" s="16"/>
      <c r="MHG79" s="16"/>
      <c r="MHH79" s="16"/>
      <c r="MHI79" s="16"/>
      <c r="MHJ79" s="16"/>
      <c r="MHK79" s="16"/>
      <c r="MHL79" s="16"/>
      <c r="MHM79" s="16"/>
      <c r="MHN79" s="16"/>
      <c r="MHO79" s="16"/>
      <c r="MHP79" s="16"/>
      <c r="MHQ79" s="16"/>
      <c r="MHR79" s="16"/>
      <c r="MHS79" s="16"/>
      <c r="MHT79" s="16"/>
      <c r="MHU79" s="16"/>
      <c r="MHV79" s="16"/>
      <c r="MHW79" s="16"/>
      <c r="MHX79" s="16"/>
      <c r="MHY79" s="16"/>
      <c r="MHZ79" s="16"/>
      <c r="MIA79" s="16"/>
      <c r="MIB79" s="16"/>
      <c r="MIC79" s="16"/>
      <c r="MID79" s="16"/>
      <c r="MIE79" s="16"/>
      <c r="MIF79" s="16"/>
      <c r="MIG79" s="16"/>
      <c r="MIH79" s="16"/>
      <c r="MII79" s="16"/>
      <c r="MIJ79" s="16"/>
      <c r="MIK79" s="16"/>
      <c r="MIL79" s="16"/>
      <c r="MIM79" s="16"/>
      <c r="MIN79" s="16"/>
      <c r="MIO79" s="16"/>
      <c r="MIP79" s="16"/>
      <c r="MIQ79" s="16"/>
      <c r="MIR79" s="16"/>
      <c r="MIS79" s="16"/>
      <c r="MIT79" s="16"/>
      <c r="MIU79" s="16"/>
      <c r="MIV79" s="16"/>
      <c r="MIW79" s="16"/>
      <c r="MIX79" s="16"/>
      <c r="MIY79" s="16"/>
      <c r="MIZ79" s="16"/>
      <c r="MJA79" s="16"/>
      <c r="MJB79" s="16"/>
      <c r="MJC79" s="16"/>
      <c r="MJD79" s="16"/>
      <c r="MJE79" s="16"/>
      <c r="MJF79" s="16"/>
      <c r="MJG79" s="16"/>
      <c r="MJH79" s="16"/>
      <c r="MJI79" s="16"/>
      <c r="MJJ79" s="16"/>
      <c r="MJK79" s="16"/>
      <c r="MJL79" s="16"/>
      <c r="MJM79" s="16"/>
      <c r="MJN79" s="16"/>
      <c r="MJO79" s="16"/>
      <c r="MJP79" s="16"/>
      <c r="MJQ79" s="16"/>
      <c r="MJR79" s="16"/>
      <c r="MJS79" s="16"/>
      <c r="MJT79" s="16"/>
      <c r="MJU79" s="16"/>
      <c r="MJV79" s="16"/>
      <c r="MJW79" s="16"/>
      <c r="MJX79" s="16"/>
      <c r="MJY79" s="16"/>
      <c r="MJZ79" s="16"/>
      <c r="MKA79" s="16"/>
      <c r="MKB79" s="16"/>
      <c r="MKC79" s="16"/>
      <c r="MKD79" s="16"/>
      <c r="MKE79" s="16"/>
      <c r="MKF79" s="16"/>
      <c r="MKG79" s="16"/>
      <c r="MKH79" s="16"/>
      <c r="MKI79" s="16"/>
      <c r="MKJ79" s="16"/>
      <c r="MKK79" s="16"/>
      <c r="MKL79" s="16"/>
      <c r="MKM79" s="16"/>
      <c r="MKN79" s="16"/>
      <c r="MKO79" s="16"/>
      <c r="MKP79" s="16"/>
      <c r="MKQ79" s="16"/>
      <c r="MKR79" s="16"/>
      <c r="MKS79" s="16"/>
      <c r="MKT79" s="16"/>
      <c r="MKU79" s="16"/>
      <c r="MKV79" s="16"/>
      <c r="MKW79" s="16"/>
      <c r="MKX79" s="16"/>
      <c r="MKY79" s="16"/>
      <c r="MKZ79" s="16"/>
      <c r="MLA79" s="16"/>
      <c r="MLB79" s="16"/>
      <c r="MLC79" s="16"/>
      <c r="MLD79" s="16"/>
      <c r="MLE79" s="16"/>
      <c r="MLF79" s="16"/>
      <c r="MLG79" s="16"/>
      <c r="MLH79" s="16"/>
      <c r="MLI79" s="16"/>
      <c r="MLJ79" s="16"/>
      <c r="MLK79" s="16"/>
      <c r="MLL79" s="16"/>
      <c r="MLM79" s="16"/>
      <c r="MLN79" s="16"/>
      <c r="MLO79" s="16"/>
      <c r="MLP79" s="16"/>
      <c r="MLQ79" s="16"/>
      <c r="MLR79" s="16"/>
      <c r="MLS79" s="16"/>
      <c r="MLT79" s="16"/>
      <c r="MLU79" s="16"/>
      <c r="MLV79" s="16"/>
      <c r="MLW79" s="16"/>
      <c r="MLX79" s="16"/>
      <c r="MLY79" s="16"/>
      <c r="MLZ79" s="16"/>
      <c r="MMA79" s="16"/>
      <c r="MMB79" s="16"/>
      <c r="MMC79" s="16"/>
      <c r="MMD79" s="16"/>
      <c r="MME79" s="16"/>
      <c r="MMF79" s="16"/>
      <c r="MMG79" s="16"/>
      <c r="MMH79" s="16"/>
      <c r="MMI79" s="16"/>
      <c r="MMJ79" s="16"/>
      <c r="MMK79" s="16"/>
      <c r="MML79" s="16"/>
      <c r="MMM79" s="16"/>
      <c r="MMN79" s="16"/>
      <c r="MMO79" s="16"/>
      <c r="MMP79" s="16"/>
      <c r="MMQ79" s="16"/>
      <c r="MMR79" s="16"/>
      <c r="MMS79" s="16"/>
      <c r="MMT79" s="16"/>
      <c r="MMU79" s="16"/>
      <c r="MMV79" s="16"/>
      <c r="MMW79" s="16"/>
      <c r="MMX79" s="16"/>
      <c r="MMY79" s="16"/>
      <c r="MMZ79" s="16"/>
      <c r="MNA79" s="16"/>
      <c r="MNB79" s="16"/>
      <c r="MNC79" s="16"/>
      <c r="MND79" s="16"/>
      <c r="MNE79" s="16"/>
      <c r="MNF79" s="16"/>
      <c r="MNG79" s="16"/>
      <c r="MNH79" s="16"/>
      <c r="MNI79" s="16"/>
      <c r="MNJ79" s="16"/>
      <c r="MNK79" s="16"/>
      <c r="MNL79" s="16"/>
      <c r="MNM79" s="16"/>
      <c r="MNN79" s="16"/>
      <c r="MNO79" s="16"/>
      <c r="MNP79" s="16"/>
      <c r="MNQ79" s="16"/>
      <c r="MNR79" s="16"/>
      <c r="MNS79" s="16"/>
      <c r="MNT79" s="16"/>
      <c r="MNU79" s="16"/>
      <c r="MNV79" s="16"/>
      <c r="MNW79" s="16"/>
      <c r="MNX79" s="16"/>
      <c r="MNY79" s="16"/>
      <c r="MNZ79" s="16"/>
      <c r="MOA79" s="16"/>
      <c r="MOB79" s="16"/>
      <c r="MOC79" s="16"/>
      <c r="MOD79" s="16"/>
      <c r="MOE79" s="16"/>
      <c r="MOF79" s="16"/>
      <c r="MOG79" s="16"/>
      <c r="MOH79" s="16"/>
      <c r="MOI79" s="16"/>
      <c r="MOJ79" s="16"/>
      <c r="MOK79" s="16"/>
      <c r="MOL79" s="16"/>
      <c r="MOM79" s="16"/>
      <c r="MON79" s="16"/>
      <c r="MOO79" s="16"/>
      <c r="MOP79" s="16"/>
      <c r="MOQ79" s="16"/>
      <c r="MOR79" s="16"/>
      <c r="MOS79" s="16"/>
      <c r="MOT79" s="16"/>
      <c r="MOU79" s="16"/>
      <c r="MOV79" s="16"/>
      <c r="MOW79" s="16"/>
      <c r="MOX79" s="16"/>
      <c r="MOY79" s="16"/>
      <c r="MOZ79" s="16"/>
      <c r="MPA79" s="16"/>
      <c r="MPB79" s="16"/>
      <c r="MPC79" s="16"/>
      <c r="MPD79" s="16"/>
      <c r="MPE79" s="16"/>
      <c r="MPF79" s="16"/>
      <c r="MPG79" s="16"/>
      <c r="MPH79" s="16"/>
      <c r="MPI79" s="16"/>
      <c r="MPJ79" s="16"/>
      <c r="MPK79" s="16"/>
      <c r="MPL79" s="16"/>
      <c r="MPM79" s="16"/>
      <c r="MPN79" s="16"/>
      <c r="MPO79" s="16"/>
      <c r="MPP79" s="16"/>
      <c r="MPQ79" s="16"/>
      <c r="MPR79" s="16"/>
      <c r="MPS79" s="16"/>
      <c r="MPT79" s="16"/>
      <c r="MPU79" s="16"/>
      <c r="MPV79" s="16"/>
      <c r="MPW79" s="16"/>
      <c r="MPX79" s="16"/>
      <c r="MPY79" s="16"/>
      <c r="MPZ79" s="16"/>
      <c r="MQA79" s="16"/>
      <c r="MQB79" s="16"/>
      <c r="MQC79" s="16"/>
      <c r="MQD79" s="16"/>
      <c r="MQE79" s="16"/>
      <c r="MQF79" s="16"/>
      <c r="MQG79" s="16"/>
      <c r="MQH79" s="16"/>
      <c r="MQI79" s="16"/>
      <c r="MQJ79" s="16"/>
      <c r="MQK79" s="16"/>
      <c r="MQL79" s="16"/>
      <c r="MQM79" s="16"/>
      <c r="MQN79" s="16"/>
      <c r="MQO79" s="16"/>
      <c r="MQP79" s="16"/>
      <c r="MQQ79" s="16"/>
      <c r="MQR79" s="16"/>
      <c r="MQS79" s="16"/>
      <c r="MQT79" s="16"/>
      <c r="MQU79" s="16"/>
      <c r="MQV79" s="16"/>
      <c r="MQW79" s="16"/>
      <c r="MQX79" s="16"/>
      <c r="MQY79" s="16"/>
      <c r="MQZ79" s="16"/>
      <c r="MRA79" s="16"/>
      <c r="MRB79" s="16"/>
      <c r="MRC79" s="16"/>
      <c r="MRD79" s="16"/>
      <c r="MRE79" s="16"/>
      <c r="MRF79" s="16"/>
      <c r="MRG79" s="16"/>
      <c r="MRH79" s="16"/>
      <c r="MRI79" s="16"/>
      <c r="MRJ79" s="16"/>
      <c r="MRK79" s="16"/>
      <c r="MRL79" s="16"/>
      <c r="MRM79" s="16"/>
      <c r="MRN79" s="16"/>
      <c r="MRO79" s="16"/>
      <c r="MRP79" s="16"/>
      <c r="MRQ79" s="16"/>
      <c r="MRR79" s="16"/>
      <c r="MRS79" s="16"/>
      <c r="MRT79" s="16"/>
      <c r="MRU79" s="16"/>
      <c r="MRV79" s="16"/>
      <c r="MRW79" s="16"/>
      <c r="MRX79" s="16"/>
      <c r="MRY79" s="16"/>
      <c r="MRZ79" s="16"/>
      <c r="MSA79" s="16"/>
      <c r="MSB79" s="16"/>
      <c r="MSC79" s="16"/>
      <c r="MSD79" s="16"/>
      <c r="MSE79" s="16"/>
      <c r="MSF79" s="16"/>
      <c r="MSG79" s="16"/>
      <c r="MSH79" s="16"/>
      <c r="MSI79" s="16"/>
      <c r="MSJ79" s="16"/>
      <c r="MSK79" s="16"/>
      <c r="MSL79" s="16"/>
      <c r="MSM79" s="16"/>
      <c r="MSN79" s="16"/>
      <c r="MSO79" s="16"/>
      <c r="MSP79" s="16"/>
      <c r="MSQ79" s="16"/>
      <c r="MSR79" s="16"/>
      <c r="MSS79" s="16"/>
      <c r="MST79" s="16"/>
      <c r="MSU79" s="16"/>
      <c r="MSV79" s="16"/>
      <c r="MSW79" s="16"/>
      <c r="MSX79" s="16"/>
      <c r="MSY79" s="16"/>
      <c r="MSZ79" s="16"/>
      <c r="MTA79" s="16"/>
      <c r="MTB79" s="16"/>
      <c r="MTC79" s="16"/>
      <c r="MTD79" s="16"/>
      <c r="MTE79" s="16"/>
      <c r="MTF79" s="16"/>
      <c r="MTG79" s="16"/>
      <c r="MTH79" s="16"/>
      <c r="MTI79" s="16"/>
      <c r="MTJ79" s="16"/>
      <c r="MTK79" s="16"/>
      <c r="MTL79" s="16"/>
      <c r="MTM79" s="16"/>
      <c r="MTN79" s="16"/>
      <c r="MTO79" s="16"/>
      <c r="MTP79" s="16"/>
      <c r="MTQ79" s="16"/>
      <c r="MTR79" s="16"/>
      <c r="MTS79" s="16"/>
      <c r="MTT79" s="16"/>
      <c r="MTU79" s="16"/>
      <c r="MTV79" s="16"/>
      <c r="MTW79" s="16"/>
      <c r="MTX79" s="16"/>
      <c r="MTY79" s="16"/>
      <c r="MTZ79" s="16"/>
      <c r="MUA79" s="16"/>
      <c r="MUB79" s="16"/>
      <c r="MUC79" s="16"/>
      <c r="MUD79" s="16"/>
      <c r="MUE79" s="16"/>
      <c r="MUF79" s="16"/>
      <c r="MUG79" s="16"/>
      <c r="MUH79" s="16"/>
      <c r="MUI79" s="16"/>
      <c r="MUJ79" s="16"/>
      <c r="MUK79" s="16"/>
      <c r="MUL79" s="16"/>
      <c r="MUM79" s="16"/>
      <c r="MUN79" s="16"/>
      <c r="MUO79" s="16"/>
      <c r="MUP79" s="16"/>
      <c r="MUQ79" s="16"/>
      <c r="MUR79" s="16"/>
      <c r="MUS79" s="16"/>
      <c r="MUT79" s="16"/>
      <c r="MUU79" s="16"/>
      <c r="MUV79" s="16"/>
      <c r="MUW79" s="16"/>
      <c r="MUX79" s="16"/>
      <c r="MUY79" s="16"/>
      <c r="MUZ79" s="16"/>
      <c r="MVA79" s="16"/>
      <c r="MVB79" s="16"/>
      <c r="MVC79" s="16"/>
      <c r="MVD79" s="16"/>
      <c r="MVE79" s="16"/>
      <c r="MVF79" s="16"/>
      <c r="MVG79" s="16"/>
      <c r="MVH79" s="16"/>
      <c r="MVI79" s="16"/>
      <c r="MVJ79" s="16"/>
      <c r="MVK79" s="16"/>
      <c r="MVL79" s="16"/>
      <c r="MVM79" s="16"/>
      <c r="MVN79" s="16"/>
      <c r="MVO79" s="16"/>
      <c r="MVP79" s="16"/>
      <c r="MVQ79" s="16"/>
      <c r="MVR79" s="16"/>
      <c r="MVS79" s="16"/>
      <c r="MVT79" s="16"/>
      <c r="MVU79" s="16"/>
      <c r="MVV79" s="16"/>
      <c r="MVW79" s="16"/>
      <c r="MVX79" s="16"/>
      <c r="MVY79" s="16"/>
      <c r="MVZ79" s="16"/>
      <c r="MWA79" s="16"/>
      <c r="MWB79" s="16"/>
      <c r="MWC79" s="16"/>
      <c r="MWD79" s="16"/>
      <c r="MWE79" s="16"/>
      <c r="MWF79" s="16"/>
      <c r="MWG79" s="16"/>
      <c r="MWH79" s="16"/>
      <c r="MWI79" s="16"/>
      <c r="MWJ79" s="16"/>
      <c r="MWK79" s="16"/>
      <c r="MWL79" s="16"/>
      <c r="MWM79" s="16"/>
      <c r="MWN79" s="16"/>
      <c r="MWO79" s="16"/>
      <c r="MWP79" s="16"/>
      <c r="MWQ79" s="16"/>
      <c r="MWR79" s="16"/>
      <c r="MWS79" s="16"/>
      <c r="MWT79" s="16"/>
      <c r="MWU79" s="16"/>
      <c r="MWV79" s="16"/>
      <c r="MWW79" s="16"/>
      <c r="MWX79" s="16"/>
      <c r="MWY79" s="16"/>
      <c r="MWZ79" s="16"/>
      <c r="MXA79" s="16"/>
      <c r="MXB79" s="16"/>
      <c r="MXC79" s="16"/>
      <c r="MXD79" s="16"/>
      <c r="MXE79" s="16"/>
      <c r="MXF79" s="16"/>
      <c r="MXG79" s="16"/>
      <c r="MXH79" s="16"/>
      <c r="MXI79" s="16"/>
      <c r="MXJ79" s="16"/>
      <c r="MXK79" s="16"/>
      <c r="MXL79" s="16"/>
      <c r="MXM79" s="16"/>
      <c r="MXN79" s="16"/>
      <c r="MXO79" s="16"/>
      <c r="MXP79" s="16"/>
      <c r="MXQ79" s="16"/>
      <c r="MXR79" s="16"/>
      <c r="MXS79" s="16"/>
      <c r="MXT79" s="16"/>
      <c r="MXU79" s="16"/>
      <c r="MXV79" s="16"/>
      <c r="MXW79" s="16"/>
      <c r="MXX79" s="16"/>
      <c r="MXY79" s="16"/>
      <c r="MXZ79" s="16"/>
      <c r="MYA79" s="16"/>
      <c r="MYB79" s="16"/>
      <c r="MYC79" s="16"/>
      <c r="MYD79" s="16"/>
      <c r="MYE79" s="16"/>
      <c r="MYF79" s="16"/>
      <c r="MYG79" s="16"/>
      <c r="MYH79" s="16"/>
      <c r="MYI79" s="16"/>
      <c r="MYJ79" s="16"/>
      <c r="MYK79" s="16"/>
      <c r="MYL79" s="16"/>
      <c r="MYM79" s="16"/>
      <c r="MYN79" s="16"/>
      <c r="MYO79" s="16"/>
      <c r="MYP79" s="16"/>
      <c r="MYQ79" s="16"/>
      <c r="MYR79" s="16"/>
      <c r="MYS79" s="16"/>
      <c r="MYT79" s="16"/>
      <c r="MYU79" s="16"/>
      <c r="MYV79" s="16"/>
      <c r="MYW79" s="16"/>
      <c r="MYX79" s="16"/>
      <c r="MYY79" s="16"/>
      <c r="MYZ79" s="16"/>
      <c r="MZA79" s="16"/>
      <c r="MZB79" s="16"/>
      <c r="MZC79" s="16"/>
      <c r="MZD79" s="16"/>
      <c r="MZE79" s="16"/>
      <c r="MZF79" s="16"/>
      <c r="MZG79" s="16"/>
      <c r="MZH79" s="16"/>
      <c r="MZI79" s="16"/>
      <c r="MZJ79" s="16"/>
      <c r="MZK79" s="16"/>
      <c r="MZL79" s="16"/>
      <c r="MZM79" s="16"/>
      <c r="MZN79" s="16"/>
      <c r="MZO79" s="16"/>
      <c r="MZP79" s="16"/>
      <c r="MZQ79" s="16"/>
      <c r="MZR79" s="16"/>
      <c r="MZS79" s="16"/>
      <c r="MZT79" s="16"/>
      <c r="MZU79" s="16"/>
      <c r="MZV79" s="16"/>
      <c r="MZW79" s="16"/>
      <c r="MZX79" s="16"/>
      <c r="MZY79" s="16"/>
      <c r="MZZ79" s="16"/>
      <c r="NAA79" s="16"/>
      <c r="NAB79" s="16"/>
      <c r="NAC79" s="16"/>
      <c r="NAD79" s="16"/>
      <c r="NAE79" s="16"/>
      <c r="NAF79" s="16"/>
      <c r="NAG79" s="16"/>
      <c r="NAH79" s="16"/>
      <c r="NAI79" s="16"/>
      <c r="NAJ79" s="16"/>
      <c r="NAK79" s="16"/>
      <c r="NAL79" s="16"/>
      <c r="NAM79" s="16"/>
      <c r="NAN79" s="16"/>
      <c r="NAO79" s="16"/>
      <c r="NAP79" s="16"/>
      <c r="NAQ79" s="16"/>
      <c r="NAR79" s="16"/>
      <c r="NAS79" s="16"/>
      <c r="NAT79" s="16"/>
      <c r="NAU79" s="16"/>
      <c r="NAV79" s="16"/>
      <c r="NAW79" s="16"/>
      <c r="NAX79" s="16"/>
      <c r="NAY79" s="16"/>
      <c r="NAZ79" s="16"/>
      <c r="NBA79" s="16"/>
      <c r="NBB79" s="16"/>
      <c r="NBC79" s="16"/>
      <c r="NBD79" s="16"/>
      <c r="NBE79" s="16"/>
      <c r="NBF79" s="16"/>
      <c r="NBG79" s="16"/>
      <c r="NBH79" s="16"/>
      <c r="NBI79" s="16"/>
      <c r="NBJ79" s="16"/>
      <c r="NBK79" s="16"/>
      <c r="NBL79" s="16"/>
      <c r="NBM79" s="16"/>
      <c r="NBN79" s="16"/>
      <c r="NBO79" s="16"/>
      <c r="NBP79" s="16"/>
      <c r="NBQ79" s="16"/>
      <c r="NBR79" s="16"/>
      <c r="NBS79" s="16"/>
      <c r="NBT79" s="16"/>
      <c r="NBU79" s="16"/>
      <c r="NBV79" s="16"/>
      <c r="NBW79" s="16"/>
      <c r="NBX79" s="16"/>
      <c r="NBY79" s="16"/>
      <c r="NBZ79" s="16"/>
      <c r="NCA79" s="16"/>
      <c r="NCB79" s="16"/>
      <c r="NCC79" s="16"/>
      <c r="NCD79" s="16"/>
      <c r="NCE79" s="16"/>
      <c r="NCF79" s="16"/>
      <c r="NCG79" s="16"/>
      <c r="NCH79" s="16"/>
      <c r="NCI79" s="16"/>
      <c r="NCJ79" s="16"/>
      <c r="NCK79" s="16"/>
      <c r="NCL79" s="16"/>
      <c r="NCM79" s="16"/>
      <c r="NCN79" s="16"/>
      <c r="NCO79" s="16"/>
      <c r="NCP79" s="16"/>
      <c r="NCQ79" s="16"/>
      <c r="NCR79" s="16"/>
      <c r="NCS79" s="16"/>
      <c r="NCT79" s="16"/>
      <c r="NCU79" s="16"/>
      <c r="NCV79" s="16"/>
      <c r="NCW79" s="16"/>
      <c r="NCX79" s="16"/>
      <c r="NCY79" s="16"/>
      <c r="NCZ79" s="16"/>
      <c r="NDA79" s="16"/>
      <c r="NDB79" s="16"/>
      <c r="NDC79" s="16"/>
      <c r="NDD79" s="16"/>
      <c r="NDE79" s="16"/>
      <c r="NDF79" s="16"/>
      <c r="NDG79" s="16"/>
      <c r="NDH79" s="16"/>
      <c r="NDI79" s="16"/>
      <c r="NDJ79" s="16"/>
      <c r="NDK79" s="16"/>
      <c r="NDL79" s="16"/>
      <c r="NDM79" s="16"/>
      <c r="NDN79" s="16"/>
      <c r="NDO79" s="16"/>
      <c r="NDP79" s="16"/>
      <c r="NDQ79" s="16"/>
      <c r="NDR79" s="16"/>
      <c r="NDS79" s="16"/>
      <c r="NDT79" s="16"/>
      <c r="NDU79" s="16"/>
      <c r="NDV79" s="16"/>
      <c r="NDW79" s="16"/>
      <c r="NDX79" s="16"/>
      <c r="NDY79" s="16"/>
      <c r="NDZ79" s="16"/>
      <c r="NEA79" s="16"/>
      <c r="NEB79" s="16"/>
      <c r="NEC79" s="16"/>
      <c r="NED79" s="16"/>
      <c r="NEE79" s="16"/>
      <c r="NEF79" s="16"/>
      <c r="NEG79" s="16"/>
      <c r="NEH79" s="16"/>
      <c r="NEI79" s="16"/>
      <c r="NEJ79" s="16"/>
      <c r="NEK79" s="16"/>
      <c r="NEL79" s="16"/>
      <c r="NEM79" s="16"/>
      <c r="NEN79" s="16"/>
      <c r="NEO79" s="16"/>
      <c r="NEP79" s="16"/>
      <c r="NEQ79" s="16"/>
      <c r="NER79" s="16"/>
      <c r="NES79" s="16"/>
      <c r="NET79" s="16"/>
      <c r="NEU79" s="16"/>
      <c r="NEV79" s="16"/>
      <c r="NEW79" s="16"/>
      <c r="NEX79" s="16"/>
      <c r="NEY79" s="16"/>
      <c r="NEZ79" s="16"/>
      <c r="NFA79" s="16"/>
      <c r="NFB79" s="16"/>
      <c r="NFC79" s="16"/>
      <c r="NFD79" s="16"/>
      <c r="NFE79" s="16"/>
      <c r="NFF79" s="16"/>
      <c r="NFG79" s="16"/>
      <c r="NFH79" s="16"/>
      <c r="NFI79" s="16"/>
      <c r="NFJ79" s="16"/>
      <c r="NFK79" s="16"/>
      <c r="NFL79" s="16"/>
      <c r="NFM79" s="16"/>
      <c r="NFN79" s="16"/>
      <c r="NFO79" s="16"/>
      <c r="NFP79" s="16"/>
      <c r="NFQ79" s="16"/>
      <c r="NFR79" s="16"/>
      <c r="NFS79" s="16"/>
      <c r="NFT79" s="16"/>
      <c r="NFU79" s="16"/>
      <c r="NFV79" s="16"/>
      <c r="NFW79" s="16"/>
      <c r="NFX79" s="16"/>
      <c r="NFY79" s="16"/>
      <c r="NFZ79" s="16"/>
      <c r="NGA79" s="16"/>
      <c r="NGB79" s="16"/>
      <c r="NGC79" s="16"/>
      <c r="NGD79" s="16"/>
      <c r="NGE79" s="16"/>
      <c r="NGF79" s="16"/>
      <c r="NGG79" s="16"/>
      <c r="NGH79" s="16"/>
      <c r="NGI79" s="16"/>
      <c r="NGJ79" s="16"/>
      <c r="NGK79" s="16"/>
      <c r="NGL79" s="16"/>
      <c r="NGM79" s="16"/>
      <c r="NGN79" s="16"/>
      <c r="NGO79" s="16"/>
      <c r="NGP79" s="16"/>
      <c r="NGQ79" s="16"/>
      <c r="NGR79" s="16"/>
      <c r="NGS79" s="16"/>
      <c r="NGT79" s="16"/>
      <c r="NGU79" s="16"/>
      <c r="NGV79" s="16"/>
      <c r="NGW79" s="16"/>
      <c r="NGX79" s="16"/>
      <c r="NGY79" s="16"/>
      <c r="NGZ79" s="16"/>
      <c r="NHA79" s="16"/>
      <c r="NHB79" s="16"/>
      <c r="NHC79" s="16"/>
      <c r="NHD79" s="16"/>
      <c r="NHE79" s="16"/>
      <c r="NHF79" s="16"/>
      <c r="NHG79" s="16"/>
      <c r="NHH79" s="16"/>
      <c r="NHI79" s="16"/>
      <c r="NHJ79" s="16"/>
      <c r="NHK79" s="16"/>
      <c r="NHL79" s="16"/>
      <c r="NHM79" s="16"/>
      <c r="NHN79" s="16"/>
      <c r="NHO79" s="16"/>
      <c r="NHP79" s="16"/>
      <c r="NHQ79" s="16"/>
      <c r="NHR79" s="16"/>
      <c r="NHS79" s="16"/>
      <c r="NHT79" s="16"/>
      <c r="NHU79" s="16"/>
      <c r="NHV79" s="16"/>
      <c r="NHW79" s="16"/>
      <c r="NHX79" s="16"/>
      <c r="NHY79" s="16"/>
      <c r="NHZ79" s="16"/>
      <c r="NIA79" s="16"/>
      <c r="NIB79" s="16"/>
      <c r="NIC79" s="16"/>
      <c r="NID79" s="16"/>
      <c r="NIE79" s="16"/>
      <c r="NIF79" s="16"/>
      <c r="NIG79" s="16"/>
      <c r="NIH79" s="16"/>
      <c r="NII79" s="16"/>
      <c r="NIJ79" s="16"/>
      <c r="NIK79" s="16"/>
      <c r="NIL79" s="16"/>
      <c r="NIM79" s="16"/>
      <c r="NIN79" s="16"/>
      <c r="NIO79" s="16"/>
      <c r="NIP79" s="16"/>
      <c r="NIQ79" s="16"/>
      <c r="NIR79" s="16"/>
      <c r="NIS79" s="16"/>
      <c r="NIT79" s="16"/>
      <c r="NIU79" s="16"/>
      <c r="NIV79" s="16"/>
      <c r="NIW79" s="16"/>
      <c r="NIX79" s="16"/>
      <c r="NIY79" s="16"/>
      <c r="NIZ79" s="16"/>
      <c r="NJA79" s="16"/>
      <c r="NJB79" s="16"/>
      <c r="NJC79" s="16"/>
      <c r="NJD79" s="16"/>
      <c r="NJE79" s="16"/>
      <c r="NJF79" s="16"/>
      <c r="NJG79" s="16"/>
      <c r="NJH79" s="16"/>
      <c r="NJI79" s="16"/>
      <c r="NJJ79" s="16"/>
      <c r="NJK79" s="16"/>
      <c r="NJL79" s="16"/>
      <c r="NJM79" s="16"/>
      <c r="NJN79" s="16"/>
      <c r="NJO79" s="16"/>
      <c r="NJP79" s="16"/>
      <c r="NJQ79" s="16"/>
      <c r="NJR79" s="16"/>
      <c r="NJS79" s="16"/>
      <c r="NJT79" s="16"/>
      <c r="NJU79" s="16"/>
      <c r="NJV79" s="16"/>
      <c r="NJW79" s="16"/>
      <c r="NJX79" s="16"/>
      <c r="NJY79" s="16"/>
      <c r="NJZ79" s="16"/>
      <c r="NKA79" s="16"/>
      <c r="NKB79" s="16"/>
      <c r="NKC79" s="16"/>
      <c r="NKD79" s="16"/>
      <c r="NKE79" s="16"/>
      <c r="NKF79" s="16"/>
      <c r="NKG79" s="16"/>
      <c r="NKH79" s="16"/>
      <c r="NKI79" s="16"/>
      <c r="NKJ79" s="16"/>
      <c r="NKK79" s="16"/>
      <c r="NKL79" s="16"/>
      <c r="NKM79" s="16"/>
      <c r="NKN79" s="16"/>
      <c r="NKO79" s="16"/>
      <c r="NKP79" s="16"/>
      <c r="NKQ79" s="16"/>
      <c r="NKR79" s="16"/>
      <c r="NKS79" s="16"/>
      <c r="NKT79" s="16"/>
      <c r="NKU79" s="16"/>
      <c r="NKV79" s="16"/>
      <c r="NKW79" s="16"/>
      <c r="NKX79" s="16"/>
      <c r="NKY79" s="16"/>
      <c r="NKZ79" s="16"/>
      <c r="NLA79" s="16"/>
      <c r="NLB79" s="16"/>
      <c r="NLC79" s="16"/>
      <c r="NLD79" s="16"/>
      <c r="NLE79" s="16"/>
      <c r="NLF79" s="16"/>
      <c r="NLG79" s="16"/>
      <c r="NLH79" s="16"/>
      <c r="NLI79" s="16"/>
      <c r="NLJ79" s="16"/>
      <c r="NLK79" s="16"/>
      <c r="NLL79" s="16"/>
      <c r="NLM79" s="16"/>
      <c r="NLN79" s="16"/>
      <c r="NLO79" s="16"/>
      <c r="NLP79" s="16"/>
      <c r="NLQ79" s="16"/>
      <c r="NLR79" s="16"/>
      <c r="NLS79" s="16"/>
      <c r="NLT79" s="16"/>
      <c r="NLU79" s="16"/>
      <c r="NLV79" s="16"/>
      <c r="NLW79" s="16"/>
      <c r="NLX79" s="16"/>
      <c r="NLY79" s="16"/>
      <c r="NLZ79" s="16"/>
      <c r="NMA79" s="16"/>
      <c r="NMB79" s="16"/>
      <c r="NMC79" s="16"/>
      <c r="NMD79" s="16"/>
      <c r="NME79" s="16"/>
      <c r="NMF79" s="16"/>
      <c r="NMG79" s="16"/>
      <c r="NMH79" s="16"/>
      <c r="NMI79" s="16"/>
      <c r="NMJ79" s="16"/>
      <c r="NMK79" s="16"/>
      <c r="NML79" s="16"/>
      <c r="NMM79" s="16"/>
      <c r="NMN79" s="16"/>
      <c r="NMO79" s="16"/>
      <c r="NMP79" s="16"/>
      <c r="NMQ79" s="16"/>
      <c r="NMR79" s="16"/>
      <c r="NMS79" s="16"/>
      <c r="NMT79" s="16"/>
      <c r="NMU79" s="16"/>
      <c r="NMV79" s="16"/>
      <c r="NMW79" s="16"/>
      <c r="NMX79" s="16"/>
      <c r="NMY79" s="16"/>
      <c r="NMZ79" s="16"/>
      <c r="NNA79" s="16"/>
      <c r="NNB79" s="16"/>
      <c r="NNC79" s="16"/>
      <c r="NND79" s="16"/>
      <c r="NNE79" s="16"/>
      <c r="NNF79" s="16"/>
      <c r="NNG79" s="16"/>
      <c r="NNH79" s="16"/>
      <c r="NNI79" s="16"/>
      <c r="NNJ79" s="16"/>
      <c r="NNK79" s="16"/>
      <c r="NNL79" s="16"/>
      <c r="NNM79" s="16"/>
      <c r="NNN79" s="16"/>
      <c r="NNO79" s="16"/>
      <c r="NNP79" s="16"/>
      <c r="NNQ79" s="16"/>
      <c r="NNR79" s="16"/>
      <c r="NNS79" s="16"/>
      <c r="NNT79" s="16"/>
      <c r="NNU79" s="16"/>
      <c r="NNV79" s="16"/>
      <c r="NNW79" s="16"/>
      <c r="NNX79" s="16"/>
      <c r="NNY79" s="16"/>
      <c r="NNZ79" s="16"/>
      <c r="NOA79" s="16"/>
      <c r="NOB79" s="16"/>
      <c r="NOC79" s="16"/>
      <c r="NOD79" s="16"/>
      <c r="NOE79" s="16"/>
      <c r="NOF79" s="16"/>
      <c r="NOG79" s="16"/>
      <c r="NOH79" s="16"/>
      <c r="NOI79" s="16"/>
      <c r="NOJ79" s="16"/>
      <c r="NOK79" s="16"/>
      <c r="NOL79" s="16"/>
      <c r="NOM79" s="16"/>
      <c r="NON79" s="16"/>
      <c r="NOO79" s="16"/>
      <c r="NOP79" s="16"/>
      <c r="NOQ79" s="16"/>
      <c r="NOR79" s="16"/>
      <c r="NOS79" s="16"/>
      <c r="NOT79" s="16"/>
      <c r="NOU79" s="16"/>
      <c r="NOV79" s="16"/>
      <c r="NOW79" s="16"/>
      <c r="NOX79" s="16"/>
      <c r="NOY79" s="16"/>
      <c r="NOZ79" s="16"/>
      <c r="NPA79" s="16"/>
      <c r="NPB79" s="16"/>
      <c r="NPC79" s="16"/>
      <c r="NPD79" s="16"/>
      <c r="NPE79" s="16"/>
      <c r="NPF79" s="16"/>
      <c r="NPG79" s="16"/>
      <c r="NPH79" s="16"/>
      <c r="NPI79" s="16"/>
      <c r="NPJ79" s="16"/>
      <c r="NPK79" s="16"/>
      <c r="NPL79" s="16"/>
      <c r="NPM79" s="16"/>
      <c r="NPN79" s="16"/>
      <c r="NPO79" s="16"/>
      <c r="NPP79" s="16"/>
      <c r="NPQ79" s="16"/>
      <c r="NPR79" s="16"/>
      <c r="NPS79" s="16"/>
      <c r="NPT79" s="16"/>
      <c r="NPU79" s="16"/>
      <c r="NPV79" s="16"/>
      <c r="NPW79" s="16"/>
      <c r="NPX79" s="16"/>
      <c r="NPY79" s="16"/>
      <c r="NPZ79" s="16"/>
      <c r="NQA79" s="16"/>
      <c r="NQB79" s="16"/>
      <c r="NQC79" s="16"/>
      <c r="NQD79" s="16"/>
      <c r="NQE79" s="16"/>
      <c r="NQF79" s="16"/>
      <c r="NQG79" s="16"/>
      <c r="NQH79" s="16"/>
      <c r="NQI79" s="16"/>
      <c r="NQJ79" s="16"/>
      <c r="NQK79" s="16"/>
      <c r="NQL79" s="16"/>
      <c r="NQM79" s="16"/>
      <c r="NQN79" s="16"/>
      <c r="NQO79" s="16"/>
      <c r="NQP79" s="16"/>
      <c r="NQQ79" s="16"/>
      <c r="NQR79" s="16"/>
      <c r="NQS79" s="16"/>
      <c r="NQT79" s="16"/>
      <c r="NQU79" s="16"/>
      <c r="NQV79" s="16"/>
      <c r="NQW79" s="16"/>
      <c r="NQX79" s="16"/>
      <c r="NQY79" s="16"/>
      <c r="NQZ79" s="16"/>
      <c r="NRA79" s="16"/>
      <c r="NRB79" s="16"/>
      <c r="NRC79" s="16"/>
      <c r="NRD79" s="16"/>
      <c r="NRE79" s="16"/>
      <c r="NRF79" s="16"/>
      <c r="NRG79" s="16"/>
      <c r="NRH79" s="16"/>
      <c r="NRI79" s="16"/>
      <c r="NRJ79" s="16"/>
      <c r="NRK79" s="16"/>
      <c r="NRL79" s="16"/>
      <c r="NRM79" s="16"/>
      <c r="NRN79" s="16"/>
      <c r="NRO79" s="16"/>
      <c r="NRP79" s="16"/>
      <c r="NRQ79" s="16"/>
      <c r="NRR79" s="16"/>
      <c r="NRS79" s="16"/>
      <c r="NRT79" s="16"/>
      <c r="NRU79" s="16"/>
      <c r="NRV79" s="16"/>
      <c r="NRW79" s="16"/>
      <c r="NRX79" s="16"/>
      <c r="NRY79" s="16"/>
      <c r="NRZ79" s="16"/>
      <c r="NSA79" s="16"/>
      <c r="NSB79" s="16"/>
      <c r="NSC79" s="16"/>
      <c r="NSD79" s="16"/>
      <c r="NSE79" s="16"/>
      <c r="NSF79" s="16"/>
      <c r="NSG79" s="16"/>
      <c r="NSH79" s="16"/>
      <c r="NSI79" s="16"/>
      <c r="NSJ79" s="16"/>
      <c r="NSK79" s="16"/>
      <c r="NSL79" s="16"/>
      <c r="NSM79" s="16"/>
      <c r="NSN79" s="16"/>
      <c r="NSO79" s="16"/>
      <c r="NSP79" s="16"/>
      <c r="NSQ79" s="16"/>
      <c r="NSR79" s="16"/>
      <c r="NSS79" s="16"/>
      <c r="NST79" s="16"/>
      <c r="NSU79" s="16"/>
      <c r="NSV79" s="16"/>
      <c r="NSW79" s="16"/>
      <c r="NSX79" s="16"/>
      <c r="NSY79" s="16"/>
      <c r="NSZ79" s="16"/>
      <c r="NTA79" s="16"/>
      <c r="NTB79" s="16"/>
      <c r="NTC79" s="16"/>
      <c r="NTD79" s="16"/>
      <c r="NTE79" s="16"/>
      <c r="NTF79" s="16"/>
      <c r="NTG79" s="16"/>
      <c r="NTH79" s="16"/>
      <c r="NTI79" s="16"/>
      <c r="NTJ79" s="16"/>
      <c r="NTK79" s="16"/>
      <c r="NTL79" s="16"/>
      <c r="NTM79" s="16"/>
      <c r="NTN79" s="16"/>
      <c r="NTO79" s="16"/>
      <c r="NTP79" s="16"/>
      <c r="NTQ79" s="16"/>
      <c r="NTR79" s="16"/>
      <c r="NTS79" s="16"/>
      <c r="NTT79" s="16"/>
      <c r="NTU79" s="16"/>
      <c r="NTV79" s="16"/>
      <c r="NTW79" s="16"/>
      <c r="NTX79" s="16"/>
      <c r="NTY79" s="16"/>
      <c r="NTZ79" s="16"/>
      <c r="NUA79" s="16"/>
      <c r="NUB79" s="16"/>
      <c r="NUC79" s="16"/>
      <c r="NUD79" s="16"/>
      <c r="NUE79" s="16"/>
      <c r="NUF79" s="16"/>
      <c r="NUG79" s="16"/>
      <c r="NUH79" s="16"/>
      <c r="NUI79" s="16"/>
      <c r="NUJ79" s="16"/>
      <c r="NUK79" s="16"/>
      <c r="NUL79" s="16"/>
      <c r="NUM79" s="16"/>
      <c r="NUN79" s="16"/>
      <c r="NUO79" s="16"/>
      <c r="NUP79" s="16"/>
      <c r="NUQ79" s="16"/>
      <c r="NUR79" s="16"/>
      <c r="NUS79" s="16"/>
      <c r="NUT79" s="16"/>
      <c r="NUU79" s="16"/>
      <c r="NUV79" s="16"/>
      <c r="NUW79" s="16"/>
      <c r="NUX79" s="16"/>
      <c r="NUY79" s="16"/>
      <c r="NUZ79" s="16"/>
      <c r="NVA79" s="16"/>
      <c r="NVB79" s="16"/>
      <c r="NVC79" s="16"/>
      <c r="NVD79" s="16"/>
      <c r="NVE79" s="16"/>
      <c r="NVF79" s="16"/>
      <c r="NVG79" s="16"/>
      <c r="NVH79" s="16"/>
      <c r="NVI79" s="16"/>
      <c r="NVJ79" s="16"/>
      <c r="NVK79" s="16"/>
      <c r="NVL79" s="16"/>
      <c r="NVM79" s="16"/>
      <c r="NVN79" s="16"/>
      <c r="NVO79" s="16"/>
      <c r="NVP79" s="16"/>
      <c r="NVQ79" s="16"/>
      <c r="NVR79" s="16"/>
      <c r="NVS79" s="16"/>
      <c r="NVT79" s="16"/>
      <c r="NVU79" s="16"/>
      <c r="NVV79" s="16"/>
      <c r="NVW79" s="16"/>
      <c r="NVX79" s="16"/>
      <c r="NVY79" s="16"/>
      <c r="NVZ79" s="16"/>
      <c r="NWA79" s="16"/>
      <c r="NWB79" s="16"/>
      <c r="NWC79" s="16"/>
      <c r="NWD79" s="16"/>
      <c r="NWE79" s="16"/>
      <c r="NWF79" s="16"/>
      <c r="NWG79" s="16"/>
      <c r="NWH79" s="16"/>
      <c r="NWI79" s="16"/>
      <c r="NWJ79" s="16"/>
      <c r="NWK79" s="16"/>
      <c r="NWL79" s="16"/>
      <c r="NWM79" s="16"/>
      <c r="NWN79" s="16"/>
      <c r="NWO79" s="16"/>
      <c r="NWP79" s="16"/>
      <c r="NWQ79" s="16"/>
      <c r="NWR79" s="16"/>
      <c r="NWS79" s="16"/>
      <c r="NWT79" s="16"/>
      <c r="NWU79" s="16"/>
      <c r="NWV79" s="16"/>
      <c r="NWW79" s="16"/>
      <c r="NWX79" s="16"/>
      <c r="NWY79" s="16"/>
      <c r="NWZ79" s="16"/>
      <c r="NXA79" s="16"/>
      <c r="NXB79" s="16"/>
      <c r="NXC79" s="16"/>
      <c r="NXD79" s="16"/>
      <c r="NXE79" s="16"/>
      <c r="NXF79" s="16"/>
      <c r="NXG79" s="16"/>
      <c r="NXH79" s="16"/>
      <c r="NXI79" s="16"/>
      <c r="NXJ79" s="16"/>
      <c r="NXK79" s="16"/>
      <c r="NXL79" s="16"/>
      <c r="NXM79" s="16"/>
      <c r="NXN79" s="16"/>
      <c r="NXO79" s="16"/>
      <c r="NXP79" s="16"/>
      <c r="NXQ79" s="16"/>
      <c r="NXR79" s="16"/>
      <c r="NXS79" s="16"/>
      <c r="NXT79" s="16"/>
      <c r="NXU79" s="16"/>
      <c r="NXV79" s="16"/>
      <c r="NXW79" s="16"/>
      <c r="NXX79" s="16"/>
      <c r="NXY79" s="16"/>
      <c r="NXZ79" s="16"/>
      <c r="NYA79" s="16"/>
      <c r="NYB79" s="16"/>
      <c r="NYC79" s="16"/>
      <c r="NYD79" s="16"/>
      <c r="NYE79" s="16"/>
      <c r="NYF79" s="16"/>
      <c r="NYG79" s="16"/>
      <c r="NYH79" s="16"/>
      <c r="NYI79" s="16"/>
      <c r="NYJ79" s="16"/>
      <c r="NYK79" s="16"/>
      <c r="NYL79" s="16"/>
      <c r="NYM79" s="16"/>
      <c r="NYN79" s="16"/>
      <c r="NYO79" s="16"/>
      <c r="NYP79" s="16"/>
      <c r="NYQ79" s="16"/>
      <c r="NYR79" s="16"/>
      <c r="NYS79" s="16"/>
      <c r="NYT79" s="16"/>
      <c r="NYU79" s="16"/>
      <c r="NYV79" s="16"/>
      <c r="NYW79" s="16"/>
      <c r="NYX79" s="16"/>
      <c r="NYY79" s="16"/>
      <c r="NYZ79" s="16"/>
      <c r="NZA79" s="16"/>
      <c r="NZB79" s="16"/>
      <c r="NZC79" s="16"/>
      <c r="NZD79" s="16"/>
      <c r="NZE79" s="16"/>
      <c r="NZF79" s="16"/>
      <c r="NZG79" s="16"/>
      <c r="NZH79" s="16"/>
      <c r="NZI79" s="16"/>
      <c r="NZJ79" s="16"/>
      <c r="NZK79" s="16"/>
      <c r="NZL79" s="16"/>
      <c r="NZM79" s="16"/>
      <c r="NZN79" s="16"/>
      <c r="NZO79" s="16"/>
      <c r="NZP79" s="16"/>
      <c r="NZQ79" s="16"/>
      <c r="NZR79" s="16"/>
      <c r="NZS79" s="16"/>
      <c r="NZT79" s="16"/>
      <c r="NZU79" s="16"/>
      <c r="NZV79" s="16"/>
      <c r="NZW79" s="16"/>
      <c r="NZX79" s="16"/>
      <c r="NZY79" s="16"/>
      <c r="NZZ79" s="16"/>
      <c r="OAA79" s="16"/>
      <c r="OAB79" s="16"/>
      <c r="OAC79" s="16"/>
      <c r="OAD79" s="16"/>
      <c r="OAE79" s="16"/>
      <c r="OAF79" s="16"/>
      <c r="OAG79" s="16"/>
      <c r="OAH79" s="16"/>
      <c r="OAI79" s="16"/>
      <c r="OAJ79" s="16"/>
      <c r="OAK79" s="16"/>
      <c r="OAL79" s="16"/>
      <c r="OAM79" s="16"/>
      <c r="OAN79" s="16"/>
      <c r="OAO79" s="16"/>
      <c r="OAP79" s="16"/>
      <c r="OAQ79" s="16"/>
      <c r="OAR79" s="16"/>
      <c r="OAS79" s="16"/>
      <c r="OAT79" s="16"/>
      <c r="OAU79" s="16"/>
      <c r="OAV79" s="16"/>
      <c r="OAW79" s="16"/>
      <c r="OAX79" s="16"/>
      <c r="OAY79" s="16"/>
      <c r="OAZ79" s="16"/>
      <c r="OBA79" s="16"/>
      <c r="OBB79" s="16"/>
      <c r="OBC79" s="16"/>
      <c r="OBD79" s="16"/>
      <c r="OBE79" s="16"/>
      <c r="OBF79" s="16"/>
      <c r="OBG79" s="16"/>
      <c r="OBH79" s="16"/>
      <c r="OBI79" s="16"/>
      <c r="OBJ79" s="16"/>
      <c r="OBK79" s="16"/>
      <c r="OBL79" s="16"/>
      <c r="OBM79" s="16"/>
      <c r="OBN79" s="16"/>
      <c r="OBO79" s="16"/>
      <c r="OBP79" s="16"/>
      <c r="OBQ79" s="16"/>
      <c r="OBR79" s="16"/>
      <c r="OBS79" s="16"/>
      <c r="OBT79" s="16"/>
      <c r="OBU79" s="16"/>
      <c r="OBV79" s="16"/>
      <c r="OBW79" s="16"/>
      <c r="OBX79" s="16"/>
      <c r="OBY79" s="16"/>
      <c r="OBZ79" s="16"/>
      <c r="OCA79" s="16"/>
      <c r="OCB79" s="16"/>
      <c r="OCC79" s="16"/>
      <c r="OCD79" s="16"/>
      <c r="OCE79" s="16"/>
      <c r="OCF79" s="16"/>
      <c r="OCG79" s="16"/>
      <c r="OCH79" s="16"/>
      <c r="OCI79" s="16"/>
      <c r="OCJ79" s="16"/>
      <c r="OCK79" s="16"/>
      <c r="OCL79" s="16"/>
      <c r="OCM79" s="16"/>
      <c r="OCN79" s="16"/>
      <c r="OCO79" s="16"/>
      <c r="OCP79" s="16"/>
      <c r="OCQ79" s="16"/>
      <c r="OCR79" s="16"/>
      <c r="OCS79" s="16"/>
      <c r="OCT79" s="16"/>
      <c r="OCU79" s="16"/>
      <c r="OCV79" s="16"/>
      <c r="OCW79" s="16"/>
      <c r="OCX79" s="16"/>
      <c r="OCY79" s="16"/>
      <c r="OCZ79" s="16"/>
      <c r="ODA79" s="16"/>
      <c r="ODB79" s="16"/>
      <c r="ODC79" s="16"/>
      <c r="ODD79" s="16"/>
      <c r="ODE79" s="16"/>
      <c r="ODF79" s="16"/>
      <c r="ODG79" s="16"/>
      <c r="ODH79" s="16"/>
      <c r="ODI79" s="16"/>
      <c r="ODJ79" s="16"/>
      <c r="ODK79" s="16"/>
      <c r="ODL79" s="16"/>
      <c r="ODM79" s="16"/>
      <c r="ODN79" s="16"/>
      <c r="ODO79" s="16"/>
      <c r="ODP79" s="16"/>
      <c r="ODQ79" s="16"/>
      <c r="ODR79" s="16"/>
      <c r="ODS79" s="16"/>
      <c r="ODT79" s="16"/>
      <c r="ODU79" s="16"/>
      <c r="ODV79" s="16"/>
      <c r="ODW79" s="16"/>
      <c r="ODX79" s="16"/>
      <c r="ODY79" s="16"/>
      <c r="ODZ79" s="16"/>
      <c r="OEA79" s="16"/>
      <c r="OEB79" s="16"/>
      <c r="OEC79" s="16"/>
      <c r="OED79" s="16"/>
      <c r="OEE79" s="16"/>
      <c r="OEF79" s="16"/>
      <c r="OEG79" s="16"/>
      <c r="OEH79" s="16"/>
      <c r="OEI79" s="16"/>
      <c r="OEJ79" s="16"/>
      <c r="OEK79" s="16"/>
      <c r="OEL79" s="16"/>
      <c r="OEM79" s="16"/>
      <c r="OEN79" s="16"/>
      <c r="OEO79" s="16"/>
      <c r="OEP79" s="16"/>
      <c r="OEQ79" s="16"/>
      <c r="OER79" s="16"/>
      <c r="OES79" s="16"/>
      <c r="OET79" s="16"/>
      <c r="OEU79" s="16"/>
      <c r="OEV79" s="16"/>
      <c r="OEW79" s="16"/>
      <c r="OEX79" s="16"/>
      <c r="OEY79" s="16"/>
      <c r="OEZ79" s="16"/>
      <c r="OFA79" s="16"/>
      <c r="OFB79" s="16"/>
      <c r="OFC79" s="16"/>
      <c r="OFD79" s="16"/>
      <c r="OFE79" s="16"/>
      <c r="OFF79" s="16"/>
      <c r="OFG79" s="16"/>
      <c r="OFH79" s="16"/>
      <c r="OFI79" s="16"/>
      <c r="OFJ79" s="16"/>
      <c r="OFK79" s="16"/>
      <c r="OFL79" s="16"/>
      <c r="OFM79" s="16"/>
      <c r="OFN79" s="16"/>
      <c r="OFO79" s="16"/>
      <c r="OFP79" s="16"/>
      <c r="OFQ79" s="16"/>
      <c r="OFR79" s="16"/>
      <c r="OFS79" s="16"/>
      <c r="OFT79" s="16"/>
      <c r="OFU79" s="16"/>
      <c r="OFV79" s="16"/>
      <c r="OFW79" s="16"/>
      <c r="OFX79" s="16"/>
      <c r="OFY79" s="16"/>
      <c r="OFZ79" s="16"/>
      <c r="OGA79" s="16"/>
      <c r="OGB79" s="16"/>
      <c r="OGC79" s="16"/>
      <c r="OGD79" s="16"/>
      <c r="OGE79" s="16"/>
      <c r="OGF79" s="16"/>
      <c r="OGG79" s="16"/>
      <c r="OGH79" s="16"/>
      <c r="OGI79" s="16"/>
      <c r="OGJ79" s="16"/>
      <c r="OGK79" s="16"/>
      <c r="OGL79" s="16"/>
      <c r="OGM79" s="16"/>
      <c r="OGN79" s="16"/>
      <c r="OGO79" s="16"/>
      <c r="OGP79" s="16"/>
      <c r="OGQ79" s="16"/>
      <c r="OGR79" s="16"/>
      <c r="OGS79" s="16"/>
      <c r="OGT79" s="16"/>
      <c r="OGU79" s="16"/>
      <c r="OGV79" s="16"/>
      <c r="OGW79" s="16"/>
      <c r="OGX79" s="16"/>
      <c r="OGY79" s="16"/>
      <c r="OGZ79" s="16"/>
      <c r="OHA79" s="16"/>
      <c r="OHB79" s="16"/>
      <c r="OHC79" s="16"/>
      <c r="OHD79" s="16"/>
      <c r="OHE79" s="16"/>
      <c r="OHF79" s="16"/>
      <c r="OHG79" s="16"/>
      <c r="OHH79" s="16"/>
      <c r="OHI79" s="16"/>
      <c r="OHJ79" s="16"/>
      <c r="OHK79" s="16"/>
      <c r="OHL79" s="16"/>
      <c r="OHM79" s="16"/>
      <c r="OHN79" s="16"/>
      <c r="OHO79" s="16"/>
      <c r="OHP79" s="16"/>
      <c r="OHQ79" s="16"/>
      <c r="OHR79" s="16"/>
      <c r="OHS79" s="16"/>
      <c r="OHT79" s="16"/>
      <c r="OHU79" s="16"/>
      <c r="OHV79" s="16"/>
      <c r="OHW79" s="16"/>
      <c r="OHX79" s="16"/>
      <c r="OHY79" s="16"/>
      <c r="OHZ79" s="16"/>
      <c r="OIA79" s="16"/>
      <c r="OIB79" s="16"/>
      <c r="OIC79" s="16"/>
      <c r="OID79" s="16"/>
      <c r="OIE79" s="16"/>
      <c r="OIF79" s="16"/>
      <c r="OIG79" s="16"/>
      <c r="OIH79" s="16"/>
      <c r="OII79" s="16"/>
      <c r="OIJ79" s="16"/>
      <c r="OIK79" s="16"/>
      <c r="OIL79" s="16"/>
      <c r="OIM79" s="16"/>
      <c r="OIN79" s="16"/>
      <c r="OIO79" s="16"/>
      <c r="OIP79" s="16"/>
      <c r="OIQ79" s="16"/>
      <c r="OIR79" s="16"/>
      <c r="OIS79" s="16"/>
      <c r="OIT79" s="16"/>
      <c r="OIU79" s="16"/>
      <c r="OIV79" s="16"/>
      <c r="OIW79" s="16"/>
      <c r="OIX79" s="16"/>
      <c r="OIY79" s="16"/>
      <c r="OIZ79" s="16"/>
      <c r="OJA79" s="16"/>
      <c r="OJB79" s="16"/>
      <c r="OJC79" s="16"/>
      <c r="OJD79" s="16"/>
      <c r="OJE79" s="16"/>
      <c r="OJF79" s="16"/>
      <c r="OJG79" s="16"/>
      <c r="OJH79" s="16"/>
      <c r="OJI79" s="16"/>
      <c r="OJJ79" s="16"/>
      <c r="OJK79" s="16"/>
      <c r="OJL79" s="16"/>
      <c r="OJM79" s="16"/>
      <c r="OJN79" s="16"/>
      <c r="OJO79" s="16"/>
      <c r="OJP79" s="16"/>
      <c r="OJQ79" s="16"/>
      <c r="OJR79" s="16"/>
      <c r="OJS79" s="16"/>
      <c r="OJT79" s="16"/>
      <c r="OJU79" s="16"/>
      <c r="OJV79" s="16"/>
      <c r="OJW79" s="16"/>
      <c r="OJX79" s="16"/>
      <c r="OJY79" s="16"/>
      <c r="OJZ79" s="16"/>
      <c r="OKA79" s="16"/>
      <c r="OKB79" s="16"/>
      <c r="OKC79" s="16"/>
      <c r="OKD79" s="16"/>
      <c r="OKE79" s="16"/>
      <c r="OKF79" s="16"/>
      <c r="OKG79" s="16"/>
      <c r="OKH79" s="16"/>
      <c r="OKI79" s="16"/>
      <c r="OKJ79" s="16"/>
      <c r="OKK79" s="16"/>
      <c r="OKL79" s="16"/>
      <c r="OKM79" s="16"/>
      <c r="OKN79" s="16"/>
      <c r="OKO79" s="16"/>
      <c r="OKP79" s="16"/>
      <c r="OKQ79" s="16"/>
      <c r="OKR79" s="16"/>
      <c r="OKS79" s="16"/>
      <c r="OKT79" s="16"/>
      <c r="OKU79" s="16"/>
      <c r="OKV79" s="16"/>
      <c r="OKW79" s="16"/>
      <c r="OKX79" s="16"/>
      <c r="OKY79" s="16"/>
      <c r="OKZ79" s="16"/>
      <c r="OLA79" s="16"/>
      <c r="OLB79" s="16"/>
      <c r="OLC79" s="16"/>
      <c r="OLD79" s="16"/>
      <c r="OLE79" s="16"/>
      <c r="OLF79" s="16"/>
      <c r="OLG79" s="16"/>
      <c r="OLH79" s="16"/>
      <c r="OLI79" s="16"/>
      <c r="OLJ79" s="16"/>
      <c r="OLK79" s="16"/>
      <c r="OLL79" s="16"/>
      <c r="OLM79" s="16"/>
      <c r="OLN79" s="16"/>
      <c r="OLO79" s="16"/>
      <c r="OLP79" s="16"/>
      <c r="OLQ79" s="16"/>
      <c r="OLR79" s="16"/>
      <c r="OLS79" s="16"/>
      <c r="OLT79" s="16"/>
      <c r="OLU79" s="16"/>
      <c r="OLV79" s="16"/>
      <c r="OLW79" s="16"/>
      <c r="OLX79" s="16"/>
      <c r="OLY79" s="16"/>
      <c r="OLZ79" s="16"/>
      <c r="OMA79" s="16"/>
      <c r="OMB79" s="16"/>
      <c r="OMC79" s="16"/>
      <c r="OMD79" s="16"/>
      <c r="OME79" s="16"/>
      <c r="OMF79" s="16"/>
      <c r="OMG79" s="16"/>
      <c r="OMH79" s="16"/>
      <c r="OMI79" s="16"/>
      <c r="OMJ79" s="16"/>
      <c r="OMK79" s="16"/>
      <c r="OML79" s="16"/>
      <c r="OMM79" s="16"/>
      <c r="OMN79" s="16"/>
      <c r="OMO79" s="16"/>
      <c r="OMP79" s="16"/>
      <c r="OMQ79" s="16"/>
      <c r="OMR79" s="16"/>
      <c r="OMS79" s="16"/>
      <c r="OMT79" s="16"/>
      <c r="OMU79" s="16"/>
      <c r="OMV79" s="16"/>
      <c r="OMW79" s="16"/>
      <c r="OMX79" s="16"/>
      <c r="OMY79" s="16"/>
      <c r="OMZ79" s="16"/>
      <c r="ONA79" s="16"/>
      <c r="ONB79" s="16"/>
      <c r="ONC79" s="16"/>
      <c r="OND79" s="16"/>
      <c r="ONE79" s="16"/>
      <c r="ONF79" s="16"/>
      <c r="ONG79" s="16"/>
      <c r="ONH79" s="16"/>
      <c r="ONI79" s="16"/>
      <c r="ONJ79" s="16"/>
      <c r="ONK79" s="16"/>
      <c r="ONL79" s="16"/>
      <c r="ONM79" s="16"/>
      <c r="ONN79" s="16"/>
      <c r="ONO79" s="16"/>
      <c r="ONP79" s="16"/>
      <c r="ONQ79" s="16"/>
      <c r="ONR79" s="16"/>
      <c r="ONS79" s="16"/>
      <c r="ONT79" s="16"/>
      <c r="ONU79" s="16"/>
      <c r="ONV79" s="16"/>
      <c r="ONW79" s="16"/>
      <c r="ONX79" s="16"/>
      <c r="ONY79" s="16"/>
      <c r="ONZ79" s="16"/>
      <c r="OOA79" s="16"/>
      <c r="OOB79" s="16"/>
      <c r="OOC79" s="16"/>
      <c r="OOD79" s="16"/>
      <c r="OOE79" s="16"/>
      <c r="OOF79" s="16"/>
      <c r="OOG79" s="16"/>
      <c r="OOH79" s="16"/>
      <c r="OOI79" s="16"/>
      <c r="OOJ79" s="16"/>
      <c r="OOK79" s="16"/>
      <c r="OOL79" s="16"/>
      <c r="OOM79" s="16"/>
      <c r="OON79" s="16"/>
      <c r="OOO79" s="16"/>
      <c r="OOP79" s="16"/>
      <c r="OOQ79" s="16"/>
      <c r="OOR79" s="16"/>
      <c r="OOS79" s="16"/>
      <c r="OOT79" s="16"/>
      <c r="OOU79" s="16"/>
      <c r="OOV79" s="16"/>
      <c r="OOW79" s="16"/>
      <c r="OOX79" s="16"/>
      <c r="OOY79" s="16"/>
      <c r="OOZ79" s="16"/>
      <c r="OPA79" s="16"/>
      <c r="OPB79" s="16"/>
      <c r="OPC79" s="16"/>
      <c r="OPD79" s="16"/>
      <c r="OPE79" s="16"/>
      <c r="OPF79" s="16"/>
      <c r="OPG79" s="16"/>
      <c r="OPH79" s="16"/>
      <c r="OPI79" s="16"/>
      <c r="OPJ79" s="16"/>
      <c r="OPK79" s="16"/>
      <c r="OPL79" s="16"/>
      <c r="OPM79" s="16"/>
      <c r="OPN79" s="16"/>
      <c r="OPO79" s="16"/>
      <c r="OPP79" s="16"/>
      <c r="OPQ79" s="16"/>
      <c r="OPR79" s="16"/>
      <c r="OPS79" s="16"/>
      <c r="OPT79" s="16"/>
      <c r="OPU79" s="16"/>
      <c r="OPV79" s="16"/>
      <c r="OPW79" s="16"/>
      <c r="OPX79" s="16"/>
      <c r="OPY79" s="16"/>
      <c r="OPZ79" s="16"/>
      <c r="OQA79" s="16"/>
      <c r="OQB79" s="16"/>
      <c r="OQC79" s="16"/>
      <c r="OQD79" s="16"/>
      <c r="OQE79" s="16"/>
      <c r="OQF79" s="16"/>
      <c r="OQG79" s="16"/>
      <c r="OQH79" s="16"/>
      <c r="OQI79" s="16"/>
      <c r="OQJ79" s="16"/>
      <c r="OQK79" s="16"/>
      <c r="OQL79" s="16"/>
      <c r="OQM79" s="16"/>
      <c r="OQN79" s="16"/>
      <c r="OQO79" s="16"/>
      <c r="OQP79" s="16"/>
      <c r="OQQ79" s="16"/>
      <c r="OQR79" s="16"/>
      <c r="OQS79" s="16"/>
      <c r="OQT79" s="16"/>
      <c r="OQU79" s="16"/>
      <c r="OQV79" s="16"/>
      <c r="OQW79" s="16"/>
      <c r="OQX79" s="16"/>
      <c r="OQY79" s="16"/>
      <c r="OQZ79" s="16"/>
      <c r="ORA79" s="16"/>
      <c r="ORB79" s="16"/>
      <c r="ORC79" s="16"/>
      <c r="ORD79" s="16"/>
      <c r="ORE79" s="16"/>
      <c r="ORF79" s="16"/>
      <c r="ORG79" s="16"/>
      <c r="ORH79" s="16"/>
      <c r="ORI79" s="16"/>
      <c r="ORJ79" s="16"/>
      <c r="ORK79" s="16"/>
      <c r="ORL79" s="16"/>
      <c r="ORM79" s="16"/>
      <c r="ORN79" s="16"/>
      <c r="ORO79" s="16"/>
      <c r="ORP79" s="16"/>
      <c r="ORQ79" s="16"/>
      <c r="ORR79" s="16"/>
      <c r="ORS79" s="16"/>
      <c r="ORT79" s="16"/>
      <c r="ORU79" s="16"/>
      <c r="ORV79" s="16"/>
      <c r="ORW79" s="16"/>
      <c r="ORX79" s="16"/>
      <c r="ORY79" s="16"/>
      <c r="ORZ79" s="16"/>
      <c r="OSA79" s="16"/>
      <c r="OSB79" s="16"/>
      <c r="OSC79" s="16"/>
      <c r="OSD79" s="16"/>
      <c r="OSE79" s="16"/>
      <c r="OSF79" s="16"/>
      <c r="OSG79" s="16"/>
      <c r="OSH79" s="16"/>
      <c r="OSI79" s="16"/>
      <c r="OSJ79" s="16"/>
      <c r="OSK79" s="16"/>
      <c r="OSL79" s="16"/>
      <c r="OSM79" s="16"/>
      <c r="OSN79" s="16"/>
      <c r="OSO79" s="16"/>
      <c r="OSP79" s="16"/>
      <c r="OSQ79" s="16"/>
      <c r="OSR79" s="16"/>
      <c r="OSS79" s="16"/>
      <c r="OST79" s="16"/>
      <c r="OSU79" s="16"/>
      <c r="OSV79" s="16"/>
      <c r="OSW79" s="16"/>
      <c r="OSX79" s="16"/>
      <c r="OSY79" s="16"/>
      <c r="OSZ79" s="16"/>
      <c r="OTA79" s="16"/>
      <c r="OTB79" s="16"/>
      <c r="OTC79" s="16"/>
      <c r="OTD79" s="16"/>
      <c r="OTE79" s="16"/>
      <c r="OTF79" s="16"/>
      <c r="OTG79" s="16"/>
      <c r="OTH79" s="16"/>
      <c r="OTI79" s="16"/>
      <c r="OTJ79" s="16"/>
      <c r="OTK79" s="16"/>
      <c r="OTL79" s="16"/>
      <c r="OTM79" s="16"/>
      <c r="OTN79" s="16"/>
      <c r="OTO79" s="16"/>
      <c r="OTP79" s="16"/>
      <c r="OTQ79" s="16"/>
      <c r="OTR79" s="16"/>
      <c r="OTS79" s="16"/>
      <c r="OTT79" s="16"/>
      <c r="OTU79" s="16"/>
      <c r="OTV79" s="16"/>
      <c r="OTW79" s="16"/>
      <c r="OTX79" s="16"/>
      <c r="OTY79" s="16"/>
      <c r="OTZ79" s="16"/>
      <c r="OUA79" s="16"/>
      <c r="OUB79" s="16"/>
      <c r="OUC79" s="16"/>
      <c r="OUD79" s="16"/>
      <c r="OUE79" s="16"/>
      <c r="OUF79" s="16"/>
      <c r="OUG79" s="16"/>
      <c r="OUH79" s="16"/>
      <c r="OUI79" s="16"/>
      <c r="OUJ79" s="16"/>
      <c r="OUK79" s="16"/>
      <c r="OUL79" s="16"/>
      <c r="OUM79" s="16"/>
      <c r="OUN79" s="16"/>
      <c r="OUO79" s="16"/>
      <c r="OUP79" s="16"/>
      <c r="OUQ79" s="16"/>
      <c r="OUR79" s="16"/>
      <c r="OUS79" s="16"/>
      <c r="OUT79" s="16"/>
      <c r="OUU79" s="16"/>
      <c r="OUV79" s="16"/>
      <c r="OUW79" s="16"/>
      <c r="OUX79" s="16"/>
      <c r="OUY79" s="16"/>
      <c r="OUZ79" s="16"/>
      <c r="OVA79" s="16"/>
      <c r="OVB79" s="16"/>
      <c r="OVC79" s="16"/>
      <c r="OVD79" s="16"/>
      <c r="OVE79" s="16"/>
      <c r="OVF79" s="16"/>
      <c r="OVG79" s="16"/>
      <c r="OVH79" s="16"/>
      <c r="OVI79" s="16"/>
      <c r="OVJ79" s="16"/>
      <c r="OVK79" s="16"/>
      <c r="OVL79" s="16"/>
      <c r="OVM79" s="16"/>
      <c r="OVN79" s="16"/>
      <c r="OVO79" s="16"/>
      <c r="OVP79" s="16"/>
      <c r="OVQ79" s="16"/>
      <c r="OVR79" s="16"/>
      <c r="OVS79" s="16"/>
      <c r="OVT79" s="16"/>
      <c r="OVU79" s="16"/>
      <c r="OVV79" s="16"/>
      <c r="OVW79" s="16"/>
      <c r="OVX79" s="16"/>
      <c r="OVY79" s="16"/>
      <c r="OVZ79" s="16"/>
      <c r="OWA79" s="16"/>
      <c r="OWB79" s="16"/>
      <c r="OWC79" s="16"/>
      <c r="OWD79" s="16"/>
      <c r="OWE79" s="16"/>
      <c r="OWF79" s="16"/>
      <c r="OWG79" s="16"/>
      <c r="OWH79" s="16"/>
      <c r="OWI79" s="16"/>
      <c r="OWJ79" s="16"/>
      <c r="OWK79" s="16"/>
      <c r="OWL79" s="16"/>
      <c r="OWM79" s="16"/>
      <c r="OWN79" s="16"/>
      <c r="OWO79" s="16"/>
      <c r="OWP79" s="16"/>
      <c r="OWQ79" s="16"/>
      <c r="OWR79" s="16"/>
      <c r="OWS79" s="16"/>
      <c r="OWT79" s="16"/>
      <c r="OWU79" s="16"/>
      <c r="OWV79" s="16"/>
      <c r="OWW79" s="16"/>
      <c r="OWX79" s="16"/>
      <c r="OWY79" s="16"/>
      <c r="OWZ79" s="16"/>
      <c r="OXA79" s="16"/>
      <c r="OXB79" s="16"/>
      <c r="OXC79" s="16"/>
      <c r="OXD79" s="16"/>
      <c r="OXE79" s="16"/>
      <c r="OXF79" s="16"/>
      <c r="OXG79" s="16"/>
      <c r="OXH79" s="16"/>
      <c r="OXI79" s="16"/>
      <c r="OXJ79" s="16"/>
      <c r="OXK79" s="16"/>
      <c r="OXL79" s="16"/>
      <c r="OXM79" s="16"/>
      <c r="OXN79" s="16"/>
      <c r="OXO79" s="16"/>
      <c r="OXP79" s="16"/>
      <c r="OXQ79" s="16"/>
      <c r="OXR79" s="16"/>
      <c r="OXS79" s="16"/>
      <c r="OXT79" s="16"/>
      <c r="OXU79" s="16"/>
      <c r="OXV79" s="16"/>
      <c r="OXW79" s="16"/>
      <c r="OXX79" s="16"/>
      <c r="OXY79" s="16"/>
      <c r="OXZ79" s="16"/>
      <c r="OYA79" s="16"/>
      <c r="OYB79" s="16"/>
      <c r="OYC79" s="16"/>
      <c r="OYD79" s="16"/>
      <c r="OYE79" s="16"/>
      <c r="OYF79" s="16"/>
      <c r="OYG79" s="16"/>
      <c r="OYH79" s="16"/>
      <c r="OYI79" s="16"/>
      <c r="OYJ79" s="16"/>
      <c r="OYK79" s="16"/>
      <c r="OYL79" s="16"/>
      <c r="OYM79" s="16"/>
      <c r="OYN79" s="16"/>
      <c r="OYO79" s="16"/>
      <c r="OYP79" s="16"/>
      <c r="OYQ79" s="16"/>
      <c r="OYR79" s="16"/>
      <c r="OYS79" s="16"/>
      <c r="OYT79" s="16"/>
      <c r="OYU79" s="16"/>
      <c r="OYV79" s="16"/>
      <c r="OYW79" s="16"/>
      <c r="OYX79" s="16"/>
      <c r="OYY79" s="16"/>
      <c r="OYZ79" s="16"/>
      <c r="OZA79" s="16"/>
      <c r="OZB79" s="16"/>
      <c r="OZC79" s="16"/>
      <c r="OZD79" s="16"/>
      <c r="OZE79" s="16"/>
      <c r="OZF79" s="16"/>
      <c r="OZG79" s="16"/>
      <c r="OZH79" s="16"/>
      <c r="OZI79" s="16"/>
      <c r="OZJ79" s="16"/>
      <c r="OZK79" s="16"/>
      <c r="OZL79" s="16"/>
      <c r="OZM79" s="16"/>
      <c r="OZN79" s="16"/>
      <c r="OZO79" s="16"/>
      <c r="OZP79" s="16"/>
      <c r="OZQ79" s="16"/>
      <c r="OZR79" s="16"/>
      <c r="OZS79" s="16"/>
      <c r="OZT79" s="16"/>
      <c r="OZU79" s="16"/>
      <c r="OZV79" s="16"/>
      <c r="OZW79" s="16"/>
      <c r="OZX79" s="16"/>
      <c r="OZY79" s="16"/>
      <c r="OZZ79" s="16"/>
      <c r="PAA79" s="16"/>
      <c r="PAB79" s="16"/>
      <c r="PAC79" s="16"/>
      <c r="PAD79" s="16"/>
      <c r="PAE79" s="16"/>
      <c r="PAF79" s="16"/>
      <c r="PAG79" s="16"/>
      <c r="PAH79" s="16"/>
      <c r="PAI79" s="16"/>
      <c r="PAJ79" s="16"/>
      <c r="PAK79" s="16"/>
      <c r="PAL79" s="16"/>
      <c r="PAM79" s="16"/>
      <c r="PAN79" s="16"/>
      <c r="PAO79" s="16"/>
      <c r="PAP79" s="16"/>
      <c r="PAQ79" s="16"/>
      <c r="PAR79" s="16"/>
      <c r="PAS79" s="16"/>
      <c r="PAT79" s="16"/>
      <c r="PAU79" s="16"/>
      <c r="PAV79" s="16"/>
      <c r="PAW79" s="16"/>
      <c r="PAX79" s="16"/>
      <c r="PAY79" s="16"/>
      <c r="PAZ79" s="16"/>
      <c r="PBA79" s="16"/>
      <c r="PBB79" s="16"/>
      <c r="PBC79" s="16"/>
      <c r="PBD79" s="16"/>
      <c r="PBE79" s="16"/>
      <c r="PBF79" s="16"/>
      <c r="PBG79" s="16"/>
      <c r="PBH79" s="16"/>
      <c r="PBI79" s="16"/>
      <c r="PBJ79" s="16"/>
      <c r="PBK79" s="16"/>
      <c r="PBL79" s="16"/>
      <c r="PBM79" s="16"/>
      <c r="PBN79" s="16"/>
      <c r="PBO79" s="16"/>
      <c r="PBP79" s="16"/>
      <c r="PBQ79" s="16"/>
      <c r="PBR79" s="16"/>
      <c r="PBS79" s="16"/>
      <c r="PBT79" s="16"/>
      <c r="PBU79" s="16"/>
      <c r="PBV79" s="16"/>
      <c r="PBW79" s="16"/>
      <c r="PBX79" s="16"/>
      <c r="PBY79" s="16"/>
      <c r="PBZ79" s="16"/>
      <c r="PCA79" s="16"/>
      <c r="PCB79" s="16"/>
      <c r="PCC79" s="16"/>
      <c r="PCD79" s="16"/>
      <c r="PCE79" s="16"/>
      <c r="PCF79" s="16"/>
      <c r="PCG79" s="16"/>
      <c r="PCH79" s="16"/>
      <c r="PCI79" s="16"/>
      <c r="PCJ79" s="16"/>
      <c r="PCK79" s="16"/>
      <c r="PCL79" s="16"/>
      <c r="PCM79" s="16"/>
      <c r="PCN79" s="16"/>
      <c r="PCO79" s="16"/>
      <c r="PCP79" s="16"/>
      <c r="PCQ79" s="16"/>
      <c r="PCR79" s="16"/>
      <c r="PCS79" s="16"/>
      <c r="PCT79" s="16"/>
      <c r="PCU79" s="16"/>
      <c r="PCV79" s="16"/>
      <c r="PCW79" s="16"/>
      <c r="PCX79" s="16"/>
      <c r="PCY79" s="16"/>
      <c r="PCZ79" s="16"/>
      <c r="PDA79" s="16"/>
      <c r="PDB79" s="16"/>
      <c r="PDC79" s="16"/>
      <c r="PDD79" s="16"/>
      <c r="PDE79" s="16"/>
      <c r="PDF79" s="16"/>
      <c r="PDG79" s="16"/>
      <c r="PDH79" s="16"/>
      <c r="PDI79" s="16"/>
      <c r="PDJ79" s="16"/>
      <c r="PDK79" s="16"/>
      <c r="PDL79" s="16"/>
      <c r="PDM79" s="16"/>
      <c r="PDN79" s="16"/>
      <c r="PDO79" s="16"/>
      <c r="PDP79" s="16"/>
      <c r="PDQ79" s="16"/>
      <c r="PDR79" s="16"/>
      <c r="PDS79" s="16"/>
      <c r="PDT79" s="16"/>
      <c r="PDU79" s="16"/>
      <c r="PDV79" s="16"/>
      <c r="PDW79" s="16"/>
      <c r="PDX79" s="16"/>
      <c r="PDY79" s="16"/>
      <c r="PDZ79" s="16"/>
      <c r="PEA79" s="16"/>
      <c r="PEB79" s="16"/>
      <c r="PEC79" s="16"/>
      <c r="PED79" s="16"/>
      <c r="PEE79" s="16"/>
      <c r="PEF79" s="16"/>
      <c r="PEG79" s="16"/>
      <c r="PEH79" s="16"/>
      <c r="PEI79" s="16"/>
      <c r="PEJ79" s="16"/>
      <c r="PEK79" s="16"/>
      <c r="PEL79" s="16"/>
      <c r="PEM79" s="16"/>
      <c r="PEN79" s="16"/>
      <c r="PEO79" s="16"/>
      <c r="PEP79" s="16"/>
      <c r="PEQ79" s="16"/>
      <c r="PER79" s="16"/>
      <c r="PES79" s="16"/>
      <c r="PET79" s="16"/>
      <c r="PEU79" s="16"/>
      <c r="PEV79" s="16"/>
      <c r="PEW79" s="16"/>
      <c r="PEX79" s="16"/>
      <c r="PEY79" s="16"/>
      <c r="PEZ79" s="16"/>
      <c r="PFA79" s="16"/>
      <c r="PFB79" s="16"/>
      <c r="PFC79" s="16"/>
      <c r="PFD79" s="16"/>
      <c r="PFE79" s="16"/>
      <c r="PFF79" s="16"/>
      <c r="PFG79" s="16"/>
      <c r="PFH79" s="16"/>
      <c r="PFI79" s="16"/>
      <c r="PFJ79" s="16"/>
      <c r="PFK79" s="16"/>
      <c r="PFL79" s="16"/>
      <c r="PFM79" s="16"/>
      <c r="PFN79" s="16"/>
      <c r="PFO79" s="16"/>
      <c r="PFP79" s="16"/>
      <c r="PFQ79" s="16"/>
      <c r="PFR79" s="16"/>
      <c r="PFS79" s="16"/>
      <c r="PFT79" s="16"/>
      <c r="PFU79" s="16"/>
      <c r="PFV79" s="16"/>
      <c r="PFW79" s="16"/>
      <c r="PFX79" s="16"/>
      <c r="PFY79" s="16"/>
      <c r="PFZ79" s="16"/>
      <c r="PGA79" s="16"/>
      <c r="PGB79" s="16"/>
      <c r="PGC79" s="16"/>
      <c r="PGD79" s="16"/>
      <c r="PGE79" s="16"/>
      <c r="PGF79" s="16"/>
      <c r="PGG79" s="16"/>
      <c r="PGH79" s="16"/>
      <c r="PGI79" s="16"/>
      <c r="PGJ79" s="16"/>
      <c r="PGK79" s="16"/>
      <c r="PGL79" s="16"/>
      <c r="PGM79" s="16"/>
      <c r="PGN79" s="16"/>
      <c r="PGO79" s="16"/>
      <c r="PGP79" s="16"/>
      <c r="PGQ79" s="16"/>
      <c r="PGR79" s="16"/>
      <c r="PGS79" s="16"/>
      <c r="PGT79" s="16"/>
      <c r="PGU79" s="16"/>
      <c r="PGV79" s="16"/>
      <c r="PGW79" s="16"/>
      <c r="PGX79" s="16"/>
      <c r="PGY79" s="16"/>
      <c r="PGZ79" s="16"/>
      <c r="PHA79" s="16"/>
      <c r="PHB79" s="16"/>
      <c r="PHC79" s="16"/>
      <c r="PHD79" s="16"/>
      <c r="PHE79" s="16"/>
      <c r="PHF79" s="16"/>
      <c r="PHG79" s="16"/>
      <c r="PHH79" s="16"/>
      <c r="PHI79" s="16"/>
      <c r="PHJ79" s="16"/>
      <c r="PHK79" s="16"/>
      <c r="PHL79" s="16"/>
      <c r="PHM79" s="16"/>
      <c r="PHN79" s="16"/>
      <c r="PHO79" s="16"/>
      <c r="PHP79" s="16"/>
      <c r="PHQ79" s="16"/>
      <c r="PHR79" s="16"/>
      <c r="PHS79" s="16"/>
      <c r="PHT79" s="16"/>
      <c r="PHU79" s="16"/>
      <c r="PHV79" s="16"/>
      <c r="PHW79" s="16"/>
      <c r="PHX79" s="16"/>
      <c r="PHY79" s="16"/>
      <c r="PHZ79" s="16"/>
      <c r="PIA79" s="16"/>
      <c r="PIB79" s="16"/>
      <c r="PIC79" s="16"/>
      <c r="PID79" s="16"/>
      <c r="PIE79" s="16"/>
      <c r="PIF79" s="16"/>
      <c r="PIG79" s="16"/>
      <c r="PIH79" s="16"/>
      <c r="PII79" s="16"/>
      <c r="PIJ79" s="16"/>
      <c r="PIK79" s="16"/>
      <c r="PIL79" s="16"/>
      <c r="PIM79" s="16"/>
      <c r="PIN79" s="16"/>
      <c r="PIO79" s="16"/>
      <c r="PIP79" s="16"/>
      <c r="PIQ79" s="16"/>
      <c r="PIR79" s="16"/>
      <c r="PIS79" s="16"/>
      <c r="PIT79" s="16"/>
      <c r="PIU79" s="16"/>
      <c r="PIV79" s="16"/>
      <c r="PIW79" s="16"/>
      <c r="PIX79" s="16"/>
      <c r="PIY79" s="16"/>
      <c r="PIZ79" s="16"/>
      <c r="PJA79" s="16"/>
      <c r="PJB79" s="16"/>
      <c r="PJC79" s="16"/>
      <c r="PJD79" s="16"/>
      <c r="PJE79" s="16"/>
      <c r="PJF79" s="16"/>
      <c r="PJG79" s="16"/>
      <c r="PJH79" s="16"/>
      <c r="PJI79" s="16"/>
      <c r="PJJ79" s="16"/>
      <c r="PJK79" s="16"/>
      <c r="PJL79" s="16"/>
      <c r="PJM79" s="16"/>
      <c r="PJN79" s="16"/>
      <c r="PJO79" s="16"/>
      <c r="PJP79" s="16"/>
      <c r="PJQ79" s="16"/>
      <c r="PJR79" s="16"/>
      <c r="PJS79" s="16"/>
      <c r="PJT79" s="16"/>
      <c r="PJU79" s="16"/>
      <c r="PJV79" s="16"/>
      <c r="PJW79" s="16"/>
      <c r="PJX79" s="16"/>
      <c r="PJY79" s="16"/>
      <c r="PJZ79" s="16"/>
      <c r="PKA79" s="16"/>
      <c r="PKB79" s="16"/>
      <c r="PKC79" s="16"/>
      <c r="PKD79" s="16"/>
      <c r="PKE79" s="16"/>
      <c r="PKF79" s="16"/>
      <c r="PKG79" s="16"/>
      <c r="PKH79" s="16"/>
      <c r="PKI79" s="16"/>
      <c r="PKJ79" s="16"/>
      <c r="PKK79" s="16"/>
      <c r="PKL79" s="16"/>
      <c r="PKM79" s="16"/>
      <c r="PKN79" s="16"/>
      <c r="PKO79" s="16"/>
      <c r="PKP79" s="16"/>
      <c r="PKQ79" s="16"/>
      <c r="PKR79" s="16"/>
      <c r="PKS79" s="16"/>
      <c r="PKT79" s="16"/>
      <c r="PKU79" s="16"/>
      <c r="PKV79" s="16"/>
      <c r="PKW79" s="16"/>
      <c r="PKX79" s="16"/>
      <c r="PKY79" s="16"/>
      <c r="PKZ79" s="16"/>
      <c r="PLA79" s="16"/>
      <c r="PLB79" s="16"/>
      <c r="PLC79" s="16"/>
      <c r="PLD79" s="16"/>
      <c r="PLE79" s="16"/>
      <c r="PLF79" s="16"/>
      <c r="PLG79" s="16"/>
      <c r="PLH79" s="16"/>
      <c r="PLI79" s="16"/>
      <c r="PLJ79" s="16"/>
      <c r="PLK79" s="16"/>
      <c r="PLL79" s="16"/>
      <c r="PLM79" s="16"/>
      <c r="PLN79" s="16"/>
      <c r="PLO79" s="16"/>
      <c r="PLP79" s="16"/>
      <c r="PLQ79" s="16"/>
      <c r="PLR79" s="16"/>
      <c r="PLS79" s="16"/>
      <c r="PLT79" s="16"/>
      <c r="PLU79" s="16"/>
      <c r="PLV79" s="16"/>
      <c r="PLW79" s="16"/>
      <c r="PLX79" s="16"/>
      <c r="PLY79" s="16"/>
      <c r="PLZ79" s="16"/>
      <c r="PMA79" s="16"/>
      <c r="PMB79" s="16"/>
      <c r="PMC79" s="16"/>
      <c r="PMD79" s="16"/>
      <c r="PME79" s="16"/>
      <c r="PMF79" s="16"/>
      <c r="PMG79" s="16"/>
      <c r="PMH79" s="16"/>
      <c r="PMI79" s="16"/>
      <c r="PMJ79" s="16"/>
      <c r="PMK79" s="16"/>
      <c r="PML79" s="16"/>
      <c r="PMM79" s="16"/>
      <c r="PMN79" s="16"/>
      <c r="PMO79" s="16"/>
      <c r="PMP79" s="16"/>
      <c r="PMQ79" s="16"/>
      <c r="PMR79" s="16"/>
      <c r="PMS79" s="16"/>
      <c r="PMT79" s="16"/>
      <c r="PMU79" s="16"/>
      <c r="PMV79" s="16"/>
      <c r="PMW79" s="16"/>
      <c r="PMX79" s="16"/>
      <c r="PMY79" s="16"/>
      <c r="PMZ79" s="16"/>
      <c r="PNA79" s="16"/>
      <c r="PNB79" s="16"/>
      <c r="PNC79" s="16"/>
      <c r="PND79" s="16"/>
      <c r="PNE79" s="16"/>
      <c r="PNF79" s="16"/>
      <c r="PNG79" s="16"/>
      <c r="PNH79" s="16"/>
      <c r="PNI79" s="16"/>
      <c r="PNJ79" s="16"/>
      <c r="PNK79" s="16"/>
      <c r="PNL79" s="16"/>
      <c r="PNM79" s="16"/>
      <c r="PNN79" s="16"/>
      <c r="PNO79" s="16"/>
      <c r="PNP79" s="16"/>
      <c r="PNQ79" s="16"/>
      <c r="PNR79" s="16"/>
      <c r="PNS79" s="16"/>
      <c r="PNT79" s="16"/>
      <c r="PNU79" s="16"/>
      <c r="PNV79" s="16"/>
      <c r="PNW79" s="16"/>
      <c r="PNX79" s="16"/>
      <c r="PNY79" s="16"/>
      <c r="PNZ79" s="16"/>
      <c r="POA79" s="16"/>
      <c r="POB79" s="16"/>
      <c r="POC79" s="16"/>
      <c r="POD79" s="16"/>
      <c r="POE79" s="16"/>
      <c r="POF79" s="16"/>
      <c r="POG79" s="16"/>
      <c r="POH79" s="16"/>
      <c r="POI79" s="16"/>
      <c r="POJ79" s="16"/>
      <c r="POK79" s="16"/>
      <c r="POL79" s="16"/>
      <c r="POM79" s="16"/>
      <c r="PON79" s="16"/>
      <c r="POO79" s="16"/>
      <c r="POP79" s="16"/>
      <c r="POQ79" s="16"/>
      <c r="POR79" s="16"/>
      <c r="POS79" s="16"/>
      <c r="POT79" s="16"/>
      <c r="POU79" s="16"/>
      <c r="POV79" s="16"/>
      <c r="POW79" s="16"/>
      <c r="POX79" s="16"/>
      <c r="POY79" s="16"/>
      <c r="POZ79" s="16"/>
      <c r="PPA79" s="16"/>
      <c r="PPB79" s="16"/>
      <c r="PPC79" s="16"/>
      <c r="PPD79" s="16"/>
      <c r="PPE79" s="16"/>
      <c r="PPF79" s="16"/>
      <c r="PPG79" s="16"/>
      <c r="PPH79" s="16"/>
      <c r="PPI79" s="16"/>
      <c r="PPJ79" s="16"/>
      <c r="PPK79" s="16"/>
      <c r="PPL79" s="16"/>
      <c r="PPM79" s="16"/>
      <c r="PPN79" s="16"/>
      <c r="PPO79" s="16"/>
      <c r="PPP79" s="16"/>
      <c r="PPQ79" s="16"/>
      <c r="PPR79" s="16"/>
      <c r="PPS79" s="16"/>
      <c r="PPT79" s="16"/>
      <c r="PPU79" s="16"/>
      <c r="PPV79" s="16"/>
      <c r="PPW79" s="16"/>
      <c r="PPX79" s="16"/>
      <c r="PPY79" s="16"/>
      <c r="PPZ79" s="16"/>
      <c r="PQA79" s="16"/>
      <c r="PQB79" s="16"/>
      <c r="PQC79" s="16"/>
      <c r="PQD79" s="16"/>
      <c r="PQE79" s="16"/>
      <c r="PQF79" s="16"/>
      <c r="PQG79" s="16"/>
      <c r="PQH79" s="16"/>
      <c r="PQI79" s="16"/>
      <c r="PQJ79" s="16"/>
      <c r="PQK79" s="16"/>
      <c r="PQL79" s="16"/>
      <c r="PQM79" s="16"/>
      <c r="PQN79" s="16"/>
      <c r="PQO79" s="16"/>
      <c r="PQP79" s="16"/>
      <c r="PQQ79" s="16"/>
      <c r="PQR79" s="16"/>
      <c r="PQS79" s="16"/>
      <c r="PQT79" s="16"/>
      <c r="PQU79" s="16"/>
      <c r="PQV79" s="16"/>
      <c r="PQW79" s="16"/>
      <c r="PQX79" s="16"/>
      <c r="PQY79" s="16"/>
      <c r="PQZ79" s="16"/>
      <c r="PRA79" s="16"/>
      <c r="PRB79" s="16"/>
      <c r="PRC79" s="16"/>
      <c r="PRD79" s="16"/>
      <c r="PRE79" s="16"/>
      <c r="PRF79" s="16"/>
      <c r="PRG79" s="16"/>
      <c r="PRH79" s="16"/>
      <c r="PRI79" s="16"/>
      <c r="PRJ79" s="16"/>
      <c r="PRK79" s="16"/>
      <c r="PRL79" s="16"/>
      <c r="PRM79" s="16"/>
      <c r="PRN79" s="16"/>
      <c r="PRO79" s="16"/>
      <c r="PRP79" s="16"/>
      <c r="PRQ79" s="16"/>
      <c r="PRR79" s="16"/>
      <c r="PRS79" s="16"/>
      <c r="PRT79" s="16"/>
      <c r="PRU79" s="16"/>
      <c r="PRV79" s="16"/>
      <c r="PRW79" s="16"/>
      <c r="PRX79" s="16"/>
      <c r="PRY79" s="16"/>
      <c r="PRZ79" s="16"/>
      <c r="PSA79" s="16"/>
      <c r="PSB79" s="16"/>
      <c r="PSC79" s="16"/>
      <c r="PSD79" s="16"/>
      <c r="PSE79" s="16"/>
      <c r="PSF79" s="16"/>
      <c r="PSG79" s="16"/>
      <c r="PSH79" s="16"/>
      <c r="PSI79" s="16"/>
      <c r="PSJ79" s="16"/>
      <c r="PSK79" s="16"/>
      <c r="PSL79" s="16"/>
      <c r="PSM79" s="16"/>
      <c r="PSN79" s="16"/>
      <c r="PSO79" s="16"/>
      <c r="PSP79" s="16"/>
      <c r="PSQ79" s="16"/>
      <c r="PSR79" s="16"/>
      <c r="PSS79" s="16"/>
      <c r="PST79" s="16"/>
      <c r="PSU79" s="16"/>
      <c r="PSV79" s="16"/>
      <c r="PSW79" s="16"/>
      <c r="PSX79" s="16"/>
      <c r="PSY79" s="16"/>
      <c r="PSZ79" s="16"/>
      <c r="PTA79" s="16"/>
      <c r="PTB79" s="16"/>
      <c r="PTC79" s="16"/>
      <c r="PTD79" s="16"/>
      <c r="PTE79" s="16"/>
      <c r="PTF79" s="16"/>
      <c r="PTG79" s="16"/>
      <c r="PTH79" s="16"/>
      <c r="PTI79" s="16"/>
      <c r="PTJ79" s="16"/>
      <c r="PTK79" s="16"/>
      <c r="PTL79" s="16"/>
      <c r="PTM79" s="16"/>
      <c r="PTN79" s="16"/>
      <c r="PTO79" s="16"/>
      <c r="PTP79" s="16"/>
      <c r="PTQ79" s="16"/>
      <c r="PTR79" s="16"/>
      <c r="PTS79" s="16"/>
      <c r="PTT79" s="16"/>
      <c r="PTU79" s="16"/>
      <c r="PTV79" s="16"/>
      <c r="PTW79" s="16"/>
      <c r="PTX79" s="16"/>
      <c r="PTY79" s="16"/>
      <c r="PTZ79" s="16"/>
      <c r="PUA79" s="16"/>
      <c r="PUB79" s="16"/>
      <c r="PUC79" s="16"/>
      <c r="PUD79" s="16"/>
      <c r="PUE79" s="16"/>
      <c r="PUF79" s="16"/>
      <c r="PUG79" s="16"/>
      <c r="PUH79" s="16"/>
      <c r="PUI79" s="16"/>
      <c r="PUJ79" s="16"/>
      <c r="PUK79" s="16"/>
      <c r="PUL79" s="16"/>
      <c r="PUM79" s="16"/>
      <c r="PUN79" s="16"/>
      <c r="PUO79" s="16"/>
      <c r="PUP79" s="16"/>
      <c r="PUQ79" s="16"/>
      <c r="PUR79" s="16"/>
      <c r="PUS79" s="16"/>
      <c r="PUT79" s="16"/>
      <c r="PUU79" s="16"/>
      <c r="PUV79" s="16"/>
      <c r="PUW79" s="16"/>
      <c r="PUX79" s="16"/>
      <c r="PUY79" s="16"/>
      <c r="PUZ79" s="16"/>
      <c r="PVA79" s="16"/>
      <c r="PVB79" s="16"/>
      <c r="PVC79" s="16"/>
      <c r="PVD79" s="16"/>
      <c r="PVE79" s="16"/>
      <c r="PVF79" s="16"/>
      <c r="PVG79" s="16"/>
      <c r="PVH79" s="16"/>
      <c r="PVI79" s="16"/>
      <c r="PVJ79" s="16"/>
      <c r="PVK79" s="16"/>
      <c r="PVL79" s="16"/>
      <c r="PVM79" s="16"/>
      <c r="PVN79" s="16"/>
      <c r="PVO79" s="16"/>
      <c r="PVP79" s="16"/>
      <c r="PVQ79" s="16"/>
      <c r="PVR79" s="16"/>
      <c r="PVS79" s="16"/>
      <c r="PVT79" s="16"/>
      <c r="PVU79" s="16"/>
      <c r="PVV79" s="16"/>
      <c r="PVW79" s="16"/>
      <c r="PVX79" s="16"/>
      <c r="PVY79" s="16"/>
      <c r="PVZ79" s="16"/>
      <c r="PWA79" s="16"/>
      <c r="PWB79" s="16"/>
      <c r="PWC79" s="16"/>
      <c r="PWD79" s="16"/>
      <c r="PWE79" s="16"/>
      <c r="PWF79" s="16"/>
      <c r="PWG79" s="16"/>
      <c r="PWH79" s="16"/>
      <c r="PWI79" s="16"/>
      <c r="PWJ79" s="16"/>
      <c r="PWK79" s="16"/>
      <c r="PWL79" s="16"/>
      <c r="PWM79" s="16"/>
      <c r="PWN79" s="16"/>
      <c r="PWO79" s="16"/>
      <c r="PWP79" s="16"/>
      <c r="PWQ79" s="16"/>
      <c r="PWR79" s="16"/>
      <c r="PWS79" s="16"/>
      <c r="PWT79" s="16"/>
      <c r="PWU79" s="16"/>
      <c r="PWV79" s="16"/>
      <c r="PWW79" s="16"/>
      <c r="PWX79" s="16"/>
      <c r="PWY79" s="16"/>
      <c r="PWZ79" s="16"/>
      <c r="PXA79" s="16"/>
      <c r="PXB79" s="16"/>
      <c r="PXC79" s="16"/>
      <c r="PXD79" s="16"/>
      <c r="PXE79" s="16"/>
      <c r="PXF79" s="16"/>
      <c r="PXG79" s="16"/>
      <c r="PXH79" s="16"/>
      <c r="PXI79" s="16"/>
      <c r="PXJ79" s="16"/>
      <c r="PXK79" s="16"/>
      <c r="PXL79" s="16"/>
      <c r="PXM79" s="16"/>
      <c r="PXN79" s="16"/>
      <c r="PXO79" s="16"/>
      <c r="PXP79" s="16"/>
      <c r="PXQ79" s="16"/>
      <c r="PXR79" s="16"/>
      <c r="PXS79" s="16"/>
      <c r="PXT79" s="16"/>
      <c r="PXU79" s="16"/>
      <c r="PXV79" s="16"/>
      <c r="PXW79" s="16"/>
      <c r="PXX79" s="16"/>
      <c r="PXY79" s="16"/>
      <c r="PXZ79" s="16"/>
      <c r="PYA79" s="16"/>
      <c r="PYB79" s="16"/>
      <c r="PYC79" s="16"/>
      <c r="PYD79" s="16"/>
      <c r="PYE79" s="16"/>
      <c r="PYF79" s="16"/>
      <c r="PYG79" s="16"/>
      <c r="PYH79" s="16"/>
      <c r="PYI79" s="16"/>
      <c r="PYJ79" s="16"/>
      <c r="PYK79" s="16"/>
      <c r="PYL79" s="16"/>
      <c r="PYM79" s="16"/>
      <c r="PYN79" s="16"/>
      <c r="PYO79" s="16"/>
      <c r="PYP79" s="16"/>
      <c r="PYQ79" s="16"/>
      <c r="PYR79" s="16"/>
      <c r="PYS79" s="16"/>
      <c r="PYT79" s="16"/>
      <c r="PYU79" s="16"/>
      <c r="PYV79" s="16"/>
      <c r="PYW79" s="16"/>
      <c r="PYX79" s="16"/>
      <c r="PYY79" s="16"/>
      <c r="PYZ79" s="16"/>
      <c r="PZA79" s="16"/>
      <c r="PZB79" s="16"/>
      <c r="PZC79" s="16"/>
      <c r="PZD79" s="16"/>
      <c r="PZE79" s="16"/>
      <c r="PZF79" s="16"/>
      <c r="PZG79" s="16"/>
      <c r="PZH79" s="16"/>
      <c r="PZI79" s="16"/>
      <c r="PZJ79" s="16"/>
      <c r="PZK79" s="16"/>
      <c r="PZL79" s="16"/>
      <c r="PZM79" s="16"/>
      <c r="PZN79" s="16"/>
      <c r="PZO79" s="16"/>
      <c r="PZP79" s="16"/>
      <c r="PZQ79" s="16"/>
      <c r="PZR79" s="16"/>
      <c r="PZS79" s="16"/>
      <c r="PZT79" s="16"/>
      <c r="PZU79" s="16"/>
      <c r="PZV79" s="16"/>
      <c r="PZW79" s="16"/>
      <c r="PZX79" s="16"/>
      <c r="PZY79" s="16"/>
      <c r="PZZ79" s="16"/>
      <c r="QAA79" s="16"/>
      <c r="QAB79" s="16"/>
      <c r="QAC79" s="16"/>
      <c r="QAD79" s="16"/>
      <c r="QAE79" s="16"/>
      <c r="QAF79" s="16"/>
      <c r="QAG79" s="16"/>
      <c r="QAH79" s="16"/>
      <c r="QAI79" s="16"/>
      <c r="QAJ79" s="16"/>
      <c r="QAK79" s="16"/>
      <c r="QAL79" s="16"/>
      <c r="QAM79" s="16"/>
      <c r="QAN79" s="16"/>
      <c r="QAO79" s="16"/>
      <c r="QAP79" s="16"/>
      <c r="QAQ79" s="16"/>
      <c r="QAR79" s="16"/>
      <c r="QAS79" s="16"/>
      <c r="QAT79" s="16"/>
      <c r="QAU79" s="16"/>
      <c r="QAV79" s="16"/>
      <c r="QAW79" s="16"/>
      <c r="QAX79" s="16"/>
      <c r="QAY79" s="16"/>
      <c r="QAZ79" s="16"/>
      <c r="QBA79" s="16"/>
      <c r="QBB79" s="16"/>
      <c r="QBC79" s="16"/>
      <c r="QBD79" s="16"/>
      <c r="QBE79" s="16"/>
      <c r="QBF79" s="16"/>
      <c r="QBG79" s="16"/>
      <c r="QBH79" s="16"/>
      <c r="QBI79" s="16"/>
      <c r="QBJ79" s="16"/>
      <c r="QBK79" s="16"/>
      <c r="QBL79" s="16"/>
      <c r="QBM79" s="16"/>
      <c r="QBN79" s="16"/>
      <c r="QBO79" s="16"/>
      <c r="QBP79" s="16"/>
      <c r="QBQ79" s="16"/>
      <c r="QBR79" s="16"/>
      <c r="QBS79" s="16"/>
      <c r="QBT79" s="16"/>
      <c r="QBU79" s="16"/>
      <c r="QBV79" s="16"/>
      <c r="QBW79" s="16"/>
      <c r="QBX79" s="16"/>
      <c r="QBY79" s="16"/>
      <c r="QBZ79" s="16"/>
      <c r="QCA79" s="16"/>
      <c r="QCB79" s="16"/>
      <c r="QCC79" s="16"/>
      <c r="QCD79" s="16"/>
      <c r="QCE79" s="16"/>
      <c r="QCF79" s="16"/>
      <c r="QCG79" s="16"/>
      <c r="QCH79" s="16"/>
      <c r="QCI79" s="16"/>
      <c r="QCJ79" s="16"/>
      <c r="QCK79" s="16"/>
      <c r="QCL79" s="16"/>
      <c r="QCM79" s="16"/>
      <c r="QCN79" s="16"/>
      <c r="QCO79" s="16"/>
      <c r="QCP79" s="16"/>
      <c r="QCQ79" s="16"/>
      <c r="QCR79" s="16"/>
      <c r="QCS79" s="16"/>
      <c r="QCT79" s="16"/>
      <c r="QCU79" s="16"/>
      <c r="QCV79" s="16"/>
      <c r="QCW79" s="16"/>
      <c r="QCX79" s="16"/>
      <c r="QCY79" s="16"/>
      <c r="QCZ79" s="16"/>
      <c r="QDA79" s="16"/>
      <c r="QDB79" s="16"/>
      <c r="QDC79" s="16"/>
      <c r="QDD79" s="16"/>
      <c r="QDE79" s="16"/>
      <c r="QDF79" s="16"/>
      <c r="QDG79" s="16"/>
      <c r="QDH79" s="16"/>
      <c r="QDI79" s="16"/>
      <c r="QDJ79" s="16"/>
      <c r="QDK79" s="16"/>
      <c r="QDL79" s="16"/>
      <c r="QDM79" s="16"/>
      <c r="QDN79" s="16"/>
      <c r="QDO79" s="16"/>
      <c r="QDP79" s="16"/>
      <c r="QDQ79" s="16"/>
      <c r="QDR79" s="16"/>
      <c r="QDS79" s="16"/>
      <c r="QDT79" s="16"/>
      <c r="QDU79" s="16"/>
      <c r="QDV79" s="16"/>
      <c r="QDW79" s="16"/>
      <c r="QDX79" s="16"/>
      <c r="QDY79" s="16"/>
      <c r="QDZ79" s="16"/>
      <c r="QEA79" s="16"/>
      <c r="QEB79" s="16"/>
      <c r="QEC79" s="16"/>
      <c r="QED79" s="16"/>
      <c r="QEE79" s="16"/>
      <c r="QEF79" s="16"/>
      <c r="QEG79" s="16"/>
      <c r="QEH79" s="16"/>
      <c r="QEI79" s="16"/>
      <c r="QEJ79" s="16"/>
      <c r="QEK79" s="16"/>
      <c r="QEL79" s="16"/>
      <c r="QEM79" s="16"/>
      <c r="QEN79" s="16"/>
      <c r="QEO79" s="16"/>
      <c r="QEP79" s="16"/>
      <c r="QEQ79" s="16"/>
      <c r="QER79" s="16"/>
      <c r="QES79" s="16"/>
      <c r="QET79" s="16"/>
      <c r="QEU79" s="16"/>
      <c r="QEV79" s="16"/>
      <c r="QEW79" s="16"/>
      <c r="QEX79" s="16"/>
      <c r="QEY79" s="16"/>
      <c r="QEZ79" s="16"/>
      <c r="QFA79" s="16"/>
      <c r="QFB79" s="16"/>
      <c r="QFC79" s="16"/>
      <c r="QFD79" s="16"/>
      <c r="QFE79" s="16"/>
      <c r="QFF79" s="16"/>
      <c r="QFG79" s="16"/>
      <c r="QFH79" s="16"/>
      <c r="QFI79" s="16"/>
      <c r="QFJ79" s="16"/>
      <c r="QFK79" s="16"/>
      <c r="QFL79" s="16"/>
      <c r="QFM79" s="16"/>
      <c r="QFN79" s="16"/>
      <c r="QFO79" s="16"/>
      <c r="QFP79" s="16"/>
      <c r="QFQ79" s="16"/>
      <c r="QFR79" s="16"/>
      <c r="QFS79" s="16"/>
      <c r="QFT79" s="16"/>
      <c r="QFU79" s="16"/>
      <c r="QFV79" s="16"/>
      <c r="QFW79" s="16"/>
      <c r="QFX79" s="16"/>
      <c r="QFY79" s="16"/>
      <c r="QFZ79" s="16"/>
      <c r="QGA79" s="16"/>
      <c r="QGB79" s="16"/>
      <c r="QGC79" s="16"/>
      <c r="QGD79" s="16"/>
      <c r="QGE79" s="16"/>
      <c r="QGF79" s="16"/>
      <c r="QGG79" s="16"/>
      <c r="QGH79" s="16"/>
      <c r="QGI79" s="16"/>
      <c r="QGJ79" s="16"/>
      <c r="QGK79" s="16"/>
      <c r="QGL79" s="16"/>
      <c r="QGM79" s="16"/>
      <c r="QGN79" s="16"/>
      <c r="QGO79" s="16"/>
      <c r="QGP79" s="16"/>
      <c r="QGQ79" s="16"/>
      <c r="QGR79" s="16"/>
      <c r="QGS79" s="16"/>
      <c r="QGT79" s="16"/>
      <c r="QGU79" s="16"/>
      <c r="QGV79" s="16"/>
      <c r="QGW79" s="16"/>
      <c r="QGX79" s="16"/>
      <c r="QGY79" s="16"/>
      <c r="QGZ79" s="16"/>
      <c r="QHA79" s="16"/>
      <c r="QHB79" s="16"/>
      <c r="QHC79" s="16"/>
      <c r="QHD79" s="16"/>
      <c r="QHE79" s="16"/>
      <c r="QHF79" s="16"/>
      <c r="QHG79" s="16"/>
      <c r="QHH79" s="16"/>
      <c r="QHI79" s="16"/>
      <c r="QHJ79" s="16"/>
      <c r="QHK79" s="16"/>
      <c r="QHL79" s="16"/>
      <c r="QHM79" s="16"/>
      <c r="QHN79" s="16"/>
      <c r="QHO79" s="16"/>
      <c r="QHP79" s="16"/>
      <c r="QHQ79" s="16"/>
      <c r="QHR79" s="16"/>
      <c r="QHS79" s="16"/>
      <c r="QHT79" s="16"/>
      <c r="QHU79" s="16"/>
      <c r="QHV79" s="16"/>
      <c r="QHW79" s="16"/>
      <c r="QHX79" s="16"/>
      <c r="QHY79" s="16"/>
      <c r="QHZ79" s="16"/>
      <c r="QIA79" s="16"/>
      <c r="QIB79" s="16"/>
      <c r="QIC79" s="16"/>
      <c r="QID79" s="16"/>
      <c r="QIE79" s="16"/>
      <c r="QIF79" s="16"/>
      <c r="QIG79" s="16"/>
      <c r="QIH79" s="16"/>
      <c r="QII79" s="16"/>
      <c r="QIJ79" s="16"/>
      <c r="QIK79" s="16"/>
      <c r="QIL79" s="16"/>
      <c r="QIM79" s="16"/>
      <c r="QIN79" s="16"/>
      <c r="QIO79" s="16"/>
      <c r="QIP79" s="16"/>
      <c r="QIQ79" s="16"/>
      <c r="QIR79" s="16"/>
      <c r="QIS79" s="16"/>
      <c r="QIT79" s="16"/>
      <c r="QIU79" s="16"/>
      <c r="QIV79" s="16"/>
      <c r="QIW79" s="16"/>
      <c r="QIX79" s="16"/>
      <c r="QIY79" s="16"/>
      <c r="QIZ79" s="16"/>
      <c r="QJA79" s="16"/>
      <c r="QJB79" s="16"/>
      <c r="QJC79" s="16"/>
      <c r="QJD79" s="16"/>
      <c r="QJE79" s="16"/>
      <c r="QJF79" s="16"/>
      <c r="QJG79" s="16"/>
      <c r="QJH79" s="16"/>
      <c r="QJI79" s="16"/>
      <c r="QJJ79" s="16"/>
      <c r="QJK79" s="16"/>
      <c r="QJL79" s="16"/>
      <c r="QJM79" s="16"/>
      <c r="QJN79" s="16"/>
      <c r="QJO79" s="16"/>
      <c r="QJP79" s="16"/>
      <c r="QJQ79" s="16"/>
      <c r="QJR79" s="16"/>
      <c r="QJS79" s="16"/>
      <c r="QJT79" s="16"/>
      <c r="QJU79" s="16"/>
      <c r="QJV79" s="16"/>
      <c r="QJW79" s="16"/>
      <c r="QJX79" s="16"/>
      <c r="QJY79" s="16"/>
      <c r="QJZ79" s="16"/>
      <c r="QKA79" s="16"/>
      <c r="QKB79" s="16"/>
      <c r="QKC79" s="16"/>
      <c r="QKD79" s="16"/>
      <c r="QKE79" s="16"/>
      <c r="QKF79" s="16"/>
      <c r="QKG79" s="16"/>
      <c r="QKH79" s="16"/>
      <c r="QKI79" s="16"/>
      <c r="QKJ79" s="16"/>
      <c r="QKK79" s="16"/>
      <c r="QKL79" s="16"/>
      <c r="QKM79" s="16"/>
      <c r="QKN79" s="16"/>
      <c r="QKO79" s="16"/>
      <c r="QKP79" s="16"/>
      <c r="QKQ79" s="16"/>
      <c r="QKR79" s="16"/>
      <c r="QKS79" s="16"/>
      <c r="QKT79" s="16"/>
      <c r="QKU79" s="16"/>
      <c r="QKV79" s="16"/>
      <c r="QKW79" s="16"/>
      <c r="QKX79" s="16"/>
      <c r="QKY79" s="16"/>
      <c r="QKZ79" s="16"/>
      <c r="QLA79" s="16"/>
      <c r="QLB79" s="16"/>
      <c r="QLC79" s="16"/>
      <c r="QLD79" s="16"/>
      <c r="QLE79" s="16"/>
      <c r="QLF79" s="16"/>
      <c r="QLG79" s="16"/>
      <c r="QLH79" s="16"/>
      <c r="QLI79" s="16"/>
      <c r="QLJ79" s="16"/>
      <c r="QLK79" s="16"/>
      <c r="QLL79" s="16"/>
      <c r="QLM79" s="16"/>
      <c r="QLN79" s="16"/>
      <c r="QLO79" s="16"/>
      <c r="QLP79" s="16"/>
      <c r="QLQ79" s="16"/>
      <c r="QLR79" s="16"/>
      <c r="QLS79" s="16"/>
      <c r="QLT79" s="16"/>
      <c r="QLU79" s="16"/>
      <c r="QLV79" s="16"/>
      <c r="QLW79" s="16"/>
      <c r="QLX79" s="16"/>
      <c r="QLY79" s="16"/>
      <c r="QLZ79" s="16"/>
      <c r="QMA79" s="16"/>
      <c r="QMB79" s="16"/>
      <c r="QMC79" s="16"/>
      <c r="QMD79" s="16"/>
      <c r="QME79" s="16"/>
      <c r="QMF79" s="16"/>
      <c r="QMG79" s="16"/>
      <c r="QMH79" s="16"/>
      <c r="QMI79" s="16"/>
      <c r="QMJ79" s="16"/>
      <c r="QMK79" s="16"/>
      <c r="QML79" s="16"/>
      <c r="QMM79" s="16"/>
      <c r="QMN79" s="16"/>
      <c r="QMO79" s="16"/>
      <c r="QMP79" s="16"/>
      <c r="QMQ79" s="16"/>
      <c r="QMR79" s="16"/>
      <c r="QMS79" s="16"/>
      <c r="QMT79" s="16"/>
      <c r="QMU79" s="16"/>
      <c r="QMV79" s="16"/>
      <c r="QMW79" s="16"/>
      <c r="QMX79" s="16"/>
      <c r="QMY79" s="16"/>
      <c r="QMZ79" s="16"/>
      <c r="QNA79" s="16"/>
      <c r="QNB79" s="16"/>
      <c r="QNC79" s="16"/>
      <c r="QND79" s="16"/>
      <c r="QNE79" s="16"/>
      <c r="QNF79" s="16"/>
      <c r="QNG79" s="16"/>
      <c r="QNH79" s="16"/>
      <c r="QNI79" s="16"/>
      <c r="QNJ79" s="16"/>
      <c r="QNK79" s="16"/>
      <c r="QNL79" s="16"/>
      <c r="QNM79" s="16"/>
      <c r="QNN79" s="16"/>
      <c r="QNO79" s="16"/>
      <c r="QNP79" s="16"/>
      <c r="QNQ79" s="16"/>
      <c r="QNR79" s="16"/>
      <c r="QNS79" s="16"/>
      <c r="QNT79" s="16"/>
      <c r="QNU79" s="16"/>
      <c r="QNV79" s="16"/>
      <c r="QNW79" s="16"/>
      <c r="QNX79" s="16"/>
      <c r="QNY79" s="16"/>
      <c r="QNZ79" s="16"/>
      <c r="QOA79" s="16"/>
      <c r="QOB79" s="16"/>
      <c r="QOC79" s="16"/>
      <c r="QOD79" s="16"/>
      <c r="QOE79" s="16"/>
      <c r="QOF79" s="16"/>
      <c r="QOG79" s="16"/>
      <c r="QOH79" s="16"/>
      <c r="QOI79" s="16"/>
      <c r="QOJ79" s="16"/>
      <c r="QOK79" s="16"/>
      <c r="QOL79" s="16"/>
      <c r="QOM79" s="16"/>
      <c r="QON79" s="16"/>
      <c r="QOO79" s="16"/>
      <c r="QOP79" s="16"/>
      <c r="QOQ79" s="16"/>
      <c r="QOR79" s="16"/>
      <c r="QOS79" s="16"/>
      <c r="QOT79" s="16"/>
      <c r="QOU79" s="16"/>
      <c r="QOV79" s="16"/>
      <c r="QOW79" s="16"/>
      <c r="QOX79" s="16"/>
      <c r="QOY79" s="16"/>
      <c r="QOZ79" s="16"/>
      <c r="QPA79" s="16"/>
      <c r="QPB79" s="16"/>
      <c r="QPC79" s="16"/>
      <c r="QPD79" s="16"/>
      <c r="QPE79" s="16"/>
      <c r="QPF79" s="16"/>
      <c r="QPG79" s="16"/>
      <c r="QPH79" s="16"/>
      <c r="QPI79" s="16"/>
      <c r="QPJ79" s="16"/>
      <c r="QPK79" s="16"/>
      <c r="QPL79" s="16"/>
      <c r="QPM79" s="16"/>
      <c r="QPN79" s="16"/>
      <c r="QPO79" s="16"/>
      <c r="QPP79" s="16"/>
      <c r="QPQ79" s="16"/>
      <c r="QPR79" s="16"/>
      <c r="QPS79" s="16"/>
      <c r="QPT79" s="16"/>
      <c r="QPU79" s="16"/>
      <c r="QPV79" s="16"/>
      <c r="QPW79" s="16"/>
      <c r="QPX79" s="16"/>
      <c r="QPY79" s="16"/>
      <c r="QPZ79" s="16"/>
      <c r="QQA79" s="16"/>
      <c r="QQB79" s="16"/>
      <c r="QQC79" s="16"/>
      <c r="QQD79" s="16"/>
      <c r="QQE79" s="16"/>
      <c r="QQF79" s="16"/>
      <c r="QQG79" s="16"/>
      <c r="QQH79" s="16"/>
      <c r="QQI79" s="16"/>
      <c r="QQJ79" s="16"/>
      <c r="QQK79" s="16"/>
      <c r="QQL79" s="16"/>
      <c r="QQM79" s="16"/>
      <c r="QQN79" s="16"/>
      <c r="QQO79" s="16"/>
      <c r="QQP79" s="16"/>
      <c r="QQQ79" s="16"/>
      <c r="QQR79" s="16"/>
      <c r="QQS79" s="16"/>
      <c r="QQT79" s="16"/>
      <c r="QQU79" s="16"/>
      <c r="QQV79" s="16"/>
      <c r="QQW79" s="16"/>
      <c r="QQX79" s="16"/>
      <c r="QQY79" s="16"/>
      <c r="QQZ79" s="16"/>
      <c r="QRA79" s="16"/>
      <c r="QRB79" s="16"/>
      <c r="QRC79" s="16"/>
      <c r="QRD79" s="16"/>
      <c r="QRE79" s="16"/>
      <c r="QRF79" s="16"/>
      <c r="QRG79" s="16"/>
      <c r="QRH79" s="16"/>
      <c r="QRI79" s="16"/>
      <c r="QRJ79" s="16"/>
      <c r="QRK79" s="16"/>
      <c r="QRL79" s="16"/>
      <c r="QRM79" s="16"/>
      <c r="QRN79" s="16"/>
      <c r="QRO79" s="16"/>
      <c r="QRP79" s="16"/>
      <c r="QRQ79" s="16"/>
      <c r="QRR79" s="16"/>
      <c r="QRS79" s="16"/>
      <c r="QRT79" s="16"/>
      <c r="QRU79" s="16"/>
      <c r="QRV79" s="16"/>
      <c r="QRW79" s="16"/>
      <c r="QRX79" s="16"/>
      <c r="QRY79" s="16"/>
      <c r="QRZ79" s="16"/>
      <c r="QSA79" s="16"/>
      <c r="QSB79" s="16"/>
      <c r="QSC79" s="16"/>
      <c r="QSD79" s="16"/>
      <c r="QSE79" s="16"/>
      <c r="QSF79" s="16"/>
      <c r="QSG79" s="16"/>
      <c r="QSH79" s="16"/>
      <c r="QSI79" s="16"/>
      <c r="QSJ79" s="16"/>
      <c r="QSK79" s="16"/>
      <c r="QSL79" s="16"/>
      <c r="QSM79" s="16"/>
      <c r="QSN79" s="16"/>
      <c r="QSO79" s="16"/>
      <c r="QSP79" s="16"/>
      <c r="QSQ79" s="16"/>
      <c r="QSR79" s="16"/>
      <c r="QSS79" s="16"/>
      <c r="QST79" s="16"/>
      <c r="QSU79" s="16"/>
      <c r="QSV79" s="16"/>
      <c r="QSW79" s="16"/>
      <c r="QSX79" s="16"/>
      <c r="QSY79" s="16"/>
      <c r="QSZ79" s="16"/>
      <c r="QTA79" s="16"/>
      <c r="QTB79" s="16"/>
      <c r="QTC79" s="16"/>
      <c r="QTD79" s="16"/>
      <c r="QTE79" s="16"/>
      <c r="QTF79" s="16"/>
      <c r="QTG79" s="16"/>
      <c r="QTH79" s="16"/>
      <c r="QTI79" s="16"/>
      <c r="QTJ79" s="16"/>
      <c r="QTK79" s="16"/>
      <c r="QTL79" s="16"/>
      <c r="QTM79" s="16"/>
      <c r="QTN79" s="16"/>
      <c r="QTO79" s="16"/>
      <c r="QTP79" s="16"/>
      <c r="QTQ79" s="16"/>
      <c r="QTR79" s="16"/>
      <c r="QTS79" s="16"/>
      <c r="QTT79" s="16"/>
      <c r="QTU79" s="16"/>
      <c r="QTV79" s="16"/>
      <c r="QTW79" s="16"/>
      <c r="QTX79" s="16"/>
      <c r="QTY79" s="16"/>
      <c r="QTZ79" s="16"/>
      <c r="QUA79" s="16"/>
      <c r="QUB79" s="16"/>
      <c r="QUC79" s="16"/>
      <c r="QUD79" s="16"/>
      <c r="QUE79" s="16"/>
      <c r="QUF79" s="16"/>
      <c r="QUG79" s="16"/>
      <c r="QUH79" s="16"/>
      <c r="QUI79" s="16"/>
      <c r="QUJ79" s="16"/>
      <c r="QUK79" s="16"/>
      <c r="QUL79" s="16"/>
      <c r="QUM79" s="16"/>
      <c r="QUN79" s="16"/>
      <c r="QUO79" s="16"/>
      <c r="QUP79" s="16"/>
      <c r="QUQ79" s="16"/>
      <c r="QUR79" s="16"/>
      <c r="QUS79" s="16"/>
      <c r="QUT79" s="16"/>
      <c r="QUU79" s="16"/>
      <c r="QUV79" s="16"/>
      <c r="QUW79" s="16"/>
      <c r="QUX79" s="16"/>
      <c r="QUY79" s="16"/>
      <c r="QUZ79" s="16"/>
      <c r="QVA79" s="16"/>
      <c r="QVB79" s="16"/>
      <c r="QVC79" s="16"/>
      <c r="QVD79" s="16"/>
      <c r="QVE79" s="16"/>
      <c r="QVF79" s="16"/>
      <c r="QVG79" s="16"/>
      <c r="QVH79" s="16"/>
      <c r="QVI79" s="16"/>
      <c r="QVJ79" s="16"/>
      <c r="QVK79" s="16"/>
      <c r="QVL79" s="16"/>
      <c r="QVM79" s="16"/>
      <c r="QVN79" s="16"/>
      <c r="QVO79" s="16"/>
      <c r="QVP79" s="16"/>
      <c r="QVQ79" s="16"/>
      <c r="QVR79" s="16"/>
      <c r="QVS79" s="16"/>
      <c r="QVT79" s="16"/>
      <c r="QVU79" s="16"/>
      <c r="QVV79" s="16"/>
      <c r="QVW79" s="16"/>
      <c r="QVX79" s="16"/>
      <c r="QVY79" s="16"/>
      <c r="QVZ79" s="16"/>
      <c r="QWA79" s="16"/>
      <c r="QWB79" s="16"/>
      <c r="QWC79" s="16"/>
      <c r="QWD79" s="16"/>
      <c r="QWE79" s="16"/>
      <c r="QWF79" s="16"/>
      <c r="QWG79" s="16"/>
      <c r="QWH79" s="16"/>
      <c r="QWI79" s="16"/>
      <c r="QWJ79" s="16"/>
      <c r="QWK79" s="16"/>
      <c r="QWL79" s="16"/>
      <c r="QWM79" s="16"/>
      <c r="QWN79" s="16"/>
      <c r="QWO79" s="16"/>
      <c r="QWP79" s="16"/>
      <c r="QWQ79" s="16"/>
      <c r="QWR79" s="16"/>
      <c r="QWS79" s="16"/>
      <c r="QWT79" s="16"/>
      <c r="QWU79" s="16"/>
      <c r="QWV79" s="16"/>
      <c r="QWW79" s="16"/>
      <c r="QWX79" s="16"/>
      <c r="QWY79" s="16"/>
      <c r="QWZ79" s="16"/>
      <c r="QXA79" s="16"/>
      <c r="QXB79" s="16"/>
      <c r="QXC79" s="16"/>
      <c r="QXD79" s="16"/>
      <c r="QXE79" s="16"/>
      <c r="QXF79" s="16"/>
      <c r="QXG79" s="16"/>
      <c r="QXH79" s="16"/>
      <c r="QXI79" s="16"/>
      <c r="QXJ79" s="16"/>
      <c r="QXK79" s="16"/>
      <c r="QXL79" s="16"/>
      <c r="QXM79" s="16"/>
      <c r="QXN79" s="16"/>
      <c r="QXO79" s="16"/>
      <c r="QXP79" s="16"/>
      <c r="QXQ79" s="16"/>
      <c r="QXR79" s="16"/>
      <c r="QXS79" s="16"/>
      <c r="QXT79" s="16"/>
      <c r="QXU79" s="16"/>
      <c r="QXV79" s="16"/>
      <c r="QXW79" s="16"/>
      <c r="QXX79" s="16"/>
      <c r="QXY79" s="16"/>
      <c r="QXZ79" s="16"/>
      <c r="QYA79" s="16"/>
      <c r="QYB79" s="16"/>
      <c r="QYC79" s="16"/>
      <c r="QYD79" s="16"/>
      <c r="QYE79" s="16"/>
      <c r="QYF79" s="16"/>
      <c r="QYG79" s="16"/>
      <c r="QYH79" s="16"/>
      <c r="QYI79" s="16"/>
      <c r="QYJ79" s="16"/>
      <c r="QYK79" s="16"/>
      <c r="QYL79" s="16"/>
      <c r="QYM79" s="16"/>
      <c r="QYN79" s="16"/>
      <c r="QYO79" s="16"/>
      <c r="QYP79" s="16"/>
      <c r="QYQ79" s="16"/>
      <c r="QYR79" s="16"/>
      <c r="QYS79" s="16"/>
      <c r="QYT79" s="16"/>
      <c r="QYU79" s="16"/>
      <c r="QYV79" s="16"/>
      <c r="QYW79" s="16"/>
      <c r="QYX79" s="16"/>
      <c r="QYY79" s="16"/>
      <c r="QYZ79" s="16"/>
      <c r="QZA79" s="16"/>
      <c r="QZB79" s="16"/>
      <c r="QZC79" s="16"/>
      <c r="QZD79" s="16"/>
      <c r="QZE79" s="16"/>
      <c r="QZF79" s="16"/>
      <c r="QZG79" s="16"/>
      <c r="QZH79" s="16"/>
      <c r="QZI79" s="16"/>
      <c r="QZJ79" s="16"/>
      <c r="QZK79" s="16"/>
      <c r="QZL79" s="16"/>
      <c r="QZM79" s="16"/>
      <c r="QZN79" s="16"/>
      <c r="QZO79" s="16"/>
      <c r="QZP79" s="16"/>
      <c r="QZQ79" s="16"/>
      <c r="QZR79" s="16"/>
      <c r="QZS79" s="16"/>
      <c r="QZT79" s="16"/>
      <c r="QZU79" s="16"/>
      <c r="QZV79" s="16"/>
      <c r="QZW79" s="16"/>
      <c r="QZX79" s="16"/>
      <c r="QZY79" s="16"/>
      <c r="QZZ79" s="16"/>
      <c r="RAA79" s="16"/>
      <c r="RAB79" s="16"/>
      <c r="RAC79" s="16"/>
      <c r="RAD79" s="16"/>
      <c r="RAE79" s="16"/>
      <c r="RAF79" s="16"/>
      <c r="RAG79" s="16"/>
      <c r="RAH79" s="16"/>
      <c r="RAI79" s="16"/>
      <c r="RAJ79" s="16"/>
      <c r="RAK79" s="16"/>
      <c r="RAL79" s="16"/>
      <c r="RAM79" s="16"/>
      <c r="RAN79" s="16"/>
      <c r="RAO79" s="16"/>
      <c r="RAP79" s="16"/>
      <c r="RAQ79" s="16"/>
      <c r="RAR79" s="16"/>
      <c r="RAS79" s="16"/>
      <c r="RAT79" s="16"/>
      <c r="RAU79" s="16"/>
      <c r="RAV79" s="16"/>
      <c r="RAW79" s="16"/>
      <c r="RAX79" s="16"/>
      <c r="RAY79" s="16"/>
      <c r="RAZ79" s="16"/>
      <c r="RBA79" s="16"/>
      <c r="RBB79" s="16"/>
      <c r="RBC79" s="16"/>
      <c r="RBD79" s="16"/>
      <c r="RBE79" s="16"/>
      <c r="RBF79" s="16"/>
      <c r="RBG79" s="16"/>
      <c r="RBH79" s="16"/>
      <c r="RBI79" s="16"/>
      <c r="RBJ79" s="16"/>
      <c r="RBK79" s="16"/>
      <c r="RBL79" s="16"/>
      <c r="RBM79" s="16"/>
      <c r="RBN79" s="16"/>
      <c r="RBO79" s="16"/>
      <c r="RBP79" s="16"/>
      <c r="RBQ79" s="16"/>
      <c r="RBR79" s="16"/>
      <c r="RBS79" s="16"/>
      <c r="RBT79" s="16"/>
      <c r="RBU79" s="16"/>
      <c r="RBV79" s="16"/>
      <c r="RBW79" s="16"/>
      <c r="RBX79" s="16"/>
      <c r="RBY79" s="16"/>
      <c r="RBZ79" s="16"/>
      <c r="RCA79" s="16"/>
      <c r="RCB79" s="16"/>
      <c r="RCC79" s="16"/>
      <c r="RCD79" s="16"/>
      <c r="RCE79" s="16"/>
      <c r="RCF79" s="16"/>
      <c r="RCG79" s="16"/>
      <c r="RCH79" s="16"/>
      <c r="RCI79" s="16"/>
      <c r="RCJ79" s="16"/>
      <c r="RCK79" s="16"/>
      <c r="RCL79" s="16"/>
      <c r="RCM79" s="16"/>
      <c r="RCN79" s="16"/>
      <c r="RCO79" s="16"/>
      <c r="RCP79" s="16"/>
      <c r="RCQ79" s="16"/>
      <c r="RCR79" s="16"/>
      <c r="RCS79" s="16"/>
      <c r="RCT79" s="16"/>
      <c r="RCU79" s="16"/>
      <c r="RCV79" s="16"/>
      <c r="RCW79" s="16"/>
      <c r="RCX79" s="16"/>
      <c r="RCY79" s="16"/>
      <c r="RCZ79" s="16"/>
      <c r="RDA79" s="16"/>
      <c r="RDB79" s="16"/>
      <c r="RDC79" s="16"/>
      <c r="RDD79" s="16"/>
      <c r="RDE79" s="16"/>
      <c r="RDF79" s="16"/>
      <c r="RDG79" s="16"/>
      <c r="RDH79" s="16"/>
      <c r="RDI79" s="16"/>
      <c r="RDJ79" s="16"/>
      <c r="RDK79" s="16"/>
      <c r="RDL79" s="16"/>
      <c r="RDM79" s="16"/>
      <c r="RDN79" s="16"/>
      <c r="RDO79" s="16"/>
      <c r="RDP79" s="16"/>
      <c r="RDQ79" s="16"/>
      <c r="RDR79" s="16"/>
      <c r="RDS79" s="16"/>
      <c r="RDT79" s="16"/>
      <c r="RDU79" s="16"/>
      <c r="RDV79" s="16"/>
      <c r="RDW79" s="16"/>
      <c r="RDX79" s="16"/>
      <c r="RDY79" s="16"/>
      <c r="RDZ79" s="16"/>
      <c r="REA79" s="16"/>
      <c r="REB79" s="16"/>
      <c r="REC79" s="16"/>
      <c r="RED79" s="16"/>
      <c r="REE79" s="16"/>
      <c r="REF79" s="16"/>
      <c r="REG79" s="16"/>
      <c r="REH79" s="16"/>
      <c r="REI79" s="16"/>
      <c r="REJ79" s="16"/>
      <c r="REK79" s="16"/>
      <c r="REL79" s="16"/>
      <c r="REM79" s="16"/>
      <c r="REN79" s="16"/>
      <c r="REO79" s="16"/>
      <c r="REP79" s="16"/>
      <c r="REQ79" s="16"/>
      <c r="RER79" s="16"/>
      <c r="RES79" s="16"/>
      <c r="RET79" s="16"/>
      <c r="REU79" s="16"/>
      <c r="REV79" s="16"/>
      <c r="REW79" s="16"/>
      <c r="REX79" s="16"/>
      <c r="REY79" s="16"/>
      <c r="REZ79" s="16"/>
      <c r="RFA79" s="16"/>
      <c r="RFB79" s="16"/>
      <c r="RFC79" s="16"/>
      <c r="RFD79" s="16"/>
      <c r="RFE79" s="16"/>
      <c r="RFF79" s="16"/>
      <c r="RFG79" s="16"/>
      <c r="RFH79" s="16"/>
      <c r="RFI79" s="16"/>
      <c r="RFJ79" s="16"/>
      <c r="RFK79" s="16"/>
      <c r="RFL79" s="16"/>
      <c r="RFM79" s="16"/>
      <c r="RFN79" s="16"/>
      <c r="RFO79" s="16"/>
      <c r="RFP79" s="16"/>
      <c r="RFQ79" s="16"/>
      <c r="RFR79" s="16"/>
      <c r="RFS79" s="16"/>
      <c r="RFT79" s="16"/>
      <c r="RFU79" s="16"/>
      <c r="RFV79" s="16"/>
      <c r="RFW79" s="16"/>
      <c r="RFX79" s="16"/>
      <c r="RFY79" s="16"/>
      <c r="RFZ79" s="16"/>
      <c r="RGA79" s="16"/>
      <c r="RGB79" s="16"/>
      <c r="RGC79" s="16"/>
      <c r="RGD79" s="16"/>
      <c r="RGE79" s="16"/>
      <c r="RGF79" s="16"/>
      <c r="RGG79" s="16"/>
      <c r="RGH79" s="16"/>
      <c r="RGI79" s="16"/>
      <c r="RGJ79" s="16"/>
      <c r="RGK79" s="16"/>
      <c r="RGL79" s="16"/>
      <c r="RGM79" s="16"/>
      <c r="RGN79" s="16"/>
      <c r="RGO79" s="16"/>
      <c r="RGP79" s="16"/>
      <c r="RGQ79" s="16"/>
      <c r="RGR79" s="16"/>
      <c r="RGS79" s="16"/>
      <c r="RGT79" s="16"/>
      <c r="RGU79" s="16"/>
      <c r="RGV79" s="16"/>
      <c r="RGW79" s="16"/>
      <c r="RGX79" s="16"/>
      <c r="RGY79" s="16"/>
      <c r="RGZ79" s="16"/>
      <c r="RHA79" s="16"/>
      <c r="RHB79" s="16"/>
      <c r="RHC79" s="16"/>
      <c r="RHD79" s="16"/>
      <c r="RHE79" s="16"/>
      <c r="RHF79" s="16"/>
      <c r="RHG79" s="16"/>
      <c r="RHH79" s="16"/>
      <c r="RHI79" s="16"/>
      <c r="RHJ79" s="16"/>
      <c r="RHK79" s="16"/>
      <c r="RHL79" s="16"/>
      <c r="RHM79" s="16"/>
      <c r="RHN79" s="16"/>
      <c r="RHO79" s="16"/>
      <c r="RHP79" s="16"/>
      <c r="RHQ79" s="16"/>
      <c r="RHR79" s="16"/>
      <c r="RHS79" s="16"/>
      <c r="RHT79" s="16"/>
      <c r="RHU79" s="16"/>
      <c r="RHV79" s="16"/>
      <c r="RHW79" s="16"/>
      <c r="RHX79" s="16"/>
      <c r="RHY79" s="16"/>
      <c r="RHZ79" s="16"/>
      <c r="RIA79" s="16"/>
      <c r="RIB79" s="16"/>
      <c r="RIC79" s="16"/>
      <c r="RID79" s="16"/>
      <c r="RIE79" s="16"/>
      <c r="RIF79" s="16"/>
      <c r="RIG79" s="16"/>
      <c r="RIH79" s="16"/>
      <c r="RII79" s="16"/>
      <c r="RIJ79" s="16"/>
      <c r="RIK79" s="16"/>
      <c r="RIL79" s="16"/>
      <c r="RIM79" s="16"/>
      <c r="RIN79" s="16"/>
      <c r="RIO79" s="16"/>
      <c r="RIP79" s="16"/>
      <c r="RIQ79" s="16"/>
      <c r="RIR79" s="16"/>
      <c r="RIS79" s="16"/>
      <c r="RIT79" s="16"/>
      <c r="RIU79" s="16"/>
      <c r="RIV79" s="16"/>
      <c r="RIW79" s="16"/>
      <c r="RIX79" s="16"/>
      <c r="RIY79" s="16"/>
      <c r="RIZ79" s="16"/>
      <c r="RJA79" s="16"/>
      <c r="RJB79" s="16"/>
      <c r="RJC79" s="16"/>
      <c r="RJD79" s="16"/>
      <c r="RJE79" s="16"/>
      <c r="RJF79" s="16"/>
      <c r="RJG79" s="16"/>
      <c r="RJH79" s="16"/>
      <c r="RJI79" s="16"/>
      <c r="RJJ79" s="16"/>
      <c r="RJK79" s="16"/>
      <c r="RJL79" s="16"/>
      <c r="RJM79" s="16"/>
      <c r="RJN79" s="16"/>
      <c r="RJO79" s="16"/>
      <c r="RJP79" s="16"/>
      <c r="RJQ79" s="16"/>
      <c r="RJR79" s="16"/>
      <c r="RJS79" s="16"/>
      <c r="RJT79" s="16"/>
      <c r="RJU79" s="16"/>
      <c r="RJV79" s="16"/>
      <c r="RJW79" s="16"/>
      <c r="RJX79" s="16"/>
      <c r="RJY79" s="16"/>
      <c r="RJZ79" s="16"/>
      <c r="RKA79" s="16"/>
      <c r="RKB79" s="16"/>
      <c r="RKC79" s="16"/>
      <c r="RKD79" s="16"/>
      <c r="RKE79" s="16"/>
      <c r="RKF79" s="16"/>
      <c r="RKG79" s="16"/>
      <c r="RKH79" s="16"/>
      <c r="RKI79" s="16"/>
      <c r="RKJ79" s="16"/>
      <c r="RKK79" s="16"/>
      <c r="RKL79" s="16"/>
      <c r="RKM79" s="16"/>
      <c r="RKN79" s="16"/>
      <c r="RKO79" s="16"/>
      <c r="RKP79" s="16"/>
      <c r="RKQ79" s="16"/>
      <c r="RKR79" s="16"/>
      <c r="RKS79" s="16"/>
      <c r="RKT79" s="16"/>
      <c r="RKU79" s="16"/>
      <c r="RKV79" s="16"/>
      <c r="RKW79" s="16"/>
      <c r="RKX79" s="16"/>
      <c r="RKY79" s="16"/>
      <c r="RKZ79" s="16"/>
      <c r="RLA79" s="16"/>
      <c r="RLB79" s="16"/>
      <c r="RLC79" s="16"/>
      <c r="RLD79" s="16"/>
      <c r="RLE79" s="16"/>
      <c r="RLF79" s="16"/>
      <c r="RLG79" s="16"/>
      <c r="RLH79" s="16"/>
      <c r="RLI79" s="16"/>
      <c r="RLJ79" s="16"/>
      <c r="RLK79" s="16"/>
      <c r="RLL79" s="16"/>
      <c r="RLM79" s="16"/>
      <c r="RLN79" s="16"/>
      <c r="RLO79" s="16"/>
      <c r="RLP79" s="16"/>
      <c r="RLQ79" s="16"/>
      <c r="RLR79" s="16"/>
      <c r="RLS79" s="16"/>
      <c r="RLT79" s="16"/>
      <c r="RLU79" s="16"/>
      <c r="RLV79" s="16"/>
      <c r="RLW79" s="16"/>
      <c r="RLX79" s="16"/>
      <c r="RLY79" s="16"/>
      <c r="RLZ79" s="16"/>
      <c r="RMA79" s="16"/>
      <c r="RMB79" s="16"/>
      <c r="RMC79" s="16"/>
      <c r="RMD79" s="16"/>
      <c r="RME79" s="16"/>
      <c r="RMF79" s="16"/>
      <c r="RMG79" s="16"/>
      <c r="RMH79" s="16"/>
      <c r="RMI79" s="16"/>
      <c r="RMJ79" s="16"/>
      <c r="RMK79" s="16"/>
      <c r="RML79" s="16"/>
      <c r="RMM79" s="16"/>
      <c r="RMN79" s="16"/>
      <c r="RMO79" s="16"/>
      <c r="RMP79" s="16"/>
      <c r="RMQ79" s="16"/>
      <c r="RMR79" s="16"/>
      <c r="RMS79" s="16"/>
      <c r="RMT79" s="16"/>
      <c r="RMU79" s="16"/>
      <c r="RMV79" s="16"/>
      <c r="RMW79" s="16"/>
      <c r="RMX79" s="16"/>
      <c r="RMY79" s="16"/>
      <c r="RMZ79" s="16"/>
      <c r="RNA79" s="16"/>
      <c r="RNB79" s="16"/>
      <c r="RNC79" s="16"/>
      <c r="RND79" s="16"/>
      <c r="RNE79" s="16"/>
      <c r="RNF79" s="16"/>
      <c r="RNG79" s="16"/>
      <c r="RNH79" s="16"/>
      <c r="RNI79" s="16"/>
      <c r="RNJ79" s="16"/>
      <c r="RNK79" s="16"/>
      <c r="RNL79" s="16"/>
      <c r="RNM79" s="16"/>
      <c r="RNN79" s="16"/>
      <c r="RNO79" s="16"/>
      <c r="RNP79" s="16"/>
      <c r="RNQ79" s="16"/>
      <c r="RNR79" s="16"/>
      <c r="RNS79" s="16"/>
      <c r="RNT79" s="16"/>
      <c r="RNU79" s="16"/>
      <c r="RNV79" s="16"/>
      <c r="RNW79" s="16"/>
      <c r="RNX79" s="16"/>
      <c r="RNY79" s="16"/>
      <c r="RNZ79" s="16"/>
      <c r="ROA79" s="16"/>
      <c r="ROB79" s="16"/>
      <c r="ROC79" s="16"/>
      <c r="ROD79" s="16"/>
      <c r="ROE79" s="16"/>
      <c r="ROF79" s="16"/>
      <c r="ROG79" s="16"/>
      <c r="ROH79" s="16"/>
      <c r="ROI79" s="16"/>
      <c r="ROJ79" s="16"/>
      <c r="ROK79" s="16"/>
      <c r="ROL79" s="16"/>
      <c r="ROM79" s="16"/>
      <c r="RON79" s="16"/>
      <c r="ROO79" s="16"/>
      <c r="ROP79" s="16"/>
      <c r="ROQ79" s="16"/>
      <c r="ROR79" s="16"/>
      <c r="ROS79" s="16"/>
      <c r="ROT79" s="16"/>
      <c r="ROU79" s="16"/>
      <c r="ROV79" s="16"/>
      <c r="ROW79" s="16"/>
      <c r="ROX79" s="16"/>
      <c r="ROY79" s="16"/>
      <c r="ROZ79" s="16"/>
      <c r="RPA79" s="16"/>
      <c r="RPB79" s="16"/>
      <c r="RPC79" s="16"/>
      <c r="RPD79" s="16"/>
      <c r="RPE79" s="16"/>
      <c r="RPF79" s="16"/>
      <c r="RPG79" s="16"/>
      <c r="RPH79" s="16"/>
      <c r="RPI79" s="16"/>
      <c r="RPJ79" s="16"/>
      <c r="RPK79" s="16"/>
      <c r="RPL79" s="16"/>
      <c r="RPM79" s="16"/>
      <c r="RPN79" s="16"/>
      <c r="RPO79" s="16"/>
      <c r="RPP79" s="16"/>
      <c r="RPQ79" s="16"/>
      <c r="RPR79" s="16"/>
      <c r="RPS79" s="16"/>
      <c r="RPT79" s="16"/>
      <c r="RPU79" s="16"/>
      <c r="RPV79" s="16"/>
      <c r="RPW79" s="16"/>
      <c r="RPX79" s="16"/>
      <c r="RPY79" s="16"/>
      <c r="RPZ79" s="16"/>
      <c r="RQA79" s="16"/>
      <c r="RQB79" s="16"/>
      <c r="RQC79" s="16"/>
      <c r="RQD79" s="16"/>
      <c r="RQE79" s="16"/>
      <c r="RQF79" s="16"/>
      <c r="RQG79" s="16"/>
      <c r="RQH79" s="16"/>
      <c r="RQI79" s="16"/>
      <c r="RQJ79" s="16"/>
      <c r="RQK79" s="16"/>
      <c r="RQL79" s="16"/>
      <c r="RQM79" s="16"/>
      <c r="RQN79" s="16"/>
      <c r="RQO79" s="16"/>
      <c r="RQP79" s="16"/>
      <c r="RQQ79" s="16"/>
      <c r="RQR79" s="16"/>
      <c r="RQS79" s="16"/>
      <c r="RQT79" s="16"/>
      <c r="RQU79" s="16"/>
      <c r="RQV79" s="16"/>
      <c r="RQW79" s="16"/>
      <c r="RQX79" s="16"/>
      <c r="RQY79" s="16"/>
      <c r="RQZ79" s="16"/>
      <c r="RRA79" s="16"/>
      <c r="RRB79" s="16"/>
      <c r="RRC79" s="16"/>
      <c r="RRD79" s="16"/>
      <c r="RRE79" s="16"/>
      <c r="RRF79" s="16"/>
      <c r="RRG79" s="16"/>
      <c r="RRH79" s="16"/>
      <c r="RRI79" s="16"/>
      <c r="RRJ79" s="16"/>
      <c r="RRK79" s="16"/>
      <c r="RRL79" s="16"/>
      <c r="RRM79" s="16"/>
      <c r="RRN79" s="16"/>
      <c r="RRO79" s="16"/>
      <c r="RRP79" s="16"/>
      <c r="RRQ79" s="16"/>
      <c r="RRR79" s="16"/>
      <c r="RRS79" s="16"/>
      <c r="RRT79" s="16"/>
      <c r="RRU79" s="16"/>
      <c r="RRV79" s="16"/>
      <c r="RRW79" s="16"/>
      <c r="RRX79" s="16"/>
      <c r="RRY79" s="16"/>
      <c r="RRZ79" s="16"/>
      <c r="RSA79" s="16"/>
      <c r="RSB79" s="16"/>
      <c r="RSC79" s="16"/>
      <c r="RSD79" s="16"/>
      <c r="RSE79" s="16"/>
      <c r="RSF79" s="16"/>
      <c r="RSG79" s="16"/>
      <c r="RSH79" s="16"/>
      <c r="RSI79" s="16"/>
      <c r="RSJ79" s="16"/>
      <c r="RSK79" s="16"/>
      <c r="RSL79" s="16"/>
      <c r="RSM79" s="16"/>
      <c r="RSN79" s="16"/>
      <c r="RSO79" s="16"/>
      <c r="RSP79" s="16"/>
      <c r="RSQ79" s="16"/>
      <c r="RSR79" s="16"/>
      <c r="RSS79" s="16"/>
      <c r="RST79" s="16"/>
      <c r="RSU79" s="16"/>
      <c r="RSV79" s="16"/>
      <c r="RSW79" s="16"/>
      <c r="RSX79" s="16"/>
      <c r="RSY79" s="16"/>
      <c r="RSZ79" s="16"/>
      <c r="RTA79" s="16"/>
      <c r="RTB79" s="16"/>
      <c r="RTC79" s="16"/>
      <c r="RTD79" s="16"/>
      <c r="RTE79" s="16"/>
      <c r="RTF79" s="16"/>
      <c r="RTG79" s="16"/>
      <c r="RTH79" s="16"/>
      <c r="RTI79" s="16"/>
      <c r="RTJ79" s="16"/>
      <c r="RTK79" s="16"/>
      <c r="RTL79" s="16"/>
      <c r="RTM79" s="16"/>
      <c r="RTN79" s="16"/>
      <c r="RTO79" s="16"/>
      <c r="RTP79" s="16"/>
      <c r="RTQ79" s="16"/>
      <c r="RTR79" s="16"/>
      <c r="RTS79" s="16"/>
      <c r="RTT79" s="16"/>
      <c r="RTU79" s="16"/>
      <c r="RTV79" s="16"/>
      <c r="RTW79" s="16"/>
      <c r="RTX79" s="16"/>
      <c r="RTY79" s="16"/>
      <c r="RTZ79" s="16"/>
      <c r="RUA79" s="16"/>
      <c r="RUB79" s="16"/>
      <c r="RUC79" s="16"/>
      <c r="RUD79" s="16"/>
      <c r="RUE79" s="16"/>
      <c r="RUF79" s="16"/>
      <c r="RUG79" s="16"/>
      <c r="RUH79" s="16"/>
      <c r="RUI79" s="16"/>
      <c r="RUJ79" s="16"/>
      <c r="RUK79" s="16"/>
      <c r="RUL79" s="16"/>
      <c r="RUM79" s="16"/>
      <c r="RUN79" s="16"/>
      <c r="RUO79" s="16"/>
      <c r="RUP79" s="16"/>
      <c r="RUQ79" s="16"/>
      <c r="RUR79" s="16"/>
      <c r="RUS79" s="16"/>
      <c r="RUT79" s="16"/>
      <c r="RUU79" s="16"/>
      <c r="RUV79" s="16"/>
      <c r="RUW79" s="16"/>
      <c r="RUX79" s="16"/>
      <c r="RUY79" s="16"/>
      <c r="RUZ79" s="16"/>
      <c r="RVA79" s="16"/>
      <c r="RVB79" s="16"/>
      <c r="RVC79" s="16"/>
      <c r="RVD79" s="16"/>
      <c r="RVE79" s="16"/>
      <c r="RVF79" s="16"/>
      <c r="RVG79" s="16"/>
      <c r="RVH79" s="16"/>
      <c r="RVI79" s="16"/>
      <c r="RVJ79" s="16"/>
      <c r="RVK79" s="16"/>
      <c r="RVL79" s="16"/>
      <c r="RVM79" s="16"/>
      <c r="RVN79" s="16"/>
      <c r="RVO79" s="16"/>
      <c r="RVP79" s="16"/>
      <c r="RVQ79" s="16"/>
      <c r="RVR79" s="16"/>
      <c r="RVS79" s="16"/>
      <c r="RVT79" s="16"/>
      <c r="RVU79" s="16"/>
      <c r="RVV79" s="16"/>
      <c r="RVW79" s="16"/>
      <c r="RVX79" s="16"/>
      <c r="RVY79" s="16"/>
      <c r="RVZ79" s="16"/>
      <c r="RWA79" s="16"/>
      <c r="RWB79" s="16"/>
      <c r="RWC79" s="16"/>
      <c r="RWD79" s="16"/>
      <c r="RWE79" s="16"/>
      <c r="RWF79" s="16"/>
      <c r="RWG79" s="16"/>
      <c r="RWH79" s="16"/>
      <c r="RWI79" s="16"/>
      <c r="RWJ79" s="16"/>
      <c r="RWK79" s="16"/>
      <c r="RWL79" s="16"/>
      <c r="RWM79" s="16"/>
      <c r="RWN79" s="16"/>
      <c r="RWO79" s="16"/>
      <c r="RWP79" s="16"/>
      <c r="RWQ79" s="16"/>
      <c r="RWR79" s="16"/>
      <c r="RWS79" s="16"/>
      <c r="RWT79" s="16"/>
      <c r="RWU79" s="16"/>
      <c r="RWV79" s="16"/>
      <c r="RWW79" s="16"/>
      <c r="RWX79" s="16"/>
      <c r="RWY79" s="16"/>
      <c r="RWZ79" s="16"/>
      <c r="RXA79" s="16"/>
      <c r="RXB79" s="16"/>
      <c r="RXC79" s="16"/>
      <c r="RXD79" s="16"/>
      <c r="RXE79" s="16"/>
      <c r="RXF79" s="16"/>
      <c r="RXG79" s="16"/>
      <c r="RXH79" s="16"/>
      <c r="RXI79" s="16"/>
      <c r="RXJ79" s="16"/>
      <c r="RXK79" s="16"/>
      <c r="RXL79" s="16"/>
      <c r="RXM79" s="16"/>
      <c r="RXN79" s="16"/>
      <c r="RXO79" s="16"/>
      <c r="RXP79" s="16"/>
      <c r="RXQ79" s="16"/>
      <c r="RXR79" s="16"/>
      <c r="RXS79" s="16"/>
      <c r="RXT79" s="16"/>
      <c r="RXU79" s="16"/>
      <c r="RXV79" s="16"/>
      <c r="RXW79" s="16"/>
      <c r="RXX79" s="16"/>
      <c r="RXY79" s="16"/>
      <c r="RXZ79" s="16"/>
      <c r="RYA79" s="16"/>
      <c r="RYB79" s="16"/>
      <c r="RYC79" s="16"/>
      <c r="RYD79" s="16"/>
      <c r="RYE79" s="16"/>
      <c r="RYF79" s="16"/>
      <c r="RYG79" s="16"/>
      <c r="RYH79" s="16"/>
      <c r="RYI79" s="16"/>
      <c r="RYJ79" s="16"/>
      <c r="RYK79" s="16"/>
      <c r="RYL79" s="16"/>
      <c r="RYM79" s="16"/>
      <c r="RYN79" s="16"/>
      <c r="RYO79" s="16"/>
      <c r="RYP79" s="16"/>
      <c r="RYQ79" s="16"/>
      <c r="RYR79" s="16"/>
      <c r="RYS79" s="16"/>
      <c r="RYT79" s="16"/>
      <c r="RYU79" s="16"/>
      <c r="RYV79" s="16"/>
      <c r="RYW79" s="16"/>
      <c r="RYX79" s="16"/>
      <c r="RYY79" s="16"/>
      <c r="RYZ79" s="16"/>
      <c r="RZA79" s="16"/>
      <c r="RZB79" s="16"/>
      <c r="RZC79" s="16"/>
      <c r="RZD79" s="16"/>
      <c r="RZE79" s="16"/>
      <c r="RZF79" s="16"/>
      <c r="RZG79" s="16"/>
      <c r="RZH79" s="16"/>
      <c r="RZI79" s="16"/>
      <c r="RZJ79" s="16"/>
      <c r="RZK79" s="16"/>
      <c r="RZL79" s="16"/>
      <c r="RZM79" s="16"/>
      <c r="RZN79" s="16"/>
      <c r="RZO79" s="16"/>
      <c r="RZP79" s="16"/>
      <c r="RZQ79" s="16"/>
      <c r="RZR79" s="16"/>
      <c r="RZS79" s="16"/>
      <c r="RZT79" s="16"/>
      <c r="RZU79" s="16"/>
      <c r="RZV79" s="16"/>
      <c r="RZW79" s="16"/>
      <c r="RZX79" s="16"/>
      <c r="RZY79" s="16"/>
      <c r="RZZ79" s="16"/>
      <c r="SAA79" s="16"/>
      <c r="SAB79" s="16"/>
      <c r="SAC79" s="16"/>
      <c r="SAD79" s="16"/>
      <c r="SAE79" s="16"/>
      <c r="SAF79" s="16"/>
      <c r="SAG79" s="16"/>
      <c r="SAH79" s="16"/>
      <c r="SAI79" s="16"/>
      <c r="SAJ79" s="16"/>
      <c r="SAK79" s="16"/>
      <c r="SAL79" s="16"/>
      <c r="SAM79" s="16"/>
      <c r="SAN79" s="16"/>
      <c r="SAO79" s="16"/>
      <c r="SAP79" s="16"/>
      <c r="SAQ79" s="16"/>
      <c r="SAR79" s="16"/>
      <c r="SAS79" s="16"/>
      <c r="SAT79" s="16"/>
      <c r="SAU79" s="16"/>
      <c r="SAV79" s="16"/>
      <c r="SAW79" s="16"/>
      <c r="SAX79" s="16"/>
      <c r="SAY79" s="16"/>
      <c r="SAZ79" s="16"/>
      <c r="SBA79" s="16"/>
      <c r="SBB79" s="16"/>
      <c r="SBC79" s="16"/>
      <c r="SBD79" s="16"/>
      <c r="SBE79" s="16"/>
      <c r="SBF79" s="16"/>
      <c r="SBG79" s="16"/>
      <c r="SBH79" s="16"/>
      <c r="SBI79" s="16"/>
      <c r="SBJ79" s="16"/>
      <c r="SBK79" s="16"/>
      <c r="SBL79" s="16"/>
      <c r="SBM79" s="16"/>
      <c r="SBN79" s="16"/>
      <c r="SBO79" s="16"/>
      <c r="SBP79" s="16"/>
      <c r="SBQ79" s="16"/>
      <c r="SBR79" s="16"/>
      <c r="SBS79" s="16"/>
      <c r="SBT79" s="16"/>
      <c r="SBU79" s="16"/>
      <c r="SBV79" s="16"/>
      <c r="SBW79" s="16"/>
      <c r="SBX79" s="16"/>
      <c r="SBY79" s="16"/>
      <c r="SBZ79" s="16"/>
      <c r="SCA79" s="16"/>
      <c r="SCB79" s="16"/>
      <c r="SCC79" s="16"/>
      <c r="SCD79" s="16"/>
      <c r="SCE79" s="16"/>
      <c r="SCF79" s="16"/>
      <c r="SCG79" s="16"/>
      <c r="SCH79" s="16"/>
      <c r="SCI79" s="16"/>
      <c r="SCJ79" s="16"/>
      <c r="SCK79" s="16"/>
      <c r="SCL79" s="16"/>
      <c r="SCM79" s="16"/>
      <c r="SCN79" s="16"/>
      <c r="SCO79" s="16"/>
      <c r="SCP79" s="16"/>
      <c r="SCQ79" s="16"/>
      <c r="SCR79" s="16"/>
      <c r="SCS79" s="16"/>
      <c r="SCT79" s="16"/>
      <c r="SCU79" s="16"/>
      <c r="SCV79" s="16"/>
      <c r="SCW79" s="16"/>
      <c r="SCX79" s="16"/>
      <c r="SCY79" s="16"/>
      <c r="SCZ79" s="16"/>
      <c r="SDA79" s="16"/>
      <c r="SDB79" s="16"/>
      <c r="SDC79" s="16"/>
      <c r="SDD79" s="16"/>
      <c r="SDE79" s="16"/>
      <c r="SDF79" s="16"/>
      <c r="SDG79" s="16"/>
      <c r="SDH79" s="16"/>
      <c r="SDI79" s="16"/>
      <c r="SDJ79" s="16"/>
      <c r="SDK79" s="16"/>
      <c r="SDL79" s="16"/>
      <c r="SDM79" s="16"/>
      <c r="SDN79" s="16"/>
      <c r="SDO79" s="16"/>
      <c r="SDP79" s="16"/>
      <c r="SDQ79" s="16"/>
      <c r="SDR79" s="16"/>
      <c r="SDS79" s="16"/>
      <c r="SDT79" s="16"/>
      <c r="SDU79" s="16"/>
      <c r="SDV79" s="16"/>
      <c r="SDW79" s="16"/>
      <c r="SDX79" s="16"/>
      <c r="SDY79" s="16"/>
      <c r="SDZ79" s="16"/>
      <c r="SEA79" s="16"/>
      <c r="SEB79" s="16"/>
      <c r="SEC79" s="16"/>
      <c r="SED79" s="16"/>
      <c r="SEE79" s="16"/>
      <c r="SEF79" s="16"/>
      <c r="SEG79" s="16"/>
      <c r="SEH79" s="16"/>
      <c r="SEI79" s="16"/>
      <c r="SEJ79" s="16"/>
      <c r="SEK79" s="16"/>
      <c r="SEL79" s="16"/>
      <c r="SEM79" s="16"/>
      <c r="SEN79" s="16"/>
      <c r="SEO79" s="16"/>
      <c r="SEP79" s="16"/>
      <c r="SEQ79" s="16"/>
      <c r="SER79" s="16"/>
      <c r="SES79" s="16"/>
      <c r="SET79" s="16"/>
      <c r="SEU79" s="16"/>
      <c r="SEV79" s="16"/>
      <c r="SEW79" s="16"/>
      <c r="SEX79" s="16"/>
      <c r="SEY79" s="16"/>
      <c r="SEZ79" s="16"/>
      <c r="SFA79" s="16"/>
      <c r="SFB79" s="16"/>
      <c r="SFC79" s="16"/>
      <c r="SFD79" s="16"/>
      <c r="SFE79" s="16"/>
      <c r="SFF79" s="16"/>
      <c r="SFG79" s="16"/>
      <c r="SFH79" s="16"/>
      <c r="SFI79" s="16"/>
      <c r="SFJ79" s="16"/>
      <c r="SFK79" s="16"/>
      <c r="SFL79" s="16"/>
      <c r="SFM79" s="16"/>
      <c r="SFN79" s="16"/>
      <c r="SFO79" s="16"/>
      <c r="SFP79" s="16"/>
      <c r="SFQ79" s="16"/>
      <c r="SFR79" s="16"/>
      <c r="SFS79" s="16"/>
      <c r="SFT79" s="16"/>
      <c r="SFU79" s="16"/>
      <c r="SFV79" s="16"/>
      <c r="SFW79" s="16"/>
      <c r="SFX79" s="16"/>
      <c r="SFY79" s="16"/>
      <c r="SFZ79" s="16"/>
      <c r="SGA79" s="16"/>
      <c r="SGB79" s="16"/>
      <c r="SGC79" s="16"/>
      <c r="SGD79" s="16"/>
      <c r="SGE79" s="16"/>
      <c r="SGF79" s="16"/>
      <c r="SGG79" s="16"/>
      <c r="SGH79" s="16"/>
      <c r="SGI79" s="16"/>
      <c r="SGJ79" s="16"/>
      <c r="SGK79" s="16"/>
      <c r="SGL79" s="16"/>
      <c r="SGM79" s="16"/>
      <c r="SGN79" s="16"/>
      <c r="SGO79" s="16"/>
      <c r="SGP79" s="16"/>
      <c r="SGQ79" s="16"/>
      <c r="SGR79" s="16"/>
      <c r="SGS79" s="16"/>
      <c r="SGT79" s="16"/>
      <c r="SGU79" s="16"/>
      <c r="SGV79" s="16"/>
      <c r="SGW79" s="16"/>
      <c r="SGX79" s="16"/>
      <c r="SGY79" s="16"/>
      <c r="SGZ79" s="16"/>
      <c r="SHA79" s="16"/>
      <c r="SHB79" s="16"/>
      <c r="SHC79" s="16"/>
      <c r="SHD79" s="16"/>
      <c r="SHE79" s="16"/>
      <c r="SHF79" s="16"/>
      <c r="SHG79" s="16"/>
      <c r="SHH79" s="16"/>
      <c r="SHI79" s="16"/>
      <c r="SHJ79" s="16"/>
      <c r="SHK79" s="16"/>
      <c r="SHL79" s="16"/>
      <c r="SHM79" s="16"/>
      <c r="SHN79" s="16"/>
      <c r="SHO79" s="16"/>
      <c r="SHP79" s="16"/>
      <c r="SHQ79" s="16"/>
      <c r="SHR79" s="16"/>
      <c r="SHS79" s="16"/>
      <c r="SHT79" s="16"/>
      <c r="SHU79" s="16"/>
      <c r="SHV79" s="16"/>
      <c r="SHW79" s="16"/>
      <c r="SHX79" s="16"/>
      <c r="SHY79" s="16"/>
      <c r="SHZ79" s="16"/>
      <c r="SIA79" s="16"/>
      <c r="SIB79" s="16"/>
      <c r="SIC79" s="16"/>
      <c r="SID79" s="16"/>
      <c r="SIE79" s="16"/>
      <c r="SIF79" s="16"/>
      <c r="SIG79" s="16"/>
      <c r="SIH79" s="16"/>
      <c r="SII79" s="16"/>
      <c r="SIJ79" s="16"/>
      <c r="SIK79" s="16"/>
      <c r="SIL79" s="16"/>
      <c r="SIM79" s="16"/>
      <c r="SIN79" s="16"/>
      <c r="SIO79" s="16"/>
      <c r="SIP79" s="16"/>
      <c r="SIQ79" s="16"/>
      <c r="SIR79" s="16"/>
      <c r="SIS79" s="16"/>
      <c r="SIT79" s="16"/>
      <c r="SIU79" s="16"/>
      <c r="SIV79" s="16"/>
      <c r="SIW79" s="16"/>
      <c r="SIX79" s="16"/>
      <c r="SIY79" s="16"/>
      <c r="SIZ79" s="16"/>
      <c r="SJA79" s="16"/>
      <c r="SJB79" s="16"/>
      <c r="SJC79" s="16"/>
      <c r="SJD79" s="16"/>
      <c r="SJE79" s="16"/>
      <c r="SJF79" s="16"/>
      <c r="SJG79" s="16"/>
      <c r="SJH79" s="16"/>
      <c r="SJI79" s="16"/>
      <c r="SJJ79" s="16"/>
      <c r="SJK79" s="16"/>
      <c r="SJL79" s="16"/>
      <c r="SJM79" s="16"/>
      <c r="SJN79" s="16"/>
      <c r="SJO79" s="16"/>
      <c r="SJP79" s="16"/>
      <c r="SJQ79" s="16"/>
      <c r="SJR79" s="16"/>
      <c r="SJS79" s="16"/>
      <c r="SJT79" s="16"/>
      <c r="SJU79" s="16"/>
      <c r="SJV79" s="16"/>
      <c r="SJW79" s="16"/>
      <c r="SJX79" s="16"/>
      <c r="SJY79" s="16"/>
      <c r="SJZ79" s="16"/>
      <c r="SKA79" s="16"/>
      <c r="SKB79" s="16"/>
      <c r="SKC79" s="16"/>
      <c r="SKD79" s="16"/>
      <c r="SKE79" s="16"/>
      <c r="SKF79" s="16"/>
      <c r="SKG79" s="16"/>
      <c r="SKH79" s="16"/>
      <c r="SKI79" s="16"/>
      <c r="SKJ79" s="16"/>
      <c r="SKK79" s="16"/>
      <c r="SKL79" s="16"/>
      <c r="SKM79" s="16"/>
      <c r="SKN79" s="16"/>
      <c r="SKO79" s="16"/>
      <c r="SKP79" s="16"/>
      <c r="SKQ79" s="16"/>
      <c r="SKR79" s="16"/>
      <c r="SKS79" s="16"/>
      <c r="SKT79" s="16"/>
      <c r="SKU79" s="16"/>
      <c r="SKV79" s="16"/>
      <c r="SKW79" s="16"/>
      <c r="SKX79" s="16"/>
      <c r="SKY79" s="16"/>
      <c r="SKZ79" s="16"/>
      <c r="SLA79" s="16"/>
      <c r="SLB79" s="16"/>
      <c r="SLC79" s="16"/>
      <c r="SLD79" s="16"/>
      <c r="SLE79" s="16"/>
      <c r="SLF79" s="16"/>
      <c r="SLG79" s="16"/>
      <c r="SLH79" s="16"/>
      <c r="SLI79" s="16"/>
      <c r="SLJ79" s="16"/>
      <c r="SLK79" s="16"/>
      <c r="SLL79" s="16"/>
      <c r="SLM79" s="16"/>
      <c r="SLN79" s="16"/>
      <c r="SLO79" s="16"/>
      <c r="SLP79" s="16"/>
      <c r="SLQ79" s="16"/>
      <c r="SLR79" s="16"/>
      <c r="SLS79" s="16"/>
      <c r="SLT79" s="16"/>
      <c r="SLU79" s="16"/>
      <c r="SLV79" s="16"/>
      <c r="SLW79" s="16"/>
      <c r="SLX79" s="16"/>
      <c r="SLY79" s="16"/>
      <c r="SLZ79" s="16"/>
      <c r="SMA79" s="16"/>
      <c r="SMB79" s="16"/>
      <c r="SMC79" s="16"/>
      <c r="SMD79" s="16"/>
      <c r="SME79" s="16"/>
      <c r="SMF79" s="16"/>
      <c r="SMG79" s="16"/>
      <c r="SMH79" s="16"/>
      <c r="SMI79" s="16"/>
      <c r="SMJ79" s="16"/>
      <c r="SMK79" s="16"/>
      <c r="SML79" s="16"/>
      <c r="SMM79" s="16"/>
      <c r="SMN79" s="16"/>
      <c r="SMO79" s="16"/>
      <c r="SMP79" s="16"/>
      <c r="SMQ79" s="16"/>
      <c r="SMR79" s="16"/>
      <c r="SMS79" s="16"/>
      <c r="SMT79" s="16"/>
      <c r="SMU79" s="16"/>
      <c r="SMV79" s="16"/>
      <c r="SMW79" s="16"/>
      <c r="SMX79" s="16"/>
      <c r="SMY79" s="16"/>
      <c r="SMZ79" s="16"/>
      <c r="SNA79" s="16"/>
      <c r="SNB79" s="16"/>
      <c r="SNC79" s="16"/>
      <c r="SND79" s="16"/>
      <c r="SNE79" s="16"/>
      <c r="SNF79" s="16"/>
      <c r="SNG79" s="16"/>
      <c r="SNH79" s="16"/>
      <c r="SNI79" s="16"/>
      <c r="SNJ79" s="16"/>
      <c r="SNK79" s="16"/>
      <c r="SNL79" s="16"/>
      <c r="SNM79" s="16"/>
      <c r="SNN79" s="16"/>
      <c r="SNO79" s="16"/>
      <c r="SNP79" s="16"/>
      <c r="SNQ79" s="16"/>
      <c r="SNR79" s="16"/>
      <c r="SNS79" s="16"/>
      <c r="SNT79" s="16"/>
      <c r="SNU79" s="16"/>
      <c r="SNV79" s="16"/>
      <c r="SNW79" s="16"/>
      <c r="SNX79" s="16"/>
      <c r="SNY79" s="16"/>
      <c r="SNZ79" s="16"/>
      <c r="SOA79" s="16"/>
      <c r="SOB79" s="16"/>
      <c r="SOC79" s="16"/>
      <c r="SOD79" s="16"/>
      <c r="SOE79" s="16"/>
      <c r="SOF79" s="16"/>
      <c r="SOG79" s="16"/>
      <c r="SOH79" s="16"/>
      <c r="SOI79" s="16"/>
      <c r="SOJ79" s="16"/>
      <c r="SOK79" s="16"/>
      <c r="SOL79" s="16"/>
      <c r="SOM79" s="16"/>
      <c r="SON79" s="16"/>
      <c r="SOO79" s="16"/>
      <c r="SOP79" s="16"/>
      <c r="SOQ79" s="16"/>
      <c r="SOR79" s="16"/>
      <c r="SOS79" s="16"/>
      <c r="SOT79" s="16"/>
      <c r="SOU79" s="16"/>
      <c r="SOV79" s="16"/>
      <c r="SOW79" s="16"/>
      <c r="SOX79" s="16"/>
      <c r="SOY79" s="16"/>
      <c r="SOZ79" s="16"/>
      <c r="SPA79" s="16"/>
      <c r="SPB79" s="16"/>
      <c r="SPC79" s="16"/>
      <c r="SPD79" s="16"/>
      <c r="SPE79" s="16"/>
      <c r="SPF79" s="16"/>
      <c r="SPG79" s="16"/>
      <c r="SPH79" s="16"/>
      <c r="SPI79" s="16"/>
      <c r="SPJ79" s="16"/>
      <c r="SPK79" s="16"/>
      <c r="SPL79" s="16"/>
      <c r="SPM79" s="16"/>
      <c r="SPN79" s="16"/>
      <c r="SPO79" s="16"/>
      <c r="SPP79" s="16"/>
      <c r="SPQ79" s="16"/>
      <c r="SPR79" s="16"/>
      <c r="SPS79" s="16"/>
      <c r="SPT79" s="16"/>
      <c r="SPU79" s="16"/>
      <c r="SPV79" s="16"/>
      <c r="SPW79" s="16"/>
      <c r="SPX79" s="16"/>
      <c r="SPY79" s="16"/>
      <c r="SPZ79" s="16"/>
      <c r="SQA79" s="16"/>
      <c r="SQB79" s="16"/>
      <c r="SQC79" s="16"/>
      <c r="SQD79" s="16"/>
      <c r="SQE79" s="16"/>
      <c r="SQF79" s="16"/>
      <c r="SQG79" s="16"/>
      <c r="SQH79" s="16"/>
      <c r="SQI79" s="16"/>
      <c r="SQJ79" s="16"/>
      <c r="SQK79" s="16"/>
      <c r="SQL79" s="16"/>
      <c r="SQM79" s="16"/>
      <c r="SQN79" s="16"/>
      <c r="SQO79" s="16"/>
      <c r="SQP79" s="16"/>
      <c r="SQQ79" s="16"/>
      <c r="SQR79" s="16"/>
      <c r="SQS79" s="16"/>
      <c r="SQT79" s="16"/>
      <c r="SQU79" s="16"/>
      <c r="SQV79" s="16"/>
      <c r="SQW79" s="16"/>
      <c r="SQX79" s="16"/>
      <c r="SQY79" s="16"/>
      <c r="SQZ79" s="16"/>
      <c r="SRA79" s="16"/>
      <c r="SRB79" s="16"/>
      <c r="SRC79" s="16"/>
      <c r="SRD79" s="16"/>
      <c r="SRE79" s="16"/>
      <c r="SRF79" s="16"/>
      <c r="SRG79" s="16"/>
      <c r="SRH79" s="16"/>
      <c r="SRI79" s="16"/>
      <c r="SRJ79" s="16"/>
      <c r="SRK79" s="16"/>
      <c r="SRL79" s="16"/>
      <c r="SRM79" s="16"/>
      <c r="SRN79" s="16"/>
      <c r="SRO79" s="16"/>
      <c r="SRP79" s="16"/>
      <c r="SRQ79" s="16"/>
      <c r="SRR79" s="16"/>
      <c r="SRS79" s="16"/>
      <c r="SRT79" s="16"/>
      <c r="SRU79" s="16"/>
      <c r="SRV79" s="16"/>
      <c r="SRW79" s="16"/>
      <c r="SRX79" s="16"/>
      <c r="SRY79" s="16"/>
      <c r="SRZ79" s="16"/>
      <c r="SSA79" s="16"/>
      <c r="SSB79" s="16"/>
      <c r="SSC79" s="16"/>
      <c r="SSD79" s="16"/>
      <c r="SSE79" s="16"/>
      <c r="SSF79" s="16"/>
      <c r="SSG79" s="16"/>
      <c r="SSH79" s="16"/>
      <c r="SSI79" s="16"/>
      <c r="SSJ79" s="16"/>
      <c r="SSK79" s="16"/>
      <c r="SSL79" s="16"/>
      <c r="SSM79" s="16"/>
      <c r="SSN79" s="16"/>
      <c r="SSO79" s="16"/>
      <c r="SSP79" s="16"/>
      <c r="SSQ79" s="16"/>
      <c r="SSR79" s="16"/>
      <c r="SSS79" s="16"/>
      <c r="SST79" s="16"/>
      <c r="SSU79" s="16"/>
      <c r="SSV79" s="16"/>
      <c r="SSW79" s="16"/>
      <c r="SSX79" s="16"/>
      <c r="SSY79" s="16"/>
      <c r="SSZ79" s="16"/>
      <c r="STA79" s="16"/>
      <c r="STB79" s="16"/>
      <c r="STC79" s="16"/>
      <c r="STD79" s="16"/>
      <c r="STE79" s="16"/>
      <c r="STF79" s="16"/>
      <c r="STG79" s="16"/>
      <c r="STH79" s="16"/>
      <c r="STI79" s="16"/>
      <c r="STJ79" s="16"/>
      <c r="STK79" s="16"/>
      <c r="STL79" s="16"/>
      <c r="STM79" s="16"/>
      <c r="STN79" s="16"/>
      <c r="STO79" s="16"/>
      <c r="STP79" s="16"/>
      <c r="STQ79" s="16"/>
      <c r="STR79" s="16"/>
      <c r="STS79" s="16"/>
      <c r="STT79" s="16"/>
      <c r="STU79" s="16"/>
      <c r="STV79" s="16"/>
      <c r="STW79" s="16"/>
      <c r="STX79" s="16"/>
      <c r="STY79" s="16"/>
      <c r="STZ79" s="16"/>
      <c r="SUA79" s="16"/>
      <c r="SUB79" s="16"/>
      <c r="SUC79" s="16"/>
      <c r="SUD79" s="16"/>
      <c r="SUE79" s="16"/>
      <c r="SUF79" s="16"/>
      <c r="SUG79" s="16"/>
      <c r="SUH79" s="16"/>
      <c r="SUI79" s="16"/>
      <c r="SUJ79" s="16"/>
      <c r="SUK79" s="16"/>
      <c r="SUL79" s="16"/>
      <c r="SUM79" s="16"/>
      <c r="SUN79" s="16"/>
      <c r="SUO79" s="16"/>
      <c r="SUP79" s="16"/>
      <c r="SUQ79" s="16"/>
      <c r="SUR79" s="16"/>
      <c r="SUS79" s="16"/>
      <c r="SUT79" s="16"/>
      <c r="SUU79" s="16"/>
      <c r="SUV79" s="16"/>
      <c r="SUW79" s="16"/>
      <c r="SUX79" s="16"/>
      <c r="SUY79" s="16"/>
      <c r="SUZ79" s="16"/>
      <c r="SVA79" s="16"/>
      <c r="SVB79" s="16"/>
      <c r="SVC79" s="16"/>
      <c r="SVD79" s="16"/>
      <c r="SVE79" s="16"/>
      <c r="SVF79" s="16"/>
      <c r="SVG79" s="16"/>
      <c r="SVH79" s="16"/>
      <c r="SVI79" s="16"/>
      <c r="SVJ79" s="16"/>
      <c r="SVK79" s="16"/>
      <c r="SVL79" s="16"/>
      <c r="SVM79" s="16"/>
      <c r="SVN79" s="16"/>
      <c r="SVO79" s="16"/>
      <c r="SVP79" s="16"/>
      <c r="SVQ79" s="16"/>
      <c r="SVR79" s="16"/>
      <c r="SVS79" s="16"/>
      <c r="SVT79" s="16"/>
      <c r="SVU79" s="16"/>
      <c r="SVV79" s="16"/>
      <c r="SVW79" s="16"/>
      <c r="SVX79" s="16"/>
      <c r="SVY79" s="16"/>
      <c r="SVZ79" s="16"/>
      <c r="SWA79" s="16"/>
      <c r="SWB79" s="16"/>
      <c r="SWC79" s="16"/>
      <c r="SWD79" s="16"/>
      <c r="SWE79" s="16"/>
      <c r="SWF79" s="16"/>
      <c r="SWG79" s="16"/>
      <c r="SWH79" s="16"/>
      <c r="SWI79" s="16"/>
      <c r="SWJ79" s="16"/>
      <c r="SWK79" s="16"/>
      <c r="SWL79" s="16"/>
      <c r="SWM79" s="16"/>
      <c r="SWN79" s="16"/>
      <c r="SWO79" s="16"/>
      <c r="SWP79" s="16"/>
      <c r="SWQ79" s="16"/>
      <c r="SWR79" s="16"/>
      <c r="SWS79" s="16"/>
      <c r="SWT79" s="16"/>
      <c r="SWU79" s="16"/>
      <c r="SWV79" s="16"/>
      <c r="SWW79" s="16"/>
      <c r="SWX79" s="16"/>
      <c r="SWY79" s="16"/>
      <c r="SWZ79" s="16"/>
      <c r="SXA79" s="16"/>
      <c r="SXB79" s="16"/>
      <c r="SXC79" s="16"/>
      <c r="SXD79" s="16"/>
      <c r="SXE79" s="16"/>
      <c r="SXF79" s="16"/>
      <c r="SXG79" s="16"/>
      <c r="SXH79" s="16"/>
      <c r="SXI79" s="16"/>
      <c r="SXJ79" s="16"/>
      <c r="SXK79" s="16"/>
      <c r="SXL79" s="16"/>
      <c r="SXM79" s="16"/>
      <c r="SXN79" s="16"/>
      <c r="SXO79" s="16"/>
      <c r="SXP79" s="16"/>
      <c r="SXQ79" s="16"/>
      <c r="SXR79" s="16"/>
      <c r="SXS79" s="16"/>
      <c r="SXT79" s="16"/>
      <c r="SXU79" s="16"/>
      <c r="SXV79" s="16"/>
      <c r="SXW79" s="16"/>
      <c r="SXX79" s="16"/>
      <c r="SXY79" s="16"/>
      <c r="SXZ79" s="16"/>
      <c r="SYA79" s="16"/>
      <c r="SYB79" s="16"/>
      <c r="SYC79" s="16"/>
      <c r="SYD79" s="16"/>
      <c r="SYE79" s="16"/>
      <c r="SYF79" s="16"/>
      <c r="SYG79" s="16"/>
      <c r="SYH79" s="16"/>
      <c r="SYI79" s="16"/>
      <c r="SYJ79" s="16"/>
      <c r="SYK79" s="16"/>
      <c r="SYL79" s="16"/>
      <c r="SYM79" s="16"/>
      <c r="SYN79" s="16"/>
      <c r="SYO79" s="16"/>
      <c r="SYP79" s="16"/>
      <c r="SYQ79" s="16"/>
      <c r="SYR79" s="16"/>
      <c r="SYS79" s="16"/>
      <c r="SYT79" s="16"/>
      <c r="SYU79" s="16"/>
      <c r="SYV79" s="16"/>
      <c r="SYW79" s="16"/>
      <c r="SYX79" s="16"/>
      <c r="SYY79" s="16"/>
      <c r="SYZ79" s="16"/>
      <c r="SZA79" s="16"/>
      <c r="SZB79" s="16"/>
      <c r="SZC79" s="16"/>
      <c r="SZD79" s="16"/>
      <c r="SZE79" s="16"/>
      <c r="SZF79" s="16"/>
      <c r="SZG79" s="16"/>
      <c r="SZH79" s="16"/>
      <c r="SZI79" s="16"/>
      <c r="SZJ79" s="16"/>
      <c r="SZK79" s="16"/>
      <c r="SZL79" s="16"/>
      <c r="SZM79" s="16"/>
      <c r="SZN79" s="16"/>
      <c r="SZO79" s="16"/>
      <c r="SZP79" s="16"/>
      <c r="SZQ79" s="16"/>
      <c r="SZR79" s="16"/>
      <c r="SZS79" s="16"/>
      <c r="SZT79" s="16"/>
      <c r="SZU79" s="16"/>
      <c r="SZV79" s="16"/>
      <c r="SZW79" s="16"/>
      <c r="SZX79" s="16"/>
      <c r="SZY79" s="16"/>
      <c r="SZZ79" s="16"/>
      <c r="TAA79" s="16"/>
      <c r="TAB79" s="16"/>
      <c r="TAC79" s="16"/>
      <c r="TAD79" s="16"/>
      <c r="TAE79" s="16"/>
      <c r="TAF79" s="16"/>
      <c r="TAG79" s="16"/>
      <c r="TAH79" s="16"/>
      <c r="TAI79" s="16"/>
      <c r="TAJ79" s="16"/>
      <c r="TAK79" s="16"/>
      <c r="TAL79" s="16"/>
      <c r="TAM79" s="16"/>
      <c r="TAN79" s="16"/>
      <c r="TAO79" s="16"/>
      <c r="TAP79" s="16"/>
      <c r="TAQ79" s="16"/>
      <c r="TAR79" s="16"/>
      <c r="TAS79" s="16"/>
      <c r="TAT79" s="16"/>
      <c r="TAU79" s="16"/>
      <c r="TAV79" s="16"/>
      <c r="TAW79" s="16"/>
      <c r="TAX79" s="16"/>
      <c r="TAY79" s="16"/>
      <c r="TAZ79" s="16"/>
      <c r="TBA79" s="16"/>
      <c r="TBB79" s="16"/>
      <c r="TBC79" s="16"/>
      <c r="TBD79" s="16"/>
      <c r="TBE79" s="16"/>
      <c r="TBF79" s="16"/>
      <c r="TBG79" s="16"/>
      <c r="TBH79" s="16"/>
      <c r="TBI79" s="16"/>
      <c r="TBJ79" s="16"/>
      <c r="TBK79" s="16"/>
      <c r="TBL79" s="16"/>
      <c r="TBM79" s="16"/>
      <c r="TBN79" s="16"/>
      <c r="TBO79" s="16"/>
      <c r="TBP79" s="16"/>
      <c r="TBQ79" s="16"/>
      <c r="TBR79" s="16"/>
      <c r="TBS79" s="16"/>
      <c r="TBT79" s="16"/>
      <c r="TBU79" s="16"/>
      <c r="TBV79" s="16"/>
      <c r="TBW79" s="16"/>
      <c r="TBX79" s="16"/>
      <c r="TBY79" s="16"/>
      <c r="TBZ79" s="16"/>
      <c r="TCA79" s="16"/>
      <c r="TCB79" s="16"/>
      <c r="TCC79" s="16"/>
      <c r="TCD79" s="16"/>
      <c r="TCE79" s="16"/>
      <c r="TCF79" s="16"/>
      <c r="TCG79" s="16"/>
      <c r="TCH79" s="16"/>
      <c r="TCI79" s="16"/>
      <c r="TCJ79" s="16"/>
      <c r="TCK79" s="16"/>
      <c r="TCL79" s="16"/>
      <c r="TCM79" s="16"/>
      <c r="TCN79" s="16"/>
      <c r="TCO79" s="16"/>
      <c r="TCP79" s="16"/>
      <c r="TCQ79" s="16"/>
      <c r="TCR79" s="16"/>
      <c r="TCS79" s="16"/>
      <c r="TCT79" s="16"/>
      <c r="TCU79" s="16"/>
      <c r="TCV79" s="16"/>
      <c r="TCW79" s="16"/>
      <c r="TCX79" s="16"/>
      <c r="TCY79" s="16"/>
      <c r="TCZ79" s="16"/>
      <c r="TDA79" s="16"/>
      <c r="TDB79" s="16"/>
      <c r="TDC79" s="16"/>
      <c r="TDD79" s="16"/>
      <c r="TDE79" s="16"/>
      <c r="TDF79" s="16"/>
      <c r="TDG79" s="16"/>
      <c r="TDH79" s="16"/>
      <c r="TDI79" s="16"/>
      <c r="TDJ79" s="16"/>
      <c r="TDK79" s="16"/>
      <c r="TDL79" s="16"/>
      <c r="TDM79" s="16"/>
      <c r="TDN79" s="16"/>
      <c r="TDO79" s="16"/>
      <c r="TDP79" s="16"/>
      <c r="TDQ79" s="16"/>
      <c r="TDR79" s="16"/>
      <c r="TDS79" s="16"/>
      <c r="TDT79" s="16"/>
      <c r="TDU79" s="16"/>
      <c r="TDV79" s="16"/>
      <c r="TDW79" s="16"/>
      <c r="TDX79" s="16"/>
      <c r="TDY79" s="16"/>
      <c r="TDZ79" s="16"/>
      <c r="TEA79" s="16"/>
      <c r="TEB79" s="16"/>
      <c r="TEC79" s="16"/>
      <c r="TED79" s="16"/>
      <c r="TEE79" s="16"/>
      <c r="TEF79" s="16"/>
      <c r="TEG79" s="16"/>
      <c r="TEH79" s="16"/>
      <c r="TEI79" s="16"/>
      <c r="TEJ79" s="16"/>
      <c r="TEK79" s="16"/>
      <c r="TEL79" s="16"/>
      <c r="TEM79" s="16"/>
      <c r="TEN79" s="16"/>
      <c r="TEO79" s="16"/>
      <c r="TEP79" s="16"/>
      <c r="TEQ79" s="16"/>
      <c r="TER79" s="16"/>
      <c r="TES79" s="16"/>
      <c r="TET79" s="16"/>
      <c r="TEU79" s="16"/>
      <c r="TEV79" s="16"/>
      <c r="TEW79" s="16"/>
      <c r="TEX79" s="16"/>
      <c r="TEY79" s="16"/>
      <c r="TEZ79" s="16"/>
      <c r="TFA79" s="16"/>
      <c r="TFB79" s="16"/>
      <c r="TFC79" s="16"/>
      <c r="TFD79" s="16"/>
      <c r="TFE79" s="16"/>
      <c r="TFF79" s="16"/>
      <c r="TFG79" s="16"/>
      <c r="TFH79" s="16"/>
      <c r="TFI79" s="16"/>
      <c r="TFJ79" s="16"/>
      <c r="TFK79" s="16"/>
      <c r="TFL79" s="16"/>
      <c r="TFM79" s="16"/>
      <c r="TFN79" s="16"/>
      <c r="TFO79" s="16"/>
      <c r="TFP79" s="16"/>
      <c r="TFQ79" s="16"/>
      <c r="TFR79" s="16"/>
      <c r="TFS79" s="16"/>
      <c r="TFT79" s="16"/>
      <c r="TFU79" s="16"/>
      <c r="TFV79" s="16"/>
      <c r="TFW79" s="16"/>
      <c r="TFX79" s="16"/>
      <c r="TFY79" s="16"/>
      <c r="TFZ79" s="16"/>
      <c r="TGA79" s="16"/>
      <c r="TGB79" s="16"/>
      <c r="TGC79" s="16"/>
      <c r="TGD79" s="16"/>
      <c r="TGE79" s="16"/>
      <c r="TGF79" s="16"/>
      <c r="TGG79" s="16"/>
      <c r="TGH79" s="16"/>
      <c r="TGI79" s="16"/>
      <c r="TGJ79" s="16"/>
      <c r="TGK79" s="16"/>
      <c r="TGL79" s="16"/>
      <c r="TGM79" s="16"/>
      <c r="TGN79" s="16"/>
      <c r="TGO79" s="16"/>
      <c r="TGP79" s="16"/>
      <c r="TGQ79" s="16"/>
      <c r="TGR79" s="16"/>
      <c r="TGS79" s="16"/>
      <c r="TGT79" s="16"/>
      <c r="TGU79" s="16"/>
      <c r="TGV79" s="16"/>
      <c r="TGW79" s="16"/>
      <c r="TGX79" s="16"/>
      <c r="TGY79" s="16"/>
      <c r="TGZ79" s="16"/>
      <c r="THA79" s="16"/>
      <c r="THB79" s="16"/>
      <c r="THC79" s="16"/>
      <c r="THD79" s="16"/>
      <c r="THE79" s="16"/>
      <c r="THF79" s="16"/>
      <c r="THG79" s="16"/>
      <c r="THH79" s="16"/>
      <c r="THI79" s="16"/>
      <c r="THJ79" s="16"/>
      <c r="THK79" s="16"/>
      <c r="THL79" s="16"/>
      <c r="THM79" s="16"/>
      <c r="THN79" s="16"/>
      <c r="THO79" s="16"/>
      <c r="THP79" s="16"/>
      <c r="THQ79" s="16"/>
      <c r="THR79" s="16"/>
      <c r="THS79" s="16"/>
      <c r="THT79" s="16"/>
      <c r="THU79" s="16"/>
      <c r="THV79" s="16"/>
      <c r="THW79" s="16"/>
      <c r="THX79" s="16"/>
      <c r="THY79" s="16"/>
      <c r="THZ79" s="16"/>
      <c r="TIA79" s="16"/>
      <c r="TIB79" s="16"/>
      <c r="TIC79" s="16"/>
      <c r="TID79" s="16"/>
      <c r="TIE79" s="16"/>
      <c r="TIF79" s="16"/>
      <c r="TIG79" s="16"/>
      <c r="TIH79" s="16"/>
      <c r="TII79" s="16"/>
      <c r="TIJ79" s="16"/>
      <c r="TIK79" s="16"/>
      <c r="TIL79" s="16"/>
      <c r="TIM79" s="16"/>
      <c r="TIN79" s="16"/>
      <c r="TIO79" s="16"/>
      <c r="TIP79" s="16"/>
      <c r="TIQ79" s="16"/>
      <c r="TIR79" s="16"/>
      <c r="TIS79" s="16"/>
      <c r="TIT79" s="16"/>
      <c r="TIU79" s="16"/>
      <c r="TIV79" s="16"/>
      <c r="TIW79" s="16"/>
      <c r="TIX79" s="16"/>
      <c r="TIY79" s="16"/>
      <c r="TIZ79" s="16"/>
      <c r="TJA79" s="16"/>
      <c r="TJB79" s="16"/>
      <c r="TJC79" s="16"/>
      <c r="TJD79" s="16"/>
      <c r="TJE79" s="16"/>
      <c r="TJF79" s="16"/>
      <c r="TJG79" s="16"/>
      <c r="TJH79" s="16"/>
      <c r="TJI79" s="16"/>
      <c r="TJJ79" s="16"/>
      <c r="TJK79" s="16"/>
      <c r="TJL79" s="16"/>
      <c r="TJM79" s="16"/>
      <c r="TJN79" s="16"/>
      <c r="TJO79" s="16"/>
      <c r="TJP79" s="16"/>
      <c r="TJQ79" s="16"/>
      <c r="TJR79" s="16"/>
      <c r="TJS79" s="16"/>
      <c r="TJT79" s="16"/>
      <c r="TJU79" s="16"/>
      <c r="TJV79" s="16"/>
      <c r="TJW79" s="16"/>
      <c r="TJX79" s="16"/>
      <c r="TJY79" s="16"/>
      <c r="TJZ79" s="16"/>
      <c r="TKA79" s="16"/>
      <c r="TKB79" s="16"/>
      <c r="TKC79" s="16"/>
      <c r="TKD79" s="16"/>
      <c r="TKE79" s="16"/>
      <c r="TKF79" s="16"/>
      <c r="TKG79" s="16"/>
      <c r="TKH79" s="16"/>
      <c r="TKI79" s="16"/>
      <c r="TKJ79" s="16"/>
      <c r="TKK79" s="16"/>
      <c r="TKL79" s="16"/>
      <c r="TKM79" s="16"/>
      <c r="TKN79" s="16"/>
      <c r="TKO79" s="16"/>
      <c r="TKP79" s="16"/>
      <c r="TKQ79" s="16"/>
      <c r="TKR79" s="16"/>
      <c r="TKS79" s="16"/>
      <c r="TKT79" s="16"/>
      <c r="TKU79" s="16"/>
      <c r="TKV79" s="16"/>
      <c r="TKW79" s="16"/>
      <c r="TKX79" s="16"/>
      <c r="TKY79" s="16"/>
      <c r="TKZ79" s="16"/>
      <c r="TLA79" s="16"/>
      <c r="TLB79" s="16"/>
      <c r="TLC79" s="16"/>
      <c r="TLD79" s="16"/>
      <c r="TLE79" s="16"/>
      <c r="TLF79" s="16"/>
      <c r="TLG79" s="16"/>
      <c r="TLH79" s="16"/>
      <c r="TLI79" s="16"/>
      <c r="TLJ79" s="16"/>
      <c r="TLK79" s="16"/>
      <c r="TLL79" s="16"/>
      <c r="TLM79" s="16"/>
      <c r="TLN79" s="16"/>
      <c r="TLO79" s="16"/>
      <c r="TLP79" s="16"/>
      <c r="TLQ79" s="16"/>
      <c r="TLR79" s="16"/>
      <c r="TLS79" s="16"/>
      <c r="TLT79" s="16"/>
      <c r="TLU79" s="16"/>
      <c r="TLV79" s="16"/>
      <c r="TLW79" s="16"/>
      <c r="TLX79" s="16"/>
      <c r="TLY79" s="16"/>
      <c r="TLZ79" s="16"/>
      <c r="TMA79" s="16"/>
      <c r="TMB79" s="16"/>
      <c r="TMC79" s="16"/>
      <c r="TMD79" s="16"/>
      <c r="TME79" s="16"/>
      <c r="TMF79" s="16"/>
      <c r="TMG79" s="16"/>
      <c r="TMH79" s="16"/>
      <c r="TMI79" s="16"/>
      <c r="TMJ79" s="16"/>
      <c r="TMK79" s="16"/>
      <c r="TML79" s="16"/>
      <c r="TMM79" s="16"/>
      <c r="TMN79" s="16"/>
      <c r="TMO79" s="16"/>
      <c r="TMP79" s="16"/>
      <c r="TMQ79" s="16"/>
      <c r="TMR79" s="16"/>
      <c r="TMS79" s="16"/>
      <c r="TMT79" s="16"/>
      <c r="TMU79" s="16"/>
      <c r="TMV79" s="16"/>
      <c r="TMW79" s="16"/>
      <c r="TMX79" s="16"/>
      <c r="TMY79" s="16"/>
      <c r="TMZ79" s="16"/>
      <c r="TNA79" s="16"/>
      <c r="TNB79" s="16"/>
      <c r="TNC79" s="16"/>
      <c r="TND79" s="16"/>
      <c r="TNE79" s="16"/>
      <c r="TNF79" s="16"/>
      <c r="TNG79" s="16"/>
      <c r="TNH79" s="16"/>
      <c r="TNI79" s="16"/>
      <c r="TNJ79" s="16"/>
      <c r="TNK79" s="16"/>
      <c r="TNL79" s="16"/>
      <c r="TNM79" s="16"/>
      <c r="TNN79" s="16"/>
      <c r="TNO79" s="16"/>
      <c r="TNP79" s="16"/>
      <c r="TNQ79" s="16"/>
      <c r="TNR79" s="16"/>
      <c r="TNS79" s="16"/>
      <c r="TNT79" s="16"/>
      <c r="TNU79" s="16"/>
      <c r="TNV79" s="16"/>
      <c r="TNW79" s="16"/>
      <c r="TNX79" s="16"/>
      <c r="TNY79" s="16"/>
      <c r="TNZ79" s="16"/>
      <c r="TOA79" s="16"/>
      <c r="TOB79" s="16"/>
      <c r="TOC79" s="16"/>
      <c r="TOD79" s="16"/>
      <c r="TOE79" s="16"/>
      <c r="TOF79" s="16"/>
      <c r="TOG79" s="16"/>
      <c r="TOH79" s="16"/>
      <c r="TOI79" s="16"/>
      <c r="TOJ79" s="16"/>
      <c r="TOK79" s="16"/>
      <c r="TOL79" s="16"/>
      <c r="TOM79" s="16"/>
      <c r="TON79" s="16"/>
      <c r="TOO79" s="16"/>
      <c r="TOP79" s="16"/>
      <c r="TOQ79" s="16"/>
      <c r="TOR79" s="16"/>
      <c r="TOS79" s="16"/>
      <c r="TOT79" s="16"/>
      <c r="TOU79" s="16"/>
      <c r="TOV79" s="16"/>
      <c r="TOW79" s="16"/>
      <c r="TOX79" s="16"/>
      <c r="TOY79" s="16"/>
      <c r="TOZ79" s="16"/>
      <c r="TPA79" s="16"/>
      <c r="TPB79" s="16"/>
      <c r="TPC79" s="16"/>
      <c r="TPD79" s="16"/>
      <c r="TPE79" s="16"/>
      <c r="TPF79" s="16"/>
      <c r="TPG79" s="16"/>
      <c r="TPH79" s="16"/>
      <c r="TPI79" s="16"/>
      <c r="TPJ79" s="16"/>
      <c r="TPK79" s="16"/>
      <c r="TPL79" s="16"/>
      <c r="TPM79" s="16"/>
      <c r="TPN79" s="16"/>
      <c r="TPO79" s="16"/>
      <c r="TPP79" s="16"/>
      <c r="TPQ79" s="16"/>
      <c r="TPR79" s="16"/>
      <c r="TPS79" s="16"/>
      <c r="TPT79" s="16"/>
      <c r="TPU79" s="16"/>
      <c r="TPV79" s="16"/>
      <c r="TPW79" s="16"/>
      <c r="TPX79" s="16"/>
      <c r="TPY79" s="16"/>
      <c r="TPZ79" s="16"/>
      <c r="TQA79" s="16"/>
      <c r="TQB79" s="16"/>
      <c r="TQC79" s="16"/>
      <c r="TQD79" s="16"/>
      <c r="TQE79" s="16"/>
      <c r="TQF79" s="16"/>
      <c r="TQG79" s="16"/>
      <c r="TQH79" s="16"/>
      <c r="TQI79" s="16"/>
      <c r="TQJ79" s="16"/>
      <c r="TQK79" s="16"/>
      <c r="TQL79" s="16"/>
      <c r="TQM79" s="16"/>
      <c r="TQN79" s="16"/>
      <c r="TQO79" s="16"/>
      <c r="TQP79" s="16"/>
      <c r="TQQ79" s="16"/>
      <c r="TQR79" s="16"/>
      <c r="TQS79" s="16"/>
      <c r="TQT79" s="16"/>
      <c r="TQU79" s="16"/>
      <c r="TQV79" s="16"/>
      <c r="TQW79" s="16"/>
      <c r="TQX79" s="16"/>
      <c r="TQY79" s="16"/>
      <c r="TQZ79" s="16"/>
      <c r="TRA79" s="16"/>
      <c r="TRB79" s="16"/>
      <c r="TRC79" s="16"/>
      <c r="TRD79" s="16"/>
      <c r="TRE79" s="16"/>
      <c r="TRF79" s="16"/>
      <c r="TRG79" s="16"/>
      <c r="TRH79" s="16"/>
      <c r="TRI79" s="16"/>
      <c r="TRJ79" s="16"/>
      <c r="TRK79" s="16"/>
      <c r="TRL79" s="16"/>
      <c r="TRM79" s="16"/>
      <c r="TRN79" s="16"/>
      <c r="TRO79" s="16"/>
      <c r="TRP79" s="16"/>
      <c r="TRQ79" s="16"/>
      <c r="TRR79" s="16"/>
      <c r="TRS79" s="16"/>
      <c r="TRT79" s="16"/>
      <c r="TRU79" s="16"/>
      <c r="TRV79" s="16"/>
      <c r="TRW79" s="16"/>
      <c r="TRX79" s="16"/>
      <c r="TRY79" s="16"/>
      <c r="TRZ79" s="16"/>
      <c r="TSA79" s="16"/>
      <c r="TSB79" s="16"/>
      <c r="TSC79" s="16"/>
      <c r="TSD79" s="16"/>
      <c r="TSE79" s="16"/>
      <c r="TSF79" s="16"/>
      <c r="TSG79" s="16"/>
      <c r="TSH79" s="16"/>
      <c r="TSI79" s="16"/>
      <c r="TSJ79" s="16"/>
      <c r="TSK79" s="16"/>
      <c r="TSL79" s="16"/>
      <c r="TSM79" s="16"/>
      <c r="TSN79" s="16"/>
      <c r="TSO79" s="16"/>
      <c r="TSP79" s="16"/>
      <c r="TSQ79" s="16"/>
      <c r="TSR79" s="16"/>
      <c r="TSS79" s="16"/>
      <c r="TST79" s="16"/>
      <c r="TSU79" s="16"/>
      <c r="TSV79" s="16"/>
      <c r="TSW79" s="16"/>
      <c r="TSX79" s="16"/>
      <c r="TSY79" s="16"/>
      <c r="TSZ79" s="16"/>
      <c r="TTA79" s="16"/>
      <c r="TTB79" s="16"/>
      <c r="TTC79" s="16"/>
      <c r="TTD79" s="16"/>
      <c r="TTE79" s="16"/>
      <c r="TTF79" s="16"/>
      <c r="TTG79" s="16"/>
      <c r="TTH79" s="16"/>
      <c r="TTI79" s="16"/>
      <c r="TTJ79" s="16"/>
      <c r="TTK79" s="16"/>
      <c r="TTL79" s="16"/>
      <c r="TTM79" s="16"/>
      <c r="TTN79" s="16"/>
      <c r="TTO79" s="16"/>
      <c r="TTP79" s="16"/>
      <c r="TTQ79" s="16"/>
      <c r="TTR79" s="16"/>
      <c r="TTS79" s="16"/>
      <c r="TTT79" s="16"/>
      <c r="TTU79" s="16"/>
      <c r="TTV79" s="16"/>
      <c r="TTW79" s="16"/>
      <c r="TTX79" s="16"/>
      <c r="TTY79" s="16"/>
      <c r="TTZ79" s="16"/>
      <c r="TUA79" s="16"/>
      <c r="TUB79" s="16"/>
      <c r="TUC79" s="16"/>
      <c r="TUD79" s="16"/>
      <c r="TUE79" s="16"/>
      <c r="TUF79" s="16"/>
      <c r="TUG79" s="16"/>
      <c r="TUH79" s="16"/>
      <c r="TUI79" s="16"/>
      <c r="TUJ79" s="16"/>
      <c r="TUK79" s="16"/>
      <c r="TUL79" s="16"/>
      <c r="TUM79" s="16"/>
      <c r="TUN79" s="16"/>
      <c r="TUO79" s="16"/>
      <c r="TUP79" s="16"/>
      <c r="TUQ79" s="16"/>
      <c r="TUR79" s="16"/>
      <c r="TUS79" s="16"/>
      <c r="TUT79" s="16"/>
      <c r="TUU79" s="16"/>
      <c r="TUV79" s="16"/>
      <c r="TUW79" s="16"/>
      <c r="TUX79" s="16"/>
      <c r="TUY79" s="16"/>
      <c r="TUZ79" s="16"/>
      <c r="TVA79" s="16"/>
      <c r="TVB79" s="16"/>
      <c r="TVC79" s="16"/>
      <c r="TVD79" s="16"/>
      <c r="TVE79" s="16"/>
      <c r="TVF79" s="16"/>
      <c r="TVG79" s="16"/>
      <c r="TVH79" s="16"/>
      <c r="TVI79" s="16"/>
      <c r="TVJ79" s="16"/>
      <c r="TVK79" s="16"/>
      <c r="TVL79" s="16"/>
      <c r="TVM79" s="16"/>
      <c r="TVN79" s="16"/>
      <c r="TVO79" s="16"/>
      <c r="TVP79" s="16"/>
      <c r="TVQ79" s="16"/>
      <c r="TVR79" s="16"/>
      <c r="TVS79" s="16"/>
      <c r="TVT79" s="16"/>
      <c r="TVU79" s="16"/>
      <c r="TVV79" s="16"/>
      <c r="TVW79" s="16"/>
      <c r="TVX79" s="16"/>
      <c r="TVY79" s="16"/>
      <c r="TVZ79" s="16"/>
      <c r="TWA79" s="16"/>
      <c r="TWB79" s="16"/>
      <c r="TWC79" s="16"/>
      <c r="TWD79" s="16"/>
      <c r="TWE79" s="16"/>
      <c r="TWF79" s="16"/>
      <c r="TWG79" s="16"/>
      <c r="TWH79" s="16"/>
      <c r="TWI79" s="16"/>
      <c r="TWJ79" s="16"/>
      <c r="TWK79" s="16"/>
      <c r="TWL79" s="16"/>
      <c r="TWM79" s="16"/>
      <c r="TWN79" s="16"/>
      <c r="TWO79" s="16"/>
      <c r="TWP79" s="16"/>
      <c r="TWQ79" s="16"/>
      <c r="TWR79" s="16"/>
      <c r="TWS79" s="16"/>
      <c r="TWT79" s="16"/>
      <c r="TWU79" s="16"/>
      <c r="TWV79" s="16"/>
      <c r="TWW79" s="16"/>
      <c r="TWX79" s="16"/>
      <c r="TWY79" s="16"/>
      <c r="TWZ79" s="16"/>
      <c r="TXA79" s="16"/>
      <c r="TXB79" s="16"/>
      <c r="TXC79" s="16"/>
      <c r="TXD79" s="16"/>
      <c r="TXE79" s="16"/>
      <c r="TXF79" s="16"/>
      <c r="TXG79" s="16"/>
      <c r="TXH79" s="16"/>
      <c r="TXI79" s="16"/>
      <c r="TXJ79" s="16"/>
      <c r="TXK79" s="16"/>
      <c r="TXL79" s="16"/>
      <c r="TXM79" s="16"/>
      <c r="TXN79" s="16"/>
      <c r="TXO79" s="16"/>
      <c r="TXP79" s="16"/>
      <c r="TXQ79" s="16"/>
      <c r="TXR79" s="16"/>
      <c r="TXS79" s="16"/>
      <c r="TXT79" s="16"/>
      <c r="TXU79" s="16"/>
      <c r="TXV79" s="16"/>
      <c r="TXW79" s="16"/>
      <c r="TXX79" s="16"/>
      <c r="TXY79" s="16"/>
      <c r="TXZ79" s="16"/>
      <c r="TYA79" s="16"/>
      <c r="TYB79" s="16"/>
      <c r="TYC79" s="16"/>
      <c r="TYD79" s="16"/>
      <c r="TYE79" s="16"/>
      <c r="TYF79" s="16"/>
      <c r="TYG79" s="16"/>
      <c r="TYH79" s="16"/>
      <c r="TYI79" s="16"/>
      <c r="TYJ79" s="16"/>
      <c r="TYK79" s="16"/>
      <c r="TYL79" s="16"/>
      <c r="TYM79" s="16"/>
      <c r="TYN79" s="16"/>
      <c r="TYO79" s="16"/>
      <c r="TYP79" s="16"/>
      <c r="TYQ79" s="16"/>
      <c r="TYR79" s="16"/>
      <c r="TYS79" s="16"/>
      <c r="TYT79" s="16"/>
      <c r="TYU79" s="16"/>
      <c r="TYV79" s="16"/>
      <c r="TYW79" s="16"/>
      <c r="TYX79" s="16"/>
      <c r="TYY79" s="16"/>
      <c r="TYZ79" s="16"/>
      <c r="TZA79" s="16"/>
      <c r="TZB79" s="16"/>
      <c r="TZC79" s="16"/>
      <c r="TZD79" s="16"/>
      <c r="TZE79" s="16"/>
      <c r="TZF79" s="16"/>
      <c r="TZG79" s="16"/>
      <c r="TZH79" s="16"/>
      <c r="TZI79" s="16"/>
      <c r="TZJ79" s="16"/>
      <c r="TZK79" s="16"/>
      <c r="TZL79" s="16"/>
      <c r="TZM79" s="16"/>
      <c r="TZN79" s="16"/>
      <c r="TZO79" s="16"/>
      <c r="TZP79" s="16"/>
      <c r="TZQ79" s="16"/>
      <c r="TZR79" s="16"/>
      <c r="TZS79" s="16"/>
      <c r="TZT79" s="16"/>
      <c r="TZU79" s="16"/>
      <c r="TZV79" s="16"/>
      <c r="TZW79" s="16"/>
      <c r="TZX79" s="16"/>
      <c r="TZY79" s="16"/>
      <c r="TZZ79" s="16"/>
      <c r="UAA79" s="16"/>
      <c r="UAB79" s="16"/>
      <c r="UAC79" s="16"/>
      <c r="UAD79" s="16"/>
      <c r="UAE79" s="16"/>
      <c r="UAF79" s="16"/>
      <c r="UAG79" s="16"/>
      <c r="UAH79" s="16"/>
      <c r="UAI79" s="16"/>
      <c r="UAJ79" s="16"/>
      <c r="UAK79" s="16"/>
      <c r="UAL79" s="16"/>
      <c r="UAM79" s="16"/>
      <c r="UAN79" s="16"/>
      <c r="UAO79" s="16"/>
      <c r="UAP79" s="16"/>
      <c r="UAQ79" s="16"/>
      <c r="UAR79" s="16"/>
      <c r="UAS79" s="16"/>
      <c r="UAT79" s="16"/>
      <c r="UAU79" s="16"/>
      <c r="UAV79" s="16"/>
      <c r="UAW79" s="16"/>
      <c r="UAX79" s="16"/>
      <c r="UAY79" s="16"/>
      <c r="UAZ79" s="16"/>
      <c r="UBA79" s="16"/>
      <c r="UBB79" s="16"/>
      <c r="UBC79" s="16"/>
      <c r="UBD79" s="16"/>
      <c r="UBE79" s="16"/>
      <c r="UBF79" s="16"/>
      <c r="UBG79" s="16"/>
      <c r="UBH79" s="16"/>
      <c r="UBI79" s="16"/>
      <c r="UBJ79" s="16"/>
      <c r="UBK79" s="16"/>
      <c r="UBL79" s="16"/>
      <c r="UBM79" s="16"/>
      <c r="UBN79" s="16"/>
      <c r="UBO79" s="16"/>
      <c r="UBP79" s="16"/>
      <c r="UBQ79" s="16"/>
      <c r="UBR79" s="16"/>
      <c r="UBS79" s="16"/>
      <c r="UBT79" s="16"/>
      <c r="UBU79" s="16"/>
      <c r="UBV79" s="16"/>
      <c r="UBW79" s="16"/>
      <c r="UBX79" s="16"/>
      <c r="UBY79" s="16"/>
      <c r="UBZ79" s="16"/>
      <c r="UCA79" s="16"/>
      <c r="UCB79" s="16"/>
      <c r="UCC79" s="16"/>
      <c r="UCD79" s="16"/>
      <c r="UCE79" s="16"/>
      <c r="UCF79" s="16"/>
      <c r="UCG79" s="16"/>
      <c r="UCH79" s="16"/>
      <c r="UCI79" s="16"/>
      <c r="UCJ79" s="16"/>
      <c r="UCK79" s="16"/>
      <c r="UCL79" s="16"/>
      <c r="UCM79" s="16"/>
      <c r="UCN79" s="16"/>
      <c r="UCO79" s="16"/>
      <c r="UCP79" s="16"/>
      <c r="UCQ79" s="16"/>
      <c r="UCR79" s="16"/>
      <c r="UCS79" s="16"/>
      <c r="UCT79" s="16"/>
      <c r="UCU79" s="16"/>
      <c r="UCV79" s="16"/>
      <c r="UCW79" s="16"/>
      <c r="UCX79" s="16"/>
      <c r="UCY79" s="16"/>
      <c r="UCZ79" s="16"/>
      <c r="UDA79" s="16"/>
      <c r="UDB79" s="16"/>
      <c r="UDC79" s="16"/>
      <c r="UDD79" s="16"/>
      <c r="UDE79" s="16"/>
      <c r="UDF79" s="16"/>
      <c r="UDG79" s="16"/>
      <c r="UDH79" s="16"/>
      <c r="UDI79" s="16"/>
      <c r="UDJ79" s="16"/>
      <c r="UDK79" s="16"/>
      <c r="UDL79" s="16"/>
      <c r="UDM79" s="16"/>
      <c r="UDN79" s="16"/>
      <c r="UDO79" s="16"/>
      <c r="UDP79" s="16"/>
      <c r="UDQ79" s="16"/>
      <c r="UDR79" s="16"/>
      <c r="UDS79" s="16"/>
      <c r="UDT79" s="16"/>
      <c r="UDU79" s="16"/>
      <c r="UDV79" s="16"/>
      <c r="UDW79" s="16"/>
      <c r="UDX79" s="16"/>
      <c r="UDY79" s="16"/>
      <c r="UDZ79" s="16"/>
      <c r="UEA79" s="16"/>
      <c r="UEB79" s="16"/>
      <c r="UEC79" s="16"/>
      <c r="UED79" s="16"/>
      <c r="UEE79" s="16"/>
      <c r="UEF79" s="16"/>
      <c r="UEG79" s="16"/>
      <c r="UEH79" s="16"/>
      <c r="UEI79" s="16"/>
      <c r="UEJ79" s="16"/>
      <c r="UEK79" s="16"/>
      <c r="UEL79" s="16"/>
      <c r="UEM79" s="16"/>
      <c r="UEN79" s="16"/>
      <c r="UEO79" s="16"/>
      <c r="UEP79" s="16"/>
      <c r="UEQ79" s="16"/>
      <c r="UER79" s="16"/>
      <c r="UES79" s="16"/>
      <c r="UET79" s="16"/>
      <c r="UEU79" s="16"/>
      <c r="UEV79" s="16"/>
      <c r="UEW79" s="16"/>
      <c r="UEX79" s="16"/>
      <c r="UEY79" s="16"/>
      <c r="UEZ79" s="16"/>
      <c r="UFA79" s="16"/>
      <c r="UFB79" s="16"/>
      <c r="UFC79" s="16"/>
      <c r="UFD79" s="16"/>
      <c r="UFE79" s="16"/>
      <c r="UFF79" s="16"/>
      <c r="UFG79" s="16"/>
      <c r="UFH79" s="16"/>
      <c r="UFI79" s="16"/>
      <c r="UFJ79" s="16"/>
      <c r="UFK79" s="16"/>
      <c r="UFL79" s="16"/>
      <c r="UFM79" s="16"/>
      <c r="UFN79" s="16"/>
      <c r="UFO79" s="16"/>
      <c r="UFP79" s="16"/>
      <c r="UFQ79" s="16"/>
      <c r="UFR79" s="16"/>
      <c r="UFS79" s="16"/>
      <c r="UFT79" s="16"/>
      <c r="UFU79" s="16"/>
      <c r="UFV79" s="16"/>
      <c r="UFW79" s="16"/>
      <c r="UFX79" s="16"/>
      <c r="UFY79" s="16"/>
      <c r="UFZ79" s="16"/>
      <c r="UGA79" s="16"/>
      <c r="UGB79" s="16"/>
      <c r="UGC79" s="16"/>
      <c r="UGD79" s="16"/>
      <c r="UGE79" s="16"/>
      <c r="UGF79" s="16"/>
      <c r="UGG79" s="16"/>
      <c r="UGH79" s="16"/>
      <c r="UGI79" s="16"/>
      <c r="UGJ79" s="16"/>
      <c r="UGK79" s="16"/>
      <c r="UGL79" s="16"/>
      <c r="UGM79" s="16"/>
      <c r="UGN79" s="16"/>
      <c r="UGO79" s="16"/>
      <c r="UGP79" s="16"/>
      <c r="UGQ79" s="16"/>
      <c r="UGR79" s="16"/>
      <c r="UGS79" s="16"/>
      <c r="UGT79" s="16"/>
      <c r="UGU79" s="16"/>
      <c r="UGV79" s="16"/>
      <c r="UGW79" s="16"/>
      <c r="UGX79" s="16"/>
      <c r="UGY79" s="16"/>
      <c r="UGZ79" s="16"/>
      <c r="UHA79" s="16"/>
      <c r="UHB79" s="16"/>
      <c r="UHC79" s="16"/>
      <c r="UHD79" s="16"/>
      <c r="UHE79" s="16"/>
      <c r="UHF79" s="16"/>
      <c r="UHG79" s="16"/>
      <c r="UHH79" s="16"/>
      <c r="UHI79" s="16"/>
      <c r="UHJ79" s="16"/>
      <c r="UHK79" s="16"/>
      <c r="UHL79" s="16"/>
      <c r="UHM79" s="16"/>
      <c r="UHN79" s="16"/>
      <c r="UHO79" s="16"/>
      <c r="UHP79" s="16"/>
      <c r="UHQ79" s="16"/>
      <c r="UHR79" s="16"/>
      <c r="UHS79" s="16"/>
      <c r="UHT79" s="16"/>
      <c r="UHU79" s="16"/>
      <c r="UHV79" s="16"/>
      <c r="UHW79" s="16"/>
      <c r="UHX79" s="16"/>
      <c r="UHY79" s="16"/>
      <c r="UHZ79" s="16"/>
      <c r="UIA79" s="16"/>
      <c r="UIB79" s="16"/>
      <c r="UIC79" s="16"/>
      <c r="UID79" s="16"/>
      <c r="UIE79" s="16"/>
      <c r="UIF79" s="16"/>
      <c r="UIG79" s="16"/>
      <c r="UIH79" s="16"/>
      <c r="UII79" s="16"/>
      <c r="UIJ79" s="16"/>
      <c r="UIK79" s="16"/>
      <c r="UIL79" s="16"/>
      <c r="UIM79" s="16"/>
      <c r="UIN79" s="16"/>
      <c r="UIO79" s="16"/>
      <c r="UIP79" s="16"/>
      <c r="UIQ79" s="16"/>
      <c r="UIR79" s="16"/>
      <c r="UIS79" s="16"/>
      <c r="UIT79" s="16"/>
      <c r="UIU79" s="16"/>
      <c r="UIV79" s="16"/>
      <c r="UIW79" s="16"/>
      <c r="UIX79" s="16"/>
      <c r="UIY79" s="16"/>
      <c r="UIZ79" s="16"/>
      <c r="UJA79" s="16"/>
      <c r="UJB79" s="16"/>
      <c r="UJC79" s="16"/>
      <c r="UJD79" s="16"/>
      <c r="UJE79" s="16"/>
      <c r="UJF79" s="16"/>
      <c r="UJG79" s="16"/>
      <c r="UJH79" s="16"/>
      <c r="UJI79" s="16"/>
      <c r="UJJ79" s="16"/>
      <c r="UJK79" s="16"/>
      <c r="UJL79" s="16"/>
      <c r="UJM79" s="16"/>
      <c r="UJN79" s="16"/>
      <c r="UJO79" s="16"/>
      <c r="UJP79" s="16"/>
      <c r="UJQ79" s="16"/>
      <c r="UJR79" s="16"/>
      <c r="UJS79" s="16"/>
      <c r="UJT79" s="16"/>
      <c r="UJU79" s="16"/>
      <c r="UJV79" s="16"/>
      <c r="UJW79" s="16"/>
      <c r="UJX79" s="16"/>
      <c r="UJY79" s="16"/>
      <c r="UJZ79" s="16"/>
      <c r="UKA79" s="16"/>
      <c r="UKB79" s="16"/>
      <c r="UKC79" s="16"/>
      <c r="UKD79" s="16"/>
      <c r="UKE79" s="16"/>
      <c r="UKF79" s="16"/>
      <c r="UKG79" s="16"/>
      <c r="UKH79" s="16"/>
      <c r="UKI79" s="16"/>
      <c r="UKJ79" s="16"/>
      <c r="UKK79" s="16"/>
      <c r="UKL79" s="16"/>
      <c r="UKM79" s="16"/>
      <c r="UKN79" s="16"/>
      <c r="UKO79" s="16"/>
      <c r="UKP79" s="16"/>
      <c r="UKQ79" s="16"/>
      <c r="UKR79" s="16"/>
      <c r="UKS79" s="16"/>
      <c r="UKT79" s="16"/>
      <c r="UKU79" s="16"/>
      <c r="UKV79" s="16"/>
      <c r="UKW79" s="16"/>
      <c r="UKX79" s="16"/>
      <c r="UKY79" s="16"/>
      <c r="UKZ79" s="16"/>
      <c r="ULA79" s="16"/>
      <c r="ULB79" s="16"/>
      <c r="ULC79" s="16"/>
      <c r="ULD79" s="16"/>
      <c r="ULE79" s="16"/>
      <c r="ULF79" s="16"/>
      <c r="ULG79" s="16"/>
      <c r="ULH79" s="16"/>
      <c r="ULI79" s="16"/>
      <c r="ULJ79" s="16"/>
      <c r="ULK79" s="16"/>
      <c r="ULL79" s="16"/>
      <c r="ULM79" s="16"/>
      <c r="ULN79" s="16"/>
      <c r="ULO79" s="16"/>
      <c r="ULP79" s="16"/>
      <c r="ULQ79" s="16"/>
      <c r="ULR79" s="16"/>
      <c r="ULS79" s="16"/>
      <c r="ULT79" s="16"/>
      <c r="ULU79" s="16"/>
      <c r="ULV79" s="16"/>
      <c r="ULW79" s="16"/>
      <c r="ULX79" s="16"/>
      <c r="ULY79" s="16"/>
      <c r="ULZ79" s="16"/>
      <c r="UMA79" s="16"/>
      <c r="UMB79" s="16"/>
      <c r="UMC79" s="16"/>
      <c r="UMD79" s="16"/>
      <c r="UME79" s="16"/>
      <c r="UMF79" s="16"/>
      <c r="UMG79" s="16"/>
      <c r="UMH79" s="16"/>
      <c r="UMI79" s="16"/>
      <c r="UMJ79" s="16"/>
      <c r="UMK79" s="16"/>
      <c r="UML79" s="16"/>
      <c r="UMM79" s="16"/>
      <c r="UMN79" s="16"/>
      <c r="UMO79" s="16"/>
      <c r="UMP79" s="16"/>
      <c r="UMQ79" s="16"/>
      <c r="UMR79" s="16"/>
      <c r="UMS79" s="16"/>
      <c r="UMT79" s="16"/>
      <c r="UMU79" s="16"/>
      <c r="UMV79" s="16"/>
      <c r="UMW79" s="16"/>
      <c r="UMX79" s="16"/>
      <c r="UMY79" s="16"/>
      <c r="UMZ79" s="16"/>
      <c r="UNA79" s="16"/>
      <c r="UNB79" s="16"/>
      <c r="UNC79" s="16"/>
      <c r="UND79" s="16"/>
      <c r="UNE79" s="16"/>
      <c r="UNF79" s="16"/>
      <c r="UNG79" s="16"/>
      <c r="UNH79" s="16"/>
      <c r="UNI79" s="16"/>
      <c r="UNJ79" s="16"/>
      <c r="UNK79" s="16"/>
      <c r="UNL79" s="16"/>
      <c r="UNM79" s="16"/>
      <c r="UNN79" s="16"/>
      <c r="UNO79" s="16"/>
      <c r="UNP79" s="16"/>
      <c r="UNQ79" s="16"/>
      <c r="UNR79" s="16"/>
      <c r="UNS79" s="16"/>
      <c r="UNT79" s="16"/>
      <c r="UNU79" s="16"/>
      <c r="UNV79" s="16"/>
      <c r="UNW79" s="16"/>
      <c r="UNX79" s="16"/>
      <c r="UNY79" s="16"/>
      <c r="UNZ79" s="16"/>
      <c r="UOA79" s="16"/>
      <c r="UOB79" s="16"/>
      <c r="UOC79" s="16"/>
      <c r="UOD79" s="16"/>
      <c r="UOE79" s="16"/>
      <c r="UOF79" s="16"/>
      <c r="UOG79" s="16"/>
      <c r="UOH79" s="16"/>
      <c r="UOI79" s="16"/>
      <c r="UOJ79" s="16"/>
      <c r="UOK79" s="16"/>
      <c r="UOL79" s="16"/>
      <c r="UOM79" s="16"/>
      <c r="UON79" s="16"/>
      <c r="UOO79" s="16"/>
      <c r="UOP79" s="16"/>
      <c r="UOQ79" s="16"/>
      <c r="UOR79" s="16"/>
      <c r="UOS79" s="16"/>
      <c r="UOT79" s="16"/>
      <c r="UOU79" s="16"/>
      <c r="UOV79" s="16"/>
      <c r="UOW79" s="16"/>
      <c r="UOX79" s="16"/>
      <c r="UOY79" s="16"/>
      <c r="UOZ79" s="16"/>
      <c r="UPA79" s="16"/>
      <c r="UPB79" s="16"/>
      <c r="UPC79" s="16"/>
      <c r="UPD79" s="16"/>
      <c r="UPE79" s="16"/>
      <c r="UPF79" s="16"/>
      <c r="UPG79" s="16"/>
      <c r="UPH79" s="16"/>
      <c r="UPI79" s="16"/>
      <c r="UPJ79" s="16"/>
      <c r="UPK79" s="16"/>
      <c r="UPL79" s="16"/>
      <c r="UPM79" s="16"/>
      <c r="UPN79" s="16"/>
      <c r="UPO79" s="16"/>
      <c r="UPP79" s="16"/>
      <c r="UPQ79" s="16"/>
      <c r="UPR79" s="16"/>
      <c r="UPS79" s="16"/>
      <c r="UPT79" s="16"/>
      <c r="UPU79" s="16"/>
      <c r="UPV79" s="16"/>
      <c r="UPW79" s="16"/>
      <c r="UPX79" s="16"/>
      <c r="UPY79" s="16"/>
      <c r="UPZ79" s="16"/>
      <c r="UQA79" s="16"/>
      <c r="UQB79" s="16"/>
      <c r="UQC79" s="16"/>
      <c r="UQD79" s="16"/>
      <c r="UQE79" s="16"/>
      <c r="UQF79" s="16"/>
      <c r="UQG79" s="16"/>
      <c r="UQH79" s="16"/>
      <c r="UQI79" s="16"/>
      <c r="UQJ79" s="16"/>
      <c r="UQK79" s="16"/>
      <c r="UQL79" s="16"/>
      <c r="UQM79" s="16"/>
      <c r="UQN79" s="16"/>
      <c r="UQO79" s="16"/>
      <c r="UQP79" s="16"/>
      <c r="UQQ79" s="16"/>
      <c r="UQR79" s="16"/>
      <c r="UQS79" s="16"/>
      <c r="UQT79" s="16"/>
      <c r="UQU79" s="16"/>
      <c r="UQV79" s="16"/>
      <c r="UQW79" s="16"/>
      <c r="UQX79" s="16"/>
      <c r="UQY79" s="16"/>
      <c r="UQZ79" s="16"/>
      <c r="URA79" s="16"/>
      <c r="URB79" s="16"/>
      <c r="URC79" s="16"/>
      <c r="URD79" s="16"/>
      <c r="URE79" s="16"/>
      <c r="URF79" s="16"/>
      <c r="URG79" s="16"/>
      <c r="URH79" s="16"/>
      <c r="URI79" s="16"/>
      <c r="URJ79" s="16"/>
      <c r="URK79" s="16"/>
      <c r="URL79" s="16"/>
      <c r="URM79" s="16"/>
      <c r="URN79" s="16"/>
      <c r="URO79" s="16"/>
      <c r="URP79" s="16"/>
      <c r="URQ79" s="16"/>
      <c r="URR79" s="16"/>
      <c r="URS79" s="16"/>
      <c r="URT79" s="16"/>
      <c r="URU79" s="16"/>
      <c r="URV79" s="16"/>
      <c r="URW79" s="16"/>
      <c r="URX79" s="16"/>
      <c r="URY79" s="16"/>
      <c r="URZ79" s="16"/>
      <c r="USA79" s="16"/>
      <c r="USB79" s="16"/>
      <c r="USC79" s="16"/>
      <c r="USD79" s="16"/>
      <c r="USE79" s="16"/>
      <c r="USF79" s="16"/>
      <c r="USG79" s="16"/>
      <c r="USH79" s="16"/>
      <c r="USI79" s="16"/>
      <c r="USJ79" s="16"/>
      <c r="USK79" s="16"/>
      <c r="USL79" s="16"/>
      <c r="USM79" s="16"/>
      <c r="USN79" s="16"/>
      <c r="USO79" s="16"/>
      <c r="USP79" s="16"/>
      <c r="USQ79" s="16"/>
      <c r="USR79" s="16"/>
      <c r="USS79" s="16"/>
      <c r="UST79" s="16"/>
      <c r="USU79" s="16"/>
      <c r="USV79" s="16"/>
      <c r="USW79" s="16"/>
      <c r="USX79" s="16"/>
      <c r="USY79" s="16"/>
      <c r="USZ79" s="16"/>
      <c r="UTA79" s="16"/>
      <c r="UTB79" s="16"/>
      <c r="UTC79" s="16"/>
      <c r="UTD79" s="16"/>
      <c r="UTE79" s="16"/>
      <c r="UTF79" s="16"/>
      <c r="UTG79" s="16"/>
      <c r="UTH79" s="16"/>
      <c r="UTI79" s="16"/>
      <c r="UTJ79" s="16"/>
      <c r="UTK79" s="16"/>
      <c r="UTL79" s="16"/>
      <c r="UTM79" s="16"/>
      <c r="UTN79" s="16"/>
      <c r="UTO79" s="16"/>
      <c r="UTP79" s="16"/>
      <c r="UTQ79" s="16"/>
      <c r="UTR79" s="16"/>
      <c r="UTS79" s="16"/>
      <c r="UTT79" s="16"/>
      <c r="UTU79" s="16"/>
      <c r="UTV79" s="16"/>
      <c r="UTW79" s="16"/>
      <c r="UTX79" s="16"/>
      <c r="UTY79" s="16"/>
      <c r="UTZ79" s="16"/>
      <c r="UUA79" s="16"/>
      <c r="UUB79" s="16"/>
      <c r="UUC79" s="16"/>
      <c r="UUD79" s="16"/>
      <c r="UUE79" s="16"/>
      <c r="UUF79" s="16"/>
      <c r="UUG79" s="16"/>
      <c r="UUH79" s="16"/>
      <c r="UUI79" s="16"/>
      <c r="UUJ79" s="16"/>
      <c r="UUK79" s="16"/>
      <c r="UUL79" s="16"/>
      <c r="UUM79" s="16"/>
      <c r="UUN79" s="16"/>
      <c r="UUO79" s="16"/>
      <c r="UUP79" s="16"/>
      <c r="UUQ79" s="16"/>
      <c r="UUR79" s="16"/>
      <c r="UUS79" s="16"/>
      <c r="UUT79" s="16"/>
      <c r="UUU79" s="16"/>
      <c r="UUV79" s="16"/>
      <c r="UUW79" s="16"/>
      <c r="UUX79" s="16"/>
      <c r="UUY79" s="16"/>
      <c r="UUZ79" s="16"/>
      <c r="UVA79" s="16"/>
      <c r="UVB79" s="16"/>
      <c r="UVC79" s="16"/>
      <c r="UVD79" s="16"/>
      <c r="UVE79" s="16"/>
      <c r="UVF79" s="16"/>
      <c r="UVG79" s="16"/>
      <c r="UVH79" s="16"/>
      <c r="UVI79" s="16"/>
      <c r="UVJ79" s="16"/>
      <c r="UVK79" s="16"/>
      <c r="UVL79" s="16"/>
      <c r="UVM79" s="16"/>
      <c r="UVN79" s="16"/>
      <c r="UVO79" s="16"/>
      <c r="UVP79" s="16"/>
      <c r="UVQ79" s="16"/>
      <c r="UVR79" s="16"/>
      <c r="UVS79" s="16"/>
      <c r="UVT79" s="16"/>
      <c r="UVU79" s="16"/>
      <c r="UVV79" s="16"/>
      <c r="UVW79" s="16"/>
      <c r="UVX79" s="16"/>
      <c r="UVY79" s="16"/>
      <c r="UVZ79" s="16"/>
      <c r="UWA79" s="16"/>
      <c r="UWB79" s="16"/>
      <c r="UWC79" s="16"/>
      <c r="UWD79" s="16"/>
      <c r="UWE79" s="16"/>
      <c r="UWF79" s="16"/>
      <c r="UWG79" s="16"/>
      <c r="UWH79" s="16"/>
      <c r="UWI79" s="16"/>
      <c r="UWJ79" s="16"/>
      <c r="UWK79" s="16"/>
      <c r="UWL79" s="16"/>
      <c r="UWM79" s="16"/>
      <c r="UWN79" s="16"/>
      <c r="UWO79" s="16"/>
      <c r="UWP79" s="16"/>
      <c r="UWQ79" s="16"/>
      <c r="UWR79" s="16"/>
      <c r="UWS79" s="16"/>
      <c r="UWT79" s="16"/>
      <c r="UWU79" s="16"/>
      <c r="UWV79" s="16"/>
      <c r="UWW79" s="16"/>
      <c r="UWX79" s="16"/>
      <c r="UWY79" s="16"/>
      <c r="UWZ79" s="16"/>
      <c r="UXA79" s="16"/>
      <c r="UXB79" s="16"/>
      <c r="UXC79" s="16"/>
      <c r="UXD79" s="16"/>
      <c r="UXE79" s="16"/>
      <c r="UXF79" s="16"/>
      <c r="UXG79" s="16"/>
      <c r="UXH79" s="16"/>
      <c r="UXI79" s="16"/>
      <c r="UXJ79" s="16"/>
      <c r="UXK79" s="16"/>
      <c r="UXL79" s="16"/>
      <c r="UXM79" s="16"/>
      <c r="UXN79" s="16"/>
      <c r="UXO79" s="16"/>
      <c r="UXP79" s="16"/>
      <c r="UXQ79" s="16"/>
      <c r="UXR79" s="16"/>
      <c r="UXS79" s="16"/>
      <c r="UXT79" s="16"/>
      <c r="UXU79" s="16"/>
      <c r="UXV79" s="16"/>
      <c r="UXW79" s="16"/>
      <c r="UXX79" s="16"/>
      <c r="UXY79" s="16"/>
      <c r="UXZ79" s="16"/>
      <c r="UYA79" s="16"/>
      <c r="UYB79" s="16"/>
      <c r="UYC79" s="16"/>
      <c r="UYD79" s="16"/>
      <c r="UYE79" s="16"/>
      <c r="UYF79" s="16"/>
      <c r="UYG79" s="16"/>
      <c r="UYH79" s="16"/>
      <c r="UYI79" s="16"/>
      <c r="UYJ79" s="16"/>
      <c r="UYK79" s="16"/>
      <c r="UYL79" s="16"/>
      <c r="UYM79" s="16"/>
      <c r="UYN79" s="16"/>
      <c r="UYO79" s="16"/>
      <c r="UYP79" s="16"/>
      <c r="UYQ79" s="16"/>
      <c r="UYR79" s="16"/>
      <c r="UYS79" s="16"/>
      <c r="UYT79" s="16"/>
      <c r="UYU79" s="16"/>
      <c r="UYV79" s="16"/>
      <c r="UYW79" s="16"/>
      <c r="UYX79" s="16"/>
      <c r="UYY79" s="16"/>
      <c r="UYZ79" s="16"/>
      <c r="UZA79" s="16"/>
      <c r="UZB79" s="16"/>
      <c r="UZC79" s="16"/>
      <c r="UZD79" s="16"/>
      <c r="UZE79" s="16"/>
      <c r="UZF79" s="16"/>
      <c r="UZG79" s="16"/>
      <c r="UZH79" s="16"/>
      <c r="UZI79" s="16"/>
      <c r="UZJ79" s="16"/>
      <c r="UZK79" s="16"/>
      <c r="UZL79" s="16"/>
      <c r="UZM79" s="16"/>
      <c r="UZN79" s="16"/>
      <c r="UZO79" s="16"/>
      <c r="UZP79" s="16"/>
      <c r="UZQ79" s="16"/>
      <c r="UZR79" s="16"/>
      <c r="UZS79" s="16"/>
      <c r="UZT79" s="16"/>
      <c r="UZU79" s="16"/>
      <c r="UZV79" s="16"/>
      <c r="UZW79" s="16"/>
      <c r="UZX79" s="16"/>
      <c r="UZY79" s="16"/>
      <c r="UZZ79" s="16"/>
      <c r="VAA79" s="16"/>
      <c r="VAB79" s="16"/>
      <c r="VAC79" s="16"/>
      <c r="VAD79" s="16"/>
      <c r="VAE79" s="16"/>
      <c r="VAF79" s="16"/>
      <c r="VAG79" s="16"/>
      <c r="VAH79" s="16"/>
      <c r="VAI79" s="16"/>
      <c r="VAJ79" s="16"/>
      <c r="VAK79" s="16"/>
      <c r="VAL79" s="16"/>
      <c r="VAM79" s="16"/>
      <c r="VAN79" s="16"/>
      <c r="VAO79" s="16"/>
      <c r="VAP79" s="16"/>
      <c r="VAQ79" s="16"/>
      <c r="VAR79" s="16"/>
      <c r="VAS79" s="16"/>
      <c r="VAT79" s="16"/>
      <c r="VAU79" s="16"/>
      <c r="VAV79" s="16"/>
      <c r="VAW79" s="16"/>
      <c r="VAX79" s="16"/>
      <c r="VAY79" s="16"/>
      <c r="VAZ79" s="16"/>
      <c r="VBA79" s="16"/>
      <c r="VBB79" s="16"/>
      <c r="VBC79" s="16"/>
      <c r="VBD79" s="16"/>
      <c r="VBE79" s="16"/>
      <c r="VBF79" s="16"/>
      <c r="VBG79" s="16"/>
      <c r="VBH79" s="16"/>
      <c r="VBI79" s="16"/>
      <c r="VBJ79" s="16"/>
      <c r="VBK79" s="16"/>
      <c r="VBL79" s="16"/>
      <c r="VBM79" s="16"/>
      <c r="VBN79" s="16"/>
      <c r="VBO79" s="16"/>
      <c r="VBP79" s="16"/>
      <c r="VBQ79" s="16"/>
      <c r="VBR79" s="16"/>
      <c r="VBS79" s="16"/>
      <c r="VBT79" s="16"/>
      <c r="VBU79" s="16"/>
      <c r="VBV79" s="16"/>
      <c r="VBW79" s="16"/>
      <c r="VBX79" s="16"/>
      <c r="VBY79" s="16"/>
      <c r="VBZ79" s="16"/>
      <c r="VCA79" s="16"/>
      <c r="VCB79" s="16"/>
      <c r="VCC79" s="16"/>
      <c r="VCD79" s="16"/>
      <c r="VCE79" s="16"/>
      <c r="VCF79" s="16"/>
      <c r="VCG79" s="16"/>
      <c r="VCH79" s="16"/>
      <c r="VCI79" s="16"/>
      <c r="VCJ79" s="16"/>
      <c r="VCK79" s="16"/>
      <c r="VCL79" s="16"/>
      <c r="VCM79" s="16"/>
      <c r="VCN79" s="16"/>
      <c r="VCO79" s="16"/>
      <c r="VCP79" s="16"/>
      <c r="VCQ79" s="16"/>
      <c r="VCR79" s="16"/>
      <c r="VCS79" s="16"/>
      <c r="VCT79" s="16"/>
      <c r="VCU79" s="16"/>
      <c r="VCV79" s="16"/>
      <c r="VCW79" s="16"/>
      <c r="VCX79" s="16"/>
      <c r="VCY79" s="16"/>
      <c r="VCZ79" s="16"/>
      <c r="VDA79" s="16"/>
      <c r="VDB79" s="16"/>
      <c r="VDC79" s="16"/>
      <c r="VDD79" s="16"/>
      <c r="VDE79" s="16"/>
      <c r="VDF79" s="16"/>
      <c r="VDG79" s="16"/>
      <c r="VDH79" s="16"/>
      <c r="VDI79" s="16"/>
      <c r="VDJ79" s="16"/>
      <c r="VDK79" s="16"/>
      <c r="VDL79" s="16"/>
      <c r="VDM79" s="16"/>
      <c r="VDN79" s="16"/>
      <c r="VDO79" s="16"/>
      <c r="VDP79" s="16"/>
      <c r="VDQ79" s="16"/>
      <c r="VDR79" s="16"/>
      <c r="VDS79" s="16"/>
      <c r="VDT79" s="16"/>
      <c r="VDU79" s="16"/>
      <c r="VDV79" s="16"/>
      <c r="VDW79" s="16"/>
      <c r="VDX79" s="16"/>
      <c r="VDY79" s="16"/>
      <c r="VDZ79" s="16"/>
      <c r="VEA79" s="16"/>
      <c r="VEB79" s="16"/>
      <c r="VEC79" s="16"/>
      <c r="VED79" s="16"/>
      <c r="VEE79" s="16"/>
      <c r="VEF79" s="16"/>
      <c r="VEG79" s="16"/>
      <c r="VEH79" s="16"/>
      <c r="VEI79" s="16"/>
      <c r="VEJ79" s="16"/>
      <c r="VEK79" s="16"/>
      <c r="VEL79" s="16"/>
      <c r="VEM79" s="16"/>
      <c r="VEN79" s="16"/>
      <c r="VEO79" s="16"/>
      <c r="VEP79" s="16"/>
      <c r="VEQ79" s="16"/>
      <c r="VER79" s="16"/>
      <c r="VES79" s="16"/>
      <c r="VET79" s="16"/>
      <c r="VEU79" s="16"/>
      <c r="VEV79" s="16"/>
      <c r="VEW79" s="16"/>
      <c r="VEX79" s="16"/>
      <c r="VEY79" s="16"/>
      <c r="VEZ79" s="16"/>
      <c r="VFA79" s="16"/>
      <c r="VFB79" s="16"/>
      <c r="VFC79" s="16"/>
      <c r="VFD79" s="16"/>
      <c r="VFE79" s="16"/>
      <c r="VFF79" s="16"/>
      <c r="VFG79" s="16"/>
      <c r="VFH79" s="16"/>
      <c r="VFI79" s="16"/>
      <c r="VFJ79" s="16"/>
      <c r="VFK79" s="16"/>
      <c r="VFL79" s="16"/>
      <c r="VFM79" s="16"/>
      <c r="VFN79" s="16"/>
      <c r="VFO79" s="16"/>
      <c r="VFP79" s="16"/>
      <c r="VFQ79" s="16"/>
      <c r="VFR79" s="16"/>
      <c r="VFS79" s="16"/>
      <c r="VFT79" s="16"/>
      <c r="VFU79" s="16"/>
      <c r="VFV79" s="16"/>
      <c r="VFW79" s="16"/>
      <c r="VFX79" s="16"/>
      <c r="VFY79" s="16"/>
      <c r="VFZ79" s="16"/>
      <c r="VGA79" s="16"/>
      <c r="VGB79" s="16"/>
      <c r="VGC79" s="16"/>
      <c r="VGD79" s="16"/>
      <c r="VGE79" s="16"/>
      <c r="VGF79" s="16"/>
      <c r="VGG79" s="16"/>
      <c r="VGH79" s="16"/>
      <c r="VGI79" s="16"/>
      <c r="VGJ79" s="16"/>
      <c r="VGK79" s="16"/>
      <c r="VGL79" s="16"/>
      <c r="VGM79" s="16"/>
      <c r="VGN79" s="16"/>
      <c r="VGO79" s="16"/>
      <c r="VGP79" s="16"/>
      <c r="VGQ79" s="16"/>
      <c r="VGR79" s="16"/>
      <c r="VGS79" s="16"/>
      <c r="VGT79" s="16"/>
      <c r="VGU79" s="16"/>
      <c r="VGV79" s="16"/>
      <c r="VGW79" s="16"/>
      <c r="VGX79" s="16"/>
      <c r="VGY79" s="16"/>
      <c r="VGZ79" s="16"/>
      <c r="VHA79" s="16"/>
      <c r="VHB79" s="16"/>
      <c r="VHC79" s="16"/>
      <c r="VHD79" s="16"/>
      <c r="VHE79" s="16"/>
      <c r="VHF79" s="16"/>
      <c r="VHG79" s="16"/>
      <c r="VHH79" s="16"/>
      <c r="VHI79" s="16"/>
      <c r="VHJ79" s="16"/>
      <c r="VHK79" s="16"/>
      <c r="VHL79" s="16"/>
      <c r="VHM79" s="16"/>
      <c r="VHN79" s="16"/>
      <c r="VHO79" s="16"/>
      <c r="VHP79" s="16"/>
      <c r="VHQ79" s="16"/>
      <c r="VHR79" s="16"/>
      <c r="VHS79" s="16"/>
      <c r="VHT79" s="16"/>
      <c r="VHU79" s="16"/>
      <c r="VHV79" s="16"/>
      <c r="VHW79" s="16"/>
      <c r="VHX79" s="16"/>
      <c r="VHY79" s="16"/>
      <c r="VHZ79" s="16"/>
      <c r="VIA79" s="16"/>
      <c r="VIB79" s="16"/>
      <c r="VIC79" s="16"/>
      <c r="VID79" s="16"/>
      <c r="VIE79" s="16"/>
      <c r="VIF79" s="16"/>
      <c r="VIG79" s="16"/>
      <c r="VIH79" s="16"/>
      <c r="VII79" s="16"/>
      <c r="VIJ79" s="16"/>
      <c r="VIK79" s="16"/>
      <c r="VIL79" s="16"/>
      <c r="VIM79" s="16"/>
      <c r="VIN79" s="16"/>
      <c r="VIO79" s="16"/>
      <c r="VIP79" s="16"/>
      <c r="VIQ79" s="16"/>
      <c r="VIR79" s="16"/>
      <c r="VIS79" s="16"/>
      <c r="VIT79" s="16"/>
      <c r="VIU79" s="16"/>
      <c r="VIV79" s="16"/>
      <c r="VIW79" s="16"/>
      <c r="VIX79" s="16"/>
      <c r="VIY79" s="16"/>
      <c r="VIZ79" s="16"/>
      <c r="VJA79" s="16"/>
      <c r="VJB79" s="16"/>
      <c r="VJC79" s="16"/>
      <c r="VJD79" s="16"/>
      <c r="VJE79" s="16"/>
      <c r="VJF79" s="16"/>
      <c r="VJG79" s="16"/>
      <c r="VJH79" s="16"/>
      <c r="VJI79" s="16"/>
      <c r="VJJ79" s="16"/>
      <c r="VJK79" s="16"/>
      <c r="VJL79" s="16"/>
      <c r="VJM79" s="16"/>
      <c r="VJN79" s="16"/>
      <c r="VJO79" s="16"/>
      <c r="VJP79" s="16"/>
      <c r="VJQ79" s="16"/>
      <c r="VJR79" s="16"/>
      <c r="VJS79" s="16"/>
      <c r="VJT79" s="16"/>
      <c r="VJU79" s="16"/>
      <c r="VJV79" s="16"/>
      <c r="VJW79" s="16"/>
      <c r="VJX79" s="16"/>
      <c r="VJY79" s="16"/>
      <c r="VJZ79" s="16"/>
      <c r="VKA79" s="16"/>
      <c r="VKB79" s="16"/>
      <c r="VKC79" s="16"/>
      <c r="VKD79" s="16"/>
      <c r="VKE79" s="16"/>
      <c r="VKF79" s="16"/>
      <c r="VKG79" s="16"/>
      <c r="VKH79" s="16"/>
      <c r="VKI79" s="16"/>
      <c r="VKJ79" s="16"/>
      <c r="VKK79" s="16"/>
      <c r="VKL79" s="16"/>
      <c r="VKM79" s="16"/>
      <c r="VKN79" s="16"/>
      <c r="VKO79" s="16"/>
      <c r="VKP79" s="16"/>
      <c r="VKQ79" s="16"/>
      <c r="VKR79" s="16"/>
      <c r="VKS79" s="16"/>
      <c r="VKT79" s="16"/>
      <c r="VKU79" s="16"/>
      <c r="VKV79" s="16"/>
      <c r="VKW79" s="16"/>
      <c r="VKX79" s="16"/>
      <c r="VKY79" s="16"/>
      <c r="VKZ79" s="16"/>
      <c r="VLA79" s="16"/>
      <c r="VLB79" s="16"/>
      <c r="VLC79" s="16"/>
      <c r="VLD79" s="16"/>
      <c r="VLE79" s="16"/>
      <c r="VLF79" s="16"/>
      <c r="VLG79" s="16"/>
      <c r="VLH79" s="16"/>
      <c r="VLI79" s="16"/>
      <c r="VLJ79" s="16"/>
      <c r="VLK79" s="16"/>
      <c r="VLL79" s="16"/>
      <c r="VLM79" s="16"/>
      <c r="VLN79" s="16"/>
      <c r="VLO79" s="16"/>
      <c r="VLP79" s="16"/>
      <c r="VLQ79" s="16"/>
      <c r="VLR79" s="16"/>
      <c r="VLS79" s="16"/>
      <c r="VLT79" s="16"/>
      <c r="VLU79" s="16"/>
      <c r="VLV79" s="16"/>
      <c r="VLW79" s="16"/>
      <c r="VLX79" s="16"/>
      <c r="VLY79" s="16"/>
      <c r="VLZ79" s="16"/>
      <c r="VMA79" s="16"/>
      <c r="VMB79" s="16"/>
      <c r="VMC79" s="16"/>
      <c r="VMD79" s="16"/>
      <c r="VME79" s="16"/>
      <c r="VMF79" s="16"/>
      <c r="VMG79" s="16"/>
      <c r="VMH79" s="16"/>
      <c r="VMI79" s="16"/>
      <c r="VMJ79" s="16"/>
      <c r="VMK79" s="16"/>
      <c r="VML79" s="16"/>
      <c r="VMM79" s="16"/>
      <c r="VMN79" s="16"/>
      <c r="VMO79" s="16"/>
      <c r="VMP79" s="16"/>
      <c r="VMQ79" s="16"/>
      <c r="VMR79" s="16"/>
      <c r="VMS79" s="16"/>
      <c r="VMT79" s="16"/>
      <c r="VMU79" s="16"/>
      <c r="VMV79" s="16"/>
      <c r="VMW79" s="16"/>
      <c r="VMX79" s="16"/>
      <c r="VMY79" s="16"/>
      <c r="VMZ79" s="16"/>
      <c r="VNA79" s="16"/>
      <c r="VNB79" s="16"/>
      <c r="VNC79" s="16"/>
      <c r="VND79" s="16"/>
      <c r="VNE79" s="16"/>
      <c r="VNF79" s="16"/>
      <c r="VNG79" s="16"/>
      <c r="VNH79" s="16"/>
      <c r="VNI79" s="16"/>
      <c r="VNJ79" s="16"/>
      <c r="VNK79" s="16"/>
      <c r="VNL79" s="16"/>
      <c r="VNM79" s="16"/>
      <c r="VNN79" s="16"/>
      <c r="VNO79" s="16"/>
      <c r="VNP79" s="16"/>
      <c r="VNQ79" s="16"/>
      <c r="VNR79" s="16"/>
      <c r="VNS79" s="16"/>
      <c r="VNT79" s="16"/>
      <c r="VNU79" s="16"/>
      <c r="VNV79" s="16"/>
      <c r="VNW79" s="16"/>
      <c r="VNX79" s="16"/>
      <c r="VNY79" s="16"/>
      <c r="VNZ79" s="16"/>
      <c r="VOA79" s="16"/>
      <c r="VOB79" s="16"/>
      <c r="VOC79" s="16"/>
      <c r="VOD79" s="16"/>
      <c r="VOE79" s="16"/>
      <c r="VOF79" s="16"/>
      <c r="VOG79" s="16"/>
      <c r="VOH79" s="16"/>
      <c r="VOI79" s="16"/>
      <c r="VOJ79" s="16"/>
      <c r="VOK79" s="16"/>
      <c r="VOL79" s="16"/>
      <c r="VOM79" s="16"/>
      <c r="VON79" s="16"/>
      <c r="VOO79" s="16"/>
      <c r="VOP79" s="16"/>
      <c r="VOQ79" s="16"/>
      <c r="VOR79" s="16"/>
      <c r="VOS79" s="16"/>
      <c r="VOT79" s="16"/>
      <c r="VOU79" s="16"/>
      <c r="VOV79" s="16"/>
      <c r="VOW79" s="16"/>
      <c r="VOX79" s="16"/>
      <c r="VOY79" s="16"/>
      <c r="VOZ79" s="16"/>
      <c r="VPA79" s="16"/>
      <c r="VPB79" s="16"/>
      <c r="VPC79" s="16"/>
      <c r="VPD79" s="16"/>
      <c r="VPE79" s="16"/>
      <c r="VPF79" s="16"/>
      <c r="VPG79" s="16"/>
      <c r="VPH79" s="16"/>
      <c r="VPI79" s="16"/>
      <c r="VPJ79" s="16"/>
      <c r="VPK79" s="16"/>
      <c r="VPL79" s="16"/>
      <c r="VPM79" s="16"/>
      <c r="VPN79" s="16"/>
      <c r="VPO79" s="16"/>
      <c r="VPP79" s="16"/>
      <c r="VPQ79" s="16"/>
      <c r="VPR79" s="16"/>
      <c r="VPS79" s="16"/>
      <c r="VPT79" s="16"/>
      <c r="VPU79" s="16"/>
      <c r="VPV79" s="16"/>
      <c r="VPW79" s="16"/>
      <c r="VPX79" s="16"/>
      <c r="VPY79" s="16"/>
      <c r="VPZ79" s="16"/>
      <c r="VQA79" s="16"/>
      <c r="VQB79" s="16"/>
      <c r="VQC79" s="16"/>
      <c r="VQD79" s="16"/>
      <c r="VQE79" s="16"/>
      <c r="VQF79" s="16"/>
      <c r="VQG79" s="16"/>
      <c r="VQH79" s="16"/>
      <c r="VQI79" s="16"/>
      <c r="VQJ79" s="16"/>
      <c r="VQK79" s="16"/>
      <c r="VQL79" s="16"/>
      <c r="VQM79" s="16"/>
      <c r="VQN79" s="16"/>
      <c r="VQO79" s="16"/>
      <c r="VQP79" s="16"/>
      <c r="VQQ79" s="16"/>
      <c r="VQR79" s="16"/>
      <c r="VQS79" s="16"/>
      <c r="VQT79" s="16"/>
      <c r="VQU79" s="16"/>
      <c r="VQV79" s="16"/>
      <c r="VQW79" s="16"/>
      <c r="VQX79" s="16"/>
      <c r="VQY79" s="16"/>
      <c r="VQZ79" s="16"/>
      <c r="VRA79" s="16"/>
      <c r="VRB79" s="16"/>
      <c r="VRC79" s="16"/>
      <c r="VRD79" s="16"/>
      <c r="VRE79" s="16"/>
      <c r="VRF79" s="16"/>
      <c r="VRG79" s="16"/>
      <c r="VRH79" s="16"/>
      <c r="VRI79" s="16"/>
      <c r="VRJ79" s="16"/>
      <c r="VRK79" s="16"/>
      <c r="VRL79" s="16"/>
      <c r="VRM79" s="16"/>
      <c r="VRN79" s="16"/>
      <c r="VRO79" s="16"/>
      <c r="VRP79" s="16"/>
      <c r="VRQ79" s="16"/>
      <c r="VRR79" s="16"/>
      <c r="VRS79" s="16"/>
      <c r="VRT79" s="16"/>
      <c r="VRU79" s="16"/>
      <c r="VRV79" s="16"/>
      <c r="VRW79" s="16"/>
      <c r="VRX79" s="16"/>
      <c r="VRY79" s="16"/>
      <c r="VRZ79" s="16"/>
      <c r="VSA79" s="16"/>
      <c r="VSB79" s="16"/>
      <c r="VSC79" s="16"/>
      <c r="VSD79" s="16"/>
      <c r="VSE79" s="16"/>
      <c r="VSF79" s="16"/>
      <c r="VSG79" s="16"/>
      <c r="VSH79" s="16"/>
      <c r="VSI79" s="16"/>
      <c r="VSJ79" s="16"/>
      <c r="VSK79" s="16"/>
      <c r="VSL79" s="16"/>
      <c r="VSM79" s="16"/>
      <c r="VSN79" s="16"/>
      <c r="VSO79" s="16"/>
      <c r="VSP79" s="16"/>
      <c r="VSQ79" s="16"/>
      <c r="VSR79" s="16"/>
      <c r="VSS79" s="16"/>
      <c r="VST79" s="16"/>
      <c r="VSU79" s="16"/>
      <c r="VSV79" s="16"/>
      <c r="VSW79" s="16"/>
      <c r="VSX79" s="16"/>
      <c r="VSY79" s="16"/>
      <c r="VSZ79" s="16"/>
      <c r="VTA79" s="16"/>
      <c r="VTB79" s="16"/>
      <c r="VTC79" s="16"/>
      <c r="VTD79" s="16"/>
      <c r="VTE79" s="16"/>
      <c r="VTF79" s="16"/>
      <c r="VTG79" s="16"/>
      <c r="VTH79" s="16"/>
      <c r="VTI79" s="16"/>
      <c r="VTJ79" s="16"/>
      <c r="VTK79" s="16"/>
      <c r="VTL79" s="16"/>
      <c r="VTM79" s="16"/>
      <c r="VTN79" s="16"/>
      <c r="VTO79" s="16"/>
      <c r="VTP79" s="16"/>
      <c r="VTQ79" s="16"/>
      <c r="VTR79" s="16"/>
      <c r="VTS79" s="16"/>
      <c r="VTT79" s="16"/>
      <c r="VTU79" s="16"/>
      <c r="VTV79" s="16"/>
      <c r="VTW79" s="16"/>
      <c r="VTX79" s="16"/>
      <c r="VTY79" s="16"/>
      <c r="VTZ79" s="16"/>
      <c r="VUA79" s="16"/>
      <c r="VUB79" s="16"/>
      <c r="VUC79" s="16"/>
      <c r="VUD79" s="16"/>
      <c r="VUE79" s="16"/>
      <c r="VUF79" s="16"/>
      <c r="VUG79" s="16"/>
      <c r="VUH79" s="16"/>
      <c r="VUI79" s="16"/>
      <c r="VUJ79" s="16"/>
      <c r="VUK79" s="16"/>
      <c r="VUL79" s="16"/>
      <c r="VUM79" s="16"/>
      <c r="VUN79" s="16"/>
      <c r="VUO79" s="16"/>
      <c r="VUP79" s="16"/>
      <c r="VUQ79" s="16"/>
      <c r="VUR79" s="16"/>
      <c r="VUS79" s="16"/>
      <c r="VUT79" s="16"/>
      <c r="VUU79" s="16"/>
      <c r="VUV79" s="16"/>
      <c r="VUW79" s="16"/>
      <c r="VUX79" s="16"/>
      <c r="VUY79" s="16"/>
      <c r="VUZ79" s="16"/>
      <c r="VVA79" s="16"/>
      <c r="VVB79" s="16"/>
      <c r="VVC79" s="16"/>
      <c r="VVD79" s="16"/>
      <c r="VVE79" s="16"/>
      <c r="VVF79" s="16"/>
      <c r="VVG79" s="16"/>
      <c r="VVH79" s="16"/>
      <c r="VVI79" s="16"/>
      <c r="VVJ79" s="16"/>
      <c r="VVK79" s="16"/>
      <c r="VVL79" s="16"/>
      <c r="VVM79" s="16"/>
      <c r="VVN79" s="16"/>
      <c r="VVO79" s="16"/>
      <c r="VVP79" s="16"/>
      <c r="VVQ79" s="16"/>
      <c r="VVR79" s="16"/>
      <c r="VVS79" s="16"/>
      <c r="VVT79" s="16"/>
      <c r="VVU79" s="16"/>
      <c r="VVV79" s="16"/>
      <c r="VVW79" s="16"/>
      <c r="VVX79" s="16"/>
      <c r="VVY79" s="16"/>
      <c r="VVZ79" s="16"/>
      <c r="VWA79" s="16"/>
      <c r="VWB79" s="16"/>
      <c r="VWC79" s="16"/>
      <c r="VWD79" s="16"/>
      <c r="VWE79" s="16"/>
      <c r="VWF79" s="16"/>
      <c r="VWG79" s="16"/>
      <c r="VWH79" s="16"/>
      <c r="VWI79" s="16"/>
      <c r="VWJ79" s="16"/>
      <c r="VWK79" s="16"/>
      <c r="VWL79" s="16"/>
      <c r="VWM79" s="16"/>
      <c r="VWN79" s="16"/>
      <c r="VWO79" s="16"/>
      <c r="VWP79" s="16"/>
      <c r="VWQ79" s="16"/>
      <c r="VWR79" s="16"/>
      <c r="VWS79" s="16"/>
      <c r="VWT79" s="16"/>
      <c r="VWU79" s="16"/>
      <c r="VWV79" s="16"/>
      <c r="VWW79" s="16"/>
      <c r="VWX79" s="16"/>
      <c r="VWY79" s="16"/>
      <c r="VWZ79" s="16"/>
      <c r="VXA79" s="16"/>
      <c r="VXB79" s="16"/>
      <c r="VXC79" s="16"/>
      <c r="VXD79" s="16"/>
      <c r="VXE79" s="16"/>
      <c r="VXF79" s="16"/>
      <c r="VXG79" s="16"/>
      <c r="VXH79" s="16"/>
      <c r="VXI79" s="16"/>
      <c r="VXJ79" s="16"/>
      <c r="VXK79" s="16"/>
      <c r="VXL79" s="16"/>
      <c r="VXM79" s="16"/>
      <c r="VXN79" s="16"/>
      <c r="VXO79" s="16"/>
      <c r="VXP79" s="16"/>
      <c r="VXQ79" s="16"/>
      <c r="VXR79" s="16"/>
      <c r="VXS79" s="16"/>
      <c r="VXT79" s="16"/>
      <c r="VXU79" s="16"/>
      <c r="VXV79" s="16"/>
      <c r="VXW79" s="16"/>
      <c r="VXX79" s="16"/>
      <c r="VXY79" s="16"/>
      <c r="VXZ79" s="16"/>
      <c r="VYA79" s="16"/>
      <c r="VYB79" s="16"/>
      <c r="VYC79" s="16"/>
      <c r="VYD79" s="16"/>
      <c r="VYE79" s="16"/>
      <c r="VYF79" s="16"/>
      <c r="VYG79" s="16"/>
      <c r="VYH79" s="16"/>
      <c r="VYI79" s="16"/>
      <c r="VYJ79" s="16"/>
      <c r="VYK79" s="16"/>
      <c r="VYL79" s="16"/>
      <c r="VYM79" s="16"/>
      <c r="VYN79" s="16"/>
      <c r="VYO79" s="16"/>
      <c r="VYP79" s="16"/>
      <c r="VYQ79" s="16"/>
      <c r="VYR79" s="16"/>
      <c r="VYS79" s="16"/>
      <c r="VYT79" s="16"/>
      <c r="VYU79" s="16"/>
      <c r="VYV79" s="16"/>
      <c r="VYW79" s="16"/>
      <c r="VYX79" s="16"/>
      <c r="VYY79" s="16"/>
      <c r="VYZ79" s="16"/>
      <c r="VZA79" s="16"/>
      <c r="VZB79" s="16"/>
      <c r="VZC79" s="16"/>
      <c r="VZD79" s="16"/>
      <c r="VZE79" s="16"/>
      <c r="VZF79" s="16"/>
      <c r="VZG79" s="16"/>
      <c r="VZH79" s="16"/>
      <c r="VZI79" s="16"/>
      <c r="VZJ79" s="16"/>
      <c r="VZK79" s="16"/>
      <c r="VZL79" s="16"/>
      <c r="VZM79" s="16"/>
      <c r="VZN79" s="16"/>
      <c r="VZO79" s="16"/>
      <c r="VZP79" s="16"/>
      <c r="VZQ79" s="16"/>
      <c r="VZR79" s="16"/>
      <c r="VZS79" s="16"/>
      <c r="VZT79" s="16"/>
      <c r="VZU79" s="16"/>
      <c r="VZV79" s="16"/>
      <c r="VZW79" s="16"/>
      <c r="VZX79" s="16"/>
      <c r="VZY79" s="16"/>
      <c r="VZZ79" s="16"/>
      <c r="WAA79" s="16"/>
      <c r="WAB79" s="16"/>
      <c r="WAC79" s="16"/>
      <c r="WAD79" s="16"/>
      <c r="WAE79" s="16"/>
      <c r="WAF79" s="16"/>
      <c r="WAG79" s="16"/>
      <c r="WAH79" s="16"/>
      <c r="WAI79" s="16"/>
      <c r="WAJ79" s="16"/>
      <c r="WAK79" s="16"/>
      <c r="WAL79" s="16"/>
      <c r="WAM79" s="16"/>
      <c r="WAN79" s="16"/>
      <c r="WAO79" s="16"/>
      <c r="WAP79" s="16"/>
      <c r="WAQ79" s="16"/>
      <c r="WAR79" s="16"/>
      <c r="WAS79" s="16"/>
      <c r="WAT79" s="16"/>
      <c r="WAU79" s="16"/>
      <c r="WAV79" s="16"/>
      <c r="WAW79" s="16"/>
      <c r="WAX79" s="16"/>
      <c r="WAY79" s="16"/>
      <c r="WAZ79" s="16"/>
      <c r="WBA79" s="16"/>
      <c r="WBB79" s="16"/>
      <c r="WBC79" s="16"/>
      <c r="WBD79" s="16"/>
      <c r="WBE79" s="16"/>
      <c r="WBF79" s="16"/>
      <c r="WBG79" s="16"/>
      <c r="WBH79" s="16"/>
      <c r="WBI79" s="16"/>
      <c r="WBJ79" s="16"/>
      <c r="WBK79" s="16"/>
      <c r="WBL79" s="16"/>
      <c r="WBM79" s="16"/>
      <c r="WBN79" s="16"/>
      <c r="WBO79" s="16"/>
      <c r="WBP79" s="16"/>
      <c r="WBQ79" s="16"/>
      <c r="WBR79" s="16"/>
      <c r="WBS79" s="16"/>
      <c r="WBT79" s="16"/>
      <c r="WBU79" s="16"/>
      <c r="WBV79" s="16"/>
      <c r="WBW79" s="16"/>
      <c r="WBX79" s="16"/>
      <c r="WBY79" s="16"/>
      <c r="WBZ79" s="16"/>
      <c r="WCA79" s="16"/>
      <c r="WCB79" s="16"/>
      <c r="WCC79" s="16"/>
      <c r="WCD79" s="16"/>
      <c r="WCE79" s="16"/>
      <c r="WCF79" s="16"/>
      <c r="WCG79" s="16"/>
      <c r="WCH79" s="16"/>
      <c r="WCI79" s="16"/>
      <c r="WCJ79" s="16"/>
      <c r="WCK79" s="16"/>
      <c r="WCL79" s="16"/>
      <c r="WCM79" s="16"/>
      <c r="WCN79" s="16"/>
      <c r="WCO79" s="16"/>
      <c r="WCP79" s="16"/>
      <c r="WCQ79" s="16"/>
      <c r="WCR79" s="16"/>
      <c r="WCS79" s="16"/>
      <c r="WCT79" s="16"/>
      <c r="WCU79" s="16"/>
      <c r="WCV79" s="16"/>
      <c r="WCW79" s="16"/>
      <c r="WCX79" s="16"/>
      <c r="WCY79" s="16"/>
      <c r="WCZ79" s="16"/>
      <c r="WDA79" s="16"/>
      <c r="WDB79" s="16"/>
      <c r="WDC79" s="16"/>
      <c r="WDD79" s="16"/>
      <c r="WDE79" s="16"/>
      <c r="WDF79" s="16"/>
      <c r="WDG79" s="16"/>
      <c r="WDH79" s="16"/>
      <c r="WDI79" s="16"/>
      <c r="WDJ79" s="16"/>
      <c r="WDK79" s="16"/>
      <c r="WDL79" s="16"/>
      <c r="WDM79" s="16"/>
      <c r="WDN79" s="16"/>
      <c r="WDO79" s="16"/>
      <c r="WDP79" s="16"/>
      <c r="WDQ79" s="16"/>
      <c r="WDR79" s="16"/>
      <c r="WDS79" s="16"/>
      <c r="WDT79" s="16"/>
      <c r="WDU79" s="16"/>
      <c r="WDV79" s="16"/>
      <c r="WDW79" s="16"/>
      <c r="WDX79" s="16"/>
      <c r="WDY79" s="16"/>
      <c r="WDZ79" s="16"/>
      <c r="WEA79" s="16"/>
      <c r="WEB79" s="16"/>
      <c r="WEC79" s="16"/>
      <c r="WED79" s="16"/>
      <c r="WEE79" s="16"/>
      <c r="WEF79" s="16"/>
      <c r="WEG79" s="16"/>
      <c r="WEH79" s="16"/>
      <c r="WEI79" s="16"/>
      <c r="WEJ79" s="16"/>
      <c r="WEK79" s="16"/>
      <c r="WEL79" s="16"/>
      <c r="WEM79" s="16"/>
      <c r="WEN79" s="16"/>
      <c r="WEO79" s="16"/>
      <c r="WEP79" s="16"/>
      <c r="WEQ79" s="16"/>
      <c r="WER79" s="16"/>
      <c r="WES79" s="16"/>
      <c r="WET79" s="16"/>
      <c r="WEU79" s="16"/>
      <c r="WEV79" s="16"/>
      <c r="WEW79" s="16"/>
      <c r="WEX79" s="16"/>
      <c r="WEY79" s="16"/>
      <c r="WEZ79" s="16"/>
      <c r="WFA79" s="16"/>
      <c r="WFB79" s="16"/>
      <c r="WFC79" s="16"/>
      <c r="WFD79" s="16"/>
      <c r="WFE79" s="16"/>
      <c r="WFF79" s="16"/>
      <c r="WFG79" s="16"/>
      <c r="WFH79" s="16"/>
      <c r="WFI79" s="16"/>
      <c r="WFJ79" s="16"/>
      <c r="WFK79" s="16"/>
      <c r="WFL79" s="16"/>
      <c r="WFM79" s="16"/>
      <c r="WFN79" s="16"/>
      <c r="WFO79" s="16"/>
      <c r="WFP79" s="16"/>
      <c r="WFQ79" s="16"/>
      <c r="WFR79" s="16"/>
      <c r="WFS79" s="16"/>
      <c r="WFT79" s="16"/>
      <c r="WFU79" s="16"/>
      <c r="WFV79" s="16"/>
      <c r="WFW79" s="16"/>
      <c r="WFX79" s="16"/>
      <c r="WFY79" s="16"/>
      <c r="WFZ79" s="16"/>
      <c r="WGA79" s="16"/>
      <c r="WGB79" s="16"/>
      <c r="WGC79" s="16"/>
      <c r="WGD79" s="16"/>
      <c r="WGE79" s="16"/>
      <c r="WGF79" s="16"/>
      <c r="WGG79" s="16"/>
      <c r="WGH79" s="16"/>
      <c r="WGI79" s="16"/>
      <c r="WGJ79" s="16"/>
      <c r="WGK79" s="16"/>
      <c r="WGL79" s="16"/>
      <c r="WGM79" s="16"/>
      <c r="WGN79" s="16"/>
      <c r="WGO79" s="16"/>
      <c r="WGP79" s="16"/>
      <c r="WGQ79" s="16"/>
      <c r="WGR79" s="16"/>
      <c r="WGS79" s="16"/>
      <c r="WGT79" s="16"/>
      <c r="WGU79" s="16"/>
      <c r="WGV79" s="16"/>
      <c r="WGW79" s="16"/>
      <c r="WGX79" s="16"/>
      <c r="WGY79" s="16"/>
      <c r="WGZ79" s="16"/>
      <c r="WHA79" s="16"/>
      <c r="WHB79" s="16"/>
      <c r="WHC79" s="16"/>
      <c r="WHD79" s="16"/>
      <c r="WHE79" s="16"/>
      <c r="WHF79" s="16"/>
      <c r="WHG79" s="16"/>
      <c r="WHH79" s="16"/>
      <c r="WHI79" s="16"/>
      <c r="WHJ79" s="16"/>
      <c r="WHK79" s="16"/>
      <c r="WHL79" s="16"/>
      <c r="WHM79" s="16"/>
      <c r="WHN79" s="16"/>
      <c r="WHO79" s="16"/>
      <c r="WHP79" s="16"/>
      <c r="WHQ79" s="16"/>
      <c r="WHR79" s="16"/>
      <c r="WHS79" s="16"/>
      <c r="WHT79" s="16"/>
      <c r="WHU79" s="16"/>
      <c r="WHV79" s="16"/>
      <c r="WHW79" s="16"/>
      <c r="WHX79" s="16"/>
      <c r="WHY79" s="16"/>
      <c r="WHZ79" s="16"/>
      <c r="WIA79" s="16"/>
      <c r="WIB79" s="16"/>
      <c r="WIC79" s="16"/>
      <c r="WID79" s="16"/>
      <c r="WIE79" s="16"/>
      <c r="WIF79" s="16"/>
      <c r="WIG79" s="16"/>
      <c r="WIH79" s="16"/>
      <c r="WII79" s="16"/>
      <c r="WIJ79" s="16"/>
      <c r="WIK79" s="16"/>
      <c r="WIL79" s="16"/>
      <c r="WIM79" s="16"/>
      <c r="WIN79" s="16"/>
      <c r="WIO79" s="16"/>
      <c r="WIP79" s="16"/>
      <c r="WIQ79" s="16"/>
      <c r="WIR79" s="16"/>
      <c r="WIS79" s="16"/>
      <c r="WIT79" s="16"/>
      <c r="WIU79" s="16"/>
      <c r="WIV79" s="16"/>
      <c r="WIW79" s="16"/>
      <c r="WIX79" s="16"/>
      <c r="WIY79" s="16"/>
      <c r="WIZ79" s="16"/>
      <c r="WJA79" s="16"/>
      <c r="WJB79" s="16"/>
      <c r="WJC79" s="16"/>
      <c r="WJD79" s="16"/>
      <c r="WJE79" s="16"/>
      <c r="WJF79" s="16"/>
      <c r="WJG79" s="16"/>
      <c r="WJH79" s="16"/>
      <c r="WJI79" s="16"/>
      <c r="WJJ79" s="16"/>
      <c r="WJK79" s="16"/>
      <c r="WJL79" s="16"/>
      <c r="WJM79" s="16"/>
      <c r="WJN79" s="16"/>
      <c r="WJO79" s="16"/>
      <c r="WJP79" s="16"/>
      <c r="WJQ79" s="16"/>
      <c r="WJR79" s="16"/>
      <c r="WJS79" s="16"/>
      <c r="WJT79" s="16"/>
      <c r="WJU79" s="16"/>
      <c r="WJV79" s="16"/>
      <c r="WJW79" s="16"/>
      <c r="WJX79" s="16"/>
      <c r="WJY79" s="16"/>
      <c r="WJZ79" s="16"/>
      <c r="WKA79" s="16"/>
      <c r="WKB79" s="16"/>
      <c r="WKC79" s="16"/>
      <c r="WKD79" s="16"/>
      <c r="WKE79" s="16"/>
      <c r="WKF79" s="16"/>
      <c r="WKG79" s="16"/>
      <c r="WKH79" s="16"/>
      <c r="WKI79" s="16"/>
      <c r="WKJ79" s="16"/>
      <c r="WKK79" s="16"/>
      <c r="WKL79" s="16"/>
      <c r="WKM79" s="16"/>
      <c r="WKN79" s="16"/>
      <c r="WKO79" s="16"/>
      <c r="WKP79" s="16"/>
      <c r="WKQ79" s="16"/>
      <c r="WKR79" s="16"/>
      <c r="WKS79" s="16"/>
      <c r="WKT79" s="16"/>
      <c r="WKU79" s="16"/>
      <c r="WKV79" s="16"/>
      <c r="WKW79" s="16"/>
      <c r="WKX79" s="16"/>
      <c r="WKY79" s="16"/>
      <c r="WKZ79" s="16"/>
      <c r="WLA79" s="16"/>
      <c r="WLB79" s="16"/>
      <c r="WLC79" s="16"/>
      <c r="WLD79" s="16"/>
      <c r="WLE79" s="16"/>
      <c r="WLF79" s="16"/>
      <c r="WLG79" s="16"/>
      <c r="WLH79" s="16"/>
      <c r="WLI79" s="16"/>
      <c r="WLJ79" s="16"/>
      <c r="WLK79" s="16"/>
      <c r="WLL79" s="16"/>
      <c r="WLM79" s="16"/>
      <c r="WLN79" s="16"/>
      <c r="WLO79" s="16"/>
      <c r="WLP79" s="16"/>
      <c r="WLQ79" s="16"/>
      <c r="WLR79" s="16"/>
      <c r="WLS79" s="16"/>
      <c r="WLT79" s="16"/>
      <c r="WLU79" s="16"/>
      <c r="WLV79" s="16"/>
      <c r="WLW79" s="16"/>
      <c r="WLX79" s="16"/>
      <c r="WLY79" s="16"/>
      <c r="WLZ79" s="16"/>
      <c r="WMA79" s="16"/>
      <c r="WMB79" s="16"/>
      <c r="WMC79" s="16"/>
      <c r="WMD79" s="16"/>
      <c r="WME79" s="16"/>
      <c r="WMF79" s="16"/>
      <c r="WMG79" s="16"/>
      <c r="WMH79" s="16"/>
      <c r="WMI79" s="16"/>
      <c r="WMJ79" s="16"/>
      <c r="WMK79" s="16"/>
      <c r="WML79" s="16"/>
      <c r="WMM79" s="16"/>
      <c r="WMN79" s="16"/>
      <c r="WMO79" s="16"/>
      <c r="WMP79" s="16"/>
      <c r="WMQ79" s="16"/>
      <c r="WMR79" s="16"/>
      <c r="WMS79" s="16"/>
      <c r="WMT79" s="16"/>
      <c r="WMU79" s="16"/>
      <c r="WMV79" s="16"/>
      <c r="WMW79" s="16"/>
      <c r="WMX79" s="16"/>
      <c r="WMY79" s="16"/>
      <c r="WMZ79" s="16"/>
      <c r="WNA79" s="16"/>
      <c r="WNB79" s="16"/>
      <c r="WNC79" s="16"/>
      <c r="WND79" s="16"/>
      <c r="WNE79" s="16"/>
      <c r="WNF79" s="16"/>
      <c r="WNG79" s="16"/>
      <c r="WNH79" s="16"/>
      <c r="WNI79" s="16"/>
      <c r="WNJ79" s="16"/>
      <c r="WNK79" s="16"/>
      <c r="WNL79" s="16"/>
      <c r="WNM79" s="16"/>
      <c r="WNN79" s="16"/>
      <c r="WNO79" s="16"/>
      <c r="WNP79" s="16"/>
      <c r="WNQ79" s="16"/>
      <c r="WNR79" s="16"/>
      <c r="WNS79" s="16"/>
      <c r="WNT79" s="16"/>
      <c r="WNU79" s="16"/>
      <c r="WNV79" s="16"/>
      <c r="WNW79" s="16"/>
      <c r="WNX79" s="16"/>
      <c r="WNY79" s="16"/>
      <c r="WNZ79" s="16"/>
      <c r="WOA79" s="16"/>
      <c r="WOB79" s="16"/>
      <c r="WOC79" s="16"/>
      <c r="WOD79" s="16"/>
      <c r="WOE79" s="16"/>
      <c r="WOF79" s="16"/>
      <c r="WOG79" s="16"/>
      <c r="WOH79" s="16"/>
      <c r="WOI79" s="16"/>
      <c r="WOJ79" s="16"/>
      <c r="WOK79" s="16"/>
      <c r="WOL79" s="16"/>
      <c r="WOM79" s="16"/>
      <c r="WON79" s="16"/>
      <c r="WOO79" s="16"/>
      <c r="WOP79" s="16"/>
      <c r="WOQ79" s="16"/>
      <c r="WOR79" s="16"/>
      <c r="WOS79" s="16"/>
      <c r="WOT79" s="16"/>
      <c r="WOU79" s="16"/>
      <c r="WOV79" s="16"/>
      <c r="WOW79" s="16"/>
      <c r="WOX79" s="16"/>
      <c r="WOY79" s="16"/>
      <c r="WOZ79" s="16"/>
      <c r="WPA79" s="16"/>
      <c r="WPB79" s="16"/>
      <c r="WPC79" s="16"/>
      <c r="WPD79" s="16"/>
      <c r="WPE79" s="16"/>
      <c r="WPF79" s="16"/>
      <c r="WPG79" s="16"/>
      <c r="WPH79" s="16"/>
      <c r="WPI79" s="16"/>
      <c r="WPJ79" s="16"/>
      <c r="WPK79" s="16"/>
      <c r="WPL79" s="16"/>
      <c r="WPM79" s="16"/>
      <c r="WPN79" s="16"/>
      <c r="WPO79" s="16"/>
      <c r="WPP79" s="16"/>
      <c r="WPQ79" s="16"/>
      <c r="WPR79" s="16"/>
      <c r="WPS79" s="16"/>
      <c r="WPT79" s="16"/>
      <c r="WPU79" s="16"/>
      <c r="WPV79" s="16"/>
      <c r="WPW79" s="16"/>
      <c r="WPX79" s="16"/>
      <c r="WPY79" s="16"/>
      <c r="WPZ79" s="16"/>
      <c r="WQA79" s="16"/>
      <c r="WQB79" s="16"/>
      <c r="WQC79" s="16"/>
      <c r="WQD79" s="16"/>
      <c r="WQE79" s="16"/>
      <c r="WQF79" s="16"/>
      <c r="WQG79" s="16"/>
      <c r="WQH79" s="16"/>
      <c r="WQI79" s="16"/>
      <c r="WQJ79" s="16"/>
      <c r="WQK79" s="16"/>
      <c r="WQL79" s="16"/>
      <c r="WQM79" s="16"/>
      <c r="WQN79" s="16"/>
      <c r="WQO79" s="16"/>
      <c r="WQP79" s="16"/>
      <c r="WQQ79" s="16"/>
      <c r="WQR79" s="16"/>
      <c r="WQS79" s="16"/>
      <c r="WQT79" s="16"/>
      <c r="WQU79" s="16"/>
      <c r="WQV79" s="16"/>
      <c r="WQW79" s="16"/>
      <c r="WQX79" s="16"/>
      <c r="WQY79" s="16"/>
      <c r="WQZ79" s="16"/>
      <c r="WRA79" s="16"/>
      <c r="WRB79" s="16"/>
      <c r="WRC79" s="16"/>
      <c r="WRD79" s="16"/>
      <c r="WRE79" s="16"/>
      <c r="WRF79" s="16"/>
      <c r="WRG79" s="16"/>
      <c r="WRH79" s="16"/>
      <c r="WRI79" s="16"/>
      <c r="WRJ79" s="16"/>
      <c r="WRK79" s="16"/>
      <c r="WRL79" s="16"/>
      <c r="WRM79" s="16"/>
      <c r="WRN79" s="16"/>
      <c r="WRO79" s="16"/>
      <c r="WRP79" s="16"/>
      <c r="WRQ79" s="16"/>
      <c r="WRR79" s="16"/>
      <c r="WRS79" s="16"/>
      <c r="WRT79" s="16"/>
      <c r="WRU79" s="16"/>
      <c r="WRV79" s="16"/>
      <c r="WRW79" s="16"/>
      <c r="WRX79" s="16"/>
      <c r="WRY79" s="16"/>
      <c r="WRZ79" s="16"/>
      <c r="WSA79" s="16"/>
      <c r="WSB79" s="16"/>
      <c r="WSC79" s="16"/>
      <c r="WSD79" s="16"/>
      <c r="WSE79" s="16"/>
      <c r="WSF79" s="16"/>
      <c r="WSG79" s="16"/>
      <c r="WSH79" s="16"/>
      <c r="WSI79" s="16"/>
      <c r="WSJ79" s="16"/>
      <c r="WSK79" s="16"/>
      <c r="WSL79" s="16"/>
      <c r="WSM79" s="16"/>
      <c r="WSN79" s="16"/>
      <c r="WSO79" s="16"/>
      <c r="WSP79" s="16"/>
      <c r="WSQ79" s="16"/>
      <c r="WSR79" s="16"/>
      <c r="WSS79" s="16"/>
      <c r="WST79" s="16"/>
      <c r="WSU79" s="16"/>
      <c r="WSV79" s="16"/>
      <c r="WSW79" s="16"/>
      <c r="WSX79" s="16"/>
      <c r="WSY79" s="16"/>
      <c r="WSZ79" s="16"/>
      <c r="WTA79" s="16"/>
      <c r="WTB79" s="16"/>
      <c r="WTC79" s="16"/>
      <c r="WTD79" s="16"/>
      <c r="WTE79" s="16"/>
      <c r="WTF79" s="16"/>
      <c r="WTG79" s="16"/>
      <c r="WTH79" s="16"/>
      <c r="WTI79" s="16"/>
      <c r="WTJ79" s="16"/>
      <c r="WTK79" s="16"/>
      <c r="WTL79" s="16"/>
      <c r="WTM79" s="16"/>
      <c r="WTN79" s="16"/>
      <c r="WTO79" s="16"/>
      <c r="WTP79" s="16"/>
      <c r="WTQ79" s="16"/>
      <c r="WTR79" s="16"/>
      <c r="WTS79" s="16"/>
      <c r="WTT79" s="16"/>
      <c r="WTU79" s="16"/>
      <c r="WTV79" s="16"/>
      <c r="WTW79" s="16"/>
      <c r="WTX79" s="16"/>
      <c r="WTY79" s="16"/>
      <c r="WTZ79" s="16"/>
      <c r="WUA79" s="16"/>
      <c r="WUB79" s="16"/>
      <c r="WUC79" s="16"/>
      <c r="WUD79" s="16"/>
      <c r="WUE79" s="16"/>
      <c r="WUF79" s="16"/>
      <c r="WUG79" s="16"/>
      <c r="WUH79" s="16"/>
      <c r="WUI79" s="16"/>
      <c r="WUJ79" s="16"/>
      <c r="WUK79" s="16"/>
      <c r="WUL79" s="16"/>
      <c r="WUM79" s="16"/>
      <c r="WUN79" s="16"/>
      <c r="WUO79" s="16"/>
      <c r="WUP79" s="16"/>
      <c r="WUQ79" s="16"/>
      <c r="WUR79" s="16"/>
      <c r="WUS79" s="16"/>
      <c r="WUT79" s="16"/>
      <c r="WUU79" s="16"/>
      <c r="WUV79" s="16"/>
      <c r="WUW79" s="16"/>
      <c r="WUX79" s="16"/>
      <c r="WUY79" s="16"/>
      <c r="WUZ79" s="16"/>
      <c r="WVA79" s="16"/>
      <c r="WVB79" s="16"/>
      <c r="WVC79" s="16"/>
      <c r="WVD79" s="16"/>
      <c r="WVE79" s="16"/>
      <c r="WVF79" s="16"/>
      <c r="WVG79" s="16"/>
      <c r="WVH79" s="16"/>
      <c r="WVI79" s="16"/>
      <c r="WVJ79" s="16"/>
      <c r="WVK79" s="16"/>
      <c r="WVL79" s="16"/>
      <c r="WVM79" s="16"/>
      <c r="WVN79" s="16"/>
      <c r="WVO79" s="16"/>
      <c r="WVP79" s="16"/>
      <c r="WVQ79" s="16"/>
      <c r="WVR79" s="16"/>
      <c r="WVS79" s="16"/>
      <c r="WVT79" s="16"/>
      <c r="WVU79" s="16"/>
      <c r="WVV79" s="16"/>
      <c r="WVW79" s="16"/>
      <c r="WVX79" s="16"/>
      <c r="WVY79" s="16"/>
      <c r="WVZ79" s="16"/>
      <c r="WWA79" s="16"/>
      <c r="WWB79" s="16"/>
      <c r="WWC79" s="16"/>
      <c r="WWD79" s="16"/>
      <c r="WWE79" s="16"/>
      <c r="WWF79" s="16"/>
      <c r="WWG79" s="16"/>
      <c r="WWH79" s="16"/>
      <c r="WWI79" s="16"/>
      <c r="WWJ79" s="16"/>
      <c r="WWK79" s="16"/>
      <c r="WWL79" s="16"/>
      <c r="WWM79" s="16"/>
      <c r="WWN79" s="16"/>
      <c r="WWO79" s="16"/>
      <c r="WWP79" s="16"/>
      <c r="WWQ79" s="16"/>
      <c r="WWR79" s="16"/>
      <c r="WWS79" s="16"/>
      <c r="WWT79" s="16"/>
      <c r="WWU79" s="16"/>
      <c r="WWV79" s="16"/>
      <c r="WWW79" s="16"/>
      <c r="WWX79" s="16"/>
    </row>
    <row r="80" spans="1:16170" s="18" customFormat="1" ht="16.5" customHeight="1">
      <c r="A80" s="16"/>
      <c r="B80" s="17"/>
      <c r="C80" s="17"/>
      <c r="D80" s="17"/>
      <c r="E80" s="17"/>
      <c r="F80" s="17"/>
      <c r="G80" s="17"/>
      <c r="H80" s="17"/>
      <c r="I80" s="17"/>
      <c r="J80" s="17"/>
      <c r="O80" s="16"/>
      <c r="U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6"/>
      <c r="IW80" s="16"/>
      <c r="IX80" s="16"/>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6"/>
      <c r="MB80" s="16"/>
      <c r="MC80" s="16"/>
      <c r="MD80" s="16"/>
      <c r="ME80" s="16"/>
      <c r="MF80" s="16"/>
      <c r="MG80" s="16"/>
      <c r="MH80" s="16"/>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6"/>
      <c r="NG80" s="16"/>
      <c r="NH80" s="16"/>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6"/>
      <c r="OG80" s="16"/>
      <c r="OH80" s="16"/>
      <c r="OI80" s="16"/>
      <c r="OJ80" s="16"/>
      <c r="OK80" s="16"/>
      <c r="OL80" s="16"/>
      <c r="OM80" s="16"/>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6"/>
      <c r="PL80" s="16"/>
      <c r="PM80" s="16"/>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6"/>
      <c r="QL80" s="16"/>
      <c r="QM80" s="16"/>
      <c r="QN80" s="16"/>
      <c r="QO80" s="16"/>
      <c r="QP80" s="16"/>
      <c r="QQ80" s="16"/>
      <c r="QR80" s="16"/>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6"/>
      <c r="RQ80" s="16"/>
      <c r="RR80" s="16"/>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6"/>
      <c r="SQ80" s="16"/>
      <c r="SR80" s="16"/>
      <c r="SS80" s="16"/>
      <c r="ST80" s="16"/>
      <c r="SU80" s="16"/>
      <c r="SV80" s="16"/>
      <c r="SW80" s="16"/>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6"/>
      <c r="TV80" s="16"/>
      <c r="TW80" s="16"/>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6"/>
      <c r="UV80" s="16"/>
      <c r="UW80" s="16"/>
      <c r="UX80" s="16"/>
      <c r="UY80" s="16"/>
      <c r="UZ80" s="16"/>
      <c r="VA80" s="16"/>
      <c r="VB80" s="16"/>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6"/>
      <c r="WA80" s="16"/>
      <c r="WB80" s="16"/>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6"/>
      <c r="XA80" s="16"/>
      <c r="XB80" s="16"/>
      <c r="XC80" s="16"/>
      <c r="XD80" s="16"/>
      <c r="XE80" s="16"/>
      <c r="XF80" s="16"/>
      <c r="XG80" s="16"/>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6"/>
      <c r="YF80" s="16"/>
      <c r="YG80" s="16"/>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6"/>
      <c r="ZF80" s="16"/>
      <c r="ZG80" s="16"/>
      <c r="ZH80" s="16"/>
      <c r="ZI80" s="16"/>
      <c r="ZJ80" s="16"/>
      <c r="ZK80" s="16"/>
      <c r="ZL80" s="16"/>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6"/>
      <c r="AAK80" s="16"/>
      <c r="AAL80" s="16"/>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6"/>
      <c r="ABK80" s="16"/>
      <c r="ABL80" s="16"/>
      <c r="ABM80" s="16"/>
      <c r="ABN80" s="16"/>
      <c r="ABO80" s="16"/>
      <c r="ABP80" s="16"/>
      <c r="ABQ80" s="16"/>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6"/>
      <c r="ACP80" s="16"/>
      <c r="ACQ80" s="16"/>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6"/>
      <c r="ADP80" s="16"/>
      <c r="ADQ80" s="16"/>
      <c r="ADR80" s="16"/>
      <c r="ADS80" s="16"/>
      <c r="ADT80" s="16"/>
      <c r="ADU80" s="16"/>
      <c r="ADV80" s="16"/>
      <c r="ADW80" s="16"/>
      <c r="ADX80" s="16"/>
      <c r="ADY80" s="16"/>
      <c r="ADZ80" s="16"/>
      <c r="AEA80" s="16"/>
      <c r="AEB80" s="16"/>
      <c r="AEC80" s="16"/>
      <c r="AED80" s="16"/>
      <c r="AEE80" s="16"/>
      <c r="AEF80" s="16"/>
      <c r="AEG80" s="16"/>
      <c r="AEH80" s="16"/>
      <c r="AEI80" s="16"/>
      <c r="AEJ80" s="16"/>
      <c r="AEK80" s="16"/>
      <c r="AEL80" s="16"/>
      <c r="AEM80" s="16"/>
      <c r="AEN80" s="16"/>
      <c r="AEO80" s="16"/>
      <c r="AEP80" s="16"/>
      <c r="AEQ80" s="16"/>
      <c r="AER80" s="16"/>
      <c r="AES80" s="16"/>
      <c r="AET80" s="16"/>
      <c r="AEU80" s="16"/>
      <c r="AEV80" s="16"/>
      <c r="AEW80" s="16"/>
      <c r="AEX80" s="16"/>
      <c r="AEY80" s="16"/>
      <c r="AEZ80" s="16"/>
      <c r="AFA80" s="16"/>
      <c r="AFB80" s="16"/>
      <c r="AFC80" s="16"/>
      <c r="AFD80" s="16"/>
      <c r="AFE80" s="16"/>
      <c r="AFF80" s="16"/>
      <c r="AFG80" s="16"/>
      <c r="AFH80" s="16"/>
      <c r="AFI80" s="16"/>
      <c r="AFJ80" s="16"/>
      <c r="AFK80" s="16"/>
      <c r="AFL80" s="16"/>
      <c r="AFM80" s="16"/>
      <c r="AFN80" s="16"/>
      <c r="AFO80" s="16"/>
      <c r="AFP80" s="16"/>
      <c r="AFQ80" s="16"/>
      <c r="AFR80" s="16"/>
      <c r="AFS80" s="16"/>
      <c r="AFT80" s="16"/>
      <c r="AFU80" s="16"/>
      <c r="AFV80" s="16"/>
      <c r="AFW80" s="16"/>
      <c r="AFX80" s="16"/>
      <c r="AFY80" s="16"/>
      <c r="AFZ80" s="16"/>
      <c r="AGA80" s="16"/>
      <c r="AGB80" s="16"/>
      <c r="AGC80" s="16"/>
      <c r="AGD80" s="16"/>
      <c r="AGE80" s="16"/>
      <c r="AGF80" s="16"/>
      <c r="AGG80" s="16"/>
      <c r="AGH80" s="16"/>
      <c r="AGI80" s="16"/>
      <c r="AGJ80" s="16"/>
      <c r="AGK80" s="16"/>
      <c r="AGL80" s="16"/>
      <c r="AGM80" s="16"/>
      <c r="AGN80" s="16"/>
      <c r="AGO80" s="16"/>
      <c r="AGP80" s="16"/>
      <c r="AGQ80" s="16"/>
      <c r="AGR80" s="16"/>
      <c r="AGS80" s="16"/>
      <c r="AGT80" s="16"/>
      <c r="AGU80" s="16"/>
      <c r="AGV80" s="16"/>
      <c r="AGW80" s="16"/>
      <c r="AGX80" s="16"/>
      <c r="AGY80" s="16"/>
      <c r="AGZ80" s="16"/>
      <c r="AHA80" s="16"/>
      <c r="AHB80" s="16"/>
      <c r="AHC80" s="16"/>
      <c r="AHD80" s="16"/>
      <c r="AHE80" s="16"/>
      <c r="AHF80" s="16"/>
      <c r="AHG80" s="16"/>
      <c r="AHH80" s="16"/>
      <c r="AHI80" s="16"/>
      <c r="AHJ80" s="16"/>
      <c r="AHK80" s="16"/>
      <c r="AHL80" s="16"/>
      <c r="AHM80" s="16"/>
      <c r="AHN80" s="16"/>
      <c r="AHO80" s="16"/>
      <c r="AHP80" s="16"/>
      <c r="AHQ80" s="16"/>
      <c r="AHR80" s="16"/>
      <c r="AHS80" s="16"/>
      <c r="AHT80" s="16"/>
      <c r="AHU80" s="16"/>
      <c r="AHV80" s="16"/>
      <c r="AHW80" s="16"/>
      <c r="AHX80" s="16"/>
      <c r="AHY80" s="16"/>
      <c r="AHZ80" s="16"/>
      <c r="AIA80" s="16"/>
      <c r="AIB80" s="16"/>
      <c r="AIC80" s="16"/>
      <c r="AID80" s="16"/>
      <c r="AIE80" s="16"/>
      <c r="AIF80" s="16"/>
      <c r="AIG80" s="16"/>
      <c r="AIH80" s="16"/>
      <c r="AII80" s="16"/>
      <c r="AIJ80" s="16"/>
      <c r="AIK80" s="16"/>
      <c r="AIL80" s="16"/>
      <c r="AIM80" s="16"/>
      <c r="AIN80" s="16"/>
      <c r="AIO80" s="16"/>
      <c r="AIP80" s="16"/>
      <c r="AIQ80" s="16"/>
      <c r="AIR80" s="16"/>
      <c r="AIS80" s="16"/>
      <c r="AIT80" s="16"/>
      <c r="AIU80" s="16"/>
      <c r="AIV80" s="16"/>
      <c r="AIW80" s="16"/>
      <c r="AIX80" s="16"/>
      <c r="AIY80" s="16"/>
      <c r="AIZ80" s="16"/>
      <c r="AJA80" s="16"/>
      <c r="AJB80" s="16"/>
      <c r="AJC80" s="16"/>
      <c r="AJD80" s="16"/>
      <c r="AJE80" s="16"/>
      <c r="AJF80" s="16"/>
      <c r="AJG80" s="16"/>
      <c r="AJH80" s="16"/>
      <c r="AJI80" s="16"/>
      <c r="AJJ80" s="16"/>
      <c r="AJK80" s="16"/>
      <c r="AJL80" s="16"/>
      <c r="AJM80" s="16"/>
      <c r="AJN80" s="16"/>
      <c r="AJO80" s="16"/>
      <c r="AJP80" s="16"/>
      <c r="AJQ80" s="16"/>
      <c r="AJR80" s="16"/>
      <c r="AJS80" s="16"/>
      <c r="AJT80" s="16"/>
      <c r="AJU80" s="16"/>
      <c r="AJV80" s="16"/>
      <c r="AJW80" s="16"/>
      <c r="AJX80" s="16"/>
      <c r="AJY80" s="16"/>
      <c r="AJZ80" s="16"/>
      <c r="AKA80" s="16"/>
      <c r="AKB80" s="16"/>
      <c r="AKC80" s="16"/>
      <c r="AKD80" s="16"/>
      <c r="AKE80" s="16"/>
      <c r="AKF80" s="16"/>
      <c r="AKG80" s="16"/>
      <c r="AKH80" s="16"/>
      <c r="AKI80" s="16"/>
      <c r="AKJ80" s="16"/>
      <c r="AKK80" s="16"/>
      <c r="AKL80" s="16"/>
      <c r="AKM80" s="16"/>
      <c r="AKN80" s="16"/>
      <c r="AKO80" s="16"/>
      <c r="AKP80" s="16"/>
      <c r="AKQ80" s="16"/>
      <c r="AKR80" s="16"/>
      <c r="AKS80" s="16"/>
      <c r="AKT80" s="16"/>
      <c r="AKU80" s="16"/>
      <c r="AKV80" s="16"/>
      <c r="AKW80" s="16"/>
      <c r="AKX80" s="16"/>
      <c r="AKY80" s="16"/>
      <c r="AKZ80" s="16"/>
      <c r="ALA80" s="16"/>
      <c r="ALB80" s="16"/>
      <c r="ALC80" s="16"/>
      <c r="ALD80" s="16"/>
      <c r="ALE80" s="16"/>
      <c r="ALF80" s="16"/>
      <c r="ALG80" s="16"/>
      <c r="ALH80" s="16"/>
      <c r="ALI80" s="16"/>
      <c r="ALJ80" s="16"/>
      <c r="ALK80" s="16"/>
      <c r="ALL80" s="16"/>
      <c r="ALM80" s="16"/>
      <c r="ALN80" s="16"/>
      <c r="ALO80" s="16"/>
      <c r="ALP80" s="16"/>
      <c r="ALQ80" s="16"/>
      <c r="ALR80" s="16"/>
      <c r="ALS80" s="16"/>
      <c r="ALT80" s="16"/>
      <c r="ALU80" s="16"/>
      <c r="ALV80" s="16"/>
      <c r="ALW80" s="16"/>
      <c r="ALX80" s="16"/>
      <c r="ALY80" s="16"/>
      <c r="ALZ80" s="16"/>
      <c r="AMA80" s="16"/>
      <c r="AMB80" s="16"/>
      <c r="AMC80" s="16"/>
      <c r="AMD80" s="16"/>
      <c r="AME80" s="16"/>
      <c r="AMF80" s="16"/>
      <c r="AMG80" s="16"/>
      <c r="AMH80" s="16"/>
      <c r="AMI80" s="16"/>
      <c r="AMJ80" s="16"/>
      <c r="AMK80" s="16"/>
      <c r="AML80" s="16"/>
      <c r="AMM80" s="16"/>
      <c r="AMN80" s="16"/>
      <c r="AMO80" s="16"/>
      <c r="AMP80" s="16"/>
      <c r="AMQ80" s="16"/>
      <c r="AMR80" s="16"/>
      <c r="AMS80" s="16"/>
      <c r="AMT80" s="16"/>
      <c r="AMU80" s="16"/>
      <c r="AMV80" s="16"/>
      <c r="AMW80" s="16"/>
      <c r="AMX80" s="16"/>
      <c r="AMY80" s="16"/>
      <c r="AMZ80" s="16"/>
      <c r="ANA80" s="16"/>
      <c r="ANB80" s="16"/>
      <c r="ANC80" s="16"/>
      <c r="AND80" s="16"/>
      <c r="ANE80" s="16"/>
      <c r="ANF80" s="16"/>
      <c r="ANG80" s="16"/>
      <c r="ANH80" s="16"/>
      <c r="ANI80" s="16"/>
      <c r="ANJ80" s="16"/>
      <c r="ANK80" s="16"/>
      <c r="ANL80" s="16"/>
      <c r="ANM80" s="16"/>
      <c r="ANN80" s="16"/>
      <c r="ANO80" s="16"/>
      <c r="ANP80" s="16"/>
      <c r="ANQ80" s="16"/>
      <c r="ANR80" s="16"/>
      <c r="ANS80" s="16"/>
      <c r="ANT80" s="16"/>
      <c r="ANU80" s="16"/>
      <c r="ANV80" s="16"/>
      <c r="ANW80" s="16"/>
      <c r="ANX80" s="16"/>
      <c r="ANY80" s="16"/>
      <c r="ANZ80" s="16"/>
      <c r="AOA80" s="16"/>
      <c r="AOB80" s="16"/>
      <c r="AOC80" s="16"/>
      <c r="AOD80" s="16"/>
      <c r="AOE80" s="16"/>
      <c r="AOF80" s="16"/>
      <c r="AOG80" s="16"/>
      <c r="AOH80" s="16"/>
      <c r="AOI80" s="16"/>
      <c r="AOJ80" s="16"/>
      <c r="AOK80" s="16"/>
      <c r="AOL80" s="16"/>
      <c r="AOM80" s="16"/>
      <c r="AON80" s="16"/>
      <c r="AOO80" s="16"/>
      <c r="AOP80" s="16"/>
      <c r="AOQ80" s="16"/>
      <c r="AOR80" s="16"/>
      <c r="AOS80" s="16"/>
      <c r="AOT80" s="16"/>
      <c r="AOU80" s="16"/>
      <c r="AOV80" s="16"/>
      <c r="AOW80" s="16"/>
      <c r="AOX80" s="16"/>
      <c r="AOY80" s="16"/>
      <c r="AOZ80" s="16"/>
      <c r="APA80" s="16"/>
      <c r="APB80" s="16"/>
      <c r="APC80" s="16"/>
      <c r="APD80" s="16"/>
      <c r="APE80" s="16"/>
      <c r="APF80" s="16"/>
      <c r="APG80" s="16"/>
      <c r="APH80" s="16"/>
      <c r="API80" s="16"/>
      <c r="APJ80" s="16"/>
      <c r="APK80" s="16"/>
      <c r="APL80" s="16"/>
      <c r="APM80" s="16"/>
      <c r="APN80" s="16"/>
      <c r="APO80" s="16"/>
      <c r="APP80" s="16"/>
      <c r="APQ80" s="16"/>
      <c r="APR80" s="16"/>
      <c r="APS80" s="16"/>
      <c r="APT80" s="16"/>
      <c r="APU80" s="16"/>
      <c r="APV80" s="16"/>
      <c r="APW80" s="16"/>
      <c r="APX80" s="16"/>
      <c r="APY80" s="16"/>
      <c r="APZ80" s="16"/>
      <c r="AQA80" s="16"/>
      <c r="AQB80" s="16"/>
      <c r="AQC80" s="16"/>
      <c r="AQD80" s="16"/>
      <c r="AQE80" s="16"/>
      <c r="AQF80" s="16"/>
      <c r="AQG80" s="16"/>
      <c r="AQH80" s="16"/>
      <c r="AQI80" s="16"/>
      <c r="AQJ80" s="16"/>
      <c r="AQK80" s="16"/>
      <c r="AQL80" s="16"/>
      <c r="AQM80" s="16"/>
      <c r="AQN80" s="16"/>
      <c r="AQO80" s="16"/>
      <c r="AQP80" s="16"/>
      <c r="AQQ80" s="16"/>
      <c r="AQR80" s="16"/>
      <c r="AQS80" s="16"/>
      <c r="AQT80" s="16"/>
      <c r="AQU80" s="16"/>
      <c r="AQV80" s="16"/>
      <c r="AQW80" s="16"/>
      <c r="AQX80" s="16"/>
      <c r="AQY80" s="16"/>
      <c r="AQZ80" s="16"/>
      <c r="ARA80" s="16"/>
      <c r="ARB80" s="16"/>
      <c r="ARC80" s="16"/>
      <c r="ARD80" s="16"/>
      <c r="ARE80" s="16"/>
      <c r="ARF80" s="16"/>
      <c r="ARG80" s="16"/>
      <c r="ARH80" s="16"/>
      <c r="ARI80" s="16"/>
      <c r="ARJ80" s="16"/>
      <c r="ARK80" s="16"/>
      <c r="ARL80" s="16"/>
      <c r="ARM80" s="16"/>
      <c r="ARN80" s="16"/>
      <c r="ARO80" s="16"/>
      <c r="ARP80" s="16"/>
      <c r="ARQ80" s="16"/>
      <c r="ARR80" s="16"/>
      <c r="ARS80" s="16"/>
      <c r="ART80" s="16"/>
      <c r="ARU80" s="16"/>
      <c r="ARV80" s="16"/>
      <c r="ARW80" s="16"/>
      <c r="ARX80" s="16"/>
      <c r="ARY80" s="16"/>
      <c r="ARZ80" s="16"/>
      <c r="ASA80" s="16"/>
      <c r="ASB80" s="16"/>
      <c r="ASC80" s="16"/>
      <c r="ASD80" s="16"/>
      <c r="ASE80" s="16"/>
      <c r="ASF80" s="16"/>
      <c r="ASG80" s="16"/>
      <c r="ASH80" s="16"/>
      <c r="ASI80" s="16"/>
      <c r="ASJ80" s="16"/>
      <c r="ASK80" s="16"/>
      <c r="ASL80" s="16"/>
      <c r="ASM80" s="16"/>
      <c r="ASN80" s="16"/>
      <c r="ASO80" s="16"/>
      <c r="ASP80" s="16"/>
      <c r="ASQ80" s="16"/>
      <c r="ASR80" s="16"/>
      <c r="ASS80" s="16"/>
      <c r="AST80" s="16"/>
      <c r="ASU80" s="16"/>
      <c r="ASV80" s="16"/>
      <c r="ASW80" s="16"/>
      <c r="ASX80" s="16"/>
      <c r="ASY80" s="16"/>
      <c r="ASZ80" s="16"/>
      <c r="ATA80" s="16"/>
      <c r="ATB80" s="16"/>
      <c r="ATC80" s="16"/>
      <c r="ATD80" s="16"/>
      <c r="ATE80" s="16"/>
      <c r="ATF80" s="16"/>
      <c r="ATG80" s="16"/>
      <c r="ATH80" s="16"/>
      <c r="ATI80" s="16"/>
      <c r="ATJ80" s="16"/>
      <c r="ATK80" s="16"/>
      <c r="ATL80" s="16"/>
      <c r="ATM80" s="16"/>
      <c r="ATN80" s="16"/>
      <c r="ATO80" s="16"/>
      <c r="ATP80" s="16"/>
      <c r="ATQ80" s="16"/>
      <c r="ATR80" s="16"/>
      <c r="ATS80" s="16"/>
      <c r="ATT80" s="16"/>
      <c r="ATU80" s="16"/>
      <c r="ATV80" s="16"/>
      <c r="ATW80" s="16"/>
      <c r="ATX80" s="16"/>
      <c r="ATY80" s="16"/>
      <c r="ATZ80" s="16"/>
      <c r="AUA80" s="16"/>
      <c r="AUB80" s="16"/>
      <c r="AUC80" s="16"/>
      <c r="AUD80" s="16"/>
      <c r="AUE80" s="16"/>
      <c r="AUF80" s="16"/>
      <c r="AUG80" s="16"/>
      <c r="AUH80" s="16"/>
      <c r="AUI80" s="16"/>
      <c r="AUJ80" s="16"/>
      <c r="AUK80" s="16"/>
      <c r="AUL80" s="16"/>
      <c r="AUM80" s="16"/>
      <c r="AUN80" s="16"/>
      <c r="AUO80" s="16"/>
      <c r="AUP80" s="16"/>
      <c r="AUQ80" s="16"/>
      <c r="AUR80" s="16"/>
      <c r="AUS80" s="16"/>
      <c r="AUT80" s="16"/>
      <c r="AUU80" s="16"/>
      <c r="AUV80" s="16"/>
      <c r="AUW80" s="16"/>
      <c r="AUX80" s="16"/>
      <c r="AUY80" s="16"/>
      <c r="AUZ80" s="16"/>
      <c r="AVA80" s="16"/>
      <c r="AVB80" s="16"/>
      <c r="AVC80" s="16"/>
      <c r="AVD80" s="16"/>
      <c r="AVE80" s="16"/>
      <c r="AVF80" s="16"/>
      <c r="AVG80" s="16"/>
      <c r="AVH80" s="16"/>
      <c r="AVI80" s="16"/>
      <c r="AVJ80" s="16"/>
      <c r="AVK80" s="16"/>
      <c r="AVL80" s="16"/>
      <c r="AVM80" s="16"/>
      <c r="AVN80" s="16"/>
      <c r="AVO80" s="16"/>
      <c r="AVP80" s="16"/>
      <c r="AVQ80" s="16"/>
      <c r="AVR80" s="16"/>
      <c r="AVS80" s="16"/>
      <c r="AVT80" s="16"/>
      <c r="AVU80" s="16"/>
      <c r="AVV80" s="16"/>
      <c r="AVW80" s="16"/>
      <c r="AVX80" s="16"/>
      <c r="AVY80" s="16"/>
      <c r="AVZ80" s="16"/>
      <c r="AWA80" s="16"/>
      <c r="AWB80" s="16"/>
      <c r="AWC80" s="16"/>
      <c r="AWD80" s="16"/>
      <c r="AWE80" s="16"/>
      <c r="AWF80" s="16"/>
      <c r="AWG80" s="16"/>
      <c r="AWH80" s="16"/>
      <c r="AWI80" s="16"/>
      <c r="AWJ80" s="16"/>
      <c r="AWK80" s="16"/>
      <c r="AWL80" s="16"/>
      <c r="AWM80" s="16"/>
      <c r="AWN80" s="16"/>
      <c r="AWO80" s="16"/>
      <c r="AWP80" s="16"/>
      <c r="AWQ80" s="16"/>
      <c r="AWR80" s="16"/>
      <c r="AWS80" s="16"/>
      <c r="AWT80" s="16"/>
      <c r="AWU80" s="16"/>
      <c r="AWV80" s="16"/>
      <c r="AWW80" s="16"/>
      <c r="AWX80" s="16"/>
      <c r="AWY80" s="16"/>
      <c r="AWZ80" s="16"/>
      <c r="AXA80" s="16"/>
      <c r="AXB80" s="16"/>
      <c r="AXC80" s="16"/>
      <c r="AXD80" s="16"/>
      <c r="AXE80" s="16"/>
      <c r="AXF80" s="16"/>
      <c r="AXG80" s="16"/>
      <c r="AXH80" s="16"/>
      <c r="AXI80" s="16"/>
      <c r="AXJ80" s="16"/>
      <c r="AXK80" s="16"/>
      <c r="AXL80" s="16"/>
      <c r="AXM80" s="16"/>
      <c r="AXN80" s="16"/>
      <c r="AXO80" s="16"/>
      <c r="AXP80" s="16"/>
      <c r="AXQ80" s="16"/>
      <c r="AXR80" s="16"/>
      <c r="AXS80" s="16"/>
      <c r="AXT80" s="16"/>
      <c r="AXU80" s="16"/>
      <c r="AXV80" s="16"/>
      <c r="AXW80" s="16"/>
      <c r="AXX80" s="16"/>
      <c r="AXY80" s="16"/>
      <c r="AXZ80" s="16"/>
      <c r="AYA80" s="16"/>
      <c r="AYB80" s="16"/>
      <c r="AYC80" s="16"/>
      <c r="AYD80" s="16"/>
      <c r="AYE80" s="16"/>
      <c r="AYF80" s="16"/>
      <c r="AYG80" s="16"/>
      <c r="AYH80" s="16"/>
      <c r="AYI80" s="16"/>
      <c r="AYJ80" s="16"/>
      <c r="AYK80" s="16"/>
      <c r="AYL80" s="16"/>
      <c r="AYM80" s="16"/>
      <c r="AYN80" s="16"/>
      <c r="AYO80" s="16"/>
      <c r="AYP80" s="16"/>
      <c r="AYQ80" s="16"/>
      <c r="AYR80" s="16"/>
      <c r="AYS80" s="16"/>
      <c r="AYT80" s="16"/>
      <c r="AYU80" s="16"/>
      <c r="AYV80" s="16"/>
      <c r="AYW80" s="16"/>
      <c r="AYX80" s="16"/>
      <c r="AYY80" s="16"/>
      <c r="AYZ80" s="16"/>
      <c r="AZA80" s="16"/>
      <c r="AZB80" s="16"/>
      <c r="AZC80" s="16"/>
      <c r="AZD80" s="16"/>
      <c r="AZE80" s="16"/>
      <c r="AZF80" s="16"/>
      <c r="AZG80" s="16"/>
      <c r="AZH80" s="16"/>
      <c r="AZI80" s="16"/>
      <c r="AZJ80" s="16"/>
      <c r="AZK80" s="16"/>
      <c r="AZL80" s="16"/>
      <c r="AZM80" s="16"/>
      <c r="AZN80" s="16"/>
      <c r="AZO80" s="16"/>
      <c r="AZP80" s="16"/>
      <c r="AZQ80" s="16"/>
      <c r="AZR80" s="16"/>
      <c r="AZS80" s="16"/>
      <c r="AZT80" s="16"/>
      <c r="AZU80" s="16"/>
      <c r="AZV80" s="16"/>
      <c r="AZW80" s="16"/>
      <c r="AZX80" s="16"/>
      <c r="AZY80" s="16"/>
      <c r="AZZ80" s="16"/>
      <c r="BAA80" s="16"/>
      <c r="BAB80" s="16"/>
      <c r="BAC80" s="16"/>
      <c r="BAD80" s="16"/>
      <c r="BAE80" s="16"/>
      <c r="BAF80" s="16"/>
      <c r="BAG80" s="16"/>
      <c r="BAH80" s="16"/>
      <c r="BAI80" s="16"/>
      <c r="BAJ80" s="16"/>
      <c r="BAK80" s="16"/>
      <c r="BAL80" s="16"/>
      <c r="BAM80" s="16"/>
      <c r="BAN80" s="16"/>
      <c r="BAO80" s="16"/>
      <c r="BAP80" s="16"/>
      <c r="BAQ80" s="16"/>
      <c r="BAR80" s="16"/>
      <c r="BAS80" s="16"/>
      <c r="BAT80" s="16"/>
      <c r="BAU80" s="16"/>
      <c r="BAV80" s="16"/>
      <c r="BAW80" s="16"/>
      <c r="BAX80" s="16"/>
      <c r="BAY80" s="16"/>
      <c r="BAZ80" s="16"/>
      <c r="BBA80" s="16"/>
      <c r="BBB80" s="16"/>
      <c r="BBC80" s="16"/>
      <c r="BBD80" s="16"/>
      <c r="BBE80" s="16"/>
      <c r="BBF80" s="16"/>
      <c r="BBG80" s="16"/>
      <c r="BBH80" s="16"/>
      <c r="BBI80" s="16"/>
      <c r="BBJ80" s="16"/>
      <c r="BBK80" s="16"/>
      <c r="BBL80" s="16"/>
      <c r="BBM80" s="16"/>
      <c r="BBN80" s="16"/>
      <c r="BBO80" s="16"/>
      <c r="BBP80" s="16"/>
      <c r="BBQ80" s="16"/>
      <c r="BBR80" s="16"/>
      <c r="BBS80" s="16"/>
      <c r="BBT80" s="16"/>
      <c r="BBU80" s="16"/>
      <c r="BBV80" s="16"/>
      <c r="BBW80" s="16"/>
      <c r="BBX80" s="16"/>
      <c r="BBY80" s="16"/>
      <c r="BBZ80" s="16"/>
      <c r="BCA80" s="16"/>
      <c r="BCB80" s="16"/>
      <c r="BCC80" s="16"/>
      <c r="BCD80" s="16"/>
      <c r="BCE80" s="16"/>
      <c r="BCF80" s="16"/>
      <c r="BCG80" s="16"/>
      <c r="BCH80" s="16"/>
      <c r="BCI80" s="16"/>
      <c r="BCJ80" s="16"/>
      <c r="BCK80" s="16"/>
      <c r="BCL80" s="16"/>
      <c r="BCM80" s="16"/>
      <c r="BCN80" s="16"/>
      <c r="BCO80" s="16"/>
      <c r="BCP80" s="16"/>
      <c r="BCQ80" s="16"/>
      <c r="BCR80" s="16"/>
      <c r="BCS80" s="16"/>
      <c r="BCT80" s="16"/>
      <c r="BCU80" s="16"/>
      <c r="BCV80" s="16"/>
      <c r="BCW80" s="16"/>
      <c r="BCX80" s="16"/>
      <c r="BCY80" s="16"/>
      <c r="BCZ80" s="16"/>
      <c r="BDA80" s="16"/>
      <c r="BDB80" s="16"/>
      <c r="BDC80" s="16"/>
      <c r="BDD80" s="16"/>
      <c r="BDE80" s="16"/>
      <c r="BDF80" s="16"/>
      <c r="BDG80" s="16"/>
      <c r="BDH80" s="16"/>
      <c r="BDI80" s="16"/>
      <c r="BDJ80" s="16"/>
      <c r="BDK80" s="16"/>
      <c r="BDL80" s="16"/>
      <c r="BDM80" s="16"/>
      <c r="BDN80" s="16"/>
      <c r="BDO80" s="16"/>
      <c r="BDP80" s="16"/>
      <c r="BDQ80" s="16"/>
      <c r="BDR80" s="16"/>
      <c r="BDS80" s="16"/>
      <c r="BDT80" s="16"/>
      <c r="BDU80" s="16"/>
      <c r="BDV80" s="16"/>
      <c r="BDW80" s="16"/>
      <c r="BDX80" s="16"/>
      <c r="BDY80" s="16"/>
      <c r="BDZ80" s="16"/>
      <c r="BEA80" s="16"/>
      <c r="BEB80" s="16"/>
      <c r="BEC80" s="16"/>
      <c r="BED80" s="16"/>
      <c r="BEE80" s="16"/>
      <c r="BEF80" s="16"/>
      <c r="BEG80" s="16"/>
      <c r="BEH80" s="16"/>
      <c r="BEI80" s="16"/>
      <c r="BEJ80" s="16"/>
      <c r="BEK80" s="16"/>
      <c r="BEL80" s="16"/>
      <c r="BEM80" s="16"/>
      <c r="BEN80" s="16"/>
      <c r="BEO80" s="16"/>
      <c r="BEP80" s="16"/>
      <c r="BEQ80" s="16"/>
      <c r="BER80" s="16"/>
      <c r="BES80" s="16"/>
      <c r="BET80" s="16"/>
      <c r="BEU80" s="16"/>
      <c r="BEV80" s="16"/>
      <c r="BEW80" s="16"/>
      <c r="BEX80" s="16"/>
      <c r="BEY80" s="16"/>
      <c r="BEZ80" s="16"/>
      <c r="BFA80" s="16"/>
      <c r="BFB80" s="16"/>
      <c r="BFC80" s="16"/>
      <c r="BFD80" s="16"/>
      <c r="BFE80" s="16"/>
      <c r="BFF80" s="16"/>
      <c r="BFG80" s="16"/>
      <c r="BFH80" s="16"/>
      <c r="BFI80" s="16"/>
      <c r="BFJ80" s="16"/>
      <c r="BFK80" s="16"/>
      <c r="BFL80" s="16"/>
      <c r="BFM80" s="16"/>
      <c r="BFN80" s="16"/>
      <c r="BFO80" s="16"/>
      <c r="BFP80" s="16"/>
      <c r="BFQ80" s="16"/>
      <c r="BFR80" s="16"/>
      <c r="BFS80" s="16"/>
      <c r="BFT80" s="16"/>
      <c r="BFU80" s="16"/>
      <c r="BFV80" s="16"/>
      <c r="BFW80" s="16"/>
      <c r="BFX80" s="16"/>
      <c r="BFY80" s="16"/>
      <c r="BFZ80" s="16"/>
      <c r="BGA80" s="16"/>
      <c r="BGB80" s="16"/>
      <c r="BGC80" s="16"/>
      <c r="BGD80" s="16"/>
      <c r="BGE80" s="16"/>
      <c r="BGF80" s="16"/>
      <c r="BGG80" s="16"/>
      <c r="BGH80" s="16"/>
      <c r="BGI80" s="16"/>
      <c r="BGJ80" s="16"/>
      <c r="BGK80" s="16"/>
      <c r="BGL80" s="16"/>
      <c r="BGM80" s="16"/>
      <c r="BGN80" s="16"/>
      <c r="BGO80" s="16"/>
      <c r="BGP80" s="16"/>
      <c r="BGQ80" s="16"/>
      <c r="BGR80" s="16"/>
      <c r="BGS80" s="16"/>
      <c r="BGT80" s="16"/>
      <c r="BGU80" s="16"/>
      <c r="BGV80" s="16"/>
      <c r="BGW80" s="16"/>
      <c r="BGX80" s="16"/>
      <c r="BGY80" s="16"/>
      <c r="BGZ80" s="16"/>
      <c r="BHA80" s="16"/>
      <c r="BHB80" s="16"/>
      <c r="BHC80" s="16"/>
      <c r="BHD80" s="16"/>
      <c r="BHE80" s="16"/>
      <c r="BHF80" s="16"/>
      <c r="BHG80" s="16"/>
      <c r="BHH80" s="16"/>
      <c r="BHI80" s="16"/>
      <c r="BHJ80" s="16"/>
      <c r="BHK80" s="16"/>
      <c r="BHL80" s="16"/>
      <c r="BHM80" s="16"/>
      <c r="BHN80" s="16"/>
      <c r="BHO80" s="16"/>
      <c r="BHP80" s="16"/>
      <c r="BHQ80" s="16"/>
      <c r="BHR80" s="16"/>
      <c r="BHS80" s="16"/>
      <c r="BHT80" s="16"/>
      <c r="BHU80" s="16"/>
      <c r="BHV80" s="16"/>
      <c r="BHW80" s="16"/>
      <c r="BHX80" s="16"/>
      <c r="BHY80" s="16"/>
      <c r="BHZ80" s="16"/>
      <c r="BIA80" s="16"/>
      <c r="BIB80" s="16"/>
      <c r="BIC80" s="16"/>
      <c r="BID80" s="16"/>
      <c r="BIE80" s="16"/>
      <c r="BIF80" s="16"/>
      <c r="BIG80" s="16"/>
      <c r="BIH80" s="16"/>
      <c r="BII80" s="16"/>
      <c r="BIJ80" s="16"/>
      <c r="BIK80" s="16"/>
      <c r="BIL80" s="16"/>
      <c r="BIM80" s="16"/>
      <c r="BIN80" s="16"/>
      <c r="BIO80" s="16"/>
      <c r="BIP80" s="16"/>
      <c r="BIQ80" s="16"/>
      <c r="BIR80" s="16"/>
      <c r="BIS80" s="16"/>
      <c r="BIT80" s="16"/>
      <c r="BIU80" s="16"/>
      <c r="BIV80" s="16"/>
      <c r="BIW80" s="16"/>
      <c r="BIX80" s="16"/>
      <c r="BIY80" s="16"/>
      <c r="BIZ80" s="16"/>
      <c r="BJA80" s="16"/>
      <c r="BJB80" s="16"/>
      <c r="BJC80" s="16"/>
      <c r="BJD80" s="16"/>
      <c r="BJE80" s="16"/>
      <c r="BJF80" s="16"/>
      <c r="BJG80" s="16"/>
      <c r="BJH80" s="16"/>
      <c r="BJI80" s="16"/>
      <c r="BJJ80" s="16"/>
      <c r="BJK80" s="16"/>
      <c r="BJL80" s="16"/>
      <c r="BJM80" s="16"/>
      <c r="BJN80" s="16"/>
      <c r="BJO80" s="16"/>
      <c r="BJP80" s="16"/>
      <c r="BJQ80" s="16"/>
      <c r="BJR80" s="16"/>
      <c r="BJS80" s="16"/>
      <c r="BJT80" s="16"/>
      <c r="BJU80" s="16"/>
      <c r="BJV80" s="16"/>
      <c r="BJW80" s="16"/>
      <c r="BJX80" s="16"/>
      <c r="BJY80" s="16"/>
      <c r="BJZ80" s="16"/>
      <c r="BKA80" s="16"/>
      <c r="BKB80" s="16"/>
      <c r="BKC80" s="16"/>
      <c r="BKD80" s="16"/>
      <c r="BKE80" s="16"/>
      <c r="BKF80" s="16"/>
      <c r="BKG80" s="16"/>
      <c r="BKH80" s="16"/>
      <c r="BKI80" s="16"/>
      <c r="BKJ80" s="16"/>
      <c r="BKK80" s="16"/>
      <c r="BKL80" s="16"/>
      <c r="BKM80" s="16"/>
      <c r="BKN80" s="16"/>
      <c r="BKO80" s="16"/>
      <c r="BKP80" s="16"/>
      <c r="BKQ80" s="16"/>
      <c r="BKR80" s="16"/>
      <c r="BKS80" s="16"/>
      <c r="BKT80" s="16"/>
      <c r="BKU80" s="16"/>
      <c r="BKV80" s="16"/>
      <c r="BKW80" s="16"/>
      <c r="BKX80" s="16"/>
      <c r="BKY80" s="16"/>
      <c r="BKZ80" s="16"/>
      <c r="BLA80" s="16"/>
      <c r="BLB80" s="16"/>
      <c r="BLC80" s="16"/>
      <c r="BLD80" s="16"/>
      <c r="BLE80" s="16"/>
      <c r="BLF80" s="16"/>
      <c r="BLG80" s="16"/>
      <c r="BLH80" s="16"/>
      <c r="BLI80" s="16"/>
      <c r="BLJ80" s="16"/>
      <c r="BLK80" s="16"/>
      <c r="BLL80" s="16"/>
      <c r="BLM80" s="16"/>
      <c r="BLN80" s="16"/>
      <c r="BLO80" s="16"/>
      <c r="BLP80" s="16"/>
      <c r="BLQ80" s="16"/>
      <c r="BLR80" s="16"/>
      <c r="BLS80" s="16"/>
      <c r="BLT80" s="16"/>
      <c r="BLU80" s="16"/>
      <c r="BLV80" s="16"/>
      <c r="BLW80" s="16"/>
      <c r="BLX80" s="16"/>
      <c r="BLY80" s="16"/>
      <c r="BLZ80" s="16"/>
      <c r="BMA80" s="16"/>
      <c r="BMB80" s="16"/>
      <c r="BMC80" s="16"/>
      <c r="BMD80" s="16"/>
      <c r="BME80" s="16"/>
      <c r="BMF80" s="16"/>
      <c r="BMG80" s="16"/>
      <c r="BMH80" s="16"/>
      <c r="BMI80" s="16"/>
      <c r="BMJ80" s="16"/>
      <c r="BMK80" s="16"/>
      <c r="BML80" s="16"/>
      <c r="BMM80" s="16"/>
      <c r="BMN80" s="16"/>
      <c r="BMO80" s="16"/>
      <c r="BMP80" s="16"/>
      <c r="BMQ80" s="16"/>
      <c r="BMR80" s="16"/>
      <c r="BMS80" s="16"/>
      <c r="BMT80" s="16"/>
      <c r="BMU80" s="16"/>
      <c r="BMV80" s="16"/>
      <c r="BMW80" s="16"/>
      <c r="BMX80" s="16"/>
      <c r="BMY80" s="16"/>
      <c r="BMZ80" s="16"/>
      <c r="BNA80" s="16"/>
      <c r="BNB80" s="16"/>
      <c r="BNC80" s="16"/>
      <c r="BND80" s="16"/>
      <c r="BNE80" s="16"/>
      <c r="BNF80" s="16"/>
      <c r="BNG80" s="16"/>
      <c r="BNH80" s="16"/>
      <c r="BNI80" s="16"/>
      <c r="BNJ80" s="16"/>
      <c r="BNK80" s="16"/>
      <c r="BNL80" s="16"/>
      <c r="BNM80" s="16"/>
      <c r="BNN80" s="16"/>
      <c r="BNO80" s="16"/>
      <c r="BNP80" s="16"/>
      <c r="BNQ80" s="16"/>
      <c r="BNR80" s="16"/>
      <c r="BNS80" s="16"/>
      <c r="BNT80" s="16"/>
      <c r="BNU80" s="16"/>
      <c r="BNV80" s="16"/>
      <c r="BNW80" s="16"/>
      <c r="BNX80" s="16"/>
      <c r="BNY80" s="16"/>
      <c r="BNZ80" s="16"/>
      <c r="BOA80" s="16"/>
      <c r="BOB80" s="16"/>
      <c r="BOC80" s="16"/>
      <c r="BOD80" s="16"/>
      <c r="BOE80" s="16"/>
      <c r="BOF80" s="16"/>
      <c r="BOG80" s="16"/>
      <c r="BOH80" s="16"/>
      <c r="BOI80" s="16"/>
      <c r="BOJ80" s="16"/>
      <c r="BOK80" s="16"/>
      <c r="BOL80" s="16"/>
      <c r="BOM80" s="16"/>
      <c r="BON80" s="16"/>
      <c r="BOO80" s="16"/>
      <c r="BOP80" s="16"/>
      <c r="BOQ80" s="16"/>
      <c r="BOR80" s="16"/>
      <c r="BOS80" s="16"/>
      <c r="BOT80" s="16"/>
      <c r="BOU80" s="16"/>
      <c r="BOV80" s="16"/>
      <c r="BOW80" s="16"/>
      <c r="BOX80" s="16"/>
      <c r="BOY80" s="16"/>
      <c r="BOZ80" s="16"/>
      <c r="BPA80" s="16"/>
      <c r="BPB80" s="16"/>
      <c r="BPC80" s="16"/>
      <c r="BPD80" s="16"/>
      <c r="BPE80" s="16"/>
      <c r="BPF80" s="16"/>
      <c r="BPG80" s="16"/>
      <c r="BPH80" s="16"/>
      <c r="BPI80" s="16"/>
      <c r="BPJ80" s="16"/>
      <c r="BPK80" s="16"/>
      <c r="BPL80" s="16"/>
      <c r="BPM80" s="16"/>
      <c r="BPN80" s="16"/>
      <c r="BPO80" s="16"/>
      <c r="BPP80" s="16"/>
      <c r="BPQ80" s="16"/>
      <c r="BPR80" s="16"/>
      <c r="BPS80" s="16"/>
      <c r="BPT80" s="16"/>
      <c r="BPU80" s="16"/>
      <c r="BPV80" s="16"/>
      <c r="BPW80" s="16"/>
      <c r="BPX80" s="16"/>
      <c r="BPY80" s="16"/>
      <c r="BPZ80" s="16"/>
      <c r="BQA80" s="16"/>
      <c r="BQB80" s="16"/>
      <c r="BQC80" s="16"/>
      <c r="BQD80" s="16"/>
      <c r="BQE80" s="16"/>
      <c r="BQF80" s="16"/>
      <c r="BQG80" s="16"/>
      <c r="BQH80" s="16"/>
      <c r="BQI80" s="16"/>
      <c r="BQJ80" s="16"/>
      <c r="BQK80" s="16"/>
      <c r="BQL80" s="16"/>
      <c r="BQM80" s="16"/>
      <c r="BQN80" s="16"/>
      <c r="BQO80" s="16"/>
      <c r="BQP80" s="16"/>
      <c r="BQQ80" s="16"/>
      <c r="BQR80" s="16"/>
      <c r="BQS80" s="16"/>
      <c r="BQT80" s="16"/>
      <c r="BQU80" s="16"/>
      <c r="BQV80" s="16"/>
      <c r="BQW80" s="16"/>
      <c r="BQX80" s="16"/>
      <c r="BQY80" s="16"/>
      <c r="BQZ80" s="16"/>
      <c r="BRA80" s="16"/>
      <c r="BRB80" s="16"/>
      <c r="BRC80" s="16"/>
      <c r="BRD80" s="16"/>
      <c r="BRE80" s="16"/>
      <c r="BRF80" s="16"/>
      <c r="BRG80" s="16"/>
      <c r="BRH80" s="16"/>
      <c r="BRI80" s="16"/>
      <c r="BRJ80" s="16"/>
      <c r="BRK80" s="16"/>
      <c r="BRL80" s="16"/>
      <c r="BRM80" s="16"/>
      <c r="BRN80" s="16"/>
      <c r="BRO80" s="16"/>
      <c r="BRP80" s="16"/>
      <c r="BRQ80" s="16"/>
      <c r="BRR80" s="16"/>
      <c r="BRS80" s="16"/>
      <c r="BRT80" s="16"/>
      <c r="BRU80" s="16"/>
      <c r="BRV80" s="16"/>
      <c r="BRW80" s="16"/>
      <c r="BRX80" s="16"/>
      <c r="BRY80" s="16"/>
      <c r="BRZ80" s="16"/>
      <c r="BSA80" s="16"/>
      <c r="BSB80" s="16"/>
      <c r="BSC80" s="16"/>
      <c r="BSD80" s="16"/>
      <c r="BSE80" s="16"/>
      <c r="BSF80" s="16"/>
      <c r="BSG80" s="16"/>
      <c r="BSH80" s="16"/>
      <c r="BSI80" s="16"/>
      <c r="BSJ80" s="16"/>
      <c r="BSK80" s="16"/>
      <c r="BSL80" s="16"/>
      <c r="BSM80" s="16"/>
      <c r="BSN80" s="16"/>
      <c r="BSO80" s="16"/>
      <c r="BSP80" s="16"/>
      <c r="BSQ80" s="16"/>
      <c r="BSR80" s="16"/>
      <c r="BSS80" s="16"/>
      <c r="BST80" s="16"/>
      <c r="BSU80" s="16"/>
      <c r="BSV80" s="16"/>
      <c r="BSW80" s="16"/>
      <c r="BSX80" s="16"/>
      <c r="BSY80" s="16"/>
      <c r="BSZ80" s="16"/>
      <c r="BTA80" s="16"/>
      <c r="BTB80" s="16"/>
      <c r="BTC80" s="16"/>
      <c r="BTD80" s="16"/>
      <c r="BTE80" s="16"/>
      <c r="BTF80" s="16"/>
      <c r="BTG80" s="16"/>
      <c r="BTH80" s="16"/>
      <c r="BTI80" s="16"/>
      <c r="BTJ80" s="16"/>
      <c r="BTK80" s="16"/>
      <c r="BTL80" s="16"/>
      <c r="BTM80" s="16"/>
      <c r="BTN80" s="16"/>
      <c r="BTO80" s="16"/>
      <c r="BTP80" s="16"/>
      <c r="BTQ80" s="16"/>
      <c r="BTR80" s="16"/>
      <c r="BTS80" s="16"/>
      <c r="BTT80" s="16"/>
      <c r="BTU80" s="16"/>
      <c r="BTV80" s="16"/>
      <c r="BTW80" s="16"/>
      <c r="BTX80" s="16"/>
      <c r="BTY80" s="16"/>
      <c r="BTZ80" s="16"/>
      <c r="BUA80" s="16"/>
      <c r="BUB80" s="16"/>
      <c r="BUC80" s="16"/>
      <c r="BUD80" s="16"/>
      <c r="BUE80" s="16"/>
      <c r="BUF80" s="16"/>
      <c r="BUG80" s="16"/>
      <c r="BUH80" s="16"/>
      <c r="BUI80" s="16"/>
      <c r="BUJ80" s="16"/>
      <c r="BUK80" s="16"/>
      <c r="BUL80" s="16"/>
      <c r="BUM80" s="16"/>
      <c r="BUN80" s="16"/>
      <c r="BUO80" s="16"/>
      <c r="BUP80" s="16"/>
      <c r="BUQ80" s="16"/>
      <c r="BUR80" s="16"/>
      <c r="BUS80" s="16"/>
      <c r="BUT80" s="16"/>
      <c r="BUU80" s="16"/>
      <c r="BUV80" s="16"/>
      <c r="BUW80" s="16"/>
      <c r="BUX80" s="16"/>
      <c r="BUY80" s="16"/>
      <c r="BUZ80" s="16"/>
      <c r="BVA80" s="16"/>
      <c r="BVB80" s="16"/>
      <c r="BVC80" s="16"/>
      <c r="BVD80" s="16"/>
      <c r="BVE80" s="16"/>
      <c r="BVF80" s="16"/>
      <c r="BVG80" s="16"/>
      <c r="BVH80" s="16"/>
      <c r="BVI80" s="16"/>
      <c r="BVJ80" s="16"/>
      <c r="BVK80" s="16"/>
      <c r="BVL80" s="16"/>
      <c r="BVM80" s="16"/>
      <c r="BVN80" s="16"/>
      <c r="BVO80" s="16"/>
      <c r="BVP80" s="16"/>
      <c r="BVQ80" s="16"/>
      <c r="BVR80" s="16"/>
      <c r="BVS80" s="16"/>
      <c r="BVT80" s="16"/>
      <c r="BVU80" s="16"/>
      <c r="BVV80" s="16"/>
      <c r="BVW80" s="16"/>
      <c r="BVX80" s="16"/>
      <c r="BVY80" s="16"/>
      <c r="BVZ80" s="16"/>
      <c r="BWA80" s="16"/>
      <c r="BWB80" s="16"/>
      <c r="BWC80" s="16"/>
      <c r="BWD80" s="16"/>
      <c r="BWE80" s="16"/>
      <c r="BWF80" s="16"/>
      <c r="BWG80" s="16"/>
      <c r="BWH80" s="16"/>
      <c r="BWI80" s="16"/>
      <c r="BWJ80" s="16"/>
      <c r="BWK80" s="16"/>
      <c r="BWL80" s="16"/>
      <c r="BWM80" s="16"/>
      <c r="BWN80" s="16"/>
      <c r="BWO80" s="16"/>
      <c r="BWP80" s="16"/>
      <c r="BWQ80" s="16"/>
      <c r="BWR80" s="16"/>
      <c r="BWS80" s="16"/>
      <c r="BWT80" s="16"/>
      <c r="BWU80" s="16"/>
      <c r="BWV80" s="16"/>
      <c r="BWW80" s="16"/>
      <c r="BWX80" s="16"/>
      <c r="BWY80" s="16"/>
      <c r="BWZ80" s="16"/>
      <c r="BXA80" s="16"/>
      <c r="BXB80" s="16"/>
      <c r="BXC80" s="16"/>
      <c r="BXD80" s="16"/>
      <c r="BXE80" s="16"/>
      <c r="BXF80" s="16"/>
      <c r="BXG80" s="16"/>
      <c r="BXH80" s="16"/>
      <c r="BXI80" s="16"/>
      <c r="BXJ80" s="16"/>
      <c r="BXK80" s="16"/>
      <c r="BXL80" s="16"/>
      <c r="BXM80" s="16"/>
      <c r="BXN80" s="16"/>
      <c r="BXO80" s="16"/>
      <c r="BXP80" s="16"/>
      <c r="BXQ80" s="16"/>
      <c r="BXR80" s="16"/>
      <c r="BXS80" s="16"/>
      <c r="BXT80" s="16"/>
      <c r="BXU80" s="16"/>
      <c r="BXV80" s="16"/>
      <c r="BXW80" s="16"/>
      <c r="BXX80" s="16"/>
      <c r="BXY80" s="16"/>
      <c r="BXZ80" s="16"/>
      <c r="BYA80" s="16"/>
      <c r="BYB80" s="16"/>
      <c r="BYC80" s="16"/>
      <c r="BYD80" s="16"/>
      <c r="BYE80" s="16"/>
      <c r="BYF80" s="16"/>
      <c r="BYG80" s="16"/>
      <c r="BYH80" s="16"/>
      <c r="BYI80" s="16"/>
      <c r="BYJ80" s="16"/>
      <c r="BYK80" s="16"/>
      <c r="BYL80" s="16"/>
      <c r="BYM80" s="16"/>
      <c r="BYN80" s="16"/>
      <c r="BYO80" s="16"/>
      <c r="BYP80" s="16"/>
      <c r="BYQ80" s="16"/>
      <c r="BYR80" s="16"/>
      <c r="BYS80" s="16"/>
      <c r="BYT80" s="16"/>
      <c r="BYU80" s="16"/>
      <c r="BYV80" s="16"/>
      <c r="BYW80" s="16"/>
      <c r="BYX80" s="16"/>
      <c r="BYY80" s="16"/>
      <c r="BYZ80" s="16"/>
      <c r="BZA80" s="16"/>
      <c r="BZB80" s="16"/>
      <c r="BZC80" s="16"/>
      <c r="BZD80" s="16"/>
      <c r="BZE80" s="16"/>
      <c r="BZF80" s="16"/>
      <c r="BZG80" s="16"/>
      <c r="BZH80" s="16"/>
      <c r="BZI80" s="16"/>
      <c r="BZJ80" s="16"/>
      <c r="BZK80" s="16"/>
      <c r="BZL80" s="16"/>
      <c r="BZM80" s="16"/>
      <c r="BZN80" s="16"/>
      <c r="BZO80" s="16"/>
      <c r="BZP80" s="16"/>
      <c r="BZQ80" s="16"/>
      <c r="BZR80" s="16"/>
      <c r="BZS80" s="16"/>
      <c r="BZT80" s="16"/>
      <c r="BZU80" s="16"/>
      <c r="BZV80" s="16"/>
      <c r="BZW80" s="16"/>
      <c r="BZX80" s="16"/>
      <c r="BZY80" s="16"/>
      <c r="BZZ80" s="16"/>
      <c r="CAA80" s="16"/>
      <c r="CAB80" s="16"/>
      <c r="CAC80" s="16"/>
      <c r="CAD80" s="16"/>
      <c r="CAE80" s="16"/>
      <c r="CAF80" s="16"/>
      <c r="CAG80" s="16"/>
      <c r="CAH80" s="16"/>
      <c r="CAI80" s="16"/>
      <c r="CAJ80" s="16"/>
      <c r="CAK80" s="16"/>
      <c r="CAL80" s="16"/>
      <c r="CAM80" s="16"/>
      <c r="CAN80" s="16"/>
      <c r="CAO80" s="16"/>
      <c r="CAP80" s="16"/>
      <c r="CAQ80" s="16"/>
      <c r="CAR80" s="16"/>
      <c r="CAS80" s="16"/>
      <c r="CAT80" s="16"/>
      <c r="CAU80" s="16"/>
      <c r="CAV80" s="16"/>
      <c r="CAW80" s="16"/>
      <c r="CAX80" s="16"/>
      <c r="CAY80" s="16"/>
      <c r="CAZ80" s="16"/>
      <c r="CBA80" s="16"/>
      <c r="CBB80" s="16"/>
      <c r="CBC80" s="16"/>
      <c r="CBD80" s="16"/>
      <c r="CBE80" s="16"/>
      <c r="CBF80" s="16"/>
      <c r="CBG80" s="16"/>
      <c r="CBH80" s="16"/>
      <c r="CBI80" s="16"/>
      <c r="CBJ80" s="16"/>
      <c r="CBK80" s="16"/>
      <c r="CBL80" s="16"/>
      <c r="CBM80" s="16"/>
      <c r="CBN80" s="16"/>
      <c r="CBO80" s="16"/>
      <c r="CBP80" s="16"/>
      <c r="CBQ80" s="16"/>
      <c r="CBR80" s="16"/>
      <c r="CBS80" s="16"/>
      <c r="CBT80" s="16"/>
      <c r="CBU80" s="16"/>
      <c r="CBV80" s="16"/>
      <c r="CBW80" s="16"/>
      <c r="CBX80" s="16"/>
      <c r="CBY80" s="16"/>
      <c r="CBZ80" s="16"/>
      <c r="CCA80" s="16"/>
      <c r="CCB80" s="16"/>
      <c r="CCC80" s="16"/>
      <c r="CCD80" s="16"/>
      <c r="CCE80" s="16"/>
      <c r="CCF80" s="16"/>
      <c r="CCG80" s="16"/>
      <c r="CCH80" s="16"/>
      <c r="CCI80" s="16"/>
      <c r="CCJ80" s="16"/>
      <c r="CCK80" s="16"/>
      <c r="CCL80" s="16"/>
      <c r="CCM80" s="16"/>
      <c r="CCN80" s="16"/>
      <c r="CCO80" s="16"/>
      <c r="CCP80" s="16"/>
      <c r="CCQ80" s="16"/>
      <c r="CCR80" s="16"/>
      <c r="CCS80" s="16"/>
      <c r="CCT80" s="16"/>
      <c r="CCU80" s="16"/>
      <c r="CCV80" s="16"/>
      <c r="CCW80" s="16"/>
      <c r="CCX80" s="16"/>
      <c r="CCY80" s="16"/>
      <c r="CCZ80" s="16"/>
      <c r="CDA80" s="16"/>
      <c r="CDB80" s="16"/>
      <c r="CDC80" s="16"/>
      <c r="CDD80" s="16"/>
      <c r="CDE80" s="16"/>
      <c r="CDF80" s="16"/>
      <c r="CDG80" s="16"/>
      <c r="CDH80" s="16"/>
      <c r="CDI80" s="16"/>
      <c r="CDJ80" s="16"/>
      <c r="CDK80" s="16"/>
      <c r="CDL80" s="16"/>
      <c r="CDM80" s="16"/>
      <c r="CDN80" s="16"/>
      <c r="CDO80" s="16"/>
      <c r="CDP80" s="16"/>
      <c r="CDQ80" s="16"/>
      <c r="CDR80" s="16"/>
      <c r="CDS80" s="16"/>
      <c r="CDT80" s="16"/>
      <c r="CDU80" s="16"/>
      <c r="CDV80" s="16"/>
      <c r="CDW80" s="16"/>
      <c r="CDX80" s="16"/>
      <c r="CDY80" s="16"/>
      <c r="CDZ80" s="16"/>
      <c r="CEA80" s="16"/>
      <c r="CEB80" s="16"/>
      <c r="CEC80" s="16"/>
      <c r="CED80" s="16"/>
      <c r="CEE80" s="16"/>
      <c r="CEF80" s="16"/>
      <c r="CEG80" s="16"/>
      <c r="CEH80" s="16"/>
      <c r="CEI80" s="16"/>
      <c r="CEJ80" s="16"/>
      <c r="CEK80" s="16"/>
      <c r="CEL80" s="16"/>
      <c r="CEM80" s="16"/>
      <c r="CEN80" s="16"/>
      <c r="CEO80" s="16"/>
      <c r="CEP80" s="16"/>
      <c r="CEQ80" s="16"/>
      <c r="CER80" s="16"/>
      <c r="CES80" s="16"/>
      <c r="CET80" s="16"/>
      <c r="CEU80" s="16"/>
      <c r="CEV80" s="16"/>
      <c r="CEW80" s="16"/>
      <c r="CEX80" s="16"/>
      <c r="CEY80" s="16"/>
      <c r="CEZ80" s="16"/>
      <c r="CFA80" s="16"/>
      <c r="CFB80" s="16"/>
      <c r="CFC80" s="16"/>
      <c r="CFD80" s="16"/>
      <c r="CFE80" s="16"/>
      <c r="CFF80" s="16"/>
      <c r="CFG80" s="16"/>
      <c r="CFH80" s="16"/>
      <c r="CFI80" s="16"/>
      <c r="CFJ80" s="16"/>
      <c r="CFK80" s="16"/>
      <c r="CFL80" s="16"/>
      <c r="CFM80" s="16"/>
      <c r="CFN80" s="16"/>
      <c r="CFO80" s="16"/>
      <c r="CFP80" s="16"/>
      <c r="CFQ80" s="16"/>
      <c r="CFR80" s="16"/>
      <c r="CFS80" s="16"/>
      <c r="CFT80" s="16"/>
      <c r="CFU80" s="16"/>
      <c r="CFV80" s="16"/>
      <c r="CFW80" s="16"/>
      <c r="CFX80" s="16"/>
      <c r="CFY80" s="16"/>
      <c r="CFZ80" s="16"/>
      <c r="CGA80" s="16"/>
      <c r="CGB80" s="16"/>
      <c r="CGC80" s="16"/>
      <c r="CGD80" s="16"/>
      <c r="CGE80" s="16"/>
      <c r="CGF80" s="16"/>
      <c r="CGG80" s="16"/>
      <c r="CGH80" s="16"/>
      <c r="CGI80" s="16"/>
      <c r="CGJ80" s="16"/>
      <c r="CGK80" s="16"/>
      <c r="CGL80" s="16"/>
      <c r="CGM80" s="16"/>
      <c r="CGN80" s="16"/>
      <c r="CGO80" s="16"/>
      <c r="CGP80" s="16"/>
      <c r="CGQ80" s="16"/>
      <c r="CGR80" s="16"/>
      <c r="CGS80" s="16"/>
      <c r="CGT80" s="16"/>
      <c r="CGU80" s="16"/>
      <c r="CGV80" s="16"/>
      <c r="CGW80" s="16"/>
      <c r="CGX80" s="16"/>
      <c r="CGY80" s="16"/>
      <c r="CGZ80" s="16"/>
      <c r="CHA80" s="16"/>
      <c r="CHB80" s="16"/>
      <c r="CHC80" s="16"/>
      <c r="CHD80" s="16"/>
      <c r="CHE80" s="16"/>
      <c r="CHF80" s="16"/>
      <c r="CHG80" s="16"/>
      <c r="CHH80" s="16"/>
      <c r="CHI80" s="16"/>
      <c r="CHJ80" s="16"/>
      <c r="CHK80" s="16"/>
      <c r="CHL80" s="16"/>
      <c r="CHM80" s="16"/>
      <c r="CHN80" s="16"/>
      <c r="CHO80" s="16"/>
      <c r="CHP80" s="16"/>
      <c r="CHQ80" s="16"/>
      <c r="CHR80" s="16"/>
      <c r="CHS80" s="16"/>
      <c r="CHT80" s="16"/>
      <c r="CHU80" s="16"/>
      <c r="CHV80" s="16"/>
      <c r="CHW80" s="16"/>
      <c r="CHX80" s="16"/>
      <c r="CHY80" s="16"/>
      <c r="CHZ80" s="16"/>
      <c r="CIA80" s="16"/>
      <c r="CIB80" s="16"/>
      <c r="CIC80" s="16"/>
      <c r="CID80" s="16"/>
      <c r="CIE80" s="16"/>
      <c r="CIF80" s="16"/>
      <c r="CIG80" s="16"/>
      <c r="CIH80" s="16"/>
      <c r="CII80" s="16"/>
      <c r="CIJ80" s="16"/>
      <c r="CIK80" s="16"/>
      <c r="CIL80" s="16"/>
      <c r="CIM80" s="16"/>
      <c r="CIN80" s="16"/>
      <c r="CIO80" s="16"/>
      <c r="CIP80" s="16"/>
      <c r="CIQ80" s="16"/>
      <c r="CIR80" s="16"/>
      <c r="CIS80" s="16"/>
      <c r="CIT80" s="16"/>
      <c r="CIU80" s="16"/>
      <c r="CIV80" s="16"/>
      <c r="CIW80" s="16"/>
      <c r="CIX80" s="16"/>
      <c r="CIY80" s="16"/>
      <c r="CIZ80" s="16"/>
      <c r="CJA80" s="16"/>
      <c r="CJB80" s="16"/>
      <c r="CJC80" s="16"/>
      <c r="CJD80" s="16"/>
      <c r="CJE80" s="16"/>
      <c r="CJF80" s="16"/>
      <c r="CJG80" s="16"/>
      <c r="CJH80" s="16"/>
      <c r="CJI80" s="16"/>
      <c r="CJJ80" s="16"/>
      <c r="CJK80" s="16"/>
      <c r="CJL80" s="16"/>
      <c r="CJM80" s="16"/>
      <c r="CJN80" s="16"/>
      <c r="CJO80" s="16"/>
      <c r="CJP80" s="16"/>
      <c r="CJQ80" s="16"/>
      <c r="CJR80" s="16"/>
      <c r="CJS80" s="16"/>
      <c r="CJT80" s="16"/>
      <c r="CJU80" s="16"/>
      <c r="CJV80" s="16"/>
      <c r="CJW80" s="16"/>
      <c r="CJX80" s="16"/>
      <c r="CJY80" s="16"/>
      <c r="CJZ80" s="16"/>
      <c r="CKA80" s="16"/>
      <c r="CKB80" s="16"/>
      <c r="CKC80" s="16"/>
      <c r="CKD80" s="16"/>
      <c r="CKE80" s="16"/>
      <c r="CKF80" s="16"/>
      <c r="CKG80" s="16"/>
      <c r="CKH80" s="16"/>
      <c r="CKI80" s="16"/>
      <c r="CKJ80" s="16"/>
      <c r="CKK80" s="16"/>
      <c r="CKL80" s="16"/>
      <c r="CKM80" s="16"/>
      <c r="CKN80" s="16"/>
      <c r="CKO80" s="16"/>
      <c r="CKP80" s="16"/>
      <c r="CKQ80" s="16"/>
      <c r="CKR80" s="16"/>
      <c r="CKS80" s="16"/>
      <c r="CKT80" s="16"/>
      <c r="CKU80" s="16"/>
      <c r="CKV80" s="16"/>
      <c r="CKW80" s="16"/>
      <c r="CKX80" s="16"/>
      <c r="CKY80" s="16"/>
      <c r="CKZ80" s="16"/>
      <c r="CLA80" s="16"/>
      <c r="CLB80" s="16"/>
      <c r="CLC80" s="16"/>
      <c r="CLD80" s="16"/>
      <c r="CLE80" s="16"/>
      <c r="CLF80" s="16"/>
      <c r="CLG80" s="16"/>
      <c r="CLH80" s="16"/>
      <c r="CLI80" s="16"/>
      <c r="CLJ80" s="16"/>
      <c r="CLK80" s="16"/>
      <c r="CLL80" s="16"/>
      <c r="CLM80" s="16"/>
      <c r="CLN80" s="16"/>
      <c r="CLO80" s="16"/>
      <c r="CLP80" s="16"/>
      <c r="CLQ80" s="16"/>
      <c r="CLR80" s="16"/>
      <c r="CLS80" s="16"/>
      <c r="CLT80" s="16"/>
      <c r="CLU80" s="16"/>
      <c r="CLV80" s="16"/>
      <c r="CLW80" s="16"/>
      <c r="CLX80" s="16"/>
      <c r="CLY80" s="16"/>
      <c r="CLZ80" s="16"/>
      <c r="CMA80" s="16"/>
      <c r="CMB80" s="16"/>
      <c r="CMC80" s="16"/>
      <c r="CMD80" s="16"/>
      <c r="CME80" s="16"/>
      <c r="CMF80" s="16"/>
      <c r="CMG80" s="16"/>
      <c r="CMH80" s="16"/>
      <c r="CMI80" s="16"/>
      <c r="CMJ80" s="16"/>
      <c r="CMK80" s="16"/>
      <c r="CML80" s="16"/>
      <c r="CMM80" s="16"/>
      <c r="CMN80" s="16"/>
      <c r="CMO80" s="16"/>
      <c r="CMP80" s="16"/>
      <c r="CMQ80" s="16"/>
      <c r="CMR80" s="16"/>
      <c r="CMS80" s="16"/>
      <c r="CMT80" s="16"/>
      <c r="CMU80" s="16"/>
      <c r="CMV80" s="16"/>
      <c r="CMW80" s="16"/>
      <c r="CMX80" s="16"/>
      <c r="CMY80" s="16"/>
      <c r="CMZ80" s="16"/>
      <c r="CNA80" s="16"/>
      <c r="CNB80" s="16"/>
      <c r="CNC80" s="16"/>
      <c r="CND80" s="16"/>
      <c r="CNE80" s="16"/>
      <c r="CNF80" s="16"/>
      <c r="CNG80" s="16"/>
      <c r="CNH80" s="16"/>
      <c r="CNI80" s="16"/>
      <c r="CNJ80" s="16"/>
      <c r="CNK80" s="16"/>
      <c r="CNL80" s="16"/>
      <c r="CNM80" s="16"/>
      <c r="CNN80" s="16"/>
      <c r="CNO80" s="16"/>
      <c r="CNP80" s="16"/>
      <c r="CNQ80" s="16"/>
      <c r="CNR80" s="16"/>
      <c r="CNS80" s="16"/>
      <c r="CNT80" s="16"/>
      <c r="CNU80" s="16"/>
      <c r="CNV80" s="16"/>
      <c r="CNW80" s="16"/>
      <c r="CNX80" s="16"/>
      <c r="CNY80" s="16"/>
      <c r="CNZ80" s="16"/>
      <c r="COA80" s="16"/>
      <c r="COB80" s="16"/>
      <c r="COC80" s="16"/>
      <c r="COD80" s="16"/>
      <c r="COE80" s="16"/>
      <c r="COF80" s="16"/>
      <c r="COG80" s="16"/>
      <c r="COH80" s="16"/>
      <c r="COI80" s="16"/>
      <c r="COJ80" s="16"/>
      <c r="COK80" s="16"/>
      <c r="COL80" s="16"/>
      <c r="COM80" s="16"/>
      <c r="CON80" s="16"/>
      <c r="COO80" s="16"/>
      <c r="COP80" s="16"/>
      <c r="COQ80" s="16"/>
      <c r="COR80" s="16"/>
      <c r="COS80" s="16"/>
      <c r="COT80" s="16"/>
      <c r="COU80" s="16"/>
      <c r="COV80" s="16"/>
      <c r="COW80" s="16"/>
      <c r="COX80" s="16"/>
      <c r="COY80" s="16"/>
      <c r="COZ80" s="16"/>
      <c r="CPA80" s="16"/>
      <c r="CPB80" s="16"/>
      <c r="CPC80" s="16"/>
      <c r="CPD80" s="16"/>
      <c r="CPE80" s="16"/>
      <c r="CPF80" s="16"/>
      <c r="CPG80" s="16"/>
      <c r="CPH80" s="16"/>
      <c r="CPI80" s="16"/>
      <c r="CPJ80" s="16"/>
      <c r="CPK80" s="16"/>
      <c r="CPL80" s="16"/>
      <c r="CPM80" s="16"/>
      <c r="CPN80" s="16"/>
      <c r="CPO80" s="16"/>
      <c r="CPP80" s="16"/>
      <c r="CPQ80" s="16"/>
      <c r="CPR80" s="16"/>
      <c r="CPS80" s="16"/>
      <c r="CPT80" s="16"/>
      <c r="CPU80" s="16"/>
      <c r="CPV80" s="16"/>
      <c r="CPW80" s="16"/>
      <c r="CPX80" s="16"/>
      <c r="CPY80" s="16"/>
      <c r="CPZ80" s="16"/>
      <c r="CQA80" s="16"/>
      <c r="CQB80" s="16"/>
      <c r="CQC80" s="16"/>
      <c r="CQD80" s="16"/>
      <c r="CQE80" s="16"/>
      <c r="CQF80" s="16"/>
      <c r="CQG80" s="16"/>
      <c r="CQH80" s="16"/>
      <c r="CQI80" s="16"/>
      <c r="CQJ80" s="16"/>
      <c r="CQK80" s="16"/>
      <c r="CQL80" s="16"/>
      <c r="CQM80" s="16"/>
      <c r="CQN80" s="16"/>
      <c r="CQO80" s="16"/>
      <c r="CQP80" s="16"/>
      <c r="CQQ80" s="16"/>
      <c r="CQR80" s="16"/>
      <c r="CQS80" s="16"/>
      <c r="CQT80" s="16"/>
      <c r="CQU80" s="16"/>
      <c r="CQV80" s="16"/>
      <c r="CQW80" s="16"/>
      <c r="CQX80" s="16"/>
      <c r="CQY80" s="16"/>
      <c r="CQZ80" s="16"/>
      <c r="CRA80" s="16"/>
      <c r="CRB80" s="16"/>
      <c r="CRC80" s="16"/>
      <c r="CRD80" s="16"/>
      <c r="CRE80" s="16"/>
      <c r="CRF80" s="16"/>
      <c r="CRG80" s="16"/>
      <c r="CRH80" s="16"/>
      <c r="CRI80" s="16"/>
      <c r="CRJ80" s="16"/>
      <c r="CRK80" s="16"/>
      <c r="CRL80" s="16"/>
      <c r="CRM80" s="16"/>
      <c r="CRN80" s="16"/>
      <c r="CRO80" s="16"/>
      <c r="CRP80" s="16"/>
      <c r="CRQ80" s="16"/>
      <c r="CRR80" s="16"/>
      <c r="CRS80" s="16"/>
      <c r="CRT80" s="16"/>
      <c r="CRU80" s="16"/>
      <c r="CRV80" s="16"/>
      <c r="CRW80" s="16"/>
      <c r="CRX80" s="16"/>
      <c r="CRY80" s="16"/>
      <c r="CRZ80" s="16"/>
      <c r="CSA80" s="16"/>
      <c r="CSB80" s="16"/>
      <c r="CSC80" s="16"/>
      <c r="CSD80" s="16"/>
      <c r="CSE80" s="16"/>
      <c r="CSF80" s="16"/>
      <c r="CSG80" s="16"/>
      <c r="CSH80" s="16"/>
      <c r="CSI80" s="16"/>
      <c r="CSJ80" s="16"/>
      <c r="CSK80" s="16"/>
      <c r="CSL80" s="16"/>
      <c r="CSM80" s="16"/>
      <c r="CSN80" s="16"/>
      <c r="CSO80" s="16"/>
      <c r="CSP80" s="16"/>
      <c r="CSQ80" s="16"/>
      <c r="CSR80" s="16"/>
      <c r="CSS80" s="16"/>
      <c r="CST80" s="16"/>
      <c r="CSU80" s="16"/>
      <c r="CSV80" s="16"/>
      <c r="CSW80" s="16"/>
      <c r="CSX80" s="16"/>
      <c r="CSY80" s="16"/>
      <c r="CSZ80" s="16"/>
      <c r="CTA80" s="16"/>
      <c r="CTB80" s="16"/>
      <c r="CTC80" s="16"/>
      <c r="CTD80" s="16"/>
      <c r="CTE80" s="16"/>
      <c r="CTF80" s="16"/>
      <c r="CTG80" s="16"/>
      <c r="CTH80" s="16"/>
      <c r="CTI80" s="16"/>
      <c r="CTJ80" s="16"/>
      <c r="CTK80" s="16"/>
      <c r="CTL80" s="16"/>
      <c r="CTM80" s="16"/>
      <c r="CTN80" s="16"/>
      <c r="CTO80" s="16"/>
      <c r="CTP80" s="16"/>
      <c r="CTQ80" s="16"/>
      <c r="CTR80" s="16"/>
      <c r="CTS80" s="16"/>
      <c r="CTT80" s="16"/>
      <c r="CTU80" s="16"/>
      <c r="CTV80" s="16"/>
      <c r="CTW80" s="16"/>
      <c r="CTX80" s="16"/>
      <c r="CTY80" s="16"/>
      <c r="CTZ80" s="16"/>
      <c r="CUA80" s="16"/>
      <c r="CUB80" s="16"/>
      <c r="CUC80" s="16"/>
      <c r="CUD80" s="16"/>
      <c r="CUE80" s="16"/>
      <c r="CUF80" s="16"/>
      <c r="CUG80" s="16"/>
      <c r="CUH80" s="16"/>
      <c r="CUI80" s="16"/>
      <c r="CUJ80" s="16"/>
      <c r="CUK80" s="16"/>
      <c r="CUL80" s="16"/>
      <c r="CUM80" s="16"/>
      <c r="CUN80" s="16"/>
      <c r="CUO80" s="16"/>
      <c r="CUP80" s="16"/>
      <c r="CUQ80" s="16"/>
      <c r="CUR80" s="16"/>
      <c r="CUS80" s="16"/>
      <c r="CUT80" s="16"/>
      <c r="CUU80" s="16"/>
      <c r="CUV80" s="16"/>
      <c r="CUW80" s="16"/>
      <c r="CUX80" s="16"/>
      <c r="CUY80" s="16"/>
      <c r="CUZ80" s="16"/>
      <c r="CVA80" s="16"/>
      <c r="CVB80" s="16"/>
      <c r="CVC80" s="16"/>
      <c r="CVD80" s="16"/>
      <c r="CVE80" s="16"/>
      <c r="CVF80" s="16"/>
      <c r="CVG80" s="16"/>
      <c r="CVH80" s="16"/>
      <c r="CVI80" s="16"/>
      <c r="CVJ80" s="16"/>
      <c r="CVK80" s="16"/>
      <c r="CVL80" s="16"/>
      <c r="CVM80" s="16"/>
      <c r="CVN80" s="16"/>
      <c r="CVO80" s="16"/>
      <c r="CVP80" s="16"/>
      <c r="CVQ80" s="16"/>
      <c r="CVR80" s="16"/>
      <c r="CVS80" s="16"/>
      <c r="CVT80" s="16"/>
      <c r="CVU80" s="16"/>
      <c r="CVV80" s="16"/>
      <c r="CVW80" s="16"/>
      <c r="CVX80" s="16"/>
      <c r="CVY80" s="16"/>
      <c r="CVZ80" s="16"/>
      <c r="CWA80" s="16"/>
      <c r="CWB80" s="16"/>
      <c r="CWC80" s="16"/>
      <c r="CWD80" s="16"/>
      <c r="CWE80" s="16"/>
      <c r="CWF80" s="16"/>
      <c r="CWG80" s="16"/>
      <c r="CWH80" s="16"/>
      <c r="CWI80" s="16"/>
      <c r="CWJ80" s="16"/>
      <c r="CWK80" s="16"/>
      <c r="CWL80" s="16"/>
      <c r="CWM80" s="16"/>
      <c r="CWN80" s="16"/>
      <c r="CWO80" s="16"/>
      <c r="CWP80" s="16"/>
      <c r="CWQ80" s="16"/>
      <c r="CWR80" s="16"/>
      <c r="CWS80" s="16"/>
      <c r="CWT80" s="16"/>
      <c r="CWU80" s="16"/>
      <c r="CWV80" s="16"/>
      <c r="CWW80" s="16"/>
      <c r="CWX80" s="16"/>
      <c r="CWY80" s="16"/>
      <c r="CWZ80" s="16"/>
      <c r="CXA80" s="16"/>
      <c r="CXB80" s="16"/>
      <c r="CXC80" s="16"/>
      <c r="CXD80" s="16"/>
      <c r="CXE80" s="16"/>
      <c r="CXF80" s="16"/>
      <c r="CXG80" s="16"/>
      <c r="CXH80" s="16"/>
      <c r="CXI80" s="16"/>
      <c r="CXJ80" s="16"/>
      <c r="CXK80" s="16"/>
      <c r="CXL80" s="16"/>
      <c r="CXM80" s="16"/>
      <c r="CXN80" s="16"/>
      <c r="CXO80" s="16"/>
      <c r="CXP80" s="16"/>
      <c r="CXQ80" s="16"/>
      <c r="CXR80" s="16"/>
      <c r="CXS80" s="16"/>
      <c r="CXT80" s="16"/>
      <c r="CXU80" s="16"/>
      <c r="CXV80" s="16"/>
      <c r="CXW80" s="16"/>
      <c r="CXX80" s="16"/>
      <c r="CXY80" s="16"/>
      <c r="CXZ80" s="16"/>
      <c r="CYA80" s="16"/>
      <c r="CYB80" s="16"/>
      <c r="CYC80" s="16"/>
      <c r="CYD80" s="16"/>
      <c r="CYE80" s="16"/>
      <c r="CYF80" s="16"/>
      <c r="CYG80" s="16"/>
      <c r="CYH80" s="16"/>
      <c r="CYI80" s="16"/>
      <c r="CYJ80" s="16"/>
      <c r="CYK80" s="16"/>
      <c r="CYL80" s="16"/>
      <c r="CYM80" s="16"/>
      <c r="CYN80" s="16"/>
      <c r="CYO80" s="16"/>
      <c r="CYP80" s="16"/>
      <c r="CYQ80" s="16"/>
      <c r="CYR80" s="16"/>
      <c r="CYS80" s="16"/>
      <c r="CYT80" s="16"/>
      <c r="CYU80" s="16"/>
      <c r="CYV80" s="16"/>
      <c r="CYW80" s="16"/>
      <c r="CYX80" s="16"/>
      <c r="CYY80" s="16"/>
      <c r="CYZ80" s="16"/>
      <c r="CZA80" s="16"/>
      <c r="CZB80" s="16"/>
      <c r="CZC80" s="16"/>
      <c r="CZD80" s="16"/>
      <c r="CZE80" s="16"/>
      <c r="CZF80" s="16"/>
      <c r="CZG80" s="16"/>
      <c r="CZH80" s="16"/>
      <c r="CZI80" s="16"/>
      <c r="CZJ80" s="16"/>
      <c r="CZK80" s="16"/>
      <c r="CZL80" s="16"/>
      <c r="CZM80" s="16"/>
      <c r="CZN80" s="16"/>
      <c r="CZO80" s="16"/>
      <c r="CZP80" s="16"/>
      <c r="CZQ80" s="16"/>
      <c r="CZR80" s="16"/>
      <c r="CZS80" s="16"/>
      <c r="CZT80" s="16"/>
      <c r="CZU80" s="16"/>
      <c r="CZV80" s="16"/>
      <c r="CZW80" s="16"/>
      <c r="CZX80" s="16"/>
      <c r="CZY80" s="16"/>
      <c r="CZZ80" s="16"/>
      <c r="DAA80" s="16"/>
      <c r="DAB80" s="16"/>
      <c r="DAC80" s="16"/>
      <c r="DAD80" s="16"/>
      <c r="DAE80" s="16"/>
      <c r="DAF80" s="16"/>
      <c r="DAG80" s="16"/>
      <c r="DAH80" s="16"/>
      <c r="DAI80" s="16"/>
      <c r="DAJ80" s="16"/>
      <c r="DAK80" s="16"/>
      <c r="DAL80" s="16"/>
      <c r="DAM80" s="16"/>
      <c r="DAN80" s="16"/>
      <c r="DAO80" s="16"/>
      <c r="DAP80" s="16"/>
      <c r="DAQ80" s="16"/>
      <c r="DAR80" s="16"/>
      <c r="DAS80" s="16"/>
      <c r="DAT80" s="16"/>
      <c r="DAU80" s="16"/>
      <c r="DAV80" s="16"/>
      <c r="DAW80" s="16"/>
      <c r="DAX80" s="16"/>
      <c r="DAY80" s="16"/>
      <c r="DAZ80" s="16"/>
      <c r="DBA80" s="16"/>
      <c r="DBB80" s="16"/>
      <c r="DBC80" s="16"/>
      <c r="DBD80" s="16"/>
      <c r="DBE80" s="16"/>
      <c r="DBF80" s="16"/>
      <c r="DBG80" s="16"/>
      <c r="DBH80" s="16"/>
      <c r="DBI80" s="16"/>
      <c r="DBJ80" s="16"/>
      <c r="DBK80" s="16"/>
      <c r="DBL80" s="16"/>
      <c r="DBM80" s="16"/>
      <c r="DBN80" s="16"/>
      <c r="DBO80" s="16"/>
      <c r="DBP80" s="16"/>
      <c r="DBQ80" s="16"/>
      <c r="DBR80" s="16"/>
      <c r="DBS80" s="16"/>
      <c r="DBT80" s="16"/>
      <c r="DBU80" s="16"/>
      <c r="DBV80" s="16"/>
      <c r="DBW80" s="16"/>
      <c r="DBX80" s="16"/>
      <c r="DBY80" s="16"/>
      <c r="DBZ80" s="16"/>
      <c r="DCA80" s="16"/>
      <c r="DCB80" s="16"/>
      <c r="DCC80" s="16"/>
      <c r="DCD80" s="16"/>
      <c r="DCE80" s="16"/>
      <c r="DCF80" s="16"/>
      <c r="DCG80" s="16"/>
      <c r="DCH80" s="16"/>
      <c r="DCI80" s="16"/>
      <c r="DCJ80" s="16"/>
      <c r="DCK80" s="16"/>
      <c r="DCL80" s="16"/>
      <c r="DCM80" s="16"/>
      <c r="DCN80" s="16"/>
      <c r="DCO80" s="16"/>
      <c r="DCP80" s="16"/>
      <c r="DCQ80" s="16"/>
      <c r="DCR80" s="16"/>
      <c r="DCS80" s="16"/>
      <c r="DCT80" s="16"/>
      <c r="DCU80" s="16"/>
      <c r="DCV80" s="16"/>
      <c r="DCW80" s="16"/>
      <c r="DCX80" s="16"/>
      <c r="DCY80" s="16"/>
      <c r="DCZ80" s="16"/>
      <c r="DDA80" s="16"/>
      <c r="DDB80" s="16"/>
      <c r="DDC80" s="16"/>
      <c r="DDD80" s="16"/>
      <c r="DDE80" s="16"/>
      <c r="DDF80" s="16"/>
      <c r="DDG80" s="16"/>
      <c r="DDH80" s="16"/>
      <c r="DDI80" s="16"/>
      <c r="DDJ80" s="16"/>
      <c r="DDK80" s="16"/>
      <c r="DDL80" s="16"/>
      <c r="DDM80" s="16"/>
      <c r="DDN80" s="16"/>
      <c r="DDO80" s="16"/>
      <c r="DDP80" s="16"/>
      <c r="DDQ80" s="16"/>
      <c r="DDR80" s="16"/>
      <c r="DDS80" s="16"/>
      <c r="DDT80" s="16"/>
      <c r="DDU80" s="16"/>
      <c r="DDV80" s="16"/>
      <c r="DDW80" s="16"/>
      <c r="DDX80" s="16"/>
      <c r="DDY80" s="16"/>
      <c r="DDZ80" s="16"/>
      <c r="DEA80" s="16"/>
      <c r="DEB80" s="16"/>
      <c r="DEC80" s="16"/>
      <c r="DED80" s="16"/>
      <c r="DEE80" s="16"/>
      <c r="DEF80" s="16"/>
      <c r="DEG80" s="16"/>
      <c r="DEH80" s="16"/>
      <c r="DEI80" s="16"/>
      <c r="DEJ80" s="16"/>
      <c r="DEK80" s="16"/>
      <c r="DEL80" s="16"/>
      <c r="DEM80" s="16"/>
      <c r="DEN80" s="16"/>
      <c r="DEO80" s="16"/>
      <c r="DEP80" s="16"/>
      <c r="DEQ80" s="16"/>
      <c r="DER80" s="16"/>
      <c r="DES80" s="16"/>
      <c r="DET80" s="16"/>
      <c r="DEU80" s="16"/>
      <c r="DEV80" s="16"/>
      <c r="DEW80" s="16"/>
      <c r="DEX80" s="16"/>
      <c r="DEY80" s="16"/>
      <c r="DEZ80" s="16"/>
      <c r="DFA80" s="16"/>
      <c r="DFB80" s="16"/>
      <c r="DFC80" s="16"/>
      <c r="DFD80" s="16"/>
      <c r="DFE80" s="16"/>
      <c r="DFF80" s="16"/>
      <c r="DFG80" s="16"/>
      <c r="DFH80" s="16"/>
      <c r="DFI80" s="16"/>
      <c r="DFJ80" s="16"/>
      <c r="DFK80" s="16"/>
      <c r="DFL80" s="16"/>
      <c r="DFM80" s="16"/>
      <c r="DFN80" s="16"/>
      <c r="DFO80" s="16"/>
      <c r="DFP80" s="16"/>
      <c r="DFQ80" s="16"/>
      <c r="DFR80" s="16"/>
      <c r="DFS80" s="16"/>
      <c r="DFT80" s="16"/>
      <c r="DFU80" s="16"/>
      <c r="DFV80" s="16"/>
      <c r="DFW80" s="16"/>
      <c r="DFX80" s="16"/>
      <c r="DFY80" s="16"/>
      <c r="DFZ80" s="16"/>
      <c r="DGA80" s="16"/>
      <c r="DGB80" s="16"/>
      <c r="DGC80" s="16"/>
      <c r="DGD80" s="16"/>
      <c r="DGE80" s="16"/>
      <c r="DGF80" s="16"/>
      <c r="DGG80" s="16"/>
      <c r="DGH80" s="16"/>
      <c r="DGI80" s="16"/>
      <c r="DGJ80" s="16"/>
      <c r="DGK80" s="16"/>
      <c r="DGL80" s="16"/>
      <c r="DGM80" s="16"/>
      <c r="DGN80" s="16"/>
      <c r="DGO80" s="16"/>
      <c r="DGP80" s="16"/>
      <c r="DGQ80" s="16"/>
      <c r="DGR80" s="16"/>
      <c r="DGS80" s="16"/>
      <c r="DGT80" s="16"/>
      <c r="DGU80" s="16"/>
      <c r="DGV80" s="16"/>
      <c r="DGW80" s="16"/>
      <c r="DGX80" s="16"/>
      <c r="DGY80" s="16"/>
      <c r="DGZ80" s="16"/>
      <c r="DHA80" s="16"/>
      <c r="DHB80" s="16"/>
      <c r="DHC80" s="16"/>
      <c r="DHD80" s="16"/>
      <c r="DHE80" s="16"/>
      <c r="DHF80" s="16"/>
      <c r="DHG80" s="16"/>
      <c r="DHH80" s="16"/>
      <c r="DHI80" s="16"/>
      <c r="DHJ80" s="16"/>
      <c r="DHK80" s="16"/>
      <c r="DHL80" s="16"/>
      <c r="DHM80" s="16"/>
      <c r="DHN80" s="16"/>
      <c r="DHO80" s="16"/>
      <c r="DHP80" s="16"/>
      <c r="DHQ80" s="16"/>
      <c r="DHR80" s="16"/>
      <c r="DHS80" s="16"/>
      <c r="DHT80" s="16"/>
      <c r="DHU80" s="16"/>
      <c r="DHV80" s="16"/>
      <c r="DHW80" s="16"/>
      <c r="DHX80" s="16"/>
      <c r="DHY80" s="16"/>
      <c r="DHZ80" s="16"/>
      <c r="DIA80" s="16"/>
      <c r="DIB80" s="16"/>
      <c r="DIC80" s="16"/>
      <c r="DID80" s="16"/>
      <c r="DIE80" s="16"/>
      <c r="DIF80" s="16"/>
      <c r="DIG80" s="16"/>
      <c r="DIH80" s="16"/>
      <c r="DII80" s="16"/>
      <c r="DIJ80" s="16"/>
      <c r="DIK80" s="16"/>
      <c r="DIL80" s="16"/>
      <c r="DIM80" s="16"/>
      <c r="DIN80" s="16"/>
      <c r="DIO80" s="16"/>
      <c r="DIP80" s="16"/>
      <c r="DIQ80" s="16"/>
      <c r="DIR80" s="16"/>
      <c r="DIS80" s="16"/>
      <c r="DIT80" s="16"/>
      <c r="DIU80" s="16"/>
      <c r="DIV80" s="16"/>
      <c r="DIW80" s="16"/>
      <c r="DIX80" s="16"/>
      <c r="DIY80" s="16"/>
      <c r="DIZ80" s="16"/>
      <c r="DJA80" s="16"/>
      <c r="DJB80" s="16"/>
      <c r="DJC80" s="16"/>
      <c r="DJD80" s="16"/>
      <c r="DJE80" s="16"/>
      <c r="DJF80" s="16"/>
      <c r="DJG80" s="16"/>
      <c r="DJH80" s="16"/>
      <c r="DJI80" s="16"/>
      <c r="DJJ80" s="16"/>
      <c r="DJK80" s="16"/>
      <c r="DJL80" s="16"/>
      <c r="DJM80" s="16"/>
      <c r="DJN80" s="16"/>
      <c r="DJO80" s="16"/>
      <c r="DJP80" s="16"/>
      <c r="DJQ80" s="16"/>
      <c r="DJR80" s="16"/>
      <c r="DJS80" s="16"/>
      <c r="DJT80" s="16"/>
      <c r="DJU80" s="16"/>
      <c r="DJV80" s="16"/>
      <c r="DJW80" s="16"/>
      <c r="DJX80" s="16"/>
      <c r="DJY80" s="16"/>
      <c r="DJZ80" s="16"/>
      <c r="DKA80" s="16"/>
      <c r="DKB80" s="16"/>
      <c r="DKC80" s="16"/>
      <c r="DKD80" s="16"/>
      <c r="DKE80" s="16"/>
      <c r="DKF80" s="16"/>
      <c r="DKG80" s="16"/>
      <c r="DKH80" s="16"/>
      <c r="DKI80" s="16"/>
      <c r="DKJ80" s="16"/>
      <c r="DKK80" s="16"/>
      <c r="DKL80" s="16"/>
      <c r="DKM80" s="16"/>
      <c r="DKN80" s="16"/>
      <c r="DKO80" s="16"/>
      <c r="DKP80" s="16"/>
      <c r="DKQ80" s="16"/>
      <c r="DKR80" s="16"/>
      <c r="DKS80" s="16"/>
      <c r="DKT80" s="16"/>
      <c r="DKU80" s="16"/>
      <c r="DKV80" s="16"/>
      <c r="DKW80" s="16"/>
      <c r="DKX80" s="16"/>
      <c r="DKY80" s="16"/>
      <c r="DKZ80" s="16"/>
      <c r="DLA80" s="16"/>
      <c r="DLB80" s="16"/>
      <c r="DLC80" s="16"/>
      <c r="DLD80" s="16"/>
      <c r="DLE80" s="16"/>
      <c r="DLF80" s="16"/>
      <c r="DLG80" s="16"/>
      <c r="DLH80" s="16"/>
      <c r="DLI80" s="16"/>
      <c r="DLJ80" s="16"/>
      <c r="DLK80" s="16"/>
      <c r="DLL80" s="16"/>
      <c r="DLM80" s="16"/>
      <c r="DLN80" s="16"/>
      <c r="DLO80" s="16"/>
      <c r="DLP80" s="16"/>
      <c r="DLQ80" s="16"/>
      <c r="DLR80" s="16"/>
      <c r="DLS80" s="16"/>
      <c r="DLT80" s="16"/>
      <c r="DLU80" s="16"/>
      <c r="DLV80" s="16"/>
      <c r="DLW80" s="16"/>
      <c r="DLX80" s="16"/>
      <c r="DLY80" s="16"/>
      <c r="DLZ80" s="16"/>
      <c r="DMA80" s="16"/>
      <c r="DMB80" s="16"/>
      <c r="DMC80" s="16"/>
      <c r="DMD80" s="16"/>
      <c r="DME80" s="16"/>
      <c r="DMF80" s="16"/>
      <c r="DMG80" s="16"/>
      <c r="DMH80" s="16"/>
      <c r="DMI80" s="16"/>
      <c r="DMJ80" s="16"/>
      <c r="DMK80" s="16"/>
      <c r="DML80" s="16"/>
      <c r="DMM80" s="16"/>
      <c r="DMN80" s="16"/>
      <c r="DMO80" s="16"/>
      <c r="DMP80" s="16"/>
      <c r="DMQ80" s="16"/>
      <c r="DMR80" s="16"/>
      <c r="DMS80" s="16"/>
      <c r="DMT80" s="16"/>
      <c r="DMU80" s="16"/>
      <c r="DMV80" s="16"/>
      <c r="DMW80" s="16"/>
      <c r="DMX80" s="16"/>
      <c r="DMY80" s="16"/>
      <c r="DMZ80" s="16"/>
      <c r="DNA80" s="16"/>
      <c r="DNB80" s="16"/>
      <c r="DNC80" s="16"/>
      <c r="DND80" s="16"/>
      <c r="DNE80" s="16"/>
      <c r="DNF80" s="16"/>
      <c r="DNG80" s="16"/>
      <c r="DNH80" s="16"/>
      <c r="DNI80" s="16"/>
      <c r="DNJ80" s="16"/>
      <c r="DNK80" s="16"/>
      <c r="DNL80" s="16"/>
      <c r="DNM80" s="16"/>
      <c r="DNN80" s="16"/>
      <c r="DNO80" s="16"/>
      <c r="DNP80" s="16"/>
      <c r="DNQ80" s="16"/>
      <c r="DNR80" s="16"/>
      <c r="DNS80" s="16"/>
      <c r="DNT80" s="16"/>
      <c r="DNU80" s="16"/>
      <c r="DNV80" s="16"/>
      <c r="DNW80" s="16"/>
      <c r="DNX80" s="16"/>
      <c r="DNY80" s="16"/>
      <c r="DNZ80" s="16"/>
      <c r="DOA80" s="16"/>
      <c r="DOB80" s="16"/>
      <c r="DOC80" s="16"/>
      <c r="DOD80" s="16"/>
      <c r="DOE80" s="16"/>
      <c r="DOF80" s="16"/>
      <c r="DOG80" s="16"/>
      <c r="DOH80" s="16"/>
      <c r="DOI80" s="16"/>
      <c r="DOJ80" s="16"/>
      <c r="DOK80" s="16"/>
      <c r="DOL80" s="16"/>
      <c r="DOM80" s="16"/>
      <c r="DON80" s="16"/>
      <c r="DOO80" s="16"/>
      <c r="DOP80" s="16"/>
      <c r="DOQ80" s="16"/>
      <c r="DOR80" s="16"/>
      <c r="DOS80" s="16"/>
      <c r="DOT80" s="16"/>
      <c r="DOU80" s="16"/>
      <c r="DOV80" s="16"/>
      <c r="DOW80" s="16"/>
      <c r="DOX80" s="16"/>
      <c r="DOY80" s="16"/>
      <c r="DOZ80" s="16"/>
      <c r="DPA80" s="16"/>
      <c r="DPB80" s="16"/>
      <c r="DPC80" s="16"/>
      <c r="DPD80" s="16"/>
      <c r="DPE80" s="16"/>
      <c r="DPF80" s="16"/>
      <c r="DPG80" s="16"/>
      <c r="DPH80" s="16"/>
      <c r="DPI80" s="16"/>
      <c r="DPJ80" s="16"/>
      <c r="DPK80" s="16"/>
      <c r="DPL80" s="16"/>
      <c r="DPM80" s="16"/>
      <c r="DPN80" s="16"/>
      <c r="DPO80" s="16"/>
      <c r="DPP80" s="16"/>
      <c r="DPQ80" s="16"/>
      <c r="DPR80" s="16"/>
      <c r="DPS80" s="16"/>
      <c r="DPT80" s="16"/>
      <c r="DPU80" s="16"/>
      <c r="DPV80" s="16"/>
      <c r="DPW80" s="16"/>
      <c r="DPX80" s="16"/>
      <c r="DPY80" s="16"/>
      <c r="DPZ80" s="16"/>
      <c r="DQA80" s="16"/>
      <c r="DQB80" s="16"/>
      <c r="DQC80" s="16"/>
      <c r="DQD80" s="16"/>
      <c r="DQE80" s="16"/>
      <c r="DQF80" s="16"/>
      <c r="DQG80" s="16"/>
      <c r="DQH80" s="16"/>
      <c r="DQI80" s="16"/>
      <c r="DQJ80" s="16"/>
      <c r="DQK80" s="16"/>
      <c r="DQL80" s="16"/>
      <c r="DQM80" s="16"/>
      <c r="DQN80" s="16"/>
      <c r="DQO80" s="16"/>
      <c r="DQP80" s="16"/>
      <c r="DQQ80" s="16"/>
      <c r="DQR80" s="16"/>
      <c r="DQS80" s="16"/>
      <c r="DQT80" s="16"/>
      <c r="DQU80" s="16"/>
      <c r="DQV80" s="16"/>
      <c r="DQW80" s="16"/>
      <c r="DQX80" s="16"/>
      <c r="DQY80" s="16"/>
      <c r="DQZ80" s="16"/>
      <c r="DRA80" s="16"/>
      <c r="DRB80" s="16"/>
      <c r="DRC80" s="16"/>
      <c r="DRD80" s="16"/>
      <c r="DRE80" s="16"/>
      <c r="DRF80" s="16"/>
      <c r="DRG80" s="16"/>
      <c r="DRH80" s="16"/>
      <c r="DRI80" s="16"/>
      <c r="DRJ80" s="16"/>
      <c r="DRK80" s="16"/>
      <c r="DRL80" s="16"/>
      <c r="DRM80" s="16"/>
      <c r="DRN80" s="16"/>
      <c r="DRO80" s="16"/>
      <c r="DRP80" s="16"/>
      <c r="DRQ80" s="16"/>
      <c r="DRR80" s="16"/>
      <c r="DRS80" s="16"/>
      <c r="DRT80" s="16"/>
      <c r="DRU80" s="16"/>
      <c r="DRV80" s="16"/>
      <c r="DRW80" s="16"/>
      <c r="DRX80" s="16"/>
      <c r="DRY80" s="16"/>
      <c r="DRZ80" s="16"/>
      <c r="DSA80" s="16"/>
      <c r="DSB80" s="16"/>
      <c r="DSC80" s="16"/>
      <c r="DSD80" s="16"/>
      <c r="DSE80" s="16"/>
      <c r="DSF80" s="16"/>
      <c r="DSG80" s="16"/>
      <c r="DSH80" s="16"/>
      <c r="DSI80" s="16"/>
      <c r="DSJ80" s="16"/>
      <c r="DSK80" s="16"/>
      <c r="DSL80" s="16"/>
      <c r="DSM80" s="16"/>
      <c r="DSN80" s="16"/>
      <c r="DSO80" s="16"/>
      <c r="DSP80" s="16"/>
      <c r="DSQ80" s="16"/>
      <c r="DSR80" s="16"/>
      <c r="DSS80" s="16"/>
      <c r="DST80" s="16"/>
      <c r="DSU80" s="16"/>
      <c r="DSV80" s="16"/>
      <c r="DSW80" s="16"/>
      <c r="DSX80" s="16"/>
      <c r="DSY80" s="16"/>
      <c r="DSZ80" s="16"/>
      <c r="DTA80" s="16"/>
      <c r="DTB80" s="16"/>
      <c r="DTC80" s="16"/>
      <c r="DTD80" s="16"/>
      <c r="DTE80" s="16"/>
      <c r="DTF80" s="16"/>
      <c r="DTG80" s="16"/>
      <c r="DTH80" s="16"/>
      <c r="DTI80" s="16"/>
      <c r="DTJ80" s="16"/>
      <c r="DTK80" s="16"/>
      <c r="DTL80" s="16"/>
      <c r="DTM80" s="16"/>
      <c r="DTN80" s="16"/>
      <c r="DTO80" s="16"/>
      <c r="DTP80" s="16"/>
      <c r="DTQ80" s="16"/>
      <c r="DTR80" s="16"/>
      <c r="DTS80" s="16"/>
      <c r="DTT80" s="16"/>
      <c r="DTU80" s="16"/>
      <c r="DTV80" s="16"/>
      <c r="DTW80" s="16"/>
      <c r="DTX80" s="16"/>
      <c r="DTY80" s="16"/>
      <c r="DTZ80" s="16"/>
      <c r="DUA80" s="16"/>
      <c r="DUB80" s="16"/>
      <c r="DUC80" s="16"/>
      <c r="DUD80" s="16"/>
      <c r="DUE80" s="16"/>
      <c r="DUF80" s="16"/>
      <c r="DUG80" s="16"/>
      <c r="DUH80" s="16"/>
      <c r="DUI80" s="16"/>
      <c r="DUJ80" s="16"/>
      <c r="DUK80" s="16"/>
      <c r="DUL80" s="16"/>
      <c r="DUM80" s="16"/>
      <c r="DUN80" s="16"/>
      <c r="DUO80" s="16"/>
      <c r="DUP80" s="16"/>
      <c r="DUQ80" s="16"/>
      <c r="DUR80" s="16"/>
      <c r="DUS80" s="16"/>
      <c r="DUT80" s="16"/>
      <c r="DUU80" s="16"/>
      <c r="DUV80" s="16"/>
      <c r="DUW80" s="16"/>
      <c r="DUX80" s="16"/>
      <c r="DUY80" s="16"/>
      <c r="DUZ80" s="16"/>
      <c r="DVA80" s="16"/>
      <c r="DVB80" s="16"/>
      <c r="DVC80" s="16"/>
      <c r="DVD80" s="16"/>
      <c r="DVE80" s="16"/>
      <c r="DVF80" s="16"/>
      <c r="DVG80" s="16"/>
      <c r="DVH80" s="16"/>
      <c r="DVI80" s="16"/>
      <c r="DVJ80" s="16"/>
      <c r="DVK80" s="16"/>
      <c r="DVL80" s="16"/>
      <c r="DVM80" s="16"/>
      <c r="DVN80" s="16"/>
      <c r="DVO80" s="16"/>
      <c r="DVP80" s="16"/>
      <c r="DVQ80" s="16"/>
      <c r="DVR80" s="16"/>
      <c r="DVS80" s="16"/>
      <c r="DVT80" s="16"/>
      <c r="DVU80" s="16"/>
      <c r="DVV80" s="16"/>
      <c r="DVW80" s="16"/>
      <c r="DVX80" s="16"/>
      <c r="DVY80" s="16"/>
      <c r="DVZ80" s="16"/>
      <c r="DWA80" s="16"/>
      <c r="DWB80" s="16"/>
      <c r="DWC80" s="16"/>
      <c r="DWD80" s="16"/>
      <c r="DWE80" s="16"/>
      <c r="DWF80" s="16"/>
      <c r="DWG80" s="16"/>
      <c r="DWH80" s="16"/>
      <c r="DWI80" s="16"/>
      <c r="DWJ80" s="16"/>
      <c r="DWK80" s="16"/>
      <c r="DWL80" s="16"/>
      <c r="DWM80" s="16"/>
      <c r="DWN80" s="16"/>
      <c r="DWO80" s="16"/>
      <c r="DWP80" s="16"/>
      <c r="DWQ80" s="16"/>
      <c r="DWR80" s="16"/>
      <c r="DWS80" s="16"/>
      <c r="DWT80" s="16"/>
      <c r="DWU80" s="16"/>
      <c r="DWV80" s="16"/>
      <c r="DWW80" s="16"/>
      <c r="DWX80" s="16"/>
      <c r="DWY80" s="16"/>
      <c r="DWZ80" s="16"/>
      <c r="DXA80" s="16"/>
      <c r="DXB80" s="16"/>
      <c r="DXC80" s="16"/>
      <c r="DXD80" s="16"/>
      <c r="DXE80" s="16"/>
      <c r="DXF80" s="16"/>
      <c r="DXG80" s="16"/>
      <c r="DXH80" s="16"/>
      <c r="DXI80" s="16"/>
      <c r="DXJ80" s="16"/>
      <c r="DXK80" s="16"/>
      <c r="DXL80" s="16"/>
      <c r="DXM80" s="16"/>
      <c r="DXN80" s="16"/>
      <c r="DXO80" s="16"/>
      <c r="DXP80" s="16"/>
      <c r="DXQ80" s="16"/>
      <c r="DXR80" s="16"/>
      <c r="DXS80" s="16"/>
      <c r="DXT80" s="16"/>
      <c r="DXU80" s="16"/>
      <c r="DXV80" s="16"/>
      <c r="DXW80" s="16"/>
      <c r="DXX80" s="16"/>
      <c r="DXY80" s="16"/>
      <c r="DXZ80" s="16"/>
      <c r="DYA80" s="16"/>
      <c r="DYB80" s="16"/>
      <c r="DYC80" s="16"/>
      <c r="DYD80" s="16"/>
      <c r="DYE80" s="16"/>
      <c r="DYF80" s="16"/>
      <c r="DYG80" s="16"/>
      <c r="DYH80" s="16"/>
      <c r="DYI80" s="16"/>
      <c r="DYJ80" s="16"/>
      <c r="DYK80" s="16"/>
      <c r="DYL80" s="16"/>
      <c r="DYM80" s="16"/>
      <c r="DYN80" s="16"/>
      <c r="DYO80" s="16"/>
      <c r="DYP80" s="16"/>
      <c r="DYQ80" s="16"/>
      <c r="DYR80" s="16"/>
      <c r="DYS80" s="16"/>
      <c r="DYT80" s="16"/>
      <c r="DYU80" s="16"/>
      <c r="DYV80" s="16"/>
      <c r="DYW80" s="16"/>
      <c r="DYX80" s="16"/>
      <c r="DYY80" s="16"/>
      <c r="DYZ80" s="16"/>
      <c r="DZA80" s="16"/>
      <c r="DZB80" s="16"/>
      <c r="DZC80" s="16"/>
      <c r="DZD80" s="16"/>
      <c r="DZE80" s="16"/>
      <c r="DZF80" s="16"/>
      <c r="DZG80" s="16"/>
      <c r="DZH80" s="16"/>
      <c r="DZI80" s="16"/>
      <c r="DZJ80" s="16"/>
      <c r="DZK80" s="16"/>
      <c r="DZL80" s="16"/>
      <c r="DZM80" s="16"/>
      <c r="DZN80" s="16"/>
      <c r="DZO80" s="16"/>
      <c r="DZP80" s="16"/>
      <c r="DZQ80" s="16"/>
      <c r="DZR80" s="16"/>
      <c r="DZS80" s="16"/>
      <c r="DZT80" s="16"/>
      <c r="DZU80" s="16"/>
      <c r="DZV80" s="16"/>
      <c r="DZW80" s="16"/>
      <c r="DZX80" s="16"/>
      <c r="DZY80" s="16"/>
      <c r="DZZ80" s="16"/>
      <c r="EAA80" s="16"/>
      <c r="EAB80" s="16"/>
      <c r="EAC80" s="16"/>
      <c r="EAD80" s="16"/>
      <c r="EAE80" s="16"/>
      <c r="EAF80" s="16"/>
      <c r="EAG80" s="16"/>
      <c r="EAH80" s="16"/>
      <c r="EAI80" s="16"/>
      <c r="EAJ80" s="16"/>
      <c r="EAK80" s="16"/>
      <c r="EAL80" s="16"/>
      <c r="EAM80" s="16"/>
      <c r="EAN80" s="16"/>
      <c r="EAO80" s="16"/>
      <c r="EAP80" s="16"/>
      <c r="EAQ80" s="16"/>
      <c r="EAR80" s="16"/>
      <c r="EAS80" s="16"/>
      <c r="EAT80" s="16"/>
      <c r="EAU80" s="16"/>
      <c r="EAV80" s="16"/>
      <c r="EAW80" s="16"/>
      <c r="EAX80" s="16"/>
      <c r="EAY80" s="16"/>
      <c r="EAZ80" s="16"/>
      <c r="EBA80" s="16"/>
      <c r="EBB80" s="16"/>
      <c r="EBC80" s="16"/>
      <c r="EBD80" s="16"/>
      <c r="EBE80" s="16"/>
      <c r="EBF80" s="16"/>
      <c r="EBG80" s="16"/>
      <c r="EBH80" s="16"/>
      <c r="EBI80" s="16"/>
      <c r="EBJ80" s="16"/>
      <c r="EBK80" s="16"/>
      <c r="EBL80" s="16"/>
      <c r="EBM80" s="16"/>
      <c r="EBN80" s="16"/>
      <c r="EBO80" s="16"/>
      <c r="EBP80" s="16"/>
      <c r="EBQ80" s="16"/>
      <c r="EBR80" s="16"/>
      <c r="EBS80" s="16"/>
      <c r="EBT80" s="16"/>
      <c r="EBU80" s="16"/>
      <c r="EBV80" s="16"/>
      <c r="EBW80" s="16"/>
      <c r="EBX80" s="16"/>
      <c r="EBY80" s="16"/>
      <c r="EBZ80" s="16"/>
      <c r="ECA80" s="16"/>
      <c r="ECB80" s="16"/>
      <c r="ECC80" s="16"/>
      <c r="ECD80" s="16"/>
      <c r="ECE80" s="16"/>
      <c r="ECF80" s="16"/>
      <c r="ECG80" s="16"/>
      <c r="ECH80" s="16"/>
      <c r="ECI80" s="16"/>
      <c r="ECJ80" s="16"/>
      <c r="ECK80" s="16"/>
      <c r="ECL80" s="16"/>
      <c r="ECM80" s="16"/>
      <c r="ECN80" s="16"/>
      <c r="ECO80" s="16"/>
      <c r="ECP80" s="16"/>
      <c r="ECQ80" s="16"/>
      <c r="ECR80" s="16"/>
      <c r="ECS80" s="16"/>
      <c r="ECT80" s="16"/>
      <c r="ECU80" s="16"/>
      <c r="ECV80" s="16"/>
      <c r="ECW80" s="16"/>
      <c r="ECX80" s="16"/>
      <c r="ECY80" s="16"/>
      <c r="ECZ80" s="16"/>
      <c r="EDA80" s="16"/>
      <c r="EDB80" s="16"/>
      <c r="EDC80" s="16"/>
      <c r="EDD80" s="16"/>
      <c r="EDE80" s="16"/>
      <c r="EDF80" s="16"/>
      <c r="EDG80" s="16"/>
      <c r="EDH80" s="16"/>
      <c r="EDI80" s="16"/>
      <c r="EDJ80" s="16"/>
      <c r="EDK80" s="16"/>
      <c r="EDL80" s="16"/>
      <c r="EDM80" s="16"/>
      <c r="EDN80" s="16"/>
      <c r="EDO80" s="16"/>
      <c r="EDP80" s="16"/>
      <c r="EDQ80" s="16"/>
      <c r="EDR80" s="16"/>
      <c r="EDS80" s="16"/>
      <c r="EDT80" s="16"/>
      <c r="EDU80" s="16"/>
      <c r="EDV80" s="16"/>
      <c r="EDW80" s="16"/>
      <c r="EDX80" s="16"/>
      <c r="EDY80" s="16"/>
      <c r="EDZ80" s="16"/>
      <c r="EEA80" s="16"/>
      <c r="EEB80" s="16"/>
      <c r="EEC80" s="16"/>
      <c r="EED80" s="16"/>
      <c r="EEE80" s="16"/>
      <c r="EEF80" s="16"/>
      <c r="EEG80" s="16"/>
      <c r="EEH80" s="16"/>
      <c r="EEI80" s="16"/>
      <c r="EEJ80" s="16"/>
      <c r="EEK80" s="16"/>
      <c r="EEL80" s="16"/>
      <c r="EEM80" s="16"/>
      <c r="EEN80" s="16"/>
      <c r="EEO80" s="16"/>
      <c r="EEP80" s="16"/>
      <c r="EEQ80" s="16"/>
      <c r="EER80" s="16"/>
      <c r="EES80" s="16"/>
      <c r="EET80" s="16"/>
      <c r="EEU80" s="16"/>
      <c r="EEV80" s="16"/>
      <c r="EEW80" s="16"/>
      <c r="EEX80" s="16"/>
      <c r="EEY80" s="16"/>
      <c r="EEZ80" s="16"/>
      <c r="EFA80" s="16"/>
      <c r="EFB80" s="16"/>
      <c r="EFC80" s="16"/>
      <c r="EFD80" s="16"/>
      <c r="EFE80" s="16"/>
      <c r="EFF80" s="16"/>
      <c r="EFG80" s="16"/>
      <c r="EFH80" s="16"/>
      <c r="EFI80" s="16"/>
      <c r="EFJ80" s="16"/>
      <c r="EFK80" s="16"/>
      <c r="EFL80" s="16"/>
      <c r="EFM80" s="16"/>
      <c r="EFN80" s="16"/>
      <c r="EFO80" s="16"/>
      <c r="EFP80" s="16"/>
      <c r="EFQ80" s="16"/>
      <c r="EFR80" s="16"/>
      <c r="EFS80" s="16"/>
      <c r="EFT80" s="16"/>
      <c r="EFU80" s="16"/>
      <c r="EFV80" s="16"/>
      <c r="EFW80" s="16"/>
      <c r="EFX80" s="16"/>
      <c r="EFY80" s="16"/>
      <c r="EFZ80" s="16"/>
      <c r="EGA80" s="16"/>
      <c r="EGB80" s="16"/>
      <c r="EGC80" s="16"/>
      <c r="EGD80" s="16"/>
      <c r="EGE80" s="16"/>
      <c r="EGF80" s="16"/>
      <c r="EGG80" s="16"/>
      <c r="EGH80" s="16"/>
      <c r="EGI80" s="16"/>
      <c r="EGJ80" s="16"/>
      <c r="EGK80" s="16"/>
      <c r="EGL80" s="16"/>
      <c r="EGM80" s="16"/>
      <c r="EGN80" s="16"/>
      <c r="EGO80" s="16"/>
      <c r="EGP80" s="16"/>
      <c r="EGQ80" s="16"/>
      <c r="EGR80" s="16"/>
      <c r="EGS80" s="16"/>
      <c r="EGT80" s="16"/>
      <c r="EGU80" s="16"/>
      <c r="EGV80" s="16"/>
      <c r="EGW80" s="16"/>
      <c r="EGX80" s="16"/>
      <c r="EGY80" s="16"/>
      <c r="EGZ80" s="16"/>
      <c r="EHA80" s="16"/>
      <c r="EHB80" s="16"/>
      <c r="EHC80" s="16"/>
      <c r="EHD80" s="16"/>
      <c r="EHE80" s="16"/>
      <c r="EHF80" s="16"/>
      <c r="EHG80" s="16"/>
      <c r="EHH80" s="16"/>
      <c r="EHI80" s="16"/>
      <c r="EHJ80" s="16"/>
      <c r="EHK80" s="16"/>
      <c r="EHL80" s="16"/>
      <c r="EHM80" s="16"/>
      <c r="EHN80" s="16"/>
      <c r="EHO80" s="16"/>
      <c r="EHP80" s="16"/>
      <c r="EHQ80" s="16"/>
      <c r="EHR80" s="16"/>
      <c r="EHS80" s="16"/>
      <c r="EHT80" s="16"/>
      <c r="EHU80" s="16"/>
      <c r="EHV80" s="16"/>
      <c r="EHW80" s="16"/>
      <c r="EHX80" s="16"/>
      <c r="EHY80" s="16"/>
      <c r="EHZ80" s="16"/>
      <c r="EIA80" s="16"/>
      <c r="EIB80" s="16"/>
      <c r="EIC80" s="16"/>
      <c r="EID80" s="16"/>
      <c r="EIE80" s="16"/>
      <c r="EIF80" s="16"/>
      <c r="EIG80" s="16"/>
      <c r="EIH80" s="16"/>
      <c r="EII80" s="16"/>
      <c r="EIJ80" s="16"/>
      <c r="EIK80" s="16"/>
      <c r="EIL80" s="16"/>
      <c r="EIM80" s="16"/>
      <c r="EIN80" s="16"/>
      <c r="EIO80" s="16"/>
      <c r="EIP80" s="16"/>
      <c r="EIQ80" s="16"/>
      <c r="EIR80" s="16"/>
      <c r="EIS80" s="16"/>
      <c r="EIT80" s="16"/>
      <c r="EIU80" s="16"/>
      <c r="EIV80" s="16"/>
      <c r="EIW80" s="16"/>
      <c r="EIX80" s="16"/>
      <c r="EIY80" s="16"/>
      <c r="EIZ80" s="16"/>
      <c r="EJA80" s="16"/>
      <c r="EJB80" s="16"/>
      <c r="EJC80" s="16"/>
      <c r="EJD80" s="16"/>
      <c r="EJE80" s="16"/>
      <c r="EJF80" s="16"/>
      <c r="EJG80" s="16"/>
      <c r="EJH80" s="16"/>
      <c r="EJI80" s="16"/>
      <c r="EJJ80" s="16"/>
      <c r="EJK80" s="16"/>
      <c r="EJL80" s="16"/>
      <c r="EJM80" s="16"/>
      <c r="EJN80" s="16"/>
      <c r="EJO80" s="16"/>
      <c r="EJP80" s="16"/>
      <c r="EJQ80" s="16"/>
      <c r="EJR80" s="16"/>
      <c r="EJS80" s="16"/>
      <c r="EJT80" s="16"/>
      <c r="EJU80" s="16"/>
      <c r="EJV80" s="16"/>
      <c r="EJW80" s="16"/>
      <c r="EJX80" s="16"/>
      <c r="EJY80" s="16"/>
      <c r="EJZ80" s="16"/>
      <c r="EKA80" s="16"/>
      <c r="EKB80" s="16"/>
      <c r="EKC80" s="16"/>
      <c r="EKD80" s="16"/>
      <c r="EKE80" s="16"/>
      <c r="EKF80" s="16"/>
      <c r="EKG80" s="16"/>
      <c r="EKH80" s="16"/>
      <c r="EKI80" s="16"/>
      <c r="EKJ80" s="16"/>
      <c r="EKK80" s="16"/>
      <c r="EKL80" s="16"/>
      <c r="EKM80" s="16"/>
      <c r="EKN80" s="16"/>
      <c r="EKO80" s="16"/>
      <c r="EKP80" s="16"/>
      <c r="EKQ80" s="16"/>
      <c r="EKR80" s="16"/>
      <c r="EKS80" s="16"/>
      <c r="EKT80" s="16"/>
      <c r="EKU80" s="16"/>
      <c r="EKV80" s="16"/>
      <c r="EKW80" s="16"/>
      <c r="EKX80" s="16"/>
      <c r="EKY80" s="16"/>
      <c r="EKZ80" s="16"/>
      <c r="ELA80" s="16"/>
      <c r="ELB80" s="16"/>
      <c r="ELC80" s="16"/>
      <c r="ELD80" s="16"/>
      <c r="ELE80" s="16"/>
      <c r="ELF80" s="16"/>
      <c r="ELG80" s="16"/>
      <c r="ELH80" s="16"/>
      <c r="ELI80" s="16"/>
      <c r="ELJ80" s="16"/>
      <c r="ELK80" s="16"/>
      <c r="ELL80" s="16"/>
      <c r="ELM80" s="16"/>
      <c r="ELN80" s="16"/>
      <c r="ELO80" s="16"/>
      <c r="ELP80" s="16"/>
      <c r="ELQ80" s="16"/>
      <c r="ELR80" s="16"/>
      <c r="ELS80" s="16"/>
      <c r="ELT80" s="16"/>
      <c r="ELU80" s="16"/>
      <c r="ELV80" s="16"/>
      <c r="ELW80" s="16"/>
      <c r="ELX80" s="16"/>
      <c r="ELY80" s="16"/>
      <c r="ELZ80" s="16"/>
      <c r="EMA80" s="16"/>
      <c r="EMB80" s="16"/>
      <c r="EMC80" s="16"/>
      <c r="EMD80" s="16"/>
      <c r="EME80" s="16"/>
      <c r="EMF80" s="16"/>
      <c r="EMG80" s="16"/>
      <c r="EMH80" s="16"/>
      <c r="EMI80" s="16"/>
      <c r="EMJ80" s="16"/>
      <c r="EMK80" s="16"/>
      <c r="EML80" s="16"/>
      <c r="EMM80" s="16"/>
      <c r="EMN80" s="16"/>
      <c r="EMO80" s="16"/>
      <c r="EMP80" s="16"/>
      <c r="EMQ80" s="16"/>
      <c r="EMR80" s="16"/>
      <c r="EMS80" s="16"/>
      <c r="EMT80" s="16"/>
      <c r="EMU80" s="16"/>
      <c r="EMV80" s="16"/>
      <c r="EMW80" s="16"/>
      <c r="EMX80" s="16"/>
      <c r="EMY80" s="16"/>
      <c r="EMZ80" s="16"/>
      <c r="ENA80" s="16"/>
      <c r="ENB80" s="16"/>
      <c r="ENC80" s="16"/>
      <c r="END80" s="16"/>
      <c r="ENE80" s="16"/>
      <c r="ENF80" s="16"/>
      <c r="ENG80" s="16"/>
      <c r="ENH80" s="16"/>
      <c r="ENI80" s="16"/>
      <c r="ENJ80" s="16"/>
      <c r="ENK80" s="16"/>
      <c r="ENL80" s="16"/>
      <c r="ENM80" s="16"/>
      <c r="ENN80" s="16"/>
      <c r="ENO80" s="16"/>
      <c r="ENP80" s="16"/>
      <c r="ENQ80" s="16"/>
      <c r="ENR80" s="16"/>
      <c r="ENS80" s="16"/>
      <c r="ENT80" s="16"/>
      <c r="ENU80" s="16"/>
      <c r="ENV80" s="16"/>
      <c r="ENW80" s="16"/>
      <c r="ENX80" s="16"/>
      <c r="ENY80" s="16"/>
      <c r="ENZ80" s="16"/>
      <c r="EOA80" s="16"/>
      <c r="EOB80" s="16"/>
      <c r="EOC80" s="16"/>
      <c r="EOD80" s="16"/>
      <c r="EOE80" s="16"/>
      <c r="EOF80" s="16"/>
      <c r="EOG80" s="16"/>
      <c r="EOH80" s="16"/>
      <c r="EOI80" s="16"/>
      <c r="EOJ80" s="16"/>
      <c r="EOK80" s="16"/>
      <c r="EOL80" s="16"/>
      <c r="EOM80" s="16"/>
      <c r="EON80" s="16"/>
      <c r="EOO80" s="16"/>
      <c r="EOP80" s="16"/>
      <c r="EOQ80" s="16"/>
      <c r="EOR80" s="16"/>
      <c r="EOS80" s="16"/>
      <c r="EOT80" s="16"/>
      <c r="EOU80" s="16"/>
      <c r="EOV80" s="16"/>
      <c r="EOW80" s="16"/>
      <c r="EOX80" s="16"/>
      <c r="EOY80" s="16"/>
      <c r="EOZ80" s="16"/>
      <c r="EPA80" s="16"/>
      <c r="EPB80" s="16"/>
      <c r="EPC80" s="16"/>
      <c r="EPD80" s="16"/>
      <c r="EPE80" s="16"/>
      <c r="EPF80" s="16"/>
      <c r="EPG80" s="16"/>
      <c r="EPH80" s="16"/>
      <c r="EPI80" s="16"/>
      <c r="EPJ80" s="16"/>
      <c r="EPK80" s="16"/>
      <c r="EPL80" s="16"/>
      <c r="EPM80" s="16"/>
      <c r="EPN80" s="16"/>
      <c r="EPO80" s="16"/>
      <c r="EPP80" s="16"/>
      <c r="EPQ80" s="16"/>
      <c r="EPR80" s="16"/>
      <c r="EPS80" s="16"/>
      <c r="EPT80" s="16"/>
      <c r="EPU80" s="16"/>
      <c r="EPV80" s="16"/>
      <c r="EPW80" s="16"/>
      <c r="EPX80" s="16"/>
      <c r="EPY80" s="16"/>
      <c r="EPZ80" s="16"/>
      <c r="EQA80" s="16"/>
      <c r="EQB80" s="16"/>
      <c r="EQC80" s="16"/>
      <c r="EQD80" s="16"/>
      <c r="EQE80" s="16"/>
      <c r="EQF80" s="16"/>
      <c r="EQG80" s="16"/>
      <c r="EQH80" s="16"/>
      <c r="EQI80" s="16"/>
      <c r="EQJ80" s="16"/>
      <c r="EQK80" s="16"/>
      <c r="EQL80" s="16"/>
      <c r="EQM80" s="16"/>
      <c r="EQN80" s="16"/>
      <c r="EQO80" s="16"/>
      <c r="EQP80" s="16"/>
      <c r="EQQ80" s="16"/>
      <c r="EQR80" s="16"/>
      <c r="EQS80" s="16"/>
      <c r="EQT80" s="16"/>
      <c r="EQU80" s="16"/>
      <c r="EQV80" s="16"/>
      <c r="EQW80" s="16"/>
      <c r="EQX80" s="16"/>
      <c r="EQY80" s="16"/>
      <c r="EQZ80" s="16"/>
      <c r="ERA80" s="16"/>
      <c r="ERB80" s="16"/>
      <c r="ERC80" s="16"/>
      <c r="ERD80" s="16"/>
      <c r="ERE80" s="16"/>
      <c r="ERF80" s="16"/>
      <c r="ERG80" s="16"/>
      <c r="ERH80" s="16"/>
      <c r="ERI80" s="16"/>
      <c r="ERJ80" s="16"/>
      <c r="ERK80" s="16"/>
      <c r="ERL80" s="16"/>
      <c r="ERM80" s="16"/>
      <c r="ERN80" s="16"/>
      <c r="ERO80" s="16"/>
      <c r="ERP80" s="16"/>
      <c r="ERQ80" s="16"/>
      <c r="ERR80" s="16"/>
      <c r="ERS80" s="16"/>
      <c r="ERT80" s="16"/>
      <c r="ERU80" s="16"/>
      <c r="ERV80" s="16"/>
      <c r="ERW80" s="16"/>
      <c r="ERX80" s="16"/>
      <c r="ERY80" s="16"/>
      <c r="ERZ80" s="16"/>
      <c r="ESA80" s="16"/>
      <c r="ESB80" s="16"/>
      <c r="ESC80" s="16"/>
      <c r="ESD80" s="16"/>
      <c r="ESE80" s="16"/>
      <c r="ESF80" s="16"/>
      <c r="ESG80" s="16"/>
      <c r="ESH80" s="16"/>
      <c r="ESI80" s="16"/>
      <c r="ESJ80" s="16"/>
      <c r="ESK80" s="16"/>
      <c r="ESL80" s="16"/>
      <c r="ESM80" s="16"/>
      <c r="ESN80" s="16"/>
      <c r="ESO80" s="16"/>
      <c r="ESP80" s="16"/>
      <c r="ESQ80" s="16"/>
      <c r="ESR80" s="16"/>
      <c r="ESS80" s="16"/>
      <c r="EST80" s="16"/>
      <c r="ESU80" s="16"/>
      <c r="ESV80" s="16"/>
      <c r="ESW80" s="16"/>
      <c r="ESX80" s="16"/>
      <c r="ESY80" s="16"/>
      <c r="ESZ80" s="16"/>
      <c r="ETA80" s="16"/>
      <c r="ETB80" s="16"/>
      <c r="ETC80" s="16"/>
      <c r="ETD80" s="16"/>
      <c r="ETE80" s="16"/>
      <c r="ETF80" s="16"/>
      <c r="ETG80" s="16"/>
      <c r="ETH80" s="16"/>
      <c r="ETI80" s="16"/>
      <c r="ETJ80" s="16"/>
      <c r="ETK80" s="16"/>
      <c r="ETL80" s="16"/>
      <c r="ETM80" s="16"/>
      <c r="ETN80" s="16"/>
      <c r="ETO80" s="16"/>
      <c r="ETP80" s="16"/>
      <c r="ETQ80" s="16"/>
      <c r="ETR80" s="16"/>
      <c r="ETS80" s="16"/>
      <c r="ETT80" s="16"/>
      <c r="ETU80" s="16"/>
      <c r="ETV80" s="16"/>
      <c r="ETW80" s="16"/>
      <c r="ETX80" s="16"/>
      <c r="ETY80" s="16"/>
      <c r="ETZ80" s="16"/>
      <c r="EUA80" s="16"/>
      <c r="EUB80" s="16"/>
      <c r="EUC80" s="16"/>
      <c r="EUD80" s="16"/>
      <c r="EUE80" s="16"/>
      <c r="EUF80" s="16"/>
      <c r="EUG80" s="16"/>
      <c r="EUH80" s="16"/>
      <c r="EUI80" s="16"/>
      <c r="EUJ80" s="16"/>
      <c r="EUK80" s="16"/>
      <c r="EUL80" s="16"/>
      <c r="EUM80" s="16"/>
      <c r="EUN80" s="16"/>
      <c r="EUO80" s="16"/>
      <c r="EUP80" s="16"/>
      <c r="EUQ80" s="16"/>
      <c r="EUR80" s="16"/>
      <c r="EUS80" s="16"/>
      <c r="EUT80" s="16"/>
      <c r="EUU80" s="16"/>
      <c r="EUV80" s="16"/>
      <c r="EUW80" s="16"/>
      <c r="EUX80" s="16"/>
      <c r="EUY80" s="16"/>
      <c r="EUZ80" s="16"/>
      <c r="EVA80" s="16"/>
      <c r="EVB80" s="16"/>
      <c r="EVC80" s="16"/>
      <c r="EVD80" s="16"/>
      <c r="EVE80" s="16"/>
      <c r="EVF80" s="16"/>
      <c r="EVG80" s="16"/>
      <c r="EVH80" s="16"/>
      <c r="EVI80" s="16"/>
      <c r="EVJ80" s="16"/>
      <c r="EVK80" s="16"/>
      <c r="EVL80" s="16"/>
      <c r="EVM80" s="16"/>
      <c r="EVN80" s="16"/>
      <c r="EVO80" s="16"/>
      <c r="EVP80" s="16"/>
      <c r="EVQ80" s="16"/>
      <c r="EVR80" s="16"/>
      <c r="EVS80" s="16"/>
      <c r="EVT80" s="16"/>
      <c r="EVU80" s="16"/>
      <c r="EVV80" s="16"/>
      <c r="EVW80" s="16"/>
      <c r="EVX80" s="16"/>
      <c r="EVY80" s="16"/>
      <c r="EVZ80" s="16"/>
      <c r="EWA80" s="16"/>
      <c r="EWB80" s="16"/>
      <c r="EWC80" s="16"/>
      <c r="EWD80" s="16"/>
      <c r="EWE80" s="16"/>
      <c r="EWF80" s="16"/>
      <c r="EWG80" s="16"/>
      <c r="EWH80" s="16"/>
      <c r="EWI80" s="16"/>
      <c r="EWJ80" s="16"/>
      <c r="EWK80" s="16"/>
      <c r="EWL80" s="16"/>
      <c r="EWM80" s="16"/>
      <c r="EWN80" s="16"/>
      <c r="EWO80" s="16"/>
      <c r="EWP80" s="16"/>
      <c r="EWQ80" s="16"/>
      <c r="EWR80" s="16"/>
      <c r="EWS80" s="16"/>
      <c r="EWT80" s="16"/>
      <c r="EWU80" s="16"/>
      <c r="EWV80" s="16"/>
      <c r="EWW80" s="16"/>
      <c r="EWX80" s="16"/>
      <c r="EWY80" s="16"/>
      <c r="EWZ80" s="16"/>
      <c r="EXA80" s="16"/>
      <c r="EXB80" s="16"/>
      <c r="EXC80" s="16"/>
      <c r="EXD80" s="16"/>
      <c r="EXE80" s="16"/>
      <c r="EXF80" s="16"/>
      <c r="EXG80" s="16"/>
      <c r="EXH80" s="16"/>
      <c r="EXI80" s="16"/>
      <c r="EXJ80" s="16"/>
      <c r="EXK80" s="16"/>
      <c r="EXL80" s="16"/>
      <c r="EXM80" s="16"/>
      <c r="EXN80" s="16"/>
      <c r="EXO80" s="16"/>
      <c r="EXP80" s="16"/>
      <c r="EXQ80" s="16"/>
      <c r="EXR80" s="16"/>
      <c r="EXS80" s="16"/>
      <c r="EXT80" s="16"/>
      <c r="EXU80" s="16"/>
      <c r="EXV80" s="16"/>
      <c r="EXW80" s="16"/>
      <c r="EXX80" s="16"/>
      <c r="EXY80" s="16"/>
      <c r="EXZ80" s="16"/>
      <c r="EYA80" s="16"/>
      <c r="EYB80" s="16"/>
      <c r="EYC80" s="16"/>
      <c r="EYD80" s="16"/>
      <c r="EYE80" s="16"/>
      <c r="EYF80" s="16"/>
      <c r="EYG80" s="16"/>
      <c r="EYH80" s="16"/>
      <c r="EYI80" s="16"/>
      <c r="EYJ80" s="16"/>
      <c r="EYK80" s="16"/>
      <c r="EYL80" s="16"/>
      <c r="EYM80" s="16"/>
      <c r="EYN80" s="16"/>
      <c r="EYO80" s="16"/>
      <c r="EYP80" s="16"/>
      <c r="EYQ80" s="16"/>
      <c r="EYR80" s="16"/>
      <c r="EYS80" s="16"/>
      <c r="EYT80" s="16"/>
      <c r="EYU80" s="16"/>
      <c r="EYV80" s="16"/>
      <c r="EYW80" s="16"/>
      <c r="EYX80" s="16"/>
      <c r="EYY80" s="16"/>
      <c r="EYZ80" s="16"/>
      <c r="EZA80" s="16"/>
      <c r="EZB80" s="16"/>
      <c r="EZC80" s="16"/>
      <c r="EZD80" s="16"/>
      <c r="EZE80" s="16"/>
      <c r="EZF80" s="16"/>
      <c r="EZG80" s="16"/>
      <c r="EZH80" s="16"/>
      <c r="EZI80" s="16"/>
      <c r="EZJ80" s="16"/>
      <c r="EZK80" s="16"/>
      <c r="EZL80" s="16"/>
      <c r="EZM80" s="16"/>
      <c r="EZN80" s="16"/>
      <c r="EZO80" s="16"/>
      <c r="EZP80" s="16"/>
      <c r="EZQ80" s="16"/>
      <c r="EZR80" s="16"/>
      <c r="EZS80" s="16"/>
      <c r="EZT80" s="16"/>
      <c r="EZU80" s="16"/>
      <c r="EZV80" s="16"/>
      <c r="EZW80" s="16"/>
      <c r="EZX80" s="16"/>
      <c r="EZY80" s="16"/>
      <c r="EZZ80" s="16"/>
      <c r="FAA80" s="16"/>
      <c r="FAB80" s="16"/>
      <c r="FAC80" s="16"/>
      <c r="FAD80" s="16"/>
      <c r="FAE80" s="16"/>
      <c r="FAF80" s="16"/>
      <c r="FAG80" s="16"/>
      <c r="FAH80" s="16"/>
      <c r="FAI80" s="16"/>
      <c r="FAJ80" s="16"/>
      <c r="FAK80" s="16"/>
      <c r="FAL80" s="16"/>
      <c r="FAM80" s="16"/>
      <c r="FAN80" s="16"/>
      <c r="FAO80" s="16"/>
      <c r="FAP80" s="16"/>
      <c r="FAQ80" s="16"/>
      <c r="FAR80" s="16"/>
      <c r="FAS80" s="16"/>
      <c r="FAT80" s="16"/>
      <c r="FAU80" s="16"/>
      <c r="FAV80" s="16"/>
      <c r="FAW80" s="16"/>
      <c r="FAX80" s="16"/>
      <c r="FAY80" s="16"/>
      <c r="FAZ80" s="16"/>
      <c r="FBA80" s="16"/>
      <c r="FBB80" s="16"/>
      <c r="FBC80" s="16"/>
      <c r="FBD80" s="16"/>
      <c r="FBE80" s="16"/>
      <c r="FBF80" s="16"/>
      <c r="FBG80" s="16"/>
      <c r="FBH80" s="16"/>
      <c r="FBI80" s="16"/>
      <c r="FBJ80" s="16"/>
      <c r="FBK80" s="16"/>
      <c r="FBL80" s="16"/>
      <c r="FBM80" s="16"/>
      <c r="FBN80" s="16"/>
      <c r="FBO80" s="16"/>
      <c r="FBP80" s="16"/>
      <c r="FBQ80" s="16"/>
      <c r="FBR80" s="16"/>
      <c r="FBS80" s="16"/>
      <c r="FBT80" s="16"/>
      <c r="FBU80" s="16"/>
      <c r="FBV80" s="16"/>
      <c r="FBW80" s="16"/>
      <c r="FBX80" s="16"/>
      <c r="FBY80" s="16"/>
      <c r="FBZ80" s="16"/>
      <c r="FCA80" s="16"/>
      <c r="FCB80" s="16"/>
      <c r="FCC80" s="16"/>
      <c r="FCD80" s="16"/>
      <c r="FCE80" s="16"/>
      <c r="FCF80" s="16"/>
      <c r="FCG80" s="16"/>
      <c r="FCH80" s="16"/>
      <c r="FCI80" s="16"/>
      <c r="FCJ80" s="16"/>
      <c r="FCK80" s="16"/>
      <c r="FCL80" s="16"/>
      <c r="FCM80" s="16"/>
      <c r="FCN80" s="16"/>
      <c r="FCO80" s="16"/>
      <c r="FCP80" s="16"/>
      <c r="FCQ80" s="16"/>
      <c r="FCR80" s="16"/>
      <c r="FCS80" s="16"/>
      <c r="FCT80" s="16"/>
      <c r="FCU80" s="16"/>
      <c r="FCV80" s="16"/>
      <c r="FCW80" s="16"/>
      <c r="FCX80" s="16"/>
      <c r="FCY80" s="16"/>
      <c r="FCZ80" s="16"/>
      <c r="FDA80" s="16"/>
      <c r="FDB80" s="16"/>
      <c r="FDC80" s="16"/>
      <c r="FDD80" s="16"/>
      <c r="FDE80" s="16"/>
      <c r="FDF80" s="16"/>
      <c r="FDG80" s="16"/>
      <c r="FDH80" s="16"/>
      <c r="FDI80" s="16"/>
      <c r="FDJ80" s="16"/>
      <c r="FDK80" s="16"/>
      <c r="FDL80" s="16"/>
      <c r="FDM80" s="16"/>
      <c r="FDN80" s="16"/>
      <c r="FDO80" s="16"/>
      <c r="FDP80" s="16"/>
      <c r="FDQ80" s="16"/>
      <c r="FDR80" s="16"/>
      <c r="FDS80" s="16"/>
      <c r="FDT80" s="16"/>
      <c r="FDU80" s="16"/>
      <c r="FDV80" s="16"/>
      <c r="FDW80" s="16"/>
      <c r="FDX80" s="16"/>
      <c r="FDY80" s="16"/>
      <c r="FDZ80" s="16"/>
      <c r="FEA80" s="16"/>
      <c r="FEB80" s="16"/>
      <c r="FEC80" s="16"/>
      <c r="FED80" s="16"/>
      <c r="FEE80" s="16"/>
      <c r="FEF80" s="16"/>
      <c r="FEG80" s="16"/>
      <c r="FEH80" s="16"/>
      <c r="FEI80" s="16"/>
      <c r="FEJ80" s="16"/>
      <c r="FEK80" s="16"/>
      <c r="FEL80" s="16"/>
      <c r="FEM80" s="16"/>
      <c r="FEN80" s="16"/>
      <c r="FEO80" s="16"/>
      <c r="FEP80" s="16"/>
      <c r="FEQ80" s="16"/>
      <c r="FER80" s="16"/>
      <c r="FES80" s="16"/>
      <c r="FET80" s="16"/>
      <c r="FEU80" s="16"/>
      <c r="FEV80" s="16"/>
      <c r="FEW80" s="16"/>
      <c r="FEX80" s="16"/>
      <c r="FEY80" s="16"/>
      <c r="FEZ80" s="16"/>
      <c r="FFA80" s="16"/>
      <c r="FFB80" s="16"/>
      <c r="FFC80" s="16"/>
      <c r="FFD80" s="16"/>
      <c r="FFE80" s="16"/>
      <c r="FFF80" s="16"/>
      <c r="FFG80" s="16"/>
      <c r="FFH80" s="16"/>
      <c r="FFI80" s="16"/>
      <c r="FFJ80" s="16"/>
      <c r="FFK80" s="16"/>
      <c r="FFL80" s="16"/>
      <c r="FFM80" s="16"/>
      <c r="FFN80" s="16"/>
      <c r="FFO80" s="16"/>
      <c r="FFP80" s="16"/>
      <c r="FFQ80" s="16"/>
      <c r="FFR80" s="16"/>
      <c r="FFS80" s="16"/>
      <c r="FFT80" s="16"/>
      <c r="FFU80" s="16"/>
      <c r="FFV80" s="16"/>
      <c r="FFW80" s="16"/>
      <c r="FFX80" s="16"/>
      <c r="FFY80" s="16"/>
      <c r="FFZ80" s="16"/>
      <c r="FGA80" s="16"/>
      <c r="FGB80" s="16"/>
      <c r="FGC80" s="16"/>
      <c r="FGD80" s="16"/>
      <c r="FGE80" s="16"/>
      <c r="FGF80" s="16"/>
      <c r="FGG80" s="16"/>
      <c r="FGH80" s="16"/>
      <c r="FGI80" s="16"/>
      <c r="FGJ80" s="16"/>
      <c r="FGK80" s="16"/>
      <c r="FGL80" s="16"/>
      <c r="FGM80" s="16"/>
      <c r="FGN80" s="16"/>
      <c r="FGO80" s="16"/>
      <c r="FGP80" s="16"/>
      <c r="FGQ80" s="16"/>
      <c r="FGR80" s="16"/>
      <c r="FGS80" s="16"/>
      <c r="FGT80" s="16"/>
      <c r="FGU80" s="16"/>
      <c r="FGV80" s="16"/>
      <c r="FGW80" s="16"/>
      <c r="FGX80" s="16"/>
      <c r="FGY80" s="16"/>
      <c r="FGZ80" s="16"/>
      <c r="FHA80" s="16"/>
      <c r="FHB80" s="16"/>
      <c r="FHC80" s="16"/>
      <c r="FHD80" s="16"/>
      <c r="FHE80" s="16"/>
      <c r="FHF80" s="16"/>
      <c r="FHG80" s="16"/>
      <c r="FHH80" s="16"/>
      <c r="FHI80" s="16"/>
      <c r="FHJ80" s="16"/>
      <c r="FHK80" s="16"/>
      <c r="FHL80" s="16"/>
      <c r="FHM80" s="16"/>
      <c r="FHN80" s="16"/>
      <c r="FHO80" s="16"/>
      <c r="FHP80" s="16"/>
      <c r="FHQ80" s="16"/>
      <c r="FHR80" s="16"/>
      <c r="FHS80" s="16"/>
      <c r="FHT80" s="16"/>
      <c r="FHU80" s="16"/>
      <c r="FHV80" s="16"/>
      <c r="FHW80" s="16"/>
      <c r="FHX80" s="16"/>
      <c r="FHY80" s="16"/>
      <c r="FHZ80" s="16"/>
      <c r="FIA80" s="16"/>
      <c r="FIB80" s="16"/>
      <c r="FIC80" s="16"/>
      <c r="FID80" s="16"/>
      <c r="FIE80" s="16"/>
      <c r="FIF80" s="16"/>
      <c r="FIG80" s="16"/>
      <c r="FIH80" s="16"/>
      <c r="FII80" s="16"/>
      <c r="FIJ80" s="16"/>
      <c r="FIK80" s="16"/>
      <c r="FIL80" s="16"/>
      <c r="FIM80" s="16"/>
      <c r="FIN80" s="16"/>
      <c r="FIO80" s="16"/>
      <c r="FIP80" s="16"/>
      <c r="FIQ80" s="16"/>
      <c r="FIR80" s="16"/>
      <c r="FIS80" s="16"/>
      <c r="FIT80" s="16"/>
      <c r="FIU80" s="16"/>
      <c r="FIV80" s="16"/>
      <c r="FIW80" s="16"/>
      <c r="FIX80" s="16"/>
      <c r="FIY80" s="16"/>
      <c r="FIZ80" s="16"/>
      <c r="FJA80" s="16"/>
      <c r="FJB80" s="16"/>
      <c r="FJC80" s="16"/>
      <c r="FJD80" s="16"/>
      <c r="FJE80" s="16"/>
      <c r="FJF80" s="16"/>
      <c r="FJG80" s="16"/>
      <c r="FJH80" s="16"/>
      <c r="FJI80" s="16"/>
      <c r="FJJ80" s="16"/>
      <c r="FJK80" s="16"/>
      <c r="FJL80" s="16"/>
      <c r="FJM80" s="16"/>
      <c r="FJN80" s="16"/>
      <c r="FJO80" s="16"/>
      <c r="FJP80" s="16"/>
      <c r="FJQ80" s="16"/>
      <c r="FJR80" s="16"/>
      <c r="FJS80" s="16"/>
      <c r="FJT80" s="16"/>
      <c r="FJU80" s="16"/>
      <c r="FJV80" s="16"/>
      <c r="FJW80" s="16"/>
      <c r="FJX80" s="16"/>
      <c r="FJY80" s="16"/>
      <c r="FJZ80" s="16"/>
      <c r="FKA80" s="16"/>
      <c r="FKB80" s="16"/>
      <c r="FKC80" s="16"/>
      <c r="FKD80" s="16"/>
      <c r="FKE80" s="16"/>
      <c r="FKF80" s="16"/>
      <c r="FKG80" s="16"/>
      <c r="FKH80" s="16"/>
      <c r="FKI80" s="16"/>
      <c r="FKJ80" s="16"/>
      <c r="FKK80" s="16"/>
      <c r="FKL80" s="16"/>
      <c r="FKM80" s="16"/>
      <c r="FKN80" s="16"/>
      <c r="FKO80" s="16"/>
      <c r="FKP80" s="16"/>
      <c r="FKQ80" s="16"/>
      <c r="FKR80" s="16"/>
      <c r="FKS80" s="16"/>
      <c r="FKT80" s="16"/>
      <c r="FKU80" s="16"/>
      <c r="FKV80" s="16"/>
      <c r="FKW80" s="16"/>
      <c r="FKX80" s="16"/>
      <c r="FKY80" s="16"/>
      <c r="FKZ80" s="16"/>
      <c r="FLA80" s="16"/>
      <c r="FLB80" s="16"/>
      <c r="FLC80" s="16"/>
      <c r="FLD80" s="16"/>
      <c r="FLE80" s="16"/>
      <c r="FLF80" s="16"/>
      <c r="FLG80" s="16"/>
      <c r="FLH80" s="16"/>
      <c r="FLI80" s="16"/>
      <c r="FLJ80" s="16"/>
      <c r="FLK80" s="16"/>
      <c r="FLL80" s="16"/>
      <c r="FLM80" s="16"/>
      <c r="FLN80" s="16"/>
      <c r="FLO80" s="16"/>
      <c r="FLP80" s="16"/>
      <c r="FLQ80" s="16"/>
      <c r="FLR80" s="16"/>
      <c r="FLS80" s="16"/>
      <c r="FLT80" s="16"/>
      <c r="FLU80" s="16"/>
      <c r="FLV80" s="16"/>
      <c r="FLW80" s="16"/>
      <c r="FLX80" s="16"/>
      <c r="FLY80" s="16"/>
      <c r="FLZ80" s="16"/>
      <c r="FMA80" s="16"/>
      <c r="FMB80" s="16"/>
      <c r="FMC80" s="16"/>
      <c r="FMD80" s="16"/>
      <c r="FME80" s="16"/>
      <c r="FMF80" s="16"/>
      <c r="FMG80" s="16"/>
      <c r="FMH80" s="16"/>
      <c r="FMI80" s="16"/>
      <c r="FMJ80" s="16"/>
      <c r="FMK80" s="16"/>
      <c r="FML80" s="16"/>
      <c r="FMM80" s="16"/>
      <c r="FMN80" s="16"/>
      <c r="FMO80" s="16"/>
      <c r="FMP80" s="16"/>
      <c r="FMQ80" s="16"/>
      <c r="FMR80" s="16"/>
      <c r="FMS80" s="16"/>
      <c r="FMT80" s="16"/>
      <c r="FMU80" s="16"/>
      <c r="FMV80" s="16"/>
      <c r="FMW80" s="16"/>
      <c r="FMX80" s="16"/>
      <c r="FMY80" s="16"/>
      <c r="FMZ80" s="16"/>
      <c r="FNA80" s="16"/>
      <c r="FNB80" s="16"/>
      <c r="FNC80" s="16"/>
      <c r="FND80" s="16"/>
      <c r="FNE80" s="16"/>
      <c r="FNF80" s="16"/>
      <c r="FNG80" s="16"/>
      <c r="FNH80" s="16"/>
      <c r="FNI80" s="16"/>
      <c r="FNJ80" s="16"/>
      <c r="FNK80" s="16"/>
      <c r="FNL80" s="16"/>
      <c r="FNM80" s="16"/>
      <c r="FNN80" s="16"/>
      <c r="FNO80" s="16"/>
      <c r="FNP80" s="16"/>
      <c r="FNQ80" s="16"/>
      <c r="FNR80" s="16"/>
      <c r="FNS80" s="16"/>
      <c r="FNT80" s="16"/>
      <c r="FNU80" s="16"/>
      <c r="FNV80" s="16"/>
      <c r="FNW80" s="16"/>
      <c r="FNX80" s="16"/>
      <c r="FNY80" s="16"/>
      <c r="FNZ80" s="16"/>
      <c r="FOA80" s="16"/>
      <c r="FOB80" s="16"/>
      <c r="FOC80" s="16"/>
      <c r="FOD80" s="16"/>
      <c r="FOE80" s="16"/>
      <c r="FOF80" s="16"/>
      <c r="FOG80" s="16"/>
      <c r="FOH80" s="16"/>
      <c r="FOI80" s="16"/>
      <c r="FOJ80" s="16"/>
      <c r="FOK80" s="16"/>
      <c r="FOL80" s="16"/>
      <c r="FOM80" s="16"/>
      <c r="FON80" s="16"/>
      <c r="FOO80" s="16"/>
      <c r="FOP80" s="16"/>
      <c r="FOQ80" s="16"/>
      <c r="FOR80" s="16"/>
      <c r="FOS80" s="16"/>
      <c r="FOT80" s="16"/>
      <c r="FOU80" s="16"/>
      <c r="FOV80" s="16"/>
      <c r="FOW80" s="16"/>
      <c r="FOX80" s="16"/>
      <c r="FOY80" s="16"/>
      <c r="FOZ80" s="16"/>
      <c r="FPA80" s="16"/>
      <c r="FPB80" s="16"/>
      <c r="FPC80" s="16"/>
      <c r="FPD80" s="16"/>
      <c r="FPE80" s="16"/>
      <c r="FPF80" s="16"/>
      <c r="FPG80" s="16"/>
      <c r="FPH80" s="16"/>
      <c r="FPI80" s="16"/>
      <c r="FPJ80" s="16"/>
      <c r="FPK80" s="16"/>
      <c r="FPL80" s="16"/>
      <c r="FPM80" s="16"/>
      <c r="FPN80" s="16"/>
      <c r="FPO80" s="16"/>
      <c r="FPP80" s="16"/>
      <c r="FPQ80" s="16"/>
      <c r="FPR80" s="16"/>
      <c r="FPS80" s="16"/>
      <c r="FPT80" s="16"/>
      <c r="FPU80" s="16"/>
      <c r="FPV80" s="16"/>
      <c r="FPW80" s="16"/>
      <c r="FPX80" s="16"/>
      <c r="FPY80" s="16"/>
      <c r="FPZ80" s="16"/>
      <c r="FQA80" s="16"/>
      <c r="FQB80" s="16"/>
      <c r="FQC80" s="16"/>
      <c r="FQD80" s="16"/>
      <c r="FQE80" s="16"/>
      <c r="FQF80" s="16"/>
      <c r="FQG80" s="16"/>
      <c r="FQH80" s="16"/>
      <c r="FQI80" s="16"/>
      <c r="FQJ80" s="16"/>
      <c r="FQK80" s="16"/>
      <c r="FQL80" s="16"/>
      <c r="FQM80" s="16"/>
      <c r="FQN80" s="16"/>
      <c r="FQO80" s="16"/>
      <c r="FQP80" s="16"/>
      <c r="FQQ80" s="16"/>
      <c r="FQR80" s="16"/>
      <c r="FQS80" s="16"/>
      <c r="FQT80" s="16"/>
      <c r="FQU80" s="16"/>
      <c r="FQV80" s="16"/>
      <c r="FQW80" s="16"/>
      <c r="FQX80" s="16"/>
      <c r="FQY80" s="16"/>
      <c r="FQZ80" s="16"/>
      <c r="FRA80" s="16"/>
      <c r="FRB80" s="16"/>
      <c r="FRC80" s="16"/>
      <c r="FRD80" s="16"/>
      <c r="FRE80" s="16"/>
      <c r="FRF80" s="16"/>
      <c r="FRG80" s="16"/>
      <c r="FRH80" s="16"/>
      <c r="FRI80" s="16"/>
      <c r="FRJ80" s="16"/>
      <c r="FRK80" s="16"/>
      <c r="FRL80" s="16"/>
      <c r="FRM80" s="16"/>
      <c r="FRN80" s="16"/>
      <c r="FRO80" s="16"/>
      <c r="FRP80" s="16"/>
      <c r="FRQ80" s="16"/>
      <c r="FRR80" s="16"/>
      <c r="FRS80" s="16"/>
      <c r="FRT80" s="16"/>
      <c r="FRU80" s="16"/>
      <c r="FRV80" s="16"/>
      <c r="FRW80" s="16"/>
      <c r="FRX80" s="16"/>
      <c r="FRY80" s="16"/>
      <c r="FRZ80" s="16"/>
      <c r="FSA80" s="16"/>
      <c r="FSB80" s="16"/>
      <c r="FSC80" s="16"/>
      <c r="FSD80" s="16"/>
      <c r="FSE80" s="16"/>
      <c r="FSF80" s="16"/>
      <c r="FSG80" s="16"/>
      <c r="FSH80" s="16"/>
      <c r="FSI80" s="16"/>
      <c r="FSJ80" s="16"/>
      <c r="FSK80" s="16"/>
      <c r="FSL80" s="16"/>
      <c r="FSM80" s="16"/>
      <c r="FSN80" s="16"/>
      <c r="FSO80" s="16"/>
      <c r="FSP80" s="16"/>
      <c r="FSQ80" s="16"/>
      <c r="FSR80" s="16"/>
      <c r="FSS80" s="16"/>
      <c r="FST80" s="16"/>
      <c r="FSU80" s="16"/>
      <c r="FSV80" s="16"/>
      <c r="FSW80" s="16"/>
      <c r="FSX80" s="16"/>
      <c r="FSY80" s="16"/>
      <c r="FSZ80" s="16"/>
      <c r="FTA80" s="16"/>
      <c r="FTB80" s="16"/>
      <c r="FTC80" s="16"/>
      <c r="FTD80" s="16"/>
      <c r="FTE80" s="16"/>
      <c r="FTF80" s="16"/>
      <c r="FTG80" s="16"/>
      <c r="FTH80" s="16"/>
      <c r="FTI80" s="16"/>
      <c r="FTJ80" s="16"/>
      <c r="FTK80" s="16"/>
      <c r="FTL80" s="16"/>
      <c r="FTM80" s="16"/>
      <c r="FTN80" s="16"/>
      <c r="FTO80" s="16"/>
      <c r="FTP80" s="16"/>
      <c r="FTQ80" s="16"/>
      <c r="FTR80" s="16"/>
      <c r="FTS80" s="16"/>
      <c r="FTT80" s="16"/>
      <c r="FTU80" s="16"/>
      <c r="FTV80" s="16"/>
      <c r="FTW80" s="16"/>
      <c r="FTX80" s="16"/>
      <c r="FTY80" s="16"/>
      <c r="FTZ80" s="16"/>
      <c r="FUA80" s="16"/>
      <c r="FUB80" s="16"/>
      <c r="FUC80" s="16"/>
      <c r="FUD80" s="16"/>
      <c r="FUE80" s="16"/>
      <c r="FUF80" s="16"/>
      <c r="FUG80" s="16"/>
      <c r="FUH80" s="16"/>
      <c r="FUI80" s="16"/>
      <c r="FUJ80" s="16"/>
      <c r="FUK80" s="16"/>
      <c r="FUL80" s="16"/>
      <c r="FUM80" s="16"/>
      <c r="FUN80" s="16"/>
      <c r="FUO80" s="16"/>
      <c r="FUP80" s="16"/>
      <c r="FUQ80" s="16"/>
      <c r="FUR80" s="16"/>
      <c r="FUS80" s="16"/>
      <c r="FUT80" s="16"/>
      <c r="FUU80" s="16"/>
      <c r="FUV80" s="16"/>
      <c r="FUW80" s="16"/>
      <c r="FUX80" s="16"/>
      <c r="FUY80" s="16"/>
      <c r="FUZ80" s="16"/>
      <c r="FVA80" s="16"/>
      <c r="FVB80" s="16"/>
      <c r="FVC80" s="16"/>
      <c r="FVD80" s="16"/>
      <c r="FVE80" s="16"/>
      <c r="FVF80" s="16"/>
      <c r="FVG80" s="16"/>
      <c r="FVH80" s="16"/>
      <c r="FVI80" s="16"/>
      <c r="FVJ80" s="16"/>
      <c r="FVK80" s="16"/>
      <c r="FVL80" s="16"/>
      <c r="FVM80" s="16"/>
      <c r="FVN80" s="16"/>
      <c r="FVO80" s="16"/>
      <c r="FVP80" s="16"/>
      <c r="FVQ80" s="16"/>
      <c r="FVR80" s="16"/>
      <c r="FVS80" s="16"/>
      <c r="FVT80" s="16"/>
      <c r="FVU80" s="16"/>
      <c r="FVV80" s="16"/>
      <c r="FVW80" s="16"/>
      <c r="FVX80" s="16"/>
      <c r="FVY80" s="16"/>
      <c r="FVZ80" s="16"/>
      <c r="FWA80" s="16"/>
      <c r="FWB80" s="16"/>
      <c r="FWC80" s="16"/>
      <c r="FWD80" s="16"/>
      <c r="FWE80" s="16"/>
      <c r="FWF80" s="16"/>
      <c r="FWG80" s="16"/>
      <c r="FWH80" s="16"/>
      <c r="FWI80" s="16"/>
      <c r="FWJ80" s="16"/>
      <c r="FWK80" s="16"/>
      <c r="FWL80" s="16"/>
      <c r="FWM80" s="16"/>
      <c r="FWN80" s="16"/>
      <c r="FWO80" s="16"/>
      <c r="FWP80" s="16"/>
      <c r="FWQ80" s="16"/>
      <c r="FWR80" s="16"/>
      <c r="FWS80" s="16"/>
      <c r="FWT80" s="16"/>
      <c r="FWU80" s="16"/>
      <c r="FWV80" s="16"/>
      <c r="FWW80" s="16"/>
      <c r="FWX80" s="16"/>
      <c r="FWY80" s="16"/>
      <c r="FWZ80" s="16"/>
      <c r="FXA80" s="16"/>
      <c r="FXB80" s="16"/>
      <c r="FXC80" s="16"/>
      <c r="FXD80" s="16"/>
      <c r="FXE80" s="16"/>
      <c r="FXF80" s="16"/>
      <c r="FXG80" s="16"/>
      <c r="FXH80" s="16"/>
      <c r="FXI80" s="16"/>
      <c r="FXJ80" s="16"/>
      <c r="FXK80" s="16"/>
      <c r="FXL80" s="16"/>
      <c r="FXM80" s="16"/>
      <c r="FXN80" s="16"/>
      <c r="FXO80" s="16"/>
      <c r="FXP80" s="16"/>
      <c r="FXQ80" s="16"/>
      <c r="FXR80" s="16"/>
      <c r="FXS80" s="16"/>
      <c r="FXT80" s="16"/>
      <c r="FXU80" s="16"/>
      <c r="FXV80" s="16"/>
      <c r="FXW80" s="16"/>
      <c r="FXX80" s="16"/>
      <c r="FXY80" s="16"/>
      <c r="FXZ80" s="16"/>
      <c r="FYA80" s="16"/>
      <c r="FYB80" s="16"/>
      <c r="FYC80" s="16"/>
      <c r="FYD80" s="16"/>
      <c r="FYE80" s="16"/>
      <c r="FYF80" s="16"/>
      <c r="FYG80" s="16"/>
      <c r="FYH80" s="16"/>
      <c r="FYI80" s="16"/>
      <c r="FYJ80" s="16"/>
      <c r="FYK80" s="16"/>
      <c r="FYL80" s="16"/>
      <c r="FYM80" s="16"/>
      <c r="FYN80" s="16"/>
      <c r="FYO80" s="16"/>
      <c r="FYP80" s="16"/>
      <c r="FYQ80" s="16"/>
      <c r="FYR80" s="16"/>
      <c r="FYS80" s="16"/>
      <c r="FYT80" s="16"/>
      <c r="FYU80" s="16"/>
      <c r="FYV80" s="16"/>
      <c r="FYW80" s="16"/>
      <c r="FYX80" s="16"/>
      <c r="FYY80" s="16"/>
      <c r="FYZ80" s="16"/>
      <c r="FZA80" s="16"/>
      <c r="FZB80" s="16"/>
      <c r="FZC80" s="16"/>
      <c r="FZD80" s="16"/>
      <c r="FZE80" s="16"/>
      <c r="FZF80" s="16"/>
      <c r="FZG80" s="16"/>
      <c r="FZH80" s="16"/>
      <c r="FZI80" s="16"/>
      <c r="FZJ80" s="16"/>
      <c r="FZK80" s="16"/>
      <c r="FZL80" s="16"/>
      <c r="FZM80" s="16"/>
      <c r="FZN80" s="16"/>
      <c r="FZO80" s="16"/>
      <c r="FZP80" s="16"/>
      <c r="FZQ80" s="16"/>
      <c r="FZR80" s="16"/>
      <c r="FZS80" s="16"/>
      <c r="FZT80" s="16"/>
      <c r="FZU80" s="16"/>
      <c r="FZV80" s="16"/>
      <c r="FZW80" s="16"/>
      <c r="FZX80" s="16"/>
      <c r="FZY80" s="16"/>
      <c r="FZZ80" s="16"/>
      <c r="GAA80" s="16"/>
      <c r="GAB80" s="16"/>
      <c r="GAC80" s="16"/>
      <c r="GAD80" s="16"/>
      <c r="GAE80" s="16"/>
      <c r="GAF80" s="16"/>
      <c r="GAG80" s="16"/>
      <c r="GAH80" s="16"/>
      <c r="GAI80" s="16"/>
      <c r="GAJ80" s="16"/>
      <c r="GAK80" s="16"/>
      <c r="GAL80" s="16"/>
      <c r="GAM80" s="16"/>
      <c r="GAN80" s="16"/>
      <c r="GAO80" s="16"/>
      <c r="GAP80" s="16"/>
      <c r="GAQ80" s="16"/>
      <c r="GAR80" s="16"/>
      <c r="GAS80" s="16"/>
      <c r="GAT80" s="16"/>
      <c r="GAU80" s="16"/>
      <c r="GAV80" s="16"/>
      <c r="GAW80" s="16"/>
      <c r="GAX80" s="16"/>
      <c r="GAY80" s="16"/>
      <c r="GAZ80" s="16"/>
      <c r="GBA80" s="16"/>
      <c r="GBB80" s="16"/>
      <c r="GBC80" s="16"/>
      <c r="GBD80" s="16"/>
      <c r="GBE80" s="16"/>
      <c r="GBF80" s="16"/>
      <c r="GBG80" s="16"/>
      <c r="GBH80" s="16"/>
      <c r="GBI80" s="16"/>
      <c r="GBJ80" s="16"/>
      <c r="GBK80" s="16"/>
      <c r="GBL80" s="16"/>
      <c r="GBM80" s="16"/>
      <c r="GBN80" s="16"/>
      <c r="GBO80" s="16"/>
      <c r="GBP80" s="16"/>
      <c r="GBQ80" s="16"/>
      <c r="GBR80" s="16"/>
      <c r="GBS80" s="16"/>
      <c r="GBT80" s="16"/>
      <c r="GBU80" s="16"/>
      <c r="GBV80" s="16"/>
      <c r="GBW80" s="16"/>
      <c r="GBX80" s="16"/>
      <c r="GBY80" s="16"/>
      <c r="GBZ80" s="16"/>
      <c r="GCA80" s="16"/>
      <c r="GCB80" s="16"/>
      <c r="GCC80" s="16"/>
      <c r="GCD80" s="16"/>
      <c r="GCE80" s="16"/>
      <c r="GCF80" s="16"/>
      <c r="GCG80" s="16"/>
      <c r="GCH80" s="16"/>
      <c r="GCI80" s="16"/>
      <c r="GCJ80" s="16"/>
      <c r="GCK80" s="16"/>
      <c r="GCL80" s="16"/>
      <c r="GCM80" s="16"/>
      <c r="GCN80" s="16"/>
      <c r="GCO80" s="16"/>
      <c r="GCP80" s="16"/>
      <c r="GCQ80" s="16"/>
      <c r="GCR80" s="16"/>
      <c r="GCS80" s="16"/>
      <c r="GCT80" s="16"/>
      <c r="GCU80" s="16"/>
      <c r="GCV80" s="16"/>
      <c r="GCW80" s="16"/>
      <c r="GCX80" s="16"/>
      <c r="GCY80" s="16"/>
      <c r="GCZ80" s="16"/>
      <c r="GDA80" s="16"/>
      <c r="GDB80" s="16"/>
      <c r="GDC80" s="16"/>
      <c r="GDD80" s="16"/>
      <c r="GDE80" s="16"/>
      <c r="GDF80" s="16"/>
      <c r="GDG80" s="16"/>
      <c r="GDH80" s="16"/>
      <c r="GDI80" s="16"/>
      <c r="GDJ80" s="16"/>
      <c r="GDK80" s="16"/>
      <c r="GDL80" s="16"/>
      <c r="GDM80" s="16"/>
      <c r="GDN80" s="16"/>
      <c r="GDO80" s="16"/>
      <c r="GDP80" s="16"/>
      <c r="GDQ80" s="16"/>
      <c r="GDR80" s="16"/>
      <c r="GDS80" s="16"/>
      <c r="GDT80" s="16"/>
      <c r="GDU80" s="16"/>
      <c r="GDV80" s="16"/>
      <c r="GDW80" s="16"/>
      <c r="GDX80" s="16"/>
      <c r="GDY80" s="16"/>
      <c r="GDZ80" s="16"/>
      <c r="GEA80" s="16"/>
      <c r="GEB80" s="16"/>
      <c r="GEC80" s="16"/>
      <c r="GED80" s="16"/>
      <c r="GEE80" s="16"/>
      <c r="GEF80" s="16"/>
      <c r="GEG80" s="16"/>
      <c r="GEH80" s="16"/>
      <c r="GEI80" s="16"/>
      <c r="GEJ80" s="16"/>
      <c r="GEK80" s="16"/>
      <c r="GEL80" s="16"/>
      <c r="GEM80" s="16"/>
      <c r="GEN80" s="16"/>
      <c r="GEO80" s="16"/>
      <c r="GEP80" s="16"/>
      <c r="GEQ80" s="16"/>
      <c r="GER80" s="16"/>
      <c r="GES80" s="16"/>
      <c r="GET80" s="16"/>
      <c r="GEU80" s="16"/>
      <c r="GEV80" s="16"/>
      <c r="GEW80" s="16"/>
      <c r="GEX80" s="16"/>
      <c r="GEY80" s="16"/>
      <c r="GEZ80" s="16"/>
      <c r="GFA80" s="16"/>
      <c r="GFB80" s="16"/>
      <c r="GFC80" s="16"/>
      <c r="GFD80" s="16"/>
      <c r="GFE80" s="16"/>
      <c r="GFF80" s="16"/>
      <c r="GFG80" s="16"/>
      <c r="GFH80" s="16"/>
      <c r="GFI80" s="16"/>
      <c r="GFJ80" s="16"/>
      <c r="GFK80" s="16"/>
      <c r="GFL80" s="16"/>
      <c r="GFM80" s="16"/>
      <c r="GFN80" s="16"/>
      <c r="GFO80" s="16"/>
      <c r="GFP80" s="16"/>
      <c r="GFQ80" s="16"/>
      <c r="GFR80" s="16"/>
      <c r="GFS80" s="16"/>
      <c r="GFT80" s="16"/>
      <c r="GFU80" s="16"/>
      <c r="GFV80" s="16"/>
      <c r="GFW80" s="16"/>
      <c r="GFX80" s="16"/>
      <c r="GFY80" s="16"/>
      <c r="GFZ80" s="16"/>
      <c r="GGA80" s="16"/>
      <c r="GGB80" s="16"/>
      <c r="GGC80" s="16"/>
      <c r="GGD80" s="16"/>
      <c r="GGE80" s="16"/>
      <c r="GGF80" s="16"/>
      <c r="GGG80" s="16"/>
      <c r="GGH80" s="16"/>
      <c r="GGI80" s="16"/>
      <c r="GGJ80" s="16"/>
      <c r="GGK80" s="16"/>
      <c r="GGL80" s="16"/>
      <c r="GGM80" s="16"/>
      <c r="GGN80" s="16"/>
      <c r="GGO80" s="16"/>
      <c r="GGP80" s="16"/>
      <c r="GGQ80" s="16"/>
      <c r="GGR80" s="16"/>
      <c r="GGS80" s="16"/>
      <c r="GGT80" s="16"/>
      <c r="GGU80" s="16"/>
      <c r="GGV80" s="16"/>
      <c r="GGW80" s="16"/>
      <c r="GGX80" s="16"/>
      <c r="GGY80" s="16"/>
      <c r="GGZ80" s="16"/>
      <c r="GHA80" s="16"/>
      <c r="GHB80" s="16"/>
      <c r="GHC80" s="16"/>
      <c r="GHD80" s="16"/>
      <c r="GHE80" s="16"/>
      <c r="GHF80" s="16"/>
      <c r="GHG80" s="16"/>
      <c r="GHH80" s="16"/>
      <c r="GHI80" s="16"/>
      <c r="GHJ80" s="16"/>
      <c r="GHK80" s="16"/>
      <c r="GHL80" s="16"/>
      <c r="GHM80" s="16"/>
      <c r="GHN80" s="16"/>
      <c r="GHO80" s="16"/>
      <c r="GHP80" s="16"/>
      <c r="GHQ80" s="16"/>
      <c r="GHR80" s="16"/>
      <c r="GHS80" s="16"/>
      <c r="GHT80" s="16"/>
      <c r="GHU80" s="16"/>
      <c r="GHV80" s="16"/>
      <c r="GHW80" s="16"/>
      <c r="GHX80" s="16"/>
      <c r="GHY80" s="16"/>
      <c r="GHZ80" s="16"/>
      <c r="GIA80" s="16"/>
      <c r="GIB80" s="16"/>
      <c r="GIC80" s="16"/>
      <c r="GID80" s="16"/>
      <c r="GIE80" s="16"/>
      <c r="GIF80" s="16"/>
      <c r="GIG80" s="16"/>
      <c r="GIH80" s="16"/>
      <c r="GII80" s="16"/>
      <c r="GIJ80" s="16"/>
      <c r="GIK80" s="16"/>
      <c r="GIL80" s="16"/>
      <c r="GIM80" s="16"/>
      <c r="GIN80" s="16"/>
      <c r="GIO80" s="16"/>
      <c r="GIP80" s="16"/>
      <c r="GIQ80" s="16"/>
      <c r="GIR80" s="16"/>
      <c r="GIS80" s="16"/>
      <c r="GIT80" s="16"/>
      <c r="GIU80" s="16"/>
      <c r="GIV80" s="16"/>
      <c r="GIW80" s="16"/>
      <c r="GIX80" s="16"/>
      <c r="GIY80" s="16"/>
      <c r="GIZ80" s="16"/>
      <c r="GJA80" s="16"/>
      <c r="GJB80" s="16"/>
      <c r="GJC80" s="16"/>
      <c r="GJD80" s="16"/>
      <c r="GJE80" s="16"/>
      <c r="GJF80" s="16"/>
      <c r="GJG80" s="16"/>
      <c r="GJH80" s="16"/>
      <c r="GJI80" s="16"/>
      <c r="GJJ80" s="16"/>
      <c r="GJK80" s="16"/>
      <c r="GJL80" s="16"/>
      <c r="GJM80" s="16"/>
      <c r="GJN80" s="16"/>
      <c r="GJO80" s="16"/>
      <c r="GJP80" s="16"/>
      <c r="GJQ80" s="16"/>
      <c r="GJR80" s="16"/>
      <c r="GJS80" s="16"/>
      <c r="GJT80" s="16"/>
      <c r="GJU80" s="16"/>
      <c r="GJV80" s="16"/>
      <c r="GJW80" s="16"/>
      <c r="GJX80" s="16"/>
      <c r="GJY80" s="16"/>
      <c r="GJZ80" s="16"/>
      <c r="GKA80" s="16"/>
      <c r="GKB80" s="16"/>
      <c r="GKC80" s="16"/>
      <c r="GKD80" s="16"/>
      <c r="GKE80" s="16"/>
      <c r="GKF80" s="16"/>
      <c r="GKG80" s="16"/>
      <c r="GKH80" s="16"/>
      <c r="GKI80" s="16"/>
      <c r="GKJ80" s="16"/>
      <c r="GKK80" s="16"/>
      <c r="GKL80" s="16"/>
      <c r="GKM80" s="16"/>
      <c r="GKN80" s="16"/>
      <c r="GKO80" s="16"/>
      <c r="GKP80" s="16"/>
      <c r="GKQ80" s="16"/>
      <c r="GKR80" s="16"/>
      <c r="GKS80" s="16"/>
      <c r="GKT80" s="16"/>
      <c r="GKU80" s="16"/>
      <c r="GKV80" s="16"/>
      <c r="GKW80" s="16"/>
      <c r="GKX80" s="16"/>
      <c r="GKY80" s="16"/>
      <c r="GKZ80" s="16"/>
      <c r="GLA80" s="16"/>
      <c r="GLB80" s="16"/>
      <c r="GLC80" s="16"/>
      <c r="GLD80" s="16"/>
      <c r="GLE80" s="16"/>
      <c r="GLF80" s="16"/>
      <c r="GLG80" s="16"/>
      <c r="GLH80" s="16"/>
      <c r="GLI80" s="16"/>
      <c r="GLJ80" s="16"/>
      <c r="GLK80" s="16"/>
      <c r="GLL80" s="16"/>
      <c r="GLM80" s="16"/>
      <c r="GLN80" s="16"/>
      <c r="GLO80" s="16"/>
      <c r="GLP80" s="16"/>
      <c r="GLQ80" s="16"/>
      <c r="GLR80" s="16"/>
      <c r="GLS80" s="16"/>
      <c r="GLT80" s="16"/>
      <c r="GLU80" s="16"/>
      <c r="GLV80" s="16"/>
      <c r="GLW80" s="16"/>
      <c r="GLX80" s="16"/>
      <c r="GLY80" s="16"/>
      <c r="GLZ80" s="16"/>
      <c r="GMA80" s="16"/>
      <c r="GMB80" s="16"/>
      <c r="GMC80" s="16"/>
      <c r="GMD80" s="16"/>
      <c r="GME80" s="16"/>
      <c r="GMF80" s="16"/>
      <c r="GMG80" s="16"/>
      <c r="GMH80" s="16"/>
      <c r="GMI80" s="16"/>
      <c r="GMJ80" s="16"/>
      <c r="GMK80" s="16"/>
      <c r="GML80" s="16"/>
      <c r="GMM80" s="16"/>
      <c r="GMN80" s="16"/>
      <c r="GMO80" s="16"/>
      <c r="GMP80" s="16"/>
      <c r="GMQ80" s="16"/>
      <c r="GMR80" s="16"/>
      <c r="GMS80" s="16"/>
      <c r="GMT80" s="16"/>
      <c r="GMU80" s="16"/>
      <c r="GMV80" s="16"/>
      <c r="GMW80" s="16"/>
      <c r="GMX80" s="16"/>
      <c r="GMY80" s="16"/>
      <c r="GMZ80" s="16"/>
      <c r="GNA80" s="16"/>
      <c r="GNB80" s="16"/>
      <c r="GNC80" s="16"/>
      <c r="GND80" s="16"/>
      <c r="GNE80" s="16"/>
      <c r="GNF80" s="16"/>
      <c r="GNG80" s="16"/>
      <c r="GNH80" s="16"/>
      <c r="GNI80" s="16"/>
      <c r="GNJ80" s="16"/>
      <c r="GNK80" s="16"/>
      <c r="GNL80" s="16"/>
      <c r="GNM80" s="16"/>
      <c r="GNN80" s="16"/>
      <c r="GNO80" s="16"/>
      <c r="GNP80" s="16"/>
      <c r="GNQ80" s="16"/>
      <c r="GNR80" s="16"/>
      <c r="GNS80" s="16"/>
      <c r="GNT80" s="16"/>
      <c r="GNU80" s="16"/>
      <c r="GNV80" s="16"/>
      <c r="GNW80" s="16"/>
      <c r="GNX80" s="16"/>
      <c r="GNY80" s="16"/>
      <c r="GNZ80" s="16"/>
      <c r="GOA80" s="16"/>
      <c r="GOB80" s="16"/>
      <c r="GOC80" s="16"/>
      <c r="GOD80" s="16"/>
      <c r="GOE80" s="16"/>
      <c r="GOF80" s="16"/>
      <c r="GOG80" s="16"/>
      <c r="GOH80" s="16"/>
      <c r="GOI80" s="16"/>
      <c r="GOJ80" s="16"/>
      <c r="GOK80" s="16"/>
      <c r="GOL80" s="16"/>
      <c r="GOM80" s="16"/>
      <c r="GON80" s="16"/>
      <c r="GOO80" s="16"/>
      <c r="GOP80" s="16"/>
      <c r="GOQ80" s="16"/>
      <c r="GOR80" s="16"/>
      <c r="GOS80" s="16"/>
      <c r="GOT80" s="16"/>
      <c r="GOU80" s="16"/>
      <c r="GOV80" s="16"/>
      <c r="GOW80" s="16"/>
      <c r="GOX80" s="16"/>
      <c r="GOY80" s="16"/>
      <c r="GOZ80" s="16"/>
      <c r="GPA80" s="16"/>
      <c r="GPB80" s="16"/>
      <c r="GPC80" s="16"/>
      <c r="GPD80" s="16"/>
      <c r="GPE80" s="16"/>
      <c r="GPF80" s="16"/>
      <c r="GPG80" s="16"/>
      <c r="GPH80" s="16"/>
      <c r="GPI80" s="16"/>
      <c r="GPJ80" s="16"/>
      <c r="GPK80" s="16"/>
      <c r="GPL80" s="16"/>
      <c r="GPM80" s="16"/>
      <c r="GPN80" s="16"/>
      <c r="GPO80" s="16"/>
      <c r="GPP80" s="16"/>
      <c r="GPQ80" s="16"/>
      <c r="GPR80" s="16"/>
      <c r="GPS80" s="16"/>
      <c r="GPT80" s="16"/>
      <c r="GPU80" s="16"/>
      <c r="GPV80" s="16"/>
      <c r="GPW80" s="16"/>
      <c r="GPX80" s="16"/>
      <c r="GPY80" s="16"/>
      <c r="GPZ80" s="16"/>
      <c r="GQA80" s="16"/>
      <c r="GQB80" s="16"/>
      <c r="GQC80" s="16"/>
      <c r="GQD80" s="16"/>
      <c r="GQE80" s="16"/>
      <c r="GQF80" s="16"/>
      <c r="GQG80" s="16"/>
      <c r="GQH80" s="16"/>
      <c r="GQI80" s="16"/>
      <c r="GQJ80" s="16"/>
      <c r="GQK80" s="16"/>
      <c r="GQL80" s="16"/>
      <c r="GQM80" s="16"/>
      <c r="GQN80" s="16"/>
      <c r="GQO80" s="16"/>
      <c r="GQP80" s="16"/>
      <c r="GQQ80" s="16"/>
      <c r="GQR80" s="16"/>
      <c r="GQS80" s="16"/>
      <c r="GQT80" s="16"/>
      <c r="GQU80" s="16"/>
      <c r="GQV80" s="16"/>
      <c r="GQW80" s="16"/>
      <c r="GQX80" s="16"/>
      <c r="GQY80" s="16"/>
      <c r="GQZ80" s="16"/>
      <c r="GRA80" s="16"/>
      <c r="GRB80" s="16"/>
      <c r="GRC80" s="16"/>
      <c r="GRD80" s="16"/>
      <c r="GRE80" s="16"/>
      <c r="GRF80" s="16"/>
      <c r="GRG80" s="16"/>
      <c r="GRH80" s="16"/>
      <c r="GRI80" s="16"/>
      <c r="GRJ80" s="16"/>
      <c r="GRK80" s="16"/>
      <c r="GRL80" s="16"/>
      <c r="GRM80" s="16"/>
      <c r="GRN80" s="16"/>
      <c r="GRO80" s="16"/>
      <c r="GRP80" s="16"/>
      <c r="GRQ80" s="16"/>
      <c r="GRR80" s="16"/>
      <c r="GRS80" s="16"/>
      <c r="GRT80" s="16"/>
      <c r="GRU80" s="16"/>
      <c r="GRV80" s="16"/>
      <c r="GRW80" s="16"/>
      <c r="GRX80" s="16"/>
      <c r="GRY80" s="16"/>
      <c r="GRZ80" s="16"/>
      <c r="GSA80" s="16"/>
      <c r="GSB80" s="16"/>
      <c r="GSC80" s="16"/>
      <c r="GSD80" s="16"/>
      <c r="GSE80" s="16"/>
      <c r="GSF80" s="16"/>
      <c r="GSG80" s="16"/>
      <c r="GSH80" s="16"/>
      <c r="GSI80" s="16"/>
      <c r="GSJ80" s="16"/>
      <c r="GSK80" s="16"/>
      <c r="GSL80" s="16"/>
      <c r="GSM80" s="16"/>
      <c r="GSN80" s="16"/>
      <c r="GSO80" s="16"/>
      <c r="GSP80" s="16"/>
      <c r="GSQ80" s="16"/>
      <c r="GSR80" s="16"/>
      <c r="GSS80" s="16"/>
      <c r="GST80" s="16"/>
      <c r="GSU80" s="16"/>
      <c r="GSV80" s="16"/>
      <c r="GSW80" s="16"/>
      <c r="GSX80" s="16"/>
      <c r="GSY80" s="16"/>
      <c r="GSZ80" s="16"/>
      <c r="GTA80" s="16"/>
      <c r="GTB80" s="16"/>
      <c r="GTC80" s="16"/>
      <c r="GTD80" s="16"/>
      <c r="GTE80" s="16"/>
      <c r="GTF80" s="16"/>
      <c r="GTG80" s="16"/>
      <c r="GTH80" s="16"/>
      <c r="GTI80" s="16"/>
      <c r="GTJ80" s="16"/>
      <c r="GTK80" s="16"/>
      <c r="GTL80" s="16"/>
      <c r="GTM80" s="16"/>
      <c r="GTN80" s="16"/>
      <c r="GTO80" s="16"/>
      <c r="GTP80" s="16"/>
      <c r="GTQ80" s="16"/>
      <c r="GTR80" s="16"/>
      <c r="GTS80" s="16"/>
      <c r="GTT80" s="16"/>
      <c r="GTU80" s="16"/>
      <c r="GTV80" s="16"/>
      <c r="GTW80" s="16"/>
      <c r="GTX80" s="16"/>
      <c r="GTY80" s="16"/>
      <c r="GTZ80" s="16"/>
      <c r="GUA80" s="16"/>
      <c r="GUB80" s="16"/>
      <c r="GUC80" s="16"/>
      <c r="GUD80" s="16"/>
      <c r="GUE80" s="16"/>
      <c r="GUF80" s="16"/>
      <c r="GUG80" s="16"/>
      <c r="GUH80" s="16"/>
      <c r="GUI80" s="16"/>
      <c r="GUJ80" s="16"/>
      <c r="GUK80" s="16"/>
      <c r="GUL80" s="16"/>
      <c r="GUM80" s="16"/>
      <c r="GUN80" s="16"/>
      <c r="GUO80" s="16"/>
      <c r="GUP80" s="16"/>
      <c r="GUQ80" s="16"/>
      <c r="GUR80" s="16"/>
      <c r="GUS80" s="16"/>
      <c r="GUT80" s="16"/>
      <c r="GUU80" s="16"/>
      <c r="GUV80" s="16"/>
      <c r="GUW80" s="16"/>
      <c r="GUX80" s="16"/>
      <c r="GUY80" s="16"/>
      <c r="GUZ80" s="16"/>
      <c r="GVA80" s="16"/>
      <c r="GVB80" s="16"/>
      <c r="GVC80" s="16"/>
      <c r="GVD80" s="16"/>
      <c r="GVE80" s="16"/>
      <c r="GVF80" s="16"/>
      <c r="GVG80" s="16"/>
      <c r="GVH80" s="16"/>
      <c r="GVI80" s="16"/>
      <c r="GVJ80" s="16"/>
      <c r="GVK80" s="16"/>
      <c r="GVL80" s="16"/>
      <c r="GVM80" s="16"/>
      <c r="GVN80" s="16"/>
      <c r="GVO80" s="16"/>
      <c r="GVP80" s="16"/>
      <c r="GVQ80" s="16"/>
      <c r="GVR80" s="16"/>
      <c r="GVS80" s="16"/>
      <c r="GVT80" s="16"/>
      <c r="GVU80" s="16"/>
      <c r="GVV80" s="16"/>
      <c r="GVW80" s="16"/>
      <c r="GVX80" s="16"/>
      <c r="GVY80" s="16"/>
      <c r="GVZ80" s="16"/>
      <c r="GWA80" s="16"/>
      <c r="GWB80" s="16"/>
      <c r="GWC80" s="16"/>
      <c r="GWD80" s="16"/>
      <c r="GWE80" s="16"/>
      <c r="GWF80" s="16"/>
      <c r="GWG80" s="16"/>
      <c r="GWH80" s="16"/>
      <c r="GWI80" s="16"/>
      <c r="GWJ80" s="16"/>
      <c r="GWK80" s="16"/>
      <c r="GWL80" s="16"/>
      <c r="GWM80" s="16"/>
      <c r="GWN80" s="16"/>
      <c r="GWO80" s="16"/>
      <c r="GWP80" s="16"/>
      <c r="GWQ80" s="16"/>
      <c r="GWR80" s="16"/>
      <c r="GWS80" s="16"/>
      <c r="GWT80" s="16"/>
      <c r="GWU80" s="16"/>
      <c r="GWV80" s="16"/>
      <c r="GWW80" s="16"/>
      <c r="GWX80" s="16"/>
      <c r="GWY80" s="16"/>
      <c r="GWZ80" s="16"/>
      <c r="GXA80" s="16"/>
      <c r="GXB80" s="16"/>
      <c r="GXC80" s="16"/>
      <c r="GXD80" s="16"/>
      <c r="GXE80" s="16"/>
      <c r="GXF80" s="16"/>
      <c r="GXG80" s="16"/>
      <c r="GXH80" s="16"/>
      <c r="GXI80" s="16"/>
      <c r="GXJ80" s="16"/>
      <c r="GXK80" s="16"/>
      <c r="GXL80" s="16"/>
      <c r="GXM80" s="16"/>
      <c r="GXN80" s="16"/>
      <c r="GXO80" s="16"/>
      <c r="GXP80" s="16"/>
      <c r="GXQ80" s="16"/>
      <c r="GXR80" s="16"/>
      <c r="GXS80" s="16"/>
      <c r="GXT80" s="16"/>
      <c r="GXU80" s="16"/>
      <c r="GXV80" s="16"/>
      <c r="GXW80" s="16"/>
      <c r="GXX80" s="16"/>
      <c r="GXY80" s="16"/>
      <c r="GXZ80" s="16"/>
      <c r="GYA80" s="16"/>
      <c r="GYB80" s="16"/>
      <c r="GYC80" s="16"/>
      <c r="GYD80" s="16"/>
      <c r="GYE80" s="16"/>
      <c r="GYF80" s="16"/>
      <c r="GYG80" s="16"/>
      <c r="GYH80" s="16"/>
      <c r="GYI80" s="16"/>
      <c r="GYJ80" s="16"/>
      <c r="GYK80" s="16"/>
      <c r="GYL80" s="16"/>
      <c r="GYM80" s="16"/>
      <c r="GYN80" s="16"/>
      <c r="GYO80" s="16"/>
      <c r="GYP80" s="16"/>
      <c r="GYQ80" s="16"/>
      <c r="GYR80" s="16"/>
      <c r="GYS80" s="16"/>
      <c r="GYT80" s="16"/>
      <c r="GYU80" s="16"/>
      <c r="GYV80" s="16"/>
      <c r="GYW80" s="16"/>
      <c r="GYX80" s="16"/>
      <c r="GYY80" s="16"/>
      <c r="GYZ80" s="16"/>
      <c r="GZA80" s="16"/>
      <c r="GZB80" s="16"/>
      <c r="GZC80" s="16"/>
      <c r="GZD80" s="16"/>
      <c r="GZE80" s="16"/>
      <c r="GZF80" s="16"/>
      <c r="GZG80" s="16"/>
      <c r="GZH80" s="16"/>
      <c r="GZI80" s="16"/>
      <c r="GZJ80" s="16"/>
      <c r="GZK80" s="16"/>
      <c r="GZL80" s="16"/>
      <c r="GZM80" s="16"/>
      <c r="GZN80" s="16"/>
      <c r="GZO80" s="16"/>
      <c r="GZP80" s="16"/>
      <c r="GZQ80" s="16"/>
      <c r="GZR80" s="16"/>
      <c r="GZS80" s="16"/>
      <c r="GZT80" s="16"/>
      <c r="GZU80" s="16"/>
      <c r="GZV80" s="16"/>
      <c r="GZW80" s="16"/>
      <c r="GZX80" s="16"/>
      <c r="GZY80" s="16"/>
      <c r="GZZ80" s="16"/>
      <c r="HAA80" s="16"/>
      <c r="HAB80" s="16"/>
      <c r="HAC80" s="16"/>
      <c r="HAD80" s="16"/>
      <c r="HAE80" s="16"/>
      <c r="HAF80" s="16"/>
      <c r="HAG80" s="16"/>
      <c r="HAH80" s="16"/>
      <c r="HAI80" s="16"/>
      <c r="HAJ80" s="16"/>
      <c r="HAK80" s="16"/>
      <c r="HAL80" s="16"/>
      <c r="HAM80" s="16"/>
      <c r="HAN80" s="16"/>
      <c r="HAO80" s="16"/>
      <c r="HAP80" s="16"/>
      <c r="HAQ80" s="16"/>
      <c r="HAR80" s="16"/>
      <c r="HAS80" s="16"/>
      <c r="HAT80" s="16"/>
      <c r="HAU80" s="16"/>
      <c r="HAV80" s="16"/>
      <c r="HAW80" s="16"/>
      <c r="HAX80" s="16"/>
      <c r="HAY80" s="16"/>
      <c r="HAZ80" s="16"/>
      <c r="HBA80" s="16"/>
      <c r="HBB80" s="16"/>
      <c r="HBC80" s="16"/>
      <c r="HBD80" s="16"/>
      <c r="HBE80" s="16"/>
      <c r="HBF80" s="16"/>
      <c r="HBG80" s="16"/>
      <c r="HBH80" s="16"/>
      <c r="HBI80" s="16"/>
      <c r="HBJ80" s="16"/>
      <c r="HBK80" s="16"/>
      <c r="HBL80" s="16"/>
      <c r="HBM80" s="16"/>
      <c r="HBN80" s="16"/>
      <c r="HBO80" s="16"/>
      <c r="HBP80" s="16"/>
      <c r="HBQ80" s="16"/>
      <c r="HBR80" s="16"/>
      <c r="HBS80" s="16"/>
      <c r="HBT80" s="16"/>
      <c r="HBU80" s="16"/>
      <c r="HBV80" s="16"/>
      <c r="HBW80" s="16"/>
      <c r="HBX80" s="16"/>
      <c r="HBY80" s="16"/>
      <c r="HBZ80" s="16"/>
      <c r="HCA80" s="16"/>
      <c r="HCB80" s="16"/>
      <c r="HCC80" s="16"/>
      <c r="HCD80" s="16"/>
      <c r="HCE80" s="16"/>
      <c r="HCF80" s="16"/>
      <c r="HCG80" s="16"/>
      <c r="HCH80" s="16"/>
      <c r="HCI80" s="16"/>
      <c r="HCJ80" s="16"/>
      <c r="HCK80" s="16"/>
      <c r="HCL80" s="16"/>
      <c r="HCM80" s="16"/>
      <c r="HCN80" s="16"/>
      <c r="HCO80" s="16"/>
      <c r="HCP80" s="16"/>
      <c r="HCQ80" s="16"/>
      <c r="HCR80" s="16"/>
      <c r="HCS80" s="16"/>
      <c r="HCT80" s="16"/>
      <c r="HCU80" s="16"/>
      <c r="HCV80" s="16"/>
      <c r="HCW80" s="16"/>
      <c r="HCX80" s="16"/>
      <c r="HCY80" s="16"/>
      <c r="HCZ80" s="16"/>
      <c r="HDA80" s="16"/>
      <c r="HDB80" s="16"/>
      <c r="HDC80" s="16"/>
      <c r="HDD80" s="16"/>
      <c r="HDE80" s="16"/>
      <c r="HDF80" s="16"/>
      <c r="HDG80" s="16"/>
      <c r="HDH80" s="16"/>
      <c r="HDI80" s="16"/>
      <c r="HDJ80" s="16"/>
      <c r="HDK80" s="16"/>
      <c r="HDL80" s="16"/>
      <c r="HDM80" s="16"/>
      <c r="HDN80" s="16"/>
      <c r="HDO80" s="16"/>
      <c r="HDP80" s="16"/>
      <c r="HDQ80" s="16"/>
      <c r="HDR80" s="16"/>
      <c r="HDS80" s="16"/>
      <c r="HDT80" s="16"/>
      <c r="HDU80" s="16"/>
      <c r="HDV80" s="16"/>
      <c r="HDW80" s="16"/>
      <c r="HDX80" s="16"/>
      <c r="HDY80" s="16"/>
      <c r="HDZ80" s="16"/>
      <c r="HEA80" s="16"/>
      <c r="HEB80" s="16"/>
      <c r="HEC80" s="16"/>
      <c r="HED80" s="16"/>
      <c r="HEE80" s="16"/>
      <c r="HEF80" s="16"/>
      <c r="HEG80" s="16"/>
      <c r="HEH80" s="16"/>
      <c r="HEI80" s="16"/>
      <c r="HEJ80" s="16"/>
      <c r="HEK80" s="16"/>
      <c r="HEL80" s="16"/>
      <c r="HEM80" s="16"/>
      <c r="HEN80" s="16"/>
      <c r="HEO80" s="16"/>
      <c r="HEP80" s="16"/>
      <c r="HEQ80" s="16"/>
      <c r="HER80" s="16"/>
      <c r="HES80" s="16"/>
      <c r="HET80" s="16"/>
      <c r="HEU80" s="16"/>
      <c r="HEV80" s="16"/>
      <c r="HEW80" s="16"/>
      <c r="HEX80" s="16"/>
      <c r="HEY80" s="16"/>
      <c r="HEZ80" s="16"/>
      <c r="HFA80" s="16"/>
      <c r="HFB80" s="16"/>
      <c r="HFC80" s="16"/>
      <c r="HFD80" s="16"/>
      <c r="HFE80" s="16"/>
      <c r="HFF80" s="16"/>
      <c r="HFG80" s="16"/>
      <c r="HFH80" s="16"/>
      <c r="HFI80" s="16"/>
      <c r="HFJ80" s="16"/>
      <c r="HFK80" s="16"/>
      <c r="HFL80" s="16"/>
      <c r="HFM80" s="16"/>
      <c r="HFN80" s="16"/>
      <c r="HFO80" s="16"/>
      <c r="HFP80" s="16"/>
      <c r="HFQ80" s="16"/>
      <c r="HFR80" s="16"/>
      <c r="HFS80" s="16"/>
      <c r="HFT80" s="16"/>
      <c r="HFU80" s="16"/>
      <c r="HFV80" s="16"/>
      <c r="HFW80" s="16"/>
      <c r="HFX80" s="16"/>
      <c r="HFY80" s="16"/>
      <c r="HFZ80" s="16"/>
      <c r="HGA80" s="16"/>
      <c r="HGB80" s="16"/>
      <c r="HGC80" s="16"/>
      <c r="HGD80" s="16"/>
      <c r="HGE80" s="16"/>
      <c r="HGF80" s="16"/>
      <c r="HGG80" s="16"/>
      <c r="HGH80" s="16"/>
      <c r="HGI80" s="16"/>
      <c r="HGJ80" s="16"/>
      <c r="HGK80" s="16"/>
      <c r="HGL80" s="16"/>
      <c r="HGM80" s="16"/>
      <c r="HGN80" s="16"/>
      <c r="HGO80" s="16"/>
      <c r="HGP80" s="16"/>
      <c r="HGQ80" s="16"/>
      <c r="HGR80" s="16"/>
      <c r="HGS80" s="16"/>
      <c r="HGT80" s="16"/>
      <c r="HGU80" s="16"/>
      <c r="HGV80" s="16"/>
      <c r="HGW80" s="16"/>
      <c r="HGX80" s="16"/>
      <c r="HGY80" s="16"/>
      <c r="HGZ80" s="16"/>
      <c r="HHA80" s="16"/>
      <c r="HHB80" s="16"/>
      <c r="HHC80" s="16"/>
      <c r="HHD80" s="16"/>
      <c r="HHE80" s="16"/>
      <c r="HHF80" s="16"/>
      <c r="HHG80" s="16"/>
      <c r="HHH80" s="16"/>
      <c r="HHI80" s="16"/>
      <c r="HHJ80" s="16"/>
      <c r="HHK80" s="16"/>
      <c r="HHL80" s="16"/>
      <c r="HHM80" s="16"/>
      <c r="HHN80" s="16"/>
      <c r="HHO80" s="16"/>
      <c r="HHP80" s="16"/>
      <c r="HHQ80" s="16"/>
      <c r="HHR80" s="16"/>
      <c r="HHS80" s="16"/>
      <c r="HHT80" s="16"/>
      <c r="HHU80" s="16"/>
      <c r="HHV80" s="16"/>
      <c r="HHW80" s="16"/>
      <c r="HHX80" s="16"/>
      <c r="HHY80" s="16"/>
      <c r="HHZ80" s="16"/>
      <c r="HIA80" s="16"/>
      <c r="HIB80" s="16"/>
      <c r="HIC80" s="16"/>
      <c r="HID80" s="16"/>
      <c r="HIE80" s="16"/>
      <c r="HIF80" s="16"/>
      <c r="HIG80" s="16"/>
      <c r="HIH80" s="16"/>
      <c r="HII80" s="16"/>
      <c r="HIJ80" s="16"/>
      <c r="HIK80" s="16"/>
      <c r="HIL80" s="16"/>
      <c r="HIM80" s="16"/>
      <c r="HIN80" s="16"/>
      <c r="HIO80" s="16"/>
      <c r="HIP80" s="16"/>
      <c r="HIQ80" s="16"/>
      <c r="HIR80" s="16"/>
      <c r="HIS80" s="16"/>
      <c r="HIT80" s="16"/>
      <c r="HIU80" s="16"/>
      <c r="HIV80" s="16"/>
      <c r="HIW80" s="16"/>
      <c r="HIX80" s="16"/>
      <c r="HIY80" s="16"/>
      <c r="HIZ80" s="16"/>
      <c r="HJA80" s="16"/>
      <c r="HJB80" s="16"/>
      <c r="HJC80" s="16"/>
      <c r="HJD80" s="16"/>
      <c r="HJE80" s="16"/>
      <c r="HJF80" s="16"/>
      <c r="HJG80" s="16"/>
      <c r="HJH80" s="16"/>
      <c r="HJI80" s="16"/>
      <c r="HJJ80" s="16"/>
      <c r="HJK80" s="16"/>
      <c r="HJL80" s="16"/>
      <c r="HJM80" s="16"/>
      <c r="HJN80" s="16"/>
      <c r="HJO80" s="16"/>
      <c r="HJP80" s="16"/>
      <c r="HJQ80" s="16"/>
      <c r="HJR80" s="16"/>
      <c r="HJS80" s="16"/>
      <c r="HJT80" s="16"/>
      <c r="HJU80" s="16"/>
      <c r="HJV80" s="16"/>
      <c r="HJW80" s="16"/>
      <c r="HJX80" s="16"/>
      <c r="HJY80" s="16"/>
      <c r="HJZ80" s="16"/>
      <c r="HKA80" s="16"/>
      <c r="HKB80" s="16"/>
      <c r="HKC80" s="16"/>
      <c r="HKD80" s="16"/>
      <c r="HKE80" s="16"/>
      <c r="HKF80" s="16"/>
      <c r="HKG80" s="16"/>
      <c r="HKH80" s="16"/>
      <c r="HKI80" s="16"/>
      <c r="HKJ80" s="16"/>
      <c r="HKK80" s="16"/>
      <c r="HKL80" s="16"/>
      <c r="HKM80" s="16"/>
      <c r="HKN80" s="16"/>
      <c r="HKO80" s="16"/>
      <c r="HKP80" s="16"/>
      <c r="HKQ80" s="16"/>
      <c r="HKR80" s="16"/>
      <c r="HKS80" s="16"/>
      <c r="HKT80" s="16"/>
      <c r="HKU80" s="16"/>
      <c r="HKV80" s="16"/>
      <c r="HKW80" s="16"/>
      <c r="HKX80" s="16"/>
      <c r="HKY80" s="16"/>
      <c r="HKZ80" s="16"/>
      <c r="HLA80" s="16"/>
      <c r="HLB80" s="16"/>
      <c r="HLC80" s="16"/>
      <c r="HLD80" s="16"/>
      <c r="HLE80" s="16"/>
      <c r="HLF80" s="16"/>
      <c r="HLG80" s="16"/>
      <c r="HLH80" s="16"/>
      <c r="HLI80" s="16"/>
      <c r="HLJ80" s="16"/>
      <c r="HLK80" s="16"/>
      <c r="HLL80" s="16"/>
      <c r="HLM80" s="16"/>
      <c r="HLN80" s="16"/>
      <c r="HLO80" s="16"/>
      <c r="HLP80" s="16"/>
      <c r="HLQ80" s="16"/>
      <c r="HLR80" s="16"/>
      <c r="HLS80" s="16"/>
      <c r="HLT80" s="16"/>
      <c r="HLU80" s="16"/>
      <c r="HLV80" s="16"/>
      <c r="HLW80" s="16"/>
      <c r="HLX80" s="16"/>
      <c r="HLY80" s="16"/>
      <c r="HLZ80" s="16"/>
      <c r="HMA80" s="16"/>
      <c r="HMB80" s="16"/>
      <c r="HMC80" s="16"/>
      <c r="HMD80" s="16"/>
      <c r="HME80" s="16"/>
      <c r="HMF80" s="16"/>
      <c r="HMG80" s="16"/>
      <c r="HMH80" s="16"/>
      <c r="HMI80" s="16"/>
      <c r="HMJ80" s="16"/>
      <c r="HMK80" s="16"/>
      <c r="HML80" s="16"/>
      <c r="HMM80" s="16"/>
      <c r="HMN80" s="16"/>
      <c r="HMO80" s="16"/>
      <c r="HMP80" s="16"/>
      <c r="HMQ80" s="16"/>
      <c r="HMR80" s="16"/>
      <c r="HMS80" s="16"/>
      <c r="HMT80" s="16"/>
      <c r="HMU80" s="16"/>
      <c r="HMV80" s="16"/>
      <c r="HMW80" s="16"/>
      <c r="HMX80" s="16"/>
      <c r="HMY80" s="16"/>
      <c r="HMZ80" s="16"/>
      <c r="HNA80" s="16"/>
      <c r="HNB80" s="16"/>
      <c r="HNC80" s="16"/>
      <c r="HND80" s="16"/>
      <c r="HNE80" s="16"/>
      <c r="HNF80" s="16"/>
      <c r="HNG80" s="16"/>
      <c r="HNH80" s="16"/>
      <c r="HNI80" s="16"/>
      <c r="HNJ80" s="16"/>
      <c r="HNK80" s="16"/>
      <c r="HNL80" s="16"/>
      <c r="HNM80" s="16"/>
      <c r="HNN80" s="16"/>
      <c r="HNO80" s="16"/>
      <c r="HNP80" s="16"/>
      <c r="HNQ80" s="16"/>
      <c r="HNR80" s="16"/>
      <c r="HNS80" s="16"/>
      <c r="HNT80" s="16"/>
      <c r="HNU80" s="16"/>
      <c r="HNV80" s="16"/>
      <c r="HNW80" s="16"/>
      <c r="HNX80" s="16"/>
      <c r="HNY80" s="16"/>
      <c r="HNZ80" s="16"/>
      <c r="HOA80" s="16"/>
      <c r="HOB80" s="16"/>
      <c r="HOC80" s="16"/>
      <c r="HOD80" s="16"/>
      <c r="HOE80" s="16"/>
      <c r="HOF80" s="16"/>
      <c r="HOG80" s="16"/>
      <c r="HOH80" s="16"/>
      <c r="HOI80" s="16"/>
      <c r="HOJ80" s="16"/>
      <c r="HOK80" s="16"/>
      <c r="HOL80" s="16"/>
      <c r="HOM80" s="16"/>
      <c r="HON80" s="16"/>
      <c r="HOO80" s="16"/>
      <c r="HOP80" s="16"/>
      <c r="HOQ80" s="16"/>
      <c r="HOR80" s="16"/>
      <c r="HOS80" s="16"/>
      <c r="HOT80" s="16"/>
      <c r="HOU80" s="16"/>
      <c r="HOV80" s="16"/>
      <c r="HOW80" s="16"/>
      <c r="HOX80" s="16"/>
      <c r="HOY80" s="16"/>
      <c r="HOZ80" s="16"/>
      <c r="HPA80" s="16"/>
      <c r="HPB80" s="16"/>
      <c r="HPC80" s="16"/>
      <c r="HPD80" s="16"/>
      <c r="HPE80" s="16"/>
      <c r="HPF80" s="16"/>
      <c r="HPG80" s="16"/>
      <c r="HPH80" s="16"/>
      <c r="HPI80" s="16"/>
      <c r="HPJ80" s="16"/>
      <c r="HPK80" s="16"/>
      <c r="HPL80" s="16"/>
      <c r="HPM80" s="16"/>
      <c r="HPN80" s="16"/>
      <c r="HPO80" s="16"/>
      <c r="HPP80" s="16"/>
      <c r="HPQ80" s="16"/>
      <c r="HPR80" s="16"/>
      <c r="HPS80" s="16"/>
      <c r="HPT80" s="16"/>
      <c r="HPU80" s="16"/>
      <c r="HPV80" s="16"/>
      <c r="HPW80" s="16"/>
      <c r="HPX80" s="16"/>
      <c r="HPY80" s="16"/>
      <c r="HPZ80" s="16"/>
      <c r="HQA80" s="16"/>
      <c r="HQB80" s="16"/>
      <c r="HQC80" s="16"/>
      <c r="HQD80" s="16"/>
      <c r="HQE80" s="16"/>
      <c r="HQF80" s="16"/>
      <c r="HQG80" s="16"/>
      <c r="HQH80" s="16"/>
      <c r="HQI80" s="16"/>
      <c r="HQJ80" s="16"/>
      <c r="HQK80" s="16"/>
      <c r="HQL80" s="16"/>
      <c r="HQM80" s="16"/>
      <c r="HQN80" s="16"/>
      <c r="HQO80" s="16"/>
      <c r="HQP80" s="16"/>
      <c r="HQQ80" s="16"/>
      <c r="HQR80" s="16"/>
      <c r="HQS80" s="16"/>
      <c r="HQT80" s="16"/>
      <c r="HQU80" s="16"/>
      <c r="HQV80" s="16"/>
      <c r="HQW80" s="16"/>
      <c r="HQX80" s="16"/>
      <c r="HQY80" s="16"/>
      <c r="HQZ80" s="16"/>
      <c r="HRA80" s="16"/>
      <c r="HRB80" s="16"/>
      <c r="HRC80" s="16"/>
      <c r="HRD80" s="16"/>
      <c r="HRE80" s="16"/>
      <c r="HRF80" s="16"/>
      <c r="HRG80" s="16"/>
      <c r="HRH80" s="16"/>
      <c r="HRI80" s="16"/>
      <c r="HRJ80" s="16"/>
      <c r="HRK80" s="16"/>
      <c r="HRL80" s="16"/>
      <c r="HRM80" s="16"/>
      <c r="HRN80" s="16"/>
      <c r="HRO80" s="16"/>
      <c r="HRP80" s="16"/>
      <c r="HRQ80" s="16"/>
      <c r="HRR80" s="16"/>
      <c r="HRS80" s="16"/>
      <c r="HRT80" s="16"/>
      <c r="HRU80" s="16"/>
      <c r="HRV80" s="16"/>
      <c r="HRW80" s="16"/>
      <c r="HRX80" s="16"/>
      <c r="HRY80" s="16"/>
      <c r="HRZ80" s="16"/>
      <c r="HSA80" s="16"/>
      <c r="HSB80" s="16"/>
      <c r="HSC80" s="16"/>
      <c r="HSD80" s="16"/>
      <c r="HSE80" s="16"/>
      <c r="HSF80" s="16"/>
      <c r="HSG80" s="16"/>
      <c r="HSH80" s="16"/>
      <c r="HSI80" s="16"/>
      <c r="HSJ80" s="16"/>
      <c r="HSK80" s="16"/>
      <c r="HSL80" s="16"/>
      <c r="HSM80" s="16"/>
      <c r="HSN80" s="16"/>
      <c r="HSO80" s="16"/>
      <c r="HSP80" s="16"/>
      <c r="HSQ80" s="16"/>
      <c r="HSR80" s="16"/>
      <c r="HSS80" s="16"/>
      <c r="HST80" s="16"/>
      <c r="HSU80" s="16"/>
      <c r="HSV80" s="16"/>
      <c r="HSW80" s="16"/>
      <c r="HSX80" s="16"/>
      <c r="HSY80" s="16"/>
      <c r="HSZ80" s="16"/>
      <c r="HTA80" s="16"/>
      <c r="HTB80" s="16"/>
      <c r="HTC80" s="16"/>
      <c r="HTD80" s="16"/>
      <c r="HTE80" s="16"/>
      <c r="HTF80" s="16"/>
      <c r="HTG80" s="16"/>
      <c r="HTH80" s="16"/>
      <c r="HTI80" s="16"/>
      <c r="HTJ80" s="16"/>
      <c r="HTK80" s="16"/>
      <c r="HTL80" s="16"/>
      <c r="HTM80" s="16"/>
      <c r="HTN80" s="16"/>
      <c r="HTO80" s="16"/>
      <c r="HTP80" s="16"/>
      <c r="HTQ80" s="16"/>
      <c r="HTR80" s="16"/>
      <c r="HTS80" s="16"/>
      <c r="HTT80" s="16"/>
      <c r="HTU80" s="16"/>
      <c r="HTV80" s="16"/>
      <c r="HTW80" s="16"/>
      <c r="HTX80" s="16"/>
      <c r="HTY80" s="16"/>
      <c r="HTZ80" s="16"/>
      <c r="HUA80" s="16"/>
      <c r="HUB80" s="16"/>
      <c r="HUC80" s="16"/>
      <c r="HUD80" s="16"/>
      <c r="HUE80" s="16"/>
      <c r="HUF80" s="16"/>
      <c r="HUG80" s="16"/>
      <c r="HUH80" s="16"/>
      <c r="HUI80" s="16"/>
      <c r="HUJ80" s="16"/>
      <c r="HUK80" s="16"/>
      <c r="HUL80" s="16"/>
      <c r="HUM80" s="16"/>
      <c r="HUN80" s="16"/>
      <c r="HUO80" s="16"/>
      <c r="HUP80" s="16"/>
      <c r="HUQ80" s="16"/>
      <c r="HUR80" s="16"/>
      <c r="HUS80" s="16"/>
      <c r="HUT80" s="16"/>
      <c r="HUU80" s="16"/>
      <c r="HUV80" s="16"/>
      <c r="HUW80" s="16"/>
      <c r="HUX80" s="16"/>
      <c r="HUY80" s="16"/>
      <c r="HUZ80" s="16"/>
      <c r="HVA80" s="16"/>
      <c r="HVB80" s="16"/>
      <c r="HVC80" s="16"/>
      <c r="HVD80" s="16"/>
      <c r="HVE80" s="16"/>
      <c r="HVF80" s="16"/>
      <c r="HVG80" s="16"/>
      <c r="HVH80" s="16"/>
      <c r="HVI80" s="16"/>
      <c r="HVJ80" s="16"/>
      <c r="HVK80" s="16"/>
      <c r="HVL80" s="16"/>
      <c r="HVM80" s="16"/>
      <c r="HVN80" s="16"/>
      <c r="HVO80" s="16"/>
      <c r="HVP80" s="16"/>
      <c r="HVQ80" s="16"/>
      <c r="HVR80" s="16"/>
      <c r="HVS80" s="16"/>
      <c r="HVT80" s="16"/>
      <c r="HVU80" s="16"/>
      <c r="HVV80" s="16"/>
      <c r="HVW80" s="16"/>
      <c r="HVX80" s="16"/>
      <c r="HVY80" s="16"/>
      <c r="HVZ80" s="16"/>
      <c r="HWA80" s="16"/>
      <c r="HWB80" s="16"/>
      <c r="HWC80" s="16"/>
      <c r="HWD80" s="16"/>
      <c r="HWE80" s="16"/>
      <c r="HWF80" s="16"/>
      <c r="HWG80" s="16"/>
      <c r="HWH80" s="16"/>
      <c r="HWI80" s="16"/>
      <c r="HWJ80" s="16"/>
      <c r="HWK80" s="16"/>
      <c r="HWL80" s="16"/>
      <c r="HWM80" s="16"/>
      <c r="HWN80" s="16"/>
      <c r="HWO80" s="16"/>
      <c r="HWP80" s="16"/>
      <c r="HWQ80" s="16"/>
      <c r="HWR80" s="16"/>
      <c r="HWS80" s="16"/>
      <c r="HWT80" s="16"/>
      <c r="HWU80" s="16"/>
      <c r="HWV80" s="16"/>
      <c r="HWW80" s="16"/>
      <c r="HWX80" s="16"/>
      <c r="HWY80" s="16"/>
      <c r="HWZ80" s="16"/>
      <c r="HXA80" s="16"/>
      <c r="HXB80" s="16"/>
      <c r="HXC80" s="16"/>
      <c r="HXD80" s="16"/>
      <c r="HXE80" s="16"/>
      <c r="HXF80" s="16"/>
      <c r="HXG80" s="16"/>
      <c r="HXH80" s="16"/>
      <c r="HXI80" s="16"/>
      <c r="HXJ80" s="16"/>
      <c r="HXK80" s="16"/>
      <c r="HXL80" s="16"/>
      <c r="HXM80" s="16"/>
      <c r="HXN80" s="16"/>
      <c r="HXO80" s="16"/>
      <c r="HXP80" s="16"/>
      <c r="HXQ80" s="16"/>
      <c r="HXR80" s="16"/>
      <c r="HXS80" s="16"/>
      <c r="HXT80" s="16"/>
      <c r="HXU80" s="16"/>
      <c r="HXV80" s="16"/>
      <c r="HXW80" s="16"/>
      <c r="HXX80" s="16"/>
      <c r="HXY80" s="16"/>
      <c r="HXZ80" s="16"/>
      <c r="HYA80" s="16"/>
      <c r="HYB80" s="16"/>
      <c r="HYC80" s="16"/>
      <c r="HYD80" s="16"/>
      <c r="HYE80" s="16"/>
      <c r="HYF80" s="16"/>
      <c r="HYG80" s="16"/>
      <c r="HYH80" s="16"/>
      <c r="HYI80" s="16"/>
      <c r="HYJ80" s="16"/>
      <c r="HYK80" s="16"/>
      <c r="HYL80" s="16"/>
      <c r="HYM80" s="16"/>
      <c r="HYN80" s="16"/>
      <c r="HYO80" s="16"/>
      <c r="HYP80" s="16"/>
      <c r="HYQ80" s="16"/>
      <c r="HYR80" s="16"/>
      <c r="HYS80" s="16"/>
      <c r="HYT80" s="16"/>
      <c r="HYU80" s="16"/>
      <c r="HYV80" s="16"/>
      <c r="HYW80" s="16"/>
      <c r="HYX80" s="16"/>
      <c r="HYY80" s="16"/>
      <c r="HYZ80" s="16"/>
      <c r="HZA80" s="16"/>
      <c r="HZB80" s="16"/>
      <c r="HZC80" s="16"/>
      <c r="HZD80" s="16"/>
      <c r="HZE80" s="16"/>
      <c r="HZF80" s="16"/>
      <c r="HZG80" s="16"/>
      <c r="HZH80" s="16"/>
      <c r="HZI80" s="16"/>
      <c r="HZJ80" s="16"/>
      <c r="HZK80" s="16"/>
      <c r="HZL80" s="16"/>
      <c r="HZM80" s="16"/>
      <c r="HZN80" s="16"/>
      <c r="HZO80" s="16"/>
      <c r="HZP80" s="16"/>
      <c r="HZQ80" s="16"/>
      <c r="HZR80" s="16"/>
      <c r="HZS80" s="16"/>
      <c r="HZT80" s="16"/>
      <c r="HZU80" s="16"/>
      <c r="HZV80" s="16"/>
      <c r="HZW80" s="16"/>
      <c r="HZX80" s="16"/>
      <c r="HZY80" s="16"/>
      <c r="HZZ80" s="16"/>
      <c r="IAA80" s="16"/>
      <c r="IAB80" s="16"/>
      <c r="IAC80" s="16"/>
      <c r="IAD80" s="16"/>
      <c r="IAE80" s="16"/>
      <c r="IAF80" s="16"/>
      <c r="IAG80" s="16"/>
      <c r="IAH80" s="16"/>
      <c r="IAI80" s="16"/>
      <c r="IAJ80" s="16"/>
      <c r="IAK80" s="16"/>
      <c r="IAL80" s="16"/>
      <c r="IAM80" s="16"/>
      <c r="IAN80" s="16"/>
      <c r="IAO80" s="16"/>
      <c r="IAP80" s="16"/>
      <c r="IAQ80" s="16"/>
      <c r="IAR80" s="16"/>
      <c r="IAS80" s="16"/>
      <c r="IAT80" s="16"/>
      <c r="IAU80" s="16"/>
      <c r="IAV80" s="16"/>
      <c r="IAW80" s="16"/>
      <c r="IAX80" s="16"/>
      <c r="IAY80" s="16"/>
      <c r="IAZ80" s="16"/>
      <c r="IBA80" s="16"/>
      <c r="IBB80" s="16"/>
      <c r="IBC80" s="16"/>
      <c r="IBD80" s="16"/>
      <c r="IBE80" s="16"/>
      <c r="IBF80" s="16"/>
      <c r="IBG80" s="16"/>
      <c r="IBH80" s="16"/>
      <c r="IBI80" s="16"/>
      <c r="IBJ80" s="16"/>
      <c r="IBK80" s="16"/>
      <c r="IBL80" s="16"/>
      <c r="IBM80" s="16"/>
      <c r="IBN80" s="16"/>
      <c r="IBO80" s="16"/>
      <c r="IBP80" s="16"/>
      <c r="IBQ80" s="16"/>
      <c r="IBR80" s="16"/>
      <c r="IBS80" s="16"/>
      <c r="IBT80" s="16"/>
      <c r="IBU80" s="16"/>
      <c r="IBV80" s="16"/>
      <c r="IBW80" s="16"/>
      <c r="IBX80" s="16"/>
      <c r="IBY80" s="16"/>
      <c r="IBZ80" s="16"/>
      <c r="ICA80" s="16"/>
      <c r="ICB80" s="16"/>
      <c r="ICC80" s="16"/>
      <c r="ICD80" s="16"/>
      <c r="ICE80" s="16"/>
      <c r="ICF80" s="16"/>
      <c r="ICG80" s="16"/>
      <c r="ICH80" s="16"/>
      <c r="ICI80" s="16"/>
      <c r="ICJ80" s="16"/>
      <c r="ICK80" s="16"/>
      <c r="ICL80" s="16"/>
      <c r="ICM80" s="16"/>
      <c r="ICN80" s="16"/>
      <c r="ICO80" s="16"/>
      <c r="ICP80" s="16"/>
      <c r="ICQ80" s="16"/>
      <c r="ICR80" s="16"/>
      <c r="ICS80" s="16"/>
      <c r="ICT80" s="16"/>
      <c r="ICU80" s="16"/>
      <c r="ICV80" s="16"/>
      <c r="ICW80" s="16"/>
      <c r="ICX80" s="16"/>
      <c r="ICY80" s="16"/>
      <c r="ICZ80" s="16"/>
      <c r="IDA80" s="16"/>
      <c r="IDB80" s="16"/>
      <c r="IDC80" s="16"/>
      <c r="IDD80" s="16"/>
      <c r="IDE80" s="16"/>
      <c r="IDF80" s="16"/>
      <c r="IDG80" s="16"/>
      <c r="IDH80" s="16"/>
      <c r="IDI80" s="16"/>
      <c r="IDJ80" s="16"/>
      <c r="IDK80" s="16"/>
      <c r="IDL80" s="16"/>
      <c r="IDM80" s="16"/>
      <c r="IDN80" s="16"/>
      <c r="IDO80" s="16"/>
      <c r="IDP80" s="16"/>
      <c r="IDQ80" s="16"/>
      <c r="IDR80" s="16"/>
      <c r="IDS80" s="16"/>
      <c r="IDT80" s="16"/>
      <c r="IDU80" s="16"/>
      <c r="IDV80" s="16"/>
      <c r="IDW80" s="16"/>
      <c r="IDX80" s="16"/>
      <c r="IDY80" s="16"/>
      <c r="IDZ80" s="16"/>
      <c r="IEA80" s="16"/>
      <c r="IEB80" s="16"/>
      <c r="IEC80" s="16"/>
      <c r="IED80" s="16"/>
      <c r="IEE80" s="16"/>
      <c r="IEF80" s="16"/>
      <c r="IEG80" s="16"/>
      <c r="IEH80" s="16"/>
      <c r="IEI80" s="16"/>
      <c r="IEJ80" s="16"/>
      <c r="IEK80" s="16"/>
      <c r="IEL80" s="16"/>
      <c r="IEM80" s="16"/>
      <c r="IEN80" s="16"/>
      <c r="IEO80" s="16"/>
      <c r="IEP80" s="16"/>
      <c r="IEQ80" s="16"/>
      <c r="IER80" s="16"/>
      <c r="IES80" s="16"/>
      <c r="IET80" s="16"/>
      <c r="IEU80" s="16"/>
      <c r="IEV80" s="16"/>
      <c r="IEW80" s="16"/>
      <c r="IEX80" s="16"/>
      <c r="IEY80" s="16"/>
      <c r="IEZ80" s="16"/>
      <c r="IFA80" s="16"/>
      <c r="IFB80" s="16"/>
      <c r="IFC80" s="16"/>
      <c r="IFD80" s="16"/>
      <c r="IFE80" s="16"/>
      <c r="IFF80" s="16"/>
      <c r="IFG80" s="16"/>
      <c r="IFH80" s="16"/>
      <c r="IFI80" s="16"/>
      <c r="IFJ80" s="16"/>
      <c r="IFK80" s="16"/>
      <c r="IFL80" s="16"/>
      <c r="IFM80" s="16"/>
      <c r="IFN80" s="16"/>
      <c r="IFO80" s="16"/>
      <c r="IFP80" s="16"/>
      <c r="IFQ80" s="16"/>
      <c r="IFR80" s="16"/>
      <c r="IFS80" s="16"/>
      <c r="IFT80" s="16"/>
      <c r="IFU80" s="16"/>
      <c r="IFV80" s="16"/>
      <c r="IFW80" s="16"/>
      <c r="IFX80" s="16"/>
      <c r="IFY80" s="16"/>
      <c r="IFZ80" s="16"/>
      <c r="IGA80" s="16"/>
      <c r="IGB80" s="16"/>
      <c r="IGC80" s="16"/>
      <c r="IGD80" s="16"/>
      <c r="IGE80" s="16"/>
      <c r="IGF80" s="16"/>
      <c r="IGG80" s="16"/>
      <c r="IGH80" s="16"/>
      <c r="IGI80" s="16"/>
      <c r="IGJ80" s="16"/>
      <c r="IGK80" s="16"/>
      <c r="IGL80" s="16"/>
      <c r="IGM80" s="16"/>
      <c r="IGN80" s="16"/>
      <c r="IGO80" s="16"/>
      <c r="IGP80" s="16"/>
      <c r="IGQ80" s="16"/>
      <c r="IGR80" s="16"/>
      <c r="IGS80" s="16"/>
      <c r="IGT80" s="16"/>
      <c r="IGU80" s="16"/>
      <c r="IGV80" s="16"/>
      <c r="IGW80" s="16"/>
      <c r="IGX80" s="16"/>
      <c r="IGY80" s="16"/>
      <c r="IGZ80" s="16"/>
      <c r="IHA80" s="16"/>
      <c r="IHB80" s="16"/>
      <c r="IHC80" s="16"/>
      <c r="IHD80" s="16"/>
      <c r="IHE80" s="16"/>
      <c r="IHF80" s="16"/>
      <c r="IHG80" s="16"/>
      <c r="IHH80" s="16"/>
      <c r="IHI80" s="16"/>
      <c r="IHJ80" s="16"/>
      <c r="IHK80" s="16"/>
      <c r="IHL80" s="16"/>
      <c r="IHM80" s="16"/>
      <c r="IHN80" s="16"/>
      <c r="IHO80" s="16"/>
      <c r="IHP80" s="16"/>
      <c r="IHQ80" s="16"/>
      <c r="IHR80" s="16"/>
      <c r="IHS80" s="16"/>
      <c r="IHT80" s="16"/>
      <c r="IHU80" s="16"/>
      <c r="IHV80" s="16"/>
      <c r="IHW80" s="16"/>
      <c r="IHX80" s="16"/>
      <c r="IHY80" s="16"/>
      <c r="IHZ80" s="16"/>
      <c r="IIA80" s="16"/>
      <c r="IIB80" s="16"/>
      <c r="IIC80" s="16"/>
      <c r="IID80" s="16"/>
      <c r="IIE80" s="16"/>
      <c r="IIF80" s="16"/>
      <c r="IIG80" s="16"/>
      <c r="IIH80" s="16"/>
      <c r="III80" s="16"/>
      <c r="IIJ80" s="16"/>
      <c r="IIK80" s="16"/>
      <c r="IIL80" s="16"/>
      <c r="IIM80" s="16"/>
      <c r="IIN80" s="16"/>
      <c r="IIO80" s="16"/>
      <c r="IIP80" s="16"/>
      <c r="IIQ80" s="16"/>
      <c r="IIR80" s="16"/>
      <c r="IIS80" s="16"/>
      <c r="IIT80" s="16"/>
      <c r="IIU80" s="16"/>
      <c r="IIV80" s="16"/>
      <c r="IIW80" s="16"/>
      <c r="IIX80" s="16"/>
      <c r="IIY80" s="16"/>
      <c r="IIZ80" s="16"/>
      <c r="IJA80" s="16"/>
      <c r="IJB80" s="16"/>
      <c r="IJC80" s="16"/>
      <c r="IJD80" s="16"/>
      <c r="IJE80" s="16"/>
      <c r="IJF80" s="16"/>
      <c r="IJG80" s="16"/>
      <c r="IJH80" s="16"/>
      <c r="IJI80" s="16"/>
      <c r="IJJ80" s="16"/>
      <c r="IJK80" s="16"/>
      <c r="IJL80" s="16"/>
      <c r="IJM80" s="16"/>
      <c r="IJN80" s="16"/>
      <c r="IJO80" s="16"/>
      <c r="IJP80" s="16"/>
      <c r="IJQ80" s="16"/>
      <c r="IJR80" s="16"/>
      <c r="IJS80" s="16"/>
      <c r="IJT80" s="16"/>
      <c r="IJU80" s="16"/>
      <c r="IJV80" s="16"/>
      <c r="IJW80" s="16"/>
      <c r="IJX80" s="16"/>
      <c r="IJY80" s="16"/>
      <c r="IJZ80" s="16"/>
      <c r="IKA80" s="16"/>
      <c r="IKB80" s="16"/>
      <c r="IKC80" s="16"/>
      <c r="IKD80" s="16"/>
      <c r="IKE80" s="16"/>
      <c r="IKF80" s="16"/>
      <c r="IKG80" s="16"/>
      <c r="IKH80" s="16"/>
      <c r="IKI80" s="16"/>
      <c r="IKJ80" s="16"/>
      <c r="IKK80" s="16"/>
      <c r="IKL80" s="16"/>
      <c r="IKM80" s="16"/>
      <c r="IKN80" s="16"/>
      <c r="IKO80" s="16"/>
      <c r="IKP80" s="16"/>
      <c r="IKQ80" s="16"/>
      <c r="IKR80" s="16"/>
      <c r="IKS80" s="16"/>
      <c r="IKT80" s="16"/>
      <c r="IKU80" s="16"/>
      <c r="IKV80" s="16"/>
      <c r="IKW80" s="16"/>
      <c r="IKX80" s="16"/>
      <c r="IKY80" s="16"/>
      <c r="IKZ80" s="16"/>
      <c r="ILA80" s="16"/>
      <c r="ILB80" s="16"/>
      <c r="ILC80" s="16"/>
      <c r="ILD80" s="16"/>
      <c r="ILE80" s="16"/>
      <c r="ILF80" s="16"/>
      <c r="ILG80" s="16"/>
      <c r="ILH80" s="16"/>
      <c r="ILI80" s="16"/>
      <c r="ILJ80" s="16"/>
      <c r="ILK80" s="16"/>
      <c r="ILL80" s="16"/>
      <c r="ILM80" s="16"/>
      <c r="ILN80" s="16"/>
      <c r="ILO80" s="16"/>
      <c r="ILP80" s="16"/>
      <c r="ILQ80" s="16"/>
      <c r="ILR80" s="16"/>
      <c r="ILS80" s="16"/>
      <c r="ILT80" s="16"/>
      <c r="ILU80" s="16"/>
      <c r="ILV80" s="16"/>
      <c r="ILW80" s="16"/>
      <c r="ILX80" s="16"/>
      <c r="ILY80" s="16"/>
      <c r="ILZ80" s="16"/>
      <c r="IMA80" s="16"/>
      <c r="IMB80" s="16"/>
      <c r="IMC80" s="16"/>
      <c r="IMD80" s="16"/>
      <c r="IME80" s="16"/>
      <c r="IMF80" s="16"/>
      <c r="IMG80" s="16"/>
      <c r="IMH80" s="16"/>
      <c r="IMI80" s="16"/>
      <c r="IMJ80" s="16"/>
      <c r="IMK80" s="16"/>
      <c r="IML80" s="16"/>
      <c r="IMM80" s="16"/>
      <c r="IMN80" s="16"/>
      <c r="IMO80" s="16"/>
      <c r="IMP80" s="16"/>
      <c r="IMQ80" s="16"/>
      <c r="IMR80" s="16"/>
      <c r="IMS80" s="16"/>
      <c r="IMT80" s="16"/>
      <c r="IMU80" s="16"/>
      <c r="IMV80" s="16"/>
      <c r="IMW80" s="16"/>
      <c r="IMX80" s="16"/>
      <c r="IMY80" s="16"/>
      <c r="IMZ80" s="16"/>
      <c r="INA80" s="16"/>
      <c r="INB80" s="16"/>
      <c r="INC80" s="16"/>
      <c r="IND80" s="16"/>
      <c r="INE80" s="16"/>
      <c r="INF80" s="16"/>
      <c r="ING80" s="16"/>
      <c r="INH80" s="16"/>
      <c r="INI80" s="16"/>
      <c r="INJ80" s="16"/>
      <c r="INK80" s="16"/>
      <c r="INL80" s="16"/>
      <c r="INM80" s="16"/>
      <c r="INN80" s="16"/>
      <c r="INO80" s="16"/>
      <c r="INP80" s="16"/>
      <c r="INQ80" s="16"/>
      <c r="INR80" s="16"/>
      <c r="INS80" s="16"/>
      <c r="INT80" s="16"/>
      <c r="INU80" s="16"/>
      <c r="INV80" s="16"/>
      <c r="INW80" s="16"/>
      <c r="INX80" s="16"/>
      <c r="INY80" s="16"/>
      <c r="INZ80" s="16"/>
      <c r="IOA80" s="16"/>
      <c r="IOB80" s="16"/>
      <c r="IOC80" s="16"/>
      <c r="IOD80" s="16"/>
      <c r="IOE80" s="16"/>
      <c r="IOF80" s="16"/>
      <c r="IOG80" s="16"/>
      <c r="IOH80" s="16"/>
      <c r="IOI80" s="16"/>
      <c r="IOJ80" s="16"/>
      <c r="IOK80" s="16"/>
      <c r="IOL80" s="16"/>
      <c r="IOM80" s="16"/>
      <c r="ION80" s="16"/>
      <c r="IOO80" s="16"/>
      <c r="IOP80" s="16"/>
      <c r="IOQ80" s="16"/>
      <c r="IOR80" s="16"/>
      <c r="IOS80" s="16"/>
      <c r="IOT80" s="16"/>
      <c r="IOU80" s="16"/>
      <c r="IOV80" s="16"/>
      <c r="IOW80" s="16"/>
      <c r="IOX80" s="16"/>
      <c r="IOY80" s="16"/>
      <c r="IOZ80" s="16"/>
      <c r="IPA80" s="16"/>
      <c r="IPB80" s="16"/>
      <c r="IPC80" s="16"/>
      <c r="IPD80" s="16"/>
      <c r="IPE80" s="16"/>
      <c r="IPF80" s="16"/>
      <c r="IPG80" s="16"/>
      <c r="IPH80" s="16"/>
      <c r="IPI80" s="16"/>
      <c r="IPJ80" s="16"/>
      <c r="IPK80" s="16"/>
      <c r="IPL80" s="16"/>
      <c r="IPM80" s="16"/>
      <c r="IPN80" s="16"/>
      <c r="IPO80" s="16"/>
      <c r="IPP80" s="16"/>
      <c r="IPQ80" s="16"/>
      <c r="IPR80" s="16"/>
      <c r="IPS80" s="16"/>
      <c r="IPT80" s="16"/>
      <c r="IPU80" s="16"/>
      <c r="IPV80" s="16"/>
      <c r="IPW80" s="16"/>
      <c r="IPX80" s="16"/>
      <c r="IPY80" s="16"/>
      <c r="IPZ80" s="16"/>
      <c r="IQA80" s="16"/>
      <c r="IQB80" s="16"/>
      <c r="IQC80" s="16"/>
      <c r="IQD80" s="16"/>
      <c r="IQE80" s="16"/>
      <c r="IQF80" s="16"/>
      <c r="IQG80" s="16"/>
      <c r="IQH80" s="16"/>
      <c r="IQI80" s="16"/>
      <c r="IQJ80" s="16"/>
      <c r="IQK80" s="16"/>
      <c r="IQL80" s="16"/>
      <c r="IQM80" s="16"/>
      <c r="IQN80" s="16"/>
      <c r="IQO80" s="16"/>
      <c r="IQP80" s="16"/>
      <c r="IQQ80" s="16"/>
      <c r="IQR80" s="16"/>
      <c r="IQS80" s="16"/>
      <c r="IQT80" s="16"/>
      <c r="IQU80" s="16"/>
      <c r="IQV80" s="16"/>
      <c r="IQW80" s="16"/>
      <c r="IQX80" s="16"/>
      <c r="IQY80" s="16"/>
      <c r="IQZ80" s="16"/>
      <c r="IRA80" s="16"/>
      <c r="IRB80" s="16"/>
      <c r="IRC80" s="16"/>
      <c r="IRD80" s="16"/>
      <c r="IRE80" s="16"/>
      <c r="IRF80" s="16"/>
      <c r="IRG80" s="16"/>
      <c r="IRH80" s="16"/>
      <c r="IRI80" s="16"/>
      <c r="IRJ80" s="16"/>
      <c r="IRK80" s="16"/>
      <c r="IRL80" s="16"/>
      <c r="IRM80" s="16"/>
      <c r="IRN80" s="16"/>
      <c r="IRO80" s="16"/>
      <c r="IRP80" s="16"/>
      <c r="IRQ80" s="16"/>
      <c r="IRR80" s="16"/>
      <c r="IRS80" s="16"/>
      <c r="IRT80" s="16"/>
      <c r="IRU80" s="16"/>
      <c r="IRV80" s="16"/>
      <c r="IRW80" s="16"/>
      <c r="IRX80" s="16"/>
      <c r="IRY80" s="16"/>
      <c r="IRZ80" s="16"/>
      <c r="ISA80" s="16"/>
      <c r="ISB80" s="16"/>
      <c r="ISC80" s="16"/>
      <c r="ISD80" s="16"/>
      <c r="ISE80" s="16"/>
      <c r="ISF80" s="16"/>
      <c r="ISG80" s="16"/>
      <c r="ISH80" s="16"/>
      <c r="ISI80" s="16"/>
      <c r="ISJ80" s="16"/>
      <c r="ISK80" s="16"/>
      <c r="ISL80" s="16"/>
      <c r="ISM80" s="16"/>
      <c r="ISN80" s="16"/>
      <c r="ISO80" s="16"/>
      <c r="ISP80" s="16"/>
      <c r="ISQ80" s="16"/>
      <c r="ISR80" s="16"/>
      <c r="ISS80" s="16"/>
      <c r="IST80" s="16"/>
      <c r="ISU80" s="16"/>
      <c r="ISV80" s="16"/>
      <c r="ISW80" s="16"/>
      <c r="ISX80" s="16"/>
      <c r="ISY80" s="16"/>
      <c r="ISZ80" s="16"/>
      <c r="ITA80" s="16"/>
      <c r="ITB80" s="16"/>
      <c r="ITC80" s="16"/>
      <c r="ITD80" s="16"/>
      <c r="ITE80" s="16"/>
      <c r="ITF80" s="16"/>
      <c r="ITG80" s="16"/>
      <c r="ITH80" s="16"/>
      <c r="ITI80" s="16"/>
      <c r="ITJ80" s="16"/>
      <c r="ITK80" s="16"/>
      <c r="ITL80" s="16"/>
      <c r="ITM80" s="16"/>
      <c r="ITN80" s="16"/>
      <c r="ITO80" s="16"/>
      <c r="ITP80" s="16"/>
      <c r="ITQ80" s="16"/>
      <c r="ITR80" s="16"/>
      <c r="ITS80" s="16"/>
      <c r="ITT80" s="16"/>
      <c r="ITU80" s="16"/>
      <c r="ITV80" s="16"/>
      <c r="ITW80" s="16"/>
      <c r="ITX80" s="16"/>
      <c r="ITY80" s="16"/>
      <c r="ITZ80" s="16"/>
      <c r="IUA80" s="16"/>
      <c r="IUB80" s="16"/>
      <c r="IUC80" s="16"/>
      <c r="IUD80" s="16"/>
      <c r="IUE80" s="16"/>
      <c r="IUF80" s="16"/>
      <c r="IUG80" s="16"/>
      <c r="IUH80" s="16"/>
      <c r="IUI80" s="16"/>
      <c r="IUJ80" s="16"/>
      <c r="IUK80" s="16"/>
      <c r="IUL80" s="16"/>
      <c r="IUM80" s="16"/>
      <c r="IUN80" s="16"/>
      <c r="IUO80" s="16"/>
      <c r="IUP80" s="16"/>
      <c r="IUQ80" s="16"/>
      <c r="IUR80" s="16"/>
      <c r="IUS80" s="16"/>
      <c r="IUT80" s="16"/>
      <c r="IUU80" s="16"/>
      <c r="IUV80" s="16"/>
      <c r="IUW80" s="16"/>
      <c r="IUX80" s="16"/>
      <c r="IUY80" s="16"/>
      <c r="IUZ80" s="16"/>
      <c r="IVA80" s="16"/>
      <c r="IVB80" s="16"/>
      <c r="IVC80" s="16"/>
      <c r="IVD80" s="16"/>
      <c r="IVE80" s="16"/>
      <c r="IVF80" s="16"/>
      <c r="IVG80" s="16"/>
      <c r="IVH80" s="16"/>
      <c r="IVI80" s="16"/>
      <c r="IVJ80" s="16"/>
      <c r="IVK80" s="16"/>
      <c r="IVL80" s="16"/>
      <c r="IVM80" s="16"/>
      <c r="IVN80" s="16"/>
      <c r="IVO80" s="16"/>
      <c r="IVP80" s="16"/>
      <c r="IVQ80" s="16"/>
      <c r="IVR80" s="16"/>
      <c r="IVS80" s="16"/>
      <c r="IVT80" s="16"/>
      <c r="IVU80" s="16"/>
      <c r="IVV80" s="16"/>
      <c r="IVW80" s="16"/>
      <c r="IVX80" s="16"/>
      <c r="IVY80" s="16"/>
      <c r="IVZ80" s="16"/>
      <c r="IWA80" s="16"/>
      <c r="IWB80" s="16"/>
      <c r="IWC80" s="16"/>
      <c r="IWD80" s="16"/>
      <c r="IWE80" s="16"/>
      <c r="IWF80" s="16"/>
      <c r="IWG80" s="16"/>
      <c r="IWH80" s="16"/>
      <c r="IWI80" s="16"/>
      <c r="IWJ80" s="16"/>
      <c r="IWK80" s="16"/>
      <c r="IWL80" s="16"/>
      <c r="IWM80" s="16"/>
      <c r="IWN80" s="16"/>
      <c r="IWO80" s="16"/>
      <c r="IWP80" s="16"/>
      <c r="IWQ80" s="16"/>
      <c r="IWR80" s="16"/>
      <c r="IWS80" s="16"/>
      <c r="IWT80" s="16"/>
      <c r="IWU80" s="16"/>
      <c r="IWV80" s="16"/>
      <c r="IWW80" s="16"/>
      <c r="IWX80" s="16"/>
      <c r="IWY80" s="16"/>
      <c r="IWZ80" s="16"/>
      <c r="IXA80" s="16"/>
      <c r="IXB80" s="16"/>
      <c r="IXC80" s="16"/>
      <c r="IXD80" s="16"/>
      <c r="IXE80" s="16"/>
      <c r="IXF80" s="16"/>
      <c r="IXG80" s="16"/>
      <c r="IXH80" s="16"/>
      <c r="IXI80" s="16"/>
      <c r="IXJ80" s="16"/>
      <c r="IXK80" s="16"/>
      <c r="IXL80" s="16"/>
      <c r="IXM80" s="16"/>
      <c r="IXN80" s="16"/>
      <c r="IXO80" s="16"/>
      <c r="IXP80" s="16"/>
      <c r="IXQ80" s="16"/>
      <c r="IXR80" s="16"/>
      <c r="IXS80" s="16"/>
      <c r="IXT80" s="16"/>
      <c r="IXU80" s="16"/>
      <c r="IXV80" s="16"/>
      <c r="IXW80" s="16"/>
      <c r="IXX80" s="16"/>
      <c r="IXY80" s="16"/>
      <c r="IXZ80" s="16"/>
      <c r="IYA80" s="16"/>
      <c r="IYB80" s="16"/>
      <c r="IYC80" s="16"/>
      <c r="IYD80" s="16"/>
      <c r="IYE80" s="16"/>
      <c r="IYF80" s="16"/>
      <c r="IYG80" s="16"/>
      <c r="IYH80" s="16"/>
      <c r="IYI80" s="16"/>
      <c r="IYJ80" s="16"/>
      <c r="IYK80" s="16"/>
      <c r="IYL80" s="16"/>
      <c r="IYM80" s="16"/>
      <c r="IYN80" s="16"/>
      <c r="IYO80" s="16"/>
      <c r="IYP80" s="16"/>
      <c r="IYQ80" s="16"/>
      <c r="IYR80" s="16"/>
      <c r="IYS80" s="16"/>
      <c r="IYT80" s="16"/>
      <c r="IYU80" s="16"/>
      <c r="IYV80" s="16"/>
      <c r="IYW80" s="16"/>
      <c r="IYX80" s="16"/>
      <c r="IYY80" s="16"/>
      <c r="IYZ80" s="16"/>
      <c r="IZA80" s="16"/>
      <c r="IZB80" s="16"/>
      <c r="IZC80" s="16"/>
      <c r="IZD80" s="16"/>
      <c r="IZE80" s="16"/>
      <c r="IZF80" s="16"/>
      <c r="IZG80" s="16"/>
      <c r="IZH80" s="16"/>
      <c r="IZI80" s="16"/>
      <c r="IZJ80" s="16"/>
      <c r="IZK80" s="16"/>
      <c r="IZL80" s="16"/>
      <c r="IZM80" s="16"/>
      <c r="IZN80" s="16"/>
      <c r="IZO80" s="16"/>
      <c r="IZP80" s="16"/>
      <c r="IZQ80" s="16"/>
      <c r="IZR80" s="16"/>
      <c r="IZS80" s="16"/>
      <c r="IZT80" s="16"/>
      <c r="IZU80" s="16"/>
      <c r="IZV80" s="16"/>
      <c r="IZW80" s="16"/>
      <c r="IZX80" s="16"/>
      <c r="IZY80" s="16"/>
      <c r="IZZ80" s="16"/>
      <c r="JAA80" s="16"/>
      <c r="JAB80" s="16"/>
      <c r="JAC80" s="16"/>
      <c r="JAD80" s="16"/>
      <c r="JAE80" s="16"/>
      <c r="JAF80" s="16"/>
      <c r="JAG80" s="16"/>
      <c r="JAH80" s="16"/>
      <c r="JAI80" s="16"/>
      <c r="JAJ80" s="16"/>
      <c r="JAK80" s="16"/>
      <c r="JAL80" s="16"/>
      <c r="JAM80" s="16"/>
      <c r="JAN80" s="16"/>
      <c r="JAO80" s="16"/>
      <c r="JAP80" s="16"/>
      <c r="JAQ80" s="16"/>
      <c r="JAR80" s="16"/>
      <c r="JAS80" s="16"/>
      <c r="JAT80" s="16"/>
      <c r="JAU80" s="16"/>
      <c r="JAV80" s="16"/>
      <c r="JAW80" s="16"/>
      <c r="JAX80" s="16"/>
      <c r="JAY80" s="16"/>
      <c r="JAZ80" s="16"/>
      <c r="JBA80" s="16"/>
      <c r="JBB80" s="16"/>
      <c r="JBC80" s="16"/>
      <c r="JBD80" s="16"/>
      <c r="JBE80" s="16"/>
      <c r="JBF80" s="16"/>
      <c r="JBG80" s="16"/>
      <c r="JBH80" s="16"/>
      <c r="JBI80" s="16"/>
      <c r="JBJ80" s="16"/>
      <c r="JBK80" s="16"/>
      <c r="JBL80" s="16"/>
      <c r="JBM80" s="16"/>
      <c r="JBN80" s="16"/>
      <c r="JBO80" s="16"/>
      <c r="JBP80" s="16"/>
      <c r="JBQ80" s="16"/>
      <c r="JBR80" s="16"/>
      <c r="JBS80" s="16"/>
      <c r="JBT80" s="16"/>
      <c r="JBU80" s="16"/>
      <c r="JBV80" s="16"/>
      <c r="JBW80" s="16"/>
      <c r="JBX80" s="16"/>
      <c r="JBY80" s="16"/>
      <c r="JBZ80" s="16"/>
      <c r="JCA80" s="16"/>
      <c r="JCB80" s="16"/>
      <c r="JCC80" s="16"/>
      <c r="JCD80" s="16"/>
      <c r="JCE80" s="16"/>
      <c r="JCF80" s="16"/>
      <c r="JCG80" s="16"/>
      <c r="JCH80" s="16"/>
      <c r="JCI80" s="16"/>
      <c r="JCJ80" s="16"/>
      <c r="JCK80" s="16"/>
      <c r="JCL80" s="16"/>
      <c r="JCM80" s="16"/>
      <c r="JCN80" s="16"/>
      <c r="JCO80" s="16"/>
      <c r="JCP80" s="16"/>
      <c r="JCQ80" s="16"/>
      <c r="JCR80" s="16"/>
      <c r="JCS80" s="16"/>
      <c r="JCT80" s="16"/>
      <c r="JCU80" s="16"/>
      <c r="JCV80" s="16"/>
      <c r="JCW80" s="16"/>
      <c r="JCX80" s="16"/>
      <c r="JCY80" s="16"/>
      <c r="JCZ80" s="16"/>
      <c r="JDA80" s="16"/>
      <c r="JDB80" s="16"/>
      <c r="JDC80" s="16"/>
      <c r="JDD80" s="16"/>
      <c r="JDE80" s="16"/>
      <c r="JDF80" s="16"/>
      <c r="JDG80" s="16"/>
      <c r="JDH80" s="16"/>
      <c r="JDI80" s="16"/>
      <c r="JDJ80" s="16"/>
      <c r="JDK80" s="16"/>
      <c r="JDL80" s="16"/>
      <c r="JDM80" s="16"/>
      <c r="JDN80" s="16"/>
      <c r="JDO80" s="16"/>
      <c r="JDP80" s="16"/>
      <c r="JDQ80" s="16"/>
      <c r="JDR80" s="16"/>
      <c r="JDS80" s="16"/>
      <c r="JDT80" s="16"/>
      <c r="JDU80" s="16"/>
      <c r="JDV80" s="16"/>
      <c r="JDW80" s="16"/>
      <c r="JDX80" s="16"/>
      <c r="JDY80" s="16"/>
      <c r="JDZ80" s="16"/>
      <c r="JEA80" s="16"/>
      <c r="JEB80" s="16"/>
      <c r="JEC80" s="16"/>
      <c r="JED80" s="16"/>
      <c r="JEE80" s="16"/>
      <c r="JEF80" s="16"/>
      <c r="JEG80" s="16"/>
      <c r="JEH80" s="16"/>
      <c r="JEI80" s="16"/>
      <c r="JEJ80" s="16"/>
      <c r="JEK80" s="16"/>
      <c r="JEL80" s="16"/>
      <c r="JEM80" s="16"/>
      <c r="JEN80" s="16"/>
      <c r="JEO80" s="16"/>
      <c r="JEP80" s="16"/>
      <c r="JEQ80" s="16"/>
      <c r="JER80" s="16"/>
      <c r="JES80" s="16"/>
      <c r="JET80" s="16"/>
      <c r="JEU80" s="16"/>
      <c r="JEV80" s="16"/>
      <c r="JEW80" s="16"/>
      <c r="JEX80" s="16"/>
      <c r="JEY80" s="16"/>
      <c r="JEZ80" s="16"/>
      <c r="JFA80" s="16"/>
      <c r="JFB80" s="16"/>
      <c r="JFC80" s="16"/>
      <c r="JFD80" s="16"/>
      <c r="JFE80" s="16"/>
      <c r="JFF80" s="16"/>
      <c r="JFG80" s="16"/>
      <c r="JFH80" s="16"/>
      <c r="JFI80" s="16"/>
      <c r="JFJ80" s="16"/>
      <c r="JFK80" s="16"/>
      <c r="JFL80" s="16"/>
      <c r="JFM80" s="16"/>
      <c r="JFN80" s="16"/>
      <c r="JFO80" s="16"/>
      <c r="JFP80" s="16"/>
      <c r="JFQ80" s="16"/>
      <c r="JFR80" s="16"/>
      <c r="JFS80" s="16"/>
      <c r="JFT80" s="16"/>
      <c r="JFU80" s="16"/>
      <c r="JFV80" s="16"/>
      <c r="JFW80" s="16"/>
      <c r="JFX80" s="16"/>
      <c r="JFY80" s="16"/>
      <c r="JFZ80" s="16"/>
      <c r="JGA80" s="16"/>
      <c r="JGB80" s="16"/>
      <c r="JGC80" s="16"/>
      <c r="JGD80" s="16"/>
      <c r="JGE80" s="16"/>
      <c r="JGF80" s="16"/>
      <c r="JGG80" s="16"/>
      <c r="JGH80" s="16"/>
      <c r="JGI80" s="16"/>
      <c r="JGJ80" s="16"/>
      <c r="JGK80" s="16"/>
      <c r="JGL80" s="16"/>
      <c r="JGM80" s="16"/>
      <c r="JGN80" s="16"/>
      <c r="JGO80" s="16"/>
      <c r="JGP80" s="16"/>
      <c r="JGQ80" s="16"/>
      <c r="JGR80" s="16"/>
      <c r="JGS80" s="16"/>
      <c r="JGT80" s="16"/>
      <c r="JGU80" s="16"/>
      <c r="JGV80" s="16"/>
      <c r="JGW80" s="16"/>
      <c r="JGX80" s="16"/>
      <c r="JGY80" s="16"/>
      <c r="JGZ80" s="16"/>
      <c r="JHA80" s="16"/>
      <c r="JHB80" s="16"/>
      <c r="JHC80" s="16"/>
      <c r="JHD80" s="16"/>
      <c r="JHE80" s="16"/>
      <c r="JHF80" s="16"/>
      <c r="JHG80" s="16"/>
      <c r="JHH80" s="16"/>
      <c r="JHI80" s="16"/>
      <c r="JHJ80" s="16"/>
      <c r="JHK80" s="16"/>
      <c r="JHL80" s="16"/>
      <c r="JHM80" s="16"/>
      <c r="JHN80" s="16"/>
      <c r="JHO80" s="16"/>
      <c r="JHP80" s="16"/>
      <c r="JHQ80" s="16"/>
      <c r="JHR80" s="16"/>
      <c r="JHS80" s="16"/>
      <c r="JHT80" s="16"/>
      <c r="JHU80" s="16"/>
      <c r="JHV80" s="16"/>
      <c r="JHW80" s="16"/>
      <c r="JHX80" s="16"/>
      <c r="JHY80" s="16"/>
      <c r="JHZ80" s="16"/>
      <c r="JIA80" s="16"/>
      <c r="JIB80" s="16"/>
      <c r="JIC80" s="16"/>
      <c r="JID80" s="16"/>
      <c r="JIE80" s="16"/>
      <c r="JIF80" s="16"/>
      <c r="JIG80" s="16"/>
      <c r="JIH80" s="16"/>
      <c r="JII80" s="16"/>
      <c r="JIJ80" s="16"/>
      <c r="JIK80" s="16"/>
      <c r="JIL80" s="16"/>
      <c r="JIM80" s="16"/>
      <c r="JIN80" s="16"/>
      <c r="JIO80" s="16"/>
      <c r="JIP80" s="16"/>
      <c r="JIQ80" s="16"/>
      <c r="JIR80" s="16"/>
      <c r="JIS80" s="16"/>
      <c r="JIT80" s="16"/>
      <c r="JIU80" s="16"/>
      <c r="JIV80" s="16"/>
      <c r="JIW80" s="16"/>
      <c r="JIX80" s="16"/>
      <c r="JIY80" s="16"/>
      <c r="JIZ80" s="16"/>
      <c r="JJA80" s="16"/>
      <c r="JJB80" s="16"/>
      <c r="JJC80" s="16"/>
      <c r="JJD80" s="16"/>
      <c r="JJE80" s="16"/>
      <c r="JJF80" s="16"/>
      <c r="JJG80" s="16"/>
      <c r="JJH80" s="16"/>
      <c r="JJI80" s="16"/>
      <c r="JJJ80" s="16"/>
      <c r="JJK80" s="16"/>
      <c r="JJL80" s="16"/>
      <c r="JJM80" s="16"/>
      <c r="JJN80" s="16"/>
      <c r="JJO80" s="16"/>
      <c r="JJP80" s="16"/>
      <c r="JJQ80" s="16"/>
      <c r="JJR80" s="16"/>
      <c r="JJS80" s="16"/>
      <c r="JJT80" s="16"/>
      <c r="JJU80" s="16"/>
      <c r="JJV80" s="16"/>
      <c r="JJW80" s="16"/>
      <c r="JJX80" s="16"/>
      <c r="JJY80" s="16"/>
      <c r="JJZ80" s="16"/>
      <c r="JKA80" s="16"/>
      <c r="JKB80" s="16"/>
      <c r="JKC80" s="16"/>
      <c r="JKD80" s="16"/>
      <c r="JKE80" s="16"/>
      <c r="JKF80" s="16"/>
      <c r="JKG80" s="16"/>
      <c r="JKH80" s="16"/>
      <c r="JKI80" s="16"/>
      <c r="JKJ80" s="16"/>
      <c r="JKK80" s="16"/>
      <c r="JKL80" s="16"/>
      <c r="JKM80" s="16"/>
      <c r="JKN80" s="16"/>
      <c r="JKO80" s="16"/>
      <c r="JKP80" s="16"/>
      <c r="JKQ80" s="16"/>
      <c r="JKR80" s="16"/>
      <c r="JKS80" s="16"/>
      <c r="JKT80" s="16"/>
      <c r="JKU80" s="16"/>
      <c r="JKV80" s="16"/>
      <c r="JKW80" s="16"/>
      <c r="JKX80" s="16"/>
      <c r="JKY80" s="16"/>
      <c r="JKZ80" s="16"/>
      <c r="JLA80" s="16"/>
      <c r="JLB80" s="16"/>
      <c r="JLC80" s="16"/>
      <c r="JLD80" s="16"/>
      <c r="JLE80" s="16"/>
      <c r="JLF80" s="16"/>
      <c r="JLG80" s="16"/>
      <c r="JLH80" s="16"/>
      <c r="JLI80" s="16"/>
      <c r="JLJ80" s="16"/>
      <c r="JLK80" s="16"/>
      <c r="JLL80" s="16"/>
      <c r="JLM80" s="16"/>
      <c r="JLN80" s="16"/>
      <c r="JLO80" s="16"/>
      <c r="JLP80" s="16"/>
      <c r="JLQ80" s="16"/>
      <c r="JLR80" s="16"/>
      <c r="JLS80" s="16"/>
      <c r="JLT80" s="16"/>
      <c r="JLU80" s="16"/>
      <c r="JLV80" s="16"/>
      <c r="JLW80" s="16"/>
      <c r="JLX80" s="16"/>
      <c r="JLY80" s="16"/>
      <c r="JLZ80" s="16"/>
      <c r="JMA80" s="16"/>
      <c r="JMB80" s="16"/>
      <c r="JMC80" s="16"/>
      <c r="JMD80" s="16"/>
      <c r="JME80" s="16"/>
      <c r="JMF80" s="16"/>
      <c r="JMG80" s="16"/>
      <c r="JMH80" s="16"/>
      <c r="JMI80" s="16"/>
      <c r="JMJ80" s="16"/>
      <c r="JMK80" s="16"/>
      <c r="JML80" s="16"/>
      <c r="JMM80" s="16"/>
      <c r="JMN80" s="16"/>
      <c r="JMO80" s="16"/>
      <c r="JMP80" s="16"/>
      <c r="JMQ80" s="16"/>
      <c r="JMR80" s="16"/>
      <c r="JMS80" s="16"/>
      <c r="JMT80" s="16"/>
      <c r="JMU80" s="16"/>
      <c r="JMV80" s="16"/>
      <c r="JMW80" s="16"/>
      <c r="JMX80" s="16"/>
      <c r="JMY80" s="16"/>
      <c r="JMZ80" s="16"/>
      <c r="JNA80" s="16"/>
      <c r="JNB80" s="16"/>
      <c r="JNC80" s="16"/>
      <c r="JND80" s="16"/>
      <c r="JNE80" s="16"/>
      <c r="JNF80" s="16"/>
      <c r="JNG80" s="16"/>
      <c r="JNH80" s="16"/>
      <c r="JNI80" s="16"/>
      <c r="JNJ80" s="16"/>
      <c r="JNK80" s="16"/>
      <c r="JNL80" s="16"/>
      <c r="JNM80" s="16"/>
      <c r="JNN80" s="16"/>
      <c r="JNO80" s="16"/>
      <c r="JNP80" s="16"/>
      <c r="JNQ80" s="16"/>
      <c r="JNR80" s="16"/>
      <c r="JNS80" s="16"/>
      <c r="JNT80" s="16"/>
      <c r="JNU80" s="16"/>
      <c r="JNV80" s="16"/>
      <c r="JNW80" s="16"/>
      <c r="JNX80" s="16"/>
      <c r="JNY80" s="16"/>
      <c r="JNZ80" s="16"/>
      <c r="JOA80" s="16"/>
      <c r="JOB80" s="16"/>
      <c r="JOC80" s="16"/>
      <c r="JOD80" s="16"/>
      <c r="JOE80" s="16"/>
      <c r="JOF80" s="16"/>
      <c r="JOG80" s="16"/>
      <c r="JOH80" s="16"/>
      <c r="JOI80" s="16"/>
      <c r="JOJ80" s="16"/>
      <c r="JOK80" s="16"/>
      <c r="JOL80" s="16"/>
      <c r="JOM80" s="16"/>
      <c r="JON80" s="16"/>
      <c r="JOO80" s="16"/>
      <c r="JOP80" s="16"/>
      <c r="JOQ80" s="16"/>
      <c r="JOR80" s="16"/>
      <c r="JOS80" s="16"/>
      <c r="JOT80" s="16"/>
      <c r="JOU80" s="16"/>
      <c r="JOV80" s="16"/>
      <c r="JOW80" s="16"/>
      <c r="JOX80" s="16"/>
      <c r="JOY80" s="16"/>
      <c r="JOZ80" s="16"/>
      <c r="JPA80" s="16"/>
      <c r="JPB80" s="16"/>
      <c r="JPC80" s="16"/>
      <c r="JPD80" s="16"/>
      <c r="JPE80" s="16"/>
      <c r="JPF80" s="16"/>
      <c r="JPG80" s="16"/>
      <c r="JPH80" s="16"/>
      <c r="JPI80" s="16"/>
      <c r="JPJ80" s="16"/>
      <c r="JPK80" s="16"/>
      <c r="JPL80" s="16"/>
      <c r="JPM80" s="16"/>
      <c r="JPN80" s="16"/>
      <c r="JPO80" s="16"/>
      <c r="JPP80" s="16"/>
      <c r="JPQ80" s="16"/>
      <c r="JPR80" s="16"/>
      <c r="JPS80" s="16"/>
      <c r="JPT80" s="16"/>
      <c r="JPU80" s="16"/>
      <c r="JPV80" s="16"/>
      <c r="JPW80" s="16"/>
      <c r="JPX80" s="16"/>
      <c r="JPY80" s="16"/>
      <c r="JPZ80" s="16"/>
      <c r="JQA80" s="16"/>
      <c r="JQB80" s="16"/>
      <c r="JQC80" s="16"/>
      <c r="JQD80" s="16"/>
      <c r="JQE80" s="16"/>
      <c r="JQF80" s="16"/>
      <c r="JQG80" s="16"/>
      <c r="JQH80" s="16"/>
      <c r="JQI80" s="16"/>
      <c r="JQJ80" s="16"/>
      <c r="JQK80" s="16"/>
      <c r="JQL80" s="16"/>
      <c r="JQM80" s="16"/>
      <c r="JQN80" s="16"/>
      <c r="JQO80" s="16"/>
      <c r="JQP80" s="16"/>
      <c r="JQQ80" s="16"/>
      <c r="JQR80" s="16"/>
      <c r="JQS80" s="16"/>
      <c r="JQT80" s="16"/>
      <c r="JQU80" s="16"/>
      <c r="JQV80" s="16"/>
      <c r="JQW80" s="16"/>
      <c r="JQX80" s="16"/>
      <c r="JQY80" s="16"/>
      <c r="JQZ80" s="16"/>
      <c r="JRA80" s="16"/>
      <c r="JRB80" s="16"/>
      <c r="JRC80" s="16"/>
      <c r="JRD80" s="16"/>
      <c r="JRE80" s="16"/>
      <c r="JRF80" s="16"/>
      <c r="JRG80" s="16"/>
      <c r="JRH80" s="16"/>
      <c r="JRI80" s="16"/>
      <c r="JRJ80" s="16"/>
      <c r="JRK80" s="16"/>
      <c r="JRL80" s="16"/>
      <c r="JRM80" s="16"/>
      <c r="JRN80" s="16"/>
      <c r="JRO80" s="16"/>
      <c r="JRP80" s="16"/>
      <c r="JRQ80" s="16"/>
      <c r="JRR80" s="16"/>
      <c r="JRS80" s="16"/>
      <c r="JRT80" s="16"/>
      <c r="JRU80" s="16"/>
      <c r="JRV80" s="16"/>
      <c r="JRW80" s="16"/>
      <c r="JRX80" s="16"/>
      <c r="JRY80" s="16"/>
      <c r="JRZ80" s="16"/>
      <c r="JSA80" s="16"/>
      <c r="JSB80" s="16"/>
      <c r="JSC80" s="16"/>
      <c r="JSD80" s="16"/>
      <c r="JSE80" s="16"/>
      <c r="JSF80" s="16"/>
      <c r="JSG80" s="16"/>
      <c r="JSH80" s="16"/>
      <c r="JSI80" s="16"/>
      <c r="JSJ80" s="16"/>
      <c r="JSK80" s="16"/>
      <c r="JSL80" s="16"/>
      <c r="JSM80" s="16"/>
      <c r="JSN80" s="16"/>
      <c r="JSO80" s="16"/>
      <c r="JSP80" s="16"/>
      <c r="JSQ80" s="16"/>
      <c r="JSR80" s="16"/>
      <c r="JSS80" s="16"/>
      <c r="JST80" s="16"/>
      <c r="JSU80" s="16"/>
      <c r="JSV80" s="16"/>
      <c r="JSW80" s="16"/>
      <c r="JSX80" s="16"/>
      <c r="JSY80" s="16"/>
      <c r="JSZ80" s="16"/>
      <c r="JTA80" s="16"/>
      <c r="JTB80" s="16"/>
      <c r="JTC80" s="16"/>
      <c r="JTD80" s="16"/>
      <c r="JTE80" s="16"/>
      <c r="JTF80" s="16"/>
      <c r="JTG80" s="16"/>
      <c r="JTH80" s="16"/>
      <c r="JTI80" s="16"/>
      <c r="JTJ80" s="16"/>
      <c r="JTK80" s="16"/>
      <c r="JTL80" s="16"/>
      <c r="JTM80" s="16"/>
      <c r="JTN80" s="16"/>
      <c r="JTO80" s="16"/>
      <c r="JTP80" s="16"/>
      <c r="JTQ80" s="16"/>
      <c r="JTR80" s="16"/>
      <c r="JTS80" s="16"/>
      <c r="JTT80" s="16"/>
      <c r="JTU80" s="16"/>
      <c r="JTV80" s="16"/>
      <c r="JTW80" s="16"/>
      <c r="JTX80" s="16"/>
      <c r="JTY80" s="16"/>
      <c r="JTZ80" s="16"/>
      <c r="JUA80" s="16"/>
      <c r="JUB80" s="16"/>
      <c r="JUC80" s="16"/>
      <c r="JUD80" s="16"/>
      <c r="JUE80" s="16"/>
      <c r="JUF80" s="16"/>
      <c r="JUG80" s="16"/>
      <c r="JUH80" s="16"/>
      <c r="JUI80" s="16"/>
      <c r="JUJ80" s="16"/>
      <c r="JUK80" s="16"/>
      <c r="JUL80" s="16"/>
      <c r="JUM80" s="16"/>
      <c r="JUN80" s="16"/>
      <c r="JUO80" s="16"/>
      <c r="JUP80" s="16"/>
      <c r="JUQ80" s="16"/>
      <c r="JUR80" s="16"/>
      <c r="JUS80" s="16"/>
      <c r="JUT80" s="16"/>
      <c r="JUU80" s="16"/>
      <c r="JUV80" s="16"/>
      <c r="JUW80" s="16"/>
      <c r="JUX80" s="16"/>
      <c r="JUY80" s="16"/>
      <c r="JUZ80" s="16"/>
      <c r="JVA80" s="16"/>
      <c r="JVB80" s="16"/>
      <c r="JVC80" s="16"/>
      <c r="JVD80" s="16"/>
      <c r="JVE80" s="16"/>
      <c r="JVF80" s="16"/>
      <c r="JVG80" s="16"/>
      <c r="JVH80" s="16"/>
      <c r="JVI80" s="16"/>
      <c r="JVJ80" s="16"/>
      <c r="JVK80" s="16"/>
      <c r="JVL80" s="16"/>
      <c r="JVM80" s="16"/>
      <c r="JVN80" s="16"/>
      <c r="JVO80" s="16"/>
      <c r="JVP80" s="16"/>
      <c r="JVQ80" s="16"/>
      <c r="JVR80" s="16"/>
      <c r="JVS80" s="16"/>
      <c r="JVT80" s="16"/>
      <c r="JVU80" s="16"/>
      <c r="JVV80" s="16"/>
      <c r="JVW80" s="16"/>
      <c r="JVX80" s="16"/>
      <c r="JVY80" s="16"/>
      <c r="JVZ80" s="16"/>
      <c r="JWA80" s="16"/>
      <c r="JWB80" s="16"/>
      <c r="JWC80" s="16"/>
      <c r="JWD80" s="16"/>
      <c r="JWE80" s="16"/>
      <c r="JWF80" s="16"/>
      <c r="JWG80" s="16"/>
      <c r="JWH80" s="16"/>
      <c r="JWI80" s="16"/>
      <c r="JWJ80" s="16"/>
      <c r="JWK80" s="16"/>
      <c r="JWL80" s="16"/>
      <c r="JWM80" s="16"/>
      <c r="JWN80" s="16"/>
      <c r="JWO80" s="16"/>
      <c r="JWP80" s="16"/>
      <c r="JWQ80" s="16"/>
      <c r="JWR80" s="16"/>
      <c r="JWS80" s="16"/>
      <c r="JWT80" s="16"/>
      <c r="JWU80" s="16"/>
      <c r="JWV80" s="16"/>
      <c r="JWW80" s="16"/>
      <c r="JWX80" s="16"/>
      <c r="JWY80" s="16"/>
      <c r="JWZ80" s="16"/>
      <c r="JXA80" s="16"/>
      <c r="JXB80" s="16"/>
      <c r="JXC80" s="16"/>
      <c r="JXD80" s="16"/>
      <c r="JXE80" s="16"/>
      <c r="JXF80" s="16"/>
      <c r="JXG80" s="16"/>
      <c r="JXH80" s="16"/>
      <c r="JXI80" s="16"/>
      <c r="JXJ80" s="16"/>
      <c r="JXK80" s="16"/>
      <c r="JXL80" s="16"/>
      <c r="JXM80" s="16"/>
      <c r="JXN80" s="16"/>
      <c r="JXO80" s="16"/>
      <c r="JXP80" s="16"/>
      <c r="JXQ80" s="16"/>
      <c r="JXR80" s="16"/>
      <c r="JXS80" s="16"/>
      <c r="JXT80" s="16"/>
      <c r="JXU80" s="16"/>
      <c r="JXV80" s="16"/>
      <c r="JXW80" s="16"/>
      <c r="JXX80" s="16"/>
      <c r="JXY80" s="16"/>
      <c r="JXZ80" s="16"/>
      <c r="JYA80" s="16"/>
      <c r="JYB80" s="16"/>
      <c r="JYC80" s="16"/>
      <c r="JYD80" s="16"/>
      <c r="JYE80" s="16"/>
      <c r="JYF80" s="16"/>
      <c r="JYG80" s="16"/>
      <c r="JYH80" s="16"/>
      <c r="JYI80" s="16"/>
      <c r="JYJ80" s="16"/>
      <c r="JYK80" s="16"/>
      <c r="JYL80" s="16"/>
      <c r="JYM80" s="16"/>
      <c r="JYN80" s="16"/>
      <c r="JYO80" s="16"/>
      <c r="JYP80" s="16"/>
      <c r="JYQ80" s="16"/>
      <c r="JYR80" s="16"/>
      <c r="JYS80" s="16"/>
      <c r="JYT80" s="16"/>
      <c r="JYU80" s="16"/>
      <c r="JYV80" s="16"/>
      <c r="JYW80" s="16"/>
      <c r="JYX80" s="16"/>
      <c r="JYY80" s="16"/>
      <c r="JYZ80" s="16"/>
      <c r="JZA80" s="16"/>
      <c r="JZB80" s="16"/>
      <c r="JZC80" s="16"/>
      <c r="JZD80" s="16"/>
      <c r="JZE80" s="16"/>
      <c r="JZF80" s="16"/>
      <c r="JZG80" s="16"/>
      <c r="JZH80" s="16"/>
      <c r="JZI80" s="16"/>
      <c r="JZJ80" s="16"/>
      <c r="JZK80" s="16"/>
      <c r="JZL80" s="16"/>
      <c r="JZM80" s="16"/>
      <c r="JZN80" s="16"/>
      <c r="JZO80" s="16"/>
      <c r="JZP80" s="16"/>
      <c r="JZQ80" s="16"/>
      <c r="JZR80" s="16"/>
      <c r="JZS80" s="16"/>
      <c r="JZT80" s="16"/>
      <c r="JZU80" s="16"/>
      <c r="JZV80" s="16"/>
      <c r="JZW80" s="16"/>
      <c r="JZX80" s="16"/>
      <c r="JZY80" s="16"/>
      <c r="JZZ80" s="16"/>
      <c r="KAA80" s="16"/>
      <c r="KAB80" s="16"/>
      <c r="KAC80" s="16"/>
      <c r="KAD80" s="16"/>
      <c r="KAE80" s="16"/>
      <c r="KAF80" s="16"/>
      <c r="KAG80" s="16"/>
      <c r="KAH80" s="16"/>
      <c r="KAI80" s="16"/>
      <c r="KAJ80" s="16"/>
      <c r="KAK80" s="16"/>
      <c r="KAL80" s="16"/>
      <c r="KAM80" s="16"/>
      <c r="KAN80" s="16"/>
      <c r="KAO80" s="16"/>
      <c r="KAP80" s="16"/>
      <c r="KAQ80" s="16"/>
      <c r="KAR80" s="16"/>
      <c r="KAS80" s="16"/>
      <c r="KAT80" s="16"/>
      <c r="KAU80" s="16"/>
      <c r="KAV80" s="16"/>
      <c r="KAW80" s="16"/>
      <c r="KAX80" s="16"/>
      <c r="KAY80" s="16"/>
      <c r="KAZ80" s="16"/>
      <c r="KBA80" s="16"/>
      <c r="KBB80" s="16"/>
      <c r="KBC80" s="16"/>
      <c r="KBD80" s="16"/>
      <c r="KBE80" s="16"/>
      <c r="KBF80" s="16"/>
      <c r="KBG80" s="16"/>
      <c r="KBH80" s="16"/>
      <c r="KBI80" s="16"/>
      <c r="KBJ80" s="16"/>
      <c r="KBK80" s="16"/>
      <c r="KBL80" s="16"/>
      <c r="KBM80" s="16"/>
      <c r="KBN80" s="16"/>
      <c r="KBO80" s="16"/>
      <c r="KBP80" s="16"/>
      <c r="KBQ80" s="16"/>
      <c r="KBR80" s="16"/>
      <c r="KBS80" s="16"/>
      <c r="KBT80" s="16"/>
      <c r="KBU80" s="16"/>
      <c r="KBV80" s="16"/>
      <c r="KBW80" s="16"/>
      <c r="KBX80" s="16"/>
      <c r="KBY80" s="16"/>
      <c r="KBZ80" s="16"/>
      <c r="KCA80" s="16"/>
      <c r="KCB80" s="16"/>
      <c r="KCC80" s="16"/>
      <c r="KCD80" s="16"/>
      <c r="KCE80" s="16"/>
      <c r="KCF80" s="16"/>
      <c r="KCG80" s="16"/>
      <c r="KCH80" s="16"/>
      <c r="KCI80" s="16"/>
      <c r="KCJ80" s="16"/>
      <c r="KCK80" s="16"/>
      <c r="KCL80" s="16"/>
      <c r="KCM80" s="16"/>
      <c r="KCN80" s="16"/>
      <c r="KCO80" s="16"/>
      <c r="KCP80" s="16"/>
      <c r="KCQ80" s="16"/>
      <c r="KCR80" s="16"/>
      <c r="KCS80" s="16"/>
      <c r="KCT80" s="16"/>
      <c r="KCU80" s="16"/>
      <c r="KCV80" s="16"/>
      <c r="KCW80" s="16"/>
      <c r="KCX80" s="16"/>
      <c r="KCY80" s="16"/>
      <c r="KCZ80" s="16"/>
      <c r="KDA80" s="16"/>
      <c r="KDB80" s="16"/>
      <c r="KDC80" s="16"/>
      <c r="KDD80" s="16"/>
      <c r="KDE80" s="16"/>
      <c r="KDF80" s="16"/>
      <c r="KDG80" s="16"/>
      <c r="KDH80" s="16"/>
      <c r="KDI80" s="16"/>
      <c r="KDJ80" s="16"/>
      <c r="KDK80" s="16"/>
      <c r="KDL80" s="16"/>
      <c r="KDM80" s="16"/>
      <c r="KDN80" s="16"/>
      <c r="KDO80" s="16"/>
      <c r="KDP80" s="16"/>
      <c r="KDQ80" s="16"/>
      <c r="KDR80" s="16"/>
      <c r="KDS80" s="16"/>
      <c r="KDT80" s="16"/>
      <c r="KDU80" s="16"/>
      <c r="KDV80" s="16"/>
      <c r="KDW80" s="16"/>
      <c r="KDX80" s="16"/>
      <c r="KDY80" s="16"/>
      <c r="KDZ80" s="16"/>
      <c r="KEA80" s="16"/>
      <c r="KEB80" s="16"/>
      <c r="KEC80" s="16"/>
      <c r="KED80" s="16"/>
      <c r="KEE80" s="16"/>
      <c r="KEF80" s="16"/>
      <c r="KEG80" s="16"/>
      <c r="KEH80" s="16"/>
      <c r="KEI80" s="16"/>
      <c r="KEJ80" s="16"/>
      <c r="KEK80" s="16"/>
      <c r="KEL80" s="16"/>
      <c r="KEM80" s="16"/>
      <c r="KEN80" s="16"/>
      <c r="KEO80" s="16"/>
      <c r="KEP80" s="16"/>
      <c r="KEQ80" s="16"/>
      <c r="KER80" s="16"/>
      <c r="KES80" s="16"/>
      <c r="KET80" s="16"/>
      <c r="KEU80" s="16"/>
      <c r="KEV80" s="16"/>
      <c r="KEW80" s="16"/>
      <c r="KEX80" s="16"/>
      <c r="KEY80" s="16"/>
      <c r="KEZ80" s="16"/>
      <c r="KFA80" s="16"/>
      <c r="KFB80" s="16"/>
      <c r="KFC80" s="16"/>
      <c r="KFD80" s="16"/>
      <c r="KFE80" s="16"/>
      <c r="KFF80" s="16"/>
      <c r="KFG80" s="16"/>
      <c r="KFH80" s="16"/>
      <c r="KFI80" s="16"/>
      <c r="KFJ80" s="16"/>
      <c r="KFK80" s="16"/>
      <c r="KFL80" s="16"/>
      <c r="KFM80" s="16"/>
      <c r="KFN80" s="16"/>
      <c r="KFO80" s="16"/>
      <c r="KFP80" s="16"/>
      <c r="KFQ80" s="16"/>
      <c r="KFR80" s="16"/>
      <c r="KFS80" s="16"/>
      <c r="KFT80" s="16"/>
      <c r="KFU80" s="16"/>
      <c r="KFV80" s="16"/>
      <c r="KFW80" s="16"/>
      <c r="KFX80" s="16"/>
      <c r="KFY80" s="16"/>
      <c r="KFZ80" s="16"/>
      <c r="KGA80" s="16"/>
      <c r="KGB80" s="16"/>
      <c r="KGC80" s="16"/>
      <c r="KGD80" s="16"/>
      <c r="KGE80" s="16"/>
      <c r="KGF80" s="16"/>
      <c r="KGG80" s="16"/>
      <c r="KGH80" s="16"/>
      <c r="KGI80" s="16"/>
      <c r="KGJ80" s="16"/>
      <c r="KGK80" s="16"/>
      <c r="KGL80" s="16"/>
      <c r="KGM80" s="16"/>
      <c r="KGN80" s="16"/>
      <c r="KGO80" s="16"/>
      <c r="KGP80" s="16"/>
      <c r="KGQ80" s="16"/>
      <c r="KGR80" s="16"/>
      <c r="KGS80" s="16"/>
      <c r="KGT80" s="16"/>
      <c r="KGU80" s="16"/>
      <c r="KGV80" s="16"/>
      <c r="KGW80" s="16"/>
      <c r="KGX80" s="16"/>
      <c r="KGY80" s="16"/>
      <c r="KGZ80" s="16"/>
      <c r="KHA80" s="16"/>
      <c r="KHB80" s="16"/>
      <c r="KHC80" s="16"/>
      <c r="KHD80" s="16"/>
      <c r="KHE80" s="16"/>
      <c r="KHF80" s="16"/>
      <c r="KHG80" s="16"/>
      <c r="KHH80" s="16"/>
      <c r="KHI80" s="16"/>
      <c r="KHJ80" s="16"/>
      <c r="KHK80" s="16"/>
      <c r="KHL80" s="16"/>
      <c r="KHM80" s="16"/>
      <c r="KHN80" s="16"/>
      <c r="KHO80" s="16"/>
      <c r="KHP80" s="16"/>
      <c r="KHQ80" s="16"/>
      <c r="KHR80" s="16"/>
      <c r="KHS80" s="16"/>
      <c r="KHT80" s="16"/>
      <c r="KHU80" s="16"/>
      <c r="KHV80" s="16"/>
      <c r="KHW80" s="16"/>
      <c r="KHX80" s="16"/>
      <c r="KHY80" s="16"/>
      <c r="KHZ80" s="16"/>
      <c r="KIA80" s="16"/>
      <c r="KIB80" s="16"/>
      <c r="KIC80" s="16"/>
      <c r="KID80" s="16"/>
      <c r="KIE80" s="16"/>
      <c r="KIF80" s="16"/>
      <c r="KIG80" s="16"/>
      <c r="KIH80" s="16"/>
      <c r="KII80" s="16"/>
      <c r="KIJ80" s="16"/>
      <c r="KIK80" s="16"/>
      <c r="KIL80" s="16"/>
      <c r="KIM80" s="16"/>
      <c r="KIN80" s="16"/>
      <c r="KIO80" s="16"/>
      <c r="KIP80" s="16"/>
      <c r="KIQ80" s="16"/>
      <c r="KIR80" s="16"/>
      <c r="KIS80" s="16"/>
      <c r="KIT80" s="16"/>
      <c r="KIU80" s="16"/>
      <c r="KIV80" s="16"/>
      <c r="KIW80" s="16"/>
      <c r="KIX80" s="16"/>
      <c r="KIY80" s="16"/>
      <c r="KIZ80" s="16"/>
      <c r="KJA80" s="16"/>
      <c r="KJB80" s="16"/>
      <c r="KJC80" s="16"/>
      <c r="KJD80" s="16"/>
      <c r="KJE80" s="16"/>
      <c r="KJF80" s="16"/>
      <c r="KJG80" s="16"/>
      <c r="KJH80" s="16"/>
      <c r="KJI80" s="16"/>
      <c r="KJJ80" s="16"/>
      <c r="KJK80" s="16"/>
      <c r="KJL80" s="16"/>
      <c r="KJM80" s="16"/>
      <c r="KJN80" s="16"/>
      <c r="KJO80" s="16"/>
      <c r="KJP80" s="16"/>
      <c r="KJQ80" s="16"/>
      <c r="KJR80" s="16"/>
      <c r="KJS80" s="16"/>
      <c r="KJT80" s="16"/>
      <c r="KJU80" s="16"/>
      <c r="KJV80" s="16"/>
      <c r="KJW80" s="16"/>
      <c r="KJX80" s="16"/>
      <c r="KJY80" s="16"/>
      <c r="KJZ80" s="16"/>
      <c r="KKA80" s="16"/>
      <c r="KKB80" s="16"/>
      <c r="KKC80" s="16"/>
      <c r="KKD80" s="16"/>
      <c r="KKE80" s="16"/>
      <c r="KKF80" s="16"/>
      <c r="KKG80" s="16"/>
      <c r="KKH80" s="16"/>
      <c r="KKI80" s="16"/>
      <c r="KKJ80" s="16"/>
      <c r="KKK80" s="16"/>
      <c r="KKL80" s="16"/>
      <c r="KKM80" s="16"/>
      <c r="KKN80" s="16"/>
      <c r="KKO80" s="16"/>
      <c r="KKP80" s="16"/>
      <c r="KKQ80" s="16"/>
      <c r="KKR80" s="16"/>
      <c r="KKS80" s="16"/>
      <c r="KKT80" s="16"/>
      <c r="KKU80" s="16"/>
      <c r="KKV80" s="16"/>
      <c r="KKW80" s="16"/>
      <c r="KKX80" s="16"/>
      <c r="KKY80" s="16"/>
      <c r="KKZ80" s="16"/>
      <c r="KLA80" s="16"/>
      <c r="KLB80" s="16"/>
      <c r="KLC80" s="16"/>
      <c r="KLD80" s="16"/>
      <c r="KLE80" s="16"/>
      <c r="KLF80" s="16"/>
      <c r="KLG80" s="16"/>
      <c r="KLH80" s="16"/>
      <c r="KLI80" s="16"/>
      <c r="KLJ80" s="16"/>
      <c r="KLK80" s="16"/>
      <c r="KLL80" s="16"/>
      <c r="KLM80" s="16"/>
      <c r="KLN80" s="16"/>
      <c r="KLO80" s="16"/>
      <c r="KLP80" s="16"/>
      <c r="KLQ80" s="16"/>
      <c r="KLR80" s="16"/>
      <c r="KLS80" s="16"/>
      <c r="KLT80" s="16"/>
      <c r="KLU80" s="16"/>
      <c r="KLV80" s="16"/>
      <c r="KLW80" s="16"/>
      <c r="KLX80" s="16"/>
      <c r="KLY80" s="16"/>
      <c r="KLZ80" s="16"/>
      <c r="KMA80" s="16"/>
      <c r="KMB80" s="16"/>
      <c r="KMC80" s="16"/>
      <c r="KMD80" s="16"/>
      <c r="KME80" s="16"/>
      <c r="KMF80" s="16"/>
      <c r="KMG80" s="16"/>
      <c r="KMH80" s="16"/>
      <c r="KMI80" s="16"/>
      <c r="KMJ80" s="16"/>
      <c r="KMK80" s="16"/>
      <c r="KML80" s="16"/>
      <c r="KMM80" s="16"/>
      <c r="KMN80" s="16"/>
      <c r="KMO80" s="16"/>
      <c r="KMP80" s="16"/>
      <c r="KMQ80" s="16"/>
      <c r="KMR80" s="16"/>
      <c r="KMS80" s="16"/>
      <c r="KMT80" s="16"/>
      <c r="KMU80" s="16"/>
      <c r="KMV80" s="16"/>
      <c r="KMW80" s="16"/>
      <c r="KMX80" s="16"/>
      <c r="KMY80" s="16"/>
      <c r="KMZ80" s="16"/>
      <c r="KNA80" s="16"/>
      <c r="KNB80" s="16"/>
      <c r="KNC80" s="16"/>
      <c r="KND80" s="16"/>
      <c r="KNE80" s="16"/>
      <c r="KNF80" s="16"/>
      <c r="KNG80" s="16"/>
      <c r="KNH80" s="16"/>
      <c r="KNI80" s="16"/>
      <c r="KNJ80" s="16"/>
      <c r="KNK80" s="16"/>
      <c r="KNL80" s="16"/>
      <c r="KNM80" s="16"/>
      <c r="KNN80" s="16"/>
      <c r="KNO80" s="16"/>
      <c r="KNP80" s="16"/>
      <c r="KNQ80" s="16"/>
      <c r="KNR80" s="16"/>
      <c r="KNS80" s="16"/>
      <c r="KNT80" s="16"/>
      <c r="KNU80" s="16"/>
      <c r="KNV80" s="16"/>
      <c r="KNW80" s="16"/>
      <c r="KNX80" s="16"/>
      <c r="KNY80" s="16"/>
      <c r="KNZ80" s="16"/>
      <c r="KOA80" s="16"/>
      <c r="KOB80" s="16"/>
      <c r="KOC80" s="16"/>
      <c r="KOD80" s="16"/>
      <c r="KOE80" s="16"/>
      <c r="KOF80" s="16"/>
      <c r="KOG80" s="16"/>
      <c r="KOH80" s="16"/>
      <c r="KOI80" s="16"/>
      <c r="KOJ80" s="16"/>
      <c r="KOK80" s="16"/>
      <c r="KOL80" s="16"/>
      <c r="KOM80" s="16"/>
      <c r="KON80" s="16"/>
      <c r="KOO80" s="16"/>
      <c r="KOP80" s="16"/>
      <c r="KOQ80" s="16"/>
      <c r="KOR80" s="16"/>
      <c r="KOS80" s="16"/>
      <c r="KOT80" s="16"/>
      <c r="KOU80" s="16"/>
      <c r="KOV80" s="16"/>
      <c r="KOW80" s="16"/>
      <c r="KOX80" s="16"/>
      <c r="KOY80" s="16"/>
      <c r="KOZ80" s="16"/>
      <c r="KPA80" s="16"/>
      <c r="KPB80" s="16"/>
      <c r="KPC80" s="16"/>
      <c r="KPD80" s="16"/>
      <c r="KPE80" s="16"/>
      <c r="KPF80" s="16"/>
      <c r="KPG80" s="16"/>
      <c r="KPH80" s="16"/>
      <c r="KPI80" s="16"/>
      <c r="KPJ80" s="16"/>
      <c r="KPK80" s="16"/>
      <c r="KPL80" s="16"/>
      <c r="KPM80" s="16"/>
      <c r="KPN80" s="16"/>
      <c r="KPO80" s="16"/>
      <c r="KPP80" s="16"/>
      <c r="KPQ80" s="16"/>
      <c r="KPR80" s="16"/>
      <c r="KPS80" s="16"/>
      <c r="KPT80" s="16"/>
      <c r="KPU80" s="16"/>
      <c r="KPV80" s="16"/>
      <c r="KPW80" s="16"/>
      <c r="KPX80" s="16"/>
      <c r="KPY80" s="16"/>
      <c r="KPZ80" s="16"/>
      <c r="KQA80" s="16"/>
      <c r="KQB80" s="16"/>
      <c r="KQC80" s="16"/>
      <c r="KQD80" s="16"/>
      <c r="KQE80" s="16"/>
      <c r="KQF80" s="16"/>
      <c r="KQG80" s="16"/>
      <c r="KQH80" s="16"/>
      <c r="KQI80" s="16"/>
      <c r="KQJ80" s="16"/>
      <c r="KQK80" s="16"/>
      <c r="KQL80" s="16"/>
      <c r="KQM80" s="16"/>
      <c r="KQN80" s="16"/>
      <c r="KQO80" s="16"/>
      <c r="KQP80" s="16"/>
      <c r="KQQ80" s="16"/>
      <c r="KQR80" s="16"/>
      <c r="KQS80" s="16"/>
      <c r="KQT80" s="16"/>
      <c r="KQU80" s="16"/>
      <c r="KQV80" s="16"/>
      <c r="KQW80" s="16"/>
      <c r="KQX80" s="16"/>
      <c r="KQY80" s="16"/>
      <c r="KQZ80" s="16"/>
      <c r="KRA80" s="16"/>
      <c r="KRB80" s="16"/>
      <c r="KRC80" s="16"/>
      <c r="KRD80" s="16"/>
      <c r="KRE80" s="16"/>
      <c r="KRF80" s="16"/>
      <c r="KRG80" s="16"/>
      <c r="KRH80" s="16"/>
      <c r="KRI80" s="16"/>
      <c r="KRJ80" s="16"/>
      <c r="KRK80" s="16"/>
      <c r="KRL80" s="16"/>
      <c r="KRM80" s="16"/>
      <c r="KRN80" s="16"/>
      <c r="KRO80" s="16"/>
      <c r="KRP80" s="16"/>
      <c r="KRQ80" s="16"/>
      <c r="KRR80" s="16"/>
      <c r="KRS80" s="16"/>
      <c r="KRT80" s="16"/>
      <c r="KRU80" s="16"/>
      <c r="KRV80" s="16"/>
      <c r="KRW80" s="16"/>
      <c r="KRX80" s="16"/>
      <c r="KRY80" s="16"/>
      <c r="KRZ80" s="16"/>
      <c r="KSA80" s="16"/>
      <c r="KSB80" s="16"/>
      <c r="KSC80" s="16"/>
      <c r="KSD80" s="16"/>
      <c r="KSE80" s="16"/>
      <c r="KSF80" s="16"/>
      <c r="KSG80" s="16"/>
      <c r="KSH80" s="16"/>
      <c r="KSI80" s="16"/>
      <c r="KSJ80" s="16"/>
      <c r="KSK80" s="16"/>
      <c r="KSL80" s="16"/>
      <c r="KSM80" s="16"/>
      <c r="KSN80" s="16"/>
      <c r="KSO80" s="16"/>
      <c r="KSP80" s="16"/>
      <c r="KSQ80" s="16"/>
      <c r="KSR80" s="16"/>
      <c r="KSS80" s="16"/>
      <c r="KST80" s="16"/>
      <c r="KSU80" s="16"/>
      <c r="KSV80" s="16"/>
      <c r="KSW80" s="16"/>
      <c r="KSX80" s="16"/>
      <c r="KSY80" s="16"/>
      <c r="KSZ80" s="16"/>
      <c r="KTA80" s="16"/>
      <c r="KTB80" s="16"/>
      <c r="KTC80" s="16"/>
      <c r="KTD80" s="16"/>
      <c r="KTE80" s="16"/>
      <c r="KTF80" s="16"/>
      <c r="KTG80" s="16"/>
      <c r="KTH80" s="16"/>
      <c r="KTI80" s="16"/>
      <c r="KTJ80" s="16"/>
      <c r="KTK80" s="16"/>
      <c r="KTL80" s="16"/>
      <c r="KTM80" s="16"/>
      <c r="KTN80" s="16"/>
      <c r="KTO80" s="16"/>
      <c r="KTP80" s="16"/>
      <c r="KTQ80" s="16"/>
      <c r="KTR80" s="16"/>
      <c r="KTS80" s="16"/>
      <c r="KTT80" s="16"/>
      <c r="KTU80" s="16"/>
      <c r="KTV80" s="16"/>
      <c r="KTW80" s="16"/>
      <c r="KTX80" s="16"/>
      <c r="KTY80" s="16"/>
      <c r="KTZ80" s="16"/>
      <c r="KUA80" s="16"/>
      <c r="KUB80" s="16"/>
      <c r="KUC80" s="16"/>
      <c r="KUD80" s="16"/>
      <c r="KUE80" s="16"/>
      <c r="KUF80" s="16"/>
      <c r="KUG80" s="16"/>
      <c r="KUH80" s="16"/>
      <c r="KUI80" s="16"/>
      <c r="KUJ80" s="16"/>
      <c r="KUK80" s="16"/>
      <c r="KUL80" s="16"/>
      <c r="KUM80" s="16"/>
      <c r="KUN80" s="16"/>
      <c r="KUO80" s="16"/>
      <c r="KUP80" s="16"/>
      <c r="KUQ80" s="16"/>
      <c r="KUR80" s="16"/>
      <c r="KUS80" s="16"/>
      <c r="KUT80" s="16"/>
      <c r="KUU80" s="16"/>
      <c r="KUV80" s="16"/>
      <c r="KUW80" s="16"/>
      <c r="KUX80" s="16"/>
      <c r="KUY80" s="16"/>
      <c r="KUZ80" s="16"/>
      <c r="KVA80" s="16"/>
      <c r="KVB80" s="16"/>
      <c r="KVC80" s="16"/>
      <c r="KVD80" s="16"/>
      <c r="KVE80" s="16"/>
      <c r="KVF80" s="16"/>
      <c r="KVG80" s="16"/>
      <c r="KVH80" s="16"/>
      <c r="KVI80" s="16"/>
      <c r="KVJ80" s="16"/>
      <c r="KVK80" s="16"/>
      <c r="KVL80" s="16"/>
      <c r="KVM80" s="16"/>
      <c r="KVN80" s="16"/>
      <c r="KVO80" s="16"/>
      <c r="KVP80" s="16"/>
      <c r="KVQ80" s="16"/>
      <c r="KVR80" s="16"/>
      <c r="KVS80" s="16"/>
      <c r="KVT80" s="16"/>
      <c r="KVU80" s="16"/>
      <c r="KVV80" s="16"/>
      <c r="KVW80" s="16"/>
      <c r="KVX80" s="16"/>
      <c r="KVY80" s="16"/>
      <c r="KVZ80" s="16"/>
      <c r="KWA80" s="16"/>
      <c r="KWB80" s="16"/>
      <c r="KWC80" s="16"/>
      <c r="KWD80" s="16"/>
      <c r="KWE80" s="16"/>
      <c r="KWF80" s="16"/>
      <c r="KWG80" s="16"/>
      <c r="KWH80" s="16"/>
      <c r="KWI80" s="16"/>
      <c r="KWJ80" s="16"/>
      <c r="KWK80" s="16"/>
      <c r="KWL80" s="16"/>
      <c r="KWM80" s="16"/>
      <c r="KWN80" s="16"/>
      <c r="KWO80" s="16"/>
      <c r="KWP80" s="16"/>
      <c r="KWQ80" s="16"/>
      <c r="KWR80" s="16"/>
      <c r="KWS80" s="16"/>
      <c r="KWT80" s="16"/>
      <c r="KWU80" s="16"/>
      <c r="KWV80" s="16"/>
      <c r="KWW80" s="16"/>
      <c r="KWX80" s="16"/>
      <c r="KWY80" s="16"/>
      <c r="KWZ80" s="16"/>
      <c r="KXA80" s="16"/>
      <c r="KXB80" s="16"/>
      <c r="KXC80" s="16"/>
      <c r="KXD80" s="16"/>
      <c r="KXE80" s="16"/>
      <c r="KXF80" s="16"/>
      <c r="KXG80" s="16"/>
      <c r="KXH80" s="16"/>
      <c r="KXI80" s="16"/>
      <c r="KXJ80" s="16"/>
      <c r="KXK80" s="16"/>
      <c r="KXL80" s="16"/>
      <c r="KXM80" s="16"/>
      <c r="KXN80" s="16"/>
      <c r="KXO80" s="16"/>
      <c r="KXP80" s="16"/>
      <c r="KXQ80" s="16"/>
      <c r="KXR80" s="16"/>
      <c r="KXS80" s="16"/>
      <c r="KXT80" s="16"/>
      <c r="KXU80" s="16"/>
      <c r="KXV80" s="16"/>
      <c r="KXW80" s="16"/>
      <c r="KXX80" s="16"/>
      <c r="KXY80" s="16"/>
      <c r="KXZ80" s="16"/>
      <c r="KYA80" s="16"/>
      <c r="KYB80" s="16"/>
      <c r="KYC80" s="16"/>
      <c r="KYD80" s="16"/>
      <c r="KYE80" s="16"/>
      <c r="KYF80" s="16"/>
      <c r="KYG80" s="16"/>
      <c r="KYH80" s="16"/>
      <c r="KYI80" s="16"/>
      <c r="KYJ80" s="16"/>
      <c r="KYK80" s="16"/>
      <c r="KYL80" s="16"/>
      <c r="KYM80" s="16"/>
      <c r="KYN80" s="16"/>
      <c r="KYO80" s="16"/>
      <c r="KYP80" s="16"/>
      <c r="KYQ80" s="16"/>
      <c r="KYR80" s="16"/>
      <c r="KYS80" s="16"/>
      <c r="KYT80" s="16"/>
      <c r="KYU80" s="16"/>
      <c r="KYV80" s="16"/>
      <c r="KYW80" s="16"/>
      <c r="KYX80" s="16"/>
      <c r="KYY80" s="16"/>
      <c r="KYZ80" s="16"/>
      <c r="KZA80" s="16"/>
      <c r="KZB80" s="16"/>
      <c r="KZC80" s="16"/>
      <c r="KZD80" s="16"/>
      <c r="KZE80" s="16"/>
      <c r="KZF80" s="16"/>
      <c r="KZG80" s="16"/>
      <c r="KZH80" s="16"/>
      <c r="KZI80" s="16"/>
      <c r="KZJ80" s="16"/>
      <c r="KZK80" s="16"/>
      <c r="KZL80" s="16"/>
      <c r="KZM80" s="16"/>
      <c r="KZN80" s="16"/>
      <c r="KZO80" s="16"/>
      <c r="KZP80" s="16"/>
      <c r="KZQ80" s="16"/>
      <c r="KZR80" s="16"/>
      <c r="KZS80" s="16"/>
      <c r="KZT80" s="16"/>
      <c r="KZU80" s="16"/>
      <c r="KZV80" s="16"/>
      <c r="KZW80" s="16"/>
      <c r="KZX80" s="16"/>
      <c r="KZY80" s="16"/>
      <c r="KZZ80" s="16"/>
      <c r="LAA80" s="16"/>
      <c r="LAB80" s="16"/>
      <c r="LAC80" s="16"/>
      <c r="LAD80" s="16"/>
      <c r="LAE80" s="16"/>
      <c r="LAF80" s="16"/>
      <c r="LAG80" s="16"/>
      <c r="LAH80" s="16"/>
      <c r="LAI80" s="16"/>
      <c r="LAJ80" s="16"/>
      <c r="LAK80" s="16"/>
      <c r="LAL80" s="16"/>
      <c r="LAM80" s="16"/>
      <c r="LAN80" s="16"/>
      <c r="LAO80" s="16"/>
      <c r="LAP80" s="16"/>
      <c r="LAQ80" s="16"/>
      <c r="LAR80" s="16"/>
      <c r="LAS80" s="16"/>
      <c r="LAT80" s="16"/>
      <c r="LAU80" s="16"/>
      <c r="LAV80" s="16"/>
      <c r="LAW80" s="16"/>
      <c r="LAX80" s="16"/>
      <c r="LAY80" s="16"/>
      <c r="LAZ80" s="16"/>
      <c r="LBA80" s="16"/>
      <c r="LBB80" s="16"/>
      <c r="LBC80" s="16"/>
      <c r="LBD80" s="16"/>
      <c r="LBE80" s="16"/>
      <c r="LBF80" s="16"/>
      <c r="LBG80" s="16"/>
      <c r="LBH80" s="16"/>
      <c r="LBI80" s="16"/>
      <c r="LBJ80" s="16"/>
      <c r="LBK80" s="16"/>
      <c r="LBL80" s="16"/>
      <c r="LBM80" s="16"/>
      <c r="LBN80" s="16"/>
      <c r="LBO80" s="16"/>
      <c r="LBP80" s="16"/>
      <c r="LBQ80" s="16"/>
      <c r="LBR80" s="16"/>
      <c r="LBS80" s="16"/>
      <c r="LBT80" s="16"/>
      <c r="LBU80" s="16"/>
      <c r="LBV80" s="16"/>
      <c r="LBW80" s="16"/>
      <c r="LBX80" s="16"/>
      <c r="LBY80" s="16"/>
      <c r="LBZ80" s="16"/>
      <c r="LCA80" s="16"/>
      <c r="LCB80" s="16"/>
      <c r="LCC80" s="16"/>
      <c r="LCD80" s="16"/>
      <c r="LCE80" s="16"/>
      <c r="LCF80" s="16"/>
      <c r="LCG80" s="16"/>
      <c r="LCH80" s="16"/>
      <c r="LCI80" s="16"/>
      <c r="LCJ80" s="16"/>
      <c r="LCK80" s="16"/>
      <c r="LCL80" s="16"/>
      <c r="LCM80" s="16"/>
      <c r="LCN80" s="16"/>
      <c r="LCO80" s="16"/>
      <c r="LCP80" s="16"/>
      <c r="LCQ80" s="16"/>
      <c r="LCR80" s="16"/>
      <c r="LCS80" s="16"/>
      <c r="LCT80" s="16"/>
      <c r="LCU80" s="16"/>
      <c r="LCV80" s="16"/>
      <c r="LCW80" s="16"/>
      <c r="LCX80" s="16"/>
      <c r="LCY80" s="16"/>
      <c r="LCZ80" s="16"/>
      <c r="LDA80" s="16"/>
      <c r="LDB80" s="16"/>
      <c r="LDC80" s="16"/>
      <c r="LDD80" s="16"/>
      <c r="LDE80" s="16"/>
      <c r="LDF80" s="16"/>
      <c r="LDG80" s="16"/>
      <c r="LDH80" s="16"/>
      <c r="LDI80" s="16"/>
      <c r="LDJ80" s="16"/>
      <c r="LDK80" s="16"/>
      <c r="LDL80" s="16"/>
      <c r="LDM80" s="16"/>
      <c r="LDN80" s="16"/>
      <c r="LDO80" s="16"/>
      <c r="LDP80" s="16"/>
      <c r="LDQ80" s="16"/>
      <c r="LDR80" s="16"/>
      <c r="LDS80" s="16"/>
      <c r="LDT80" s="16"/>
      <c r="LDU80" s="16"/>
      <c r="LDV80" s="16"/>
      <c r="LDW80" s="16"/>
      <c r="LDX80" s="16"/>
      <c r="LDY80" s="16"/>
      <c r="LDZ80" s="16"/>
      <c r="LEA80" s="16"/>
      <c r="LEB80" s="16"/>
      <c r="LEC80" s="16"/>
      <c r="LED80" s="16"/>
      <c r="LEE80" s="16"/>
      <c r="LEF80" s="16"/>
      <c r="LEG80" s="16"/>
      <c r="LEH80" s="16"/>
      <c r="LEI80" s="16"/>
      <c r="LEJ80" s="16"/>
      <c r="LEK80" s="16"/>
      <c r="LEL80" s="16"/>
      <c r="LEM80" s="16"/>
      <c r="LEN80" s="16"/>
      <c r="LEO80" s="16"/>
      <c r="LEP80" s="16"/>
      <c r="LEQ80" s="16"/>
      <c r="LER80" s="16"/>
      <c r="LES80" s="16"/>
      <c r="LET80" s="16"/>
      <c r="LEU80" s="16"/>
      <c r="LEV80" s="16"/>
      <c r="LEW80" s="16"/>
      <c r="LEX80" s="16"/>
      <c r="LEY80" s="16"/>
      <c r="LEZ80" s="16"/>
      <c r="LFA80" s="16"/>
      <c r="LFB80" s="16"/>
      <c r="LFC80" s="16"/>
      <c r="LFD80" s="16"/>
      <c r="LFE80" s="16"/>
      <c r="LFF80" s="16"/>
      <c r="LFG80" s="16"/>
      <c r="LFH80" s="16"/>
      <c r="LFI80" s="16"/>
      <c r="LFJ80" s="16"/>
      <c r="LFK80" s="16"/>
      <c r="LFL80" s="16"/>
      <c r="LFM80" s="16"/>
      <c r="LFN80" s="16"/>
      <c r="LFO80" s="16"/>
      <c r="LFP80" s="16"/>
      <c r="LFQ80" s="16"/>
      <c r="LFR80" s="16"/>
      <c r="LFS80" s="16"/>
      <c r="LFT80" s="16"/>
      <c r="LFU80" s="16"/>
      <c r="LFV80" s="16"/>
      <c r="LFW80" s="16"/>
      <c r="LFX80" s="16"/>
      <c r="LFY80" s="16"/>
      <c r="LFZ80" s="16"/>
      <c r="LGA80" s="16"/>
      <c r="LGB80" s="16"/>
      <c r="LGC80" s="16"/>
      <c r="LGD80" s="16"/>
      <c r="LGE80" s="16"/>
      <c r="LGF80" s="16"/>
      <c r="LGG80" s="16"/>
      <c r="LGH80" s="16"/>
      <c r="LGI80" s="16"/>
      <c r="LGJ80" s="16"/>
      <c r="LGK80" s="16"/>
      <c r="LGL80" s="16"/>
      <c r="LGM80" s="16"/>
      <c r="LGN80" s="16"/>
      <c r="LGO80" s="16"/>
      <c r="LGP80" s="16"/>
      <c r="LGQ80" s="16"/>
      <c r="LGR80" s="16"/>
      <c r="LGS80" s="16"/>
      <c r="LGT80" s="16"/>
      <c r="LGU80" s="16"/>
      <c r="LGV80" s="16"/>
      <c r="LGW80" s="16"/>
      <c r="LGX80" s="16"/>
      <c r="LGY80" s="16"/>
      <c r="LGZ80" s="16"/>
      <c r="LHA80" s="16"/>
      <c r="LHB80" s="16"/>
      <c r="LHC80" s="16"/>
      <c r="LHD80" s="16"/>
      <c r="LHE80" s="16"/>
      <c r="LHF80" s="16"/>
      <c r="LHG80" s="16"/>
      <c r="LHH80" s="16"/>
      <c r="LHI80" s="16"/>
      <c r="LHJ80" s="16"/>
      <c r="LHK80" s="16"/>
      <c r="LHL80" s="16"/>
      <c r="LHM80" s="16"/>
      <c r="LHN80" s="16"/>
      <c r="LHO80" s="16"/>
      <c r="LHP80" s="16"/>
      <c r="LHQ80" s="16"/>
      <c r="LHR80" s="16"/>
      <c r="LHS80" s="16"/>
      <c r="LHT80" s="16"/>
      <c r="LHU80" s="16"/>
      <c r="LHV80" s="16"/>
      <c r="LHW80" s="16"/>
      <c r="LHX80" s="16"/>
      <c r="LHY80" s="16"/>
      <c r="LHZ80" s="16"/>
      <c r="LIA80" s="16"/>
      <c r="LIB80" s="16"/>
      <c r="LIC80" s="16"/>
      <c r="LID80" s="16"/>
      <c r="LIE80" s="16"/>
      <c r="LIF80" s="16"/>
      <c r="LIG80" s="16"/>
      <c r="LIH80" s="16"/>
      <c r="LII80" s="16"/>
      <c r="LIJ80" s="16"/>
      <c r="LIK80" s="16"/>
      <c r="LIL80" s="16"/>
      <c r="LIM80" s="16"/>
      <c r="LIN80" s="16"/>
      <c r="LIO80" s="16"/>
      <c r="LIP80" s="16"/>
      <c r="LIQ80" s="16"/>
      <c r="LIR80" s="16"/>
      <c r="LIS80" s="16"/>
      <c r="LIT80" s="16"/>
      <c r="LIU80" s="16"/>
      <c r="LIV80" s="16"/>
      <c r="LIW80" s="16"/>
      <c r="LIX80" s="16"/>
      <c r="LIY80" s="16"/>
      <c r="LIZ80" s="16"/>
      <c r="LJA80" s="16"/>
      <c r="LJB80" s="16"/>
      <c r="LJC80" s="16"/>
      <c r="LJD80" s="16"/>
      <c r="LJE80" s="16"/>
      <c r="LJF80" s="16"/>
      <c r="LJG80" s="16"/>
      <c r="LJH80" s="16"/>
      <c r="LJI80" s="16"/>
      <c r="LJJ80" s="16"/>
      <c r="LJK80" s="16"/>
      <c r="LJL80" s="16"/>
      <c r="LJM80" s="16"/>
      <c r="LJN80" s="16"/>
      <c r="LJO80" s="16"/>
      <c r="LJP80" s="16"/>
      <c r="LJQ80" s="16"/>
      <c r="LJR80" s="16"/>
      <c r="LJS80" s="16"/>
      <c r="LJT80" s="16"/>
      <c r="LJU80" s="16"/>
      <c r="LJV80" s="16"/>
      <c r="LJW80" s="16"/>
      <c r="LJX80" s="16"/>
      <c r="LJY80" s="16"/>
      <c r="LJZ80" s="16"/>
      <c r="LKA80" s="16"/>
      <c r="LKB80" s="16"/>
      <c r="LKC80" s="16"/>
      <c r="LKD80" s="16"/>
      <c r="LKE80" s="16"/>
      <c r="LKF80" s="16"/>
      <c r="LKG80" s="16"/>
      <c r="LKH80" s="16"/>
      <c r="LKI80" s="16"/>
      <c r="LKJ80" s="16"/>
      <c r="LKK80" s="16"/>
      <c r="LKL80" s="16"/>
      <c r="LKM80" s="16"/>
      <c r="LKN80" s="16"/>
      <c r="LKO80" s="16"/>
      <c r="LKP80" s="16"/>
      <c r="LKQ80" s="16"/>
      <c r="LKR80" s="16"/>
      <c r="LKS80" s="16"/>
      <c r="LKT80" s="16"/>
      <c r="LKU80" s="16"/>
      <c r="LKV80" s="16"/>
      <c r="LKW80" s="16"/>
      <c r="LKX80" s="16"/>
      <c r="LKY80" s="16"/>
      <c r="LKZ80" s="16"/>
      <c r="LLA80" s="16"/>
      <c r="LLB80" s="16"/>
      <c r="LLC80" s="16"/>
      <c r="LLD80" s="16"/>
      <c r="LLE80" s="16"/>
      <c r="LLF80" s="16"/>
      <c r="LLG80" s="16"/>
      <c r="LLH80" s="16"/>
      <c r="LLI80" s="16"/>
      <c r="LLJ80" s="16"/>
      <c r="LLK80" s="16"/>
      <c r="LLL80" s="16"/>
      <c r="LLM80" s="16"/>
      <c r="LLN80" s="16"/>
      <c r="LLO80" s="16"/>
      <c r="LLP80" s="16"/>
      <c r="LLQ80" s="16"/>
      <c r="LLR80" s="16"/>
      <c r="LLS80" s="16"/>
      <c r="LLT80" s="16"/>
      <c r="LLU80" s="16"/>
      <c r="LLV80" s="16"/>
      <c r="LLW80" s="16"/>
      <c r="LLX80" s="16"/>
      <c r="LLY80" s="16"/>
      <c r="LLZ80" s="16"/>
      <c r="LMA80" s="16"/>
      <c r="LMB80" s="16"/>
      <c r="LMC80" s="16"/>
      <c r="LMD80" s="16"/>
      <c r="LME80" s="16"/>
      <c r="LMF80" s="16"/>
      <c r="LMG80" s="16"/>
      <c r="LMH80" s="16"/>
      <c r="LMI80" s="16"/>
      <c r="LMJ80" s="16"/>
      <c r="LMK80" s="16"/>
      <c r="LML80" s="16"/>
      <c r="LMM80" s="16"/>
      <c r="LMN80" s="16"/>
      <c r="LMO80" s="16"/>
      <c r="LMP80" s="16"/>
      <c r="LMQ80" s="16"/>
      <c r="LMR80" s="16"/>
      <c r="LMS80" s="16"/>
      <c r="LMT80" s="16"/>
      <c r="LMU80" s="16"/>
      <c r="LMV80" s="16"/>
      <c r="LMW80" s="16"/>
      <c r="LMX80" s="16"/>
      <c r="LMY80" s="16"/>
      <c r="LMZ80" s="16"/>
      <c r="LNA80" s="16"/>
      <c r="LNB80" s="16"/>
      <c r="LNC80" s="16"/>
      <c r="LND80" s="16"/>
      <c r="LNE80" s="16"/>
      <c r="LNF80" s="16"/>
      <c r="LNG80" s="16"/>
      <c r="LNH80" s="16"/>
      <c r="LNI80" s="16"/>
      <c r="LNJ80" s="16"/>
      <c r="LNK80" s="16"/>
      <c r="LNL80" s="16"/>
      <c r="LNM80" s="16"/>
      <c r="LNN80" s="16"/>
      <c r="LNO80" s="16"/>
      <c r="LNP80" s="16"/>
      <c r="LNQ80" s="16"/>
      <c r="LNR80" s="16"/>
      <c r="LNS80" s="16"/>
      <c r="LNT80" s="16"/>
      <c r="LNU80" s="16"/>
      <c r="LNV80" s="16"/>
      <c r="LNW80" s="16"/>
      <c r="LNX80" s="16"/>
      <c r="LNY80" s="16"/>
      <c r="LNZ80" s="16"/>
      <c r="LOA80" s="16"/>
      <c r="LOB80" s="16"/>
      <c r="LOC80" s="16"/>
      <c r="LOD80" s="16"/>
      <c r="LOE80" s="16"/>
      <c r="LOF80" s="16"/>
      <c r="LOG80" s="16"/>
      <c r="LOH80" s="16"/>
      <c r="LOI80" s="16"/>
      <c r="LOJ80" s="16"/>
      <c r="LOK80" s="16"/>
      <c r="LOL80" s="16"/>
      <c r="LOM80" s="16"/>
      <c r="LON80" s="16"/>
      <c r="LOO80" s="16"/>
      <c r="LOP80" s="16"/>
      <c r="LOQ80" s="16"/>
      <c r="LOR80" s="16"/>
      <c r="LOS80" s="16"/>
      <c r="LOT80" s="16"/>
      <c r="LOU80" s="16"/>
      <c r="LOV80" s="16"/>
      <c r="LOW80" s="16"/>
      <c r="LOX80" s="16"/>
      <c r="LOY80" s="16"/>
      <c r="LOZ80" s="16"/>
      <c r="LPA80" s="16"/>
      <c r="LPB80" s="16"/>
      <c r="LPC80" s="16"/>
      <c r="LPD80" s="16"/>
      <c r="LPE80" s="16"/>
      <c r="LPF80" s="16"/>
      <c r="LPG80" s="16"/>
      <c r="LPH80" s="16"/>
      <c r="LPI80" s="16"/>
      <c r="LPJ80" s="16"/>
      <c r="LPK80" s="16"/>
      <c r="LPL80" s="16"/>
      <c r="LPM80" s="16"/>
      <c r="LPN80" s="16"/>
      <c r="LPO80" s="16"/>
      <c r="LPP80" s="16"/>
      <c r="LPQ80" s="16"/>
      <c r="LPR80" s="16"/>
      <c r="LPS80" s="16"/>
      <c r="LPT80" s="16"/>
      <c r="LPU80" s="16"/>
      <c r="LPV80" s="16"/>
      <c r="LPW80" s="16"/>
      <c r="LPX80" s="16"/>
      <c r="LPY80" s="16"/>
      <c r="LPZ80" s="16"/>
      <c r="LQA80" s="16"/>
      <c r="LQB80" s="16"/>
      <c r="LQC80" s="16"/>
      <c r="LQD80" s="16"/>
      <c r="LQE80" s="16"/>
      <c r="LQF80" s="16"/>
      <c r="LQG80" s="16"/>
      <c r="LQH80" s="16"/>
      <c r="LQI80" s="16"/>
      <c r="LQJ80" s="16"/>
      <c r="LQK80" s="16"/>
      <c r="LQL80" s="16"/>
      <c r="LQM80" s="16"/>
      <c r="LQN80" s="16"/>
      <c r="LQO80" s="16"/>
      <c r="LQP80" s="16"/>
      <c r="LQQ80" s="16"/>
      <c r="LQR80" s="16"/>
      <c r="LQS80" s="16"/>
      <c r="LQT80" s="16"/>
      <c r="LQU80" s="16"/>
      <c r="LQV80" s="16"/>
      <c r="LQW80" s="16"/>
      <c r="LQX80" s="16"/>
      <c r="LQY80" s="16"/>
      <c r="LQZ80" s="16"/>
      <c r="LRA80" s="16"/>
      <c r="LRB80" s="16"/>
      <c r="LRC80" s="16"/>
      <c r="LRD80" s="16"/>
      <c r="LRE80" s="16"/>
      <c r="LRF80" s="16"/>
      <c r="LRG80" s="16"/>
      <c r="LRH80" s="16"/>
      <c r="LRI80" s="16"/>
      <c r="LRJ80" s="16"/>
      <c r="LRK80" s="16"/>
      <c r="LRL80" s="16"/>
      <c r="LRM80" s="16"/>
      <c r="LRN80" s="16"/>
      <c r="LRO80" s="16"/>
      <c r="LRP80" s="16"/>
      <c r="LRQ80" s="16"/>
      <c r="LRR80" s="16"/>
      <c r="LRS80" s="16"/>
      <c r="LRT80" s="16"/>
      <c r="LRU80" s="16"/>
      <c r="LRV80" s="16"/>
      <c r="LRW80" s="16"/>
      <c r="LRX80" s="16"/>
      <c r="LRY80" s="16"/>
      <c r="LRZ80" s="16"/>
      <c r="LSA80" s="16"/>
      <c r="LSB80" s="16"/>
      <c r="LSC80" s="16"/>
      <c r="LSD80" s="16"/>
      <c r="LSE80" s="16"/>
      <c r="LSF80" s="16"/>
      <c r="LSG80" s="16"/>
      <c r="LSH80" s="16"/>
      <c r="LSI80" s="16"/>
      <c r="LSJ80" s="16"/>
      <c r="LSK80" s="16"/>
      <c r="LSL80" s="16"/>
      <c r="LSM80" s="16"/>
      <c r="LSN80" s="16"/>
      <c r="LSO80" s="16"/>
      <c r="LSP80" s="16"/>
      <c r="LSQ80" s="16"/>
      <c r="LSR80" s="16"/>
      <c r="LSS80" s="16"/>
      <c r="LST80" s="16"/>
      <c r="LSU80" s="16"/>
      <c r="LSV80" s="16"/>
      <c r="LSW80" s="16"/>
      <c r="LSX80" s="16"/>
      <c r="LSY80" s="16"/>
      <c r="LSZ80" s="16"/>
      <c r="LTA80" s="16"/>
      <c r="LTB80" s="16"/>
      <c r="LTC80" s="16"/>
      <c r="LTD80" s="16"/>
      <c r="LTE80" s="16"/>
      <c r="LTF80" s="16"/>
      <c r="LTG80" s="16"/>
      <c r="LTH80" s="16"/>
      <c r="LTI80" s="16"/>
      <c r="LTJ80" s="16"/>
      <c r="LTK80" s="16"/>
      <c r="LTL80" s="16"/>
      <c r="LTM80" s="16"/>
      <c r="LTN80" s="16"/>
      <c r="LTO80" s="16"/>
      <c r="LTP80" s="16"/>
      <c r="LTQ80" s="16"/>
      <c r="LTR80" s="16"/>
      <c r="LTS80" s="16"/>
      <c r="LTT80" s="16"/>
      <c r="LTU80" s="16"/>
      <c r="LTV80" s="16"/>
      <c r="LTW80" s="16"/>
      <c r="LTX80" s="16"/>
      <c r="LTY80" s="16"/>
      <c r="LTZ80" s="16"/>
      <c r="LUA80" s="16"/>
      <c r="LUB80" s="16"/>
      <c r="LUC80" s="16"/>
      <c r="LUD80" s="16"/>
      <c r="LUE80" s="16"/>
      <c r="LUF80" s="16"/>
      <c r="LUG80" s="16"/>
      <c r="LUH80" s="16"/>
      <c r="LUI80" s="16"/>
      <c r="LUJ80" s="16"/>
      <c r="LUK80" s="16"/>
      <c r="LUL80" s="16"/>
      <c r="LUM80" s="16"/>
      <c r="LUN80" s="16"/>
      <c r="LUO80" s="16"/>
      <c r="LUP80" s="16"/>
      <c r="LUQ80" s="16"/>
      <c r="LUR80" s="16"/>
      <c r="LUS80" s="16"/>
      <c r="LUT80" s="16"/>
      <c r="LUU80" s="16"/>
      <c r="LUV80" s="16"/>
      <c r="LUW80" s="16"/>
      <c r="LUX80" s="16"/>
      <c r="LUY80" s="16"/>
      <c r="LUZ80" s="16"/>
      <c r="LVA80" s="16"/>
      <c r="LVB80" s="16"/>
      <c r="LVC80" s="16"/>
      <c r="LVD80" s="16"/>
      <c r="LVE80" s="16"/>
      <c r="LVF80" s="16"/>
      <c r="LVG80" s="16"/>
      <c r="LVH80" s="16"/>
      <c r="LVI80" s="16"/>
      <c r="LVJ80" s="16"/>
      <c r="LVK80" s="16"/>
      <c r="LVL80" s="16"/>
      <c r="LVM80" s="16"/>
      <c r="LVN80" s="16"/>
      <c r="LVO80" s="16"/>
      <c r="LVP80" s="16"/>
      <c r="LVQ80" s="16"/>
      <c r="LVR80" s="16"/>
      <c r="LVS80" s="16"/>
      <c r="LVT80" s="16"/>
      <c r="LVU80" s="16"/>
      <c r="LVV80" s="16"/>
      <c r="LVW80" s="16"/>
      <c r="LVX80" s="16"/>
      <c r="LVY80" s="16"/>
      <c r="LVZ80" s="16"/>
      <c r="LWA80" s="16"/>
      <c r="LWB80" s="16"/>
      <c r="LWC80" s="16"/>
      <c r="LWD80" s="16"/>
      <c r="LWE80" s="16"/>
      <c r="LWF80" s="16"/>
      <c r="LWG80" s="16"/>
      <c r="LWH80" s="16"/>
      <c r="LWI80" s="16"/>
      <c r="LWJ80" s="16"/>
      <c r="LWK80" s="16"/>
      <c r="LWL80" s="16"/>
      <c r="LWM80" s="16"/>
      <c r="LWN80" s="16"/>
      <c r="LWO80" s="16"/>
      <c r="LWP80" s="16"/>
      <c r="LWQ80" s="16"/>
      <c r="LWR80" s="16"/>
      <c r="LWS80" s="16"/>
      <c r="LWT80" s="16"/>
      <c r="LWU80" s="16"/>
      <c r="LWV80" s="16"/>
      <c r="LWW80" s="16"/>
      <c r="LWX80" s="16"/>
      <c r="LWY80" s="16"/>
      <c r="LWZ80" s="16"/>
      <c r="LXA80" s="16"/>
      <c r="LXB80" s="16"/>
      <c r="LXC80" s="16"/>
      <c r="LXD80" s="16"/>
      <c r="LXE80" s="16"/>
      <c r="LXF80" s="16"/>
      <c r="LXG80" s="16"/>
      <c r="LXH80" s="16"/>
      <c r="LXI80" s="16"/>
      <c r="LXJ80" s="16"/>
      <c r="LXK80" s="16"/>
      <c r="LXL80" s="16"/>
      <c r="LXM80" s="16"/>
      <c r="LXN80" s="16"/>
      <c r="LXO80" s="16"/>
      <c r="LXP80" s="16"/>
      <c r="LXQ80" s="16"/>
      <c r="LXR80" s="16"/>
      <c r="LXS80" s="16"/>
      <c r="LXT80" s="16"/>
      <c r="LXU80" s="16"/>
      <c r="LXV80" s="16"/>
      <c r="LXW80" s="16"/>
      <c r="LXX80" s="16"/>
      <c r="LXY80" s="16"/>
      <c r="LXZ80" s="16"/>
      <c r="LYA80" s="16"/>
      <c r="LYB80" s="16"/>
      <c r="LYC80" s="16"/>
      <c r="LYD80" s="16"/>
      <c r="LYE80" s="16"/>
      <c r="LYF80" s="16"/>
      <c r="LYG80" s="16"/>
      <c r="LYH80" s="16"/>
      <c r="LYI80" s="16"/>
      <c r="LYJ80" s="16"/>
      <c r="LYK80" s="16"/>
      <c r="LYL80" s="16"/>
      <c r="LYM80" s="16"/>
      <c r="LYN80" s="16"/>
      <c r="LYO80" s="16"/>
      <c r="LYP80" s="16"/>
      <c r="LYQ80" s="16"/>
      <c r="LYR80" s="16"/>
      <c r="LYS80" s="16"/>
      <c r="LYT80" s="16"/>
      <c r="LYU80" s="16"/>
      <c r="LYV80" s="16"/>
      <c r="LYW80" s="16"/>
      <c r="LYX80" s="16"/>
      <c r="LYY80" s="16"/>
      <c r="LYZ80" s="16"/>
      <c r="LZA80" s="16"/>
      <c r="LZB80" s="16"/>
      <c r="LZC80" s="16"/>
      <c r="LZD80" s="16"/>
      <c r="LZE80" s="16"/>
      <c r="LZF80" s="16"/>
      <c r="LZG80" s="16"/>
      <c r="LZH80" s="16"/>
      <c r="LZI80" s="16"/>
      <c r="LZJ80" s="16"/>
      <c r="LZK80" s="16"/>
      <c r="LZL80" s="16"/>
      <c r="LZM80" s="16"/>
      <c r="LZN80" s="16"/>
      <c r="LZO80" s="16"/>
      <c r="LZP80" s="16"/>
      <c r="LZQ80" s="16"/>
      <c r="LZR80" s="16"/>
      <c r="LZS80" s="16"/>
      <c r="LZT80" s="16"/>
      <c r="LZU80" s="16"/>
      <c r="LZV80" s="16"/>
      <c r="LZW80" s="16"/>
      <c r="LZX80" s="16"/>
      <c r="LZY80" s="16"/>
      <c r="LZZ80" s="16"/>
      <c r="MAA80" s="16"/>
      <c r="MAB80" s="16"/>
      <c r="MAC80" s="16"/>
      <c r="MAD80" s="16"/>
      <c r="MAE80" s="16"/>
      <c r="MAF80" s="16"/>
      <c r="MAG80" s="16"/>
      <c r="MAH80" s="16"/>
      <c r="MAI80" s="16"/>
      <c r="MAJ80" s="16"/>
      <c r="MAK80" s="16"/>
      <c r="MAL80" s="16"/>
      <c r="MAM80" s="16"/>
      <c r="MAN80" s="16"/>
      <c r="MAO80" s="16"/>
      <c r="MAP80" s="16"/>
      <c r="MAQ80" s="16"/>
      <c r="MAR80" s="16"/>
      <c r="MAS80" s="16"/>
      <c r="MAT80" s="16"/>
      <c r="MAU80" s="16"/>
      <c r="MAV80" s="16"/>
      <c r="MAW80" s="16"/>
      <c r="MAX80" s="16"/>
      <c r="MAY80" s="16"/>
      <c r="MAZ80" s="16"/>
      <c r="MBA80" s="16"/>
      <c r="MBB80" s="16"/>
      <c r="MBC80" s="16"/>
      <c r="MBD80" s="16"/>
      <c r="MBE80" s="16"/>
      <c r="MBF80" s="16"/>
      <c r="MBG80" s="16"/>
      <c r="MBH80" s="16"/>
      <c r="MBI80" s="16"/>
      <c r="MBJ80" s="16"/>
      <c r="MBK80" s="16"/>
      <c r="MBL80" s="16"/>
      <c r="MBM80" s="16"/>
      <c r="MBN80" s="16"/>
      <c r="MBO80" s="16"/>
      <c r="MBP80" s="16"/>
      <c r="MBQ80" s="16"/>
      <c r="MBR80" s="16"/>
      <c r="MBS80" s="16"/>
      <c r="MBT80" s="16"/>
      <c r="MBU80" s="16"/>
      <c r="MBV80" s="16"/>
      <c r="MBW80" s="16"/>
      <c r="MBX80" s="16"/>
      <c r="MBY80" s="16"/>
      <c r="MBZ80" s="16"/>
      <c r="MCA80" s="16"/>
      <c r="MCB80" s="16"/>
      <c r="MCC80" s="16"/>
      <c r="MCD80" s="16"/>
      <c r="MCE80" s="16"/>
      <c r="MCF80" s="16"/>
      <c r="MCG80" s="16"/>
      <c r="MCH80" s="16"/>
      <c r="MCI80" s="16"/>
      <c r="MCJ80" s="16"/>
      <c r="MCK80" s="16"/>
      <c r="MCL80" s="16"/>
      <c r="MCM80" s="16"/>
      <c r="MCN80" s="16"/>
      <c r="MCO80" s="16"/>
      <c r="MCP80" s="16"/>
      <c r="MCQ80" s="16"/>
      <c r="MCR80" s="16"/>
      <c r="MCS80" s="16"/>
      <c r="MCT80" s="16"/>
      <c r="MCU80" s="16"/>
      <c r="MCV80" s="16"/>
      <c r="MCW80" s="16"/>
      <c r="MCX80" s="16"/>
      <c r="MCY80" s="16"/>
      <c r="MCZ80" s="16"/>
      <c r="MDA80" s="16"/>
      <c r="MDB80" s="16"/>
      <c r="MDC80" s="16"/>
      <c r="MDD80" s="16"/>
      <c r="MDE80" s="16"/>
      <c r="MDF80" s="16"/>
      <c r="MDG80" s="16"/>
      <c r="MDH80" s="16"/>
      <c r="MDI80" s="16"/>
      <c r="MDJ80" s="16"/>
      <c r="MDK80" s="16"/>
      <c r="MDL80" s="16"/>
      <c r="MDM80" s="16"/>
      <c r="MDN80" s="16"/>
      <c r="MDO80" s="16"/>
      <c r="MDP80" s="16"/>
      <c r="MDQ80" s="16"/>
      <c r="MDR80" s="16"/>
      <c r="MDS80" s="16"/>
      <c r="MDT80" s="16"/>
      <c r="MDU80" s="16"/>
      <c r="MDV80" s="16"/>
      <c r="MDW80" s="16"/>
      <c r="MDX80" s="16"/>
      <c r="MDY80" s="16"/>
      <c r="MDZ80" s="16"/>
      <c r="MEA80" s="16"/>
      <c r="MEB80" s="16"/>
      <c r="MEC80" s="16"/>
      <c r="MED80" s="16"/>
      <c r="MEE80" s="16"/>
      <c r="MEF80" s="16"/>
      <c r="MEG80" s="16"/>
      <c r="MEH80" s="16"/>
      <c r="MEI80" s="16"/>
      <c r="MEJ80" s="16"/>
      <c r="MEK80" s="16"/>
      <c r="MEL80" s="16"/>
      <c r="MEM80" s="16"/>
      <c r="MEN80" s="16"/>
      <c r="MEO80" s="16"/>
      <c r="MEP80" s="16"/>
      <c r="MEQ80" s="16"/>
      <c r="MER80" s="16"/>
      <c r="MES80" s="16"/>
      <c r="MET80" s="16"/>
      <c r="MEU80" s="16"/>
      <c r="MEV80" s="16"/>
      <c r="MEW80" s="16"/>
      <c r="MEX80" s="16"/>
      <c r="MEY80" s="16"/>
      <c r="MEZ80" s="16"/>
      <c r="MFA80" s="16"/>
      <c r="MFB80" s="16"/>
      <c r="MFC80" s="16"/>
      <c r="MFD80" s="16"/>
      <c r="MFE80" s="16"/>
      <c r="MFF80" s="16"/>
      <c r="MFG80" s="16"/>
      <c r="MFH80" s="16"/>
      <c r="MFI80" s="16"/>
      <c r="MFJ80" s="16"/>
      <c r="MFK80" s="16"/>
      <c r="MFL80" s="16"/>
      <c r="MFM80" s="16"/>
      <c r="MFN80" s="16"/>
      <c r="MFO80" s="16"/>
      <c r="MFP80" s="16"/>
      <c r="MFQ80" s="16"/>
      <c r="MFR80" s="16"/>
      <c r="MFS80" s="16"/>
      <c r="MFT80" s="16"/>
      <c r="MFU80" s="16"/>
      <c r="MFV80" s="16"/>
      <c r="MFW80" s="16"/>
      <c r="MFX80" s="16"/>
      <c r="MFY80" s="16"/>
      <c r="MFZ80" s="16"/>
      <c r="MGA80" s="16"/>
      <c r="MGB80" s="16"/>
      <c r="MGC80" s="16"/>
      <c r="MGD80" s="16"/>
      <c r="MGE80" s="16"/>
      <c r="MGF80" s="16"/>
      <c r="MGG80" s="16"/>
      <c r="MGH80" s="16"/>
      <c r="MGI80" s="16"/>
      <c r="MGJ80" s="16"/>
      <c r="MGK80" s="16"/>
      <c r="MGL80" s="16"/>
      <c r="MGM80" s="16"/>
      <c r="MGN80" s="16"/>
      <c r="MGO80" s="16"/>
      <c r="MGP80" s="16"/>
      <c r="MGQ80" s="16"/>
      <c r="MGR80" s="16"/>
      <c r="MGS80" s="16"/>
      <c r="MGT80" s="16"/>
      <c r="MGU80" s="16"/>
      <c r="MGV80" s="16"/>
      <c r="MGW80" s="16"/>
      <c r="MGX80" s="16"/>
      <c r="MGY80" s="16"/>
      <c r="MGZ80" s="16"/>
      <c r="MHA80" s="16"/>
      <c r="MHB80" s="16"/>
      <c r="MHC80" s="16"/>
      <c r="MHD80" s="16"/>
      <c r="MHE80" s="16"/>
      <c r="MHF80" s="16"/>
      <c r="MHG80" s="16"/>
      <c r="MHH80" s="16"/>
      <c r="MHI80" s="16"/>
      <c r="MHJ80" s="16"/>
      <c r="MHK80" s="16"/>
      <c r="MHL80" s="16"/>
      <c r="MHM80" s="16"/>
      <c r="MHN80" s="16"/>
      <c r="MHO80" s="16"/>
      <c r="MHP80" s="16"/>
      <c r="MHQ80" s="16"/>
      <c r="MHR80" s="16"/>
      <c r="MHS80" s="16"/>
      <c r="MHT80" s="16"/>
      <c r="MHU80" s="16"/>
      <c r="MHV80" s="16"/>
      <c r="MHW80" s="16"/>
      <c r="MHX80" s="16"/>
      <c r="MHY80" s="16"/>
      <c r="MHZ80" s="16"/>
      <c r="MIA80" s="16"/>
      <c r="MIB80" s="16"/>
      <c r="MIC80" s="16"/>
      <c r="MID80" s="16"/>
      <c r="MIE80" s="16"/>
      <c r="MIF80" s="16"/>
      <c r="MIG80" s="16"/>
      <c r="MIH80" s="16"/>
      <c r="MII80" s="16"/>
      <c r="MIJ80" s="16"/>
      <c r="MIK80" s="16"/>
      <c r="MIL80" s="16"/>
      <c r="MIM80" s="16"/>
      <c r="MIN80" s="16"/>
      <c r="MIO80" s="16"/>
      <c r="MIP80" s="16"/>
      <c r="MIQ80" s="16"/>
      <c r="MIR80" s="16"/>
      <c r="MIS80" s="16"/>
      <c r="MIT80" s="16"/>
      <c r="MIU80" s="16"/>
      <c r="MIV80" s="16"/>
      <c r="MIW80" s="16"/>
      <c r="MIX80" s="16"/>
      <c r="MIY80" s="16"/>
      <c r="MIZ80" s="16"/>
      <c r="MJA80" s="16"/>
      <c r="MJB80" s="16"/>
      <c r="MJC80" s="16"/>
      <c r="MJD80" s="16"/>
      <c r="MJE80" s="16"/>
      <c r="MJF80" s="16"/>
      <c r="MJG80" s="16"/>
      <c r="MJH80" s="16"/>
      <c r="MJI80" s="16"/>
      <c r="MJJ80" s="16"/>
      <c r="MJK80" s="16"/>
      <c r="MJL80" s="16"/>
      <c r="MJM80" s="16"/>
      <c r="MJN80" s="16"/>
      <c r="MJO80" s="16"/>
      <c r="MJP80" s="16"/>
      <c r="MJQ80" s="16"/>
      <c r="MJR80" s="16"/>
      <c r="MJS80" s="16"/>
      <c r="MJT80" s="16"/>
      <c r="MJU80" s="16"/>
      <c r="MJV80" s="16"/>
      <c r="MJW80" s="16"/>
      <c r="MJX80" s="16"/>
      <c r="MJY80" s="16"/>
      <c r="MJZ80" s="16"/>
      <c r="MKA80" s="16"/>
      <c r="MKB80" s="16"/>
      <c r="MKC80" s="16"/>
      <c r="MKD80" s="16"/>
      <c r="MKE80" s="16"/>
      <c r="MKF80" s="16"/>
      <c r="MKG80" s="16"/>
      <c r="MKH80" s="16"/>
      <c r="MKI80" s="16"/>
      <c r="MKJ80" s="16"/>
      <c r="MKK80" s="16"/>
      <c r="MKL80" s="16"/>
      <c r="MKM80" s="16"/>
      <c r="MKN80" s="16"/>
      <c r="MKO80" s="16"/>
      <c r="MKP80" s="16"/>
      <c r="MKQ80" s="16"/>
      <c r="MKR80" s="16"/>
      <c r="MKS80" s="16"/>
      <c r="MKT80" s="16"/>
      <c r="MKU80" s="16"/>
      <c r="MKV80" s="16"/>
      <c r="MKW80" s="16"/>
      <c r="MKX80" s="16"/>
      <c r="MKY80" s="16"/>
      <c r="MKZ80" s="16"/>
      <c r="MLA80" s="16"/>
      <c r="MLB80" s="16"/>
      <c r="MLC80" s="16"/>
      <c r="MLD80" s="16"/>
      <c r="MLE80" s="16"/>
      <c r="MLF80" s="16"/>
      <c r="MLG80" s="16"/>
      <c r="MLH80" s="16"/>
      <c r="MLI80" s="16"/>
      <c r="MLJ80" s="16"/>
      <c r="MLK80" s="16"/>
      <c r="MLL80" s="16"/>
      <c r="MLM80" s="16"/>
      <c r="MLN80" s="16"/>
      <c r="MLO80" s="16"/>
      <c r="MLP80" s="16"/>
      <c r="MLQ80" s="16"/>
      <c r="MLR80" s="16"/>
      <c r="MLS80" s="16"/>
      <c r="MLT80" s="16"/>
      <c r="MLU80" s="16"/>
      <c r="MLV80" s="16"/>
      <c r="MLW80" s="16"/>
      <c r="MLX80" s="16"/>
      <c r="MLY80" s="16"/>
      <c r="MLZ80" s="16"/>
      <c r="MMA80" s="16"/>
      <c r="MMB80" s="16"/>
      <c r="MMC80" s="16"/>
      <c r="MMD80" s="16"/>
      <c r="MME80" s="16"/>
      <c r="MMF80" s="16"/>
      <c r="MMG80" s="16"/>
      <c r="MMH80" s="16"/>
      <c r="MMI80" s="16"/>
      <c r="MMJ80" s="16"/>
      <c r="MMK80" s="16"/>
      <c r="MML80" s="16"/>
      <c r="MMM80" s="16"/>
      <c r="MMN80" s="16"/>
      <c r="MMO80" s="16"/>
      <c r="MMP80" s="16"/>
      <c r="MMQ80" s="16"/>
      <c r="MMR80" s="16"/>
      <c r="MMS80" s="16"/>
      <c r="MMT80" s="16"/>
      <c r="MMU80" s="16"/>
      <c r="MMV80" s="16"/>
      <c r="MMW80" s="16"/>
      <c r="MMX80" s="16"/>
      <c r="MMY80" s="16"/>
      <c r="MMZ80" s="16"/>
      <c r="MNA80" s="16"/>
      <c r="MNB80" s="16"/>
      <c r="MNC80" s="16"/>
      <c r="MND80" s="16"/>
      <c r="MNE80" s="16"/>
      <c r="MNF80" s="16"/>
      <c r="MNG80" s="16"/>
      <c r="MNH80" s="16"/>
      <c r="MNI80" s="16"/>
      <c r="MNJ80" s="16"/>
      <c r="MNK80" s="16"/>
      <c r="MNL80" s="16"/>
      <c r="MNM80" s="16"/>
      <c r="MNN80" s="16"/>
      <c r="MNO80" s="16"/>
      <c r="MNP80" s="16"/>
      <c r="MNQ80" s="16"/>
      <c r="MNR80" s="16"/>
      <c r="MNS80" s="16"/>
      <c r="MNT80" s="16"/>
      <c r="MNU80" s="16"/>
      <c r="MNV80" s="16"/>
      <c r="MNW80" s="16"/>
      <c r="MNX80" s="16"/>
      <c r="MNY80" s="16"/>
      <c r="MNZ80" s="16"/>
      <c r="MOA80" s="16"/>
      <c r="MOB80" s="16"/>
      <c r="MOC80" s="16"/>
      <c r="MOD80" s="16"/>
      <c r="MOE80" s="16"/>
      <c r="MOF80" s="16"/>
      <c r="MOG80" s="16"/>
      <c r="MOH80" s="16"/>
      <c r="MOI80" s="16"/>
      <c r="MOJ80" s="16"/>
      <c r="MOK80" s="16"/>
      <c r="MOL80" s="16"/>
      <c r="MOM80" s="16"/>
      <c r="MON80" s="16"/>
      <c r="MOO80" s="16"/>
      <c r="MOP80" s="16"/>
      <c r="MOQ80" s="16"/>
      <c r="MOR80" s="16"/>
      <c r="MOS80" s="16"/>
      <c r="MOT80" s="16"/>
      <c r="MOU80" s="16"/>
      <c r="MOV80" s="16"/>
      <c r="MOW80" s="16"/>
      <c r="MOX80" s="16"/>
      <c r="MOY80" s="16"/>
      <c r="MOZ80" s="16"/>
      <c r="MPA80" s="16"/>
      <c r="MPB80" s="16"/>
      <c r="MPC80" s="16"/>
      <c r="MPD80" s="16"/>
      <c r="MPE80" s="16"/>
      <c r="MPF80" s="16"/>
      <c r="MPG80" s="16"/>
      <c r="MPH80" s="16"/>
      <c r="MPI80" s="16"/>
      <c r="MPJ80" s="16"/>
      <c r="MPK80" s="16"/>
      <c r="MPL80" s="16"/>
      <c r="MPM80" s="16"/>
      <c r="MPN80" s="16"/>
      <c r="MPO80" s="16"/>
      <c r="MPP80" s="16"/>
      <c r="MPQ80" s="16"/>
      <c r="MPR80" s="16"/>
      <c r="MPS80" s="16"/>
      <c r="MPT80" s="16"/>
      <c r="MPU80" s="16"/>
      <c r="MPV80" s="16"/>
      <c r="MPW80" s="16"/>
      <c r="MPX80" s="16"/>
      <c r="MPY80" s="16"/>
      <c r="MPZ80" s="16"/>
      <c r="MQA80" s="16"/>
      <c r="MQB80" s="16"/>
      <c r="MQC80" s="16"/>
      <c r="MQD80" s="16"/>
      <c r="MQE80" s="16"/>
      <c r="MQF80" s="16"/>
      <c r="MQG80" s="16"/>
      <c r="MQH80" s="16"/>
      <c r="MQI80" s="16"/>
      <c r="MQJ80" s="16"/>
      <c r="MQK80" s="16"/>
      <c r="MQL80" s="16"/>
      <c r="MQM80" s="16"/>
      <c r="MQN80" s="16"/>
      <c r="MQO80" s="16"/>
      <c r="MQP80" s="16"/>
      <c r="MQQ80" s="16"/>
      <c r="MQR80" s="16"/>
      <c r="MQS80" s="16"/>
      <c r="MQT80" s="16"/>
      <c r="MQU80" s="16"/>
      <c r="MQV80" s="16"/>
      <c r="MQW80" s="16"/>
      <c r="MQX80" s="16"/>
      <c r="MQY80" s="16"/>
      <c r="MQZ80" s="16"/>
      <c r="MRA80" s="16"/>
      <c r="MRB80" s="16"/>
      <c r="MRC80" s="16"/>
      <c r="MRD80" s="16"/>
      <c r="MRE80" s="16"/>
      <c r="MRF80" s="16"/>
      <c r="MRG80" s="16"/>
      <c r="MRH80" s="16"/>
      <c r="MRI80" s="16"/>
      <c r="MRJ80" s="16"/>
      <c r="MRK80" s="16"/>
      <c r="MRL80" s="16"/>
      <c r="MRM80" s="16"/>
      <c r="MRN80" s="16"/>
      <c r="MRO80" s="16"/>
      <c r="MRP80" s="16"/>
      <c r="MRQ80" s="16"/>
      <c r="MRR80" s="16"/>
      <c r="MRS80" s="16"/>
      <c r="MRT80" s="16"/>
      <c r="MRU80" s="16"/>
      <c r="MRV80" s="16"/>
      <c r="MRW80" s="16"/>
      <c r="MRX80" s="16"/>
      <c r="MRY80" s="16"/>
      <c r="MRZ80" s="16"/>
      <c r="MSA80" s="16"/>
      <c r="MSB80" s="16"/>
      <c r="MSC80" s="16"/>
      <c r="MSD80" s="16"/>
      <c r="MSE80" s="16"/>
      <c r="MSF80" s="16"/>
      <c r="MSG80" s="16"/>
      <c r="MSH80" s="16"/>
      <c r="MSI80" s="16"/>
      <c r="MSJ80" s="16"/>
      <c r="MSK80" s="16"/>
      <c r="MSL80" s="16"/>
      <c r="MSM80" s="16"/>
      <c r="MSN80" s="16"/>
      <c r="MSO80" s="16"/>
      <c r="MSP80" s="16"/>
      <c r="MSQ80" s="16"/>
      <c r="MSR80" s="16"/>
      <c r="MSS80" s="16"/>
      <c r="MST80" s="16"/>
      <c r="MSU80" s="16"/>
      <c r="MSV80" s="16"/>
      <c r="MSW80" s="16"/>
      <c r="MSX80" s="16"/>
      <c r="MSY80" s="16"/>
      <c r="MSZ80" s="16"/>
      <c r="MTA80" s="16"/>
      <c r="MTB80" s="16"/>
      <c r="MTC80" s="16"/>
      <c r="MTD80" s="16"/>
      <c r="MTE80" s="16"/>
      <c r="MTF80" s="16"/>
      <c r="MTG80" s="16"/>
      <c r="MTH80" s="16"/>
      <c r="MTI80" s="16"/>
      <c r="MTJ80" s="16"/>
      <c r="MTK80" s="16"/>
      <c r="MTL80" s="16"/>
      <c r="MTM80" s="16"/>
      <c r="MTN80" s="16"/>
      <c r="MTO80" s="16"/>
      <c r="MTP80" s="16"/>
      <c r="MTQ80" s="16"/>
      <c r="MTR80" s="16"/>
      <c r="MTS80" s="16"/>
      <c r="MTT80" s="16"/>
      <c r="MTU80" s="16"/>
      <c r="MTV80" s="16"/>
      <c r="MTW80" s="16"/>
      <c r="MTX80" s="16"/>
      <c r="MTY80" s="16"/>
      <c r="MTZ80" s="16"/>
      <c r="MUA80" s="16"/>
      <c r="MUB80" s="16"/>
      <c r="MUC80" s="16"/>
      <c r="MUD80" s="16"/>
      <c r="MUE80" s="16"/>
      <c r="MUF80" s="16"/>
      <c r="MUG80" s="16"/>
      <c r="MUH80" s="16"/>
      <c r="MUI80" s="16"/>
      <c r="MUJ80" s="16"/>
      <c r="MUK80" s="16"/>
      <c r="MUL80" s="16"/>
      <c r="MUM80" s="16"/>
      <c r="MUN80" s="16"/>
      <c r="MUO80" s="16"/>
      <c r="MUP80" s="16"/>
      <c r="MUQ80" s="16"/>
      <c r="MUR80" s="16"/>
      <c r="MUS80" s="16"/>
      <c r="MUT80" s="16"/>
      <c r="MUU80" s="16"/>
      <c r="MUV80" s="16"/>
      <c r="MUW80" s="16"/>
      <c r="MUX80" s="16"/>
      <c r="MUY80" s="16"/>
      <c r="MUZ80" s="16"/>
      <c r="MVA80" s="16"/>
      <c r="MVB80" s="16"/>
      <c r="MVC80" s="16"/>
      <c r="MVD80" s="16"/>
      <c r="MVE80" s="16"/>
      <c r="MVF80" s="16"/>
      <c r="MVG80" s="16"/>
      <c r="MVH80" s="16"/>
      <c r="MVI80" s="16"/>
      <c r="MVJ80" s="16"/>
      <c r="MVK80" s="16"/>
      <c r="MVL80" s="16"/>
      <c r="MVM80" s="16"/>
      <c r="MVN80" s="16"/>
      <c r="MVO80" s="16"/>
      <c r="MVP80" s="16"/>
      <c r="MVQ80" s="16"/>
      <c r="MVR80" s="16"/>
      <c r="MVS80" s="16"/>
      <c r="MVT80" s="16"/>
      <c r="MVU80" s="16"/>
      <c r="MVV80" s="16"/>
      <c r="MVW80" s="16"/>
      <c r="MVX80" s="16"/>
      <c r="MVY80" s="16"/>
      <c r="MVZ80" s="16"/>
      <c r="MWA80" s="16"/>
      <c r="MWB80" s="16"/>
      <c r="MWC80" s="16"/>
      <c r="MWD80" s="16"/>
      <c r="MWE80" s="16"/>
      <c r="MWF80" s="16"/>
      <c r="MWG80" s="16"/>
      <c r="MWH80" s="16"/>
      <c r="MWI80" s="16"/>
      <c r="MWJ80" s="16"/>
      <c r="MWK80" s="16"/>
      <c r="MWL80" s="16"/>
      <c r="MWM80" s="16"/>
      <c r="MWN80" s="16"/>
      <c r="MWO80" s="16"/>
      <c r="MWP80" s="16"/>
      <c r="MWQ80" s="16"/>
      <c r="MWR80" s="16"/>
      <c r="MWS80" s="16"/>
      <c r="MWT80" s="16"/>
      <c r="MWU80" s="16"/>
      <c r="MWV80" s="16"/>
      <c r="MWW80" s="16"/>
      <c r="MWX80" s="16"/>
      <c r="MWY80" s="16"/>
      <c r="MWZ80" s="16"/>
      <c r="MXA80" s="16"/>
      <c r="MXB80" s="16"/>
      <c r="MXC80" s="16"/>
      <c r="MXD80" s="16"/>
      <c r="MXE80" s="16"/>
      <c r="MXF80" s="16"/>
      <c r="MXG80" s="16"/>
      <c r="MXH80" s="16"/>
      <c r="MXI80" s="16"/>
      <c r="MXJ80" s="16"/>
      <c r="MXK80" s="16"/>
      <c r="MXL80" s="16"/>
      <c r="MXM80" s="16"/>
      <c r="MXN80" s="16"/>
      <c r="MXO80" s="16"/>
      <c r="MXP80" s="16"/>
      <c r="MXQ80" s="16"/>
      <c r="MXR80" s="16"/>
      <c r="MXS80" s="16"/>
      <c r="MXT80" s="16"/>
      <c r="MXU80" s="16"/>
      <c r="MXV80" s="16"/>
      <c r="MXW80" s="16"/>
      <c r="MXX80" s="16"/>
      <c r="MXY80" s="16"/>
      <c r="MXZ80" s="16"/>
      <c r="MYA80" s="16"/>
      <c r="MYB80" s="16"/>
      <c r="MYC80" s="16"/>
      <c r="MYD80" s="16"/>
      <c r="MYE80" s="16"/>
      <c r="MYF80" s="16"/>
      <c r="MYG80" s="16"/>
      <c r="MYH80" s="16"/>
      <c r="MYI80" s="16"/>
      <c r="MYJ80" s="16"/>
      <c r="MYK80" s="16"/>
      <c r="MYL80" s="16"/>
      <c r="MYM80" s="16"/>
      <c r="MYN80" s="16"/>
      <c r="MYO80" s="16"/>
      <c r="MYP80" s="16"/>
      <c r="MYQ80" s="16"/>
      <c r="MYR80" s="16"/>
      <c r="MYS80" s="16"/>
      <c r="MYT80" s="16"/>
      <c r="MYU80" s="16"/>
      <c r="MYV80" s="16"/>
      <c r="MYW80" s="16"/>
      <c r="MYX80" s="16"/>
      <c r="MYY80" s="16"/>
      <c r="MYZ80" s="16"/>
      <c r="MZA80" s="16"/>
      <c r="MZB80" s="16"/>
      <c r="MZC80" s="16"/>
      <c r="MZD80" s="16"/>
      <c r="MZE80" s="16"/>
      <c r="MZF80" s="16"/>
      <c r="MZG80" s="16"/>
      <c r="MZH80" s="16"/>
      <c r="MZI80" s="16"/>
      <c r="MZJ80" s="16"/>
      <c r="MZK80" s="16"/>
      <c r="MZL80" s="16"/>
      <c r="MZM80" s="16"/>
      <c r="MZN80" s="16"/>
      <c r="MZO80" s="16"/>
      <c r="MZP80" s="16"/>
      <c r="MZQ80" s="16"/>
      <c r="MZR80" s="16"/>
      <c r="MZS80" s="16"/>
      <c r="MZT80" s="16"/>
      <c r="MZU80" s="16"/>
      <c r="MZV80" s="16"/>
      <c r="MZW80" s="16"/>
      <c r="MZX80" s="16"/>
      <c r="MZY80" s="16"/>
      <c r="MZZ80" s="16"/>
      <c r="NAA80" s="16"/>
      <c r="NAB80" s="16"/>
      <c r="NAC80" s="16"/>
      <c r="NAD80" s="16"/>
      <c r="NAE80" s="16"/>
      <c r="NAF80" s="16"/>
      <c r="NAG80" s="16"/>
      <c r="NAH80" s="16"/>
      <c r="NAI80" s="16"/>
      <c r="NAJ80" s="16"/>
      <c r="NAK80" s="16"/>
      <c r="NAL80" s="16"/>
      <c r="NAM80" s="16"/>
      <c r="NAN80" s="16"/>
      <c r="NAO80" s="16"/>
      <c r="NAP80" s="16"/>
      <c r="NAQ80" s="16"/>
      <c r="NAR80" s="16"/>
      <c r="NAS80" s="16"/>
      <c r="NAT80" s="16"/>
      <c r="NAU80" s="16"/>
      <c r="NAV80" s="16"/>
      <c r="NAW80" s="16"/>
      <c r="NAX80" s="16"/>
      <c r="NAY80" s="16"/>
      <c r="NAZ80" s="16"/>
      <c r="NBA80" s="16"/>
      <c r="NBB80" s="16"/>
      <c r="NBC80" s="16"/>
      <c r="NBD80" s="16"/>
      <c r="NBE80" s="16"/>
      <c r="NBF80" s="16"/>
      <c r="NBG80" s="16"/>
      <c r="NBH80" s="16"/>
      <c r="NBI80" s="16"/>
      <c r="NBJ80" s="16"/>
      <c r="NBK80" s="16"/>
      <c r="NBL80" s="16"/>
      <c r="NBM80" s="16"/>
      <c r="NBN80" s="16"/>
      <c r="NBO80" s="16"/>
      <c r="NBP80" s="16"/>
      <c r="NBQ80" s="16"/>
      <c r="NBR80" s="16"/>
      <c r="NBS80" s="16"/>
      <c r="NBT80" s="16"/>
      <c r="NBU80" s="16"/>
      <c r="NBV80" s="16"/>
      <c r="NBW80" s="16"/>
      <c r="NBX80" s="16"/>
      <c r="NBY80" s="16"/>
      <c r="NBZ80" s="16"/>
      <c r="NCA80" s="16"/>
      <c r="NCB80" s="16"/>
      <c r="NCC80" s="16"/>
      <c r="NCD80" s="16"/>
      <c r="NCE80" s="16"/>
      <c r="NCF80" s="16"/>
      <c r="NCG80" s="16"/>
      <c r="NCH80" s="16"/>
      <c r="NCI80" s="16"/>
      <c r="NCJ80" s="16"/>
      <c r="NCK80" s="16"/>
      <c r="NCL80" s="16"/>
      <c r="NCM80" s="16"/>
      <c r="NCN80" s="16"/>
      <c r="NCO80" s="16"/>
      <c r="NCP80" s="16"/>
      <c r="NCQ80" s="16"/>
      <c r="NCR80" s="16"/>
      <c r="NCS80" s="16"/>
      <c r="NCT80" s="16"/>
      <c r="NCU80" s="16"/>
      <c r="NCV80" s="16"/>
      <c r="NCW80" s="16"/>
      <c r="NCX80" s="16"/>
      <c r="NCY80" s="16"/>
      <c r="NCZ80" s="16"/>
      <c r="NDA80" s="16"/>
      <c r="NDB80" s="16"/>
      <c r="NDC80" s="16"/>
      <c r="NDD80" s="16"/>
      <c r="NDE80" s="16"/>
      <c r="NDF80" s="16"/>
      <c r="NDG80" s="16"/>
      <c r="NDH80" s="16"/>
      <c r="NDI80" s="16"/>
      <c r="NDJ80" s="16"/>
      <c r="NDK80" s="16"/>
      <c r="NDL80" s="16"/>
      <c r="NDM80" s="16"/>
      <c r="NDN80" s="16"/>
      <c r="NDO80" s="16"/>
      <c r="NDP80" s="16"/>
      <c r="NDQ80" s="16"/>
      <c r="NDR80" s="16"/>
      <c r="NDS80" s="16"/>
      <c r="NDT80" s="16"/>
      <c r="NDU80" s="16"/>
      <c r="NDV80" s="16"/>
      <c r="NDW80" s="16"/>
      <c r="NDX80" s="16"/>
      <c r="NDY80" s="16"/>
      <c r="NDZ80" s="16"/>
      <c r="NEA80" s="16"/>
      <c r="NEB80" s="16"/>
      <c r="NEC80" s="16"/>
      <c r="NED80" s="16"/>
      <c r="NEE80" s="16"/>
      <c r="NEF80" s="16"/>
      <c r="NEG80" s="16"/>
      <c r="NEH80" s="16"/>
      <c r="NEI80" s="16"/>
      <c r="NEJ80" s="16"/>
      <c r="NEK80" s="16"/>
      <c r="NEL80" s="16"/>
      <c r="NEM80" s="16"/>
      <c r="NEN80" s="16"/>
      <c r="NEO80" s="16"/>
      <c r="NEP80" s="16"/>
      <c r="NEQ80" s="16"/>
      <c r="NER80" s="16"/>
      <c r="NES80" s="16"/>
      <c r="NET80" s="16"/>
      <c r="NEU80" s="16"/>
      <c r="NEV80" s="16"/>
      <c r="NEW80" s="16"/>
      <c r="NEX80" s="16"/>
      <c r="NEY80" s="16"/>
      <c r="NEZ80" s="16"/>
      <c r="NFA80" s="16"/>
      <c r="NFB80" s="16"/>
      <c r="NFC80" s="16"/>
      <c r="NFD80" s="16"/>
      <c r="NFE80" s="16"/>
      <c r="NFF80" s="16"/>
      <c r="NFG80" s="16"/>
      <c r="NFH80" s="16"/>
      <c r="NFI80" s="16"/>
      <c r="NFJ80" s="16"/>
      <c r="NFK80" s="16"/>
      <c r="NFL80" s="16"/>
      <c r="NFM80" s="16"/>
      <c r="NFN80" s="16"/>
      <c r="NFO80" s="16"/>
      <c r="NFP80" s="16"/>
      <c r="NFQ80" s="16"/>
      <c r="NFR80" s="16"/>
      <c r="NFS80" s="16"/>
      <c r="NFT80" s="16"/>
      <c r="NFU80" s="16"/>
      <c r="NFV80" s="16"/>
      <c r="NFW80" s="16"/>
      <c r="NFX80" s="16"/>
      <c r="NFY80" s="16"/>
      <c r="NFZ80" s="16"/>
      <c r="NGA80" s="16"/>
      <c r="NGB80" s="16"/>
      <c r="NGC80" s="16"/>
      <c r="NGD80" s="16"/>
      <c r="NGE80" s="16"/>
      <c r="NGF80" s="16"/>
      <c r="NGG80" s="16"/>
      <c r="NGH80" s="16"/>
      <c r="NGI80" s="16"/>
      <c r="NGJ80" s="16"/>
      <c r="NGK80" s="16"/>
      <c r="NGL80" s="16"/>
      <c r="NGM80" s="16"/>
      <c r="NGN80" s="16"/>
      <c r="NGO80" s="16"/>
      <c r="NGP80" s="16"/>
      <c r="NGQ80" s="16"/>
      <c r="NGR80" s="16"/>
      <c r="NGS80" s="16"/>
      <c r="NGT80" s="16"/>
      <c r="NGU80" s="16"/>
      <c r="NGV80" s="16"/>
      <c r="NGW80" s="16"/>
      <c r="NGX80" s="16"/>
      <c r="NGY80" s="16"/>
      <c r="NGZ80" s="16"/>
      <c r="NHA80" s="16"/>
      <c r="NHB80" s="16"/>
      <c r="NHC80" s="16"/>
      <c r="NHD80" s="16"/>
      <c r="NHE80" s="16"/>
      <c r="NHF80" s="16"/>
      <c r="NHG80" s="16"/>
      <c r="NHH80" s="16"/>
      <c r="NHI80" s="16"/>
      <c r="NHJ80" s="16"/>
      <c r="NHK80" s="16"/>
      <c r="NHL80" s="16"/>
      <c r="NHM80" s="16"/>
      <c r="NHN80" s="16"/>
      <c r="NHO80" s="16"/>
      <c r="NHP80" s="16"/>
      <c r="NHQ80" s="16"/>
      <c r="NHR80" s="16"/>
      <c r="NHS80" s="16"/>
      <c r="NHT80" s="16"/>
      <c r="NHU80" s="16"/>
      <c r="NHV80" s="16"/>
      <c r="NHW80" s="16"/>
      <c r="NHX80" s="16"/>
      <c r="NHY80" s="16"/>
      <c r="NHZ80" s="16"/>
      <c r="NIA80" s="16"/>
      <c r="NIB80" s="16"/>
      <c r="NIC80" s="16"/>
      <c r="NID80" s="16"/>
      <c r="NIE80" s="16"/>
      <c r="NIF80" s="16"/>
      <c r="NIG80" s="16"/>
      <c r="NIH80" s="16"/>
      <c r="NII80" s="16"/>
      <c r="NIJ80" s="16"/>
      <c r="NIK80" s="16"/>
      <c r="NIL80" s="16"/>
      <c r="NIM80" s="16"/>
      <c r="NIN80" s="16"/>
      <c r="NIO80" s="16"/>
      <c r="NIP80" s="16"/>
      <c r="NIQ80" s="16"/>
      <c r="NIR80" s="16"/>
      <c r="NIS80" s="16"/>
      <c r="NIT80" s="16"/>
      <c r="NIU80" s="16"/>
      <c r="NIV80" s="16"/>
      <c r="NIW80" s="16"/>
      <c r="NIX80" s="16"/>
      <c r="NIY80" s="16"/>
      <c r="NIZ80" s="16"/>
      <c r="NJA80" s="16"/>
      <c r="NJB80" s="16"/>
      <c r="NJC80" s="16"/>
      <c r="NJD80" s="16"/>
      <c r="NJE80" s="16"/>
      <c r="NJF80" s="16"/>
      <c r="NJG80" s="16"/>
      <c r="NJH80" s="16"/>
      <c r="NJI80" s="16"/>
      <c r="NJJ80" s="16"/>
      <c r="NJK80" s="16"/>
      <c r="NJL80" s="16"/>
      <c r="NJM80" s="16"/>
      <c r="NJN80" s="16"/>
      <c r="NJO80" s="16"/>
      <c r="NJP80" s="16"/>
      <c r="NJQ80" s="16"/>
      <c r="NJR80" s="16"/>
      <c r="NJS80" s="16"/>
      <c r="NJT80" s="16"/>
      <c r="NJU80" s="16"/>
      <c r="NJV80" s="16"/>
      <c r="NJW80" s="16"/>
      <c r="NJX80" s="16"/>
      <c r="NJY80" s="16"/>
      <c r="NJZ80" s="16"/>
      <c r="NKA80" s="16"/>
      <c r="NKB80" s="16"/>
      <c r="NKC80" s="16"/>
      <c r="NKD80" s="16"/>
      <c r="NKE80" s="16"/>
      <c r="NKF80" s="16"/>
      <c r="NKG80" s="16"/>
      <c r="NKH80" s="16"/>
      <c r="NKI80" s="16"/>
      <c r="NKJ80" s="16"/>
      <c r="NKK80" s="16"/>
      <c r="NKL80" s="16"/>
      <c r="NKM80" s="16"/>
      <c r="NKN80" s="16"/>
      <c r="NKO80" s="16"/>
      <c r="NKP80" s="16"/>
      <c r="NKQ80" s="16"/>
      <c r="NKR80" s="16"/>
      <c r="NKS80" s="16"/>
      <c r="NKT80" s="16"/>
      <c r="NKU80" s="16"/>
      <c r="NKV80" s="16"/>
      <c r="NKW80" s="16"/>
      <c r="NKX80" s="16"/>
      <c r="NKY80" s="16"/>
      <c r="NKZ80" s="16"/>
      <c r="NLA80" s="16"/>
      <c r="NLB80" s="16"/>
      <c r="NLC80" s="16"/>
      <c r="NLD80" s="16"/>
      <c r="NLE80" s="16"/>
      <c r="NLF80" s="16"/>
      <c r="NLG80" s="16"/>
      <c r="NLH80" s="16"/>
      <c r="NLI80" s="16"/>
      <c r="NLJ80" s="16"/>
      <c r="NLK80" s="16"/>
      <c r="NLL80" s="16"/>
      <c r="NLM80" s="16"/>
      <c r="NLN80" s="16"/>
      <c r="NLO80" s="16"/>
      <c r="NLP80" s="16"/>
      <c r="NLQ80" s="16"/>
      <c r="NLR80" s="16"/>
      <c r="NLS80" s="16"/>
      <c r="NLT80" s="16"/>
      <c r="NLU80" s="16"/>
      <c r="NLV80" s="16"/>
      <c r="NLW80" s="16"/>
      <c r="NLX80" s="16"/>
      <c r="NLY80" s="16"/>
      <c r="NLZ80" s="16"/>
      <c r="NMA80" s="16"/>
      <c r="NMB80" s="16"/>
      <c r="NMC80" s="16"/>
      <c r="NMD80" s="16"/>
      <c r="NME80" s="16"/>
      <c r="NMF80" s="16"/>
      <c r="NMG80" s="16"/>
      <c r="NMH80" s="16"/>
      <c r="NMI80" s="16"/>
      <c r="NMJ80" s="16"/>
      <c r="NMK80" s="16"/>
      <c r="NML80" s="16"/>
      <c r="NMM80" s="16"/>
      <c r="NMN80" s="16"/>
      <c r="NMO80" s="16"/>
      <c r="NMP80" s="16"/>
      <c r="NMQ80" s="16"/>
      <c r="NMR80" s="16"/>
      <c r="NMS80" s="16"/>
      <c r="NMT80" s="16"/>
      <c r="NMU80" s="16"/>
      <c r="NMV80" s="16"/>
      <c r="NMW80" s="16"/>
      <c r="NMX80" s="16"/>
      <c r="NMY80" s="16"/>
      <c r="NMZ80" s="16"/>
      <c r="NNA80" s="16"/>
      <c r="NNB80" s="16"/>
      <c r="NNC80" s="16"/>
      <c r="NND80" s="16"/>
      <c r="NNE80" s="16"/>
      <c r="NNF80" s="16"/>
      <c r="NNG80" s="16"/>
      <c r="NNH80" s="16"/>
      <c r="NNI80" s="16"/>
      <c r="NNJ80" s="16"/>
      <c r="NNK80" s="16"/>
      <c r="NNL80" s="16"/>
      <c r="NNM80" s="16"/>
      <c r="NNN80" s="16"/>
      <c r="NNO80" s="16"/>
      <c r="NNP80" s="16"/>
      <c r="NNQ80" s="16"/>
      <c r="NNR80" s="16"/>
      <c r="NNS80" s="16"/>
      <c r="NNT80" s="16"/>
      <c r="NNU80" s="16"/>
      <c r="NNV80" s="16"/>
      <c r="NNW80" s="16"/>
      <c r="NNX80" s="16"/>
      <c r="NNY80" s="16"/>
      <c r="NNZ80" s="16"/>
      <c r="NOA80" s="16"/>
      <c r="NOB80" s="16"/>
      <c r="NOC80" s="16"/>
      <c r="NOD80" s="16"/>
      <c r="NOE80" s="16"/>
      <c r="NOF80" s="16"/>
      <c r="NOG80" s="16"/>
      <c r="NOH80" s="16"/>
      <c r="NOI80" s="16"/>
      <c r="NOJ80" s="16"/>
      <c r="NOK80" s="16"/>
      <c r="NOL80" s="16"/>
      <c r="NOM80" s="16"/>
      <c r="NON80" s="16"/>
      <c r="NOO80" s="16"/>
      <c r="NOP80" s="16"/>
      <c r="NOQ80" s="16"/>
      <c r="NOR80" s="16"/>
      <c r="NOS80" s="16"/>
      <c r="NOT80" s="16"/>
      <c r="NOU80" s="16"/>
      <c r="NOV80" s="16"/>
      <c r="NOW80" s="16"/>
      <c r="NOX80" s="16"/>
      <c r="NOY80" s="16"/>
      <c r="NOZ80" s="16"/>
      <c r="NPA80" s="16"/>
      <c r="NPB80" s="16"/>
      <c r="NPC80" s="16"/>
      <c r="NPD80" s="16"/>
      <c r="NPE80" s="16"/>
      <c r="NPF80" s="16"/>
      <c r="NPG80" s="16"/>
      <c r="NPH80" s="16"/>
      <c r="NPI80" s="16"/>
      <c r="NPJ80" s="16"/>
      <c r="NPK80" s="16"/>
      <c r="NPL80" s="16"/>
      <c r="NPM80" s="16"/>
      <c r="NPN80" s="16"/>
      <c r="NPO80" s="16"/>
      <c r="NPP80" s="16"/>
      <c r="NPQ80" s="16"/>
      <c r="NPR80" s="16"/>
      <c r="NPS80" s="16"/>
      <c r="NPT80" s="16"/>
      <c r="NPU80" s="16"/>
      <c r="NPV80" s="16"/>
      <c r="NPW80" s="16"/>
      <c r="NPX80" s="16"/>
      <c r="NPY80" s="16"/>
      <c r="NPZ80" s="16"/>
      <c r="NQA80" s="16"/>
      <c r="NQB80" s="16"/>
      <c r="NQC80" s="16"/>
      <c r="NQD80" s="16"/>
      <c r="NQE80" s="16"/>
      <c r="NQF80" s="16"/>
      <c r="NQG80" s="16"/>
      <c r="NQH80" s="16"/>
      <c r="NQI80" s="16"/>
      <c r="NQJ80" s="16"/>
      <c r="NQK80" s="16"/>
      <c r="NQL80" s="16"/>
      <c r="NQM80" s="16"/>
      <c r="NQN80" s="16"/>
      <c r="NQO80" s="16"/>
      <c r="NQP80" s="16"/>
      <c r="NQQ80" s="16"/>
      <c r="NQR80" s="16"/>
      <c r="NQS80" s="16"/>
      <c r="NQT80" s="16"/>
      <c r="NQU80" s="16"/>
      <c r="NQV80" s="16"/>
      <c r="NQW80" s="16"/>
      <c r="NQX80" s="16"/>
      <c r="NQY80" s="16"/>
      <c r="NQZ80" s="16"/>
      <c r="NRA80" s="16"/>
      <c r="NRB80" s="16"/>
      <c r="NRC80" s="16"/>
      <c r="NRD80" s="16"/>
      <c r="NRE80" s="16"/>
      <c r="NRF80" s="16"/>
      <c r="NRG80" s="16"/>
      <c r="NRH80" s="16"/>
      <c r="NRI80" s="16"/>
      <c r="NRJ80" s="16"/>
      <c r="NRK80" s="16"/>
      <c r="NRL80" s="16"/>
      <c r="NRM80" s="16"/>
      <c r="NRN80" s="16"/>
      <c r="NRO80" s="16"/>
      <c r="NRP80" s="16"/>
      <c r="NRQ80" s="16"/>
      <c r="NRR80" s="16"/>
      <c r="NRS80" s="16"/>
      <c r="NRT80" s="16"/>
      <c r="NRU80" s="16"/>
      <c r="NRV80" s="16"/>
      <c r="NRW80" s="16"/>
      <c r="NRX80" s="16"/>
      <c r="NRY80" s="16"/>
      <c r="NRZ80" s="16"/>
      <c r="NSA80" s="16"/>
      <c r="NSB80" s="16"/>
      <c r="NSC80" s="16"/>
      <c r="NSD80" s="16"/>
      <c r="NSE80" s="16"/>
      <c r="NSF80" s="16"/>
      <c r="NSG80" s="16"/>
      <c r="NSH80" s="16"/>
      <c r="NSI80" s="16"/>
      <c r="NSJ80" s="16"/>
      <c r="NSK80" s="16"/>
      <c r="NSL80" s="16"/>
      <c r="NSM80" s="16"/>
      <c r="NSN80" s="16"/>
      <c r="NSO80" s="16"/>
      <c r="NSP80" s="16"/>
      <c r="NSQ80" s="16"/>
      <c r="NSR80" s="16"/>
      <c r="NSS80" s="16"/>
      <c r="NST80" s="16"/>
      <c r="NSU80" s="16"/>
      <c r="NSV80" s="16"/>
      <c r="NSW80" s="16"/>
      <c r="NSX80" s="16"/>
      <c r="NSY80" s="16"/>
      <c r="NSZ80" s="16"/>
      <c r="NTA80" s="16"/>
      <c r="NTB80" s="16"/>
      <c r="NTC80" s="16"/>
      <c r="NTD80" s="16"/>
      <c r="NTE80" s="16"/>
      <c r="NTF80" s="16"/>
      <c r="NTG80" s="16"/>
      <c r="NTH80" s="16"/>
      <c r="NTI80" s="16"/>
      <c r="NTJ80" s="16"/>
      <c r="NTK80" s="16"/>
      <c r="NTL80" s="16"/>
      <c r="NTM80" s="16"/>
      <c r="NTN80" s="16"/>
      <c r="NTO80" s="16"/>
      <c r="NTP80" s="16"/>
      <c r="NTQ80" s="16"/>
      <c r="NTR80" s="16"/>
      <c r="NTS80" s="16"/>
      <c r="NTT80" s="16"/>
      <c r="NTU80" s="16"/>
      <c r="NTV80" s="16"/>
      <c r="NTW80" s="16"/>
      <c r="NTX80" s="16"/>
      <c r="NTY80" s="16"/>
      <c r="NTZ80" s="16"/>
      <c r="NUA80" s="16"/>
      <c r="NUB80" s="16"/>
      <c r="NUC80" s="16"/>
      <c r="NUD80" s="16"/>
      <c r="NUE80" s="16"/>
      <c r="NUF80" s="16"/>
      <c r="NUG80" s="16"/>
      <c r="NUH80" s="16"/>
      <c r="NUI80" s="16"/>
      <c r="NUJ80" s="16"/>
      <c r="NUK80" s="16"/>
      <c r="NUL80" s="16"/>
      <c r="NUM80" s="16"/>
      <c r="NUN80" s="16"/>
      <c r="NUO80" s="16"/>
      <c r="NUP80" s="16"/>
      <c r="NUQ80" s="16"/>
      <c r="NUR80" s="16"/>
      <c r="NUS80" s="16"/>
      <c r="NUT80" s="16"/>
      <c r="NUU80" s="16"/>
      <c r="NUV80" s="16"/>
      <c r="NUW80" s="16"/>
      <c r="NUX80" s="16"/>
      <c r="NUY80" s="16"/>
      <c r="NUZ80" s="16"/>
      <c r="NVA80" s="16"/>
      <c r="NVB80" s="16"/>
      <c r="NVC80" s="16"/>
      <c r="NVD80" s="16"/>
      <c r="NVE80" s="16"/>
      <c r="NVF80" s="16"/>
      <c r="NVG80" s="16"/>
      <c r="NVH80" s="16"/>
      <c r="NVI80" s="16"/>
      <c r="NVJ80" s="16"/>
      <c r="NVK80" s="16"/>
      <c r="NVL80" s="16"/>
      <c r="NVM80" s="16"/>
      <c r="NVN80" s="16"/>
      <c r="NVO80" s="16"/>
      <c r="NVP80" s="16"/>
      <c r="NVQ80" s="16"/>
      <c r="NVR80" s="16"/>
      <c r="NVS80" s="16"/>
      <c r="NVT80" s="16"/>
      <c r="NVU80" s="16"/>
      <c r="NVV80" s="16"/>
      <c r="NVW80" s="16"/>
      <c r="NVX80" s="16"/>
      <c r="NVY80" s="16"/>
      <c r="NVZ80" s="16"/>
      <c r="NWA80" s="16"/>
      <c r="NWB80" s="16"/>
      <c r="NWC80" s="16"/>
      <c r="NWD80" s="16"/>
      <c r="NWE80" s="16"/>
      <c r="NWF80" s="16"/>
      <c r="NWG80" s="16"/>
      <c r="NWH80" s="16"/>
      <c r="NWI80" s="16"/>
      <c r="NWJ80" s="16"/>
      <c r="NWK80" s="16"/>
      <c r="NWL80" s="16"/>
      <c r="NWM80" s="16"/>
      <c r="NWN80" s="16"/>
      <c r="NWO80" s="16"/>
      <c r="NWP80" s="16"/>
      <c r="NWQ80" s="16"/>
      <c r="NWR80" s="16"/>
      <c r="NWS80" s="16"/>
      <c r="NWT80" s="16"/>
      <c r="NWU80" s="16"/>
      <c r="NWV80" s="16"/>
      <c r="NWW80" s="16"/>
      <c r="NWX80" s="16"/>
      <c r="NWY80" s="16"/>
      <c r="NWZ80" s="16"/>
      <c r="NXA80" s="16"/>
      <c r="NXB80" s="16"/>
      <c r="NXC80" s="16"/>
      <c r="NXD80" s="16"/>
      <c r="NXE80" s="16"/>
      <c r="NXF80" s="16"/>
      <c r="NXG80" s="16"/>
      <c r="NXH80" s="16"/>
      <c r="NXI80" s="16"/>
      <c r="NXJ80" s="16"/>
      <c r="NXK80" s="16"/>
      <c r="NXL80" s="16"/>
      <c r="NXM80" s="16"/>
      <c r="NXN80" s="16"/>
      <c r="NXO80" s="16"/>
      <c r="NXP80" s="16"/>
      <c r="NXQ80" s="16"/>
      <c r="NXR80" s="16"/>
      <c r="NXS80" s="16"/>
      <c r="NXT80" s="16"/>
      <c r="NXU80" s="16"/>
      <c r="NXV80" s="16"/>
      <c r="NXW80" s="16"/>
      <c r="NXX80" s="16"/>
      <c r="NXY80" s="16"/>
      <c r="NXZ80" s="16"/>
      <c r="NYA80" s="16"/>
      <c r="NYB80" s="16"/>
      <c r="NYC80" s="16"/>
      <c r="NYD80" s="16"/>
      <c r="NYE80" s="16"/>
      <c r="NYF80" s="16"/>
      <c r="NYG80" s="16"/>
      <c r="NYH80" s="16"/>
      <c r="NYI80" s="16"/>
      <c r="NYJ80" s="16"/>
      <c r="NYK80" s="16"/>
      <c r="NYL80" s="16"/>
      <c r="NYM80" s="16"/>
      <c r="NYN80" s="16"/>
      <c r="NYO80" s="16"/>
      <c r="NYP80" s="16"/>
      <c r="NYQ80" s="16"/>
      <c r="NYR80" s="16"/>
      <c r="NYS80" s="16"/>
      <c r="NYT80" s="16"/>
      <c r="NYU80" s="16"/>
      <c r="NYV80" s="16"/>
      <c r="NYW80" s="16"/>
      <c r="NYX80" s="16"/>
      <c r="NYY80" s="16"/>
      <c r="NYZ80" s="16"/>
      <c r="NZA80" s="16"/>
      <c r="NZB80" s="16"/>
      <c r="NZC80" s="16"/>
      <c r="NZD80" s="16"/>
      <c r="NZE80" s="16"/>
      <c r="NZF80" s="16"/>
      <c r="NZG80" s="16"/>
      <c r="NZH80" s="16"/>
      <c r="NZI80" s="16"/>
      <c r="NZJ80" s="16"/>
      <c r="NZK80" s="16"/>
      <c r="NZL80" s="16"/>
      <c r="NZM80" s="16"/>
      <c r="NZN80" s="16"/>
      <c r="NZO80" s="16"/>
      <c r="NZP80" s="16"/>
      <c r="NZQ80" s="16"/>
      <c r="NZR80" s="16"/>
      <c r="NZS80" s="16"/>
      <c r="NZT80" s="16"/>
      <c r="NZU80" s="16"/>
      <c r="NZV80" s="16"/>
      <c r="NZW80" s="16"/>
      <c r="NZX80" s="16"/>
      <c r="NZY80" s="16"/>
      <c r="NZZ80" s="16"/>
      <c r="OAA80" s="16"/>
      <c r="OAB80" s="16"/>
      <c r="OAC80" s="16"/>
      <c r="OAD80" s="16"/>
      <c r="OAE80" s="16"/>
      <c r="OAF80" s="16"/>
      <c r="OAG80" s="16"/>
      <c r="OAH80" s="16"/>
      <c r="OAI80" s="16"/>
      <c r="OAJ80" s="16"/>
      <c r="OAK80" s="16"/>
      <c r="OAL80" s="16"/>
      <c r="OAM80" s="16"/>
      <c r="OAN80" s="16"/>
      <c r="OAO80" s="16"/>
      <c r="OAP80" s="16"/>
      <c r="OAQ80" s="16"/>
      <c r="OAR80" s="16"/>
      <c r="OAS80" s="16"/>
      <c r="OAT80" s="16"/>
      <c r="OAU80" s="16"/>
      <c r="OAV80" s="16"/>
      <c r="OAW80" s="16"/>
      <c r="OAX80" s="16"/>
      <c r="OAY80" s="16"/>
      <c r="OAZ80" s="16"/>
      <c r="OBA80" s="16"/>
      <c r="OBB80" s="16"/>
      <c r="OBC80" s="16"/>
      <c r="OBD80" s="16"/>
      <c r="OBE80" s="16"/>
      <c r="OBF80" s="16"/>
      <c r="OBG80" s="16"/>
      <c r="OBH80" s="16"/>
      <c r="OBI80" s="16"/>
      <c r="OBJ80" s="16"/>
      <c r="OBK80" s="16"/>
      <c r="OBL80" s="16"/>
      <c r="OBM80" s="16"/>
      <c r="OBN80" s="16"/>
      <c r="OBO80" s="16"/>
      <c r="OBP80" s="16"/>
      <c r="OBQ80" s="16"/>
      <c r="OBR80" s="16"/>
      <c r="OBS80" s="16"/>
      <c r="OBT80" s="16"/>
      <c r="OBU80" s="16"/>
      <c r="OBV80" s="16"/>
      <c r="OBW80" s="16"/>
      <c r="OBX80" s="16"/>
      <c r="OBY80" s="16"/>
      <c r="OBZ80" s="16"/>
      <c r="OCA80" s="16"/>
      <c r="OCB80" s="16"/>
      <c r="OCC80" s="16"/>
      <c r="OCD80" s="16"/>
      <c r="OCE80" s="16"/>
      <c r="OCF80" s="16"/>
      <c r="OCG80" s="16"/>
      <c r="OCH80" s="16"/>
      <c r="OCI80" s="16"/>
      <c r="OCJ80" s="16"/>
      <c r="OCK80" s="16"/>
      <c r="OCL80" s="16"/>
      <c r="OCM80" s="16"/>
      <c r="OCN80" s="16"/>
      <c r="OCO80" s="16"/>
      <c r="OCP80" s="16"/>
      <c r="OCQ80" s="16"/>
      <c r="OCR80" s="16"/>
      <c r="OCS80" s="16"/>
      <c r="OCT80" s="16"/>
      <c r="OCU80" s="16"/>
      <c r="OCV80" s="16"/>
      <c r="OCW80" s="16"/>
      <c r="OCX80" s="16"/>
      <c r="OCY80" s="16"/>
      <c r="OCZ80" s="16"/>
      <c r="ODA80" s="16"/>
      <c r="ODB80" s="16"/>
      <c r="ODC80" s="16"/>
      <c r="ODD80" s="16"/>
      <c r="ODE80" s="16"/>
      <c r="ODF80" s="16"/>
      <c r="ODG80" s="16"/>
      <c r="ODH80" s="16"/>
      <c r="ODI80" s="16"/>
      <c r="ODJ80" s="16"/>
      <c r="ODK80" s="16"/>
      <c r="ODL80" s="16"/>
      <c r="ODM80" s="16"/>
      <c r="ODN80" s="16"/>
      <c r="ODO80" s="16"/>
      <c r="ODP80" s="16"/>
      <c r="ODQ80" s="16"/>
      <c r="ODR80" s="16"/>
      <c r="ODS80" s="16"/>
      <c r="ODT80" s="16"/>
      <c r="ODU80" s="16"/>
      <c r="ODV80" s="16"/>
      <c r="ODW80" s="16"/>
      <c r="ODX80" s="16"/>
      <c r="ODY80" s="16"/>
      <c r="ODZ80" s="16"/>
      <c r="OEA80" s="16"/>
      <c r="OEB80" s="16"/>
      <c r="OEC80" s="16"/>
      <c r="OED80" s="16"/>
      <c r="OEE80" s="16"/>
      <c r="OEF80" s="16"/>
      <c r="OEG80" s="16"/>
      <c r="OEH80" s="16"/>
      <c r="OEI80" s="16"/>
      <c r="OEJ80" s="16"/>
      <c r="OEK80" s="16"/>
      <c r="OEL80" s="16"/>
      <c r="OEM80" s="16"/>
      <c r="OEN80" s="16"/>
      <c r="OEO80" s="16"/>
      <c r="OEP80" s="16"/>
      <c r="OEQ80" s="16"/>
      <c r="OER80" s="16"/>
      <c r="OES80" s="16"/>
      <c r="OET80" s="16"/>
      <c r="OEU80" s="16"/>
      <c r="OEV80" s="16"/>
      <c r="OEW80" s="16"/>
      <c r="OEX80" s="16"/>
      <c r="OEY80" s="16"/>
      <c r="OEZ80" s="16"/>
      <c r="OFA80" s="16"/>
      <c r="OFB80" s="16"/>
      <c r="OFC80" s="16"/>
      <c r="OFD80" s="16"/>
      <c r="OFE80" s="16"/>
      <c r="OFF80" s="16"/>
      <c r="OFG80" s="16"/>
      <c r="OFH80" s="16"/>
      <c r="OFI80" s="16"/>
      <c r="OFJ80" s="16"/>
      <c r="OFK80" s="16"/>
      <c r="OFL80" s="16"/>
      <c r="OFM80" s="16"/>
      <c r="OFN80" s="16"/>
      <c r="OFO80" s="16"/>
      <c r="OFP80" s="16"/>
      <c r="OFQ80" s="16"/>
      <c r="OFR80" s="16"/>
      <c r="OFS80" s="16"/>
      <c r="OFT80" s="16"/>
      <c r="OFU80" s="16"/>
      <c r="OFV80" s="16"/>
      <c r="OFW80" s="16"/>
      <c r="OFX80" s="16"/>
      <c r="OFY80" s="16"/>
      <c r="OFZ80" s="16"/>
      <c r="OGA80" s="16"/>
      <c r="OGB80" s="16"/>
      <c r="OGC80" s="16"/>
      <c r="OGD80" s="16"/>
      <c r="OGE80" s="16"/>
      <c r="OGF80" s="16"/>
      <c r="OGG80" s="16"/>
      <c r="OGH80" s="16"/>
      <c r="OGI80" s="16"/>
      <c r="OGJ80" s="16"/>
      <c r="OGK80" s="16"/>
      <c r="OGL80" s="16"/>
      <c r="OGM80" s="16"/>
      <c r="OGN80" s="16"/>
      <c r="OGO80" s="16"/>
      <c r="OGP80" s="16"/>
      <c r="OGQ80" s="16"/>
      <c r="OGR80" s="16"/>
      <c r="OGS80" s="16"/>
      <c r="OGT80" s="16"/>
      <c r="OGU80" s="16"/>
      <c r="OGV80" s="16"/>
      <c r="OGW80" s="16"/>
      <c r="OGX80" s="16"/>
      <c r="OGY80" s="16"/>
      <c r="OGZ80" s="16"/>
      <c r="OHA80" s="16"/>
      <c r="OHB80" s="16"/>
      <c r="OHC80" s="16"/>
      <c r="OHD80" s="16"/>
      <c r="OHE80" s="16"/>
      <c r="OHF80" s="16"/>
      <c r="OHG80" s="16"/>
      <c r="OHH80" s="16"/>
      <c r="OHI80" s="16"/>
      <c r="OHJ80" s="16"/>
      <c r="OHK80" s="16"/>
      <c r="OHL80" s="16"/>
      <c r="OHM80" s="16"/>
      <c r="OHN80" s="16"/>
      <c r="OHO80" s="16"/>
      <c r="OHP80" s="16"/>
      <c r="OHQ80" s="16"/>
      <c r="OHR80" s="16"/>
      <c r="OHS80" s="16"/>
      <c r="OHT80" s="16"/>
      <c r="OHU80" s="16"/>
      <c r="OHV80" s="16"/>
      <c r="OHW80" s="16"/>
      <c r="OHX80" s="16"/>
      <c r="OHY80" s="16"/>
      <c r="OHZ80" s="16"/>
      <c r="OIA80" s="16"/>
      <c r="OIB80" s="16"/>
      <c r="OIC80" s="16"/>
      <c r="OID80" s="16"/>
      <c r="OIE80" s="16"/>
      <c r="OIF80" s="16"/>
      <c r="OIG80" s="16"/>
      <c r="OIH80" s="16"/>
      <c r="OII80" s="16"/>
      <c r="OIJ80" s="16"/>
      <c r="OIK80" s="16"/>
      <c r="OIL80" s="16"/>
      <c r="OIM80" s="16"/>
      <c r="OIN80" s="16"/>
      <c r="OIO80" s="16"/>
      <c r="OIP80" s="16"/>
      <c r="OIQ80" s="16"/>
      <c r="OIR80" s="16"/>
      <c r="OIS80" s="16"/>
      <c r="OIT80" s="16"/>
      <c r="OIU80" s="16"/>
      <c r="OIV80" s="16"/>
      <c r="OIW80" s="16"/>
      <c r="OIX80" s="16"/>
      <c r="OIY80" s="16"/>
      <c r="OIZ80" s="16"/>
      <c r="OJA80" s="16"/>
      <c r="OJB80" s="16"/>
      <c r="OJC80" s="16"/>
      <c r="OJD80" s="16"/>
      <c r="OJE80" s="16"/>
      <c r="OJF80" s="16"/>
      <c r="OJG80" s="16"/>
      <c r="OJH80" s="16"/>
      <c r="OJI80" s="16"/>
      <c r="OJJ80" s="16"/>
      <c r="OJK80" s="16"/>
      <c r="OJL80" s="16"/>
      <c r="OJM80" s="16"/>
      <c r="OJN80" s="16"/>
      <c r="OJO80" s="16"/>
      <c r="OJP80" s="16"/>
      <c r="OJQ80" s="16"/>
      <c r="OJR80" s="16"/>
      <c r="OJS80" s="16"/>
      <c r="OJT80" s="16"/>
      <c r="OJU80" s="16"/>
      <c r="OJV80" s="16"/>
      <c r="OJW80" s="16"/>
      <c r="OJX80" s="16"/>
      <c r="OJY80" s="16"/>
      <c r="OJZ80" s="16"/>
      <c r="OKA80" s="16"/>
      <c r="OKB80" s="16"/>
      <c r="OKC80" s="16"/>
      <c r="OKD80" s="16"/>
      <c r="OKE80" s="16"/>
      <c r="OKF80" s="16"/>
      <c r="OKG80" s="16"/>
      <c r="OKH80" s="16"/>
      <c r="OKI80" s="16"/>
      <c r="OKJ80" s="16"/>
      <c r="OKK80" s="16"/>
      <c r="OKL80" s="16"/>
      <c r="OKM80" s="16"/>
      <c r="OKN80" s="16"/>
      <c r="OKO80" s="16"/>
      <c r="OKP80" s="16"/>
      <c r="OKQ80" s="16"/>
      <c r="OKR80" s="16"/>
      <c r="OKS80" s="16"/>
      <c r="OKT80" s="16"/>
      <c r="OKU80" s="16"/>
      <c r="OKV80" s="16"/>
      <c r="OKW80" s="16"/>
      <c r="OKX80" s="16"/>
      <c r="OKY80" s="16"/>
      <c r="OKZ80" s="16"/>
      <c r="OLA80" s="16"/>
      <c r="OLB80" s="16"/>
      <c r="OLC80" s="16"/>
      <c r="OLD80" s="16"/>
      <c r="OLE80" s="16"/>
      <c r="OLF80" s="16"/>
      <c r="OLG80" s="16"/>
      <c r="OLH80" s="16"/>
      <c r="OLI80" s="16"/>
      <c r="OLJ80" s="16"/>
      <c r="OLK80" s="16"/>
      <c r="OLL80" s="16"/>
      <c r="OLM80" s="16"/>
      <c r="OLN80" s="16"/>
      <c r="OLO80" s="16"/>
      <c r="OLP80" s="16"/>
      <c r="OLQ80" s="16"/>
      <c r="OLR80" s="16"/>
      <c r="OLS80" s="16"/>
      <c r="OLT80" s="16"/>
      <c r="OLU80" s="16"/>
      <c r="OLV80" s="16"/>
      <c r="OLW80" s="16"/>
      <c r="OLX80" s="16"/>
      <c r="OLY80" s="16"/>
      <c r="OLZ80" s="16"/>
      <c r="OMA80" s="16"/>
      <c r="OMB80" s="16"/>
      <c r="OMC80" s="16"/>
      <c r="OMD80" s="16"/>
      <c r="OME80" s="16"/>
      <c r="OMF80" s="16"/>
      <c r="OMG80" s="16"/>
      <c r="OMH80" s="16"/>
      <c r="OMI80" s="16"/>
      <c r="OMJ80" s="16"/>
      <c r="OMK80" s="16"/>
      <c r="OML80" s="16"/>
      <c r="OMM80" s="16"/>
      <c r="OMN80" s="16"/>
      <c r="OMO80" s="16"/>
      <c r="OMP80" s="16"/>
      <c r="OMQ80" s="16"/>
      <c r="OMR80" s="16"/>
      <c r="OMS80" s="16"/>
      <c r="OMT80" s="16"/>
      <c r="OMU80" s="16"/>
      <c r="OMV80" s="16"/>
      <c r="OMW80" s="16"/>
      <c r="OMX80" s="16"/>
      <c r="OMY80" s="16"/>
      <c r="OMZ80" s="16"/>
      <c r="ONA80" s="16"/>
      <c r="ONB80" s="16"/>
      <c r="ONC80" s="16"/>
      <c r="OND80" s="16"/>
      <c r="ONE80" s="16"/>
      <c r="ONF80" s="16"/>
      <c r="ONG80" s="16"/>
      <c r="ONH80" s="16"/>
      <c r="ONI80" s="16"/>
      <c r="ONJ80" s="16"/>
      <c r="ONK80" s="16"/>
      <c r="ONL80" s="16"/>
      <c r="ONM80" s="16"/>
      <c r="ONN80" s="16"/>
      <c r="ONO80" s="16"/>
      <c r="ONP80" s="16"/>
      <c r="ONQ80" s="16"/>
      <c r="ONR80" s="16"/>
      <c r="ONS80" s="16"/>
      <c r="ONT80" s="16"/>
      <c r="ONU80" s="16"/>
      <c r="ONV80" s="16"/>
      <c r="ONW80" s="16"/>
      <c r="ONX80" s="16"/>
      <c r="ONY80" s="16"/>
      <c r="ONZ80" s="16"/>
      <c r="OOA80" s="16"/>
      <c r="OOB80" s="16"/>
      <c r="OOC80" s="16"/>
      <c r="OOD80" s="16"/>
      <c r="OOE80" s="16"/>
      <c r="OOF80" s="16"/>
      <c r="OOG80" s="16"/>
      <c r="OOH80" s="16"/>
      <c r="OOI80" s="16"/>
      <c r="OOJ80" s="16"/>
      <c r="OOK80" s="16"/>
      <c r="OOL80" s="16"/>
      <c r="OOM80" s="16"/>
      <c r="OON80" s="16"/>
      <c r="OOO80" s="16"/>
      <c r="OOP80" s="16"/>
      <c r="OOQ80" s="16"/>
      <c r="OOR80" s="16"/>
      <c r="OOS80" s="16"/>
      <c r="OOT80" s="16"/>
      <c r="OOU80" s="16"/>
      <c r="OOV80" s="16"/>
      <c r="OOW80" s="16"/>
      <c r="OOX80" s="16"/>
      <c r="OOY80" s="16"/>
      <c r="OOZ80" s="16"/>
      <c r="OPA80" s="16"/>
      <c r="OPB80" s="16"/>
      <c r="OPC80" s="16"/>
      <c r="OPD80" s="16"/>
      <c r="OPE80" s="16"/>
      <c r="OPF80" s="16"/>
      <c r="OPG80" s="16"/>
      <c r="OPH80" s="16"/>
      <c r="OPI80" s="16"/>
      <c r="OPJ80" s="16"/>
      <c r="OPK80" s="16"/>
      <c r="OPL80" s="16"/>
      <c r="OPM80" s="16"/>
      <c r="OPN80" s="16"/>
      <c r="OPO80" s="16"/>
      <c r="OPP80" s="16"/>
      <c r="OPQ80" s="16"/>
      <c r="OPR80" s="16"/>
      <c r="OPS80" s="16"/>
      <c r="OPT80" s="16"/>
      <c r="OPU80" s="16"/>
      <c r="OPV80" s="16"/>
      <c r="OPW80" s="16"/>
      <c r="OPX80" s="16"/>
      <c r="OPY80" s="16"/>
      <c r="OPZ80" s="16"/>
      <c r="OQA80" s="16"/>
      <c r="OQB80" s="16"/>
      <c r="OQC80" s="16"/>
      <c r="OQD80" s="16"/>
      <c r="OQE80" s="16"/>
      <c r="OQF80" s="16"/>
      <c r="OQG80" s="16"/>
      <c r="OQH80" s="16"/>
      <c r="OQI80" s="16"/>
      <c r="OQJ80" s="16"/>
      <c r="OQK80" s="16"/>
      <c r="OQL80" s="16"/>
      <c r="OQM80" s="16"/>
      <c r="OQN80" s="16"/>
      <c r="OQO80" s="16"/>
      <c r="OQP80" s="16"/>
      <c r="OQQ80" s="16"/>
      <c r="OQR80" s="16"/>
      <c r="OQS80" s="16"/>
      <c r="OQT80" s="16"/>
      <c r="OQU80" s="16"/>
      <c r="OQV80" s="16"/>
      <c r="OQW80" s="16"/>
      <c r="OQX80" s="16"/>
      <c r="OQY80" s="16"/>
      <c r="OQZ80" s="16"/>
      <c r="ORA80" s="16"/>
      <c r="ORB80" s="16"/>
      <c r="ORC80" s="16"/>
      <c r="ORD80" s="16"/>
      <c r="ORE80" s="16"/>
      <c r="ORF80" s="16"/>
      <c r="ORG80" s="16"/>
      <c r="ORH80" s="16"/>
      <c r="ORI80" s="16"/>
      <c r="ORJ80" s="16"/>
      <c r="ORK80" s="16"/>
      <c r="ORL80" s="16"/>
      <c r="ORM80" s="16"/>
      <c r="ORN80" s="16"/>
      <c r="ORO80" s="16"/>
      <c r="ORP80" s="16"/>
      <c r="ORQ80" s="16"/>
      <c r="ORR80" s="16"/>
      <c r="ORS80" s="16"/>
      <c r="ORT80" s="16"/>
      <c r="ORU80" s="16"/>
      <c r="ORV80" s="16"/>
      <c r="ORW80" s="16"/>
      <c r="ORX80" s="16"/>
      <c r="ORY80" s="16"/>
      <c r="ORZ80" s="16"/>
      <c r="OSA80" s="16"/>
      <c r="OSB80" s="16"/>
      <c r="OSC80" s="16"/>
      <c r="OSD80" s="16"/>
      <c r="OSE80" s="16"/>
      <c r="OSF80" s="16"/>
      <c r="OSG80" s="16"/>
      <c r="OSH80" s="16"/>
      <c r="OSI80" s="16"/>
      <c r="OSJ80" s="16"/>
      <c r="OSK80" s="16"/>
      <c r="OSL80" s="16"/>
      <c r="OSM80" s="16"/>
      <c r="OSN80" s="16"/>
      <c r="OSO80" s="16"/>
      <c r="OSP80" s="16"/>
      <c r="OSQ80" s="16"/>
      <c r="OSR80" s="16"/>
      <c r="OSS80" s="16"/>
      <c r="OST80" s="16"/>
      <c r="OSU80" s="16"/>
      <c r="OSV80" s="16"/>
      <c r="OSW80" s="16"/>
      <c r="OSX80" s="16"/>
      <c r="OSY80" s="16"/>
      <c r="OSZ80" s="16"/>
      <c r="OTA80" s="16"/>
      <c r="OTB80" s="16"/>
      <c r="OTC80" s="16"/>
      <c r="OTD80" s="16"/>
      <c r="OTE80" s="16"/>
      <c r="OTF80" s="16"/>
      <c r="OTG80" s="16"/>
      <c r="OTH80" s="16"/>
      <c r="OTI80" s="16"/>
      <c r="OTJ80" s="16"/>
      <c r="OTK80" s="16"/>
      <c r="OTL80" s="16"/>
      <c r="OTM80" s="16"/>
      <c r="OTN80" s="16"/>
      <c r="OTO80" s="16"/>
      <c r="OTP80" s="16"/>
      <c r="OTQ80" s="16"/>
      <c r="OTR80" s="16"/>
      <c r="OTS80" s="16"/>
      <c r="OTT80" s="16"/>
      <c r="OTU80" s="16"/>
      <c r="OTV80" s="16"/>
      <c r="OTW80" s="16"/>
      <c r="OTX80" s="16"/>
      <c r="OTY80" s="16"/>
      <c r="OTZ80" s="16"/>
      <c r="OUA80" s="16"/>
      <c r="OUB80" s="16"/>
      <c r="OUC80" s="16"/>
      <c r="OUD80" s="16"/>
      <c r="OUE80" s="16"/>
      <c r="OUF80" s="16"/>
      <c r="OUG80" s="16"/>
      <c r="OUH80" s="16"/>
      <c r="OUI80" s="16"/>
      <c r="OUJ80" s="16"/>
      <c r="OUK80" s="16"/>
      <c r="OUL80" s="16"/>
      <c r="OUM80" s="16"/>
      <c r="OUN80" s="16"/>
      <c r="OUO80" s="16"/>
      <c r="OUP80" s="16"/>
      <c r="OUQ80" s="16"/>
      <c r="OUR80" s="16"/>
      <c r="OUS80" s="16"/>
      <c r="OUT80" s="16"/>
      <c r="OUU80" s="16"/>
      <c r="OUV80" s="16"/>
      <c r="OUW80" s="16"/>
      <c r="OUX80" s="16"/>
      <c r="OUY80" s="16"/>
      <c r="OUZ80" s="16"/>
      <c r="OVA80" s="16"/>
      <c r="OVB80" s="16"/>
      <c r="OVC80" s="16"/>
      <c r="OVD80" s="16"/>
      <c r="OVE80" s="16"/>
      <c r="OVF80" s="16"/>
      <c r="OVG80" s="16"/>
      <c r="OVH80" s="16"/>
      <c r="OVI80" s="16"/>
      <c r="OVJ80" s="16"/>
      <c r="OVK80" s="16"/>
      <c r="OVL80" s="16"/>
      <c r="OVM80" s="16"/>
      <c r="OVN80" s="16"/>
      <c r="OVO80" s="16"/>
      <c r="OVP80" s="16"/>
      <c r="OVQ80" s="16"/>
      <c r="OVR80" s="16"/>
      <c r="OVS80" s="16"/>
      <c r="OVT80" s="16"/>
      <c r="OVU80" s="16"/>
      <c r="OVV80" s="16"/>
      <c r="OVW80" s="16"/>
      <c r="OVX80" s="16"/>
      <c r="OVY80" s="16"/>
      <c r="OVZ80" s="16"/>
      <c r="OWA80" s="16"/>
      <c r="OWB80" s="16"/>
      <c r="OWC80" s="16"/>
      <c r="OWD80" s="16"/>
      <c r="OWE80" s="16"/>
      <c r="OWF80" s="16"/>
      <c r="OWG80" s="16"/>
      <c r="OWH80" s="16"/>
      <c r="OWI80" s="16"/>
      <c r="OWJ80" s="16"/>
      <c r="OWK80" s="16"/>
      <c r="OWL80" s="16"/>
      <c r="OWM80" s="16"/>
      <c r="OWN80" s="16"/>
      <c r="OWO80" s="16"/>
      <c r="OWP80" s="16"/>
      <c r="OWQ80" s="16"/>
      <c r="OWR80" s="16"/>
      <c r="OWS80" s="16"/>
      <c r="OWT80" s="16"/>
      <c r="OWU80" s="16"/>
      <c r="OWV80" s="16"/>
      <c r="OWW80" s="16"/>
      <c r="OWX80" s="16"/>
      <c r="OWY80" s="16"/>
      <c r="OWZ80" s="16"/>
      <c r="OXA80" s="16"/>
      <c r="OXB80" s="16"/>
      <c r="OXC80" s="16"/>
      <c r="OXD80" s="16"/>
      <c r="OXE80" s="16"/>
      <c r="OXF80" s="16"/>
      <c r="OXG80" s="16"/>
      <c r="OXH80" s="16"/>
      <c r="OXI80" s="16"/>
      <c r="OXJ80" s="16"/>
      <c r="OXK80" s="16"/>
      <c r="OXL80" s="16"/>
      <c r="OXM80" s="16"/>
      <c r="OXN80" s="16"/>
      <c r="OXO80" s="16"/>
      <c r="OXP80" s="16"/>
      <c r="OXQ80" s="16"/>
      <c r="OXR80" s="16"/>
      <c r="OXS80" s="16"/>
      <c r="OXT80" s="16"/>
      <c r="OXU80" s="16"/>
      <c r="OXV80" s="16"/>
      <c r="OXW80" s="16"/>
      <c r="OXX80" s="16"/>
      <c r="OXY80" s="16"/>
      <c r="OXZ80" s="16"/>
      <c r="OYA80" s="16"/>
      <c r="OYB80" s="16"/>
      <c r="OYC80" s="16"/>
      <c r="OYD80" s="16"/>
      <c r="OYE80" s="16"/>
      <c r="OYF80" s="16"/>
      <c r="OYG80" s="16"/>
      <c r="OYH80" s="16"/>
      <c r="OYI80" s="16"/>
      <c r="OYJ80" s="16"/>
      <c r="OYK80" s="16"/>
      <c r="OYL80" s="16"/>
      <c r="OYM80" s="16"/>
      <c r="OYN80" s="16"/>
      <c r="OYO80" s="16"/>
      <c r="OYP80" s="16"/>
      <c r="OYQ80" s="16"/>
      <c r="OYR80" s="16"/>
      <c r="OYS80" s="16"/>
      <c r="OYT80" s="16"/>
      <c r="OYU80" s="16"/>
      <c r="OYV80" s="16"/>
      <c r="OYW80" s="16"/>
      <c r="OYX80" s="16"/>
      <c r="OYY80" s="16"/>
      <c r="OYZ80" s="16"/>
      <c r="OZA80" s="16"/>
      <c r="OZB80" s="16"/>
      <c r="OZC80" s="16"/>
      <c r="OZD80" s="16"/>
      <c r="OZE80" s="16"/>
      <c r="OZF80" s="16"/>
      <c r="OZG80" s="16"/>
      <c r="OZH80" s="16"/>
      <c r="OZI80" s="16"/>
      <c r="OZJ80" s="16"/>
      <c r="OZK80" s="16"/>
      <c r="OZL80" s="16"/>
      <c r="OZM80" s="16"/>
      <c r="OZN80" s="16"/>
      <c r="OZO80" s="16"/>
      <c r="OZP80" s="16"/>
      <c r="OZQ80" s="16"/>
      <c r="OZR80" s="16"/>
      <c r="OZS80" s="16"/>
      <c r="OZT80" s="16"/>
      <c r="OZU80" s="16"/>
      <c r="OZV80" s="16"/>
      <c r="OZW80" s="16"/>
      <c r="OZX80" s="16"/>
      <c r="OZY80" s="16"/>
      <c r="OZZ80" s="16"/>
      <c r="PAA80" s="16"/>
      <c r="PAB80" s="16"/>
      <c r="PAC80" s="16"/>
      <c r="PAD80" s="16"/>
      <c r="PAE80" s="16"/>
      <c r="PAF80" s="16"/>
      <c r="PAG80" s="16"/>
      <c r="PAH80" s="16"/>
      <c r="PAI80" s="16"/>
      <c r="PAJ80" s="16"/>
      <c r="PAK80" s="16"/>
      <c r="PAL80" s="16"/>
      <c r="PAM80" s="16"/>
      <c r="PAN80" s="16"/>
      <c r="PAO80" s="16"/>
      <c r="PAP80" s="16"/>
      <c r="PAQ80" s="16"/>
      <c r="PAR80" s="16"/>
      <c r="PAS80" s="16"/>
      <c r="PAT80" s="16"/>
      <c r="PAU80" s="16"/>
      <c r="PAV80" s="16"/>
      <c r="PAW80" s="16"/>
      <c r="PAX80" s="16"/>
      <c r="PAY80" s="16"/>
      <c r="PAZ80" s="16"/>
      <c r="PBA80" s="16"/>
      <c r="PBB80" s="16"/>
      <c r="PBC80" s="16"/>
      <c r="PBD80" s="16"/>
      <c r="PBE80" s="16"/>
      <c r="PBF80" s="16"/>
      <c r="PBG80" s="16"/>
      <c r="PBH80" s="16"/>
      <c r="PBI80" s="16"/>
      <c r="PBJ80" s="16"/>
      <c r="PBK80" s="16"/>
      <c r="PBL80" s="16"/>
      <c r="PBM80" s="16"/>
      <c r="PBN80" s="16"/>
      <c r="PBO80" s="16"/>
      <c r="PBP80" s="16"/>
      <c r="PBQ80" s="16"/>
      <c r="PBR80" s="16"/>
      <c r="PBS80" s="16"/>
      <c r="PBT80" s="16"/>
      <c r="PBU80" s="16"/>
      <c r="PBV80" s="16"/>
      <c r="PBW80" s="16"/>
      <c r="PBX80" s="16"/>
      <c r="PBY80" s="16"/>
      <c r="PBZ80" s="16"/>
      <c r="PCA80" s="16"/>
      <c r="PCB80" s="16"/>
      <c r="PCC80" s="16"/>
      <c r="PCD80" s="16"/>
      <c r="PCE80" s="16"/>
      <c r="PCF80" s="16"/>
      <c r="PCG80" s="16"/>
      <c r="PCH80" s="16"/>
      <c r="PCI80" s="16"/>
      <c r="PCJ80" s="16"/>
      <c r="PCK80" s="16"/>
      <c r="PCL80" s="16"/>
      <c r="PCM80" s="16"/>
      <c r="PCN80" s="16"/>
      <c r="PCO80" s="16"/>
      <c r="PCP80" s="16"/>
      <c r="PCQ80" s="16"/>
      <c r="PCR80" s="16"/>
      <c r="PCS80" s="16"/>
      <c r="PCT80" s="16"/>
      <c r="PCU80" s="16"/>
      <c r="PCV80" s="16"/>
      <c r="PCW80" s="16"/>
      <c r="PCX80" s="16"/>
      <c r="PCY80" s="16"/>
      <c r="PCZ80" s="16"/>
      <c r="PDA80" s="16"/>
      <c r="PDB80" s="16"/>
      <c r="PDC80" s="16"/>
      <c r="PDD80" s="16"/>
      <c r="PDE80" s="16"/>
      <c r="PDF80" s="16"/>
      <c r="PDG80" s="16"/>
      <c r="PDH80" s="16"/>
      <c r="PDI80" s="16"/>
      <c r="PDJ80" s="16"/>
      <c r="PDK80" s="16"/>
      <c r="PDL80" s="16"/>
      <c r="PDM80" s="16"/>
      <c r="PDN80" s="16"/>
      <c r="PDO80" s="16"/>
      <c r="PDP80" s="16"/>
      <c r="PDQ80" s="16"/>
      <c r="PDR80" s="16"/>
      <c r="PDS80" s="16"/>
      <c r="PDT80" s="16"/>
      <c r="PDU80" s="16"/>
      <c r="PDV80" s="16"/>
      <c r="PDW80" s="16"/>
      <c r="PDX80" s="16"/>
      <c r="PDY80" s="16"/>
      <c r="PDZ80" s="16"/>
      <c r="PEA80" s="16"/>
      <c r="PEB80" s="16"/>
      <c r="PEC80" s="16"/>
      <c r="PED80" s="16"/>
      <c r="PEE80" s="16"/>
      <c r="PEF80" s="16"/>
      <c r="PEG80" s="16"/>
      <c r="PEH80" s="16"/>
      <c r="PEI80" s="16"/>
      <c r="PEJ80" s="16"/>
      <c r="PEK80" s="16"/>
      <c r="PEL80" s="16"/>
      <c r="PEM80" s="16"/>
      <c r="PEN80" s="16"/>
      <c r="PEO80" s="16"/>
      <c r="PEP80" s="16"/>
      <c r="PEQ80" s="16"/>
      <c r="PER80" s="16"/>
      <c r="PES80" s="16"/>
      <c r="PET80" s="16"/>
      <c r="PEU80" s="16"/>
      <c r="PEV80" s="16"/>
      <c r="PEW80" s="16"/>
      <c r="PEX80" s="16"/>
      <c r="PEY80" s="16"/>
      <c r="PEZ80" s="16"/>
      <c r="PFA80" s="16"/>
      <c r="PFB80" s="16"/>
      <c r="PFC80" s="16"/>
      <c r="PFD80" s="16"/>
      <c r="PFE80" s="16"/>
      <c r="PFF80" s="16"/>
      <c r="PFG80" s="16"/>
      <c r="PFH80" s="16"/>
      <c r="PFI80" s="16"/>
      <c r="PFJ80" s="16"/>
      <c r="PFK80" s="16"/>
      <c r="PFL80" s="16"/>
      <c r="PFM80" s="16"/>
      <c r="PFN80" s="16"/>
      <c r="PFO80" s="16"/>
      <c r="PFP80" s="16"/>
      <c r="PFQ80" s="16"/>
      <c r="PFR80" s="16"/>
      <c r="PFS80" s="16"/>
      <c r="PFT80" s="16"/>
      <c r="PFU80" s="16"/>
      <c r="PFV80" s="16"/>
      <c r="PFW80" s="16"/>
      <c r="PFX80" s="16"/>
      <c r="PFY80" s="16"/>
      <c r="PFZ80" s="16"/>
      <c r="PGA80" s="16"/>
      <c r="PGB80" s="16"/>
      <c r="PGC80" s="16"/>
      <c r="PGD80" s="16"/>
      <c r="PGE80" s="16"/>
      <c r="PGF80" s="16"/>
      <c r="PGG80" s="16"/>
      <c r="PGH80" s="16"/>
      <c r="PGI80" s="16"/>
      <c r="PGJ80" s="16"/>
      <c r="PGK80" s="16"/>
      <c r="PGL80" s="16"/>
      <c r="PGM80" s="16"/>
      <c r="PGN80" s="16"/>
      <c r="PGO80" s="16"/>
      <c r="PGP80" s="16"/>
      <c r="PGQ80" s="16"/>
      <c r="PGR80" s="16"/>
      <c r="PGS80" s="16"/>
      <c r="PGT80" s="16"/>
      <c r="PGU80" s="16"/>
      <c r="PGV80" s="16"/>
      <c r="PGW80" s="16"/>
      <c r="PGX80" s="16"/>
      <c r="PGY80" s="16"/>
      <c r="PGZ80" s="16"/>
      <c r="PHA80" s="16"/>
      <c r="PHB80" s="16"/>
      <c r="PHC80" s="16"/>
      <c r="PHD80" s="16"/>
      <c r="PHE80" s="16"/>
      <c r="PHF80" s="16"/>
      <c r="PHG80" s="16"/>
      <c r="PHH80" s="16"/>
      <c r="PHI80" s="16"/>
      <c r="PHJ80" s="16"/>
      <c r="PHK80" s="16"/>
      <c r="PHL80" s="16"/>
      <c r="PHM80" s="16"/>
      <c r="PHN80" s="16"/>
      <c r="PHO80" s="16"/>
      <c r="PHP80" s="16"/>
      <c r="PHQ80" s="16"/>
      <c r="PHR80" s="16"/>
      <c r="PHS80" s="16"/>
      <c r="PHT80" s="16"/>
      <c r="PHU80" s="16"/>
      <c r="PHV80" s="16"/>
      <c r="PHW80" s="16"/>
      <c r="PHX80" s="16"/>
      <c r="PHY80" s="16"/>
      <c r="PHZ80" s="16"/>
      <c r="PIA80" s="16"/>
      <c r="PIB80" s="16"/>
      <c r="PIC80" s="16"/>
      <c r="PID80" s="16"/>
      <c r="PIE80" s="16"/>
      <c r="PIF80" s="16"/>
      <c r="PIG80" s="16"/>
      <c r="PIH80" s="16"/>
      <c r="PII80" s="16"/>
      <c r="PIJ80" s="16"/>
      <c r="PIK80" s="16"/>
      <c r="PIL80" s="16"/>
      <c r="PIM80" s="16"/>
      <c r="PIN80" s="16"/>
      <c r="PIO80" s="16"/>
      <c r="PIP80" s="16"/>
      <c r="PIQ80" s="16"/>
      <c r="PIR80" s="16"/>
      <c r="PIS80" s="16"/>
      <c r="PIT80" s="16"/>
      <c r="PIU80" s="16"/>
      <c r="PIV80" s="16"/>
      <c r="PIW80" s="16"/>
      <c r="PIX80" s="16"/>
      <c r="PIY80" s="16"/>
      <c r="PIZ80" s="16"/>
      <c r="PJA80" s="16"/>
      <c r="PJB80" s="16"/>
      <c r="PJC80" s="16"/>
      <c r="PJD80" s="16"/>
      <c r="PJE80" s="16"/>
      <c r="PJF80" s="16"/>
      <c r="PJG80" s="16"/>
      <c r="PJH80" s="16"/>
      <c r="PJI80" s="16"/>
      <c r="PJJ80" s="16"/>
      <c r="PJK80" s="16"/>
      <c r="PJL80" s="16"/>
      <c r="PJM80" s="16"/>
      <c r="PJN80" s="16"/>
      <c r="PJO80" s="16"/>
      <c r="PJP80" s="16"/>
      <c r="PJQ80" s="16"/>
      <c r="PJR80" s="16"/>
      <c r="PJS80" s="16"/>
      <c r="PJT80" s="16"/>
      <c r="PJU80" s="16"/>
      <c r="PJV80" s="16"/>
      <c r="PJW80" s="16"/>
      <c r="PJX80" s="16"/>
      <c r="PJY80" s="16"/>
      <c r="PJZ80" s="16"/>
      <c r="PKA80" s="16"/>
      <c r="PKB80" s="16"/>
      <c r="PKC80" s="16"/>
      <c r="PKD80" s="16"/>
      <c r="PKE80" s="16"/>
      <c r="PKF80" s="16"/>
      <c r="PKG80" s="16"/>
      <c r="PKH80" s="16"/>
      <c r="PKI80" s="16"/>
      <c r="PKJ80" s="16"/>
      <c r="PKK80" s="16"/>
      <c r="PKL80" s="16"/>
      <c r="PKM80" s="16"/>
      <c r="PKN80" s="16"/>
      <c r="PKO80" s="16"/>
      <c r="PKP80" s="16"/>
      <c r="PKQ80" s="16"/>
      <c r="PKR80" s="16"/>
      <c r="PKS80" s="16"/>
      <c r="PKT80" s="16"/>
      <c r="PKU80" s="16"/>
      <c r="PKV80" s="16"/>
      <c r="PKW80" s="16"/>
      <c r="PKX80" s="16"/>
      <c r="PKY80" s="16"/>
      <c r="PKZ80" s="16"/>
      <c r="PLA80" s="16"/>
      <c r="PLB80" s="16"/>
      <c r="PLC80" s="16"/>
      <c r="PLD80" s="16"/>
      <c r="PLE80" s="16"/>
      <c r="PLF80" s="16"/>
      <c r="PLG80" s="16"/>
      <c r="PLH80" s="16"/>
      <c r="PLI80" s="16"/>
      <c r="PLJ80" s="16"/>
      <c r="PLK80" s="16"/>
      <c r="PLL80" s="16"/>
      <c r="PLM80" s="16"/>
      <c r="PLN80" s="16"/>
      <c r="PLO80" s="16"/>
      <c r="PLP80" s="16"/>
      <c r="PLQ80" s="16"/>
      <c r="PLR80" s="16"/>
      <c r="PLS80" s="16"/>
      <c r="PLT80" s="16"/>
      <c r="PLU80" s="16"/>
      <c r="PLV80" s="16"/>
      <c r="PLW80" s="16"/>
      <c r="PLX80" s="16"/>
      <c r="PLY80" s="16"/>
      <c r="PLZ80" s="16"/>
      <c r="PMA80" s="16"/>
      <c r="PMB80" s="16"/>
      <c r="PMC80" s="16"/>
      <c r="PMD80" s="16"/>
      <c r="PME80" s="16"/>
      <c r="PMF80" s="16"/>
      <c r="PMG80" s="16"/>
      <c r="PMH80" s="16"/>
      <c r="PMI80" s="16"/>
      <c r="PMJ80" s="16"/>
      <c r="PMK80" s="16"/>
      <c r="PML80" s="16"/>
      <c r="PMM80" s="16"/>
      <c r="PMN80" s="16"/>
      <c r="PMO80" s="16"/>
      <c r="PMP80" s="16"/>
      <c r="PMQ80" s="16"/>
      <c r="PMR80" s="16"/>
      <c r="PMS80" s="16"/>
      <c r="PMT80" s="16"/>
      <c r="PMU80" s="16"/>
      <c r="PMV80" s="16"/>
      <c r="PMW80" s="16"/>
      <c r="PMX80" s="16"/>
      <c r="PMY80" s="16"/>
      <c r="PMZ80" s="16"/>
      <c r="PNA80" s="16"/>
      <c r="PNB80" s="16"/>
      <c r="PNC80" s="16"/>
      <c r="PND80" s="16"/>
      <c r="PNE80" s="16"/>
      <c r="PNF80" s="16"/>
      <c r="PNG80" s="16"/>
      <c r="PNH80" s="16"/>
      <c r="PNI80" s="16"/>
      <c r="PNJ80" s="16"/>
      <c r="PNK80" s="16"/>
      <c r="PNL80" s="16"/>
      <c r="PNM80" s="16"/>
      <c r="PNN80" s="16"/>
      <c r="PNO80" s="16"/>
      <c r="PNP80" s="16"/>
      <c r="PNQ80" s="16"/>
      <c r="PNR80" s="16"/>
      <c r="PNS80" s="16"/>
      <c r="PNT80" s="16"/>
      <c r="PNU80" s="16"/>
      <c r="PNV80" s="16"/>
      <c r="PNW80" s="16"/>
      <c r="PNX80" s="16"/>
      <c r="PNY80" s="16"/>
      <c r="PNZ80" s="16"/>
      <c r="POA80" s="16"/>
      <c r="POB80" s="16"/>
      <c r="POC80" s="16"/>
      <c r="POD80" s="16"/>
      <c r="POE80" s="16"/>
      <c r="POF80" s="16"/>
      <c r="POG80" s="16"/>
      <c r="POH80" s="16"/>
      <c r="POI80" s="16"/>
      <c r="POJ80" s="16"/>
      <c r="POK80" s="16"/>
      <c r="POL80" s="16"/>
      <c r="POM80" s="16"/>
      <c r="PON80" s="16"/>
      <c r="POO80" s="16"/>
      <c r="POP80" s="16"/>
      <c r="POQ80" s="16"/>
      <c r="POR80" s="16"/>
      <c r="POS80" s="16"/>
      <c r="POT80" s="16"/>
      <c r="POU80" s="16"/>
      <c r="POV80" s="16"/>
      <c r="POW80" s="16"/>
      <c r="POX80" s="16"/>
      <c r="POY80" s="16"/>
      <c r="POZ80" s="16"/>
      <c r="PPA80" s="16"/>
      <c r="PPB80" s="16"/>
      <c r="PPC80" s="16"/>
      <c r="PPD80" s="16"/>
      <c r="PPE80" s="16"/>
      <c r="PPF80" s="16"/>
      <c r="PPG80" s="16"/>
      <c r="PPH80" s="16"/>
      <c r="PPI80" s="16"/>
      <c r="PPJ80" s="16"/>
      <c r="PPK80" s="16"/>
      <c r="PPL80" s="16"/>
      <c r="PPM80" s="16"/>
      <c r="PPN80" s="16"/>
      <c r="PPO80" s="16"/>
      <c r="PPP80" s="16"/>
      <c r="PPQ80" s="16"/>
      <c r="PPR80" s="16"/>
      <c r="PPS80" s="16"/>
      <c r="PPT80" s="16"/>
      <c r="PPU80" s="16"/>
      <c r="PPV80" s="16"/>
      <c r="PPW80" s="16"/>
      <c r="PPX80" s="16"/>
      <c r="PPY80" s="16"/>
      <c r="PPZ80" s="16"/>
      <c r="PQA80" s="16"/>
      <c r="PQB80" s="16"/>
      <c r="PQC80" s="16"/>
      <c r="PQD80" s="16"/>
      <c r="PQE80" s="16"/>
      <c r="PQF80" s="16"/>
      <c r="PQG80" s="16"/>
      <c r="PQH80" s="16"/>
      <c r="PQI80" s="16"/>
      <c r="PQJ80" s="16"/>
      <c r="PQK80" s="16"/>
      <c r="PQL80" s="16"/>
      <c r="PQM80" s="16"/>
      <c r="PQN80" s="16"/>
      <c r="PQO80" s="16"/>
      <c r="PQP80" s="16"/>
      <c r="PQQ80" s="16"/>
      <c r="PQR80" s="16"/>
      <c r="PQS80" s="16"/>
      <c r="PQT80" s="16"/>
      <c r="PQU80" s="16"/>
      <c r="PQV80" s="16"/>
      <c r="PQW80" s="16"/>
      <c r="PQX80" s="16"/>
      <c r="PQY80" s="16"/>
      <c r="PQZ80" s="16"/>
      <c r="PRA80" s="16"/>
      <c r="PRB80" s="16"/>
      <c r="PRC80" s="16"/>
      <c r="PRD80" s="16"/>
      <c r="PRE80" s="16"/>
      <c r="PRF80" s="16"/>
      <c r="PRG80" s="16"/>
      <c r="PRH80" s="16"/>
      <c r="PRI80" s="16"/>
      <c r="PRJ80" s="16"/>
      <c r="PRK80" s="16"/>
      <c r="PRL80" s="16"/>
      <c r="PRM80" s="16"/>
      <c r="PRN80" s="16"/>
      <c r="PRO80" s="16"/>
      <c r="PRP80" s="16"/>
      <c r="PRQ80" s="16"/>
      <c r="PRR80" s="16"/>
      <c r="PRS80" s="16"/>
      <c r="PRT80" s="16"/>
      <c r="PRU80" s="16"/>
      <c r="PRV80" s="16"/>
      <c r="PRW80" s="16"/>
      <c r="PRX80" s="16"/>
      <c r="PRY80" s="16"/>
      <c r="PRZ80" s="16"/>
      <c r="PSA80" s="16"/>
      <c r="PSB80" s="16"/>
      <c r="PSC80" s="16"/>
      <c r="PSD80" s="16"/>
      <c r="PSE80" s="16"/>
      <c r="PSF80" s="16"/>
      <c r="PSG80" s="16"/>
      <c r="PSH80" s="16"/>
      <c r="PSI80" s="16"/>
      <c r="PSJ80" s="16"/>
      <c r="PSK80" s="16"/>
      <c r="PSL80" s="16"/>
      <c r="PSM80" s="16"/>
      <c r="PSN80" s="16"/>
      <c r="PSO80" s="16"/>
      <c r="PSP80" s="16"/>
      <c r="PSQ80" s="16"/>
      <c r="PSR80" s="16"/>
      <c r="PSS80" s="16"/>
      <c r="PST80" s="16"/>
      <c r="PSU80" s="16"/>
      <c r="PSV80" s="16"/>
      <c r="PSW80" s="16"/>
      <c r="PSX80" s="16"/>
      <c r="PSY80" s="16"/>
      <c r="PSZ80" s="16"/>
      <c r="PTA80" s="16"/>
      <c r="PTB80" s="16"/>
      <c r="PTC80" s="16"/>
      <c r="PTD80" s="16"/>
      <c r="PTE80" s="16"/>
      <c r="PTF80" s="16"/>
      <c r="PTG80" s="16"/>
      <c r="PTH80" s="16"/>
      <c r="PTI80" s="16"/>
      <c r="PTJ80" s="16"/>
      <c r="PTK80" s="16"/>
      <c r="PTL80" s="16"/>
      <c r="PTM80" s="16"/>
      <c r="PTN80" s="16"/>
      <c r="PTO80" s="16"/>
      <c r="PTP80" s="16"/>
      <c r="PTQ80" s="16"/>
      <c r="PTR80" s="16"/>
      <c r="PTS80" s="16"/>
      <c r="PTT80" s="16"/>
      <c r="PTU80" s="16"/>
      <c r="PTV80" s="16"/>
      <c r="PTW80" s="16"/>
      <c r="PTX80" s="16"/>
      <c r="PTY80" s="16"/>
      <c r="PTZ80" s="16"/>
      <c r="PUA80" s="16"/>
      <c r="PUB80" s="16"/>
      <c r="PUC80" s="16"/>
      <c r="PUD80" s="16"/>
      <c r="PUE80" s="16"/>
      <c r="PUF80" s="16"/>
      <c r="PUG80" s="16"/>
      <c r="PUH80" s="16"/>
      <c r="PUI80" s="16"/>
      <c r="PUJ80" s="16"/>
      <c r="PUK80" s="16"/>
      <c r="PUL80" s="16"/>
      <c r="PUM80" s="16"/>
      <c r="PUN80" s="16"/>
      <c r="PUO80" s="16"/>
      <c r="PUP80" s="16"/>
      <c r="PUQ80" s="16"/>
      <c r="PUR80" s="16"/>
      <c r="PUS80" s="16"/>
      <c r="PUT80" s="16"/>
      <c r="PUU80" s="16"/>
      <c r="PUV80" s="16"/>
      <c r="PUW80" s="16"/>
      <c r="PUX80" s="16"/>
      <c r="PUY80" s="16"/>
      <c r="PUZ80" s="16"/>
      <c r="PVA80" s="16"/>
      <c r="PVB80" s="16"/>
      <c r="PVC80" s="16"/>
      <c r="PVD80" s="16"/>
      <c r="PVE80" s="16"/>
      <c r="PVF80" s="16"/>
      <c r="PVG80" s="16"/>
      <c r="PVH80" s="16"/>
      <c r="PVI80" s="16"/>
      <c r="PVJ80" s="16"/>
      <c r="PVK80" s="16"/>
      <c r="PVL80" s="16"/>
      <c r="PVM80" s="16"/>
      <c r="PVN80" s="16"/>
      <c r="PVO80" s="16"/>
      <c r="PVP80" s="16"/>
      <c r="PVQ80" s="16"/>
      <c r="PVR80" s="16"/>
      <c r="PVS80" s="16"/>
      <c r="PVT80" s="16"/>
      <c r="PVU80" s="16"/>
      <c r="PVV80" s="16"/>
      <c r="PVW80" s="16"/>
      <c r="PVX80" s="16"/>
      <c r="PVY80" s="16"/>
      <c r="PVZ80" s="16"/>
      <c r="PWA80" s="16"/>
      <c r="PWB80" s="16"/>
      <c r="PWC80" s="16"/>
      <c r="PWD80" s="16"/>
      <c r="PWE80" s="16"/>
      <c r="PWF80" s="16"/>
      <c r="PWG80" s="16"/>
      <c r="PWH80" s="16"/>
      <c r="PWI80" s="16"/>
      <c r="PWJ80" s="16"/>
      <c r="PWK80" s="16"/>
      <c r="PWL80" s="16"/>
      <c r="PWM80" s="16"/>
      <c r="PWN80" s="16"/>
      <c r="PWO80" s="16"/>
      <c r="PWP80" s="16"/>
      <c r="PWQ80" s="16"/>
      <c r="PWR80" s="16"/>
      <c r="PWS80" s="16"/>
      <c r="PWT80" s="16"/>
      <c r="PWU80" s="16"/>
      <c r="PWV80" s="16"/>
      <c r="PWW80" s="16"/>
      <c r="PWX80" s="16"/>
      <c r="PWY80" s="16"/>
      <c r="PWZ80" s="16"/>
      <c r="PXA80" s="16"/>
      <c r="PXB80" s="16"/>
      <c r="PXC80" s="16"/>
      <c r="PXD80" s="16"/>
      <c r="PXE80" s="16"/>
      <c r="PXF80" s="16"/>
      <c r="PXG80" s="16"/>
      <c r="PXH80" s="16"/>
      <c r="PXI80" s="16"/>
      <c r="PXJ80" s="16"/>
      <c r="PXK80" s="16"/>
      <c r="PXL80" s="16"/>
      <c r="PXM80" s="16"/>
      <c r="PXN80" s="16"/>
      <c r="PXO80" s="16"/>
      <c r="PXP80" s="16"/>
      <c r="PXQ80" s="16"/>
      <c r="PXR80" s="16"/>
      <c r="PXS80" s="16"/>
      <c r="PXT80" s="16"/>
      <c r="PXU80" s="16"/>
      <c r="PXV80" s="16"/>
      <c r="PXW80" s="16"/>
      <c r="PXX80" s="16"/>
      <c r="PXY80" s="16"/>
      <c r="PXZ80" s="16"/>
      <c r="PYA80" s="16"/>
      <c r="PYB80" s="16"/>
      <c r="PYC80" s="16"/>
      <c r="PYD80" s="16"/>
      <c r="PYE80" s="16"/>
      <c r="PYF80" s="16"/>
      <c r="PYG80" s="16"/>
      <c r="PYH80" s="16"/>
      <c r="PYI80" s="16"/>
      <c r="PYJ80" s="16"/>
      <c r="PYK80" s="16"/>
      <c r="PYL80" s="16"/>
      <c r="PYM80" s="16"/>
      <c r="PYN80" s="16"/>
      <c r="PYO80" s="16"/>
      <c r="PYP80" s="16"/>
      <c r="PYQ80" s="16"/>
      <c r="PYR80" s="16"/>
      <c r="PYS80" s="16"/>
      <c r="PYT80" s="16"/>
      <c r="PYU80" s="16"/>
      <c r="PYV80" s="16"/>
      <c r="PYW80" s="16"/>
      <c r="PYX80" s="16"/>
      <c r="PYY80" s="16"/>
      <c r="PYZ80" s="16"/>
      <c r="PZA80" s="16"/>
      <c r="PZB80" s="16"/>
      <c r="PZC80" s="16"/>
      <c r="PZD80" s="16"/>
      <c r="PZE80" s="16"/>
      <c r="PZF80" s="16"/>
      <c r="PZG80" s="16"/>
      <c r="PZH80" s="16"/>
      <c r="PZI80" s="16"/>
      <c r="PZJ80" s="16"/>
      <c r="PZK80" s="16"/>
      <c r="PZL80" s="16"/>
      <c r="PZM80" s="16"/>
      <c r="PZN80" s="16"/>
      <c r="PZO80" s="16"/>
      <c r="PZP80" s="16"/>
      <c r="PZQ80" s="16"/>
      <c r="PZR80" s="16"/>
      <c r="PZS80" s="16"/>
      <c r="PZT80" s="16"/>
      <c r="PZU80" s="16"/>
      <c r="PZV80" s="16"/>
      <c r="PZW80" s="16"/>
      <c r="PZX80" s="16"/>
      <c r="PZY80" s="16"/>
      <c r="PZZ80" s="16"/>
      <c r="QAA80" s="16"/>
      <c r="QAB80" s="16"/>
      <c r="QAC80" s="16"/>
      <c r="QAD80" s="16"/>
      <c r="QAE80" s="16"/>
      <c r="QAF80" s="16"/>
      <c r="QAG80" s="16"/>
      <c r="QAH80" s="16"/>
      <c r="QAI80" s="16"/>
      <c r="QAJ80" s="16"/>
      <c r="QAK80" s="16"/>
      <c r="QAL80" s="16"/>
      <c r="QAM80" s="16"/>
      <c r="QAN80" s="16"/>
      <c r="QAO80" s="16"/>
      <c r="QAP80" s="16"/>
      <c r="QAQ80" s="16"/>
      <c r="QAR80" s="16"/>
      <c r="QAS80" s="16"/>
      <c r="QAT80" s="16"/>
      <c r="QAU80" s="16"/>
      <c r="QAV80" s="16"/>
      <c r="QAW80" s="16"/>
      <c r="QAX80" s="16"/>
      <c r="QAY80" s="16"/>
      <c r="QAZ80" s="16"/>
      <c r="QBA80" s="16"/>
      <c r="QBB80" s="16"/>
      <c r="QBC80" s="16"/>
      <c r="QBD80" s="16"/>
      <c r="QBE80" s="16"/>
      <c r="QBF80" s="16"/>
      <c r="QBG80" s="16"/>
      <c r="QBH80" s="16"/>
      <c r="QBI80" s="16"/>
      <c r="QBJ80" s="16"/>
      <c r="QBK80" s="16"/>
      <c r="QBL80" s="16"/>
      <c r="QBM80" s="16"/>
      <c r="QBN80" s="16"/>
      <c r="QBO80" s="16"/>
      <c r="QBP80" s="16"/>
      <c r="QBQ80" s="16"/>
      <c r="QBR80" s="16"/>
      <c r="QBS80" s="16"/>
      <c r="QBT80" s="16"/>
      <c r="QBU80" s="16"/>
      <c r="QBV80" s="16"/>
      <c r="QBW80" s="16"/>
      <c r="QBX80" s="16"/>
      <c r="QBY80" s="16"/>
      <c r="QBZ80" s="16"/>
      <c r="QCA80" s="16"/>
      <c r="QCB80" s="16"/>
      <c r="QCC80" s="16"/>
      <c r="QCD80" s="16"/>
      <c r="QCE80" s="16"/>
      <c r="QCF80" s="16"/>
      <c r="QCG80" s="16"/>
      <c r="QCH80" s="16"/>
      <c r="QCI80" s="16"/>
      <c r="QCJ80" s="16"/>
      <c r="QCK80" s="16"/>
      <c r="QCL80" s="16"/>
      <c r="QCM80" s="16"/>
      <c r="QCN80" s="16"/>
      <c r="QCO80" s="16"/>
      <c r="QCP80" s="16"/>
      <c r="QCQ80" s="16"/>
      <c r="QCR80" s="16"/>
      <c r="QCS80" s="16"/>
      <c r="QCT80" s="16"/>
      <c r="QCU80" s="16"/>
      <c r="QCV80" s="16"/>
      <c r="QCW80" s="16"/>
      <c r="QCX80" s="16"/>
      <c r="QCY80" s="16"/>
      <c r="QCZ80" s="16"/>
      <c r="QDA80" s="16"/>
      <c r="QDB80" s="16"/>
      <c r="QDC80" s="16"/>
      <c r="QDD80" s="16"/>
      <c r="QDE80" s="16"/>
      <c r="QDF80" s="16"/>
      <c r="QDG80" s="16"/>
      <c r="QDH80" s="16"/>
      <c r="QDI80" s="16"/>
      <c r="QDJ80" s="16"/>
      <c r="QDK80" s="16"/>
      <c r="QDL80" s="16"/>
      <c r="QDM80" s="16"/>
      <c r="QDN80" s="16"/>
      <c r="QDO80" s="16"/>
      <c r="QDP80" s="16"/>
      <c r="QDQ80" s="16"/>
      <c r="QDR80" s="16"/>
      <c r="QDS80" s="16"/>
      <c r="QDT80" s="16"/>
      <c r="QDU80" s="16"/>
      <c r="QDV80" s="16"/>
      <c r="QDW80" s="16"/>
      <c r="QDX80" s="16"/>
      <c r="QDY80" s="16"/>
      <c r="QDZ80" s="16"/>
      <c r="QEA80" s="16"/>
      <c r="QEB80" s="16"/>
      <c r="QEC80" s="16"/>
      <c r="QED80" s="16"/>
      <c r="QEE80" s="16"/>
      <c r="QEF80" s="16"/>
      <c r="QEG80" s="16"/>
      <c r="QEH80" s="16"/>
      <c r="QEI80" s="16"/>
      <c r="QEJ80" s="16"/>
      <c r="QEK80" s="16"/>
      <c r="QEL80" s="16"/>
      <c r="QEM80" s="16"/>
      <c r="QEN80" s="16"/>
      <c r="QEO80" s="16"/>
      <c r="QEP80" s="16"/>
      <c r="QEQ80" s="16"/>
      <c r="QER80" s="16"/>
      <c r="QES80" s="16"/>
      <c r="QET80" s="16"/>
      <c r="QEU80" s="16"/>
      <c r="QEV80" s="16"/>
      <c r="QEW80" s="16"/>
      <c r="QEX80" s="16"/>
      <c r="QEY80" s="16"/>
      <c r="QEZ80" s="16"/>
      <c r="QFA80" s="16"/>
      <c r="QFB80" s="16"/>
      <c r="QFC80" s="16"/>
      <c r="QFD80" s="16"/>
      <c r="QFE80" s="16"/>
      <c r="QFF80" s="16"/>
      <c r="QFG80" s="16"/>
      <c r="QFH80" s="16"/>
      <c r="QFI80" s="16"/>
      <c r="QFJ80" s="16"/>
      <c r="QFK80" s="16"/>
      <c r="QFL80" s="16"/>
      <c r="QFM80" s="16"/>
      <c r="QFN80" s="16"/>
      <c r="QFO80" s="16"/>
      <c r="QFP80" s="16"/>
      <c r="QFQ80" s="16"/>
      <c r="QFR80" s="16"/>
      <c r="QFS80" s="16"/>
      <c r="QFT80" s="16"/>
      <c r="QFU80" s="16"/>
      <c r="QFV80" s="16"/>
      <c r="QFW80" s="16"/>
      <c r="QFX80" s="16"/>
      <c r="QFY80" s="16"/>
      <c r="QFZ80" s="16"/>
      <c r="QGA80" s="16"/>
      <c r="QGB80" s="16"/>
      <c r="QGC80" s="16"/>
      <c r="QGD80" s="16"/>
      <c r="QGE80" s="16"/>
      <c r="QGF80" s="16"/>
      <c r="QGG80" s="16"/>
      <c r="QGH80" s="16"/>
      <c r="QGI80" s="16"/>
      <c r="QGJ80" s="16"/>
      <c r="QGK80" s="16"/>
      <c r="QGL80" s="16"/>
      <c r="QGM80" s="16"/>
      <c r="QGN80" s="16"/>
      <c r="QGO80" s="16"/>
      <c r="QGP80" s="16"/>
      <c r="QGQ80" s="16"/>
      <c r="QGR80" s="16"/>
      <c r="QGS80" s="16"/>
      <c r="QGT80" s="16"/>
      <c r="QGU80" s="16"/>
      <c r="QGV80" s="16"/>
      <c r="QGW80" s="16"/>
      <c r="QGX80" s="16"/>
      <c r="QGY80" s="16"/>
      <c r="QGZ80" s="16"/>
      <c r="QHA80" s="16"/>
      <c r="QHB80" s="16"/>
      <c r="QHC80" s="16"/>
      <c r="QHD80" s="16"/>
      <c r="QHE80" s="16"/>
      <c r="QHF80" s="16"/>
      <c r="QHG80" s="16"/>
      <c r="QHH80" s="16"/>
      <c r="QHI80" s="16"/>
      <c r="QHJ80" s="16"/>
      <c r="QHK80" s="16"/>
      <c r="QHL80" s="16"/>
      <c r="QHM80" s="16"/>
      <c r="QHN80" s="16"/>
      <c r="QHO80" s="16"/>
      <c r="QHP80" s="16"/>
      <c r="QHQ80" s="16"/>
      <c r="QHR80" s="16"/>
      <c r="QHS80" s="16"/>
      <c r="QHT80" s="16"/>
      <c r="QHU80" s="16"/>
      <c r="QHV80" s="16"/>
      <c r="QHW80" s="16"/>
      <c r="QHX80" s="16"/>
      <c r="QHY80" s="16"/>
      <c r="QHZ80" s="16"/>
      <c r="QIA80" s="16"/>
      <c r="QIB80" s="16"/>
      <c r="QIC80" s="16"/>
      <c r="QID80" s="16"/>
      <c r="QIE80" s="16"/>
      <c r="QIF80" s="16"/>
      <c r="QIG80" s="16"/>
      <c r="QIH80" s="16"/>
      <c r="QII80" s="16"/>
      <c r="QIJ80" s="16"/>
      <c r="QIK80" s="16"/>
      <c r="QIL80" s="16"/>
      <c r="QIM80" s="16"/>
      <c r="QIN80" s="16"/>
      <c r="QIO80" s="16"/>
      <c r="QIP80" s="16"/>
      <c r="QIQ80" s="16"/>
      <c r="QIR80" s="16"/>
      <c r="QIS80" s="16"/>
      <c r="QIT80" s="16"/>
      <c r="QIU80" s="16"/>
      <c r="QIV80" s="16"/>
      <c r="QIW80" s="16"/>
      <c r="QIX80" s="16"/>
      <c r="QIY80" s="16"/>
      <c r="QIZ80" s="16"/>
      <c r="QJA80" s="16"/>
      <c r="QJB80" s="16"/>
      <c r="QJC80" s="16"/>
      <c r="QJD80" s="16"/>
      <c r="QJE80" s="16"/>
      <c r="QJF80" s="16"/>
      <c r="QJG80" s="16"/>
      <c r="QJH80" s="16"/>
      <c r="QJI80" s="16"/>
      <c r="QJJ80" s="16"/>
      <c r="QJK80" s="16"/>
      <c r="QJL80" s="16"/>
      <c r="QJM80" s="16"/>
      <c r="QJN80" s="16"/>
      <c r="QJO80" s="16"/>
      <c r="QJP80" s="16"/>
      <c r="QJQ80" s="16"/>
      <c r="QJR80" s="16"/>
      <c r="QJS80" s="16"/>
      <c r="QJT80" s="16"/>
      <c r="QJU80" s="16"/>
      <c r="QJV80" s="16"/>
      <c r="QJW80" s="16"/>
      <c r="QJX80" s="16"/>
      <c r="QJY80" s="16"/>
      <c r="QJZ80" s="16"/>
      <c r="QKA80" s="16"/>
      <c r="QKB80" s="16"/>
      <c r="QKC80" s="16"/>
      <c r="QKD80" s="16"/>
      <c r="QKE80" s="16"/>
      <c r="QKF80" s="16"/>
      <c r="QKG80" s="16"/>
      <c r="QKH80" s="16"/>
      <c r="QKI80" s="16"/>
      <c r="QKJ80" s="16"/>
      <c r="QKK80" s="16"/>
      <c r="QKL80" s="16"/>
      <c r="QKM80" s="16"/>
      <c r="QKN80" s="16"/>
      <c r="QKO80" s="16"/>
      <c r="QKP80" s="16"/>
      <c r="QKQ80" s="16"/>
      <c r="QKR80" s="16"/>
      <c r="QKS80" s="16"/>
      <c r="QKT80" s="16"/>
      <c r="QKU80" s="16"/>
      <c r="QKV80" s="16"/>
      <c r="QKW80" s="16"/>
      <c r="QKX80" s="16"/>
      <c r="QKY80" s="16"/>
      <c r="QKZ80" s="16"/>
      <c r="QLA80" s="16"/>
      <c r="QLB80" s="16"/>
      <c r="QLC80" s="16"/>
      <c r="QLD80" s="16"/>
      <c r="QLE80" s="16"/>
      <c r="QLF80" s="16"/>
      <c r="QLG80" s="16"/>
      <c r="QLH80" s="16"/>
      <c r="QLI80" s="16"/>
      <c r="QLJ80" s="16"/>
      <c r="QLK80" s="16"/>
      <c r="QLL80" s="16"/>
      <c r="QLM80" s="16"/>
      <c r="QLN80" s="16"/>
      <c r="QLO80" s="16"/>
      <c r="QLP80" s="16"/>
      <c r="QLQ80" s="16"/>
      <c r="QLR80" s="16"/>
      <c r="QLS80" s="16"/>
      <c r="QLT80" s="16"/>
      <c r="QLU80" s="16"/>
      <c r="QLV80" s="16"/>
      <c r="QLW80" s="16"/>
      <c r="QLX80" s="16"/>
      <c r="QLY80" s="16"/>
      <c r="QLZ80" s="16"/>
      <c r="QMA80" s="16"/>
      <c r="QMB80" s="16"/>
      <c r="QMC80" s="16"/>
      <c r="QMD80" s="16"/>
      <c r="QME80" s="16"/>
      <c r="QMF80" s="16"/>
      <c r="QMG80" s="16"/>
      <c r="QMH80" s="16"/>
      <c r="QMI80" s="16"/>
      <c r="QMJ80" s="16"/>
      <c r="QMK80" s="16"/>
      <c r="QML80" s="16"/>
      <c r="QMM80" s="16"/>
      <c r="QMN80" s="16"/>
      <c r="QMO80" s="16"/>
      <c r="QMP80" s="16"/>
      <c r="QMQ80" s="16"/>
      <c r="QMR80" s="16"/>
      <c r="QMS80" s="16"/>
      <c r="QMT80" s="16"/>
      <c r="QMU80" s="16"/>
      <c r="QMV80" s="16"/>
      <c r="QMW80" s="16"/>
      <c r="QMX80" s="16"/>
      <c r="QMY80" s="16"/>
      <c r="QMZ80" s="16"/>
      <c r="QNA80" s="16"/>
      <c r="QNB80" s="16"/>
      <c r="QNC80" s="16"/>
      <c r="QND80" s="16"/>
      <c r="QNE80" s="16"/>
      <c r="QNF80" s="16"/>
      <c r="QNG80" s="16"/>
      <c r="QNH80" s="16"/>
      <c r="QNI80" s="16"/>
      <c r="QNJ80" s="16"/>
      <c r="QNK80" s="16"/>
      <c r="QNL80" s="16"/>
      <c r="QNM80" s="16"/>
      <c r="QNN80" s="16"/>
      <c r="QNO80" s="16"/>
      <c r="QNP80" s="16"/>
      <c r="QNQ80" s="16"/>
      <c r="QNR80" s="16"/>
      <c r="QNS80" s="16"/>
      <c r="QNT80" s="16"/>
      <c r="QNU80" s="16"/>
      <c r="QNV80" s="16"/>
      <c r="QNW80" s="16"/>
      <c r="QNX80" s="16"/>
      <c r="QNY80" s="16"/>
      <c r="QNZ80" s="16"/>
      <c r="QOA80" s="16"/>
      <c r="QOB80" s="16"/>
      <c r="QOC80" s="16"/>
      <c r="QOD80" s="16"/>
      <c r="QOE80" s="16"/>
      <c r="QOF80" s="16"/>
      <c r="QOG80" s="16"/>
      <c r="QOH80" s="16"/>
      <c r="QOI80" s="16"/>
      <c r="QOJ80" s="16"/>
      <c r="QOK80" s="16"/>
      <c r="QOL80" s="16"/>
      <c r="QOM80" s="16"/>
      <c r="QON80" s="16"/>
      <c r="QOO80" s="16"/>
      <c r="QOP80" s="16"/>
      <c r="QOQ80" s="16"/>
      <c r="QOR80" s="16"/>
      <c r="QOS80" s="16"/>
      <c r="QOT80" s="16"/>
      <c r="QOU80" s="16"/>
      <c r="QOV80" s="16"/>
      <c r="QOW80" s="16"/>
      <c r="QOX80" s="16"/>
      <c r="QOY80" s="16"/>
      <c r="QOZ80" s="16"/>
      <c r="QPA80" s="16"/>
      <c r="QPB80" s="16"/>
      <c r="QPC80" s="16"/>
      <c r="QPD80" s="16"/>
      <c r="QPE80" s="16"/>
      <c r="QPF80" s="16"/>
      <c r="QPG80" s="16"/>
      <c r="QPH80" s="16"/>
      <c r="QPI80" s="16"/>
      <c r="QPJ80" s="16"/>
      <c r="QPK80" s="16"/>
      <c r="QPL80" s="16"/>
      <c r="QPM80" s="16"/>
      <c r="QPN80" s="16"/>
      <c r="QPO80" s="16"/>
      <c r="QPP80" s="16"/>
      <c r="QPQ80" s="16"/>
      <c r="QPR80" s="16"/>
      <c r="QPS80" s="16"/>
      <c r="QPT80" s="16"/>
      <c r="QPU80" s="16"/>
      <c r="QPV80" s="16"/>
      <c r="QPW80" s="16"/>
      <c r="QPX80" s="16"/>
      <c r="QPY80" s="16"/>
      <c r="QPZ80" s="16"/>
      <c r="QQA80" s="16"/>
      <c r="QQB80" s="16"/>
      <c r="QQC80" s="16"/>
      <c r="QQD80" s="16"/>
      <c r="QQE80" s="16"/>
      <c r="QQF80" s="16"/>
      <c r="QQG80" s="16"/>
      <c r="QQH80" s="16"/>
      <c r="QQI80" s="16"/>
      <c r="QQJ80" s="16"/>
      <c r="QQK80" s="16"/>
      <c r="QQL80" s="16"/>
      <c r="QQM80" s="16"/>
      <c r="QQN80" s="16"/>
      <c r="QQO80" s="16"/>
      <c r="QQP80" s="16"/>
      <c r="QQQ80" s="16"/>
      <c r="QQR80" s="16"/>
      <c r="QQS80" s="16"/>
      <c r="QQT80" s="16"/>
      <c r="QQU80" s="16"/>
      <c r="QQV80" s="16"/>
      <c r="QQW80" s="16"/>
      <c r="QQX80" s="16"/>
      <c r="QQY80" s="16"/>
      <c r="QQZ80" s="16"/>
      <c r="QRA80" s="16"/>
      <c r="QRB80" s="16"/>
      <c r="QRC80" s="16"/>
      <c r="QRD80" s="16"/>
      <c r="QRE80" s="16"/>
      <c r="QRF80" s="16"/>
      <c r="QRG80" s="16"/>
      <c r="QRH80" s="16"/>
      <c r="QRI80" s="16"/>
      <c r="QRJ80" s="16"/>
      <c r="QRK80" s="16"/>
      <c r="QRL80" s="16"/>
      <c r="QRM80" s="16"/>
      <c r="QRN80" s="16"/>
      <c r="QRO80" s="16"/>
      <c r="QRP80" s="16"/>
      <c r="QRQ80" s="16"/>
      <c r="QRR80" s="16"/>
      <c r="QRS80" s="16"/>
      <c r="QRT80" s="16"/>
      <c r="QRU80" s="16"/>
      <c r="QRV80" s="16"/>
      <c r="QRW80" s="16"/>
      <c r="QRX80" s="16"/>
      <c r="QRY80" s="16"/>
      <c r="QRZ80" s="16"/>
      <c r="QSA80" s="16"/>
      <c r="QSB80" s="16"/>
      <c r="QSC80" s="16"/>
      <c r="QSD80" s="16"/>
      <c r="QSE80" s="16"/>
      <c r="QSF80" s="16"/>
      <c r="QSG80" s="16"/>
      <c r="QSH80" s="16"/>
      <c r="QSI80" s="16"/>
      <c r="QSJ80" s="16"/>
      <c r="QSK80" s="16"/>
      <c r="QSL80" s="16"/>
      <c r="QSM80" s="16"/>
      <c r="QSN80" s="16"/>
      <c r="QSO80" s="16"/>
      <c r="QSP80" s="16"/>
      <c r="QSQ80" s="16"/>
      <c r="QSR80" s="16"/>
      <c r="QSS80" s="16"/>
      <c r="QST80" s="16"/>
      <c r="QSU80" s="16"/>
      <c r="QSV80" s="16"/>
      <c r="QSW80" s="16"/>
      <c r="QSX80" s="16"/>
      <c r="QSY80" s="16"/>
      <c r="QSZ80" s="16"/>
      <c r="QTA80" s="16"/>
      <c r="QTB80" s="16"/>
      <c r="QTC80" s="16"/>
      <c r="QTD80" s="16"/>
      <c r="QTE80" s="16"/>
      <c r="QTF80" s="16"/>
      <c r="QTG80" s="16"/>
      <c r="QTH80" s="16"/>
      <c r="QTI80" s="16"/>
      <c r="QTJ80" s="16"/>
      <c r="QTK80" s="16"/>
      <c r="QTL80" s="16"/>
      <c r="QTM80" s="16"/>
      <c r="QTN80" s="16"/>
      <c r="QTO80" s="16"/>
      <c r="QTP80" s="16"/>
      <c r="QTQ80" s="16"/>
      <c r="QTR80" s="16"/>
      <c r="QTS80" s="16"/>
      <c r="QTT80" s="16"/>
      <c r="QTU80" s="16"/>
      <c r="QTV80" s="16"/>
      <c r="QTW80" s="16"/>
      <c r="QTX80" s="16"/>
      <c r="QTY80" s="16"/>
      <c r="QTZ80" s="16"/>
      <c r="QUA80" s="16"/>
      <c r="QUB80" s="16"/>
      <c r="QUC80" s="16"/>
      <c r="QUD80" s="16"/>
      <c r="QUE80" s="16"/>
      <c r="QUF80" s="16"/>
      <c r="QUG80" s="16"/>
      <c r="QUH80" s="16"/>
      <c r="QUI80" s="16"/>
      <c r="QUJ80" s="16"/>
      <c r="QUK80" s="16"/>
      <c r="QUL80" s="16"/>
      <c r="QUM80" s="16"/>
      <c r="QUN80" s="16"/>
      <c r="QUO80" s="16"/>
      <c r="QUP80" s="16"/>
      <c r="QUQ80" s="16"/>
      <c r="QUR80" s="16"/>
      <c r="QUS80" s="16"/>
      <c r="QUT80" s="16"/>
      <c r="QUU80" s="16"/>
      <c r="QUV80" s="16"/>
      <c r="QUW80" s="16"/>
      <c r="QUX80" s="16"/>
      <c r="QUY80" s="16"/>
      <c r="QUZ80" s="16"/>
      <c r="QVA80" s="16"/>
      <c r="QVB80" s="16"/>
      <c r="QVC80" s="16"/>
      <c r="QVD80" s="16"/>
      <c r="QVE80" s="16"/>
      <c r="QVF80" s="16"/>
      <c r="QVG80" s="16"/>
      <c r="QVH80" s="16"/>
      <c r="QVI80" s="16"/>
      <c r="QVJ80" s="16"/>
      <c r="QVK80" s="16"/>
      <c r="QVL80" s="16"/>
      <c r="QVM80" s="16"/>
      <c r="QVN80" s="16"/>
      <c r="QVO80" s="16"/>
      <c r="QVP80" s="16"/>
      <c r="QVQ80" s="16"/>
      <c r="QVR80" s="16"/>
      <c r="QVS80" s="16"/>
      <c r="QVT80" s="16"/>
      <c r="QVU80" s="16"/>
      <c r="QVV80" s="16"/>
      <c r="QVW80" s="16"/>
      <c r="QVX80" s="16"/>
      <c r="QVY80" s="16"/>
      <c r="QVZ80" s="16"/>
      <c r="QWA80" s="16"/>
      <c r="QWB80" s="16"/>
      <c r="QWC80" s="16"/>
      <c r="QWD80" s="16"/>
      <c r="QWE80" s="16"/>
      <c r="QWF80" s="16"/>
      <c r="QWG80" s="16"/>
      <c r="QWH80" s="16"/>
      <c r="QWI80" s="16"/>
      <c r="QWJ80" s="16"/>
      <c r="QWK80" s="16"/>
      <c r="QWL80" s="16"/>
      <c r="QWM80" s="16"/>
      <c r="QWN80" s="16"/>
      <c r="QWO80" s="16"/>
      <c r="QWP80" s="16"/>
      <c r="QWQ80" s="16"/>
      <c r="QWR80" s="16"/>
      <c r="QWS80" s="16"/>
      <c r="QWT80" s="16"/>
      <c r="QWU80" s="16"/>
      <c r="QWV80" s="16"/>
      <c r="QWW80" s="16"/>
      <c r="QWX80" s="16"/>
      <c r="QWY80" s="16"/>
      <c r="QWZ80" s="16"/>
      <c r="QXA80" s="16"/>
      <c r="QXB80" s="16"/>
      <c r="QXC80" s="16"/>
      <c r="QXD80" s="16"/>
      <c r="QXE80" s="16"/>
      <c r="QXF80" s="16"/>
      <c r="QXG80" s="16"/>
      <c r="QXH80" s="16"/>
      <c r="QXI80" s="16"/>
      <c r="QXJ80" s="16"/>
      <c r="QXK80" s="16"/>
      <c r="QXL80" s="16"/>
      <c r="QXM80" s="16"/>
      <c r="QXN80" s="16"/>
      <c r="QXO80" s="16"/>
      <c r="QXP80" s="16"/>
      <c r="QXQ80" s="16"/>
      <c r="QXR80" s="16"/>
      <c r="QXS80" s="16"/>
      <c r="QXT80" s="16"/>
      <c r="QXU80" s="16"/>
      <c r="QXV80" s="16"/>
      <c r="QXW80" s="16"/>
      <c r="QXX80" s="16"/>
      <c r="QXY80" s="16"/>
      <c r="QXZ80" s="16"/>
      <c r="QYA80" s="16"/>
      <c r="QYB80" s="16"/>
      <c r="QYC80" s="16"/>
      <c r="QYD80" s="16"/>
      <c r="QYE80" s="16"/>
      <c r="QYF80" s="16"/>
      <c r="QYG80" s="16"/>
      <c r="QYH80" s="16"/>
      <c r="QYI80" s="16"/>
      <c r="QYJ80" s="16"/>
      <c r="QYK80" s="16"/>
      <c r="QYL80" s="16"/>
      <c r="QYM80" s="16"/>
      <c r="QYN80" s="16"/>
      <c r="QYO80" s="16"/>
      <c r="QYP80" s="16"/>
      <c r="QYQ80" s="16"/>
      <c r="QYR80" s="16"/>
      <c r="QYS80" s="16"/>
      <c r="QYT80" s="16"/>
      <c r="QYU80" s="16"/>
      <c r="QYV80" s="16"/>
      <c r="QYW80" s="16"/>
      <c r="QYX80" s="16"/>
      <c r="QYY80" s="16"/>
      <c r="QYZ80" s="16"/>
      <c r="QZA80" s="16"/>
      <c r="QZB80" s="16"/>
      <c r="QZC80" s="16"/>
      <c r="QZD80" s="16"/>
      <c r="QZE80" s="16"/>
      <c r="QZF80" s="16"/>
      <c r="QZG80" s="16"/>
      <c r="QZH80" s="16"/>
      <c r="QZI80" s="16"/>
      <c r="QZJ80" s="16"/>
      <c r="QZK80" s="16"/>
      <c r="QZL80" s="16"/>
      <c r="QZM80" s="16"/>
      <c r="QZN80" s="16"/>
      <c r="QZO80" s="16"/>
      <c r="QZP80" s="16"/>
      <c r="QZQ80" s="16"/>
      <c r="QZR80" s="16"/>
      <c r="QZS80" s="16"/>
      <c r="QZT80" s="16"/>
      <c r="QZU80" s="16"/>
      <c r="QZV80" s="16"/>
      <c r="QZW80" s="16"/>
      <c r="QZX80" s="16"/>
      <c r="QZY80" s="16"/>
      <c r="QZZ80" s="16"/>
      <c r="RAA80" s="16"/>
      <c r="RAB80" s="16"/>
      <c r="RAC80" s="16"/>
      <c r="RAD80" s="16"/>
      <c r="RAE80" s="16"/>
      <c r="RAF80" s="16"/>
      <c r="RAG80" s="16"/>
      <c r="RAH80" s="16"/>
      <c r="RAI80" s="16"/>
      <c r="RAJ80" s="16"/>
      <c r="RAK80" s="16"/>
      <c r="RAL80" s="16"/>
      <c r="RAM80" s="16"/>
      <c r="RAN80" s="16"/>
      <c r="RAO80" s="16"/>
      <c r="RAP80" s="16"/>
      <c r="RAQ80" s="16"/>
      <c r="RAR80" s="16"/>
      <c r="RAS80" s="16"/>
      <c r="RAT80" s="16"/>
      <c r="RAU80" s="16"/>
      <c r="RAV80" s="16"/>
      <c r="RAW80" s="16"/>
      <c r="RAX80" s="16"/>
      <c r="RAY80" s="16"/>
      <c r="RAZ80" s="16"/>
      <c r="RBA80" s="16"/>
      <c r="RBB80" s="16"/>
      <c r="RBC80" s="16"/>
      <c r="RBD80" s="16"/>
      <c r="RBE80" s="16"/>
      <c r="RBF80" s="16"/>
      <c r="RBG80" s="16"/>
      <c r="RBH80" s="16"/>
      <c r="RBI80" s="16"/>
      <c r="RBJ80" s="16"/>
      <c r="RBK80" s="16"/>
      <c r="RBL80" s="16"/>
      <c r="RBM80" s="16"/>
      <c r="RBN80" s="16"/>
      <c r="RBO80" s="16"/>
      <c r="RBP80" s="16"/>
      <c r="RBQ80" s="16"/>
      <c r="RBR80" s="16"/>
      <c r="RBS80" s="16"/>
      <c r="RBT80" s="16"/>
      <c r="RBU80" s="16"/>
      <c r="RBV80" s="16"/>
      <c r="RBW80" s="16"/>
      <c r="RBX80" s="16"/>
      <c r="RBY80" s="16"/>
      <c r="RBZ80" s="16"/>
      <c r="RCA80" s="16"/>
      <c r="RCB80" s="16"/>
      <c r="RCC80" s="16"/>
      <c r="RCD80" s="16"/>
      <c r="RCE80" s="16"/>
      <c r="RCF80" s="16"/>
      <c r="RCG80" s="16"/>
      <c r="RCH80" s="16"/>
      <c r="RCI80" s="16"/>
      <c r="RCJ80" s="16"/>
      <c r="RCK80" s="16"/>
      <c r="RCL80" s="16"/>
      <c r="RCM80" s="16"/>
      <c r="RCN80" s="16"/>
      <c r="RCO80" s="16"/>
      <c r="RCP80" s="16"/>
      <c r="RCQ80" s="16"/>
      <c r="RCR80" s="16"/>
      <c r="RCS80" s="16"/>
      <c r="RCT80" s="16"/>
      <c r="RCU80" s="16"/>
      <c r="RCV80" s="16"/>
      <c r="RCW80" s="16"/>
      <c r="RCX80" s="16"/>
      <c r="RCY80" s="16"/>
      <c r="RCZ80" s="16"/>
      <c r="RDA80" s="16"/>
      <c r="RDB80" s="16"/>
      <c r="RDC80" s="16"/>
      <c r="RDD80" s="16"/>
      <c r="RDE80" s="16"/>
      <c r="RDF80" s="16"/>
      <c r="RDG80" s="16"/>
      <c r="RDH80" s="16"/>
      <c r="RDI80" s="16"/>
      <c r="RDJ80" s="16"/>
      <c r="RDK80" s="16"/>
      <c r="RDL80" s="16"/>
      <c r="RDM80" s="16"/>
      <c r="RDN80" s="16"/>
      <c r="RDO80" s="16"/>
      <c r="RDP80" s="16"/>
      <c r="RDQ80" s="16"/>
      <c r="RDR80" s="16"/>
      <c r="RDS80" s="16"/>
      <c r="RDT80" s="16"/>
      <c r="RDU80" s="16"/>
      <c r="RDV80" s="16"/>
      <c r="RDW80" s="16"/>
      <c r="RDX80" s="16"/>
      <c r="RDY80" s="16"/>
      <c r="RDZ80" s="16"/>
      <c r="REA80" s="16"/>
      <c r="REB80" s="16"/>
      <c r="REC80" s="16"/>
      <c r="RED80" s="16"/>
      <c r="REE80" s="16"/>
      <c r="REF80" s="16"/>
      <c r="REG80" s="16"/>
      <c r="REH80" s="16"/>
      <c r="REI80" s="16"/>
      <c r="REJ80" s="16"/>
      <c r="REK80" s="16"/>
      <c r="REL80" s="16"/>
      <c r="REM80" s="16"/>
      <c r="REN80" s="16"/>
      <c r="REO80" s="16"/>
      <c r="REP80" s="16"/>
      <c r="REQ80" s="16"/>
      <c r="RER80" s="16"/>
      <c r="RES80" s="16"/>
      <c r="RET80" s="16"/>
      <c r="REU80" s="16"/>
      <c r="REV80" s="16"/>
      <c r="REW80" s="16"/>
      <c r="REX80" s="16"/>
      <c r="REY80" s="16"/>
      <c r="REZ80" s="16"/>
      <c r="RFA80" s="16"/>
      <c r="RFB80" s="16"/>
      <c r="RFC80" s="16"/>
      <c r="RFD80" s="16"/>
      <c r="RFE80" s="16"/>
      <c r="RFF80" s="16"/>
      <c r="RFG80" s="16"/>
      <c r="RFH80" s="16"/>
      <c r="RFI80" s="16"/>
      <c r="RFJ80" s="16"/>
      <c r="RFK80" s="16"/>
      <c r="RFL80" s="16"/>
      <c r="RFM80" s="16"/>
      <c r="RFN80" s="16"/>
      <c r="RFO80" s="16"/>
      <c r="RFP80" s="16"/>
      <c r="RFQ80" s="16"/>
      <c r="RFR80" s="16"/>
      <c r="RFS80" s="16"/>
      <c r="RFT80" s="16"/>
      <c r="RFU80" s="16"/>
      <c r="RFV80" s="16"/>
      <c r="RFW80" s="16"/>
      <c r="RFX80" s="16"/>
      <c r="RFY80" s="16"/>
      <c r="RFZ80" s="16"/>
      <c r="RGA80" s="16"/>
      <c r="RGB80" s="16"/>
      <c r="RGC80" s="16"/>
      <c r="RGD80" s="16"/>
      <c r="RGE80" s="16"/>
      <c r="RGF80" s="16"/>
      <c r="RGG80" s="16"/>
      <c r="RGH80" s="16"/>
      <c r="RGI80" s="16"/>
      <c r="RGJ80" s="16"/>
      <c r="RGK80" s="16"/>
      <c r="RGL80" s="16"/>
      <c r="RGM80" s="16"/>
      <c r="RGN80" s="16"/>
      <c r="RGO80" s="16"/>
      <c r="RGP80" s="16"/>
      <c r="RGQ80" s="16"/>
      <c r="RGR80" s="16"/>
      <c r="RGS80" s="16"/>
      <c r="RGT80" s="16"/>
      <c r="RGU80" s="16"/>
      <c r="RGV80" s="16"/>
      <c r="RGW80" s="16"/>
      <c r="RGX80" s="16"/>
      <c r="RGY80" s="16"/>
      <c r="RGZ80" s="16"/>
      <c r="RHA80" s="16"/>
      <c r="RHB80" s="16"/>
      <c r="RHC80" s="16"/>
      <c r="RHD80" s="16"/>
      <c r="RHE80" s="16"/>
      <c r="RHF80" s="16"/>
      <c r="RHG80" s="16"/>
      <c r="RHH80" s="16"/>
      <c r="RHI80" s="16"/>
      <c r="RHJ80" s="16"/>
      <c r="RHK80" s="16"/>
      <c r="RHL80" s="16"/>
      <c r="RHM80" s="16"/>
      <c r="RHN80" s="16"/>
      <c r="RHO80" s="16"/>
      <c r="RHP80" s="16"/>
      <c r="RHQ80" s="16"/>
      <c r="RHR80" s="16"/>
      <c r="RHS80" s="16"/>
      <c r="RHT80" s="16"/>
      <c r="RHU80" s="16"/>
      <c r="RHV80" s="16"/>
      <c r="RHW80" s="16"/>
      <c r="RHX80" s="16"/>
      <c r="RHY80" s="16"/>
      <c r="RHZ80" s="16"/>
      <c r="RIA80" s="16"/>
      <c r="RIB80" s="16"/>
      <c r="RIC80" s="16"/>
      <c r="RID80" s="16"/>
      <c r="RIE80" s="16"/>
      <c r="RIF80" s="16"/>
      <c r="RIG80" s="16"/>
      <c r="RIH80" s="16"/>
      <c r="RII80" s="16"/>
      <c r="RIJ80" s="16"/>
      <c r="RIK80" s="16"/>
      <c r="RIL80" s="16"/>
      <c r="RIM80" s="16"/>
      <c r="RIN80" s="16"/>
      <c r="RIO80" s="16"/>
      <c r="RIP80" s="16"/>
      <c r="RIQ80" s="16"/>
      <c r="RIR80" s="16"/>
      <c r="RIS80" s="16"/>
      <c r="RIT80" s="16"/>
      <c r="RIU80" s="16"/>
      <c r="RIV80" s="16"/>
      <c r="RIW80" s="16"/>
      <c r="RIX80" s="16"/>
      <c r="RIY80" s="16"/>
      <c r="RIZ80" s="16"/>
      <c r="RJA80" s="16"/>
      <c r="RJB80" s="16"/>
      <c r="RJC80" s="16"/>
      <c r="RJD80" s="16"/>
      <c r="RJE80" s="16"/>
      <c r="RJF80" s="16"/>
      <c r="RJG80" s="16"/>
      <c r="RJH80" s="16"/>
      <c r="RJI80" s="16"/>
      <c r="RJJ80" s="16"/>
      <c r="RJK80" s="16"/>
      <c r="RJL80" s="16"/>
      <c r="RJM80" s="16"/>
      <c r="RJN80" s="16"/>
      <c r="RJO80" s="16"/>
      <c r="RJP80" s="16"/>
      <c r="RJQ80" s="16"/>
      <c r="RJR80" s="16"/>
      <c r="RJS80" s="16"/>
      <c r="RJT80" s="16"/>
      <c r="RJU80" s="16"/>
      <c r="RJV80" s="16"/>
      <c r="RJW80" s="16"/>
      <c r="RJX80" s="16"/>
      <c r="RJY80" s="16"/>
      <c r="RJZ80" s="16"/>
      <c r="RKA80" s="16"/>
      <c r="RKB80" s="16"/>
      <c r="RKC80" s="16"/>
      <c r="RKD80" s="16"/>
      <c r="RKE80" s="16"/>
      <c r="RKF80" s="16"/>
      <c r="RKG80" s="16"/>
      <c r="RKH80" s="16"/>
      <c r="RKI80" s="16"/>
      <c r="RKJ80" s="16"/>
      <c r="RKK80" s="16"/>
      <c r="RKL80" s="16"/>
      <c r="RKM80" s="16"/>
      <c r="RKN80" s="16"/>
      <c r="RKO80" s="16"/>
      <c r="RKP80" s="16"/>
      <c r="RKQ80" s="16"/>
      <c r="RKR80" s="16"/>
      <c r="RKS80" s="16"/>
      <c r="RKT80" s="16"/>
      <c r="RKU80" s="16"/>
      <c r="RKV80" s="16"/>
      <c r="RKW80" s="16"/>
      <c r="RKX80" s="16"/>
      <c r="RKY80" s="16"/>
      <c r="RKZ80" s="16"/>
      <c r="RLA80" s="16"/>
      <c r="RLB80" s="16"/>
      <c r="RLC80" s="16"/>
      <c r="RLD80" s="16"/>
      <c r="RLE80" s="16"/>
      <c r="RLF80" s="16"/>
      <c r="RLG80" s="16"/>
      <c r="RLH80" s="16"/>
      <c r="RLI80" s="16"/>
      <c r="RLJ80" s="16"/>
      <c r="RLK80" s="16"/>
      <c r="RLL80" s="16"/>
      <c r="RLM80" s="16"/>
      <c r="RLN80" s="16"/>
      <c r="RLO80" s="16"/>
      <c r="RLP80" s="16"/>
      <c r="RLQ80" s="16"/>
      <c r="RLR80" s="16"/>
      <c r="RLS80" s="16"/>
      <c r="RLT80" s="16"/>
      <c r="RLU80" s="16"/>
      <c r="RLV80" s="16"/>
      <c r="RLW80" s="16"/>
      <c r="RLX80" s="16"/>
      <c r="RLY80" s="16"/>
      <c r="RLZ80" s="16"/>
      <c r="RMA80" s="16"/>
      <c r="RMB80" s="16"/>
      <c r="RMC80" s="16"/>
      <c r="RMD80" s="16"/>
      <c r="RME80" s="16"/>
      <c r="RMF80" s="16"/>
      <c r="RMG80" s="16"/>
      <c r="RMH80" s="16"/>
      <c r="RMI80" s="16"/>
      <c r="RMJ80" s="16"/>
      <c r="RMK80" s="16"/>
      <c r="RML80" s="16"/>
      <c r="RMM80" s="16"/>
      <c r="RMN80" s="16"/>
      <c r="RMO80" s="16"/>
      <c r="RMP80" s="16"/>
      <c r="RMQ80" s="16"/>
      <c r="RMR80" s="16"/>
      <c r="RMS80" s="16"/>
      <c r="RMT80" s="16"/>
      <c r="RMU80" s="16"/>
      <c r="RMV80" s="16"/>
      <c r="RMW80" s="16"/>
      <c r="RMX80" s="16"/>
      <c r="RMY80" s="16"/>
      <c r="RMZ80" s="16"/>
      <c r="RNA80" s="16"/>
      <c r="RNB80" s="16"/>
      <c r="RNC80" s="16"/>
      <c r="RND80" s="16"/>
      <c r="RNE80" s="16"/>
      <c r="RNF80" s="16"/>
      <c r="RNG80" s="16"/>
      <c r="RNH80" s="16"/>
      <c r="RNI80" s="16"/>
      <c r="RNJ80" s="16"/>
      <c r="RNK80" s="16"/>
      <c r="RNL80" s="16"/>
      <c r="RNM80" s="16"/>
      <c r="RNN80" s="16"/>
      <c r="RNO80" s="16"/>
      <c r="RNP80" s="16"/>
      <c r="RNQ80" s="16"/>
      <c r="RNR80" s="16"/>
      <c r="RNS80" s="16"/>
      <c r="RNT80" s="16"/>
      <c r="RNU80" s="16"/>
      <c r="RNV80" s="16"/>
      <c r="RNW80" s="16"/>
      <c r="RNX80" s="16"/>
      <c r="RNY80" s="16"/>
      <c r="RNZ80" s="16"/>
      <c r="ROA80" s="16"/>
      <c r="ROB80" s="16"/>
      <c r="ROC80" s="16"/>
      <c r="ROD80" s="16"/>
      <c r="ROE80" s="16"/>
      <c r="ROF80" s="16"/>
      <c r="ROG80" s="16"/>
      <c r="ROH80" s="16"/>
      <c r="ROI80" s="16"/>
      <c r="ROJ80" s="16"/>
      <c r="ROK80" s="16"/>
      <c r="ROL80" s="16"/>
      <c r="ROM80" s="16"/>
      <c r="RON80" s="16"/>
      <c r="ROO80" s="16"/>
      <c r="ROP80" s="16"/>
      <c r="ROQ80" s="16"/>
      <c r="ROR80" s="16"/>
      <c r="ROS80" s="16"/>
      <c r="ROT80" s="16"/>
      <c r="ROU80" s="16"/>
      <c r="ROV80" s="16"/>
      <c r="ROW80" s="16"/>
      <c r="ROX80" s="16"/>
      <c r="ROY80" s="16"/>
      <c r="ROZ80" s="16"/>
      <c r="RPA80" s="16"/>
      <c r="RPB80" s="16"/>
      <c r="RPC80" s="16"/>
      <c r="RPD80" s="16"/>
      <c r="RPE80" s="16"/>
      <c r="RPF80" s="16"/>
      <c r="RPG80" s="16"/>
      <c r="RPH80" s="16"/>
      <c r="RPI80" s="16"/>
      <c r="RPJ80" s="16"/>
      <c r="RPK80" s="16"/>
      <c r="RPL80" s="16"/>
      <c r="RPM80" s="16"/>
      <c r="RPN80" s="16"/>
      <c r="RPO80" s="16"/>
      <c r="RPP80" s="16"/>
      <c r="RPQ80" s="16"/>
      <c r="RPR80" s="16"/>
      <c r="RPS80" s="16"/>
      <c r="RPT80" s="16"/>
      <c r="RPU80" s="16"/>
      <c r="RPV80" s="16"/>
      <c r="RPW80" s="16"/>
      <c r="RPX80" s="16"/>
      <c r="RPY80" s="16"/>
      <c r="RPZ80" s="16"/>
      <c r="RQA80" s="16"/>
      <c r="RQB80" s="16"/>
      <c r="RQC80" s="16"/>
      <c r="RQD80" s="16"/>
      <c r="RQE80" s="16"/>
      <c r="RQF80" s="16"/>
      <c r="RQG80" s="16"/>
      <c r="RQH80" s="16"/>
      <c r="RQI80" s="16"/>
      <c r="RQJ80" s="16"/>
      <c r="RQK80" s="16"/>
      <c r="RQL80" s="16"/>
      <c r="RQM80" s="16"/>
      <c r="RQN80" s="16"/>
      <c r="RQO80" s="16"/>
      <c r="RQP80" s="16"/>
      <c r="RQQ80" s="16"/>
      <c r="RQR80" s="16"/>
      <c r="RQS80" s="16"/>
      <c r="RQT80" s="16"/>
      <c r="RQU80" s="16"/>
      <c r="RQV80" s="16"/>
      <c r="RQW80" s="16"/>
      <c r="RQX80" s="16"/>
      <c r="RQY80" s="16"/>
      <c r="RQZ80" s="16"/>
      <c r="RRA80" s="16"/>
      <c r="RRB80" s="16"/>
      <c r="RRC80" s="16"/>
      <c r="RRD80" s="16"/>
      <c r="RRE80" s="16"/>
      <c r="RRF80" s="16"/>
      <c r="RRG80" s="16"/>
      <c r="RRH80" s="16"/>
      <c r="RRI80" s="16"/>
      <c r="RRJ80" s="16"/>
      <c r="RRK80" s="16"/>
      <c r="RRL80" s="16"/>
      <c r="RRM80" s="16"/>
      <c r="RRN80" s="16"/>
      <c r="RRO80" s="16"/>
      <c r="RRP80" s="16"/>
      <c r="RRQ80" s="16"/>
      <c r="RRR80" s="16"/>
      <c r="RRS80" s="16"/>
      <c r="RRT80" s="16"/>
      <c r="RRU80" s="16"/>
      <c r="RRV80" s="16"/>
      <c r="RRW80" s="16"/>
      <c r="RRX80" s="16"/>
      <c r="RRY80" s="16"/>
      <c r="RRZ80" s="16"/>
      <c r="RSA80" s="16"/>
      <c r="RSB80" s="16"/>
      <c r="RSC80" s="16"/>
      <c r="RSD80" s="16"/>
      <c r="RSE80" s="16"/>
      <c r="RSF80" s="16"/>
      <c r="RSG80" s="16"/>
      <c r="RSH80" s="16"/>
      <c r="RSI80" s="16"/>
      <c r="RSJ80" s="16"/>
      <c r="RSK80" s="16"/>
      <c r="RSL80" s="16"/>
      <c r="RSM80" s="16"/>
      <c r="RSN80" s="16"/>
      <c r="RSO80" s="16"/>
      <c r="RSP80" s="16"/>
      <c r="RSQ80" s="16"/>
      <c r="RSR80" s="16"/>
      <c r="RSS80" s="16"/>
      <c r="RST80" s="16"/>
      <c r="RSU80" s="16"/>
      <c r="RSV80" s="16"/>
      <c r="RSW80" s="16"/>
      <c r="RSX80" s="16"/>
      <c r="RSY80" s="16"/>
      <c r="RSZ80" s="16"/>
      <c r="RTA80" s="16"/>
      <c r="RTB80" s="16"/>
      <c r="RTC80" s="16"/>
      <c r="RTD80" s="16"/>
      <c r="RTE80" s="16"/>
      <c r="RTF80" s="16"/>
      <c r="RTG80" s="16"/>
      <c r="RTH80" s="16"/>
      <c r="RTI80" s="16"/>
      <c r="RTJ80" s="16"/>
      <c r="RTK80" s="16"/>
      <c r="RTL80" s="16"/>
      <c r="RTM80" s="16"/>
      <c r="RTN80" s="16"/>
      <c r="RTO80" s="16"/>
      <c r="RTP80" s="16"/>
      <c r="RTQ80" s="16"/>
      <c r="RTR80" s="16"/>
      <c r="RTS80" s="16"/>
      <c r="RTT80" s="16"/>
      <c r="RTU80" s="16"/>
      <c r="RTV80" s="16"/>
      <c r="RTW80" s="16"/>
      <c r="RTX80" s="16"/>
      <c r="RTY80" s="16"/>
      <c r="RTZ80" s="16"/>
      <c r="RUA80" s="16"/>
      <c r="RUB80" s="16"/>
      <c r="RUC80" s="16"/>
      <c r="RUD80" s="16"/>
      <c r="RUE80" s="16"/>
      <c r="RUF80" s="16"/>
      <c r="RUG80" s="16"/>
      <c r="RUH80" s="16"/>
      <c r="RUI80" s="16"/>
      <c r="RUJ80" s="16"/>
      <c r="RUK80" s="16"/>
      <c r="RUL80" s="16"/>
      <c r="RUM80" s="16"/>
      <c r="RUN80" s="16"/>
      <c r="RUO80" s="16"/>
      <c r="RUP80" s="16"/>
      <c r="RUQ80" s="16"/>
      <c r="RUR80" s="16"/>
      <c r="RUS80" s="16"/>
      <c r="RUT80" s="16"/>
      <c r="RUU80" s="16"/>
      <c r="RUV80" s="16"/>
      <c r="RUW80" s="16"/>
      <c r="RUX80" s="16"/>
      <c r="RUY80" s="16"/>
      <c r="RUZ80" s="16"/>
      <c r="RVA80" s="16"/>
      <c r="RVB80" s="16"/>
      <c r="RVC80" s="16"/>
      <c r="RVD80" s="16"/>
      <c r="RVE80" s="16"/>
      <c r="RVF80" s="16"/>
      <c r="RVG80" s="16"/>
      <c r="RVH80" s="16"/>
      <c r="RVI80" s="16"/>
      <c r="RVJ80" s="16"/>
      <c r="RVK80" s="16"/>
      <c r="RVL80" s="16"/>
      <c r="RVM80" s="16"/>
      <c r="RVN80" s="16"/>
      <c r="RVO80" s="16"/>
      <c r="RVP80" s="16"/>
      <c r="RVQ80" s="16"/>
      <c r="RVR80" s="16"/>
      <c r="RVS80" s="16"/>
      <c r="RVT80" s="16"/>
      <c r="RVU80" s="16"/>
      <c r="RVV80" s="16"/>
      <c r="RVW80" s="16"/>
      <c r="RVX80" s="16"/>
      <c r="RVY80" s="16"/>
      <c r="RVZ80" s="16"/>
      <c r="RWA80" s="16"/>
      <c r="RWB80" s="16"/>
      <c r="RWC80" s="16"/>
      <c r="RWD80" s="16"/>
      <c r="RWE80" s="16"/>
      <c r="RWF80" s="16"/>
      <c r="RWG80" s="16"/>
      <c r="RWH80" s="16"/>
      <c r="RWI80" s="16"/>
      <c r="RWJ80" s="16"/>
      <c r="RWK80" s="16"/>
      <c r="RWL80" s="16"/>
      <c r="RWM80" s="16"/>
      <c r="RWN80" s="16"/>
      <c r="RWO80" s="16"/>
      <c r="RWP80" s="16"/>
      <c r="RWQ80" s="16"/>
      <c r="RWR80" s="16"/>
      <c r="RWS80" s="16"/>
      <c r="RWT80" s="16"/>
      <c r="RWU80" s="16"/>
      <c r="RWV80" s="16"/>
      <c r="RWW80" s="16"/>
      <c r="RWX80" s="16"/>
      <c r="RWY80" s="16"/>
      <c r="RWZ80" s="16"/>
      <c r="RXA80" s="16"/>
      <c r="RXB80" s="16"/>
      <c r="RXC80" s="16"/>
      <c r="RXD80" s="16"/>
      <c r="RXE80" s="16"/>
      <c r="RXF80" s="16"/>
      <c r="RXG80" s="16"/>
      <c r="RXH80" s="16"/>
      <c r="RXI80" s="16"/>
      <c r="RXJ80" s="16"/>
      <c r="RXK80" s="16"/>
      <c r="RXL80" s="16"/>
      <c r="RXM80" s="16"/>
      <c r="RXN80" s="16"/>
      <c r="RXO80" s="16"/>
      <c r="RXP80" s="16"/>
      <c r="RXQ80" s="16"/>
      <c r="RXR80" s="16"/>
      <c r="RXS80" s="16"/>
      <c r="RXT80" s="16"/>
      <c r="RXU80" s="16"/>
      <c r="RXV80" s="16"/>
      <c r="RXW80" s="16"/>
      <c r="RXX80" s="16"/>
      <c r="RXY80" s="16"/>
      <c r="RXZ80" s="16"/>
      <c r="RYA80" s="16"/>
      <c r="RYB80" s="16"/>
      <c r="RYC80" s="16"/>
      <c r="RYD80" s="16"/>
      <c r="RYE80" s="16"/>
      <c r="RYF80" s="16"/>
      <c r="RYG80" s="16"/>
      <c r="RYH80" s="16"/>
      <c r="RYI80" s="16"/>
      <c r="RYJ80" s="16"/>
      <c r="RYK80" s="16"/>
      <c r="RYL80" s="16"/>
      <c r="RYM80" s="16"/>
      <c r="RYN80" s="16"/>
      <c r="RYO80" s="16"/>
      <c r="RYP80" s="16"/>
      <c r="RYQ80" s="16"/>
      <c r="RYR80" s="16"/>
      <c r="RYS80" s="16"/>
      <c r="RYT80" s="16"/>
      <c r="RYU80" s="16"/>
      <c r="RYV80" s="16"/>
      <c r="RYW80" s="16"/>
      <c r="RYX80" s="16"/>
      <c r="RYY80" s="16"/>
      <c r="RYZ80" s="16"/>
      <c r="RZA80" s="16"/>
      <c r="RZB80" s="16"/>
      <c r="RZC80" s="16"/>
      <c r="RZD80" s="16"/>
      <c r="RZE80" s="16"/>
      <c r="RZF80" s="16"/>
      <c r="RZG80" s="16"/>
      <c r="RZH80" s="16"/>
      <c r="RZI80" s="16"/>
      <c r="RZJ80" s="16"/>
      <c r="RZK80" s="16"/>
      <c r="RZL80" s="16"/>
      <c r="RZM80" s="16"/>
      <c r="RZN80" s="16"/>
      <c r="RZO80" s="16"/>
      <c r="RZP80" s="16"/>
      <c r="RZQ80" s="16"/>
      <c r="RZR80" s="16"/>
      <c r="RZS80" s="16"/>
      <c r="RZT80" s="16"/>
      <c r="RZU80" s="16"/>
      <c r="RZV80" s="16"/>
      <c r="RZW80" s="16"/>
      <c r="RZX80" s="16"/>
      <c r="RZY80" s="16"/>
      <c r="RZZ80" s="16"/>
      <c r="SAA80" s="16"/>
      <c r="SAB80" s="16"/>
      <c r="SAC80" s="16"/>
      <c r="SAD80" s="16"/>
      <c r="SAE80" s="16"/>
      <c r="SAF80" s="16"/>
      <c r="SAG80" s="16"/>
      <c r="SAH80" s="16"/>
      <c r="SAI80" s="16"/>
      <c r="SAJ80" s="16"/>
      <c r="SAK80" s="16"/>
      <c r="SAL80" s="16"/>
      <c r="SAM80" s="16"/>
      <c r="SAN80" s="16"/>
      <c r="SAO80" s="16"/>
      <c r="SAP80" s="16"/>
      <c r="SAQ80" s="16"/>
      <c r="SAR80" s="16"/>
      <c r="SAS80" s="16"/>
      <c r="SAT80" s="16"/>
      <c r="SAU80" s="16"/>
      <c r="SAV80" s="16"/>
      <c r="SAW80" s="16"/>
      <c r="SAX80" s="16"/>
      <c r="SAY80" s="16"/>
      <c r="SAZ80" s="16"/>
      <c r="SBA80" s="16"/>
      <c r="SBB80" s="16"/>
      <c r="SBC80" s="16"/>
      <c r="SBD80" s="16"/>
      <c r="SBE80" s="16"/>
      <c r="SBF80" s="16"/>
      <c r="SBG80" s="16"/>
      <c r="SBH80" s="16"/>
      <c r="SBI80" s="16"/>
      <c r="SBJ80" s="16"/>
      <c r="SBK80" s="16"/>
      <c r="SBL80" s="16"/>
      <c r="SBM80" s="16"/>
      <c r="SBN80" s="16"/>
      <c r="SBO80" s="16"/>
      <c r="SBP80" s="16"/>
      <c r="SBQ80" s="16"/>
      <c r="SBR80" s="16"/>
      <c r="SBS80" s="16"/>
      <c r="SBT80" s="16"/>
      <c r="SBU80" s="16"/>
      <c r="SBV80" s="16"/>
      <c r="SBW80" s="16"/>
      <c r="SBX80" s="16"/>
      <c r="SBY80" s="16"/>
      <c r="SBZ80" s="16"/>
      <c r="SCA80" s="16"/>
      <c r="SCB80" s="16"/>
      <c r="SCC80" s="16"/>
      <c r="SCD80" s="16"/>
      <c r="SCE80" s="16"/>
      <c r="SCF80" s="16"/>
      <c r="SCG80" s="16"/>
      <c r="SCH80" s="16"/>
      <c r="SCI80" s="16"/>
      <c r="SCJ80" s="16"/>
      <c r="SCK80" s="16"/>
      <c r="SCL80" s="16"/>
      <c r="SCM80" s="16"/>
      <c r="SCN80" s="16"/>
      <c r="SCO80" s="16"/>
      <c r="SCP80" s="16"/>
      <c r="SCQ80" s="16"/>
      <c r="SCR80" s="16"/>
      <c r="SCS80" s="16"/>
      <c r="SCT80" s="16"/>
      <c r="SCU80" s="16"/>
      <c r="SCV80" s="16"/>
      <c r="SCW80" s="16"/>
      <c r="SCX80" s="16"/>
      <c r="SCY80" s="16"/>
      <c r="SCZ80" s="16"/>
      <c r="SDA80" s="16"/>
      <c r="SDB80" s="16"/>
      <c r="SDC80" s="16"/>
      <c r="SDD80" s="16"/>
      <c r="SDE80" s="16"/>
      <c r="SDF80" s="16"/>
      <c r="SDG80" s="16"/>
      <c r="SDH80" s="16"/>
      <c r="SDI80" s="16"/>
      <c r="SDJ80" s="16"/>
      <c r="SDK80" s="16"/>
      <c r="SDL80" s="16"/>
      <c r="SDM80" s="16"/>
      <c r="SDN80" s="16"/>
      <c r="SDO80" s="16"/>
      <c r="SDP80" s="16"/>
      <c r="SDQ80" s="16"/>
      <c r="SDR80" s="16"/>
      <c r="SDS80" s="16"/>
      <c r="SDT80" s="16"/>
      <c r="SDU80" s="16"/>
      <c r="SDV80" s="16"/>
      <c r="SDW80" s="16"/>
      <c r="SDX80" s="16"/>
      <c r="SDY80" s="16"/>
      <c r="SDZ80" s="16"/>
      <c r="SEA80" s="16"/>
      <c r="SEB80" s="16"/>
      <c r="SEC80" s="16"/>
      <c r="SED80" s="16"/>
      <c r="SEE80" s="16"/>
      <c r="SEF80" s="16"/>
      <c r="SEG80" s="16"/>
      <c r="SEH80" s="16"/>
      <c r="SEI80" s="16"/>
      <c r="SEJ80" s="16"/>
      <c r="SEK80" s="16"/>
      <c r="SEL80" s="16"/>
      <c r="SEM80" s="16"/>
      <c r="SEN80" s="16"/>
      <c r="SEO80" s="16"/>
      <c r="SEP80" s="16"/>
      <c r="SEQ80" s="16"/>
      <c r="SER80" s="16"/>
      <c r="SES80" s="16"/>
      <c r="SET80" s="16"/>
      <c r="SEU80" s="16"/>
      <c r="SEV80" s="16"/>
      <c r="SEW80" s="16"/>
      <c r="SEX80" s="16"/>
      <c r="SEY80" s="16"/>
      <c r="SEZ80" s="16"/>
      <c r="SFA80" s="16"/>
      <c r="SFB80" s="16"/>
      <c r="SFC80" s="16"/>
      <c r="SFD80" s="16"/>
      <c r="SFE80" s="16"/>
      <c r="SFF80" s="16"/>
      <c r="SFG80" s="16"/>
      <c r="SFH80" s="16"/>
      <c r="SFI80" s="16"/>
      <c r="SFJ80" s="16"/>
      <c r="SFK80" s="16"/>
      <c r="SFL80" s="16"/>
      <c r="SFM80" s="16"/>
      <c r="SFN80" s="16"/>
      <c r="SFO80" s="16"/>
      <c r="SFP80" s="16"/>
      <c r="SFQ80" s="16"/>
      <c r="SFR80" s="16"/>
      <c r="SFS80" s="16"/>
      <c r="SFT80" s="16"/>
      <c r="SFU80" s="16"/>
      <c r="SFV80" s="16"/>
      <c r="SFW80" s="16"/>
      <c r="SFX80" s="16"/>
      <c r="SFY80" s="16"/>
      <c r="SFZ80" s="16"/>
      <c r="SGA80" s="16"/>
      <c r="SGB80" s="16"/>
      <c r="SGC80" s="16"/>
      <c r="SGD80" s="16"/>
      <c r="SGE80" s="16"/>
      <c r="SGF80" s="16"/>
      <c r="SGG80" s="16"/>
      <c r="SGH80" s="16"/>
      <c r="SGI80" s="16"/>
      <c r="SGJ80" s="16"/>
      <c r="SGK80" s="16"/>
      <c r="SGL80" s="16"/>
      <c r="SGM80" s="16"/>
      <c r="SGN80" s="16"/>
      <c r="SGO80" s="16"/>
      <c r="SGP80" s="16"/>
      <c r="SGQ80" s="16"/>
      <c r="SGR80" s="16"/>
      <c r="SGS80" s="16"/>
      <c r="SGT80" s="16"/>
      <c r="SGU80" s="16"/>
      <c r="SGV80" s="16"/>
      <c r="SGW80" s="16"/>
      <c r="SGX80" s="16"/>
      <c r="SGY80" s="16"/>
      <c r="SGZ80" s="16"/>
      <c r="SHA80" s="16"/>
      <c r="SHB80" s="16"/>
      <c r="SHC80" s="16"/>
      <c r="SHD80" s="16"/>
      <c r="SHE80" s="16"/>
      <c r="SHF80" s="16"/>
      <c r="SHG80" s="16"/>
      <c r="SHH80" s="16"/>
      <c r="SHI80" s="16"/>
      <c r="SHJ80" s="16"/>
      <c r="SHK80" s="16"/>
      <c r="SHL80" s="16"/>
      <c r="SHM80" s="16"/>
      <c r="SHN80" s="16"/>
      <c r="SHO80" s="16"/>
      <c r="SHP80" s="16"/>
      <c r="SHQ80" s="16"/>
      <c r="SHR80" s="16"/>
      <c r="SHS80" s="16"/>
      <c r="SHT80" s="16"/>
      <c r="SHU80" s="16"/>
      <c r="SHV80" s="16"/>
      <c r="SHW80" s="16"/>
      <c r="SHX80" s="16"/>
      <c r="SHY80" s="16"/>
      <c r="SHZ80" s="16"/>
      <c r="SIA80" s="16"/>
      <c r="SIB80" s="16"/>
      <c r="SIC80" s="16"/>
      <c r="SID80" s="16"/>
      <c r="SIE80" s="16"/>
      <c r="SIF80" s="16"/>
      <c r="SIG80" s="16"/>
      <c r="SIH80" s="16"/>
      <c r="SII80" s="16"/>
      <c r="SIJ80" s="16"/>
      <c r="SIK80" s="16"/>
      <c r="SIL80" s="16"/>
      <c r="SIM80" s="16"/>
      <c r="SIN80" s="16"/>
      <c r="SIO80" s="16"/>
      <c r="SIP80" s="16"/>
      <c r="SIQ80" s="16"/>
      <c r="SIR80" s="16"/>
      <c r="SIS80" s="16"/>
      <c r="SIT80" s="16"/>
      <c r="SIU80" s="16"/>
      <c r="SIV80" s="16"/>
      <c r="SIW80" s="16"/>
      <c r="SIX80" s="16"/>
      <c r="SIY80" s="16"/>
      <c r="SIZ80" s="16"/>
      <c r="SJA80" s="16"/>
      <c r="SJB80" s="16"/>
      <c r="SJC80" s="16"/>
      <c r="SJD80" s="16"/>
      <c r="SJE80" s="16"/>
      <c r="SJF80" s="16"/>
      <c r="SJG80" s="16"/>
      <c r="SJH80" s="16"/>
      <c r="SJI80" s="16"/>
      <c r="SJJ80" s="16"/>
      <c r="SJK80" s="16"/>
      <c r="SJL80" s="16"/>
      <c r="SJM80" s="16"/>
      <c r="SJN80" s="16"/>
      <c r="SJO80" s="16"/>
      <c r="SJP80" s="16"/>
      <c r="SJQ80" s="16"/>
      <c r="SJR80" s="16"/>
      <c r="SJS80" s="16"/>
      <c r="SJT80" s="16"/>
      <c r="SJU80" s="16"/>
      <c r="SJV80" s="16"/>
      <c r="SJW80" s="16"/>
      <c r="SJX80" s="16"/>
      <c r="SJY80" s="16"/>
      <c r="SJZ80" s="16"/>
      <c r="SKA80" s="16"/>
      <c r="SKB80" s="16"/>
      <c r="SKC80" s="16"/>
      <c r="SKD80" s="16"/>
      <c r="SKE80" s="16"/>
      <c r="SKF80" s="16"/>
      <c r="SKG80" s="16"/>
      <c r="SKH80" s="16"/>
      <c r="SKI80" s="16"/>
      <c r="SKJ80" s="16"/>
      <c r="SKK80" s="16"/>
      <c r="SKL80" s="16"/>
      <c r="SKM80" s="16"/>
      <c r="SKN80" s="16"/>
      <c r="SKO80" s="16"/>
      <c r="SKP80" s="16"/>
      <c r="SKQ80" s="16"/>
      <c r="SKR80" s="16"/>
      <c r="SKS80" s="16"/>
      <c r="SKT80" s="16"/>
      <c r="SKU80" s="16"/>
      <c r="SKV80" s="16"/>
      <c r="SKW80" s="16"/>
      <c r="SKX80" s="16"/>
      <c r="SKY80" s="16"/>
      <c r="SKZ80" s="16"/>
      <c r="SLA80" s="16"/>
      <c r="SLB80" s="16"/>
      <c r="SLC80" s="16"/>
      <c r="SLD80" s="16"/>
      <c r="SLE80" s="16"/>
      <c r="SLF80" s="16"/>
      <c r="SLG80" s="16"/>
      <c r="SLH80" s="16"/>
      <c r="SLI80" s="16"/>
      <c r="SLJ80" s="16"/>
      <c r="SLK80" s="16"/>
      <c r="SLL80" s="16"/>
      <c r="SLM80" s="16"/>
      <c r="SLN80" s="16"/>
      <c r="SLO80" s="16"/>
      <c r="SLP80" s="16"/>
      <c r="SLQ80" s="16"/>
      <c r="SLR80" s="16"/>
      <c r="SLS80" s="16"/>
      <c r="SLT80" s="16"/>
      <c r="SLU80" s="16"/>
      <c r="SLV80" s="16"/>
      <c r="SLW80" s="16"/>
      <c r="SLX80" s="16"/>
      <c r="SLY80" s="16"/>
      <c r="SLZ80" s="16"/>
      <c r="SMA80" s="16"/>
      <c r="SMB80" s="16"/>
      <c r="SMC80" s="16"/>
      <c r="SMD80" s="16"/>
      <c r="SME80" s="16"/>
      <c r="SMF80" s="16"/>
      <c r="SMG80" s="16"/>
      <c r="SMH80" s="16"/>
      <c r="SMI80" s="16"/>
      <c r="SMJ80" s="16"/>
      <c r="SMK80" s="16"/>
      <c r="SML80" s="16"/>
      <c r="SMM80" s="16"/>
      <c r="SMN80" s="16"/>
      <c r="SMO80" s="16"/>
      <c r="SMP80" s="16"/>
      <c r="SMQ80" s="16"/>
      <c r="SMR80" s="16"/>
      <c r="SMS80" s="16"/>
      <c r="SMT80" s="16"/>
      <c r="SMU80" s="16"/>
      <c r="SMV80" s="16"/>
      <c r="SMW80" s="16"/>
      <c r="SMX80" s="16"/>
      <c r="SMY80" s="16"/>
      <c r="SMZ80" s="16"/>
      <c r="SNA80" s="16"/>
      <c r="SNB80" s="16"/>
      <c r="SNC80" s="16"/>
      <c r="SND80" s="16"/>
      <c r="SNE80" s="16"/>
      <c r="SNF80" s="16"/>
      <c r="SNG80" s="16"/>
      <c r="SNH80" s="16"/>
      <c r="SNI80" s="16"/>
      <c r="SNJ80" s="16"/>
      <c r="SNK80" s="16"/>
      <c r="SNL80" s="16"/>
      <c r="SNM80" s="16"/>
      <c r="SNN80" s="16"/>
      <c r="SNO80" s="16"/>
      <c r="SNP80" s="16"/>
      <c r="SNQ80" s="16"/>
      <c r="SNR80" s="16"/>
      <c r="SNS80" s="16"/>
      <c r="SNT80" s="16"/>
      <c r="SNU80" s="16"/>
      <c r="SNV80" s="16"/>
      <c r="SNW80" s="16"/>
      <c r="SNX80" s="16"/>
      <c r="SNY80" s="16"/>
      <c r="SNZ80" s="16"/>
      <c r="SOA80" s="16"/>
      <c r="SOB80" s="16"/>
      <c r="SOC80" s="16"/>
      <c r="SOD80" s="16"/>
      <c r="SOE80" s="16"/>
      <c r="SOF80" s="16"/>
      <c r="SOG80" s="16"/>
      <c r="SOH80" s="16"/>
      <c r="SOI80" s="16"/>
      <c r="SOJ80" s="16"/>
      <c r="SOK80" s="16"/>
      <c r="SOL80" s="16"/>
      <c r="SOM80" s="16"/>
      <c r="SON80" s="16"/>
      <c r="SOO80" s="16"/>
      <c r="SOP80" s="16"/>
      <c r="SOQ80" s="16"/>
      <c r="SOR80" s="16"/>
      <c r="SOS80" s="16"/>
      <c r="SOT80" s="16"/>
      <c r="SOU80" s="16"/>
      <c r="SOV80" s="16"/>
      <c r="SOW80" s="16"/>
      <c r="SOX80" s="16"/>
      <c r="SOY80" s="16"/>
      <c r="SOZ80" s="16"/>
      <c r="SPA80" s="16"/>
      <c r="SPB80" s="16"/>
      <c r="SPC80" s="16"/>
      <c r="SPD80" s="16"/>
      <c r="SPE80" s="16"/>
      <c r="SPF80" s="16"/>
      <c r="SPG80" s="16"/>
      <c r="SPH80" s="16"/>
      <c r="SPI80" s="16"/>
      <c r="SPJ80" s="16"/>
      <c r="SPK80" s="16"/>
      <c r="SPL80" s="16"/>
      <c r="SPM80" s="16"/>
      <c r="SPN80" s="16"/>
      <c r="SPO80" s="16"/>
      <c r="SPP80" s="16"/>
      <c r="SPQ80" s="16"/>
      <c r="SPR80" s="16"/>
      <c r="SPS80" s="16"/>
      <c r="SPT80" s="16"/>
      <c r="SPU80" s="16"/>
      <c r="SPV80" s="16"/>
      <c r="SPW80" s="16"/>
      <c r="SPX80" s="16"/>
      <c r="SPY80" s="16"/>
      <c r="SPZ80" s="16"/>
      <c r="SQA80" s="16"/>
      <c r="SQB80" s="16"/>
      <c r="SQC80" s="16"/>
      <c r="SQD80" s="16"/>
      <c r="SQE80" s="16"/>
      <c r="SQF80" s="16"/>
      <c r="SQG80" s="16"/>
      <c r="SQH80" s="16"/>
      <c r="SQI80" s="16"/>
      <c r="SQJ80" s="16"/>
      <c r="SQK80" s="16"/>
      <c r="SQL80" s="16"/>
      <c r="SQM80" s="16"/>
      <c r="SQN80" s="16"/>
      <c r="SQO80" s="16"/>
      <c r="SQP80" s="16"/>
      <c r="SQQ80" s="16"/>
      <c r="SQR80" s="16"/>
      <c r="SQS80" s="16"/>
      <c r="SQT80" s="16"/>
      <c r="SQU80" s="16"/>
      <c r="SQV80" s="16"/>
      <c r="SQW80" s="16"/>
      <c r="SQX80" s="16"/>
      <c r="SQY80" s="16"/>
      <c r="SQZ80" s="16"/>
      <c r="SRA80" s="16"/>
      <c r="SRB80" s="16"/>
      <c r="SRC80" s="16"/>
      <c r="SRD80" s="16"/>
      <c r="SRE80" s="16"/>
      <c r="SRF80" s="16"/>
      <c r="SRG80" s="16"/>
      <c r="SRH80" s="16"/>
      <c r="SRI80" s="16"/>
      <c r="SRJ80" s="16"/>
      <c r="SRK80" s="16"/>
      <c r="SRL80" s="16"/>
      <c r="SRM80" s="16"/>
      <c r="SRN80" s="16"/>
      <c r="SRO80" s="16"/>
      <c r="SRP80" s="16"/>
      <c r="SRQ80" s="16"/>
      <c r="SRR80" s="16"/>
      <c r="SRS80" s="16"/>
      <c r="SRT80" s="16"/>
      <c r="SRU80" s="16"/>
      <c r="SRV80" s="16"/>
      <c r="SRW80" s="16"/>
      <c r="SRX80" s="16"/>
      <c r="SRY80" s="16"/>
      <c r="SRZ80" s="16"/>
      <c r="SSA80" s="16"/>
      <c r="SSB80" s="16"/>
      <c r="SSC80" s="16"/>
      <c r="SSD80" s="16"/>
      <c r="SSE80" s="16"/>
      <c r="SSF80" s="16"/>
      <c r="SSG80" s="16"/>
      <c r="SSH80" s="16"/>
      <c r="SSI80" s="16"/>
      <c r="SSJ80" s="16"/>
      <c r="SSK80" s="16"/>
      <c r="SSL80" s="16"/>
      <c r="SSM80" s="16"/>
      <c r="SSN80" s="16"/>
      <c r="SSO80" s="16"/>
      <c r="SSP80" s="16"/>
      <c r="SSQ80" s="16"/>
      <c r="SSR80" s="16"/>
      <c r="SSS80" s="16"/>
      <c r="SST80" s="16"/>
      <c r="SSU80" s="16"/>
      <c r="SSV80" s="16"/>
      <c r="SSW80" s="16"/>
      <c r="SSX80" s="16"/>
      <c r="SSY80" s="16"/>
      <c r="SSZ80" s="16"/>
      <c r="STA80" s="16"/>
      <c r="STB80" s="16"/>
      <c r="STC80" s="16"/>
      <c r="STD80" s="16"/>
      <c r="STE80" s="16"/>
      <c r="STF80" s="16"/>
      <c r="STG80" s="16"/>
      <c r="STH80" s="16"/>
      <c r="STI80" s="16"/>
      <c r="STJ80" s="16"/>
      <c r="STK80" s="16"/>
      <c r="STL80" s="16"/>
      <c r="STM80" s="16"/>
      <c r="STN80" s="16"/>
      <c r="STO80" s="16"/>
      <c r="STP80" s="16"/>
      <c r="STQ80" s="16"/>
      <c r="STR80" s="16"/>
      <c r="STS80" s="16"/>
      <c r="STT80" s="16"/>
      <c r="STU80" s="16"/>
      <c r="STV80" s="16"/>
      <c r="STW80" s="16"/>
      <c r="STX80" s="16"/>
      <c r="STY80" s="16"/>
      <c r="STZ80" s="16"/>
      <c r="SUA80" s="16"/>
      <c r="SUB80" s="16"/>
      <c r="SUC80" s="16"/>
      <c r="SUD80" s="16"/>
      <c r="SUE80" s="16"/>
      <c r="SUF80" s="16"/>
      <c r="SUG80" s="16"/>
      <c r="SUH80" s="16"/>
      <c r="SUI80" s="16"/>
      <c r="SUJ80" s="16"/>
      <c r="SUK80" s="16"/>
      <c r="SUL80" s="16"/>
      <c r="SUM80" s="16"/>
      <c r="SUN80" s="16"/>
      <c r="SUO80" s="16"/>
      <c r="SUP80" s="16"/>
      <c r="SUQ80" s="16"/>
      <c r="SUR80" s="16"/>
      <c r="SUS80" s="16"/>
      <c r="SUT80" s="16"/>
      <c r="SUU80" s="16"/>
      <c r="SUV80" s="16"/>
      <c r="SUW80" s="16"/>
      <c r="SUX80" s="16"/>
      <c r="SUY80" s="16"/>
      <c r="SUZ80" s="16"/>
      <c r="SVA80" s="16"/>
      <c r="SVB80" s="16"/>
      <c r="SVC80" s="16"/>
      <c r="SVD80" s="16"/>
      <c r="SVE80" s="16"/>
      <c r="SVF80" s="16"/>
      <c r="SVG80" s="16"/>
      <c r="SVH80" s="16"/>
      <c r="SVI80" s="16"/>
      <c r="SVJ80" s="16"/>
      <c r="SVK80" s="16"/>
      <c r="SVL80" s="16"/>
      <c r="SVM80" s="16"/>
      <c r="SVN80" s="16"/>
      <c r="SVO80" s="16"/>
      <c r="SVP80" s="16"/>
      <c r="SVQ80" s="16"/>
      <c r="SVR80" s="16"/>
      <c r="SVS80" s="16"/>
      <c r="SVT80" s="16"/>
      <c r="SVU80" s="16"/>
      <c r="SVV80" s="16"/>
      <c r="SVW80" s="16"/>
      <c r="SVX80" s="16"/>
      <c r="SVY80" s="16"/>
      <c r="SVZ80" s="16"/>
      <c r="SWA80" s="16"/>
      <c r="SWB80" s="16"/>
      <c r="SWC80" s="16"/>
      <c r="SWD80" s="16"/>
      <c r="SWE80" s="16"/>
      <c r="SWF80" s="16"/>
      <c r="SWG80" s="16"/>
      <c r="SWH80" s="16"/>
      <c r="SWI80" s="16"/>
      <c r="SWJ80" s="16"/>
      <c r="SWK80" s="16"/>
      <c r="SWL80" s="16"/>
      <c r="SWM80" s="16"/>
      <c r="SWN80" s="16"/>
      <c r="SWO80" s="16"/>
      <c r="SWP80" s="16"/>
      <c r="SWQ80" s="16"/>
      <c r="SWR80" s="16"/>
      <c r="SWS80" s="16"/>
      <c r="SWT80" s="16"/>
      <c r="SWU80" s="16"/>
      <c r="SWV80" s="16"/>
      <c r="SWW80" s="16"/>
      <c r="SWX80" s="16"/>
      <c r="SWY80" s="16"/>
      <c r="SWZ80" s="16"/>
      <c r="SXA80" s="16"/>
      <c r="SXB80" s="16"/>
      <c r="SXC80" s="16"/>
      <c r="SXD80" s="16"/>
      <c r="SXE80" s="16"/>
      <c r="SXF80" s="16"/>
      <c r="SXG80" s="16"/>
      <c r="SXH80" s="16"/>
      <c r="SXI80" s="16"/>
      <c r="SXJ80" s="16"/>
      <c r="SXK80" s="16"/>
      <c r="SXL80" s="16"/>
      <c r="SXM80" s="16"/>
      <c r="SXN80" s="16"/>
      <c r="SXO80" s="16"/>
      <c r="SXP80" s="16"/>
      <c r="SXQ80" s="16"/>
      <c r="SXR80" s="16"/>
      <c r="SXS80" s="16"/>
      <c r="SXT80" s="16"/>
      <c r="SXU80" s="16"/>
      <c r="SXV80" s="16"/>
      <c r="SXW80" s="16"/>
      <c r="SXX80" s="16"/>
      <c r="SXY80" s="16"/>
      <c r="SXZ80" s="16"/>
      <c r="SYA80" s="16"/>
      <c r="SYB80" s="16"/>
      <c r="SYC80" s="16"/>
      <c r="SYD80" s="16"/>
      <c r="SYE80" s="16"/>
      <c r="SYF80" s="16"/>
      <c r="SYG80" s="16"/>
      <c r="SYH80" s="16"/>
      <c r="SYI80" s="16"/>
      <c r="SYJ80" s="16"/>
      <c r="SYK80" s="16"/>
      <c r="SYL80" s="16"/>
      <c r="SYM80" s="16"/>
      <c r="SYN80" s="16"/>
      <c r="SYO80" s="16"/>
      <c r="SYP80" s="16"/>
      <c r="SYQ80" s="16"/>
      <c r="SYR80" s="16"/>
      <c r="SYS80" s="16"/>
      <c r="SYT80" s="16"/>
      <c r="SYU80" s="16"/>
      <c r="SYV80" s="16"/>
      <c r="SYW80" s="16"/>
      <c r="SYX80" s="16"/>
      <c r="SYY80" s="16"/>
      <c r="SYZ80" s="16"/>
      <c r="SZA80" s="16"/>
      <c r="SZB80" s="16"/>
      <c r="SZC80" s="16"/>
      <c r="SZD80" s="16"/>
      <c r="SZE80" s="16"/>
      <c r="SZF80" s="16"/>
      <c r="SZG80" s="16"/>
      <c r="SZH80" s="16"/>
      <c r="SZI80" s="16"/>
      <c r="SZJ80" s="16"/>
      <c r="SZK80" s="16"/>
      <c r="SZL80" s="16"/>
      <c r="SZM80" s="16"/>
      <c r="SZN80" s="16"/>
      <c r="SZO80" s="16"/>
      <c r="SZP80" s="16"/>
      <c r="SZQ80" s="16"/>
      <c r="SZR80" s="16"/>
      <c r="SZS80" s="16"/>
      <c r="SZT80" s="16"/>
      <c r="SZU80" s="16"/>
      <c r="SZV80" s="16"/>
      <c r="SZW80" s="16"/>
      <c r="SZX80" s="16"/>
      <c r="SZY80" s="16"/>
      <c r="SZZ80" s="16"/>
      <c r="TAA80" s="16"/>
      <c r="TAB80" s="16"/>
      <c r="TAC80" s="16"/>
      <c r="TAD80" s="16"/>
      <c r="TAE80" s="16"/>
      <c r="TAF80" s="16"/>
      <c r="TAG80" s="16"/>
      <c r="TAH80" s="16"/>
      <c r="TAI80" s="16"/>
      <c r="TAJ80" s="16"/>
      <c r="TAK80" s="16"/>
      <c r="TAL80" s="16"/>
      <c r="TAM80" s="16"/>
      <c r="TAN80" s="16"/>
      <c r="TAO80" s="16"/>
      <c r="TAP80" s="16"/>
      <c r="TAQ80" s="16"/>
      <c r="TAR80" s="16"/>
      <c r="TAS80" s="16"/>
      <c r="TAT80" s="16"/>
      <c r="TAU80" s="16"/>
      <c r="TAV80" s="16"/>
      <c r="TAW80" s="16"/>
      <c r="TAX80" s="16"/>
      <c r="TAY80" s="16"/>
      <c r="TAZ80" s="16"/>
      <c r="TBA80" s="16"/>
      <c r="TBB80" s="16"/>
      <c r="TBC80" s="16"/>
      <c r="TBD80" s="16"/>
      <c r="TBE80" s="16"/>
      <c r="TBF80" s="16"/>
      <c r="TBG80" s="16"/>
      <c r="TBH80" s="16"/>
      <c r="TBI80" s="16"/>
      <c r="TBJ80" s="16"/>
      <c r="TBK80" s="16"/>
      <c r="TBL80" s="16"/>
      <c r="TBM80" s="16"/>
      <c r="TBN80" s="16"/>
      <c r="TBO80" s="16"/>
      <c r="TBP80" s="16"/>
      <c r="TBQ80" s="16"/>
      <c r="TBR80" s="16"/>
      <c r="TBS80" s="16"/>
      <c r="TBT80" s="16"/>
      <c r="TBU80" s="16"/>
      <c r="TBV80" s="16"/>
      <c r="TBW80" s="16"/>
      <c r="TBX80" s="16"/>
      <c r="TBY80" s="16"/>
      <c r="TBZ80" s="16"/>
      <c r="TCA80" s="16"/>
      <c r="TCB80" s="16"/>
      <c r="TCC80" s="16"/>
      <c r="TCD80" s="16"/>
      <c r="TCE80" s="16"/>
      <c r="TCF80" s="16"/>
      <c r="TCG80" s="16"/>
      <c r="TCH80" s="16"/>
      <c r="TCI80" s="16"/>
      <c r="TCJ80" s="16"/>
      <c r="TCK80" s="16"/>
      <c r="TCL80" s="16"/>
      <c r="TCM80" s="16"/>
      <c r="TCN80" s="16"/>
      <c r="TCO80" s="16"/>
      <c r="TCP80" s="16"/>
      <c r="TCQ80" s="16"/>
      <c r="TCR80" s="16"/>
      <c r="TCS80" s="16"/>
      <c r="TCT80" s="16"/>
      <c r="TCU80" s="16"/>
      <c r="TCV80" s="16"/>
      <c r="TCW80" s="16"/>
      <c r="TCX80" s="16"/>
      <c r="TCY80" s="16"/>
      <c r="TCZ80" s="16"/>
      <c r="TDA80" s="16"/>
      <c r="TDB80" s="16"/>
      <c r="TDC80" s="16"/>
      <c r="TDD80" s="16"/>
      <c r="TDE80" s="16"/>
      <c r="TDF80" s="16"/>
      <c r="TDG80" s="16"/>
      <c r="TDH80" s="16"/>
      <c r="TDI80" s="16"/>
      <c r="TDJ80" s="16"/>
      <c r="TDK80" s="16"/>
      <c r="TDL80" s="16"/>
      <c r="TDM80" s="16"/>
      <c r="TDN80" s="16"/>
      <c r="TDO80" s="16"/>
      <c r="TDP80" s="16"/>
      <c r="TDQ80" s="16"/>
      <c r="TDR80" s="16"/>
      <c r="TDS80" s="16"/>
      <c r="TDT80" s="16"/>
      <c r="TDU80" s="16"/>
      <c r="TDV80" s="16"/>
      <c r="TDW80" s="16"/>
      <c r="TDX80" s="16"/>
      <c r="TDY80" s="16"/>
      <c r="TDZ80" s="16"/>
      <c r="TEA80" s="16"/>
      <c r="TEB80" s="16"/>
      <c r="TEC80" s="16"/>
      <c r="TED80" s="16"/>
      <c r="TEE80" s="16"/>
      <c r="TEF80" s="16"/>
      <c r="TEG80" s="16"/>
      <c r="TEH80" s="16"/>
      <c r="TEI80" s="16"/>
      <c r="TEJ80" s="16"/>
      <c r="TEK80" s="16"/>
      <c r="TEL80" s="16"/>
      <c r="TEM80" s="16"/>
      <c r="TEN80" s="16"/>
      <c r="TEO80" s="16"/>
      <c r="TEP80" s="16"/>
      <c r="TEQ80" s="16"/>
      <c r="TER80" s="16"/>
      <c r="TES80" s="16"/>
      <c r="TET80" s="16"/>
      <c r="TEU80" s="16"/>
      <c r="TEV80" s="16"/>
      <c r="TEW80" s="16"/>
      <c r="TEX80" s="16"/>
      <c r="TEY80" s="16"/>
      <c r="TEZ80" s="16"/>
      <c r="TFA80" s="16"/>
      <c r="TFB80" s="16"/>
      <c r="TFC80" s="16"/>
      <c r="TFD80" s="16"/>
      <c r="TFE80" s="16"/>
      <c r="TFF80" s="16"/>
      <c r="TFG80" s="16"/>
      <c r="TFH80" s="16"/>
      <c r="TFI80" s="16"/>
      <c r="TFJ80" s="16"/>
      <c r="TFK80" s="16"/>
      <c r="TFL80" s="16"/>
      <c r="TFM80" s="16"/>
      <c r="TFN80" s="16"/>
      <c r="TFO80" s="16"/>
      <c r="TFP80" s="16"/>
      <c r="TFQ80" s="16"/>
      <c r="TFR80" s="16"/>
      <c r="TFS80" s="16"/>
      <c r="TFT80" s="16"/>
      <c r="TFU80" s="16"/>
      <c r="TFV80" s="16"/>
      <c r="TFW80" s="16"/>
      <c r="TFX80" s="16"/>
      <c r="TFY80" s="16"/>
      <c r="TFZ80" s="16"/>
      <c r="TGA80" s="16"/>
      <c r="TGB80" s="16"/>
      <c r="TGC80" s="16"/>
      <c r="TGD80" s="16"/>
      <c r="TGE80" s="16"/>
      <c r="TGF80" s="16"/>
      <c r="TGG80" s="16"/>
      <c r="TGH80" s="16"/>
      <c r="TGI80" s="16"/>
      <c r="TGJ80" s="16"/>
      <c r="TGK80" s="16"/>
      <c r="TGL80" s="16"/>
      <c r="TGM80" s="16"/>
      <c r="TGN80" s="16"/>
      <c r="TGO80" s="16"/>
      <c r="TGP80" s="16"/>
      <c r="TGQ80" s="16"/>
      <c r="TGR80" s="16"/>
      <c r="TGS80" s="16"/>
      <c r="TGT80" s="16"/>
      <c r="TGU80" s="16"/>
      <c r="TGV80" s="16"/>
      <c r="TGW80" s="16"/>
      <c r="TGX80" s="16"/>
      <c r="TGY80" s="16"/>
      <c r="TGZ80" s="16"/>
      <c r="THA80" s="16"/>
      <c r="THB80" s="16"/>
      <c r="THC80" s="16"/>
      <c r="THD80" s="16"/>
      <c r="THE80" s="16"/>
      <c r="THF80" s="16"/>
      <c r="THG80" s="16"/>
      <c r="THH80" s="16"/>
      <c r="THI80" s="16"/>
      <c r="THJ80" s="16"/>
      <c r="THK80" s="16"/>
      <c r="THL80" s="16"/>
      <c r="THM80" s="16"/>
      <c r="THN80" s="16"/>
      <c r="THO80" s="16"/>
      <c r="THP80" s="16"/>
      <c r="THQ80" s="16"/>
      <c r="THR80" s="16"/>
      <c r="THS80" s="16"/>
      <c r="THT80" s="16"/>
      <c r="THU80" s="16"/>
      <c r="THV80" s="16"/>
      <c r="THW80" s="16"/>
      <c r="THX80" s="16"/>
      <c r="THY80" s="16"/>
      <c r="THZ80" s="16"/>
      <c r="TIA80" s="16"/>
      <c r="TIB80" s="16"/>
      <c r="TIC80" s="16"/>
      <c r="TID80" s="16"/>
      <c r="TIE80" s="16"/>
      <c r="TIF80" s="16"/>
      <c r="TIG80" s="16"/>
      <c r="TIH80" s="16"/>
      <c r="TII80" s="16"/>
      <c r="TIJ80" s="16"/>
      <c r="TIK80" s="16"/>
      <c r="TIL80" s="16"/>
      <c r="TIM80" s="16"/>
      <c r="TIN80" s="16"/>
      <c r="TIO80" s="16"/>
      <c r="TIP80" s="16"/>
      <c r="TIQ80" s="16"/>
      <c r="TIR80" s="16"/>
      <c r="TIS80" s="16"/>
      <c r="TIT80" s="16"/>
      <c r="TIU80" s="16"/>
      <c r="TIV80" s="16"/>
      <c r="TIW80" s="16"/>
      <c r="TIX80" s="16"/>
      <c r="TIY80" s="16"/>
      <c r="TIZ80" s="16"/>
      <c r="TJA80" s="16"/>
      <c r="TJB80" s="16"/>
      <c r="TJC80" s="16"/>
      <c r="TJD80" s="16"/>
      <c r="TJE80" s="16"/>
      <c r="TJF80" s="16"/>
      <c r="TJG80" s="16"/>
      <c r="TJH80" s="16"/>
      <c r="TJI80" s="16"/>
      <c r="TJJ80" s="16"/>
      <c r="TJK80" s="16"/>
      <c r="TJL80" s="16"/>
      <c r="TJM80" s="16"/>
      <c r="TJN80" s="16"/>
      <c r="TJO80" s="16"/>
      <c r="TJP80" s="16"/>
      <c r="TJQ80" s="16"/>
      <c r="TJR80" s="16"/>
      <c r="TJS80" s="16"/>
      <c r="TJT80" s="16"/>
      <c r="TJU80" s="16"/>
      <c r="TJV80" s="16"/>
      <c r="TJW80" s="16"/>
      <c r="TJX80" s="16"/>
      <c r="TJY80" s="16"/>
      <c r="TJZ80" s="16"/>
      <c r="TKA80" s="16"/>
      <c r="TKB80" s="16"/>
      <c r="TKC80" s="16"/>
      <c r="TKD80" s="16"/>
      <c r="TKE80" s="16"/>
      <c r="TKF80" s="16"/>
      <c r="TKG80" s="16"/>
      <c r="TKH80" s="16"/>
      <c r="TKI80" s="16"/>
      <c r="TKJ80" s="16"/>
      <c r="TKK80" s="16"/>
      <c r="TKL80" s="16"/>
      <c r="TKM80" s="16"/>
      <c r="TKN80" s="16"/>
      <c r="TKO80" s="16"/>
      <c r="TKP80" s="16"/>
      <c r="TKQ80" s="16"/>
      <c r="TKR80" s="16"/>
      <c r="TKS80" s="16"/>
      <c r="TKT80" s="16"/>
      <c r="TKU80" s="16"/>
      <c r="TKV80" s="16"/>
      <c r="TKW80" s="16"/>
      <c r="TKX80" s="16"/>
      <c r="TKY80" s="16"/>
      <c r="TKZ80" s="16"/>
      <c r="TLA80" s="16"/>
      <c r="TLB80" s="16"/>
      <c r="TLC80" s="16"/>
      <c r="TLD80" s="16"/>
      <c r="TLE80" s="16"/>
      <c r="TLF80" s="16"/>
      <c r="TLG80" s="16"/>
      <c r="TLH80" s="16"/>
      <c r="TLI80" s="16"/>
      <c r="TLJ80" s="16"/>
      <c r="TLK80" s="16"/>
      <c r="TLL80" s="16"/>
      <c r="TLM80" s="16"/>
      <c r="TLN80" s="16"/>
      <c r="TLO80" s="16"/>
      <c r="TLP80" s="16"/>
      <c r="TLQ80" s="16"/>
      <c r="TLR80" s="16"/>
      <c r="TLS80" s="16"/>
      <c r="TLT80" s="16"/>
      <c r="TLU80" s="16"/>
      <c r="TLV80" s="16"/>
      <c r="TLW80" s="16"/>
      <c r="TLX80" s="16"/>
      <c r="TLY80" s="16"/>
      <c r="TLZ80" s="16"/>
      <c r="TMA80" s="16"/>
      <c r="TMB80" s="16"/>
      <c r="TMC80" s="16"/>
      <c r="TMD80" s="16"/>
      <c r="TME80" s="16"/>
      <c r="TMF80" s="16"/>
      <c r="TMG80" s="16"/>
      <c r="TMH80" s="16"/>
      <c r="TMI80" s="16"/>
      <c r="TMJ80" s="16"/>
      <c r="TMK80" s="16"/>
      <c r="TML80" s="16"/>
      <c r="TMM80" s="16"/>
      <c r="TMN80" s="16"/>
      <c r="TMO80" s="16"/>
      <c r="TMP80" s="16"/>
      <c r="TMQ80" s="16"/>
      <c r="TMR80" s="16"/>
      <c r="TMS80" s="16"/>
      <c r="TMT80" s="16"/>
      <c r="TMU80" s="16"/>
      <c r="TMV80" s="16"/>
      <c r="TMW80" s="16"/>
      <c r="TMX80" s="16"/>
      <c r="TMY80" s="16"/>
      <c r="TMZ80" s="16"/>
      <c r="TNA80" s="16"/>
      <c r="TNB80" s="16"/>
      <c r="TNC80" s="16"/>
      <c r="TND80" s="16"/>
      <c r="TNE80" s="16"/>
      <c r="TNF80" s="16"/>
      <c r="TNG80" s="16"/>
      <c r="TNH80" s="16"/>
      <c r="TNI80" s="16"/>
      <c r="TNJ80" s="16"/>
      <c r="TNK80" s="16"/>
      <c r="TNL80" s="16"/>
      <c r="TNM80" s="16"/>
      <c r="TNN80" s="16"/>
      <c r="TNO80" s="16"/>
      <c r="TNP80" s="16"/>
      <c r="TNQ80" s="16"/>
      <c r="TNR80" s="16"/>
      <c r="TNS80" s="16"/>
      <c r="TNT80" s="16"/>
      <c r="TNU80" s="16"/>
      <c r="TNV80" s="16"/>
      <c r="TNW80" s="16"/>
      <c r="TNX80" s="16"/>
      <c r="TNY80" s="16"/>
      <c r="TNZ80" s="16"/>
      <c r="TOA80" s="16"/>
      <c r="TOB80" s="16"/>
      <c r="TOC80" s="16"/>
      <c r="TOD80" s="16"/>
      <c r="TOE80" s="16"/>
      <c r="TOF80" s="16"/>
      <c r="TOG80" s="16"/>
      <c r="TOH80" s="16"/>
      <c r="TOI80" s="16"/>
      <c r="TOJ80" s="16"/>
      <c r="TOK80" s="16"/>
      <c r="TOL80" s="16"/>
      <c r="TOM80" s="16"/>
      <c r="TON80" s="16"/>
      <c r="TOO80" s="16"/>
      <c r="TOP80" s="16"/>
      <c r="TOQ80" s="16"/>
      <c r="TOR80" s="16"/>
      <c r="TOS80" s="16"/>
      <c r="TOT80" s="16"/>
      <c r="TOU80" s="16"/>
      <c r="TOV80" s="16"/>
      <c r="TOW80" s="16"/>
      <c r="TOX80" s="16"/>
      <c r="TOY80" s="16"/>
      <c r="TOZ80" s="16"/>
      <c r="TPA80" s="16"/>
      <c r="TPB80" s="16"/>
      <c r="TPC80" s="16"/>
      <c r="TPD80" s="16"/>
      <c r="TPE80" s="16"/>
      <c r="TPF80" s="16"/>
      <c r="TPG80" s="16"/>
      <c r="TPH80" s="16"/>
      <c r="TPI80" s="16"/>
      <c r="TPJ80" s="16"/>
      <c r="TPK80" s="16"/>
      <c r="TPL80" s="16"/>
      <c r="TPM80" s="16"/>
      <c r="TPN80" s="16"/>
      <c r="TPO80" s="16"/>
      <c r="TPP80" s="16"/>
      <c r="TPQ80" s="16"/>
      <c r="TPR80" s="16"/>
      <c r="TPS80" s="16"/>
      <c r="TPT80" s="16"/>
      <c r="TPU80" s="16"/>
      <c r="TPV80" s="16"/>
      <c r="TPW80" s="16"/>
      <c r="TPX80" s="16"/>
      <c r="TPY80" s="16"/>
      <c r="TPZ80" s="16"/>
      <c r="TQA80" s="16"/>
      <c r="TQB80" s="16"/>
      <c r="TQC80" s="16"/>
      <c r="TQD80" s="16"/>
      <c r="TQE80" s="16"/>
      <c r="TQF80" s="16"/>
      <c r="TQG80" s="16"/>
      <c r="TQH80" s="16"/>
      <c r="TQI80" s="16"/>
      <c r="TQJ80" s="16"/>
      <c r="TQK80" s="16"/>
      <c r="TQL80" s="16"/>
      <c r="TQM80" s="16"/>
      <c r="TQN80" s="16"/>
      <c r="TQO80" s="16"/>
      <c r="TQP80" s="16"/>
      <c r="TQQ80" s="16"/>
      <c r="TQR80" s="16"/>
      <c r="TQS80" s="16"/>
      <c r="TQT80" s="16"/>
      <c r="TQU80" s="16"/>
      <c r="TQV80" s="16"/>
      <c r="TQW80" s="16"/>
      <c r="TQX80" s="16"/>
      <c r="TQY80" s="16"/>
      <c r="TQZ80" s="16"/>
      <c r="TRA80" s="16"/>
      <c r="TRB80" s="16"/>
      <c r="TRC80" s="16"/>
      <c r="TRD80" s="16"/>
      <c r="TRE80" s="16"/>
      <c r="TRF80" s="16"/>
      <c r="TRG80" s="16"/>
      <c r="TRH80" s="16"/>
      <c r="TRI80" s="16"/>
      <c r="TRJ80" s="16"/>
      <c r="TRK80" s="16"/>
      <c r="TRL80" s="16"/>
      <c r="TRM80" s="16"/>
      <c r="TRN80" s="16"/>
      <c r="TRO80" s="16"/>
      <c r="TRP80" s="16"/>
      <c r="TRQ80" s="16"/>
      <c r="TRR80" s="16"/>
      <c r="TRS80" s="16"/>
      <c r="TRT80" s="16"/>
      <c r="TRU80" s="16"/>
      <c r="TRV80" s="16"/>
      <c r="TRW80" s="16"/>
      <c r="TRX80" s="16"/>
      <c r="TRY80" s="16"/>
      <c r="TRZ80" s="16"/>
      <c r="TSA80" s="16"/>
      <c r="TSB80" s="16"/>
      <c r="TSC80" s="16"/>
      <c r="TSD80" s="16"/>
      <c r="TSE80" s="16"/>
      <c r="TSF80" s="16"/>
      <c r="TSG80" s="16"/>
      <c r="TSH80" s="16"/>
      <c r="TSI80" s="16"/>
      <c r="TSJ80" s="16"/>
      <c r="TSK80" s="16"/>
      <c r="TSL80" s="16"/>
      <c r="TSM80" s="16"/>
      <c r="TSN80" s="16"/>
      <c r="TSO80" s="16"/>
      <c r="TSP80" s="16"/>
      <c r="TSQ80" s="16"/>
      <c r="TSR80" s="16"/>
      <c r="TSS80" s="16"/>
      <c r="TST80" s="16"/>
      <c r="TSU80" s="16"/>
      <c r="TSV80" s="16"/>
      <c r="TSW80" s="16"/>
      <c r="TSX80" s="16"/>
      <c r="TSY80" s="16"/>
      <c r="TSZ80" s="16"/>
      <c r="TTA80" s="16"/>
      <c r="TTB80" s="16"/>
      <c r="TTC80" s="16"/>
      <c r="TTD80" s="16"/>
      <c r="TTE80" s="16"/>
      <c r="TTF80" s="16"/>
      <c r="TTG80" s="16"/>
      <c r="TTH80" s="16"/>
      <c r="TTI80" s="16"/>
      <c r="TTJ80" s="16"/>
      <c r="TTK80" s="16"/>
      <c r="TTL80" s="16"/>
      <c r="TTM80" s="16"/>
      <c r="TTN80" s="16"/>
      <c r="TTO80" s="16"/>
      <c r="TTP80" s="16"/>
      <c r="TTQ80" s="16"/>
      <c r="TTR80" s="16"/>
      <c r="TTS80" s="16"/>
      <c r="TTT80" s="16"/>
      <c r="TTU80" s="16"/>
      <c r="TTV80" s="16"/>
      <c r="TTW80" s="16"/>
      <c r="TTX80" s="16"/>
      <c r="TTY80" s="16"/>
      <c r="TTZ80" s="16"/>
      <c r="TUA80" s="16"/>
      <c r="TUB80" s="16"/>
      <c r="TUC80" s="16"/>
      <c r="TUD80" s="16"/>
      <c r="TUE80" s="16"/>
      <c r="TUF80" s="16"/>
      <c r="TUG80" s="16"/>
      <c r="TUH80" s="16"/>
      <c r="TUI80" s="16"/>
      <c r="TUJ80" s="16"/>
      <c r="TUK80" s="16"/>
      <c r="TUL80" s="16"/>
      <c r="TUM80" s="16"/>
      <c r="TUN80" s="16"/>
      <c r="TUO80" s="16"/>
      <c r="TUP80" s="16"/>
      <c r="TUQ80" s="16"/>
      <c r="TUR80" s="16"/>
      <c r="TUS80" s="16"/>
      <c r="TUT80" s="16"/>
      <c r="TUU80" s="16"/>
      <c r="TUV80" s="16"/>
      <c r="TUW80" s="16"/>
      <c r="TUX80" s="16"/>
      <c r="TUY80" s="16"/>
      <c r="TUZ80" s="16"/>
      <c r="TVA80" s="16"/>
      <c r="TVB80" s="16"/>
      <c r="TVC80" s="16"/>
      <c r="TVD80" s="16"/>
      <c r="TVE80" s="16"/>
      <c r="TVF80" s="16"/>
      <c r="TVG80" s="16"/>
      <c r="TVH80" s="16"/>
      <c r="TVI80" s="16"/>
      <c r="TVJ80" s="16"/>
      <c r="TVK80" s="16"/>
      <c r="TVL80" s="16"/>
      <c r="TVM80" s="16"/>
      <c r="TVN80" s="16"/>
      <c r="TVO80" s="16"/>
      <c r="TVP80" s="16"/>
      <c r="TVQ80" s="16"/>
      <c r="TVR80" s="16"/>
      <c r="TVS80" s="16"/>
      <c r="TVT80" s="16"/>
      <c r="TVU80" s="16"/>
      <c r="TVV80" s="16"/>
      <c r="TVW80" s="16"/>
      <c r="TVX80" s="16"/>
      <c r="TVY80" s="16"/>
      <c r="TVZ80" s="16"/>
      <c r="TWA80" s="16"/>
      <c r="TWB80" s="16"/>
      <c r="TWC80" s="16"/>
      <c r="TWD80" s="16"/>
      <c r="TWE80" s="16"/>
      <c r="TWF80" s="16"/>
      <c r="TWG80" s="16"/>
      <c r="TWH80" s="16"/>
      <c r="TWI80" s="16"/>
      <c r="TWJ80" s="16"/>
      <c r="TWK80" s="16"/>
      <c r="TWL80" s="16"/>
      <c r="TWM80" s="16"/>
      <c r="TWN80" s="16"/>
      <c r="TWO80" s="16"/>
      <c r="TWP80" s="16"/>
      <c r="TWQ80" s="16"/>
      <c r="TWR80" s="16"/>
      <c r="TWS80" s="16"/>
      <c r="TWT80" s="16"/>
      <c r="TWU80" s="16"/>
      <c r="TWV80" s="16"/>
      <c r="TWW80" s="16"/>
      <c r="TWX80" s="16"/>
      <c r="TWY80" s="16"/>
      <c r="TWZ80" s="16"/>
      <c r="TXA80" s="16"/>
      <c r="TXB80" s="16"/>
      <c r="TXC80" s="16"/>
      <c r="TXD80" s="16"/>
      <c r="TXE80" s="16"/>
      <c r="TXF80" s="16"/>
      <c r="TXG80" s="16"/>
      <c r="TXH80" s="16"/>
      <c r="TXI80" s="16"/>
      <c r="TXJ80" s="16"/>
      <c r="TXK80" s="16"/>
      <c r="TXL80" s="16"/>
      <c r="TXM80" s="16"/>
      <c r="TXN80" s="16"/>
      <c r="TXO80" s="16"/>
      <c r="TXP80" s="16"/>
      <c r="TXQ80" s="16"/>
      <c r="TXR80" s="16"/>
      <c r="TXS80" s="16"/>
      <c r="TXT80" s="16"/>
      <c r="TXU80" s="16"/>
      <c r="TXV80" s="16"/>
      <c r="TXW80" s="16"/>
      <c r="TXX80" s="16"/>
      <c r="TXY80" s="16"/>
      <c r="TXZ80" s="16"/>
      <c r="TYA80" s="16"/>
      <c r="TYB80" s="16"/>
      <c r="TYC80" s="16"/>
      <c r="TYD80" s="16"/>
      <c r="TYE80" s="16"/>
      <c r="TYF80" s="16"/>
      <c r="TYG80" s="16"/>
      <c r="TYH80" s="16"/>
      <c r="TYI80" s="16"/>
      <c r="TYJ80" s="16"/>
      <c r="TYK80" s="16"/>
      <c r="TYL80" s="16"/>
      <c r="TYM80" s="16"/>
      <c r="TYN80" s="16"/>
      <c r="TYO80" s="16"/>
      <c r="TYP80" s="16"/>
      <c r="TYQ80" s="16"/>
      <c r="TYR80" s="16"/>
      <c r="TYS80" s="16"/>
      <c r="TYT80" s="16"/>
      <c r="TYU80" s="16"/>
      <c r="TYV80" s="16"/>
      <c r="TYW80" s="16"/>
      <c r="TYX80" s="16"/>
      <c r="TYY80" s="16"/>
      <c r="TYZ80" s="16"/>
      <c r="TZA80" s="16"/>
      <c r="TZB80" s="16"/>
      <c r="TZC80" s="16"/>
      <c r="TZD80" s="16"/>
      <c r="TZE80" s="16"/>
      <c r="TZF80" s="16"/>
      <c r="TZG80" s="16"/>
      <c r="TZH80" s="16"/>
      <c r="TZI80" s="16"/>
      <c r="TZJ80" s="16"/>
      <c r="TZK80" s="16"/>
      <c r="TZL80" s="16"/>
      <c r="TZM80" s="16"/>
      <c r="TZN80" s="16"/>
      <c r="TZO80" s="16"/>
      <c r="TZP80" s="16"/>
      <c r="TZQ80" s="16"/>
      <c r="TZR80" s="16"/>
      <c r="TZS80" s="16"/>
      <c r="TZT80" s="16"/>
      <c r="TZU80" s="16"/>
      <c r="TZV80" s="16"/>
      <c r="TZW80" s="16"/>
      <c r="TZX80" s="16"/>
      <c r="TZY80" s="16"/>
      <c r="TZZ80" s="16"/>
      <c r="UAA80" s="16"/>
      <c r="UAB80" s="16"/>
      <c r="UAC80" s="16"/>
      <c r="UAD80" s="16"/>
      <c r="UAE80" s="16"/>
      <c r="UAF80" s="16"/>
      <c r="UAG80" s="16"/>
      <c r="UAH80" s="16"/>
      <c r="UAI80" s="16"/>
      <c r="UAJ80" s="16"/>
      <c r="UAK80" s="16"/>
      <c r="UAL80" s="16"/>
      <c r="UAM80" s="16"/>
      <c r="UAN80" s="16"/>
      <c r="UAO80" s="16"/>
      <c r="UAP80" s="16"/>
      <c r="UAQ80" s="16"/>
      <c r="UAR80" s="16"/>
      <c r="UAS80" s="16"/>
      <c r="UAT80" s="16"/>
      <c r="UAU80" s="16"/>
      <c r="UAV80" s="16"/>
      <c r="UAW80" s="16"/>
      <c r="UAX80" s="16"/>
      <c r="UAY80" s="16"/>
      <c r="UAZ80" s="16"/>
      <c r="UBA80" s="16"/>
      <c r="UBB80" s="16"/>
      <c r="UBC80" s="16"/>
      <c r="UBD80" s="16"/>
      <c r="UBE80" s="16"/>
      <c r="UBF80" s="16"/>
      <c r="UBG80" s="16"/>
      <c r="UBH80" s="16"/>
      <c r="UBI80" s="16"/>
      <c r="UBJ80" s="16"/>
      <c r="UBK80" s="16"/>
      <c r="UBL80" s="16"/>
      <c r="UBM80" s="16"/>
      <c r="UBN80" s="16"/>
      <c r="UBO80" s="16"/>
      <c r="UBP80" s="16"/>
      <c r="UBQ80" s="16"/>
      <c r="UBR80" s="16"/>
      <c r="UBS80" s="16"/>
      <c r="UBT80" s="16"/>
      <c r="UBU80" s="16"/>
      <c r="UBV80" s="16"/>
      <c r="UBW80" s="16"/>
      <c r="UBX80" s="16"/>
      <c r="UBY80" s="16"/>
      <c r="UBZ80" s="16"/>
      <c r="UCA80" s="16"/>
      <c r="UCB80" s="16"/>
      <c r="UCC80" s="16"/>
      <c r="UCD80" s="16"/>
      <c r="UCE80" s="16"/>
      <c r="UCF80" s="16"/>
      <c r="UCG80" s="16"/>
      <c r="UCH80" s="16"/>
      <c r="UCI80" s="16"/>
      <c r="UCJ80" s="16"/>
      <c r="UCK80" s="16"/>
      <c r="UCL80" s="16"/>
      <c r="UCM80" s="16"/>
      <c r="UCN80" s="16"/>
      <c r="UCO80" s="16"/>
      <c r="UCP80" s="16"/>
      <c r="UCQ80" s="16"/>
      <c r="UCR80" s="16"/>
      <c r="UCS80" s="16"/>
      <c r="UCT80" s="16"/>
      <c r="UCU80" s="16"/>
      <c r="UCV80" s="16"/>
      <c r="UCW80" s="16"/>
      <c r="UCX80" s="16"/>
      <c r="UCY80" s="16"/>
      <c r="UCZ80" s="16"/>
      <c r="UDA80" s="16"/>
      <c r="UDB80" s="16"/>
      <c r="UDC80" s="16"/>
      <c r="UDD80" s="16"/>
      <c r="UDE80" s="16"/>
      <c r="UDF80" s="16"/>
      <c r="UDG80" s="16"/>
      <c r="UDH80" s="16"/>
      <c r="UDI80" s="16"/>
      <c r="UDJ80" s="16"/>
      <c r="UDK80" s="16"/>
      <c r="UDL80" s="16"/>
      <c r="UDM80" s="16"/>
      <c r="UDN80" s="16"/>
      <c r="UDO80" s="16"/>
      <c r="UDP80" s="16"/>
      <c r="UDQ80" s="16"/>
      <c r="UDR80" s="16"/>
      <c r="UDS80" s="16"/>
      <c r="UDT80" s="16"/>
      <c r="UDU80" s="16"/>
      <c r="UDV80" s="16"/>
      <c r="UDW80" s="16"/>
      <c r="UDX80" s="16"/>
      <c r="UDY80" s="16"/>
      <c r="UDZ80" s="16"/>
      <c r="UEA80" s="16"/>
      <c r="UEB80" s="16"/>
      <c r="UEC80" s="16"/>
      <c r="UED80" s="16"/>
      <c r="UEE80" s="16"/>
      <c r="UEF80" s="16"/>
      <c r="UEG80" s="16"/>
      <c r="UEH80" s="16"/>
      <c r="UEI80" s="16"/>
      <c r="UEJ80" s="16"/>
      <c r="UEK80" s="16"/>
      <c r="UEL80" s="16"/>
      <c r="UEM80" s="16"/>
      <c r="UEN80" s="16"/>
      <c r="UEO80" s="16"/>
      <c r="UEP80" s="16"/>
      <c r="UEQ80" s="16"/>
      <c r="UER80" s="16"/>
      <c r="UES80" s="16"/>
      <c r="UET80" s="16"/>
      <c r="UEU80" s="16"/>
      <c r="UEV80" s="16"/>
      <c r="UEW80" s="16"/>
      <c r="UEX80" s="16"/>
      <c r="UEY80" s="16"/>
      <c r="UEZ80" s="16"/>
      <c r="UFA80" s="16"/>
      <c r="UFB80" s="16"/>
      <c r="UFC80" s="16"/>
      <c r="UFD80" s="16"/>
      <c r="UFE80" s="16"/>
      <c r="UFF80" s="16"/>
      <c r="UFG80" s="16"/>
      <c r="UFH80" s="16"/>
      <c r="UFI80" s="16"/>
      <c r="UFJ80" s="16"/>
      <c r="UFK80" s="16"/>
      <c r="UFL80" s="16"/>
      <c r="UFM80" s="16"/>
      <c r="UFN80" s="16"/>
      <c r="UFO80" s="16"/>
      <c r="UFP80" s="16"/>
      <c r="UFQ80" s="16"/>
      <c r="UFR80" s="16"/>
      <c r="UFS80" s="16"/>
      <c r="UFT80" s="16"/>
      <c r="UFU80" s="16"/>
      <c r="UFV80" s="16"/>
      <c r="UFW80" s="16"/>
      <c r="UFX80" s="16"/>
      <c r="UFY80" s="16"/>
      <c r="UFZ80" s="16"/>
      <c r="UGA80" s="16"/>
      <c r="UGB80" s="16"/>
      <c r="UGC80" s="16"/>
      <c r="UGD80" s="16"/>
      <c r="UGE80" s="16"/>
      <c r="UGF80" s="16"/>
      <c r="UGG80" s="16"/>
      <c r="UGH80" s="16"/>
      <c r="UGI80" s="16"/>
      <c r="UGJ80" s="16"/>
      <c r="UGK80" s="16"/>
      <c r="UGL80" s="16"/>
      <c r="UGM80" s="16"/>
      <c r="UGN80" s="16"/>
      <c r="UGO80" s="16"/>
      <c r="UGP80" s="16"/>
      <c r="UGQ80" s="16"/>
      <c r="UGR80" s="16"/>
      <c r="UGS80" s="16"/>
      <c r="UGT80" s="16"/>
      <c r="UGU80" s="16"/>
      <c r="UGV80" s="16"/>
      <c r="UGW80" s="16"/>
      <c r="UGX80" s="16"/>
      <c r="UGY80" s="16"/>
      <c r="UGZ80" s="16"/>
      <c r="UHA80" s="16"/>
      <c r="UHB80" s="16"/>
      <c r="UHC80" s="16"/>
      <c r="UHD80" s="16"/>
      <c r="UHE80" s="16"/>
      <c r="UHF80" s="16"/>
      <c r="UHG80" s="16"/>
      <c r="UHH80" s="16"/>
      <c r="UHI80" s="16"/>
      <c r="UHJ80" s="16"/>
      <c r="UHK80" s="16"/>
      <c r="UHL80" s="16"/>
      <c r="UHM80" s="16"/>
      <c r="UHN80" s="16"/>
      <c r="UHO80" s="16"/>
      <c r="UHP80" s="16"/>
      <c r="UHQ80" s="16"/>
      <c r="UHR80" s="16"/>
      <c r="UHS80" s="16"/>
      <c r="UHT80" s="16"/>
      <c r="UHU80" s="16"/>
      <c r="UHV80" s="16"/>
      <c r="UHW80" s="16"/>
      <c r="UHX80" s="16"/>
      <c r="UHY80" s="16"/>
      <c r="UHZ80" s="16"/>
      <c r="UIA80" s="16"/>
      <c r="UIB80" s="16"/>
      <c r="UIC80" s="16"/>
      <c r="UID80" s="16"/>
      <c r="UIE80" s="16"/>
      <c r="UIF80" s="16"/>
      <c r="UIG80" s="16"/>
      <c r="UIH80" s="16"/>
      <c r="UII80" s="16"/>
      <c r="UIJ80" s="16"/>
      <c r="UIK80" s="16"/>
      <c r="UIL80" s="16"/>
      <c r="UIM80" s="16"/>
      <c r="UIN80" s="16"/>
      <c r="UIO80" s="16"/>
      <c r="UIP80" s="16"/>
      <c r="UIQ80" s="16"/>
      <c r="UIR80" s="16"/>
      <c r="UIS80" s="16"/>
      <c r="UIT80" s="16"/>
      <c r="UIU80" s="16"/>
      <c r="UIV80" s="16"/>
      <c r="UIW80" s="16"/>
      <c r="UIX80" s="16"/>
      <c r="UIY80" s="16"/>
      <c r="UIZ80" s="16"/>
      <c r="UJA80" s="16"/>
      <c r="UJB80" s="16"/>
      <c r="UJC80" s="16"/>
      <c r="UJD80" s="16"/>
      <c r="UJE80" s="16"/>
      <c r="UJF80" s="16"/>
      <c r="UJG80" s="16"/>
      <c r="UJH80" s="16"/>
      <c r="UJI80" s="16"/>
      <c r="UJJ80" s="16"/>
      <c r="UJK80" s="16"/>
      <c r="UJL80" s="16"/>
      <c r="UJM80" s="16"/>
      <c r="UJN80" s="16"/>
      <c r="UJO80" s="16"/>
      <c r="UJP80" s="16"/>
      <c r="UJQ80" s="16"/>
      <c r="UJR80" s="16"/>
      <c r="UJS80" s="16"/>
      <c r="UJT80" s="16"/>
      <c r="UJU80" s="16"/>
      <c r="UJV80" s="16"/>
      <c r="UJW80" s="16"/>
      <c r="UJX80" s="16"/>
      <c r="UJY80" s="16"/>
      <c r="UJZ80" s="16"/>
      <c r="UKA80" s="16"/>
      <c r="UKB80" s="16"/>
      <c r="UKC80" s="16"/>
      <c r="UKD80" s="16"/>
      <c r="UKE80" s="16"/>
      <c r="UKF80" s="16"/>
      <c r="UKG80" s="16"/>
      <c r="UKH80" s="16"/>
      <c r="UKI80" s="16"/>
      <c r="UKJ80" s="16"/>
      <c r="UKK80" s="16"/>
      <c r="UKL80" s="16"/>
      <c r="UKM80" s="16"/>
      <c r="UKN80" s="16"/>
      <c r="UKO80" s="16"/>
      <c r="UKP80" s="16"/>
      <c r="UKQ80" s="16"/>
      <c r="UKR80" s="16"/>
      <c r="UKS80" s="16"/>
      <c r="UKT80" s="16"/>
      <c r="UKU80" s="16"/>
      <c r="UKV80" s="16"/>
      <c r="UKW80" s="16"/>
      <c r="UKX80" s="16"/>
      <c r="UKY80" s="16"/>
      <c r="UKZ80" s="16"/>
      <c r="ULA80" s="16"/>
      <c r="ULB80" s="16"/>
      <c r="ULC80" s="16"/>
      <c r="ULD80" s="16"/>
      <c r="ULE80" s="16"/>
      <c r="ULF80" s="16"/>
      <c r="ULG80" s="16"/>
      <c r="ULH80" s="16"/>
      <c r="ULI80" s="16"/>
      <c r="ULJ80" s="16"/>
      <c r="ULK80" s="16"/>
      <c r="ULL80" s="16"/>
      <c r="ULM80" s="16"/>
      <c r="ULN80" s="16"/>
      <c r="ULO80" s="16"/>
      <c r="ULP80" s="16"/>
      <c r="ULQ80" s="16"/>
      <c r="ULR80" s="16"/>
      <c r="ULS80" s="16"/>
      <c r="ULT80" s="16"/>
      <c r="ULU80" s="16"/>
      <c r="ULV80" s="16"/>
      <c r="ULW80" s="16"/>
      <c r="ULX80" s="16"/>
      <c r="ULY80" s="16"/>
      <c r="ULZ80" s="16"/>
      <c r="UMA80" s="16"/>
      <c r="UMB80" s="16"/>
      <c r="UMC80" s="16"/>
      <c r="UMD80" s="16"/>
      <c r="UME80" s="16"/>
      <c r="UMF80" s="16"/>
      <c r="UMG80" s="16"/>
      <c r="UMH80" s="16"/>
      <c r="UMI80" s="16"/>
      <c r="UMJ80" s="16"/>
      <c r="UMK80" s="16"/>
      <c r="UML80" s="16"/>
      <c r="UMM80" s="16"/>
      <c r="UMN80" s="16"/>
      <c r="UMO80" s="16"/>
      <c r="UMP80" s="16"/>
      <c r="UMQ80" s="16"/>
      <c r="UMR80" s="16"/>
      <c r="UMS80" s="16"/>
      <c r="UMT80" s="16"/>
      <c r="UMU80" s="16"/>
      <c r="UMV80" s="16"/>
      <c r="UMW80" s="16"/>
      <c r="UMX80" s="16"/>
      <c r="UMY80" s="16"/>
      <c r="UMZ80" s="16"/>
      <c r="UNA80" s="16"/>
      <c r="UNB80" s="16"/>
      <c r="UNC80" s="16"/>
      <c r="UND80" s="16"/>
      <c r="UNE80" s="16"/>
      <c r="UNF80" s="16"/>
      <c r="UNG80" s="16"/>
      <c r="UNH80" s="16"/>
      <c r="UNI80" s="16"/>
      <c r="UNJ80" s="16"/>
      <c r="UNK80" s="16"/>
      <c r="UNL80" s="16"/>
      <c r="UNM80" s="16"/>
      <c r="UNN80" s="16"/>
      <c r="UNO80" s="16"/>
      <c r="UNP80" s="16"/>
      <c r="UNQ80" s="16"/>
      <c r="UNR80" s="16"/>
      <c r="UNS80" s="16"/>
      <c r="UNT80" s="16"/>
      <c r="UNU80" s="16"/>
      <c r="UNV80" s="16"/>
      <c r="UNW80" s="16"/>
      <c r="UNX80" s="16"/>
      <c r="UNY80" s="16"/>
      <c r="UNZ80" s="16"/>
      <c r="UOA80" s="16"/>
      <c r="UOB80" s="16"/>
      <c r="UOC80" s="16"/>
      <c r="UOD80" s="16"/>
      <c r="UOE80" s="16"/>
      <c r="UOF80" s="16"/>
      <c r="UOG80" s="16"/>
      <c r="UOH80" s="16"/>
      <c r="UOI80" s="16"/>
      <c r="UOJ80" s="16"/>
      <c r="UOK80" s="16"/>
      <c r="UOL80" s="16"/>
      <c r="UOM80" s="16"/>
      <c r="UON80" s="16"/>
      <c r="UOO80" s="16"/>
      <c r="UOP80" s="16"/>
      <c r="UOQ80" s="16"/>
      <c r="UOR80" s="16"/>
      <c r="UOS80" s="16"/>
      <c r="UOT80" s="16"/>
      <c r="UOU80" s="16"/>
      <c r="UOV80" s="16"/>
      <c r="UOW80" s="16"/>
      <c r="UOX80" s="16"/>
      <c r="UOY80" s="16"/>
      <c r="UOZ80" s="16"/>
      <c r="UPA80" s="16"/>
      <c r="UPB80" s="16"/>
      <c r="UPC80" s="16"/>
      <c r="UPD80" s="16"/>
      <c r="UPE80" s="16"/>
      <c r="UPF80" s="16"/>
      <c r="UPG80" s="16"/>
      <c r="UPH80" s="16"/>
      <c r="UPI80" s="16"/>
      <c r="UPJ80" s="16"/>
      <c r="UPK80" s="16"/>
      <c r="UPL80" s="16"/>
      <c r="UPM80" s="16"/>
      <c r="UPN80" s="16"/>
      <c r="UPO80" s="16"/>
      <c r="UPP80" s="16"/>
      <c r="UPQ80" s="16"/>
      <c r="UPR80" s="16"/>
      <c r="UPS80" s="16"/>
      <c r="UPT80" s="16"/>
      <c r="UPU80" s="16"/>
      <c r="UPV80" s="16"/>
      <c r="UPW80" s="16"/>
      <c r="UPX80" s="16"/>
      <c r="UPY80" s="16"/>
      <c r="UPZ80" s="16"/>
      <c r="UQA80" s="16"/>
      <c r="UQB80" s="16"/>
      <c r="UQC80" s="16"/>
      <c r="UQD80" s="16"/>
      <c r="UQE80" s="16"/>
      <c r="UQF80" s="16"/>
      <c r="UQG80" s="16"/>
      <c r="UQH80" s="16"/>
      <c r="UQI80" s="16"/>
      <c r="UQJ80" s="16"/>
      <c r="UQK80" s="16"/>
      <c r="UQL80" s="16"/>
      <c r="UQM80" s="16"/>
      <c r="UQN80" s="16"/>
      <c r="UQO80" s="16"/>
      <c r="UQP80" s="16"/>
      <c r="UQQ80" s="16"/>
      <c r="UQR80" s="16"/>
      <c r="UQS80" s="16"/>
      <c r="UQT80" s="16"/>
      <c r="UQU80" s="16"/>
      <c r="UQV80" s="16"/>
      <c r="UQW80" s="16"/>
      <c r="UQX80" s="16"/>
      <c r="UQY80" s="16"/>
      <c r="UQZ80" s="16"/>
      <c r="URA80" s="16"/>
      <c r="URB80" s="16"/>
      <c r="URC80" s="16"/>
      <c r="URD80" s="16"/>
      <c r="URE80" s="16"/>
      <c r="URF80" s="16"/>
      <c r="URG80" s="16"/>
      <c r="URH80" s="16"/>
      <c r="URI80" s="16"/>
      <c r="URJ80" s="16"/>
      <c r="URK80" s="16"/>
      <c r="URL80" s="16"/>
      <c r="URM80" s="16"/>
      <c r="URN80" s="16"/>
      <c r="URO80" s="16"/>
      <c r="URP80" s="16"/>
      <c r="URQ80" s="16"/>
      <c r="URR80" s="16"/>
      <c r="URS80" s="16"/>
      <c r="URT80" s="16"/>
      <c r="URU80" s="16"/>
      <c r="URV80" s="16"/>
      <c r="URW80" s="16"/>
      <c r="URX80" s="16"/>
      <c r="URY80" s="16"/>
      <c r="URZ80" s="16"/>
      <c r="USA80" s="16"/>
      <c r="USB80" s="16"/>
      <c r="USC80" s="16"/>
      <c r="USD80" s="16"/>
      <c r="USE80" s="16"/>
      <c r="USF80" s="16"/>
      <c r="USG80" s="16"/>
      <c r="USH80" s="16"/>
      <c r="USI80" s="16"/>
      <c r="USJ80" s="16"/>
      <c r="USK80" s="16"/>
      <c r="USL80" s="16"/>
      <c r="USM80" s="16"/>
      <c r="USN80" s="16"/>
      <c r="USO80" s="16"/>
      <c r="USP80" s="16"/>
      <c r="USQ80" s="16"/>
      <c r="USR80" s="16"/>
      <c r="USS80" s="16"/>
      <c r="UST80" s="16"/>
      <c r="USU80" s="16"/>
      <c r="USV80" s="16"/>
      <c r="USW80" s="16"/>
      <c r="USX80" s="16"/>
      <c r="USY80" s="16"/>
      <c r="USZ80" s="16"/>
      <c r="UTA80" s="16"/>
      <c r="UTB80" s="16"/>
      <c r="UTC80" s="16"/>
      <c r="UTD80" s="16"/>
      <c r="UTE80" s="16"/>
      <c r="UTF80" s="16"/>
      <c r="UTG80" s="16"/>
      <c r="UTH80" s="16"/>
      <c r="UTI80" s="16"/>
      <c r="UTJ80" s="16"/>
      <c r="UTK80" s="16"/>
      <c r="UTL80" s="16"/>
      <c r="UTM80" s="16"/>
      <c r="UTN80" s="16"/>
      <c r="UTO80" s="16"/>
      <c r="UTP80" s="16"/>
      <c r="UTQ80" s="16"/>
      <c r="UTR80" s="16"/>
      <c r="UTS80" s="16"/>
      <c r="UTT80" s="16"/>
      <c r="UTU80" s="16"/>
      <c r="UTV80" s="16"/>
      <c r="UTW80" s="16"/>
      <c r="UTX80" s="16"/>
      <c r="UTY80" s="16"/>
      <c r="UTZ80" s="16"/>
      <c r="UUA80" s="16"/>
      <c r="UUB80" s="16"/>
      <c r="UUC80" s="16"/>
      <c r="UUD80" s="16"/>
      <c r="UUE80" s="16"/>
      <c r="UUF80" s="16"/>
      <c r="UUG80" s="16"/>
      <c r="UUH80" s="16"/>
      <c r="UUI80" s="16"/>
      <c r="UUJ80" s="16"/>
      <c r="UUK80" s="16"/>
      <c r="UUL80" s="16"/>
      <c r="UUM80" s="16"/>
      <c r="UUN80" s="16"/>
      <c r="UUO80" s="16"/>
      <c r="UUP80" s="16"/>
      <c r="UUQ80" s="16"/>
      <c r="UUR80" s="16"/>
      <c r="UUS80" s="16"/>
      <c r="UUT80" s="16"/>
      <c r="UUU80" s="16"/>
      <c r="UUV80" s="16"/>
      <c r="UUW80" s="16"/>
      <c r="UUX80" s="16"/>
      <c r="UUY80" s="16"/>
      <c r="UUZ80" s="16"/>
      <c r="UVA80" s="16"/>
      <c r="UVB80" s="16"/>
      <c r="UVC80" s="16"/>
      <c r="UVD80" s="16"/>
      <c r="UVE80" s="16"/>
      <c r="UVF80" s="16"/>
      <c r="UVG80" s="16"/>
      <c r="UVH80" s="16"/>
      <c r="UVI80" s="16"/>
      <c r="UVJ80" s="16"/>
      <c r="UVK80" s="16"/>
      <c r="UVL80" s="16"/>
      <c r="UVM80" s="16"/>
      <c r="UVN80" s="16"/>
      <c r="UVO80" s="16"/>
      <c r="UVP80" s="16"/>
      <c r="UVQ80" s="16"/>
      <c r="UVR80" s="16"/>
      <c r="UVS80" s="16"/>
      <c r="UVT80" s="16"/>
      <c r="UVU80" s="16"/>
      <c r="UVV80" s="16"/>
      <c r="UVW80" s="16"/>
      <c r="UVX80" s="16"/>
      <c r="UVY80" s="16"/>
      <c r="UVZ80" s="16"/>
      <c r="UWA80" s="16"/>
      <c r="UWB80" s="16"/>
      <c r="UWC80" s="16"/>
      <c r="UWD80" s="16"/>
      <c r="UWE80" s="16"/>
      <c r="UWF80" s="16"/>
      <c r="UWG80" s="16"/>
      <c r="UWH80" s="16"/>
      <c r="UWI80" s="16"/>
      <c r="UWJ80" s="16"/>
      <c r="UWK80" s="16"/>
      <c r="UWL80" s="16"/>
      <c r="UWM80" s="16"/>
      <c r="UWN80" s="16"/>
      <c r="UWO80" s="16"/>
      <c r="UWP80" s="16"/>
      <c r="UWQ80" s="16"/>
      <c r="UWR80" s="16"/>
      <c r="UWS80" s="16"/>
      <c r="UWT80" s="16"/>
      <c r="UWU80" s="16"/>
      <c r="UWV80" s="16"/>
      <c r="UWW80" s="16"/>
      <c r="UWX80" s="16"/>
      <c r="UWY80" s="16"/>
      <c r="UWZ80" s="16"/>
      <c r="UXA80" s="16"/>
      <c r="UXB80" s="16"/>
      <c r="UXC80" s="16"/>
      <c r="UXD80" s="16"/>
      <c r="UXE80" s="16"/>
      <c r="UXF80" s="16"/>
      <c r="UXG80" s="16"/>
      <c r="UXH80" s="16"/>
      <c r="UXI80" s="16"/>
      <c r="UXJ80" s="16"/>
      <c r="UXK80" s="16"/>
      <c r="UXL80" s="16"/>
      <c r="UXM80" s="16"/>
      <c r="UXN80" s="16"/>
      <c r="UXO80" s="16"/>
      <c r="UXP80" s="16"/>
      <c r="UXQ80" s="16"/>
      <c r="UXR80" s="16"/>
      <c r="UXS80" s="16"/>
      <c r="UXT80" s="16"/>
      <c r="UXU80" s="16"/>
      <c r="UXV80" s="16"/>
      <c r="UXW80" s="16"/>
      <c r="UXX80" s="16"/>
      <c r="UXY80" s="16"/>
      <c r="UXZ80" s="16"/>
      <c r="UYA80" s="16"/>
      <c r="UYB80" s="16"/>
      <c r="UYC80" s="16"/>
      <c r="UYD80" s="16"/>
      <c r="UYE80" s="16"/>
      <c r="UYF80" s="16"/>
      <c r="UYG80" s="16"/>
      <c r="UYH80" s="16"/>
      <c r="UYI80" s="16"/>
      <c r="UYJ80" s="16"/>
      <c r="UYK80" s="16"/>
      <c r="UYL80" s="16"/>
      <c r="UYM80" s="16"/>
      <c r="UYN80" s="16"/>
      <c r="UYO80" s="16"/>
      <c r="UYP80" s="16"/>
      <c r="UYQ80" s="16"/>
      <c r="UYR80" s="16"/>
      <c r="UYS80" s="16"/>
      <c r="UYT80" s="16"/>
      <c r="UYU80" s="16"/>
      <c r="UYV80" s="16"/>
      <c r="UYW80" s="16"/>
      <c r="UYX80" s="16"/>
      <c r="UYY80" s="16"/>
      <c r="UYZ80" s="16"/>
      <c r="UZA80" s="16"/>
      <c r="UZB80" s="16"/>
      <c r="UZC80" s="16"/>
      <c r="UZD80" s="16"/>
      <c r="UZE80" s="16"/>
      <c r="UZF80" s="16"/>
      <c r="UZG80" s="16"/>
      <c r="UZH80" s="16"/>
      <c r="UZI80" s="16"/>
      <c r="UZJ80" s="16"/>
      <c r="UZK80" s="16"/>
      <c r="UZL80" s="16"/>
      <c r="UZM80" s="16"/>
      <c r="UZN80" s="16"/>
      <c r="UZO80" s="16"/>
      <c r="UZP80" s="16"/>
      <c r="UZQ80" s="16"/>
      <c r="UZR80" s="16"/>
      <c r="UZS80" s="16"/>
      <c r="UZT80" s="16"/>
      <c r="UZU80" s="16"/>
      <c r="UZV80" s="16"/>
      <c r="UZW80" s="16"/>
      <c r="UZX80" s="16"/>
      <c r="UZY80" s="16"/>
      <c r="UZZ80" s="16"/>
      <c r="VAA80" s="16"/>
      <c r="VAB80" s="16"/>
      <c r="VAC80" s="16"/>
      <c r="VAD80" s="16"/>
      <c r="VAE80" s="16"/>
      <c r="VAF80" s="16"/>
      <c r="VAG80" s="16"/>
      <c r="VAH80" s="16"/>
      <c r="VAI80" s="16"/>
      <c r="VAJ80" s="16"/>
      <c r="VAK80" s="16"/>
      <c r="VAL80" s="16"/>
      <c r="VAM80" s="16"/>
      <c r="VAN80" s="16"/>
      <c r="VAO80" s="16"/>
      <c r="VAP80" s="16"/>
      <c r="VAQ80" s="16"/>
      <c r="VAR80" s="16"/>
      <c r="VAS80" s="16"/>
      <c r="VAT80" s="16"/>
      <c r="VAU80" s="16"/>
      <c r="VAV80" s="16"/>
      <c r="VAW80" s="16"/>
      <c r="VAX80" s="16"/>
      <c r="VAY80" s="16"/>
      <c r="VAZ80" s="16"/>
      <c r="VBA80" s="16"/>
      <c r="VBB80" s="16"/>
      <c r="VBC80" s="16"/>
      <c r="VBD80" s="16"/>
      <c r="VBE80" s="16"/>
      <c r="VBF80" s="16"/>
      <c r="VBG80" s="16"/>
      <c r="VBH80" s="16"/>
      <c r="VBI80" s="16"/>
      <c r="VBJ80" s="16"/>
      <c r="VBK80" s="16"/>
      <c r="VBL80" s="16"/>
      <c r="VBM80" s="16"/>
      <c r="VBN80" s="16"/>
      <c r="VBO80" s="16"/>
      <c r="VBP80" s="16"/>
      <c r="VBQ80" s="16"/>
      <c r="VBR80" s="16"/>
      <c r="VBS80" s="16"/>
      <c r="VBT80" s="16"/>
      <c r="VBU80" s="16"/>
      <c r="VBV80" s="16"/>
      <c r="VBW80" s="16"/>
      <c r="VBX80" s="16"/>
      <c r="VBY80" s="16"/>
      <c r="VBZ80" s="16"/>
      <c r="VCA80" s="16"/>
      <c r="VCB80" s="16"/>
      <c r="VCC80" s="16"/>
      <c r="VCD80" s="16"/>
      <c r="VCE80" s="16"/>
      <c r="VCF80" s="16"/>
      <c r="VCG80" s="16"/>
      <c r="VCH80" s="16"/>
      <c r="VCI80" s="16"/>
      <c r="VCJ80" s="16"/>
      <c r="VCK80" s="16"/>
      <c r="VCL80" s="16"/>
      <c r="VCM80" s="16"/>
      <c r="VCN80" s="16"/>
      <c r="VCO80" s="16"/>
      <c r="VCP80" s="16"/>
      <c r="VCQ80" s="16"/>
      <c r="VCR80" s="16"/>
      <c r="VCS80" s="16"/>
      <c r="VCT80" s="16"/>
      <c r="VCU80" s="16"/>
      <c r="VCV80" s="16"/>
      <c r="VCW80" s="16"/>
      <c r="VCX80" s="16"/>
      <c r="VCY80" s="16"/>
      <c r="VCZ80" s="16"/>
      <c r="VDA80" s="16"/>
      <c r="VDB80" s="16"/>
      <c r="VDC80" s="16"/>
      <c r="VDD80" s="16"/>
      <c r="VDE80" s="16"/>
      <c r="VDF80" s="16"/>
      <c r="VDG80" s="16"/>
      <c r="VDH80" s="16"/>
      <c r="VDI80" s="16"/>
      <c r="VDJ80" s="16"/>
      <c r="VDK80" s="16"/>
      <c r="VDL80" s="16"/>
      <c r="VDM80" s="16"/>
      <c r="VDN80" s="16"/>
      <c r="VDO80" s="16"/>
      <c r="VDP80" s="16"/>
      <c r="VDQ80" s="16"/>
      <c r="VDR80" s="16"/>
      <c r="VDS80" s="16"/>
      <c r="VDT80" s="16"/>
      <c r="VDU80" s="16"/>
      <c r="VDV80" s="16"/>
      <c r="VDW80" s="16"/>
      <c r="VDX80" s="16"/>
      <c r="VDY80" s="16"/>
      <c r="VDZ80" s="16"/>
      <c r="VEA80" s="16"/>
      <c r="VEB80" s="16"/>
      <c r="VEC80" s="16"/>
      <c r="VED80" s="16"/>
      <c r="VEE80" s="16"/>
      <c r="VEF80" s="16"/>
      <c r="VEG80" s="16"/>
      <c r="VEH80" s="16"/>
      <c r="VEI80" s="16"/>
      <c r="VEJ80" s="16"/>
      <c r="VEK80" s="16"/>
      <c r="VEL80" s="16"/>
      <c r="VEM80" s="16"/>
      <c r="VEN80" s="16"/>
      <c r="VEO80" s="16"/>
      <c r="VEP80" s="16"/>
      <c r="VEQ80" s="16"/>
      <c r="VER80" s="16"/>
      <c r="VES80" s="16"/>
      <c r="VET80" s="16"/>
      <c r="VEU80" s="16"/>
      <c r="VEV80" s="16"/>
      <c r="VEW80" s="16"/>
      <c r="VEX80" s="16"/>
      <c r="VEY80" s="16"/>
      <c r="VEZ80" s="16"/>
      <c r="VFA80" s="16"/>
      <c r="VFB80" s="16"/>
      <c r="VFC80" s="16"/>
      <c r="VFD80" s="16"/>
      <c r="VFE80" s="16"/>
      <c r="VFF80" s="16"/>
      <c r="VFG80" s="16"/>
      <c r="VFH80" s="16"/>
      <c r="VFI80" s="16"/>
      <c r="VFJ80" s="16"/>
      <c r="VFK80" s="16"/>
      <c r="VFL80" s="16"/>
      <c r="VFM80" s="16"/>
      <c r="VFN80" s="16"/>
      <c r="VFO80" s="16"/>
      <c r="VFP80" s="16"/>
      <c r="VFQ80" s="16"/>
      <c r="VFR80" s="16"/>
      <c r="VFS80" s="16"/>
      <c r="VFT80" s="16"/>
      <c r="VFU80" s="16"/>
      <c r="VFV80" s="16"/>
      <c r="VFW80" s="16"/>
      <c r="VFX80" s="16"/>
      <c r="VFY80" s="16"/>
      <c r="VFZ80" s="16"/>
      <c r="VGA80" s="16"/>
      <c r="VGB80" s="16"/>
      <c r="VGC80" s="16"/>
      <c r="VGD80" s="16"/>
      <c r="VGE80" s="16"/>
      <c r="VGF80" s="16"/>
      <c r="VGG80" s="16"/>
      <c r="VGH80" s="16"/>
      <c r="VGI80" s="16"/>
      <c r="VGJ80" s="16"/>
      <c r="VGK80" s="16"/>
      <c r="VGL80" s="16"/>
      <c r="VGM80" s="16"/>
      <c r="VGN80" s="16"/>
      <c r="VGO80" s="16"/>
      <c r="VGP80" s="16"/>
      <c r="VGQ80" s="16"/>
      <c r="VGR80" s="16"/>
      <c r="VGS80" s="16"/>
      <c r="VGT80" s="16"/>
      <c r="VGU80" s="16"/>
      <c r="VGV80" s="16"/>
      <c r="VGW80" s="16"/>
      <c r="VGX80" s="16"/>
      <c r="VGY80" s="16"/>
      <c r="VGZ80" s="16"/>
      <c r="VHA80" s="16"/>
      <c r="VHB80" s="16"/>
      <c r="VHC80" s="16"/>
      <c r="VHD80" s="16"/>
      <c r="VHE80" s="16"/>
      <c r="VHF80" s="16"/>
      <c r="VHG80" s="16"/>
      <c r="VHH80" s="16"/>
      <c r="VHI80" s="16"/>
      <c r="VHJ80" s="16"/>
      <c r="VHK80" s="16"/>
      <c r="VHL80" s="16"/>
      <c r="VHM80" s="16"/>
      <c r="VHN80" s="16"/>
      <c r="VHO80" s="16"/>
      <c r="VHP80" s="16"/>
      <c r="VHQ80" s="16"/>
      <c r="VHR80" s="16"/>
      <c r="VHS80" s="16"/>
      <c r="VHT80" s="16"/>
      <c r="VHU80" s="16"/>
      <c r="VHV80" s="16"/>
      <c r="VHW80" s="16"/>
      <c r="VHX80" s="16"/>
      <c r="VHY80" s="16"/>
      <c r="VHZ80" s="16"/>
      <c r="VIA80" s="16"/>
      <c r="VIB80" s="16"/>
      <c r="VIC80" s="16"/>
      <c r="VID80" s="16"/>
      <c r="VIE80" s="16"/>
      <c r="VIF80" s="16"/>
      <c r="VIG80" s="16"/>
      <c r="VIH80" s="16"/>
      <c r="VII80" s="16"/>
      <c r="VIJ80" s="16"/>
      <c r="VIK80" s="16"/>
      <c r="VIL80" s="16"/>
      <c r="VIM80" s="16"/>
      <c r="VIN80" s="16"/>
      <c r="VIO80" s="16"/>
      <c r="VIP80" s="16"/>
      <c r="VIQ80" s="16"/>
      <c r="VIR80" s="16"/>
      <c r="VIS80" s="16"/>
      <c r="VIT80" s="16"/>
      <c r="VIU80" s="16"/>
      <c r="VIV80" s="16"/>
      <c r="VIW80" s="16"/>
      <c r="VIX80" s="16"/>
      <c r="VIY80" s="16"/>
      <c r="VIZ80" s="16"/>
      <c r="VJA80" s="16"/>
      <c r="VJB80" s="16"/>
      <c r="VJC80" s="16"/>
      <c r="VJD80" s="16"/>
      <c r="VJE80" s="16"/>
      <c r="VJF80" s="16"/>
      <c r="VJG80" s="16"/>
      <c r="VJH80" s="16"/>
      <c r="VJI80" s="16"/>
      <c r="VJJ80" s="16"/>
      <c r="VJK80" s="16"/>
      <c r="VJL80" s="16"/>
      <c r="VJM80" s="16"/>
      <c r="VJN80" s="16"/>
      <c r="VJO80" s="16"/>
      <c r="VJP80" s="16"/>
      <c r="VJQ80" s="16"/>
      <c r="VJR80" s="16"/>
      <c r="VJS80" s="16"/>
      <c r="VJT80" s="16"/>
      <c r="VJU80" s="16"/>
      <c r="VJV80" s="16"/>
      <c r="VJW80" s="16"/>
      <c r="VJX80" s="16"/>
      <c r="VJY80" s="16"/>
      <c r="VJZ80" s="16"/>
      <c r="VKA80" s="16"/>
      <c r="VKB80" s="16"/>
      <c r="VKC80" s="16"/>
      <c r="VKD80" s="16"/>
      <c r="VKE80" s="16"/>
      <c r="VKF80" s="16"/>
      <c r="VKG80" s="16"/>
      <c r="VKH80" s="16"/>
      <c r="VKI80" s="16"/>
      <c r="VKJ80" s="16"/>
      <c r="VKK80" s="16"/>
      <c r="VKL80" s="16"/>
      <c r="VKM80" s="16"/>
      <c r="VKN80" s="16"/>
      <c r="VKO80" s="16"/>
      <c r="VKP80" s="16"/>
      <c r="VKQ80" s="16"/>
      <c r="VKR80" s="16"/>
      <c r="VKS80" s="16"/>
      <c r="VKT80" s="16"/>
      <c r="VKU80" s="16"/>
      <c r="VKV80" s="16"/>
      <c r="VKW80" s="16"/>
      <c r="VKX80" s="16"/>
      <c r="VKY80" s="16"/>
      <c r="VKZ80" s="16"/>
      <c r="VLA80" s="16"/>
      <c r="VLB80" s="16"/>
      <c r="VLC80" s="16"/>
      <c r="VLD80" s="16"/>
      <c r="VLE80" s="16"/>
      <c r="VLF80" s="16"/>
      <c r="VLG80" s="16"/>
      <c r="VLH80" s="16"/>
      <c r="VLI80" s="16"/>
      <c r="VLJ80" s="16"/>
      <c r="VLK80" s="16"/>
      <c r="VLL80" s="16"/>
      <c r="VLM80" s="16"/>
      <c r="VLN80" s="16"/>
      <c r="VLO80" s="16"/>
      <c r="VLP80" s="16"/>
      <c r="VLQ80" s="16"/>
      <c r="VLR80" s="16"/>
      <c r="VLS80" s="16"/>
      <c r="VLT80" s="16"/>
      <c r="VLU80" s="16"/>
      <c r="VLV80" s="16"/>
      <c r="VLW80" s="16"/>
      <c r="VLX80" s="16"/>
      <c r="VLY80" s="16"/>
      <c r="VLZ80" s="16"/>
      <c r="VMA80" s="16"/>
      <c r="VMB80" s="16"/>
      <c r="VMC80" s="16"/>
      <c r="VMD80" s="16"/>
      <c r="VME80" s="16"/>
      <c r="VMF80" s="16"/>
      <c r="VMG80" s="16"/>
      <c r="VMH80" s="16"/>
      <c r="VMI80" s="16"/>
      <c r="VMJ80" s="16"/>
      <c r="VMK80" s="16"/>
      <c r="VML80" s="16"/>
      <c r="VMM80" s="16"/>
      <c r="VMN80" s="16"/>
      <c r="VMO80" s="16"/>
      <c r="VMP80" s="16"/>
      <c r="VMQ80" s="16"/>
      <c r="VMR80" s="16"/>
      <c r="VMS80" s="16"/>
      <c r="VMT80" s="16"/>
      <c r="VMU80" s="16"/>
      <c r="VMV80" s="16"/>
      <c r="VMW80" s="16"/>
      <c r="VMX80" s="16"/>
      <c r="VMY80" s="16"/>
      <c r="VMZ80" s="16"/>
      <c r="VNA80" s="16"/>
      <c r="VNB80" s="16"/>
      <c r="VNC80" s="16"/>
      <c r="VND80" s="16"/>
      <c r="VNE80" s="16"/>
      <c r="VNF80" s="16"/>
      <c r="VNG80" s="16"/>
      <c r="VNH80" s="16"/>
      <c r="VNI80" s="16"/>
      <c r="VNJ80" s="16"/>
      <c r="VNK80" s="16"/>
      <c r="VNL80" s="16"/>
      <c r="VNM80" s="16"/>
      <c r="VNN80" s="16"/>
      <c r="VNO80" s="16"/>
      <c r="VNP80" s="16"/>
      <c r="VNQ80" s="16"/>
      <c r="VNR80" s="16"/>
      <c r="VNS80" s="16"/>
      <c r="VNT80" s="16"/>
      <c r="VNU80" s="16"/>
      <c r="VNV80" s="16"/>
      <c r="VNW80" s="16"/>
      <c r="VNX80" s="16"/>
      <c r="VNY80" s="16"/>
      <c r="VNZ80" s="16"/>
      <c r="VOA80" s="16"/>
      <c r="VOB80" s="16"/>
      <c r="VOC80" s="16"/>
      <c r="VOD80" s="16"/>
      <c r="VOE80" s="16"/>
      <c r="VOF80" s="16"/>
      <c r="VOG80" s="16"/>
      <c r="VOH80" s="16"/>
      <c r="VOI80" s="16"/>
      <c r="VOJ80" s="16"/>
      <c r="VOK80" s="16"/>
      <c r="VOL80" s="16"/>
      <c r="VOM80" s="16"/>
      <c r="VON80" s="16"/>
      <c r="VOO80" s="16"/>
      <c r="VOP80" s="16"/>
      <c r="VOQ80" s="16"/>
      <c r="VOR80" s="16"/>
      <c r="VOS80" s="16"/>
      <c r="VOT80" s="16"/>
      <c r="VOU80" s="16"/>
      <c r="VOV80" s="16"/>
      <c r="VOW80" s="16"/>
      <c r="VOX80" s="16"/>
      <c r="VOY80" s="16"/>
      <c r="VOZ80" s="16"/>
      <c r="VPA80" s="16"/>
      <c r="VPB80" s="16"/>
      <c r="VPC80" s="16"/>
      <c r="VPD80" s="16"/>
      <c r="VPE80" s="16"/>
      <c r="VPF80" s="16"/>
      <c r="VPG80" s="16"/>
      <c r="VPH80" s="16"/>
      <c r="VPI80" s="16"/>
      <c r="VPJ80" s="16"/>
      <c r="VPK80" s="16"/>
      <c r="VPL80" s="16"/>
      <c r="VPM80" s="16"/>
      <c r="VPN80" s="16"/>
      <c r="VPO80" s="16"/>
      <c r="VPP80" s="16"/>
      <c r="VPQ80" s="16"/>
      <c r="VPR80" s="16"/>
      <c r="VPS80" s="16"/>
      <c r="VPT80" s="16"/>
      <c r="VPU80" s="16"/>
      <c r="VPV80" s="16"/>
      <c r="VPW80" s="16"/>
      <c r="VPX80" s="16"/>
      <c r="VPY80" s="16"/>
      <c r="VPZ80" s="16"/>
      <c r="VQA80" s="16"/>
      <c r="VQB80" s="16"/>
      <c r="VQC80" s="16"/>
      <c r="VQD80" s="16"/>
      <c r="VQE80" s="16"/>
      <c r="VQF80" s="16"/>
      <c r="VQG80" s="16"/>
      <c r="VQH80" s="16"/>
      <c r="VQI80" s="16"/>
      <c r="VQJ80" s="16"/>
      <c r="VQK80" s="16"/>
      <c r="VQL80" s="16"/>
      <c r="VQM80" s="16"/>
      <c r="VQN80" s="16"/>
      <c r="VQO80" s="16"/>
      <c r="VQP80" s="16"/>
      <c r="VQQ80" s="16"/>
      <c r="VQR80" s="16"/>
      <c r="VQS80" s="16"/>
      <c r="VQT80" s="16"/>
      <c r="VQU80" s="16"/>
      <c r="VQV80" s="16"/>
      <c r="VQW80" s="16"/>
      <c r="VQX80" s="16"/>
      <c r="VQY80" s="16"/>
      <c r="VQZ80" s="16"/>
      <c r="VRA80" s="16"/>
      <c r="VRB80" s="16"/>
      <c r="VRC80" s="16"/>
      <c r="VRD80" s="16"/>
      <c r="VRE80" s="16"/>
      <c r="VRF80" s="16"/>
      <c r="VRG80" s="16"/>
      <c r="VRH80" s="16"/>
      <c r="VRI80" s="16"/>
      <c r="VRJ80" s="16"/>
      <c r="VRK80" s="16"/>
      <c r="VRL80" s="16"/>
      <c r="VRM80" s="16"/>
      <c r="VRN80" s="16"/>
      <c r="VRO80" s="16"/>
      <c r="VRP80" s="16"/>
      <c r="VRQ80" s="16"/>
      <c r="VRR80" s="16"/>
      <c r="VRS80" s="16"/>
      <c r="VRT80" s="16"/>
      <c r="VRU80" s="16"/>
      <c r="VRV80" s="16"/>
      <c r="VRW80" s="16"/>
      <c r="VRX80" s="16"/>
      <c r="VRY80" s="16"/>
      <c r="VRZ80" s="16"/>
      <c r="VSA80" s="16"/>
      <c r="VSB80" s="16"/>
      <c r="VSC80" s="16"/>
      <c r="VSD80" s="16"/>
      <c r="VSE80" s="16"/>
      <c r="VSF80" s="16"/>
      <c r="VSG80" s="16"/>
      <c r="VSH80" s="16"/>
      <c r="VSI80" s="16"/>
      <c r="VSJ80" s="16"/>
      <c r="VSK80" s="16"/>
      <c r="VSL80" s="16"/>
      <c r="VSM80" s="16"/>
      <c r="VSN80" s="16"/>
      <c r="VSO80" s="16"/>
      <c r="VSP80" s="16"/>
      <c r="VSQ80" s="16"/>
      <c r="VSR80" s="16"/>
      <c r="VSS80" s="16"/>
      <c r="VST80" s="16"/>
      <c r="VSU80" s="16"/>
      <c r="VSV80" s="16"/>
      <c r="VSW80" s="16"/>
      <c r="VSX80" s="16"/>
      <c r="VSY80" s="16"/>
      <c r="VSZ80" s="16"/>
      <c r="VTA80" s="16"/>
      <c r="VTB80" s="16"/>
      <c r="VTC80" s="16"/>
      <c r="VTD80" s="16"/>
      <c r="VTE80" s="16"/>
      <c r="VTF80" s="16"/>
      <c r="VTG80" s="16"/>
      <c r="VTH80" s="16"/>
      <c r="VTI80" s="16"/>
      <c r="VTJ80" s="16"/>
      <c r="VTK80" s="16"/>
      <c r="VTL80" s="16"/>
      <c r="VTM80" s="16"/>
      <c r="VTN80" s="16"/>
      <c r="VTO80" s="16"/>
      <c r="VTP80" s="16"/>
      <c r="VTQ80" s="16"/>
      <c r="VTR80" s="16"/>
      <c r="VTS80" s="16"/>
      <c r="VTT80" s="16"/>
      <c r="VTU80" s="16"/>
      <c r="VTV80" s="16"/>
      <c r="VTW80" s="16"/>
      <c r="VTX80" s="16"/>
      <c r="VTY80" s="16"/>
      <c r="VTZ80" s="16"/>
      <c r="VUA80" s="16"/>
      <c r="VUB80" s="16"/>
      <c r="VUC80" s="16"/>
      <c r="VUD80" s="16"/>
      <c r="VUE80" s="16"/>
      <c r="VUF80" s="16"/>
      <c r="VUG80" s="16"/>
      <c r="VUH80" s="16"/>
      <c r="VUI80" s="16"/>
      <c r="VUJ80" s="16"/>
      <c r="VUK80" s="16"/>
      <c r="VUL80" s="16"/>
      <c r="VUM80" s="16"/>
      <c r="VUN80" s="16"/>
      <c r="VUO80" s="16"/>
      <c r="VUP80" s="16"/>
      <c r="VUQ80" s="16"/>
      <c r="VUR80" s="16"/>
      <c r="VUS80" s="16"/>
      <c r="VUT80" s="16"/>
      <c r="VUU80" s="16"/>
      <c r="VUV80" s="16"/>
      <c r="VUW80" s="16"/>
      <c r="VUX80" s="16"/>
      <c r="VUY80" s="16"/>
      <c r="VUZ80" s="16"/>
      <c r="VVA80" s="16"/>
      <c r="VVB80" s="16"/>
      <c r="VVC80" s="16"/>
      <c r="VVD80" s="16"/>
      <c r="VVE80" s="16"/>
      <c r="VVF80" s="16"/>
      <c r="VVG80" s="16"/>
      <c r="VVH80" s="16"/>
      <c r="VVI80" s="16"/>
      <c r="VVJ80" s="16"/>
      <c r="VVK80" s="16"/>
      <c r="VVL80" s="16"/>
      <c r="VVM80" s="16"/>
      <c r="VVN80" s="16"/>
      <c r="VVO80" s="16"/>
      <c r="VVP80" s="16"/>
      <c r="VVQ80" s="16"/>
      <c r="VVR80" s="16"/>
      <c r="VVS80" s="16"/>
      <c r="VVT80" s="16"/>
      <c r="VVU80" s="16"/>
      <c r="VVV80" s="16"/>
      <c r="VVW80" s="16"/>
      <c r="VVX80" s="16"/>
      <c r="VVY80" s="16"/>
      <c r="VVZ80" s="16"/>
      <c r="VWA80" s="16"/>
      <c r="VWB80" s="16"/>
      <c r="VWC80" s="16"/>
      <c r="VWD80" s="16"/>
      <c r="VWE80" s="16"/>
      <c r="VWF80" s="16"/>
      <c r="VWG80" s="16"/>
      <c r="VWH80" s="16"/>
      <c r="VWI80" s="16"/>
      <c r="VWJ80" s="16"/>
      <c r="VWK80" s="16"/>
      <c r="VWL80" s="16"/>
      <c r="VWM80" s="16"/>
      <c r="VWN80" s="16"/>
      <c r="VWO80" s="16"/>
      <c r="VWP80" s="16"/>
      <c r="VWQ80" s="16"/>
      <c r="VWR80" s="16"/>
      <c r="VWS80" s="16"/>
      <c r="VWT80" s="16"/>
      <c r="VWU80" s="16"/>
      <c r="VWV80" s="16"/>
      <c r="VWW80" s="16"/>
      <c r="VWX80" s="16"/>
      <c r="VWY80" s="16"/>
      <c r="VWZ80" s="16"/>
      <c r="VXA80" s="16"/>
      <c r="VXB80" s="16"/>
      <c r="VXC80" s="16"/>
      <c r="VXD80" s="16"/>
      <c r="VXE80" s="16"/>
      <c r="VXF80" s="16"/>
      <c r="VXG80" s="16"/>
      <c r="VXH80" s="16"/>
      <c r="VXI80" s="16"/>
      <c r="VXJ80" s="16"/>
      <c r="VXK80" s="16"/>
      <c r="VXL80" s="16"/>
      <c r="VXM80" s="16"/>
      <c r="VXN80" s="16"/>
      <c r="VXO80" s="16"/>
      <c r="VXP80" s="16"/>
      <c r="VXQ80" s="16"/>
      <c r="VXR80" s="16"/>
      <c r="VXS80" s="16"/>
      <c r="VXT80" s="16"/>
      <c r="VXU80" s="16"/>
      <c r="VXV80" s="16"/>
      <c r="VXW80" s="16"/>
      <c r="VXX80" s="16"/>
      <c r="VXY80" s="16"/>
      <c r="VXZ80" s="16"/>
      <c r="VYA80" s="16"/>
      <c r="VYB80" s="16"/>
      <c r="VYC80" s="16"/>
      <c r="VYD80" s="16"/>
      <c r="VYE80" s="16"/>
      <c r="VYF80" s="16"/>
      <c r="VYG80" s="16"/>
      <c r="VYH80" s="16"/>
      <c r="VYI80" s="16"/>
      <c r="VYJ80" s="16"/>
      <c r="VYK80" s="16"/>
      <c r="VYL80" s="16"/>
      <c r="VYM80" s="16"/>
      <c r="VYN80" s="16"/>
      <c r="VYO80" s="16"/>
      <c r="VYP80" s="16"/>
      <c r="VYQ80" s="16"/>
      <c r="VYR80" s="16"/>
      <c r="VYS80" s="16"/>
      <c r="VYT80" s="16"/>
      <c r="VYU80" s="16"/>
      <c r="VYV80" s="16"/>
      <c r="VYW80" s="16"/>
      <c r="VYX80" s="16"/>
      <c r="VYY80" s="16"/>
      <c r="VYZ80" s="16"/>
      <c r="VZA80" s="16"/>
      <c r="VZB80" s="16"/>
      <c r="VZC80" s="16"/>
      <c r="VZD80" s="16"/>
      <c r="VZE80" s="16"/>
      <c r="VZF80" s="16"/>
      <c r="VZG80" s="16"/>
      <c r="VZH80" s="16"/>
      <c r="VZI80" s="16"/>
      <c r="VZJ80" s="16"/>
      <c r="VZK80" s="16"/>
      <c r="VZL80" s="16"/>
      <c r="VZM80" s="16"/>
      <c r="VZN80" s="16"/>
      <c r="VZO80" s="16"/>
      <c r="VZP80" s="16"/>
      <c r="VZQ80" s="16"/>
      <c r="VZR80" s="16"/>
      <c r="VZS80" s="16"/>
      <c r="VZT80" s="16"/>
      <c r="VZU80" s="16"/>
      <c r="VZV80" s="16"/>
      <c r="VZW80" s="16"/>
      <c r="VZX80" s="16"/>
      <c r="VZY80" s="16"/>
      <c r="VZZ80" s="16"/>
      <c r="WAA80" s="16"/>
      <c r="WAB80" s="16"/>
      <c r="WAC80" s="16"/>
      <c r="WAD80" s="16"/>
      <c r="WAE80" s="16"/>
      <c r="WAF80" s="16"/>
      <c r="WAG80" s="16"/>
      <c r="WAH80" s="16"/>
      <c r="WAI80" s="16"/>
      <c r="WAJ80" s="16"/>
      <c r="WAK80" s="16"/>
      <c r="WAL80" s="16"/>
      <c r="WAM80" s="16"/>
      <c r="WAN80" s="16"/>
      <c r="WAO80" s="16"/>
      <c r="WAP80" s="16"/>
      <c r="WAQ80" s="16"/>
      <c r="WAR80" s="16"/>
      <c r="WAS80" s="16"/>
      <c r="WAT80" s="16"/>
      <c r="WAU80" s="16"/>
      <c r="WAV80" s="16"/>
      <c r="WAW80" s="16"/>
      <c r="WAX80" s="16"/>
      <c r="WAY80" s="16"/>
      <c r="WAZ80" s="16"/>
      <c r="WBA80" s="16"/>
      <c r="WBB80" s="16"/>
      <c r="WBC80" s="16"/>
      <c r="WBD80" s="16"/>
      <c r="WBE80" s="16"/>
      <c r="WBF80" s="16"/>
      <c r="WBG80" s="16"/>
      <c r="WBH80" s="16"/>
      <c r="WBI80" s="16"/>
      <c r="WBJ80" s="16"/>
      <c r="WBK80" s="16"/>
      <c r="WBL80" s="16"/>
      <c r="WBM80" s="16"/>
      <c r="WBN80" s="16"/>
      <c r="WBO80" s="16"/>
      <c r="WBP80" s="16"/>
      <c r="WBQ80" s="16"/>
      <c r="WBR80" s="16"/>
      <c r="WBS80" s="16"/>
      <c r="WBT80" s="16"/>
      <c r="WBU80" s="16"/>
      <c r="WBV80" s="16"/>
      <c r="WBW80" s="16"/>
      <c r="WBX80" s="16"/>
      <c r="WBY80" s="16"/>
      <c r="WBZ80" s="16"/>
      <c r="WCA80" s="16"/>
      <c r="WCB80" s="16"/>
      <c r="WCC80" s="16"/>
      <c r="WCD80" s="16"/>
      <c r="WCE80" s="16"/>
      <c r="WCF80" s="16"/>
      <c r="WCG80" s="16"/>
      <c r="WCH80" s="16"/>
      <c r="WCI80" s="16"/>
      <c r="WCJ80" s="16"/>
      <c r="WCK80" s="16"/>
      <c r="WCL80" s="16"/>
      <c r="WCM80" s="16"/>
      <c r="WCN80" s="16"/>
      <c r="WCO80" s="16"/>
      <c r="WCP80" s="16"/>
      <c r="WCQ80" s="16"/>
      <c r="WCR80" s="16"/>
      <c r="WCS80" s="16"/>
      <c r="WCT80" s="16"/>
      <c r="WCU80" s="16"/>
      <c r="WCV80" s="16"/>
      <c r="WCW80" s="16"/>
      <c r="WCX80" s="16"/>
      <c r="WCY80" s="16"/>
      <c r="WCZ80" s="16"/>
      <c r="WDA80" s="16"/>
      <c r="WDB80" s="16"/>
      <c r="WDC80" s="16"/>
      <c r="WDD80" s="16"/>
      <c r="WDE80" s="16"/>
      <c r="WDF80" s="16"/>
      <c r="WDG80" s="16"/>
      <c r="WDH80" s="16"/>
      <c r="WDI80" s="16"/>
      <c r="WDJ80" s="16"/>
      <c r="WDK80" s="16"/>
      <c r="WDL80" s="16"/>
      <c r="WDM80" s="16"/>
      <c r="WDN80" s="16"/>
      <c r="WDO80" s="16"/>
      <c r="WDP80" s="16"/>
      <c r="WDQ80" s="16"/>
      <c r="WDR80" s="16"/>
      <c r="WDS80" s="16"/>
      <c r="WDT80" s="16"/>
      <c r="WDU80" s="16"/>
      <c r="WDV80" s="16"/>
      <c r="WDW80" s="16"/>
      <c r="WDX80" s="16"/>
      <c r="WDY80" s="16"/>
      <c r="WDZ80" s="16"/>
      <c r="WEA80" s="16"/>
      <c r="WEB80" s="16"/>
      <c r="WEC80" s="16"/>
      <c r="WED80" s="16"/>
      <c r="WEE80" s="16"/>
      <c r="WEF80" s="16"/>
      <c r="WEG80" s="16"/>
      <c r="WEH80" s="16"/>
      <c r="WEI80" s="16"/>
      <c r="WEJ80" s="16"/>
      <c r="WEK80" s="16"/>
      <c r="WEL80" s="16"/>
      <c r="WEM80" s="16"/>
      <c r="WEN80" s="16"/>
      <c r="WEO80" s="16"/>
      <c r="WEP80" s="16"/>
      <c r="WEQ80" s="16"/>
      <c r="WER80" s="16"/>
      <c r="WES80" s="16"/>
      <c r="WET80" s="16"/>
      <c r="WEU80" s="16"/>
      <c r="WEV80" s="16"/>
      <c r="WEW80" s="16"/>
      <c r="WEX80" s="16"/>
      <c r="WEY80" s="16"/>
      <c r="WEZ80" s="16"/>
      <c r="WFA80" s="16"/>
      <c r="WFB80" s="16"/>
      <c r="WFC80" s="16"/>
      <c r="WFD80" s="16"/>
      <c r="WFE80" s="16"/>
      <c r="WFF80" s="16"/>
      <c r="WFG80" s="16"/>
      <c r="WFH80" s="16"/>
      <c r="WFI80" s="16"/>
      <c r="WFJ80" s="16"/>
      <c r="WFK80" s="16"/>
      <c r="WFL80" s="16"/>
      <c r="WFM80" s="16"/>
      <c r="WFN80" s="16"/>
      <c r="WFO80" s="16"/>
      <c r="WFP80" s="16"/>
      <c r="WFQ80" s="16"/>
      <c r="WFR80" s="16"/>
      <c r="WFS80" s="16"/>
      <c r="WFT80" s="16"/>
      <c r="WFU80" s="16"/>
      <c r="WFV80" s="16"/>
      <c r="WFW80" s="16"/>
      <c r="WFX80" s="16"/>
      <c r="WFY80" s="16"/>
      <c r="WFZ80" s="16"/>
      <c r="WGA80" s="16"/>
      <c r="WGB80" s="16"/>
      <c r="WGC80" s="16"/>
      <c r="WGD80" s="16"/>
      <c r="WGE80" s="16"/>
      <c r="WGF80" s="16"/>
      <c r="WGG80" s="16"/>
      <c r="WGH80" s="16"/>
      <c r="WGI80" s="16"/>
      <c r="WGJ80" s="16"/>
      <c r="WGK80" s="16"/>
      <c r="WGL80" s="16"/>
      <c r="WGM80" s="16"/>
      <c r="WGN80" s="16"/>
      <c r="WGO80" s="16"/>
      <c r="WGP80" s="16"/>
      <c r="WGQ80" s="16"/>
      <c r="WGR80" s="16"/>
      <c r="WGS80" s="16"/>
      <c r="WGT80" s="16"/>
      <c r="WGU80" s="16"/>
      <c r="WGV80" s="16"/>
      <c r="WGW80" s="16"/>
      <c r="WGX80" s="16"/>
      <c r="WGY80" s="16"/>
      <c r="WGZ80" s="16"/>
      <c r="WHA80" s="16"/>
      <c r="WHB80" s="16"/>
      <c r="WHC80" s="16"/>
      <c r="WHD80" s="16"/>
      <c r="WHE80" s="16"/>
      <c r="WHF80" s="16"/>
      <c r="WHG80" s="16"/>
      <c r="WHH80" s="16"/>
      <c r="WHI80" s="16"/>
      <c r="WHJ80" s="16"/>
      <c r="WHK80" s="16"/>
      <c r="WHL80" s="16"/>
      <c r="WHM80" s="16"/>
      <c r="WHN80" s="16"/>
      <c r="WHO80" s="16"/>
      <c r="WHP80" s="16"/>
      <c r="WHQ80" s="16"/>
      <c r="WHR80" s="16"/>
      <c r="WHS80" s="16"/>
      <c r="WHT80" s="16"/>
      <c r="WHU80" s="16"/>
      <c r="WHV80" s="16"/>
      <c r="WHW80" s="16"/>
      <c r="WHX80" s="16"/>
      <c r="WHY80" s="16"/>
      <c r="WHZ80" s="16"/>
      <c r="WIA80" s="16"/>
      <c r="WIB80" s="16"/>
      <c r="WIC80" s="16"/>
      <c r="WID80" s="16"/>
      <c r="WIE80" s="16"/>
      <c r="WIF80" s="16"/>
      <c r="WIG80" s="16"/>
      <c r="WIH80" s="16"/>
      <c r="WII80" s="16"/>
      <c r="WIJ80" s="16"/>
      <c r="WIK80" s="16"/>
      <c r="WIL80" s="16"/>
      <c r="WIM80" s="16"/>
      <c r="WIN80" s="16"/>
      <c r="WIO80" s="16"/>
      <c r="WIP80" s="16"/>
      <c r="WIQ80" s="16"/>
      <c r="WIR80" s="16"/>
      <c r="WIS80" s="16"/>
      <c r="WIT80" s="16"/>
      <c r="WIU80" s="16"/>
      <c r="WIV80" s="16"/>
      <c r="WIW80" s="16"/>
      <c r="WIX80" s="16"/>
      <c r="WIY80" s="16"/>
      <c r="WIZ80" s="16"/>
      <c r="WJA80" s="16"/>
      <c r="WJB80" s="16"/>
      <c r="WJC80" s="16"/>
      <c r="WJD80" s="16"/>
      <c r="WJE80" s="16"/>
      <c r="WJF80" s="16"/>
      <c r="WJG80" s="16"/>
      <c r="WJH80" s="16"/>
      <c r="WJI80" s="16"/>
      <c r="WJJ80" s="16"/>
      <c r="WJK80" s="16"/>
      <c r="WJL80" s="16"/>
      <c r="WJM80" s="16"/>
      <c r="WJN80" s="16"/>
      <c r="WJO80" s="16"/>
      <c r="WJP80" s="16"/>
      <c r="WJQ80" s="16"/>
      <c r="WJR80" s="16"/>
      <c r="WJS80" s="16"/>
      <c r="WJT80" s="16"/>
      <c r="WJU80" s="16"/>
      <c r="WJV80" s="16"/>
      <c r="WJW80" s="16"/>
      <c r="WJX80" s="16"/>
      <c r="WJY80" s="16"/>
      <c r="WJZ80" s="16"/>
      <c r="WKA80" s="16"/>
      <c r="WKB80" s="16"/>
      <c r="WKC80" s="16"/>
      <c r="WKD80" s="16"/>
      <c r="WKE80" s="16"/>
      <c r="WKF80" s="16"/>
      <c r="WKG80" s="16"/>
      <c r="WKH80" s="16"/>
      <c r="WKI80" s="16"/>
      <c r="WKJ80" s="16"/>
      <c r="WKK80" s="16"/>
      <c r="WKL80" s="16"/>
      <c r="WKM80" s="16"/>
      <c r="WKN80" s="16"/>
      <c r="WKO80" s="16"/>
      <c r="WKP80" s="16"/>
      <c r="WKQ80" s="16"/>
      <c r="WKR80" s="16"/>
      <c r="WKS80" s="16"/>
      <c r="WKT80" s="16"/>
      <c r="WKU80" s="16"/>
      <c r="WKV80" s="16"/>
      <c r="WKW80" s="16"/>
      <c r="WKX80" s="16"/>
      <c r="WKY80" s="16"/>
      <c r="WKZ80" s="16"/>
      <c r="WLA80" s="16"/>
      <c r="WLB80" s="16"/>
      <c r="WLC80" s="16"/>
      <c r="WLD80" s="16"/>
      <c r="WLE80" s="16"/>
      <c r="WLF80" s="16"/>
      <c r="WLG80" s="16"/>
      <c r="WLH80" s="16"/>
      <c r="WLI80" s="16"/>
      <c r="WLJ80" s="16"/>
      <c r="WLK80" s="16"/>
      <c r="WLL80" s="16"/>
      <c r="WLM80" s="16"/>
      <c r="WLN80" s="16"/>
      <c r="WLO80" s="16"/>
      <c r="WLP80" s="16"/>
      <c r="WLQ80" s="16"/>
      <c r="WLR80" s="16"/>
      <c r="WLS80" s="16"/>
      <c r="WLT80" s="16"/>
      <c r="WLU80" s="16"/>
      <c r="WLV80" s="16"/>
      <c r="WLW80" s="16"/>
      <c r="WLX80" s="16"/>
      <c r="WLY80" s="16"/>
      <c r="WLZ80" s="16"/>
      <c r="WMA80" s="16"/>
      <c r="WMB80" s="16"/>
      <c r="WMC80" s="16"/>
      <c r="WMD80" s="16"/>
      <c r="WME80" s="16"/>
      <c r="WMF80" s="16"/>
      <c r="WMG80" s="16"/>
      <c r="WMH80" s="16"/>
      <c r="WMI80" s="16"/>
      <c r="WMJ80" s="16"/>
      <c r="WMK80" s="16"/>
      <c r="WML80" s="16"/>
      <c r="WMM80" s="16"/>
      <c r="WMN80" s="16"/>
      <c r="WMO80" s="16"/>
      <c r="WMP80" s="16"/>
      <c r="WMQ80" s="16"/>
      <c r="WMR80" s="16"/>
      <c r="WMS80" s="16"/>
      <c r="WMT80" s="16"/>
      <c r="WMU80" s="16"/>
      <c r="WMV80" s="16"/>
      <c r="WMW80" s="16"/>
      <c r="WMX80" s="16"/>
      <c r="WMY80" s="16"/>
      <c r="WMZ80" s="16"/>
      <c r="WNA80" s="16"/>
      <c r="WNB80" s="16"/>
      <c r="WNC80" s="16"/>
      <c r="WND80" s="16"/>
      <c r="WNE80" s="16"/>
      <c r="WNF80" s="16"/>
      <c r="WNG80" s="16"/>
      <c r="WNH80" s="16"/>
      <c r="WNI80" s="16"/>
      <c r="WNJ80" s="16"/>
      <c r="WNK80" s="16"/>
      <c r="WNL80" s="16"/>
      <c r="WNM80" s="16"/>
      <c r="WNN80" s="16"/>
      <c r="WNO80" s="16"/>
      <c r="WNP80" s="16"/>
      <c r="WNQ80" s="16"/>
      <c r="WNR80" s="16"/>
      <c r="WNS80" s="16"/>
      <c r="WNT80" s="16"/>
      <c r="WNU80" s="16"/>
      <c r="WNV80" s="16"/>
      <c r="WNW80" s="16"/>
      <c r="WNX80" s="16"/>
      <c r="WNY80" s="16"/>
      <c r="WNZ80" s="16"/>
      <c r="WOA80" s="16"/>
      <c r="WOB80" s="16"/>
      <c r="WOC80" s="16"/>
      <c r="WOD80" s="16"/>
      <c r="WOE80" s="16"/>
      <c r="WOF80" s="16"/>
      <c r="WOG80" s="16"/>
      <c r="WOH80" s="16"/>
      <c r="WOI80" s="16"/>
      <c r="WOJ80" s="16"/>
      <c r="WOK80" s="16"/>
      <c r="WOL80" s="16"/>
      <c r="WOM80" s="16"/>
      <c r="WON80" s="16"/>
      <c r="WOO80" s="16"/>
      <c r="WOP80" s="16"/>
      <c r="WOQ80" s="16"/>
      <c r="WOR80" s="16"/>
      <c r="WOS80" s="16"/>
      <c r="WOT80" s="16"/>
      <c r="WOU80" s="16"/>
      <c r="WOV80" s="16"/>
      <c r="WOW80" s="16"/>
      <c r="WOX80" s="16"/>
      <c r="WOY80" s="16"/>
      <c r="WOZ80" s="16"/>
      <c r="WPA80" s="16"/>
      <c r="WPB80" s="16"/>
      <c r="WPC80" s="16"/>
      <c r="WPD80" s="16"/>
      <c r="WPE80" s="16"/>
      <c r="WPF80" s="16"/>
      <c r="WPG80" s="16"/>
      <c r="WPH80" s="16"/>
      <c r="WPI80" s="16"/>
      <c r="WPJ80" s="16"/>
      <c r="WPK80" s="16"/>
      <c r="WPL80" s="16"/>
      <c r="WPM80" s="16"/>
      <c r="WPN80" s="16"/>
      <c r="WPO80" s="16"/>
      <c r="WPP80" s="16"/>
      <c r="WPQ80" s="16"/>
      <c r="WPR80" s="16"/>
      <c r="WPS80" s="16"/>
      <c r="WPT80" s="16"/>
      <c r="WPU80" s="16"/>
      <c r="WPV80" s="16"/>
      <c r="WPW80" s="16"/>
      <c r="WPX80" s="16"/>
      <c r="WPY80" s="16"/>
      <c r="WPZ80" s="16"/>
      <c r="WQA80" s="16"/>
      <c r="WQB80" s="16"/>
      <c r="WQC80" s="16"/>
      <c r="WQD80" s="16"/>
      <c r="WQE80" s="16"/>
      <c r="WQF80" s="16"/>
      <c r="WQG80" s="16"/>
      <c r="WQH80" s="16"/>
      <c r="WQI80" s="16"/>
      <c r="WQJ80" s="16"/>
      <c r="WQK80" s="16"/>
      <c r="WQL80" s="16"/>
      <c r="WQM80" s="16"/>
      <c r="WQN80" s="16"/>
      <c r="WQO80" s="16"/>
      <c r="WQP80" s="16"/>
      <c r="WQQ80" s="16"/>
      <c r="WQR80" s="16"/>
      <c r="WQS80" s="16"/>
      <c r="WQT80" s="16"/>
      <c r="WQU80" s="16"/>
      <c r="WQV80" s="16"/>
      <c r="WQW80" s="16"/>
      <c r="WQX80" s="16"/>
      <c r="WQY80" s="16"/>
      <c r="WQZ80" s="16"/>
      <c r="WRA80" s="16"/>
      <c r="WRB80" s="16"/>
      <c r="WRC80" s="16"/>
      <c r="WRD80" s="16"/>
      <c r="WRE80" s="16"/>
      <c r="WRF80" s="16"/>
      <c r="WRG80" s="16"/>
      <c r="WRH80" s="16"/>
      <c r="WRI80" s="16"/>
      <c r="WRJ80" s="16"/>
      <c r="WRK80" s="16"/>
      <c r="WRL80" s="16"/>
      <c r="WRM80" s="16"/>
      <c r="WRN80" s="16"/>
      <c r="WRO80" s="16"/>
      <c r="WRP80" s="16"/>
      <c r="WRQ80" s="16"/>
      <c r="WRR80" s="16"/>
      <c r="WRS80" s="16"/>
      <c r="WRT80" s="16"/>
      <c r="WRU80" s="16"/>
      <c r="WRV80" s="16"/>
      <c r="WRW80" s="16"/>
      <c r="WRX80" s="16"/>
      <c r="WRY80" s="16"/>
      <c r="WRZ80" s="16"/>
      <c r="WSA80" s="16"/>
      <c r="WSB80" s="16"/>
      <c r="WSC80" s="16"/>
      <c r="WSD80" s="16"/>
      <c r="WSE80" s="16"/>
      <c r="WSF80" s="16"/>
      <c r="WSG80" s="16"/>
      <c r="WSH80" s="16"/>
      <c r="WSI80" s="16"/>
      <c r="WSJ80" s="16"/>
      <c r="WSK80" s="16"/>
      <c r="WSL80" s="16"/>
      <c r="WSM80" s="16"/>
      <c r="WSN80" s="16"/>
      <c r="WSO80" s="16"/>
      <c r="WSP80" s="16"/>
      <c r="WSQ80" s="16"/>
      <c r="WSR80" s="16"/>
      <c r="WSS80" s="16"/>
      <c r="WST80" s="16"/>
      <c r="WSU80" s="16"/>
      <c r="WSV80" s="16"/>
      <c r="WSW80" s="16"/>
      <c r="WSX80" s="16"/>
      <c r="WSY80" s="16"/>
      <c r="WSZ80" s="16"/>
      <c r="WTA80" s="16"/>
      <c r="WTB80" s="16"/>
      <c r="WTC80" s="16"/>
      <c r="WTD80" s="16"/>
      <c r="WTE80" s="16"/>
      <c r="WTF80" s="16"/>
      <c r="WTG80" s="16"/>
      <c r="WTH80" s="16"/>
      <c r="WTI80" s="16"/>
      <c r="WTJ80" s="16"/>
      <c r="WTK80" s="16"/>
      <c r="WTL80" s="16"/>
      <c r="WTM80" s="16"/>
      <c r="WTN80" s="16"/>
      <c r="WTO80" s="16"/>
      <c r="WTP80" s="16"/>
      <c r="WTQ80" s="16"/>
      <c r="WTR80" s="16"/>
      <c r="WTS80" s="16"/>
      <c r="WTT80" s="16"/>
      <c r="WTU80" s="16"/>
      <c r="WTV80" s="16"/>
      <c r="WTW80" s="16"/>
      <c r="WTX80" s="16"/>
      <c r="WTY80" s="16"/>
      <c r="WTZ80" s="16"/>
      <c r="WUA80" s="16"/>
      <c r="WUB80" s="16"/>
      <c r="WUC80" s="16"/>
      <c r="WUD80" s="16"/>
      <c r="WUE80" s="16"/>
      <c r="WUF80" s="16"/>
      <c r="WUG80" s="16"/>
      <c r="WUH80" s="16"/>
      <c r="WUI80" s="16"/>
      <c r="WUJ80" s="16"/>
      <c r="WUK80" s="16"/>
      <c r="WUL80" s="16"/>
      <c r="WUM80" s="16"/>
      <c r="WUN80" s="16"/>
      <c r="WUO80" s="16"/>
      <c r="WUP80" s="16"/>
      <c r="WUQ80" s="16"/>
      <c r="WUR80" s="16"/>
      <c r="WUS80" s="16"/>
      <c r="WUT80" s="16"/>
      <c r="WUU80" s="16"/>
      <c r="WUV80" s="16"/>
      <c r="WUW80" s="16"/>
      <c r="WUX80" s="16"/>
      <c r="WUY80" s="16"/>
      <c r="WUZ80" s="16"/>
      <c r="WVA80" s="16"/>
      <c r="WVB80" s="16"/>
      <c r="WVC80" s="16"/>
      <c r="WVD80" s="16"/>
      <c r="WVE80" s="16"/>
      <c r="WVF80" s="16"/>
      <c r="WVG80" s="16"/>
      <c r="WVH80" s="16"/>
      <c r="WVI80" s="16"/>
      <c r="WVJ80" s="16"/>
      <c r="WVK80" s="16"/>
      <c r="WVL80" s="16"/>
      <c r="WVM80" s="16"/>
      <c r="WVN80" s="16"/>
      <c r="WVO80" s="16"/>
      <c r="WVP80" s="16"/>
      <c r="WVQ80" s="16"/>
      <c r="WVR80" s="16"/>
      <c r="WVS80" s="16"/>
      <c r="WVT80" s="16"/>
      <c r="WVU80" s="16"/>
      <c r="WVV80" s="16"/>
      <c r="WVW80" s="16"/>
      <c r="WVX80" s="16"/>
      <c r="WVY80" s="16"/>
      <c r="WVZ80" s="16"/>
      <c r="WWA80" s="16"/>
      <c r="WWB80" s="16"/>
      <c r="WWC80" s="16"/>
      <c r="WWD80" s="16"/>
      <c r="WWE80" s="16"/>
      <c r="WWF80" s="16"/>
      <c r="WWG80" s="16"/>
      <c r="WWH80" s="16"/>
      <c r="WWI80" s="16"/>
      <c r="WWJ80" s="16"/>
      <c r="WWK80" s="16"/>
      <c r="WWL80" s="16"/>
      <c r="WWM80" s="16"/>
      <c r="WWN80" s="16"/>
      <c r="WWO80" s="16"/>
      <c r="WWP80" s="16"/>
      <c r="WWQ80" s="16"/>
      <c r="WWR80" s="16"/>
      <c r="WWS80" s="16"/>
      <c r="WWT80" s="16"/>
      <c r="WWU80" s="16"/>
      <c r="WWV80" s="16"/>
      <c r="WWW80" s="16"/>
      <c r="WWX80" s="16"/>
    </row>
  </sheetData>
  <mergeCells count="152">
    <mergeCell ref="D70:J70"/>
    <mergeCell ref="K70:Q70"/>
    <mergeCell ref="R70:S70"/>
    <mergeCell ref="T70:X70"/>
    <mergeCell ref="Y70:AM70"/>
    <mergeCell ref="D71:J71"/>
    <mergeCell ref="K71:Q71"/>
    <mergeCell ref="R71:S71"/>
    <mergeCell ref="T71:X71"/>
    <mergeCell ref="Y71:AM71"/>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D21:K21"/>
    <mergeCell ref="L21:S21"/>
    <mergeCell ref="T21:AA21"/>
    <mergeCell ref="AB21:AC21"/>
    <mergeCell ref="AD21:AU21"/>
    <mergeCell ref="AV21:BM21"/>
    <mergeCell ref="AB19:AC19"/>
    <mergeCell ref="AD19:AU19"/>
    <mergeCell ref="AV19:BM19"/>
    <mergeCell ref="D20:K20"/>
    <mergeCell ref="L20:S20"/>
    <mergeCell ref="T20:AA20"/>
    <mergeCell ref="AB20:AC20"/>
    <mergeCell ref="AD20:AU20"/>
    <mergeCell ref="AV20:BM20"/>
    <mergeCell ref="D23:K23"/>
    <mergeCell ref="L23:S23"/>
    <mergeCell ref="T23:AA23"/>
    <mergeCell ref="AB23:AC23"/>
    <mergeCell ref="AD23:AU23"/>
    <mergeCell ref="AV23:BM23"/>
    <mergeCell ref="D22:K22"/>
    <mergeCell ref="L22:S22"/>
    <mergeCell ref="T22:AA22"/>
    <mergeCell ref="AB22:AC22"/>
    <mergeCell ref="AD22:AU22"/>
    <mergeCell ref="AV22:BM22"/>
    <mergeCell ref="D29:K29"/>
    <mergeCell ref="L29:S29"/>
    <mergeCell ref="T29:AA29"/>
    <mergeCell ref="AB29:AC29"/>
    <mergeCell ref="AD29:AU29"/>
    <mergeCell ref="AV29:BM29"/>
    <mergeCell ref="D28:K28"/>
    <mergeCell ref="L28:S28"/>
    <mergeCell ref="T28:AA28"/>
    <mergeCell ref="AB28:AC28"/>
    <mergeCell ref="AD28:AU28"/>
    <mergeCell ref="AV28:BM28"/>
    <mergeCell ref="D36:K36"/>
    <mergeCell ref="L36:S36"/>
    <mergeCell ref="T36:AS36"/>
    <mergeCell ref="AT36:BK36"/>
    <mergeCell ref="D37:K37"/>
    <mergeCell ref="L37:S37"/>
    <mergeCell ref="T37:AS37"/>
    <mergeCell ref="AT37:BK37"/>
    <mergeCell ref="D34:K34"/>
    <mergeCell ref="L34:S34"/>
    <mergeCell ref="T34:AS34"/>
    <mergeCell ref="AT34:BK34"/>
    <mergeCell ref="D35:K35"/>
    <mergeCell ref="L35:S35"/>
    <mergeCell ref="T35:AS35"/>
    <mergeCell ref="AT35:BK35"/>
    <mergeCell ref="D44:N44"/>
    <mergeCell ref="O44:AA44"/>
    <mergeCell ref="AB44:AF44"/>
    <mergeCell ref="AG44:BK44"/>
    <mergeCell ref="D45:N45"/>
    <mergeCell ref="O45:AA45"/>
    <mergeCell ref="AB45:AF45"/>
    <mergeCell ref="AG45:BK45"/>
    <mergeCell ref="D38:K38"/>
    <mergeCell ref="L38:S38"/>
    <mergeCell ref="T38:AS38"/>
    <mergeCell ref="AT38:BK38"/>
    <mergeCell ref="D43:N43"/>
    <mergeCell ref="O43:AA43"/>
    <mergeCell ref="AB43:AF43"/>
    <mergeCell ref="AG43:BK43"/>
    <mergeCell ref="D52:J52"/>
    <mergeCell ref="K52:Q52"/>
    <mergeCell ref="R52:S52"/>
    <mergeCell ref="T52:X52"/>
    <mergeCell ref="Y52:AM52"/>
    <mergeCell ref="D53:J53"/>
    <mergeCell ref="K53:Q53"/>
    <mergeCell ref="R53:S53"/>
    <mergeCell ref="T53:X53"/>
    <mergeCell ref="Y53:AM53"/>
    <mergeCell ref="D54:J54"/>
    <mergeCell ref="K54:Q54"/>
    <mergeCell ref="R54:S54"/>
    <mergeCell ref="T54:X54"/>
    <mergeCell ref="Y54:AM54"/>
    <mergeCell ref="D55:J55"/>
    <mergeCell ref="K55:Q55"/>
    <mergeCell ref="R55:S55"/>
    <mergeCell ref="T55:X55"/>
    <mergeCell ref="Y55:AM55"/>
    <mergeCell ref="D56:J56"/>
    <mergeCell ref="K56:Q56"/>
    <mergeCell ref="R56:S56"/>
    <mergeCell ref="T56:X56"/>
    <mergeCell ref="Y56:AM56"/>
    <mergeCell ref="D57:J57"/>
    <mergeCell ref="K57:Q57"/>
    <mergeCell ref="R57:S57"/>
    <mergeCell ref="T57:X57"/>
    <mergeCell ref="Y57:AM57"/>
    <mergeCell ref="D60:J60"/>
    <mergeCell ref="K60:Q60"/>
    <mergeCell ref="R60:S60"/>
    <mergeCell ref="T60:X60"/>
    <mergeCell ref="Y60:AM60"/>
    <mergeCell ref="D58:J58"/>
    <mergeCell ref="K58:Q58"/>
    <mergeCell ref="R58:S58"/>
    <mergeCell ref="T58:X58"/>
    <mergeCell ref="Y58:AM58"/>
    <mergeCell ref="D59:J59"/>
    <mergeCell ref="K59:Q59"/>
    <mergeCell ref="R59:S59"/>
    <mergeCell ref="T59:X59"/>
    <mergeCell ref="Y59:AM59"/>
  </mergeCells>
  <phoneticPr fontId="1"/>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【印刷不要】選択肢!$B$3:$B$4</xm:f>
          </x14:formula1>
          <xm:sqref>AB20:AC23 AB29:AC29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90"/>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866</v>
      </c>
      <c r="J7" s="249"/>
      <c r="K7" s="249"/>
      <c r="L7" s="249"/>
      <c r="M7" s="249"/>
      <c r="N7" s="249"/>
      <c r="O7" s="249"/>
      <c r="P7" s="249"/>
      <c r="Q7" s="249" t="s">
        <v>833</v>
      </c>
      <c r="R7" s="249"/>
      <c r="S7" s="249"/>
      <c r="T7" s="249"/>
      <c r="U7" s="249"/>
      <c r="V7" s="249"/>
      <c r="W7" s="249"/>
      <c r="X7" s="249"/>
      <c r="Y7" s="249"/>
      <c r="AO7" s="4"/>
      <c r="AP7" s="4"/>
      <c r="AQ7" s="4"/>
      <c r="AR7" s="4"/>
      <c r="AS7" s="5"/>
      <c r="AT7" s="5"/>
    </row>
    <row r="8" spans="2:46" s="3" customFormat="1">
      <c r="B8" s="66" t="s">
        <v>112</v>
      </c>
      <c r="I8" s="249" t="s">
        <v>867</v>
      </c>
      <c r="J8" s="249"/>
      <c r="K8" s="249"/>
      <c r="L8" s="249"/>
      <c r="M8" s="249"/>
      <c r="N8" s="249"/>
      <c r="O8" s="249"/>
      <c r="P8" s="249"/>
      <c r="AO8" s="4"/>
      <c r="AP8" s="4"/>
      <c r="AQ8" s="4"/>
      <c r="AR8" s="4"/>
      <c r="AS8" s="5"/>
      <c r="AT8" s="5"/>
    </row>
    <row r="9" spans="2:46" s="3" customFormat="1">
      <c r="B9" s="66" t="s">
        <v>113</v>
      </c>
      <c r="I9" s="249" t="s">
        <v>834</v>
      </c>
      <c r="J9" s="249"/>
      <c r="K9" s="249"/>
      <c r="L9" s="249"/>
      <c r="M9" s="249"/>
      <c r="N9" s="249"/>
      <c r="O9" s="249"/>
      <c r="P9" s="249"/>
      <c r="Q9" s="249" t="s">
        <v>868</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835</v>
      </c>
      <c r="N14" s="75"/>
      <c r="AO14" s="4"/>
      <c r="AP14" s="4"/>
      <c r="AQ14" s="4"/>
      <c r="AR14" s="4"/>
      <c r="AS14" s="5"/>
      <c r="AT14" s="5"/>
    </row>
    <row r="15" spans="2:46" s="3" customFormat="1" ht="15.75">
      <c r="AO15" s="4"/>
      <c r="AP15" s="4"/>
      <c r="AQ15" s="4"/>
      <c r="AR15" s="4"/>
      <c r="AS15" s="5"/>
      <c r="AT15" s="5"/>
    </row>
    <row r="16" spans="2:46" s="2" customFormat="1" ht="16.5" customHeight="1">
      <c r="B16" s="65" t="s">
        <v>87</v>
      </c>
      <c r="C16" s="7"/>
      <c r="D16" s="7"/>
      <c r="E16" s="7"/>
      <c r="F16" s="7"/>
      <c r="G16" s="7"/>
      <c r="H16" s="7"/>
      <c r="I16" s="7"/>
      <c r="J16" s="7"/>
      <c r="K16" s="7"/>
      <c r="L16" s="7"/>
      <c r="M16" s="7"/>
      <c r="N16" s="8"/>
      <c r="O16" s="8"/>
      <c r="P16" s="8"/>
      <c r="Q16" s="8"/>
      <c r="R16" s="8"/>
      <c r="S16" s="8"/>
      <c r="T16" s="8"/>
      <c r="U16" s="8"/>
      <c r="V16" s="8"/>
      <c r="W16" s="8"/>
      <c r="X16" s="8"/>
      <c r="Y16" s="8"/>
      <c r="Z16" s="8"/>
      <c r="AA16" s="8"/>
      <c r="AB16" s="8"/>
      <c r="AC16" s="8"/>
      <c r="AD16" s="8"/>
      <c r="AE16" s="6"/>
      <c r="AF16" s="6"/>
      <c r="AG16" s="6"/>
      <c r="AH16" s="6"/>
      <c r="AI16" s="6"/>
      <c r="AJ16" s="6"/>
    </row>
    <row r="18" spans="2:81" s="31" customFormat="1" ht="15" customHeight="1">
      <c r="B18" s="17"/>
      <c r="C18" s="114" t="s">
        <v>108</v>
      </c>
      <c r="D18" s="234" t="s">
        <v>85</v>
      </c>
      <c r="E18" s="235"/>
      <c r="F18" s="235"/>
      <c r="G18" s="235"/>
      <c r="H18" s="235"/>
      <c r="I18" s="235"/>
      <c r="J18" s="235"/>
      <c r="K18" s="236"/>
      <c r="L18" s="246" t="s">
        <v>86</v>
      </c>
      <c r="M18" s="247"/>
      <c r="N18" s="247"/>
      <c r="O18" s="247"/>
      <c r="P18" s="247"/>
      <c r="Q18" s="247"/>
      <c r="R18" s="247"/>
      <c r="S18" s="248"/>
      <c r="T18" s="234" t="s">
        <v>92</v>
      </c>
      <c r="U18" s="235"/>
      <c r="V18" s="235"/>
      <c r="W18" s="235"/>
      <c r="X18" s="235"/>
      <c r="Y18" s="235"/>
      <c r="Z18" s="235"/>
      <c r="AA18" s="236"/>
      <c r="AB18" s="246" t="s">
        <v>103</v>
      </c>
      <c r="AC18" s="247"/>
      <c r="AD18" s="246" t="s">
        <v>93</v>
      </c>
      <c r="AE18" s="247"/>
      <c r="AF18" s="247"/>
      <c r="AG18" s="247"/>
      <c r="AH18" s="247"/>
      <c r="AI18" s="247"/>
      <c r="AJ18" s="247"/>
      <c r="AK18" s="247"/>
      <c r="AL18" s="247"/>
      <c r="AM18" s="247"/>
      <c r="AN18" s="247"/>
      <c r="AO18" s="247"/>
      <c r="AP18" s="247"/>
      <c r="AQ18" s="247"/>
      <c r="AR18" s="247"/>
      <c r="AS18" s="247"/>
      <c r="AT18" s="247"/>
      <c r="AU18" s="248"/>
      <c r="AV18" s="246" t="s">
        <v>28</v>
      </c>
      <c r="AW18" s="247"/>
      <c r="AX18" s="247"/>
      <c r="AY18" s="247"/>
      <c r="AZ18" s="247"/>
      <c r="BA18" s="247"/>
      <c r="BB18" s="247"/>
      <c r="BC18" s="247"/>
      <c r="BD18" s="247"/>
      <c r="BE18" s="247"/>
      <c r="BF18" s="247"/>
      <c r="BG18" s="247"/>
      <c r="BH18" s="247"/>
      <c r="BI18" s="247"/>
      <c r="BJ18" s="247"/>
      <c r="BK18" s="247"/>
      <c r="BL18" s="247"/>
      <c r="BM18" s="248"/>
      <c r="BN18" s="16"/>
      <c r="BO18" s="16"/>
      <c r="BP18" s="16"/>
      <c r="BQ18" s="16"/>
      <c r="BR18" s="16"/>
      <c r="BS18" s="16"/>
      <c r="BT18" s="16"/>
      <c r="BU18" s="16"/>
      <c r="BV18" s="16"/>
      <c r="BW18" s="16"/>
      <c r="BX18" s="16"/>
      <c r="BY18" s="16"/>
      <c r="BZ18" s="16"/>
      <c r="CA18" s="16"/>
      <c r="CB18" s="16"/>
      <c r="CC18" s="16"/>
    </row>
    <row r="19" spans="2:81" s="14" customFormat="1" ht="12.6" customHeight="1">
      <c r="B19" s="17"/>
      <c r="C19" s="116">
        <v>1</v>
      </c>
      <c r="D19" s="226" t="s">
        <v>228</v>
      </c>
      <c r="E19" s="226"/>
      <c r="F19" s="226"/>
      <c r="G19" s="226"/>
      <c r="H19" s="226"/>
      <c r="I19" s="226"/>
      <c r="J19" s="226"/>
      <c r="K19" s="226"/>
      <c r="L19" s="226" t="s">
        <v>319</v>
      </c>
      <c r="M19" s="226"/>
      <c r="N19" s="226"/>
      <c r="O19" s="226"/>
      <c r="P19" s="226"/>
      <c r="Q19" s="226"/>
      <c r="R19" s="226"/>
      <c r="S19" s="226"/>
      <c r="T19" s="226" t="s">
        <v>759</v>
      </c>
      <c r="U19" s="226"/>
      <c r="V19" s="226"/>
      <c r="W19" s="226"/>
      <c r="X19" s="226"/>
      <c r="Y19" s="226"/>
      <c r="Z19" s="226"/>
      <c r="AA19" s="226"/>
      <c r="AB19" s="232"/>
      <c r="AC19" s="233"/>
      <c r="AD19" s="226" t="s">
        <v>320</v>
      </c>
      <c r="AE19" s="226"/>
      <c r="AF19" s="226"/>
      <c r="AG19" s="226"/>
      <c r="AH19" s="226"/>
      <c r="AI19" s="226"/>
      <c r="AJ19" s="226"/>
      <c r="AK19" s="226"/>
      <c r="AL19" s="226"/>
      <c r="AM19" s="226"/>
      <c r="AN19" s="226"/>
      <c r="AO19" s="226"/>
      <c r="AP19" s="226"/>
      <c r="AQ19" s="226"/>
      <c r="AR19" s="226"/>
      <c r="AS19" s="226"/>
      <c r="AT19" s="226"/>
      <c r="AU19" s="226"/>
      <c r="AV19" s="226"/>
      <c r="AW19" s="226"/>
      <c r="AX19" s="226"/>
      <c r="AY19" s="226"/>
      <c r="AZ19" s="226"/>
      <c r="BA19" s="226"/>
      <c r="BB19" s="226"/>
      <c r="BC19" s="226"/>
      <c r="BD19" s="226"/>
      <c r="BE19" s="226"/>
      <c r="BF19" s="226"/>
      <c r="BG19" s="226"/>
      <c r="BH19" s="226"/>
      <c r="BI19" s="226"/>
      <c r="BJ19" s="226"/>
      <c r="BK19" s="226"/>
      <c r="BL19" s="226"/>
      <c r="BM19" s="226"/>
      <c r="BN19" s="16"/>
      <c r="BO19" s="16"/>
      <c r="BP19" s="16"/>
      <c r="BQ19" s="16"/>
      <c r="BR19" s="16"/>
      <c r="BS19" s="16"/>
      <c r="BT19" s="16"/>
      <c r="BU19" s="16"/>
      <c r="BV19" s="16"/>
      <c r="BW19" s="16"/>
      <c r="BX19" s="16"/>
      <c r="BY19" s="16"/>
      <c r="BZ19" s="16"/>
      <c r="CA19" s="16"/>
      <c r="CB19" s="16"/>
      <c r="CC19" s="16"/>
    </row>
    <row r="20" spans="2:81" s="14" customFormat="1" ht="12.6" customHeight="1">
      <c r="B20" s="17"/>
      <c r="C20" s="116">
        <v>2</v>
      </c>
      <c r="D20" s="226" t="s">
        <v>162</v>
      </c>
      <c r="E20" s="226"/>
      <c r="F20" s="226"/>
      <c r="G20" s="226"/>
      <c r="H20" s="226"/>
      <c r="I20" s="226"/>
      <c r="J20" s="226"/>
      <c r="K20" s="226"/>
      <c r="L20" s="226" t="s">
        <v>163</v>
      </c>
      <c r="M20" s="226"/>
      <c r="N20" s="226"/>
      <c r="O20" s="226"/>
      <c r="P20" s="226"/>
      <c r="Q20" s="226"/>
      <c r="R20" s="226"/>
      <c r="S20" s="226"/>
      <c r="T20" s="226" t="s">
        <v>676</v>
      </c>
      <c r="U20" s="226"/>
      <c r="V20" s="226"/>
      <c r="W20" s="226"/>
      <c r="X20" s="226"/>
      <c r="Y20" s="226"/>
      <c r="Z20" s="226"/>
      <c r="AA20" s="226"/>
      <c r="AB20" s="232"/>
      <c r="AC20" s="233"/>
      <c r="AD20" s="226" t="s">
        <v>187</v>
      </c>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16"/>
      <c r="BO20" s="16"/>
      <c r="BP20" s="16"/>
      <c r="BQ20" s="16"/>
      <c r="BR20" s="16"/>
      <c r="BS20" s="16"/>
      <c r="BT20" s="16"/>
      <c r="BU20" s="16"/>
      <c r="BV20" s="16"/>
      <c r="BW20" s="16"/>
      <c r="BX20" s="16"/>
      <c r="BY20" s="16"/>
      <c r="BZ20" s="16"/>
      <c r="CA20" s="16"/>
      <c r="CB20" s="16"/>
      <c r="CC20" s="16"/>
    </row>
    <row r="21" spans="2:81" s="14" customFormat="1" ht="12.6" customHeight="1">
      <c r="B21" s="17"/>
      <c r="C21" s="116">
        <v>3</v>
      </c>
      <c r="D21" s="226" t="s">
        <v>166</v>
      </c>
      <c r="E21" s="226"/>
      <c r="F21" s="226"/>
      <c r="G21" s="226"/>
      <c r="H21" s="226"/>
      <c r="I21" s="226"/>
      <c r="J21" s="226"/>
      <c r="K21" s="226"/>
      <c r="L21" s="226" t="s">
        <v>167</v>
      </c>
      <c r="M21" s="226"/>
      <c r="N21" s="226"/>
      <c r="O21" s="226"/>
      <c r="P21" s="226"/>
      <c r="Q21" s="226"/>
      <c r="R21" s="226"/>
      <c r="S21" s="226"/>
      <c r="T21" s="226" t="s">
        <v>168</v>
      </c>
      <c r="U21" s="226"/>
      <c r="V21" s="226"/>
      <c r="W21" s="226"/>
      <c r="X21" s="226"/>
      <c r="Y21" s="226"/>
      <c r="Z21" s="226"/>
      <c r="AA21" s="226"/>
      <c r="AB21" s="232"/>
      <c r="AC21" s="233"/>
      <c r="AD21" s="226" t="s">
        <v>169</v>
      </c>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16"/>
      <c r="BO21" s="16"/>
      <c r="BP21" s="16"/>
      <c r="BQ21" s="16"/>
      <c r="BR21" s="16"/>
      <c r="BS21" s="16"/>
      <c r="BT21" s="16"/>
      <c r="BU21" s="16"/>
      <c r="BV21" s="16"/>
      <c r="BW21" s="16"/>
      <c r="BX21" s="16"/>
      <c r="BY21" s="16"/>
      <c r="BZ21" s="16"/>
      <c r="CA21" s="16"/>
      <c r="CB21" s="16"/>
      <c r="CC21" s="16"/>
    </row>
    <row r="22" spans="2:81" s="14" customFormat="1" ht="12.6" customHeight="1">
      <c r="B22" s="17"/>
      <c r="C22" s="116">
        <v>4</v>
      </c>
      <c r="D22" s="226" t="s">
        <v>374</v>
      </c>
      <c r="E22" s="226"/>
      <c r="F22" s="226"/>
      <c r="G22" s="226"/>
      <c r="H22" s="226"/>
      <c r="I22" s="226"/>
      <c r="J22" s="226"/>
      <c r="K22" s="226"/>
      <c r="L22" s="226" t="s">
        <v>198</v>
      </c>
      <c r="M22" s="226"/>
      <c r="N22" s="226"/>
      <c r="O22" s="226"/>
      <c r="P22" s="226"/>
      <c r="Q22" s="226"/>
      <c r="R22" s="226"/>
      <c r="S22" s="226"/>
      <c r="T22" s="226" t="s">
        <v>199</v>
      </c>
      <c r="U22" s="226"/>
      <c r="V22" s="226"/>
      <c r="W22" s="226"/>
      <c r="X22" s="226"/>
      <c r="Y22" s="226"/>
      <c r="Z22" s="226"/>
      <c r="AA22" s="226"/>
      <c r="AB22" s="232"/>
      <c r="AC22" s="233"/>
      <c r="AD22" s="226" t="s">
        <v>838</v>
      </c>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16"/>
      <c r="BO22" s="16"/>
      <c r="BP22" s="16"/>
      <c r="BQ22" s="16"/>
      <c r="BR22" s="16"/>
      <c r="BS22" s="16"/>
      <c r="BT22" s="16"/>
      <c r="BU22" s="16"/>
      <c r="BV22" s="16"/>
      <c r="BW22" s="16"/>
      <c r="BX22" s="16"/>
      <c r="BY22" s="16"/>
      <c r="BZ22" s="16"/>
      <c r="CA22" s="16"/>
      <c r="CB22" s="16"/>
      <c r="CC22" s="16"/>
    </row>
    <row r="23" spans="2:81" s="14" customFormat="1" ht="12.6" customHeight="1">
      <c r="B23" s="17"/>
      <c r="C23" s="116">
        <v>5</v>
      </c>
      <c r="D23" s="226" t="s">
        <v>836</v>
      </c>
      <c r="E23" s="226"/>
      <c r="F23" s="226"/>
      <c r="G23" s="226"/>
      <c r="H23" s="226"/>
      <c r="I23" s="226"/>
      <c r="J23" s="226"/>
      <c r="K23" s="226"/>
      <c r="L23" s="226" t="s">
        <v>208</v>
      </c>
      <c r="M23" s="226"/>
      <c r="N23" s="226"/>
      <c r="O23" s="226"/>
      <c r="P23" s="226"/>
      <c r="Q23" s="226"/>
      <c r="R23" s="226"/>
      <c r="S23" s="226"/>
      <c r="T23" s="226" t="s">
        <v>837</v>
      </c>
      <c r="U23" s="226"/>
      <c r="V23" s="226"/>
      <c r="W23" s="226"/>
      <c r="X23" s="226"/>
      <c r="Y23" s="226"/>
      <c r="Z23" s="226"/>
      <c r="AA23" s="226"/>
      <c r="AB23" s="232"/>
      <c r="AC23" s="233"/>
      <c r="AD23" s="226" t="s">
        <v>839</v>
      </c>
      <c r="AE23" s="226"/>
      <c r="AF23" s="226"/>
      <c r="AG23" s="226"/>
      <c r="AH23" s="226"/>
      <c r="AI23" s="226"/>
      <c r="AJ23" s="226"/>
      <c r="AK23" s="226"/>
      <c r="AL23" s="226"/>
      <c r="AM23" s="226"/>
      <c r="AN23" s="226"/>
      <c r="AO23" s="226"/>
      <c r="AP23" s="226"/>
      <c r="AQ23" s="226"/>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16"/>
      <c r="BO23" s="16"/>
      <c r="BP23" s="16"/>
      <c r="BQ23" s="16"/>
      <c r="BR23" s="16"/>
      <c r="BS23" s="16"/>
      <c r="BT23" s="16"/>
      <c r="BU23" s="16"/>
      <c r="BV23" s="16"/>
      <c r="BW23" s="16"/>
      <c r="BX23" s="16"/>
      <c r="BY23" s="16"/>
      <c r="BZ23" s="16"/>
      <c r="CA23" s="16"/>
      <c r="CB23" s="16"/>
      <c r="CC23" s="16"/>
    </row>
    <row r="26" spans="2:81" ht="16.5" customHeight="1">
      <c r="B26" s="65" t="s">
        <v>88</v>
      </c>
    </row>
    <row r="28" spans="2:81" s="31" customFormat="1" ht="15" customHeight="1">
      <c r="B28" s="17"/>
      <c r="C28" s="114" t="s">
        <v>108</v>
      </c>
      <c r="D28" s="234" t="s">
        <v>85</v>
      </c>
      <c r="E28" s="235"/>
      <c r="F28" s="235"/>
      <c r="G28" s="235"/>
      <c r="H28" s="235"/>
      <c r="I28" s="235"/>
      <c r="J28" s="235"/>
      <c r="K28" s="236"/>
      <c r="L28" s="246" t="s">
        <v>86</v>
      </c>
      <c r="M28" s="247"/>
      <c r="N28" s="247"/>
      <c r="O28" s="247"/>
      <c r="P28" s="247"/>
      <c r="Q28" s="247"/>
      <c r="R28" s="247"/>
      <c r="S28" s="248"/>
      <c r="T28" s="234" t="s">
        <v>92</v>
      </c>
      <c r="U28" s="235"/>
      <c r="V28" s="235"/>
      <c r="W28" s="235"/>
      <c r="X28" s="235"/>
      <c r="Y28" s="235"/>
      <c r="Z28" s="235"/>
      <c r="AA28" s="236"/>
      <c r="AB28" s="246" t="s">
        <v>103</v>
      </c>
      <c r="AC28" s="247"/>
      <c r="AD28" s="246" t="s">
        <v>93</v>
      </c>
      <c r="AE28" s="247"/>
      <c r="AF28" s="247"/>
      <c r="AG28" s="247"/>
      <c r="AH28" s="247"/>
      <c r="AI28" s="247"/>
      <c r="AJ28" s="247"/>
      <c r="AK28" s="247"/>
      <c r="AL28" s="247"/>
      <c r="AM28" s="247"/>
      <c r="AN28" s="247"/>
      <c r="AO28" s="247"/>
      <c r="AP28" s="247"/>
      <c r="AQ28" s="247"/>
      <c r="AR28" s="247"/>
      <c r="AS28" s="247"/>
      <c r="AT28" s="247"/>
      <c r="AU28" s="248"/>
      <c r="AV28" s="246" t="s">
        <v>28</v>
      </c>
      <c r="AW28" s="247"/>
      <c r="AX28" s="247"/>
      <c r="AY28" s="247"/>
      <c r="AZ28" s="247"/>
      <c r="BA28" s="247"/>
      <c r="BB28" s="247"/>
      <c r="BC28" s="247"/>
      <c r="BD28" s="247"/>
      <c r="BE28" s="247"/>
      <c r="BF28" s="247"/>
      <c r="BG28" s="247"/>
      <c r="BH28" s="247"/>
      <c r="BI28" s="247"/>
      <c r="BJ28" s="247"/>
      <c r="BK28" s="247"/>
      <c r="BL28" s="247"/>
      <c r="BM28" s="248"/>
      <c r="BN28" s="16"/>
      <c r="BO28" s="16"/>
      <c r="BP28" s="16"/>
      <c r="BQ28" s="16"/>
      <c r="BR28" s="16"/>
      <c r="BS28" s="16"/>
      <c r="BT28" s="16"/>
      <c r="BU28" s="16"/>
      <c r="BV28" s="16"/>
      <c r="BW28" s="16"/>
      <c r="BX28" s="16"/>
      <c r="BY28" s="16"/>
      <c r="BZ28" s="16"/>
      <c r="CA28" s="16"/>
      <c r="CB28" s="16"/>
      <c r="CC28" s="16"/>
    </row>
    <row r="29" spans="2:81" s="14" customFormat="1" ht="12.6" customHeight="1">
      <c r="B29" s="17"/>
      <c r="C29" s="116"/>
      <c r="D29" s="226" t="s">
        <v>764</v>
      </c>
      <c r="E29" s="226"/>
      <c r="F29" s="226"/>
      <c r="G29" s="226"/>
      <c r="H29" s="226"/>
      <c r="I29" s="226"/>
      <c r="J29" s="226"/>
      <c r="K29" s="226"/>
      <c r="L29" s="226" t="s">
        <v>841</v>
      </c>
      <c r="M29" s="226"/>
      <c r="N29" s="226"/>
      <c r="O29" s="226"/>
      <c r="P29" s="226"/>
      <c r="Q29" s="226"/>
      <c r="R29" s="226"/>
      <c r="S29" s="226"/>
      <c r="T29" s="226" t="s">
        <v>840</v>
      </c>
      <c r="U29" s="226"/>
      <c r="V29" s="226"/>
      <c r="W29" s="226"/>
      <c r="X29" s="226"/>
      <c r="Y29" s="226"/>
      <c r="Z29" s="226"/>
      <c r="AA29" s="226"/>
      <c r="AB29" s="232"/>
      <c r="AC29" s="233"/>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16"/>
      <c r="BO29" s="16"/>
      <c r="BP29" s="16"/>
      <c r="BQ29" s="16"/>
      <c r="BR29" s="16"/>
      <c r="BS29" s="16"/>
      <c r="BT29" s="16"/>
      <c r="BU29" s="16"/>
      <c r="BV29" s="16"/>
      <c r="BW29" s="16"/>
      <c r="BX29" s="16"/>
      <c r="BY29" s="16"/>
      <c r="BZ29" s="16"/>
      <c r="CA29" s="16"/>
      <c r="CB29" s="16"/>
      <c r="CC29" s="16"/>
    </row>
    <row r="32" spans="2:81" ht="16.5" customHeight="1">
      <c r="B32" s="65" t="s">
        <v>102</v>
      </c>
    </row>
    <row r="34" spans="1:16170" ht="16.5" customHeight="1">
      <c r="C34" s="114" t="s">
        <v>108</v>
      </c>
      <c r="D34" s="234" t="s">
        <v>85</v>
      </c>
      <c r="E34" s="235"/>
      <c r="F34" s="235"/>
      <c r="G34" s="235"/>
      <c r="H34" s="235"/>
      <c r="I34" s="235"/>
      <c r="J34" s="235"/>
      <c r="K34" s="236"/>
      <c r="L34" s="246" t="s">
        <v>86</v>
      </c>
      <c r="M34" s="247"/>
      <c r="N34" s="247"/>
      <c r="O34" s="247"/>
      <c r="P34" s="247"/>
      <c r="Q34" s="247"/>
      <c r="R34" s="247"/>
      <c r="S34" s="248"/>
      <c r="T34" s="246" t="s">
        <v>101</v>
      </c>
      <c r="U34" s="247"/>
      <c r="V34" s="247"/>
      <c r="W34" s="247"/>
      <c r="X34" s="247"/>
      <c r="Y34" s="247"/>
      <c r="Z34" s="247"/>
      <c r="AA34" s="247"/>
      <c r="AB34" s="247"/>
      <c r="AC34" s="247"/>
      <c r="AD34" s="247"/>
      <c r="AE34" s="247"/>
      <c r="AF34" s="247"/>
      <c r="AG34" s="247"/>
      <c r="AH34" s="247"/>
      <c r="AI34" s="247"/>
      <c r="AJ34" s="247"/>
      <c r="AK34" s="247"/>
      <c r="AL34" s="247"/>
      <c r="AM34" s="247"/>
      <c r="AN34" s="247"/>
      <c r="AO34" s="247"/>
      <c r="AP34" s="247"/>
      <c r="AQ34" s="247"/>
      <c r="AR34" s="247"/>
      <c r="AS34" s="248"/>
      <c r="AT34" s="246" t="s">
        <v>28</v>
      </c>
      <c r="AU34" s="247"/>
      <c r="AV34" s="247"/>
      <c r="AW34" s="247"/>
      <c r="AX34" s="247"/>
      <c r="AY34" s="247"/>
      <c r="AZ34" s="247"/>
      <c r="BA34" s="247"/>
      <c r="BB34" s="247"/>
      <c r="BC34" s="247"/>
      <c r="BD34" s="247"/>
      <c r="BE34" s="247"/>
      <c r="BF34" s="247"/>
      <c r="BG34" s="247"/>
      <c r="BH34" s="247"/>
      <c r="BI34" s="247"/>
      <c r="BJ34" s="247"/>
      <c r="BK34" s="248"/>
    </row>
    <row r="35" spans="1:16170" ht="12">
      <c r="C35" s="116">
        <v>1</v>
      </c>
      <c r="D35" s="226" t="s">
        <v>842</v>
      </c>
      <c r="E35" s="226" t="s">
        <v>190</v>
      </c>
      <c r="F35" s="226" t="s">
        <v>190</v>
      </c>
      <c r="G35" s="226" t="s">
        <v>190</v>
      </c>
      <c r="H35" s="226" t="s">
        <v>190</v>
      </c>
      <c r="I35" s="226" t="s">
        <v>190</v>
      </c>
      <c r="J35" s="226" t="s">
        <v>190</v>
      </c>
      <c r="K35" s="226" t="s">
        <v>190</v>
      </c>
      <c r="L35" s="226" t="s">
        <v>843</v>
      </c>
      <c r="M35" s="226" t="s">
        <v>191</v>
      </c>
      <c r="N35" s="226" t="s">
        <v>191</v>
      </c>
      <c r="O35" s="226" t="s">
        <v>191</v>
      </c>
      <c r="P35" s="226" t="s">
        <v>191</v>
      </c>
      <c r="Q35" s="226" t="s">
        <v>191</v>
      </c>
      <c r="R35" s="226" t="s">
        <v>191</v>
      </c>
      <c r="S35" s="226" t="s">
        <v>191</v>
      </c>
      <c r="T35" s="211"/>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3"/>
      <c r="AT35" s="226"/>
      <c r="AU35" s="226"/>
      <c r="AV35" s="226"/>
      <c r="AW35" s="226"/>
      <c r="AX35" s="226"/>
      <c r="AY35" s="226"/>
      <c r="AZ35" s="226"/>
      <c r="BA35" s="226"/>
      <c r="BB35" s="226"/>
      <c r="BC35" s="226"/>
      <c r="BD35" s="226"/>
      <c r="BE35" s="226"/>
      <c r="BF35" s="226"/>
      <c r="BG35" s="226"/>
      <c r="BH35" s="226"/>
      <c r="BI35" s="226"/>
      <c r="BJ35" s="226"/>
      <c r="BK35" s="226"/>
    </row>
    <row r="36" spans="1:16170" ht="12">
      <c r="C36" s="116"/>
      <c r="D36" s="226"/>
      <c r="E36" s="226"/>
      <c r="F36" s="226"/>
      <c r="G36" s="226"/>
      <c r="H36" s="226"/>
      <c r="I36" s="226"/>
      <c r="J36" s="226"/>
      <c r="K36" s="226"/>
      <c r="L36" s="226"/>
      <c r="M36" s="226"/>
      <c r="N36" s="226"/>
      <c r="O36" s="226"/>
      <c r="P36" s="226"/>
      <c r="Q36" s="226"/>
      <c r="R36" s="226"/>
      <c r="S36" s="226"/>
      <c r="T36" s="211"/>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3"/>
      <c r="AT36" s="226"/>
      <c r="AU36" s="226"/>
      <c r="AV36" s="226"/>
      <c r="AW36" s="226"/>
      <c r="AX36" s="226"/>
      <c r="AY36" s="226"/>
      <c r="AZ36" s="226"/>
      <c r="BA36" s="226"/>
      <c r="BB36" s="226"/>
      <c r="BC36" s="226"/>
      <c r="BD36" s="226"/>
      <c r="BE36" s="226"/>
      <c r="BF36" s="226"/>
      <c r="BG36" s="226"/>
      <c r="BH36" s="226"/>
      <c r="BI36" s="226"/>
      <c r="BJ36" s="226"/>
      <c r="BK36" s="226"/>
    </row>
    <row r="37" spans="1:16170" ht="12">
      <c r="C37" s="116"/>
      <c r="D37" s="226"/>
      <c r="E37" s="226"/>
      <c r="F37" s="226"/>
      <c r="G37" s="226"/>
      <c r="H37" s="226"/>
      <c r="I37" s="226"/>
      <c r="J37" s="226"/>
      <c r="K37" s="226"/>
      <c r="L37" s="226"/>
      <c r="M37" s="226"/>
      <c r="N37" s="226"/>
      <c r="O37" s="226"/>
      <c r="P37" s="226"/>
      <c r="Q37" s="226"/>
      <c r="R37" s="226"/>
      <c r="S37" s="226"/>
      <c r="T37" s="211"/>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3"/>
      <c r="AT37" s="226"/>
      <c r="AU37" s="226"/>
      <c r="AV37" s="226"/>
      <c r="AW37" s="226"/>
      <c r="AX37" s="226"/>
      <c r="AY37" s="226"/>
      <c r="AZ37" s="226"/>
      <c r="BA37" s="226"/>
      <c r="BB37" s="226"/>
      <c r="BC37" s="226"/>
      <c r="BD37" s="226"/>
      <c r="BE37" s="226"/>
      <c r="BF37" s="226"/>
      <c r="BG37" s="226"/>
      <c r="BH37" s="226"/>
      <c r="BI37" s="226"/>
      <c r="BJ37" s="226"/>
      <c r="BK37" s="226"/>
    </row>
    <row r="38" spans="1:16170" ht="12">
      <c r="C38" s="116"/>
      <c r="D38" s="226"/>
      <c r="E38" s="226"/>
      <c r="F38" s="226"/>
      <c r="G38" s="226"/>
      <c r="H38" s="226"/>
      <c r="I38" s="226"/>
      <c r="J38" s="226"/>
      <c r="K38" s="226"/>
      <c r="L38" s="226"/>
      <c r="M38" s="226"/>
      <c r="N38" s="226"/>
      <c r="O38" s="226"/>
      <c r="P38" s="226"/>
      <c r="Q38" s="226"/>
      <c r="R38" s="226"/>
      <c r="S38" s="226"/>
      <c r="T38" s="211"/>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3"/>
      <c r="AT38" s="226"/>
      <c r="AU38" s="226"/>
      <c r="AV38" s="226"/>
      <c r="AW38" s="226"/>
      <c r="AX38" s="226"/>
      <c r="AY38" s="226"/>
      <c r="AZ38" s="226"/>
      <c r="BA38" s="226"/>
      <c r="BB38" s="226"/>
      <c r="BC38" s="226"/>
      <c r="BD38" s="226"/>
      <c r="BE38" s="226"/>
      <c r="BF38" s="226"/>
      <c r="BG38" s="226"/>
      <c r="BH38" s="226"/>
      <c r="BI38" s="226"/>
      <c r="BJ38" s="226"/>
      <c r="BK38" s="226"/>
    </row>
    <row r="41" spans="1:16170" ht="16.5" customHeight="1">
      <c r="B41" s="65" t="s">
        <v>94</v>
      </c>
    </row>
    <row r="43" spans="1:16170" ht="16.5" customHeight="1">
      <c r="C43" s="114" t="s">
        <v>108</v>
      </c>
      <c r="D43" s="223" t="s">
        <v>98</v>
      </c>
      <c r="E43" s="223"/>
      <c r="F43" s="223"/>
      <c r="G43" s="223"/>
      <c r="H43" s="223"/>
      <c r="I43" s="223"/>
      <c r="J43" s="223"/>
      <c r="K43" s="223"/>
      <c r="L43" s="223"/>
      <c r="M43" s="223"/>
      <c r="N43" s="223"/>
      <c r="O43" s="225" t="s">
        <v>95</v>
      </c>
      <c r="P43" s="225"/>
      <c r="Q43" s="225"/>
      <c r="R43" s="225"/>
      <c r="S43" s="225"/>
      <c r="T43" s="225"/>
      <c r="U43" s="225"/>
      <c r="V43" s="225"/>
      <c r="W43" s="225"/>
      <c r="X43" s="225"/>
      <c r="Y43" s="225"/>
      <c r="Z43" s="225"/>
      <c r="AA43" s="225"/>
      <c r="AB43" s="225" t="s">
        <v>96</v>
      </c>
      <c r="AC43" s="225"/>
      <c r="AD43" s="225"/>
      <c r="AE43" s="225"/>
      <c r="AF43" s="225"/>
      <c r="AG43" s="225" t="s">
        <v>97</v>
      </c>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row>
    <row r="44" spans="1:16170" s="14" customFormat="1" ht="12.6" customHeight="1">
      <c r="B44" s="17"/>
      <c r="C44" s="116"/>
      <c r="D44" s="211"/>
      <c r="E44" s="212"/>
      <c r="F44" s="212"/>
      <c r="G44" s="212"/>
      <c r="H44" s="212"/>
      <c r="I44" s="212"/>
      <c r="J44" s="212"/>
      <c r="K44" s="212"/>
      <c r="L44" s="212"/>
      <c r="M44" s="212"/>
      <c r="N44" s="213"/>
      <c r="O44" s="211"/>
      <c r="P44" s="212"/>
      <c r="Q44" s="212"/>
      <c r="R44" s="212"/>
      <c r="S44" s="212"/>
      <c r="T44" s="212"/>
      <c r="U44" s="212"/>
      <c r="V44" s="212"/>
      <c r="W44" s="212"/>
      <c r="X44" s="212"/>
      <c r="Y44" s="212"/>
      <c r="Z44" s="212"/>
      <c r="AA44" s="213"/>
      <c r="AB44" s="211"/>
      <c r="AC44" s="212"/>
      <c r="AD44" s="212"/>
      <c r="AE44" s="212"/>
      <c r="AF44" s="213"/>
      <c r="AG44" s="211"/>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3"/>
      <c r="BL44" s="16"/>
      <c r="BM44" s="16"/>
      <c r="BN44" s="16"/>
      <c r="BO44" s="16"/>
      <c r="BP44" s="16"/>
      <c r="BQ44" s="16"/>
      <c r="BR44" s="16"/>
      <c r="BS44" s="16"/>
      <c r="BT44" s="16"/>
      <c r="BU44" s="16"/>
      <c r="BV44" s="16"/>
      <c r="BW44" s="16"/>
      <c r="BX44" s="16"/>
      <c r="BY44" s="16"/>
      <c r="BZ44" s="16"/>
      <c r="CA44" s="16"/>
      <c r="CB44" s="16"/>
      <c r="CC44" s="16"/>
    </row>
    <row r="45" spans="1:16170" ht="16.5" customHeight="1">
      <c r="O45" s="95"/>
    </row>
    <row r="47" spans="1:16170" s="17" customFormat="1" ht="16.5" customHeight="1">
      <c r="A47" s="16"/>
      <c r="B47" s="65" t="s">
        <v>99</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row>
    <row r="49" spans="2:55" ht="16.5" customHeight="1">
      <c r="C49" s="17" t="s">
        <v>844</v>
      </c>
    </row>
    <row r="51" spans="2:55" ht="16.5" customHeight="1">
      <c r="C51" s="17" t="s">
        <v>845</v>
      </c>
      <c r="K51" s="80"/>
    </row>
    <row r="52" spans="2:55" ht="16.5" customHeight="1">
      <c r="D52" s="17" t="s">
        <v>846</v>
      </c>
      <c r="K52" s="80"/>
    </row>
    <row r="53" spans="2:55" ht="16.5" customHeight="1">
      <c r="E53" s="17" t="s">
        <v>847</v>
      </c>
      <c r="K53" s="80"/>
    </row>
    <row r="54" spans="2:55" ht="16.5" customHeight="1">
      <c r="B54" s="16"/>
      <c r="E54" s="17" t="s">
        <v>848</v>
      </c>
      <c r="N54" s="17"/>
      <c r="AU54" s="18"/>
    </row>
    <row r="55" spans="2:55" ht="16.5" customHeight="1">
      <c r="B55" s="16"/>
      <c r="E55" s="223" t="s">
        <v>25</v>
      </c>
      <c r="F55" s="223"/>
      <c r="G55" s="223"/>
      <c r="H55" s="223"/>
      <c r="I55" s="223"/>
      <c r="J55" s="223"/>
      <c r="K55" s="223"/>
      <c r="L55" s="223" t="s">
        <v>27</v>
      </c>
      <c r="M55" s="223"/>
      <c r="N55" s="223"/>
      <c r="O55" s="223"/>
      <c r="P55" s="223"/>
      <c r="Q55" s="223"/>
      <c r="R55" s="223"/>
      <c r="S55" s="223" t="s">
        <v>154</v>
      </c>
      <c r="T55" s="223"/>
      <c r="U55" s="234" t="s">
        <v>155</v>
      </c>
      <c r="V55" s="235"/>
      <c r="W55" s="235"/>
      <c r="X55" s="235"/>
      <c r="Y55" s="236"/>
      <c r="Z55" s="234" t="s">
        <v>28</v>
      </c>
      <c r="AA55" s="235"/>
      <c r="AB55" s="235"/>
      <c r="AC55" s="235"/>
      <c r="AD55" s="235"/>
      <c r="AE55" s="235"/>
      <c r="AF55" s="235"/>
      <c r="AG55" s="235"/>
      <c r="AH55" s="235"/>
      <c r="AI55" s="235"/>
      <c r="AJ55" s="235"/>
      <c r="AK55" s="235"/>
      <c r="AL55" s="235"/>
      <c r="AM55" s="235"/>
      <c r="AN55" s="236"/>
      <c r="AU55" s="18"/>
    </row>
    <row r="56" spans="2:55" s="77" customFormat="1" ht="12" customHeight="1">
      <c r="D56" s="78"/>
      <c r="E56" s="231" t="s">
        <v>228</v>
      </c>
      <c r="F56" s="231" t="s">
        <v>156</v>
      </c>
      <c r="G56" s="231" t="s">
        <v>156</v>
      </c>
      <c r="H56" s="231" t="s">
        <v>156</v>
      </c>
      <c r="I56" s="231" t="s">
        <v>156</v>
      </c>
      <c r="J56" s="231" t="s">
        <v>156</v>
      </c>
      <c r="K56" s="231" t="s">
        <v>156</v>
      </c>
      <c r="L56" s="231" t="s">
        <v>769</v>
      </c>
      <c r="M56" s="231" t="s">
        <v>158</v>
      </c>
      <c r="N56" s="231" t="s">
        <v>158</v>
      </c>
      <c r="O56" s="231" t="s">
        <v>158</v>
      </c>
      <c r="P56" s="231" t="s">
        <v>158</v>
      </c>
      <c r="Q56" s="231" t="s">
        <v>158</v>
      </c>
      <c r="R56" s="231" t="s">
        <v>158</v>
      </c>
      <c r="S56" s="232"/>
      <c r="T56" s="233"/>
      <c r="U56" s="228" t="s">
        <v>759</v>
      </c>
      <c r="V56" s="229" t="s">
        <v>160</v>
      </c>
      <c r="W56" s="229" t="s">
        <v>160</v>
      </c>
      <c r="X56" s="229" t="s">
        <v>160</v>
      </c>
      <c r="Y56" s="230" t="s">
        <v>160</v>
      </c>
      <c r="Z56" s="228" t="s">
        <v>196</v>
      </c>
      <c r="AA56" s="229"/>
      <c r="AB56" s="229"/>
      <c r="AC56" s="229"/>
      <c r="AD56" s="229"/>
      <c r="AE56" s="229"/>
      <c r="AF56" s="229"/>
      <c r="AG56" s="229"/>
      <c r="AH56" s="229"/>
      <c r="AI56" s="229"/>
      <c r="AJ56" s="229"/>
      <c r="AK56" s="229"/>
      <c r="AL56" s="229"/>
      <c r="AM56" s="229"/>
      <c r="AN56" s="230"/>
      <c r="AQ56" s="3"/>
      <c r="AR56" s="3"/>
      <c r="AS56" s="4"/>
      <c r="AT56" s="4"/>
      <c r="AU56" s="4"/>
      <c r="AV56" s="4"/>
      <c r="AW56" s="4"/>
      <c r="AX56" s="4"/>
      <c r="AY56" s="4"/>
      <c r="AZ56" s="4"/>
      <c r="BA56" s="4"/>
      <c r="BB56" s="4"/>
      <c r="BC56" s="4"/>
    </row>
    <row r="57" spans="2:55" s="77" customFormat="1" ht="12" customHeight="1">
      <c r="D57" s="78"/>
      <c r="E57" s="231" t="s">
        <v>162</v>
      </c>
      <c r="F57" s="231" t="s">
        <v>162</v>
      </c>
      <c r="G57" s="231" t="s">
        <v>162</v>
      </c>
      <c r="H57" s="231" t="s">
        <v>162</v>
      </c>
      <c r="I57" s="231" t="s">
        <v>162</v>
      </c>
      <c r="J57" s="231" t="s">
        <v>162</v>
      </c>
      <c r="K57" s="231" t="s">
        <v>162</v>
      </c>
      <c r="L57" s="231" t="s">
        <v>163</v>
      </c>
      <c r="M57" s="231" t="s">
        <v>163</v>
      </c>
      <c r="N57" s="231" t="s">
        <v>163</v>
      </c>
      <c r="O57" s="231" t="s">
        <v>163</v>
      </c>
      <c r="P57" s="231" t="s">
        <v>163</v>
      </c>
      <c r="Q57" s="231" t="s">
        <v>163</v>
      </c>
      <c r="R57" s="231" t="s">
        <v>163</v>
      </c>
      <c r="S57" s="232"/>
      <c r="T57" s="233"/>
      <c r="U57" s="228" t="s">
        <v>676</v>
      </c>
      <c r="V57" s="229" t="s">
        <v>164</v>
      </c>
      <c r="W57" s="229" t="s">
        <v>164</v>
      </c>
      <c r="X57" s="229" t="s">
        <v>164</v>
      </c>
      <c r="Y57" s="230" t="s">
        <v>164</v>
      </c>
      <c r="Z57" s="228" t="s">
        <v>196</v>
      </c>
      <c r="AA57" s="229"/>
      <c r="AB57" s="229"/>
      <c r="AC57" s="229"/>
      <c r="AD57" s="229"/>
      <c r="AE57" s="229"/>
      <c r="AF57" s="229"/>
      <c r="AG57" s="229"/>
      <c r="AH57" s="229"/>
      <c r="AI57" s="229"/>
      <c r="AJ57" s="229"/>
      <c r="AK57" s="229"/>
      <c r="AL57" s="229"/>
      <c r="AM57" s="229"/>
      <c r="AN57" s="230"/>
      <c r="AQ57" s="3"/>
      <c r="AR57" s="3"/>
      <c r="AS57" s="4"/>
      <c r="AT57" s="4"/>
      <c r="AU57" s="4"/>
      <c r="AV57" s="4"/>
      <c r="AW57" s="4"/>
      <c r="AX57" s="4"/>
      <c r="AY57" s="4"/>
      <c r="AZ57" s="4"/>
      <c r="BA57" s="4"/>
      <c r="BB57" s="4"/>
      <c r="BC57" s="4"/>
    </row>
    <row r="58" spans="2:55" s="77" customFormat="1" ht="12" customHeight="1">
      <c r="D58" s="78"/>
      <c r="E58" s="231" t="s">
        <v>166</v>
      </c>
      <c r="F58" s="231" t="s">
        <v>166</v>
      </c>
      <c r="G58" s="231" t="s">
        <v>166</v>
      </c>
      <c r="H58" s="231" t="s">
        <v>166</v>
      </c>
      <c r="I58" s="231" t="s">
        <v>166</v>
      </c>
      <c r="J58" s="231" t="s">
        <v>166</v>
      </c>
      <c r="K58" s="231" t="s">
        <v>166</v>
      </c>
      <c r="L58" s="231" t="s">
        <v>167</v>
      </c>
      <c r="M58" s="231" t="s">
        <v>167</v>
      </c>
      <c r="N58" s="231" t="s">
        <v>167</v>
      </c>
      <c r="O58" s="231" t="s">
        <v>167</v>
      </c>
      <c r="P58" s="231" t="s">
        <v>167</v>
      </c>
      <c r="Q58" s="231" t="s">
        <v>167</v>
      </c>
      <c r="R58" s="231" t="s">
        <v>167</v>
      </c>
      <c r="S58" s="232"/>
      <c r="T58" s="233"/>
      <c r="U58" s="228" t="s">
        <v>168</v>
      </c>
      <c r="V58" s="229" t="s">
        <v>168</v>
      </c>
      <c r="W58" s="229" t="s">
        <v>168</v>
      </c>
      <c r="X58" s="229" t="s">
        <v>168</v>
      </c>
      <c r="Y58" s="230" t="s">
        <v>168</v>
      </c>
      <c r="Z58" s="228" t="s">
        <v>196</v>
      </c>
      <c r="AA58" s="229"/>
      <c r="AB58" s="229"/>
      <c r="AC58" s="229"/>
      <c r="AD58" s="229"/>
      <c r="AE58" s="229"/>
      <c r="AF58" s="229"/>
      <c r="AG58" s="229"/>
      <c r="AH58" s="229"/>
      <c r="AI58" s="229"/>
      <c r="AJ58" s="229"/>
      <c r="AK58" s="229"/>
      <c r="AL58" s="229"/>
      <c r="AM58" s="229"/>
      <c r="AN58" s="230"/>
      <c r="AQ58" s="3"/>
      <c r="AR58" s="3"/>
      <c r="AS58" s="4"/>
      <c r="AT58" s="4"/>
      <c r="AU58" s="4"/>
      <c r="AV58" s="4"/>
      <c r="AW58" s="4"/>
      <c r="AX58" s="4"/>
      <c r="AY58" s="4"/>
      <c r="AZ58" s="4"/>
      <c r="BA58" s="4"/>
      <c r="BB58" s="4"/>
      <c r="BC58" s="4"/>
    </row>
    <row r="59" spans="2:55" ht="12">
      <c r="B59" s="16"/>
      <c r="E59" s="226" t="s">
        <v>207</v>
      </c>
      <c r="F59" s="226"/>
      <c r="G59" s="226"/>
      <c r="H59" s="226"/>
      <c r="I59" s="226"/>
      <c r="J59" s="226"/>
      <c r="K59" s="226"/>
      <c r="L59" s="226" t="s">
        <v>208</v>
      </c>
      <c r="M59" s="226"/>
      <c r="N59" s="226"/>
      <c r="O59" s="226"/>
      <c r="P59" s="226"/>
      <c r="Q59" s="226"/>
      <c r="R59" s="226"/>
      <c r="S59" s="227"/>
      <c r="T59" s="227"/>
      <c r="U59" s="211" t="s">
        <v>209</v>
      </c>
      <c r="V59" s="212"/>
      <c r="W59" s="212"/>
      <c r="X59" s="212"/>
      <c r="Y59" s="213"/>
      <c r="Z59" s="228" t="s">
        <v>196</v>
      </c>
      <c r="AA59" s="229"/>
      <c r="AB59" s="229"/>
      <c r="AC59" s="229"/>
      <c r="AD59" s="229"/>
      <c r="AE59" s="229"/>
      <c r="AF59" s="229"/>
      <c r="AG59" s="229"/>
      <c r="AH59" s="229"/>
      <c r="AI59" s="229"/>
      <c r="AJ59" s="229"/>
      <c r="AK59" s="229"/>
      <c r="AL59" s="229"/>
      <c r="AM59" s="229"/>
      <c r="AN59" s="230"/>
      <c r="AU59" s="18"/>
    </row>
    <row r="60" spans="2:55" ht="16.5" customHeight="1">
      <c r="K60" s="80"/>
    </row>
    <row r="61" spans="2:55" ht="16.5" customHeight="1">
      <c r="E61" s="17" t="s">
        <v>849</v>
      </c>
      <c r="K61" s="80"/>
    </row>
    <row r="62" spans="2:55" ht="16.5" customHeight="1">
      <c r="K62" s="80"/>
    </row>
    <row r="63" spans="2:55" ht="16.5" customHeight="1">
      <c r="D63" s="17" t="s">
        <v>850</v>
      </c>
      <c r="K63" s="80"/>
    </row>
    <row r="64" spans="2:55" ht="16.5" customHeight="1">
      <c r="E64" s="17" t="s">
        <v>851</v>
      </c>
      <c r="K64" s="80"/>
    </row>
    <row r="65" spans="2:55" ht="16.5" customHeight="1">
      <c r="B65" s="16"/>
      <c r="E65" s="17" t="s">
        <v>852</v>
      </c>
      <c r="N65" s="17"/>
      <c r="AU65" s="18"/>
    </row>
    <row r="66" spans="2:55" ht="16.5" customHeight="1">
      <c r="B66" s="16"/>
      <c r="E66" s="223" t="s">
        <v>25</v>
      </c>
      <c r="F66" s="223"/>
      <c r="G66" s="223"/>
      <c r="H66" s="223"/>
      <c r="I66" s="223"/>
      <c r="J66" s="223"/>
      <c r="K66" s="223"/>
      <c r="L66" s="223" t="s">
        <v>27</v>
      </c>
      <c r="M66" s="223"/>
      <c r="N66" s="223"/>
      <c r="O66" s="223"/>
      <c r="P66" s="223"/>
      <c r="Q66" s="223"/>
      <c r="R66" s="223"/>
      <c r="S66" s="223" t="s">
        <v>154</v>
      </c>
      <c r="T66" s="223"/>
      <c r="U66" s="234" t="s">
        <v>155</v>
      </c>
      <c r="V66" s="235"/>
      <c r="W66" s="235"/>
      <c r="X66" s="235"/>
      <c r="Y66" s="236"/>
      <c r="Z66" s="234" t="s">
        <v>28</v>
      </c>
      <c r="AA66" s="235"/>
      <c r="AB66" s="235"/>
      <c r="AC66" s="235"/>
      <c r="AD66" s="235"/>
      <c r="AE66" s="235"/>
      <c r="AF66" s="235"/>
      <c r="AG66" s="235"/>
      <c r="AH66" s="235"/>
      <c r="AI66" s="235"/>
      <c r="AJ66" s="235"/>
      <c r="AK66" s="235"/>
      <c r="AL66" s="235"/>
      <c r="AM66" s="235"/>
      <c r="AN66" s="236"/>
      <c r="AU66" s="18"/>
    </row>
    <row r="67" spans="2:55" s="77" customFormat="1" ht="12" customHeight="1">
      <c r="D67" s="78"/>
      <c r="E67" s="231" t="s">
        <v>228</v>
      </c>
      <c r="F67" s="231" t="s">
        <v>156</v>
      </c>
      <c r="G67" s="231" t="s">
        <v>156</v>
      </c>
      <c r="H67" s="231" t="s">
        <v>156</v>
      </c>
      <c r="I67" s="231" t="s">
        <v>156</v>
      </c>
      <c r="J67" s="231" t="s">
        <v>156</v>
      </c>
      <c r="K67" s="231" t="s">
        <v>156</v>
      </c>
      <c r="L67" s="231" t="s">
        <v>769</v>
      </c>
      <c r="M67" s="231" t="s">
        <v>158</v>
      </c>
      <c r="N67" s="231" t="s">
        <v>158</v>
      </c>
      <c r="O67" s="231" t="s">
        <v>158</v>
      </c>
      <c r="P67" s="231" t="s">
        <v>158</v>
      </c>
      <c r="Q67" s="231" t="s">
        <v>158</v>
      </c>
      <c r="R67" s="231" t="s">
        <v>158</v>
      </c>
      <c r="S67" s="232"/>
      <c r="T67" s="233"/>
      <c r="U67" s="228" t="s">
        <v>759</v>
      </c>
      <c r="V67" s="229" t="s">
        <v>160</v>
      </c>
      <c r="W67" s="229" t="s">
        <v>160</v>
      </c>
      <c r="X67" s="229" t="s">
        <v>160</v>
      </c>
      <c r="Y67" s="230" t="s">
        <v>160</v>
      </c>
      <c r="Z67" s="228" t="s">
        <v>196</v>
      </c>
      <c r="AA67" s="229"/>
      <c r="AB67" s="229"/>
      <c r="AC67" s="229"/>
      <c r="AD67" s="229"/>
      <c r="AE67" s="229"/>
      <c r="AF67" s="229"/>
      <c r="AG67" s="229"/>
      <c r="AH67" s="229"/>
      <c r="AI67" s="229"/>
      <c r="AJ67" s="229"/>
      <c r="AK67" s="229"/>
      <c r="AL67" s="229"/>
      <c r="AM67" s="229"/>
      <c r="AN67" s="230"/>
      <c r="AQ67" s="3"/>
      <c r="AR67" s="3"/>
      <c r="AS67" s="4"/>
      <c r="AT67" s="4"/>
      <c r="AU67" s="4"/>
      <c r="AV67" s="4"/>
      <c r="AW67" s="4"/>
      <c r="AX67" s="4"/>
      <c r="AY67" s="4"/>
      <c r="AZ67" s="4"/>
      <c r="BA67" s="4"/>
      <c r="BB67" s="4"/>
      <c r="BC67" s="4"/>
    </row>
    <row r="68" spans="2:55" s="77" customFormat="1" ht="12" customHeight="1">
      <c r="D68" s="78"/>
      <c r="E68" s="231" t="s">
        <v>162</v>
      </c>
      <c r="F68" s="231" t="s">
        <v>162</v>
      </c>
      <c r="G68" s="231" t="s">
        <v>162</v>
      </c>
      <c r="H68" s="231" t="s">
        <v>162</v>
      </c>
      <c r="I68" s="231" t="s">
        <v>162</v>
      </c>
      <c r="J68" s="231" t="s">
        <v>162</v>
      </c>
      <c r="K68" s="231" t="s">
        <v>162</v>
      </c>
      <c r="L68" s="231" t="s">
        <v>163</v>
      </c>
      <c r="M68" s="231" t="s">
        <v>163</v>
      </c>
      <c r="N68" s="231" t="s">
        <v>163</v>
      </c>
      <c r="O68" s="231" t="s">
        <v>163</v>
      </c>
      <c r="P68" s="231" t="s">
        <v>163</v>
      </c>
      <c r="Q68" s="231" t="s">
        <v>163</v>
      </c>
      <c r="R68" s="231" t="s">
        <v>163</v>
      </c>
      <c r="S68" s="232"/>
      <c r="T68" s="233"/>
      <c r="U68" s="228" t="s">
        <v>676</v>
      </c>
      <c r="V68" s="229" t="s">
        <v>164</v>
      </c>
      <c r="W68" s="229" t="s">
        <v>164</v>
      </c>
      <c r="X68" s="229" t="s">
        <v>164</v>
      </c>
      <c r="Y68" s="230" t="s">
        <v>164</v>
      </c>
      <c r="Z68" s="228" t="s">
        <v>196</v>
      </c>
      <c r="AA68" s="229"/>
      <c r="AB68" s="229"/>
      <c r="AC68" s="229"/>
      <c r="AD68" s="229"/>
      <c r="AE68" s="229"/>
      <c r="AF68" s="229"/>
      <c r="AG68" s="229"/>
      <c r="AH68" s="229"/>
      <c r="AI68" s="229"/>
      <c r="AJ68" s="229"/>
      <c r="AK68" s="229"/>
      <c r="AL68" s="229"/>
      <c r="AM68" s="229"/>
      <c r="AN68" s="230"/>
      <c r="AQ68" s="3"/>
      <c r="AR68" s="3"/>
      <c r="AS68" s="4"/>
      <c r="AT68" s="4"/>
      <c r="AU68" s="4"/>
      <c r="AV68" s="4"/>
      <c r="AW68" s="4"/>
      <c r="AX68" s="4"/>
      <c r="AY68" s="4"/>
      <c r="AZ68" s="4"/>
      <c r="BA68" s="4"/>
      <c r="BB68" s="4"/>
      <c r="BC68" s="4"/>
    </row>
    <row r="69" spans="2:55" s="77" customFormat="1" ht="12" customHeight="1">
      <c r="D69" s="78"/>
      <c r="E69" s="231" t="s">
        <v>166</v>
      </c>
      <c r="F69" s="231" t="s">
        <v>166</v>
      </c>
      <c r="G69" s="231" t="s">
        <v>166</v>
      </c>
      <c r="H69" s="231" t="s">
        <v>166</v>
      </c>
      <c r="I69" s="231" t="s">
        <v>166</v>
      </c>
      <c r="J69" s="231" t="s">
        <v>166</v>
      </c>
      <c r="K69" s="231" t="s">
        <v>166</v>
      </c>
      <c r="L69" s="231" t="s">
        <v>167</v>
      </c>
      <c r="M69" s="231" t="s">
        <v>167</v>
      </c>
      <c r="N69" s="231" t="s">
        <v>167</v>
      </c>
      <c r="O69" s="231" t="s">
        <v>167</v>
      </c>
      <c r="P69" s="231" t="s">
        <v>167</v>
      </c>
      <c r="Q69" s="231" t="s">
        <v>167</v>
      </c>
      <c r="R69" s="231" t="s">
        <v>167</v>
      </c>
      <c r="S69" s="232"/>
      <c r="T69" s="233"/>
      <c r="U69" s="228" t="s">
        <v>168</v>
      </c>
      <c r="V69" s="229" t="s">
        <v>168</v>
      </c>
      <c r="W69" s="229" t="s">
        <v>168</v>
      </c>
      <c r="X69" s="229" t="s">
        <v>168</v>
      </c>
      <c r="Y69" s="230" t="s">
        <v>168</v>
      </c>
      <c r="Z69" s="228" t="s">
        <v>196</v>
      </c>
      <c r="AA69" s="229"/>
      <c r="AB69" s="229"/>
      <c r="AC69" s="229"/>
      <c r="AD69" s="229"/>
      <c r="AE69" s="229"/>
      <c r="AF69" s="229"/>
      <c r="AG69" s="229"/>
      <c r="AH69" s="229"/>
      <c r="AI69" s="229"/>
      <c r="AJ69" s="229"/>
      <c r="AK69" s="229"/>
      <c r="AL69" s="229"/>
      <c r="AM69" s="229"/>
      <c r="AN69" s="230"/>
      <c r="AQ69" s="3"/>
      <c r="AR69" s="3"/>
      <c r="AS69" s="4"/>
      <c r="AT69" s="4"/>
      <c r="AU69" s="4"/>
      <c r="AV69" s="4"/>
      <c r="AW69" s="4"/>
      <c r="AX69" s="4"/>
      <c r="AY69" s="4"/>
      <c r="AZ69" s="4"/>
      <c r="BA69" s="4"/>
      <c r="BB69" s="4"/>
      <c r="BC69" s="4"/>
    </row>
    <row r="70" spans="2:55" ht="12">
      <c r="B70" s="16"/>
      <c r="E70" s="226" t="s">
        <v>207</v>
      </c>
      <c r="F70" s="226"/>
      <c r="G70" s="226"/>
      <c r="H70" s="226"/>
      <c r="I70" s="226"/>
      <c r="J70" s="226"/>
      <c r="K70" s="226"/>
      <c r="L70" s="226" t="s">
        <v>208</v>
      </c>
      <c r="M70" s="226"/>
      <c r="N70" s="226"/>
      <c r="O70" s="226"/>
      <c r="P70" s="226"/>
      <c r="Q70" s="226"/>
      <c r="R70" s="226"/>
      <c r="S70" s="227"/>
      <c r="T70" s="227"/>
      <c r="U70" s="211" t="s">
        <v>209</v>
      </c>
      <c r="V70" s="212"/>
      <c r="W70" s="212"/>
      <c r="X70" s="212"/>
      <c r="Y70" s="213"/>
      <c r="Z70" s="228" t="s">
        <v>196</v>
      </c>
      <c r="AA70" s="229"/>
      <c r="AB70" s="229"/>
      <c r="AC70" s="229"/>
      <c r="AD70" s="229"/>
      <c r="AE70" s="229"/>
      <c r="AF70" s="229"/>
      <c r="AG70" s="229"/>
      <c r="AH70" s="229"/>
      <c r="AI70" s="229"/>
      <c r="AJ70" s="229"/>
      <c r="AK70" s="229"/>
      <c r="AL70" s="229"/>
      <c r="AM70" s="229"/>
      <c r="AN70" s="230"/>
      <c r="AU70" s="18"/>
    </row>
    <row r="71" spans="2:55" ht="16.5" customHeight="1">
      <c r="K71" s="80"/>
    </row>
    <row r="72" spans="2:55" ht="16.5" customHeight="1">
      <c r="E72" s="17" t="s">
        <v>849</v>
      </c>
      <c r="K72" s="80"/>
    </row>
    <row r="73" spans="2:55" ht="16.5" customHeight="1">
      <c r="K73" s="80"/>
    </row>
    <row r="74" spans="2:55" ht="16.5" customHeight="1">
      <c r="D74" s="17" t="s">
        <v>854</v>
      </c>
      <c r="K74" s="80"/>
    </row>
    <row r="75" spans="2:55" ht="16.5" customHeight="1">
      <c r="E75" s="17" t="s">
        <v>855</v>
      </c>
      <c r="K75" s="80"/>
    </row>
    <row r="76" spans="2:55" ht="16.5" customHeight="1">
      <c r="E76" s="17" t="s">
        <v>856</v>
      </c>
      <c r="K76" s="80"/>
    </row>
    <row r="77" spans="2:55" ht="16.5" customHeight="1">
      <c r="E77" s="17" t="s">
        <v>857</v>
      </c>
      <c r="K77" s="80"/>
    </row>
    <row r="78" spans="2:55" ht="16.5" customHeight="1">
      <c r="E78" s="17" t="s">
        <v>858</v>
      </c>
      <c r="K78" s="80"/>
    </row>
    <row r="79" spans="2:55" ht="16.5" customHeight="1">
      <c r="E79" s="17" t="s">
        <v>859</v>
      </c>
      <c r="K79" s="80"/>
    </row>
    <row r="80" spans="2:55" ht="16.5" customHeight="1">
      <c r="B80" s="16"/>
      <c r="E80" s="17" t="s">
        <v>860</v>
      </c>
      <c r="N80" s="17"/>
      <c r="AU80" s="18"/>
    </row>
    <row r="81" spans="1:16170" ht="16.5" customHeight="1">
      <c r="B81" s="16"/>
      <c r="E81" s="223" t="s">
        <v>25</v>
      </c>
      <c r="F81" s="223"/>
      <c r="G81" s="223"/>
      <c r="H81" s="223"/>
      <c r="I81" s="223"/>
      <c r="J81" s="223"/>
      <c r="K81" s="223"/>
      <c r="L81" s="223" t="s">
        <v>27</v>
      </c>
      <c r="M81" s="223"/>
      <c r="N81" s="223"/>
      <c r="O81" s="223"/>
      <c r="P81" s="223"/>
      <c r="Q81" s="223"/>
      <c r="R81" s="223"/>
      <c r="S81" s="223" t="s">
        <v>154</v>
      </c>
      <c r="T81" s="223"/>
      <c r="U81" s="234" t="s">
        <v>155</v>
      </c>
      <c r="V81" s="235"/>
      <c r="W81" s="235"/>
      <c r="X81" s="235"/>
      <c r="Y81" s="236"/>
      <c r="Z81" s="234" t="s">
        <v>28</v>
      </c>
      <c r="AA81" s="235"/>
      <c r="AB81" s="235"/>
      <c r="AC81" s="235"/>
      <c r="AD81" s="235"/>
      <c r="AE81" s="235"/>
      <c r="AF81" s="235"/>
      <c r="AG81" s="235"/>
      <c r="AH81" s="235"/>
      <c r="AI81" s="235"/>
      <c r="AJ81" s="235"/>
      <c r="AK81" s="235"/>
      <c r="AL81" s="235"/>
      <c r="AM81" s="235"/>
      <c r="AN81" s="236"/>
      <c r="AU81" s="18"/>
    </row>
    <row r="82" spans="1:16170" s="77" customFormat="1" ht="12" customHeight="1">
      <c r="D82" s="78"/>
      <c r="E82" s="231" t="s">
        <v>228</v>
      </c>
      <c r="F82" s="231" t="s">
        <v>156</v>
      </c>
      <c r="G82" s="231" t="s">
        <v>156</v>
      </c>
      <c r="H82" s="231" t="s">
        <v>156</v>
      </c>
      <c r="I82" s="231" t="s">
        <v>156</v>
      </c>
      <c r="J82" s="231" t="s">
        <v>156</v>
      </c>
      <c r="K82" s="231" t="s">
        <v>156</v>
      </c>
      <c r="L82" s="231" t="s">
        <v>769</v>
      </c>
      <c r="M82" s="231" t="s">
        <v>158</v>
      </c>
      <c r="N82" s="231" t="s">
        <v>158</v>
      </c>
      <c r="O82" s="231" t="s">
        <v>158</v>
      </c>
      <c r="P82" s="231" t="s">
        <v>158</v>
      </c>
      <c r="Q82" s="231" t="s">
        <v>158</v>
      </c>
      <c r="R82" s="231" t="s">
        <v>158</v>
      </c>
      <c r="S82" s="232"/>
      <c r="T82" s="233"/>
      <c r="U82" s="228" t="s">
        <v>759</v>
      </c>
      <c r="V82" s="229" t="s">
        <v>160</v>
      </c>
      <c r="W82" s="229" t="s">
        <v>160</v>
      </c>
      <c r="X82" s="229" t="s">
        <v>160</v>
      </c>
      <c r="Y82" s="230" t="s">
        <v>160</v>
      </c>
      <c r="Z82" s="228" t="s">
        <v>196</v>
      </c>
      <c r="AA82" s="229"/>
      <c r="AB82" s="229"/>
      <c r="AC82" s="229"/>
      <c r="AD82" s="229"/>
      <c r="AE82" s="229"/>
      <c r="AF82" s="229"/>
      <c r="AG82" s="229"/>
      <c r="AH82" s="229"/>
      <c r="AI82" s="229"/>
      <c r="AJ82" s="229"/>
      <c r="AK82" s="229"/>
      <c r="AL82" s="229"/>
      <c r="AM82" s="229"/>
      <c r="AN82" s="230"/>
      <c r="AQ82" s="3"/>
      <c r="AR82" s="3"/>
      <c r="AS82" s="4"/>
      <c r="AT82" s="4"/>
      <c r="AU82" s="4"/>
      <c r="AV82" s="4"/>
      <c r="AW82" s="4"/>
      <c r="AX82" s="4"/>
      <c r="AY82" s="4"/>
      <c r="AZ82" s="4"/>
      <c r="BA82" s="4"/>
      <c r="BB82" s="4"/>
      <c r="BC82" s="4"/>
    </row>
    <row r="83" spans="1:16170" s="77" customFormat="1" ht="12" customHeight="1">
      <c r="D83" s="78"/>
      <c r="E83" s="231" t="s">
        <v>162</v>
      </c>
      <c r="F83" s="231" t="s">
        <v>162</v>
      </c>
      <c r="G83" s="231" t="s">
        <v>162</v>
      </c>
      <c r="H83" s="231" t="s">
        <v>162</v>
      </c>
      <c r="I83" s="231" t="s">
        <v>162</v>
      </c>
      <c r="J83" s="231" t="s">
        <v>162</v>
      </c>
      <c r="K83" s="231" t="s">
        <v>162</v>
      </c>
      <c r="L83" s="231" t="s">
        <v>163</v>
      </c>
      <c r="M83" s="231" t="s">
        <v>163</v>
      </c>
      <c r="N83" s="231" t="s">
        <v>163</v>
      </c>
      <c r="O83" s="231" t="s">
        <v>163</v>
      </c>
      <c r="P83" s="231" t="s">
        <v>163</v>
      </c>
      <c r="Q83" s="231" t="s">
        <v>163</v>
      </c>
      <c r="R83" s="231" t="s">
        <v>163</v>
      </c>
      <c r="S83" s="232"/>
      <c r="T83" s="233"/>
      <c r="U83" s="228" t="s">
        <v>676</v>
      </c>
      <c r="V83" s="229" t="s">
        <v>164</v>
      </c>
      <c r="W83" s="229" t="s">
        <v>164</v>
      </c>
      <c r="X83" s="229" t="s">
        <v>164</v>
      </c>
      <c r="Y83" s="230" t="s">
        <v>164</v>
      </c>
      <c r="Z83" s="228" t="s">
        <v>196</v>
      </c>
      <c r="AA83" s="229"/>
      <c r="AB83" s="229"/>
      <c r="AC83" s="229"/>
      <c r="AD83" s="229"/>
      <c r="AE83" s="229"/>
      <c r="AF83" s="229"/>
      <c r="AG83" s="229"/>
      <c r="AH83" s="229"/>
      <c r="AI83" s="229"/>
      <c r="AJ83" s="229"/>
      <c r="AK83" s="229"/>
      <c r="AL83" s="229"/>
      <c r="AM83" s="229"/>
      <c r="AN83" s="230"/>
      <c r="AQ83" s="3"/>
      <c r="AR83" s="3"/>
      <c r="AS83" s="4"/>
      <c r="AT83" s="4"/>
      <c r="AU83" s="4"/>
      <c r="AV83" s="4"/>
      <c r="AW83" s="4"/>
      <c r="AX83" s="4"/>
      <c r="AY83" s="4"/>
      <c r="AZ83" s="4"/>
      <c r="BA83" s="4"/>
      <c r="BB83" s="4"/>
      <c r="BC83" s="4"/>
    </row>
    <row r="84" spans="1:16170" s="77" customFormat="1" ht="12" customHeight="1">
      <c r="D84" s="78"/>
      <c r="E84" s="231" t="s">
        <v>166</v>
      </c>
      <c r="F84" s="231" t="s">
        <v>166</v>
      </c>
      <c r="G84" s="231" t="s">
        <v>166</v>
      </c>
      <c r="H84" s="231" t="s">
        <v>166</v>
      </c>
      <c r="I84" s="231" t="s">
        <v>166</v>
      </c>
      <c r="J84" s="231" t="s">
        <v>166</v>
      </c>
      <c r="K84" s="231" t="s">
        <v>166</v>
      </c>
      <c r="L84" s="231" t="s">
        <v>167</v>
      </c>
      <c r="M84" s="231" t="s">
        <v>167</v>
      </c>
      <c r="N84" s="231" t="s">
        <v>167</v>
      </c>
      <c r="O84" s="231" t="s">
        <v>167</v>
      </c>
      <c r="P84" s="231" t="s">
        <v>167</v>
      </c>
      <c r="Q84" s="231" t="s">
        <v>167</v>
      </c>
      <c r="R84" s="231" t="s">
        <v>167</v>
      </c>
      <c r="S84" s="232"/>
      <c r="T84" s="233"/>
      <c r="U84" s="228" t="s">
        <v>168</v>
      </c>
      <c r="V84" s="229" t="s">
        <v>168</v>
      </c>
      <c r="W84" s="229" t="s">
        <v>168</v>
      </c>
      <c r="X84" s="229" t="s">
        <v>168</v>
      </c>
      <c r="Y84" s="230" t="s">
        <v>168</v>
      </c>
      <c r="Z84" s="228" t="s">
        <v>196</v>
      </c>
      <c r="AA84" s="229"/>
      <c r="AB84" s="229"/>
      <c r="AC84" s="229"/>
      <c r="AD84" s="229"/>
      <c r="AE84" s="229"/>
      <c r="AF84" s="229"/>
      <c r="AG84" s="229"/>
      <c r="AH84" s="229"/>
      <c r="AI84" s="229"/>
      <c r="AJ84" s="229"/>
      <c r="AK84" s="229"/>
      <c r="AL84" s="229"/>
      <c r="AM84" s="229"/>
      <c r="AN84" s="230"/>
      <c r="AQ84" s="3"/>
      <c r="AR84" s="3"/>
      <c r="AS84" s="4"/>
      <c r="AT84" s="4"/>
      <c r="AU84" s="4"/>
      <c r="AV84" s="4"/>
      <c r="AW84" s="4"/>
      <c r="AX84" s="4"/>
      <c r="AY84" s="4"/>
      <c r="AZ84" s="4"/>
      <c r="BA84" s="4"/>
      <c r="BB84" s="4"/>
      <c r="BC84" s="4"/>
    </row>
    <row r="85" spans="1:16170" ht="12">
      <c r="B85" s="16"/>
      <c r="E85" s="226" t="s">
        <v>861</v>
      </c>
      <c r="F85" s="226"/>
      <c r="G85" s="226"/>
      <c r="H85" s="226"/>
      <c r="I85" s="226"/>
      <c r="J85" s="226"/>
      <c r="K85" s="226"/>
      <c r="L85" s="226" t="s">
        <v>198</v>
      </c>
      <c r="M85" s="226"/>
      <c r="N85" s="226"/>
      <c r="O85" s="226"/>
      <c r="P85" s="226"/>
      <c r="Q85" s="226"/>
      <c r="R85" s="226"/>
      <c r="S85" s="227"/>
      <c r="T85" s="227"/>
      <c r="U85" s="211" t="s">
        <v>862</v>
      </c>
      <c r="V85" s="212"/>
      <c r="W85" s="212"/>
      <c r="X85" s="212"/>
      <c r="Y85" s="213"/>
      <c r="Z85" s="228" t="s">
        <v>196</v>
      </c>
      <c r="AA85" s="229"/>
      <c r="AB85" s="229"/>
      <c r="AC85" s="229"/>
      <c r="AD85" s="229"/>
      <c r="AE85" s="229"/>
      <c r="AF85" s="229"/>
      <c r="AG85" s="229"/>
      <c r="AH85" s="229"/>
      <c r="AI85" s="229"/>
      <c r="AJ85" s="229"/>
      <c r="AK85" s="229"/>
      <c r="AL85" s="229"/>
      <c r="AM85" s="229"/>
      <c r="AN85" s="230"/>
      <c r="AU85" s="18"/>
    </row>
    <row r="86" spans="1:16170" ht="12">
      <c r="B86" s="16"/>
      <c r="E86" s="226" t="s">
        <v>207</v>
      </c>
      <c r="F86" s="226"/>
      <c r="G86" s="226"/>
      <c r="H86" s="226"/>
      <c r="I86" s="226"/>
      <c r="J86" s="226"/>
      <c r="K86" s="226"/>
      <c r="L86" s="226" t="s">
        <v>208</v>
      </c>
      <c r="M86" s="226"/>
      <c r="N86" s="226"/>
      <c r="O86" s="226"/>
      <c r="P86" s="226"/>
      <c r="Q86" s="226"/>
      <c r="R86" s="226"/>
      <c r="S86" s="227"/>
      <c r="T86" s="227"/>
      <c r="U86" s="211" t="s">
        <v>209</v>
      </c>
      <c r="V86" s="212"/>
      <c r="W86" s="212"/>
      <c r="X86" s="212"/>
      <c r="Y86" s="213"/>
      <c r="Z86" s="228" t="s">
        <v>196</v>
      </c>
      <c r="AA86" s="229"/>
      <c r="AB86" s="229"/>
      <c r="AC86" s="229"/>
      <c r="AD86" s="229"/>
      <c r="AE86" s="229"/>
      <c r="AF86" s="229"/>
      <c r="AG86" s="229"/>
      <c r="AH86" s="229"/>
      <c r="AI86" s="229"/>
      <c r="AJ86" s="229"/>
      <c r="AK86" s="229"/>
      <c r="AL86" s="229"/>
      <c r="AM86" s="229"/>
      <c r="AN86" s="230"/>
      <c r="AU86" s="18"/>
    </row>
    <row r="87" spans="1:16170" ht="16.5" customHeight="1">
      <c r="K87" s="80"/>
    </row>
    <row r="88" spans="1:16170" ht="16.5" customHeight="1">
      <c r="E88" s="17" t="s">
        <v>853</v>
      </c>
      <c r="K88" s="80"/>
    </row>
    <row r="89" spans="1:16170" ht="12">
      <c r="D89" s="81"/>
      <c r="E89" s="81"/>
      <c r="F89" s="81"/>
      <c r="G89" s="81"/>
      <c r="H89" s="81"/>
      <c r="I89" s="81"/>
      <c r="J89" s="81"/>
      <c r="K89" s="115"/>
      <c r="L89" s="115"/>
      <c r="M89" s="115"/>
      <c r="N89" s="115"/>
      <c r="O89" s="115"/>
      <c r="P89" s="115"/>
      <c r="Q89" s="115"/>
      <c r="R89" s="83"/>
      <c r="S89" s="83"/>
      <c r="T89" s="115"/>
      <c r="U89" s="115"/>
      <c r="V89" s="115"/>
      <c r="W89" s="115"/>
      <c r="X89" s="115"/>
      <c r="Y89" s="115"/>
      <c r="Z89" s="115"/>
      <c r="AA89" s="115"/>
      <c r="AB89" s="115"/>
      <c r="AC89" s="115"/>
      <c r="AD89" s="115"/>
      <c r="AE89" s="115"/>
      <c r="AF89" s="115"/>
      <c r="AG89" s="115"/>
      <c r="AH89" s="115"/>
      <c r="AI89" s="115"/>
      <c r="AJ89" s="115"/>
      <c r="AK89" s="115"/>
      <c r="AL89" s="115"/>
      <c r="AM89" s="115"/>
    </row>
    <row r="90" spans="1:16170" s="18" customFormat="1" ht="16.5" customHeight="1">
      <c r="A90" s="16"/>
      <c r="B90" s="17"/>
      <c r="C90" s="17" t="s">
        <v>863</v>
      </c>
      <c r="D90" s="17"/>
      <c r="E90" s="17"/>
      <c r="F90" s="17"/>
      <c r="G90" s="17"/>
      <c r="H90" s="17"/>
      <c r="I90" s="17"/>
      <c r="J90" s="17"/>
      <c r="K90" s="17"/>
      <c r="L90" s="17"/>
      <c r="M90" s="17"/>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6"/>
      <c r="MI90" s="16"/>
      <c r="MJ90" s="16"/>
      <c r="MK90" s="16"/>
      <c r="ML90" s="16"/>
      <c r="MM90" s="16"/>
      <c r="MN90" s="16"/>
      <c r="MO90" s="16"/>
      <c r="MP90" s="16"/>
      <c r="MQ90" s="16"/>
      <c r="MR90" s="16"/>
      <c r="MS90" s="16"/>
      <c r="MT90" s="16"/>
      <c r="MU90" s="16"/>
      <c r="MV90" s="16"/>
      <c r="MW90" s="16"/>
      <c r="MX90" s="16"/>
      <c r="MY90" s="16"/>
      <c r="MZ90" s="16"/>
      <c r="NA90" s="16"/>
      <c r="NB90" s="16"/>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6"/>
      <c r="OS90" s="16"/>
      <c r="OT90" s="16"/>
      <c r="OU90" s="16"/>
      <c r="OV90" s="16"/>
      <c r="OW90" s="16"/>
      <c r="OX90" s="16"/>
      <c r="OY90" s="16"/>
      <c r="OZ90" s="16"/>
      <c r="PA90" s="16"/>
      <c r="PB90" s="16"/>
      <c r="PC90" s="16"/>
      <c r="PD90" s="16"/>
      <c r="PE90" s="16"/>
      <c r="PF90" s="16"/>
      <c r="PG90" s="16"/>
      <c r="PH90" s="16"/>
      <c r="PI90" s="16"/>
      <c r="PJ90" s="16"/>
      <c r="PK90" s="16"/>
      <c r="PL90" s="16"/>
      <c r="PM90" s="16"/>
      <c r="PN90" s="16"/>
      <c r="PO90" s="16"/>
      <c r="PP90" s="16"/>
      <c r="PQ90" s="16"/>
      <c r="PR90" s="16"/>
      <c r="PS90" s="16"/>
      <c r="PT90" s="16"/>
      <c r="PU90" s="16"/>
      <c r="PV90" s="16"/>
      <c r="PW90" s="16"/>
      <c r="PX90" s="16"/>
      <c r="PY90" s="16"/>
      <c r="PZ90" s="16"/>
      <c r="QA90" s="16"/>
      <c r="QB90" s="16"/>
      <c r="QC90" s="16"/>
      <c r="QD90" s="16"/>
      <c r="QE90" s="16"/>
      <c r="QF90" s="16"/>
      <c r="QG90" s="16"/>
      <c r="QH90" s="16"/>
      <c r="QI90" s="16"/>
      <c r="QJ90" s="16"/>
      <c r="QK90" s="16"/>
      <c r="QL90" s="16"/>
      <c r="QM90" s="16"/>
      <c r="QN90" s="16"/>
      <c r="QO90" s="16"/>
      <c r="QP90" s="16"/>
      <c r="QQ90" s="16"/>
      <c r="QR90" s="16"/>
      <c r="QS90" s="16"/>
      <c r="QT90" s="16"/>
      <c r="QU90" s="16"/>
      <c r="QV90" s="16"/>
      <c r="QW90" s="16"/>
      <c r="QX90" s="16"/>
      <c r="QY90" s="16"/>
      <c r="QZ90" s="16"/>
      <c r="RA90" s="16"/>
      <c r="RB90" s="16"/>
      <c r="RC90" s="16"/>
      <c r="RD90" s="16"/>
      <c r="RE90" s="16"/>
      <c r="RF90" s="16"/>
      <c r="RG90" s="16"/>
      <c r="RH90" s="16"/>
      <c r="RI90" s="16"/>
      <c r="RJ90" s="16"/>
      <c r="RK90" s="16"/>
      <c r="RL90" s="16"/>
      <c r="RM90" s="16"/>
      <c r="RN90" s="16"/>
      <c r="RO90" s="16"/>
      <c r="RP90" s="16"/>
      <c r="RQ90" s="16"/>
      <c r="RR90" s="16"/>
      <c r="RS90" s="16"/>
      <c r="RT90" s="16"/>
      <c r="RU90" s="16"/>
      <c r="RV90" s="16"/>
      <c r="RW90" s="16"/>
      <c r="RX90" s="16"/>
      <c r="RY90" s="16"/>
      <c r="RZ90" s="16"/>
      <c r="SA90" s="16"/>
      <c r="SB90" s="16"/>
      <c r="SC90" s="16"/>
      <c r="SD90" s="16"/>
      <c r="SE90" s="16"/>
      <c r="SF90" s="16"/>
      <c r="SG90" s="16"/>
      <c r="SH90" s="16"/>
      <c r="SI90" s="16"/>
      <c r="SJ90" s="16"/>
      <c r="SK90" s="16"/>
      <c r="SL90" s="16"/>
      <c r="SM90" s="16"/>
      <c r="SN90" s="16"/>
      <c r="SO90" s="16"/>
      <c r="SP90" s="16"/>
      <c r="SQ90" s="16"/>
      <c r="SR90" s="16"/>
      <c r="SS90" s="16"/>
      <c r="ST90" s="16"/>
      <c r="SU90" s="16"/>
      <c r="SV90" s="16"/>
      <c r="SW90" s="16"/>
      <c r="SX90" s="16"/>
      <c r="SY90" s="16"/>
      <c r="SZ90" s="16"/>
      <c r="TA90" s="16"/>
      <c r="TB90" s="16"/>
      <c r="TC90" s="16"/>
      <c r="TD90" s="16"/>
      <c r="TE90" s="16"/>
      <c r="TF90" s="16"/>
      <c r="TG90" s="16"/>
      <c r="TH90" s="16"/>
      <c r="TI90" s="16"/>
      <c r="TJ90" s="16"/>
      <c r="TK90" s="16"/>
      <c r="TL90" s="16"/>
      <c r="TM90" s="16"/>
      <c r="TN90" s="16"/>
      <c r="TO90" s="16"/>
      <c r="TP90" s="16"/>
      <c r="TQ90" s="16"/>
      <c r="TR90" s="16"/>
      <c r="TS90" s="16"/>
      <c r="TT90" s="16"/>
      <c r="TU90" s="16"/>
      <c r="TV90" s="16"/>
      <c r="TW90" s="16"/>
      <c r="TX90" s="16"/>
      <c r="TY90" s="16"/>
      <c r="TZ90" s="16"/>
      <c r="UA90" s="16"/>
      <c r="UB90" s="16"/>
      <c r="UC90" s="16"/>
      <c r="UD90" s="16"/>
      <c r="UE90" s="16"/>
      <c r="UF90" s="16"/>
      <c r="UG90" s="16"/>
      <c r="UH90" s="16"/>
      <c r="UI90" s="16"/>
      <c r="UJ90" s="16"/>
      <c r="UK90" s="16"/>
      <c r="UL90" s="16"/>
      <c r="UM90" s="16"/>
      <c r="UN90" s="16"/>
      <c r="UO90" s="16"/>
      <c r="UP90" s="16"/>
      <c r="UQ90" s="16"/>
      <c r="UR90" s="16"/>
      <c r="US90" s="16"/>
      <c r="UT90" s="16"/>
      <c r="UU90" s="16"/>
      <c r="UV90" s="16"/>
      <c r="UW90" s="16"/>
      <c r="UX90" s="16"/>
      <c r="UY90" s="16"/>
      <c r="UZ90" s="16"/>
      <c r="VA90" s="16"/>
      <c r="VB90" s="16"/>
      <c r="VC90" s="16"/>
      <c r="VD90" s="16"/>
      <c r="VE90" s="16"/>
      <c r="VF90" s="16"/>
      <c r="VG90" s="16"/>
      <c r="VH90" s="16"/>
      <c r="VI90" s="16"/>
      <c r="VJ90" s="16"/>
      <c r="VK90" s="16"/>
      <c r="VL90" s="16"/>
      <c r="VM90" s="16"/>
      <c r="VN90" s="16"/>
      <c r="VO90" s="16"/>
      <c r="VP90" s="16"/>
      <c r="VQ90" s="16"/>
      <c r="VR90" s="16"/>
      <c r="VS90" s="16"/>
      <c r="VT90" s="16"/>
      <c r="VU90" s="16"/>
      <c r="VV90" s="16"/>
      <c r="VW90" s="16"/>
      <c r="VX90" s="16"/>
      <c r="VY90" s="16"/>
      <c r="VZ90" s="16"/>
      <c r="WA90" s="16"/>
      <c r="WB90" s="16"/>
      <c r="WC90" s="16"/>
      <c r="WD90" s="16"/>
      <c r="WE90" s="16"/>
      <c r="WF90" s="16"/>
      <c r="WG90" s="16"/>
      <c r="WH90" s="16"/>
      <c r="WI90" s="16"/>
      <c r="WJ90" s="16"/>
      <c r="WK90" s="16"/>
      <c r="WL90" s="16"/>
      <c r="WM90" s="16"/>
      <c r="WN90" s="16"/>
      <c r="WO90" s="16"/>
      <c r="WP90" s="16"/>
      <c r="WQ90" s="16"/>
      <c r="WR90" s="16"/>
      <c r="WS90" s="16"/>
      <c r="WT90" s="16"/>
      <c r="WU90" s="16"/>
      <c r="WV90" s="16"/>
      <c r="WW90" s="16"/>
      <c r="WX90" s="16"/>
      <c r="WY90" s="16"/>
      <c r="WZ90" s="16"/>
      <c r="XA90" s="16"/>
      <c r="XB90" s="16"/>
      <c r="XC90" s="16"/>
      <c r="XD90" s="16"/>
      <c r="XE90" s="16"/>
      <c r="XF90" s="16"/>
      <c r="XG90" s="16"/>
      <c r="XH90" s="16"/>
      <c r="XI90" s="16"/>
      <c r="XJ90" s="16"/>
      <c r="XK90" s="16"/>
      <c r="XL90" s="16"/>
      <c r="XM90" s="16"/>
      <c r="XN90" s="16"/>
      <c r="XO90" s="16"/>
      <c r="XP90" s="16"/>
      <c r="XQ90" s="16"/>
      <c r="XR90" s="16"/>
      <c r="XS90" s="16"/>
      <c r="XT90" s="16"/>
      <c r="XU90" s="16"/>
      <c r="XV90" s="16"/>
      <c r="XW90" s="16"/>
      <c r="XX90" s="16"/>
      <c r="XY90" s="16"/>
      <c r="XZ90" s="16"/>
      <c r="YA90" s="16"/>
      <c r="YB90" s="16"/>
      <c r="YC90" s="16"/>
      <c r="YD90" s="16"/>
      <c r="YE90" s="16"/>
      <c r="YF90" s="16"/>
      <c r="YG90" s="16"/>
      <c r="YH90" s="16"/>
      <c r="YI90" s="16"/>
      <c r="YJ90" s="16"/>
      <c r="YK90" s="16"/>
      <c r="YL90" s="16"/>
      <c r="YM90" s="16"/>
      <c r="YN90" s="16"/>
      <c r="YO90" s="16"/>
      <c r="YP90" s="16"/>
      <c r="YQ90" s="16"/>
      <c r="YR90" s="16"/>
      <c r="YS90" s="16"/>
      <c r="YT90" s="16"/>
      <c r="YU90" s="16"/>
      <c r="YV90" s="16"/>
      <c r="YW90" s="16"/>
      <c r="YX90" s="16"/>
      <c r="YY90" s="16"/>
      <c r="YZ90" s="16"/>
      <c r="ZA90" s="16"/>
      <c r="ZB90" s="16"/>
      <c r="ZC90" s="16"/>
      <c r="ZD90" s="16"/>
      <c r="ZE90" s="16"/>
      <c r="ZF90" s="16"/>
      <c r="ZG90" s="16"/>
      <c r="ZH90" s="16"/>
      <c r="ZI90" s="16"/>
      <c r="ZJ90" s="16"/>
      <c r="ZK90" s="16"/>
      <c r="ZL90" s="16"/>
      <c r="ZM90" s="16"/>
      <c r="ZN90" s="16"/>
      <c r="ZO90" s="16"/>
      <c r="ZP90" s="16"/>
      <c r="ZQ90" s="16"/>
      <c r="ZR90" s="16"/>
      <c r="ZS90" s="16"/>
      <c r="ZT90" s="16"/>
      <c r="ZU90" s="16"/>
      <c r="ZV90" s="16"/>
      <c r="ZW90" s="16"/>
      <c r="ZX90" s="16"/>
      <c r="ZY90" s="16"/>
      <c r="ZZ90" s="16"/>
      <c r="AAA90" s="16"/>
      <c r="AAB90" s="16"/>
      <c r="AAC90" s="16"/>
      <c r="AAD90" s="16"/>
      <c r="AAE90" s="16"/>
      <c r="AAF90" s="16"/>
      <c r="AAG90" s="16"/>
      <c r="AAH90" s="16"/>
      <c r="AAI90" s="16"/>
      <c r="AAJ90" s="16"/>
      <c r="AAK90" s="16"/>
      <c r="AAL90" s="16"/>
      <c r="AAM90" s="16"/>
      <c r="AAN90" s="16"/>
      <c r="AAO90" s="16"/>
      <c r="AAP90" s="16"/>
      <c r="AAQ90" s="16"/>
      <c r="AAR90" s="16"/>
      <c r="AAS90" s="16"/>
      <c r="AAT90" s="16"/>
      <c r="AAU90" s="16"/>
      <c r="AAV90" s="16"/>
      <c r="AAW90" s="16"/>
      <c r="AAX90" s="16"/>
      <c r="AAY90" s="16"/>
      <c r="AAZ90" s="16"/>
      <c r="ABA90" s="16"/>
      <c r="ABB90" s="16"/>
      <c r="ABC90" s="16"/>
      <c r="ABD90" s="16"/>
      <c r="ABE90" s="16"/>
      <c r="ABF90" s="16"/>
      <c r="ABG90" s="16"/>
      <c r="ABH90" s="16"/>
      <c r="ABI90" s="16"/>
      <c r="ABJ90" s="16"/>
      <c r="ABK90" s="16"/>
      <c r="ABL90" s="16"/>
      <c r="ABM90" s="16"/>
      <c r="ABN90" s="16"/>
      <c r="ABO90" s="16"/>
      <c r="ABP90" s="16"/>
      <c r="ABQ90" s="16"/>
      <c r="ABR90" s="16"/>
      <c r="ABS90" s="16"/>
      <c r="ABT90" s="16"/>
      <c r="ABU90" s="16"/>
      <c r="ABV90" s="16"/>
      <c r="ABW90" s="16"/>
      <c r="ABX90" s="16"/>
      <c r="ABY90" s="16"/>
      <c r="ABZ90" s="16"/>
      <c r="ACA90" s="16"/>
      <c r="ACB90" s="16"/>
      <c r="ACC90" s="16"/>
      <c r="ACD90" s="16"/>
      <c r="ACE90" s="16"/>
      <c r="ACF90" s="16"/>
      <c r="ACG90" s="16"/>
      <c r="ACH90" s="16"/>
      <c r="ACI90" s="16"/>
      <c r="ACJ90" s="16"/>
      <c r="ACK90" s="16"/>
      <c r="ACL90" s="16"/>
      <c r="ACM90" s="16"/>
      <c r="ACN90" s="16"/>
      <c r="ACO90" s="16"/>
      <c r="ACP90" s="16"/>
      <c r="ACQ90" s="16"/>
      <c r="ACR90" s="16"/>
      <c r="ACS90" s="16"/>
      <c r="ACT90" s="16"/>
      <c r="ACU90" s="16"/>
      <c r="ACV90" s="16"/>
      <c r="ACW90" s="16"/>
      <c r="ACX90" s="16"/>
      <c r="ACY90" s="16"/>
      <c r="ACZ90" s="16"/>
      <c r="ADA90" s="16"/>
      <c r="ADB90" s="16"/>
      <c r="ADC90" s="16"/>
      <c r="ADD90" s="16"/>
      <c r="ADE90" s="16"/>
      <c r="ADF90" s="16"/>
      <c r="ADG90" s="16"/>
      <c r="ADH90" s="16"/>
      <c r="ADI90" s="16"/>
      <c r="ADJ90" s="16"/>
      <c r="ADK90" s="16"/>
      <c r="ADL90" s="16"/>
      <c r="ADM90" s="16"/>
      <c r="ADN90" s="16"/>
      <c r="ADO90" s="16"/>
      <c r="ADP90" s="16"/>
      <c r="ADQ90" s="16"/>
      <c r="ADR90" s="16"/>
      <c r="ADS90" s="16"/>
      <c r="ADT90" s="16"/>
      <c r="ADU90" s="16"/>
      <c r="ADV90" s="16"/>
      <c r="ADW90" s="16"/>
      <c r="ADX90" s="16"/>
      <c r="ADY90" s="16"/>
      <c r="ADZ90" s="16"/>
      <c r="AEA90" s="16"/>
      <c r="AEB90" s="16"/>
      <c r="AEC90" s="16"/>
      <c r="AED90" s="16"/>
      <c r="AEE90" s="16"/>
      <c r="AEF90" s="16"/>
      <c r="AEG90" s="16"/>
      <c r="AEH90" s="16"/>
      <c r="AEI90" s="16"/>
      <c r="AEJ90" s="16"/>
      <c r="AEK90" s="16"/>
      <c r="AEL90" s="16"/>
      <c r="AEM90" s="16"/>
      <c r="AEN90" s="16"/>
      <c r="AEO90" s="16"/>
      <c r="AEP90" s="16"/>
      <c r="AEQ90" s="16"/>
      <c r="AER90" s="16"/>
      <c r="AES90" s="16"/>
      <c r="AET90" s="16"/>
      <c r="AEU90" s="16"/>
      <c r="AEV90" s="16"/>
      <c r="AEW90" s="16"/>
      <c r="AEX90" s="16"/>
      <c r="AEY90" s="16"/>
      <c r="AEZ90" s="16"/>
      <c r="AFA90" s="16"/>
      <c r="AFB90" s="16"/>
      <c r="AFC90" s="16"/>
      <c r="AFD90" s="16"/>
      <c r="AFE90" s="16"/>
      <c r="AFF90" s="16"/>
      <c r="AFG90" s="16"/>
      <c r="AFH90" s="16"/>
      <c r="AFI90" s="16"/>
      <c r="AFJ90" s="16"/>
      <c r="AFK90" s="16"/>
      <c r="AFL90" s="16"/>
      <c r="AFM90" s="16"/>
      <c r="AFN90" s="16"/>
      <c r="AFO90" s="16"/>
      <c r="AFP90" s="16"/>
      <c r="AFQ90" s="16"/>
      <c r="AFR90" s="16"/>
      <c r="AFS90" s="16"/>
      <c r="AFT90" s="16"/>
      <c r="AFU90" s="16"/>
      <c r="AFV90" s="16"/>
      <c r="AFW90" s="16"/>
      <c r="AFX90" s="16"/>
      <c r="AFY90" s="16"/>
      <c r="AFZ90" s="16"/>
      <c r="AGA90" s="16"/>
      <c r="AGB90" s="16"/>
      <c r="AGC90" s="16"/>
      <c r="AGD90" s="16"/>
      <c r="AGE90" s="16"/>
      <c r="AGF90" s="16"/>
      <c r="AGG90" s="16"/>
      <c r="AGH90" s="16"/>
      <c r="AGI90" s="16"/>
      <c r="AGJ90" s="16"/>
      <c r="AGK90" s="16"/>
      <c r="AGL90" s="16"/>
      <c r="AGM90" s="16"/>
      <c r="AGN90" s="16"/>
      <c r="AGO90" s="16"/>
      <c r="AGP90" s="16"/>
      <c r="AGQ90" s="16"/>
      <c r="AGR90" s="16"/>
      <c r="AGS90" s="16"/>
      <c r="AGT90" s="16"/>
      <c r="AGU90" s="16"/>
      <c r="AGV90" s="16"/>
      <c r="AGW90" s="16"/>
      <c r="AGX90" s="16"/>
      <c r="AGY90" s="16"/>
      <c r="AGZ90" s="16"/>
      <c r="AHA90" s="16"/>
      <c r="AHB90" s="16"/>
      <c r="AHC90" s="16"/>
      <c r="AHD90" s="16"/>
      <c r="AHE90" s="16"/>
      <c r="AHF90" s="16"/>
      <c r="AHG90" s="16"/>
      <c r="AHH90" s="16"/>
      <c r="AHI90" s="16"/>
      <c r="AHJ90" s="16"/>
      <c r="AHK90" s="16"/>
      <c r="AHL90" s="16"/>
      <c r="AHM90" s="16"/>
      <c r="AHN90" s="16"/>
      <c r="AHO90" s="16"/>
      <c r="AHP90" s="16"/>
      <c r="AHQ90" s="16"/>
      <c r="AHR90" s="16"/>
      <c r="AHS90" s="16"/>
      <c r="AHT90" s="16"/>
      <c r="AHU90" s="16"/>
      <c r="AHV90" s="16"/>
      <c r="AHW90" s="16"/>
      <c r="AHX90" s="16"/>
      <c r="AHY90" s="16"/>
      <c r="AHZ90" s="16"/>
      <c r="AIA90" s="16"/>
      <c r="AIB90" s="16"/>
      <c r="AIC90" s="16"/>
      <c r="AID90" s="16"/>
      <c r="AIE90" s="16"/>
      <c r="AIF90" s="16"/>
      <c r="AIG90" s="16"/>
      <c r="AIH90" s="16"/>
      <c r="AII90" s="16"/>
      <c r="AIJ90" s="16"/>
      <c r="AIK90" s="16"/>
      <c r="AIL90" s="16"/>
      <c r="AIM90" s="16"/>
      <c r="AIN90" s="16"/>
      <c r="AIO90" s="16"/>
      <c r="AIP90" s="16"/>
      <c r="AIQ90" s="16"/>
      <c r="AIR90" s="16"/>
      <c r="AIS90" s="16"/>
      <c r="AIT90" s="16"/>
      <c r="AIU90" s="16"/>
      <c r="AIV90" s="16"/>
      <c r="AIW90" s="16"/>
      <c r="AIX90" s="16"/>
      <c r="AIY90" s="16"/>
      <c r="AIZ90" s="16"/>
      <c r="AJA90" s="16"/>
      <c r="AJB90" s="16"/>
      <c r="AJC90" s="16"/>
      <c r="AJD90" s="16"/>
      <c r="AJE90" s="16"/>
      <c r="AJF90" s="16"/>
      <c r="AJG90" s="16"/>
      <c r="AJH90" s="16"/>
      <c r="AJI90" s="16"/>
      <c r="AJJ90" s="16"/>
      <c r="AJK90" s="16"/>
      <c r="AJL90" s="16"/>
      <c r="AJM90" s="16"/>
      <c r="AJN90" s="16"/>
      <c r="AJO90" s="16"/>
      <c r="AJP90" s="16"/>
      <c r="AJQ90" s="16"/>
      <c r="AJR90" s="16"/>
      <c r="AJS90" s="16"/>
      <c r="AJT90" s="16"/>
      <c r="AJU90" s="16"/>
      <c r="AJV90" s="16"/>
      <c r="AJW90" s="16"/>
      <c r="AJX90" s="16"/>
      <c r="AJY90" s="16"/>
      <c r="AJZ90" s="16"/>
      <c r="AKA90" s="16"/>
      <c r="AKB90" s="16"/>
      <c r="AKC90" s="16"/>
      <c r="AKD90" s="16"/>
      <c r="AKE90" s="16"/>
      <c r="AKF90" s="16"/>
      <c r="AKG90" s="16"/>
      <c r="AKH90" s="16"/>
      <c r="AKI90" s="16"/>
      <c r="AKJ90" s="16"/>
      <c r="AKK90" s="16"/>
      <c r="AKL90" s="16"/>
      <c r="AKM90" s="16"/>
      <c r="AKN90" s="16"/>
      <c r="AKO90" s="16"/>
      <c r="AKP90" s="16"/>
      <c r="AKQ90" s="16"/>
      <c r="AKR90" s="16"/>
      <c r="AKS90" s="16"/>
      <c r="AKT90" s="16"/>
      <c r="AKU90" s="16"/>
      <c r="AKV90" s="16"/>
      <c r="AKW90" s="16"/>
      <c r="AKX90" s="16"/>
      <c r="AKY90" s="16"/>
      <c r="AKZ90" s="16"/>
      <c r="ALA90" s="16"/>
      <c r="ALB90" s="16"/>
      <c r="ALC90" s="16"/>
      <c r="ALD90" s="16"/>
      <c r="ALE90" s="16"/>
      <c r="ALF90" s="16"/>
      <c r="ALG90" s="16"/>
      <c r="ALH90" s="16"/>
      <c r="ALI90" s="16"/>
      <c r="ALJ90" s="16"/>
      <c r="ALK90" s="16"/>
      <c r="ALL90" s="16"/>
      <c r="ALM90" s="16"/>
      <c r="ALN90" s="16"/>
      <c r="ALO90" s="16"/>
      <c r="ALP90" s="16"/>
      <c r="ALQ90" s="16"/>
      <c r="ALR90" s="16"/>
      <c r="ALS90" s="16"/>
      <c r="ALT90" s="16"/>
      <c r="ALU90" s="16"/>
      <c r="ALV90" s="16"/>
      <c r="ALW90" s="16"/>
      <c r="ALX90" s="16"/>
      <c r="ALY90" s="16"/>
      <c r="ALZ90" s="16"/>
      <c r="AMA90" s="16"/>
      <c r="AMB90" s="16"/>
      <c r="AMC90" s="16"/>
      <c r="AMD90" s="16"/>
      <c r="AME90" s="16"/>
      <c r="AMF90" s="16"/>
      <c r="AMG90" s="16"/>
      <c r="AMH90" s="16"/>
      <c r="AMI90" s="16"/>
      <c r="AMJ90" s="16"/>
      <c r="AMK90" s="16"/>
      <c r="AML90" s="16"/>
      <c r="AMM90" s="16"/>
      <c r="AMN90" s="16"/>
      <c r="AMO90" s="16"/>
      <c r="AMP90" s="16"/>
      <c r="AMQ90" s="16"/>
      <c r="AMR90" s="16"/>
      <c r="AMS90" s="16"/>
      <c r="AMT90" s="16"/>
      <c r="AMU90" s="16"/>
      <c r="AMV90" s="16"/>
      <c r="AMW90" s="16"/>
      <c r="AMX90" s="16"/>
      <c r="AMY90" s="16"/>
      <c r="AMZ90" s="16"/>
      <c r="ANA90" s="16"/>
      <c r="ANB90" s="16"/>
      <c r="ANC90" s="16"/>
      <c r="AND90" s="16"/>
      <c r="ANE90" s="16"/>
      <c r="ANF90" s="16"/>
      <c r="ANG90" s="16"/>
      <c r="ANH90" s="16"/>
      <c r="ANI90" s="16"/>
      <c r="ANJ90" s="16"/>
      <c r="ANK90" s="16"/>
      <c r="ANL90" s="16"/>
      <c r="ANM90" s="16"/>
      <c r="ANN90" s="16"/>
      <c r="ANO90" s="16"/>
      <c r="ANP90" s="16"/>
      <c r="ANQ90" s="16"/>
      <c r="ANR90" s="16"/>
      <c r="ANS90" s="16"/>
      <c r="ANT90" s="16"/>
      <c r="ANU90" s="16"/>
      <c r="ANV90" s="16"/>
      <c r="ANW90" s="16"/>
      <c r="ANX90" s="16"/>
      <c r="ANY90" s="16"/>
      <c r="ANZ90" s="16"/>
      <c r="AOA90" s="16"/>
      <c r="AOB90" s="16"/>
      <c r="AOC90" s="16"/>
      <c r="AOD90" s="16"/>
      <c r="AOE90" s="16"/>
      <c r="AOF90" s="16"/>
      <c r="AOG90" s="16"/>
      <c r="AOH90" s="16"/>
      <c r="AOI90" s="16"/>
      <c r="AOJ90" s="16"/>
      <c r="AOK90" s="16"/>
      <c r="AOL90" s="16"/>
      <c r="AOM90" s="16"/>
      <c r="AON90" s="16"/>
      <c r="AOO90" s="16"/>
      <c r="AOP90" s="16"/>
      <c r="AOQ90" s="16"/>
      <c r="AOR90" s="16"/>
      <c r="AOS90" s="16"/>
      <c r="AOT90" s="16"/>
      <c r="AOU90" s="16"/>
      <c r="AOV90" s="16"/>
      <c r="AOW90" s="16"/>
      <c r="AOX90" s="16"/>
      <c r="AOY90" s="16"/>
      <c r="AOZ90" s="16"/>
      <c r="APA90" s="16"/>
      <c r="APB90" s="16"/>
      <c r="APC90" s="16"/>
      <c r="APD90" s="16"/>
      <c r="APE90" s="16"/>
      <c r="APF90" s="16"/>
      <c r="APG90" s="16"/>
      <c r="APH90" s="16"/>
      <c r="API90" s="16"/>
      <c r="APJ90" s="16"/>
      <c r="APK90" s="16"/>
      <c r="APL90" s="16"/>
      <c r="APM90" s="16"/>
      <c r="APN90" s="16"/>
      <c r="APO90" s="16"/>
      <c r="APP90" s="16"/>
      <c r="APQ90" s="16"/>
      <c r="APR90" s="16"/>
      <c r="APS90" s="16"/>
      <c r="APT90" s="16"/>
      <c r="APU90" s="16"/>
      <c r="APV90" s="16"/>
      <c r="APW90" s="16"/>
      <c r="APX90" s="16"/>
      <c r="APY90" s="16"/>
      <c r="APZ90" s="16"/>
      <c r="AQA90" s="16"/>
      <c r="AQB90" s="16"/>
      <c r="AQC90" s="16"/>
      <c r="AQD90" s="16"/>
      <c r="AQE90" s="16"/>
      <c r="AQF90" s="16"/>
      <c r="AQG90" s="16"/>
      <c r="AQH90" s="16"/>
      <c r="AQI90" s="16"/>
      <c r="AQJ90" s="16"/>
      <c r="AQK90" s="16"/>
      <c r="AQL90" s="16"/>
      <c r="AQM90" s="16"/>
      <c r="AQN90" s="16"/>
      <c r="AQO90" s="16"/>
      <c r="AQP90" s="16"/>
      <c r="AQQ90" s="16"/>
      <c r="AQR90" s="16"/>
      <c r="AQS90" s="16"/>
      <c r="AQT90" s="16"/>
      <c r="AQU90" s="16"/>
      <c r="AQV90" s="16"/>
      <c r="AQW90" s="16"/>
      <c r="AQX90" s="16"/>
      <c r="AQY90" s="16"/>
      <c r="AQZ90" s="16"/>
      <c r="ARA90" s="16"/>
      <c r="ARB90" s="16"/>
      <c r="ARC90" s="16"/>
      <c r="ARD90" s="16"/>
      <c r="ARE90" s="16"/>
      <c r="ARF90" s="16"/>
      <c r="ARG90" s="16"/>
      <c r="ARH90" s="16"/>
      <c r="ARI90" s="16"/>
      <c r="ARJ90" s="16"/>
      <c r="ARK90" s="16"/>
      <c r="ARL90" s="16"/>
      <c r="ARM90" s="16"/>
      <c r="ARN90" s="16"/>
      <c r="ARO90" s="16"/>
      <c r="ARP90" s="16"/>
      <c r="ARQ90" s="16"/>
      <c r="ARR90" s="16"/>
      <c r="ARS90" s="16"/>
      <c r="ART90" s="16"/>
      <c r="ARU90" s="16"/>
      <c r="ARV90" s="16"/>
      <c r="ARW90" s="16"/>
      <c r="ARX90" s="16"/>
      <c r="ARY90" s="16"/>
      <c r="ARZ90" s="16"/>
      <c r="ASA90" s="16"/>
      <c r="ASB90" s="16"/>
      <c r="ASC90" s="16"/>
      <c r="ASD90" s="16"/>
      <c r="ASE90" s="16"/>
      <c r="ASF90" s="16"/>
      <c r="ASG90" s="16"/>
      <c r="ASH90" s="16"/>
      <c r="ASI90" s="16"/>
      <c r="ASJ90" s="16"/>
      <c r="ASK90" s="16"/>
      <c r="ASL90" s="16"/>
      <c r="ASM90" s="16"/>
      <c r="ASN90" s="16"/>
      <c r="ASO90" s="16"/>
      <c r="ASP90" s="16"/>
      <c r="ASQ90" s="16"/>
      <c r="ASR90" s="16"/>
      <c r="ASS90" s="16"/>
      <c r="AST90" s="16"/>
      <c r="ASU90" s="16"/>
      <c r="ASV90" s="16"/>
      <c r="ASW90" s="16"/>
      <c r="ASX90" s="16"/>
      <c r="ASY90" s="16"/>
      <c r="ASZ90" s="16"/>
      <c r="ATA90" s="16"/>
      <c r="ATB90" s="16"/>
      <c r="ATC90" s="16"/>
      <c r="ATD90" s="16"/>
      <c r="ATE90" s="16"/>
      <c r="ATF90" s="16"/>
      <c r="ATG90" s="16"/>
      <c r="ATH90" s="16"/>
      <c r="ATI90" s="16"/>
      <c r="ATJ90" s="16"/>
      <c r="ATK90" s="16"/>
      <c r="ATL90" s="16"/>
      <c r="ATM90" s="16"/>
      <c r="ATN90" s="16"/>
      <c r="ATO90" s="16"/>
      <c r="ATP90" s="16"/>
      <c r="ATQ90" s="16"/>
      <c r="ATR90" s="16"/>
      <c r="ATS90" s="16"/>
      <c r="ATT90" s="16"/>
      <c r="ATU90" s="16"/>
      <c r="ATV90" s="16"/>
      <c r="ATW90" s="16"/>
      <c r="ATX90" s="16"/>
      <c r="ATY90" s="16"/>
      <c r="ATZ90" s="16"/>
      <c r="AUA90" s="16"/>
      <c r="AUB90" s="16"/>
      <c r="AUC90" s="16"/>
      <c r="AUD90" s="16"/>
      <c r="AUE90" s="16"/>
      <c r="AUF90" s="16"/>
      <c r="AUG90" s="16"/>
      <c r="AUH90" s="16"/>
      <c r="AUI90" s="16"/>
      <c r="AUJ90" s="16"/>
      <c r="AUK90" s="16"/>
      <c r="AUL90" s="16"/>
      <c r="AUM90" s="16"/>
      <c r="AUN90" s="16"/>
      <c r="AUO90" s="16"/>
      <c r="AUP90" s="16"/>
      <c r="AUQ90" s="16"/>
      <c r="AUR90" s="16"/>
      <c r="AUS90" s="16"/>
      <c r="AUT90" s="16"/>
      <c r="AUU90" s="16"/>
      <c r="AUV90" s="16"/>
      <c r="AUW90" s="16"/>
      <c r="AUX90" s="16"/>
      <c r="AUY90" s="16"/>
      <c r="AUZ90" s="16"/>
      <c r="AVA90" s="16"/>
      <c r="AVB90" s="16"/>
      <c r="AVC90" s="16"/>
      <c r="AVD90" s="16"/>
      <c r="AVE90" s="16"/>
      <c r="AVF90" s="16"/>
      <c r="AVG90" s="16"/>
      <c r="AVH90" s="16"/>
      <c r="AVI90" s="16"/>
      <c r="AVJ90" s="16"/>
      <c r="AVK90" s="16"/>
      <c r="AVL90" s="16"/>
      <c r="AVM90" s="16"/>
      <c r="AVN90" s="16"/>
      <c r="AVO90" s="16"/>
      <c r="AVP90" s="16"/>
      <c r="AVQ90" s="16"/>
      <c r="AVR90" s="16"/>
      <c r="AVS90" s="16"/>
      <c r="AVT90" s="16"/>
      <c r="AVU90" s="16"/>
      <c r="AVV90" s="16"/>
      <c r="AVW90" s="16"/>
      <c r="AVX90" s="16"/>
      <c r="AVY90" s="16"/>
      <c r="AVZ90" s="16"/>
      <c r="AWA90" s="16"/>
      <c r="AWB90" s="16"/>
      <c r="AWC90" s="16"/>
      <c r="AWD90" s="16"/>
      <c r="AWE90" s="16"/>
      <c r="AWF90" s="16"/>
      <c r="AWG90" s="16"/>
      <c r="AWH90" s="16"/>
      <c r="AWI90" s="16"/>
      <c r="AWJ90" s="16"/>
      <c r="AWK90" s="16"/>
      <c r="AWL90" s="16"/>
      <c r="AWM90" s="16"/>
      <c r="AWN90" s="16"/>
      <c r="AWO90" s="16"/>
      <c r="AWP90" s="16"/>
      <c r="AWQ90" s="16"/>
      <c r="AWR90" s="16"/>
      <c r="AWS90" s="16"/>
      <c r="AWT90" s="16"/>
      <c r="AWU90" s="16"/>
      <c r="AWV90" s="16"/>
      <c r="AWW90" s="16"/>
      <c r="AWX90" s="16"/>
      <c r="AWY90" s="16"/>
      <c r="AWZ90" s="16"/>
      <c r="AXA90" s="16"/>
      <c r="AXB90" s="16"/>
      <c r="AXC90" s="16"/>
      <c r="AXD90" s="16"/>
      <c r="AXE90" s="16"/>
      <c r="AXF90" s="16"/>
      <c r="AXG90" s="16"/>
      <c r="AXH90" s="16"/>
      <c r="AXI90" s="16"/>
      <c r="AXJ90" s="16"/>
      <c r="AXK90" s="16"/>
      <c r="AXL90" s="16"/>
      <c r="AXM90" s="16"/>
      <c r="AXN90" s="16"/>
      <c r="AXO90" s="16"/>
      <c r="AXP90" s="16"/>
      <c r="AXQ90" s="16"/>
      <c r="AXR90" s="16"/>
      <c r="AXS90" s="16"/>
      <c r="AXT90" s="16"/>
      <c r="AXU90" s="16"/>
      <c r="AXV90" s="16"/>
      <c r="AXW90" s="16"/>
      <c r="AXX90" s="16"/>
      <c r="AXY90" s="16"/>
      <c r="AXZ90" s="16"/>
      <c r="AYA90" s="16"/>
      <c r="AYB90" s="16"/>
      <c r="AYC90" s="16"/>
      <c r="AYD90" s="16"/>
      <c r="AYE90" s="16"/>
      <c r="AYF90" s="16"/>
      <c r="AYG90" s="16"/>
      <c r="AYH90" s="16"/>
      <c r="AYI90" s="16"/>
      <c r="AYJ90" s="16"/>
      <c r="AYK90" s="16"/>
      <c r="AYL90" s="16"/>
      <c r="AYM90" s="16"/>
      <c r="AYN90" s="16"/>
      <c r="AYO90" s="16"/>
      <c r="AYP90" s="16"/>
      <c r="AYQ90" s="16"/>
      <c r="AYR90" s="16"/>
      <c r="AYS90" s="16"/>
      <c r="AYT90" s="16"/>
      <c r="AYU90" s="16"/>
      <c r="AYV90" s="16"/>
      <c r="AYW90" s="16"/>
      <c r="AYX90" s="16"/>
      <c r="AYY90" s="16"/>
      <c r="AYZ90" s="16"/>
      <c r="AZA90" s="16"/>
      <c r="AZB90" s="16"/>
      <c r="AZC90" s="16"/>
      <c r="AZD90" s="16"/>
      <c r="AZE90" s="16"/>
      <c r="AZF90" s="16"/>
      <c r="AZG90" s="16"/>
      <c r="AZH90" s="16"/>
      <c r="AZI90" s="16"/>
      <c r="AZJ90" s="16"/>
      <c r="AZK90" s="16"/>
      <c r="AZL90" s="16"/>
      <c r="AZM90" s="16"/>
      <c r="AZN90" s="16"/>
      <c r="AZO90" s="16"/>
      <c r="AZP90" s="16"/>
      <c r="AZQ90" s="16"/>
      <c r="AZR90" s="16"/>
      <c r="AZS90" s="16"/>
      <c r="AZT90" s="16"/>
      <c r="AZU90" s="16"/>
      <c r="AZV90" s="16"/>
      <c r="AZW90" s="16"/>
      <c r="AZX90" s="16"/>
      <c r="AZY90" s="16"/>
      <c r="AZZ90" s="16"/>
      <c r="BAA90" s="16"/>
      <c r="BAB90" s="16"/>
      <c r="BAC90" s="16"/>
      <c r="BAD90" s="16"/>
      <c r="BAE90" s="16"/>
      <c r="BAF90" s="16"/>
      <c r="BAG90" s="16"/>
      <c r="BAH90" s="16"/>
      <c r="BAI90" s="16"/>
      <c r="BAJ90" s="16"/>
      <c r="BAK90" s="16"/>
      <c r="BAL90" s="16"/>
      <c r="BAM90" s="16"/>
      <c r="BAN90" s="16"/>
      <c r="BAO90" s="16"/>
      <c r="BAP90" s="16"/>
      <c r="BAQ90" s="16"/>
      <c r="BAR90" s="16"/>
      <c r="BAS90" s="16"/>
      <c r="BAT90" s="16"/>
      <c r="BAU90" s="16"/>
      <c r="BAV90" s="16"/>
      <c r="BAW90" s="16"/>
      <c r="BAX90" s="16"/>
      <c r="BAY90" s="16"/>
      <c r="BAZ90" s="16"/>
      <c r="BBA90" s="16"/>
      <c r="BBB90" s="16"/>
      <c r="BBC90" s="16"/>
      <c r="BBD90" s="16"/>
      <c r="BBE90" s="16"/>
      <c r="BBF90" s="16"/>
      <c r="BBG90" s="16"/>
      <c r="BBH90" s="16"/>
      <c r="BBI90" s="16"/>
      <c r="BBJ90" s="16"/>
      <c r="BBK90" s="16"/>
      <c r="BBL90" s="16"/>
      <c r="BBM90" s="16"/>
      <c r="BBN90" s="16"/>
      <c r="BBO90" s="16"/>
      <c r="BBP90" s="16"/>
      <c r="BBQ90" s="16"/>
      <c r="BBR90" s="16"/>
      <c r="BBS90" s="16"/>
      <c r="BBT90" s="16"/>
      <c r="BBU90" s="16"/>
      <c r="BBV90" s="16"/>
      <c r="BBW90" s="16"/>
      <c r="BBX90" s="16"/>
      <c r="BBY90" s="16"/>
      <c r="BBZ90" s="16"/>
      <c r="BCA90" s="16"/>
      <c r="BCB90" s="16"/>
      <c r="BCC90" s="16"/>
      <c r="BCD90" s="16"/>
      <c r="BCE90" s="16"/>
      <c r="BCF90" s="16"/>
      <c r="BCG90" s="16"/>
      <c r="BCH90" s="16"/>
      <c r="BCI90" s="16"/>
      <c r="BCJ90" s="16"/>
      <c r="BCK90" s="16"/>
      <c r="BCL90" s="16"/>
      <c r="BCM90" s="16"/>
      <c r="BCN90" s="16"/>
      <c r="BCO90" s="16"/>
      <c r="BCP90" s="16"/>
      <c r="BCQ90" s="16"/>
      <c r="BCR90" s="16"/>
      <c r="BCS90" s="16"/>
      <c r="BCT90" s="16"/>
      <c r="BCU90" s="16"/>
      <c r="BCV90" s="16"/>
      <c r="BCW90" s="16"/>
      <c r="BCX90" s="16"/>
      <c r="BCY90" s="16"/>
      <c r="BCZ90" s="16"/>
      <c r="BDA90" s="16"/>
      <c r="BDB90" s="16"/>
      <c r="BDC90" s="16"/>
      <c r="BDD90" s="16"/>
      <c r="BDE90" s="16"/>
      <c r="BDF90" s="16"/>
      <c r="BDG90" s="16"/>
      <c r="BDH90" s="16"/>
      <c r="BDI90" s="16"/>
      <c r="BDJ90" s="16"/>
      <c r="BDK90" s="16"/>
      <c r="BDL90" s="16"/>
      <c r="BDM90" s="16"/>
      <c r="BDN90" s="16"/>
      <c r="BDO90" s="16"/>
      <c r="BDP90" s="16"/>
      <c r="BDQ90" s="16"/>
      <c r="BDR90" s="16"/>
      <c r="BDS90" s="16"/>
      <c r="BDT90" s="16"/>
      <c r="BDU90" s="16"/>
      <c r="BDV90" s="16"/>
      <c r="BDW90" s="16"/>
      <c r="BDX90" s="16"/>
      <c r="BDY90" s="16"/>
      <c r="BDZ90" s="16"/>
      <c r="BEA90" s="16"/>
      <c r="BEB90" s="16"/>
      <c r="BEC90" s="16"/>
      <c r="BED90" s="16"/>
      <c r="BEE90" s="16"/>
      <c r="BEF90" s="16"/>
      <c r="BEG90" s="16"/>
      <c r="BEH90" s="16"/>
      <c r="BEI90" s="16"/>
      <c r="BEJ90" s="16"/>
      <c r="BEK90" s="16"/>
      <c r="BEL90" s="16"/>
      <c r="BEM90" s="16"/>
      <c r="BEN90" s="16"/>
      <c r="BEO90" s="16"/>
      <c r="BEP90" s="16"/>
      <c r="BEQ90" s="16"/>
      <c r="BER90" s="16"/>
      <c r="BES90" s="16"/>
      <c r="BET90" s="16"/>
      <c r="BEU90" s="16"/>
      <c r="BEV90" s="16"/>
      <c r="BEW90" s="16"/>
      <c r="BEX90" s="16"/>
      <c r="BEY90" s="16"/>
      <c r="BEZ90" s="16"/>
      <c r="BFA90" s="16"/>
      <c r="BFB90" s="16"/>
      <c r="BFC90" s="16"/>
      <c r="BFD90" s="16"/>
      <c r="BFE90" s="16"/>
      <c r="BFF90" s="16"/>
      <c r="BFG90" s="16"/>
      <c r="BFH90" s="16"/>
      <c r="BFI90" s="16"/>
      <c r="BFJ90" s="16"/>
      <c r="BFK90" s="16"/>
      <c r="BFL90" s="16"/>
      <c r="BFM90" s="16"/>
      <c r="BFN90" s="16"/>
      <c r="BFO90" s="16"/>
      <c r="BFP90" s="16"/>
      <c r="BFQ90" s="16"/>
      <c r="BFR90" s="16"/>
      <c r="BFS90" s="16"/>
      <c r="BFT90" s="16"/>
      <c r="BFU90" s="16"/>
      <c r="BFV90" s="16"/>
      <c r="BFW90" s="16"/>
      <c r="BFX90" s="16"/>
      <c r="BFY90" s="16"/>
      <c r="BFZ90" s="16"/>
      <c r="BGA90" s="16"/>
      <c r="BGB90" s="16"/>
      <c r="BGC90" s="16"/>
      <c r="BGD90" s="16"/>
      <c r="BGE90" s="16"/>
      <c r="BGF90" s="16"/>
      <c r="BGG90" s="16"/>
      <c r="BGH90" s="16"/>
      <c r="BGI90" s="16"/>
      <c r="BGJ90" s="16"/>
      <c r="BGK90" s="16"/>
      <c r="BGL90" s="16"/>
      <c r="BGM90" s="16"/>
      <c r="BGN90" s="16"/>
      <c r="BGO90" s="16"/>
      <c r="BGP90" s="16"/>
      <c r="BGQ90" s="16"/>
      <c r="BGR90" s="16"/>
      <c r="BGS90" s="16"/>
      <c r="BGT90" s="16"/>
      <c r="BGU90" s="16"/>
      <c r="BGV90" s="16"/>
      <c r="BGW90" s="16"/>
      <c r="BGX90" s="16"/>
      <c r="BGY90" s="16"/>
      <c r="BGZ90" s="16"/>
      <c r="BHA90" s="16"/>
      <c r="BHB90" s="16"/>
      <c r="BHC90" s="16"/>
      <c r="BHD90" s="16"/>
      <c r="BHE90" s="16"/>
      <c r="BHF90" s="16"/>
      <c r="BHG90" s="16"/>
      <c r="BHH90" s="16"/>
      <c r="BHI90" s="16"/>
      <c r="BHJ90" s="16"/>
      <c r="BHK90" s="16"/>
      <c r="BHL90" s="16"/>
      <c r="BHM90" s="16"/>
      <c r="BHN90" s="16"/>
      <c r="BHO90" s="16"/>
      <c r="BHP90" s="16"/>
      <c r="BHQ90" s="16"/>
      <c r="BHR90" s="16"/>
      <c r="BHS90" s="16"/>
      <c r="BHT90" s="16"/>
      <c r="BHU90" s="16"/>
      <c r="BHV90" s="16"/>
      <c r="BHW90" s="16"/>
      <c r="BHX90" s="16"/>
      <c r="BHY90" s="16"/>
      <c r="BHZ90" s="16"/>
      <c r="BIA90" s="16"/>
      <c r="BIB90" s="16"/>
      <c r="BIC90" s="16"/>
      <c r="BID90" s="16"/>
      <c r="BIE90" s="16"/>
      <c r="BIF90" s="16"/>
      <c r="BIG90" s="16"/>
      <c r="BIH90" s="16"/>
      <c r="BII90" s="16"/>
      <c r="BIJ90" s="16"/>
      <c r="BIK90" s="16"/>
      <c r="BIL90" s="16"/>
      <c r="BIM90" s="16"/>
      <c r="BIN90" s="16"/>
      <c r="BIO90" s="16"/>
      <c r="BIP90" s="16"/>
      <c r="BIQ90" s="16"/>
      <c r="BIR90" s="16"/>
      <c r="BIS90" s="16"/>
      <c r="BIT90" s="16"/>
      <c r="BIU90" s="16"/>
      <c r="BIV90" s="16"/>
      <c r="BIW90" s="16"/>
      <c r="BIX90" s="16"/>
      <c r="BIY90" s="16"/>
      <c r="BIZ90" s="16"/>
      <c r="BJA90" s="16"/>
      <c r="BJB90" s="16"/>
      <c r="BJC90" s="16"/>
      <c r="BJD90" s="16"/>
      <c r="BJE90" s="16"/>
      <c r="BJF90" s="16"/>
      <c r="BJG90" s="16"/>
      <c r="BJH90" s="16"/>
      <c r="BJI90" s="16"/>
      <c r="BJJ90" s="16"/>
      <c r="BJK90" s="16"/>
      <c r="BJL90" s="16"/>
      <c r="BJM90" s="16"/>
      <c r="BJN90" s="16"/>
      <c r="BJO90" s="16"/>
      <c r="BJP90" s="16"/>
      <c r="BJQ90" s="16"/>
      <c r="BJR90" s="16"/>
      <c r="BJS90" s="16"/>
      <c r="BJT90" s="16"/>
      <c r="BJU90" s="16"/>
      <c r="BJV90" s="16"/>
      <c r="BJW90" s="16"/>
      <c r="BJX90" s="16"/>
      <c r="BJY90" s="16"/>
      <c r="BJZ90" s="16"/>
      <c r="BKA90" s="16"/>
      <c r="BKB90" s="16"/>
      <c r="BKC90" s="16"/>
      <c r="BKD90" s="16"/>
      <c r="BKE90" s="16"/>
      <c r="BKF90" s="16"/>
      <c r="BKG90" s="16"/>
      <c r="BKH90" s="16"/>
      <c r="BKI90" s="16"/>
      <c r="BKJ90" s="16"/>
      <c r="BKK90" s="16"/>
      <c r="BKL90" s="16"/>
      <c r="BKM90" s="16"/>
      <c r="BKN90" s="16"/>
      <c r="BKO90" s="16"/>
      <c r="BKP90" s="16"/>
      <c r="BKQ90" s="16"/>
      <c r="BKR90" s="16"/>
      <c r="BKS90" s="16"/>
      <c r="BKT90" s="16"/>
      <c r="BKU90" s="16"/>
      <c r="BKV90" s="16"/>
      <c r="BKW90" s="16"/>
      <c r="BKX90" s="16"/>
      <c r="BKY90" s="16"/>
      <c r="BKZ90" s="16"/>
      <c r="BLA90" s="16"/>
      <c r="BLB90" s="16"/>
      <c r="BLC90" s="16"/>
      <c r="BLD90" s="16"/>
      <c r="BLE90" s="16"/>
      <c r="BLF90" s="16"/>
      <c r="BLG90" s="16"/>
      <c r="BLH90" s="16"/>
      <c r="BLI90" s="16"/>
      <c r="BLJ90" s="16"/>
      <c r="BLK90" s="16"/>
      <c r="BLL90" s="16"/>
      <c r="BLM90" s="16"/>
      <c r="BLN90" s="16"/>
      <c r="BLO90" s="16"/>
      <c r="BLP90" s="16"/>
      <c r="BLQ90" s="16"/>
      <c r="BLR90" s="16"/>
      <c r="BLS90" s="16"/>
      <c r="BLT90" s="16"/>
      <c r="BLU90" s="16"/>
      <c r="BLV90" s="16"/>
      <c r="BLW90" s="16"/>
      <c r="BLX90" s="16"/>
      <c r="BLY90" s="16"/>
      <c r="BLZ90" s="16"/>
      <c r="BMA90" s="16"/>
      <c r="BMB90" s="16"/>
      <c r="BMC90" s="16"/>
      <c r="BMD90" s="16"/>
      <c r="BME90" s="16"/>
      <c r="BMF90" s="16"/>
      <c r="BMG90" s="16"/>
      <c r="BMH90" s="16"/>
      <c r="BMI90" s="16"/>
      <c r="BMJ90" s="16"/>
      <c r="BMK90" s="16"/>
      <c r="BML90" s="16"/>
      <c r="BMM90" s="16"/>
      <c r="BMN90" s="16"/>
      <c r="BMO90" s="16"/>
      <c r="BMP90" s="16"/>
      <c r="BMQ90" s="16"/>
      <c r="BMR90" s="16"/>
      <c r="BMS90" s="16"/>
      <c r="BMT90" s="16"/>
      <c r="BMU90" s="16"/>
      <c r="BMV90" s="16"/>
      <c r="BMW90" s="16"/>
      <c r="BMX90" s="16"/>
      <c r="BMY90" s="16"/>
      <c r="BMZ90" s="16"/>
      <c r="BNA90" s="16"/>
      <c r="BNB90" s="16"/>
      <c r="BNC90" s="16"/>
      <c r="BND90" s="16"/>
      <c r="BNE90" s="16"/>
      <c r="BNF90" s="16"/>
      <c r="BNG90" s="16"/>
      <c r="BNH90" s="16"/>
      <c r="BNI90" s="16"/>
      <c r="BNJ90" s="16"/>
      <c r="BNK90" s="16"/>
      <c r="BNL90" s="16"/>
      <c r="BNM90" s="16"/>
      <c r="BNN90" s="16"/>
      <c r="BNO90" s="16"/>
      <c r="BNP90" s="16"/>
      <c r="BNQ90" s="16"/>
      <c r="BNR90" s="16"/>
      <c r="BNS90" s="16"/>
      <c r="BNT90" s="16"/>
      <c r="BNU90" s="16"/>
      <c r="BNV90" s="16"/>
      <c r="BNW90" s="16"/>
      <c r="BNX90" s="16"/>
      <c r="BNY90" s="16"/>
      <c r="BNZ90" s="16"/>
      <c r="BOA90" s="16"/>
      <c r="BOB90" s="16"/>
      <c r="BOC90" s="16"/>
      <c r="BOD90" s="16"/>
      <c r="BOE90" s="16"/>
      <c r="BOF90" s="16"/>
      <c r="BOG90" s="16"/>
      <c r="BOH90" s="16"/>
      <c r="BOI90" s="16"/>
      <c r="BOJ90" s="16"/>
      <c r="BOK90" s="16"/>
      <c r="BOL90" s="16"/>
      <c r="BOM90" s="16"/>
      <c r="BON90" s="16"/>
      <c r="BOO90" s="16"/>
      <c r="BOP90" s="16"/>
      <c r="BOQ90" s="16"/>
      <c r="BOR90" s="16"/>
      <c r="BOS90" s="16"/>
      <c r="BOT90" s="16"/>
      <c r="BOU90" s="16"/>
      <c r="BOV90" s="16"/>
      <c r="BOW90" s="16"/>
      <c r="BOX90" s="16"/>
      <c r="BOY90" s="16"/>
      <c r="BOZ90" s="16"/>
      <c r="BPA90" s="16"/>
      <c r="BPB90" s="16"/>
      <c r="BPC90" s="16"/>
      <c r="BPD90" s="16"/>
      <c r="BPE90" s="16"/>
      <c r="BPF90" s="16"/>
      <c r="BPG90" s="16"/>
      <c r="BPH90" s="16"/>
      <c r="BPI90" s="16"/>
      <c r="BPJ90" s="16"/>
      <c r="BPK90" s="16"/>
      <c r="BPL90" s="16"/>
      <c r="BPM90" s="16"/>
      <c r="BPN90" s="16"/>
      <c r="BPO90" s="16"/>
      <c r="BPP90" s="16"/>
      <c r="BPQ90" s="16"/>
      <c r="BPR90" s="16"/>
      <c r="BPS90" s="16"/>
      <c r="BPT90" s="16"/>
      <c r="BPU90" s="16"/>
      <c r="BPV90" s="16"/>
      <c r="BPW90" s="16"/>
      <c r="BPX90" s="16"/>
      <c r="BPY90" s="16"/>
      <c r="BPZ90" s="16"/>
      <c r="BQA90" s="16"/>
      <c r="BQB90" s="16"/>
      <c r="BQC90" s="16"/>
      <c r="BQD90" s="16"/>
      <c r="BQE90" s="16"/>
      <c r="BQF90" s="16"/>
      <c r="BQG90" s="16"/>
      <c r="BQH90" s="16"/>
      <c r="BQI90" s="16"/>
      <c r="BQJ90" s="16"/>
      <c r="BQK90" s="16"/>
      <c r="BQL90" s="16"/>
      <c r="BQM90" s="16"/>
      <c r="BQN90" s="16"/>
      <c r="BQO90" s="16"/>
      <c r="BQP90" s="16"/>
      <c r="BQQ90" s="16"/>
      <c r="BQR90" s="16"/>
      <c r="BQS90" s="16"/>
      <c r="BQT90" s="16"/>
      <c r="BQU90" s="16"/>
      <c r="BQV90" s="16"/>
      <c r="BQW90" s="16"/>
      <c r="BQX90" s="16"/>
      <c r="BQY90" s="16"/>
      <c r="BQZ90" s="16"/>
      <c r="BRA90" s="16"/>
      <c r="BRB90" s="16"/>
      <c r="BRC90" s="16"/>
      <c r="BRD90" s="16"/>
      <c r="BRE90" s="16"/>
      <c r="BRF90" s="16"/>
      <c r="BRG90" s="16"/>
      <c r="BRH90" s="16"/>
      <c r="BRI90" s="16"/>
      <c r="BRJ90" s="16"/>
      <c r="BRK90" s="16"/>
      <c r="BRL90" s="16"/>
      <c r="BRM90" s="16"/>
      <c r="BRN90" s="16"/>
      <c r="BRO90" s="16"/>
      <c r="BRP90" s="16"/>
      <c r="BRQ90" s="16"/>
      <c r="BRR90" s="16"/>
      <c r="BRS90" s="16"/>
      <c r="BRT90" s="16"/>
      <c r="BRU90" s="16"/>
      <c r="BRV90" s="16"/>
      <c r="BRW90" s="16"/>
      <c r="BRX90" s="16"/>
      <c r="BRY90" s="16"/>
      <c r="BRZ90" s="16"/>
      <c r="BSA90" s="16"/>
      <c r="BSB90" s="16"/>
      <c r="BSC90" s="16"/>
      <c r="BSD90" s="16"/>
      <c r="BSE90" s="16"/>
      <c r="BSF90" s="16"/>
      <c r="BSG90" s="16"/>
      <c r="BSH90" s="16"/>
      <c r="BSI90" s="16"/>
      <c r="BSJ90" s="16"/>
      <c r="BSK90" s="16"/>
      <c r="BSL90" s="16"/>
      <c r="BSM90" s="16"/>
      <c r="BSN90" s="16"/>
      <c r="BSO90" s="16"/>
      <c r="BSP90" s="16"/>
      <c r="BSQ90" s="16"/>
      <c r="BSR90" s="16"/>
      <c r="BSS90" s="16"/>
      <c r="BST90" s="16"/>
      <c r="BSU90" s="16"/>
      <c r="BSV90" s="16"/>
      <c r="BSW90" s="16"/>
      <c r="BSX90" s="16"/>
      <c r="BSY90" s="16"/>
      <c r="BSZ90" s="16"/>
      <c r="BTA90" s="16"/>
      <c r="BTB90" s="16"/>
      <c r="BTC90" s="16"/>
      <c r="BTD90" s="16"/>
      <c r="BTE90" s="16"/>
      <c r="BTF90" s="16"/>
      <c r="BTG90" s="16"/>
      <c r="BTH90" s="16"/>
      <c r="BTI90" s="16"/>
      <c r="BTJ90" s="16"/>
      <c r="BTK90" s="16"/>
      <c r="BTL90" s="16"/>
      <c r="BTM90" s="16"/>
      <c r="BTN90" s="16"/>
      <c r="BTO90" s="16"/>
      <c r="BTP90" s="16"/>
      <c r="BTQ90" s="16"/>
      <c r="BTR90" s="16"/>
      <c r="BTS90" s="16"/>
      <c r="BTT90" s="16"/>
      <c r="BTU90" s="16"/>
      <c r="BTV90" s="16"/>
      <c r="BTW90" s="16"/>
      <c r="BTX90" s="16"/>
      <c r="BTY90" s="16"/>
      <c r="BTZ90" s="16"/>
      <c r="BUA90" s="16"/>
      <c r="BUB90" s="16"/>
      <c r="BUC90" s="16"/>
      <c r="BUD90" s="16"/>
      <c r="BUE90" s="16"/>
      <c r="BUF90" s="16"/>
      <c r="BUG90" s="16"/>
      <c r="BUH90" s="16"/>
      <c r="BUI90" s="16"/>
      <c r="BUJ90" s="16"/>
      <c r="BUK90" s="16"/>
      <c r="BUL90" s="16"/>
      <c r="BUM90" s="16"/>
      <c r="BUN90" s="16"/>
      <c r="BUO90" s="16"/>
      <c r="BUP90" s="16"/>
      <c r="BUQ90" s="16"/>
      <c r="BUR90" s="16"/>
      <c r="BUS90" s="16"/>
      <c r="BUT90" s="16"/>
      <c r="BUU90" s="16"/>
      <c r="BUV90" s="16"/>
      <c r="BUW90" s="16"/>
      <c r="BUX90" s="16"/>
      <c r="BUY90" s="16"/>
      <c r="BUZ90" s="16"/>
      <c r="BVA90" s="16"/>
      <c r="BVB90" s="16"/>
      <c r="BVC90" s="16"/>
      <c r="BVD90" s="16"/>
      <c r="BVE90" s="16"/>
      <c r="BVF90" s="16"/>
      <c r="BVG90" s="16"/>
      <c r="BVH90" s="16"/>
      <c r="BVI90" s="16"/>
      <c r="BVJ90" s="16"/>
      <c r="BVK90" s="16"/>
      <c r="BVL90" s="16"/>
      <c r="BVM90" s="16"/>
      <c r="BVN90" s="16"/>
      <c r="BVO90" s="16"/>
      <c r="BVP90" s="16"/>
      <c r="BVQ90" s="16"/>
      <c r="BVR90" s="16"/>
      <c r="BVS90" s="16"/>
      <c r="BVT90" s="16"/>
      <c r="BVU90" s="16"/>
      <c r="BVV90" s="16"/>
      <c r="BVW90" s="16"/>
      <c r="BVX90" s="16"/>
      <c r="BVY90" s="16"/>
      <c r="BVZ90" s="16"/>
      <c r="BWA90" s="16"/>
      <c r="BWB90" s="16"/>
      <c r="BWC90" s="16"/>
      <c r="BWD90" s="16"/>
      <c r="BWE90" s="16"/>
      <c r="BWF90" s="16"/>
      <c r="BWG90" s="16"/>
      <c r="BWH90" s="16"/>
      <c r="BWI90" s="16"/>
      <c r="BWJ90" s="16"/>
      <c r="BWK90" s="16"/>
      <c r="BWL90" s="16"/>
      <c r="BWM90" s="16"/>
      <c r="BWN90" s="16"/>
      <c r="BWO90" s="16"/>
      <c r="BWP90" s="16"/>
      <c r="BWQ90" s="16"/>
      <c r="BWR90" s="16"/>
      <c r="BWS90" s="16"/>
      <c r="BWT90" s="16"/>
      <c r="BWU90" s="16"/>
      <c r="BWV90" s="16"/>
      <c r="BWW90" s="16"/>
      <c r="BWX90" s="16"/>
      <c r="BWY90" s="16"/>
      <c r="BWZ90" s="16"/>
      <c r="BXA90" s="16"/>
      <c r="BXB90" s="16"/>
      <c r="BXC90" s="16"/>
      <c r="BXD90" s="16"/>
      <c r="BXE90" s="16"/>
      <c r="BXF90" s="16"/>
      <c r="BXG90" s="16"/>
      <c r="BXH90" s="16"/>
      <c r="BXI90" s="16"/>
      <c r="BXJ90" s="16"/>
      <c r="BXK90" s="16"/>
      <c r="BXL90" s="16"/>
      <c r="BXM90" s="16"/>
      <c r="BXN90" s="16"/>
      <c r="BXO90" s="16"/>
      <c r="BXP90" s="16"/>
      <c r="BXQ90" s="16"/>
      <c r="BXR90" s="16"/>
      <c r="BXS90" s="16"/>
      <c r="BXT90" s="16"/>
      <c r="BXU90" s="16"/>
      <c r="BXV90" s="16"/>
      <c r="BXW90" s="16"/>
      <c r="BXX90" s="16"/>
      <c r="BXY90" s="16"/>
      <c r="BXZ90" s="16"/>
      <c r="BYA90" s="16"/>
      <c r="BYB90" s="16"/>
      <c r="BYC90" s="16"/>
      <c r="BYD90" s="16"/>
      <c r="BYE90" s="16"/>
      <c r="BYF90" s="16"/>
      <c r="BYG90" s="16"/>
      <c r="BYH90" s="16"/>
      <c r="BYI90" s="16"/>
      <c r="BYJ90" s="16"/>
      <c r="BYK90" s="16"/>
      <c r="BYL90" s="16"/>
      <c r="BYM90" s="16"/>
      <c r="BYN90" s="16"/>
      <c r="BYO90" s="16"/>
      <c r="BYP90" s="16"/>
      <c r="BYQ90" s="16"/>
      <c r="BYR90" s="16"/>
      <c r="BYS90" s="16"/>
      <c r="BYT90" s="16"/>
      <c r="BYU90" s="16"/>
      <c r="BYV90" s="16"/>
      <c r="BYW90" s="16"/>
      <c r="BYX90" s="16"/>
      <c r="BYY90" s="16"/>
      <c r="BYZ90" s="16"/>
      <c r="BZA90" s="16"/>
      <c r="BZB90" s="16"/>
      <c r="BZC90" s="16"/>
      <c r="BZD90" s="16"/>
      <c r="BZE90" s="16"/>
      <c r="BZF90" s="16"/>
      <c r="BZG90" s="16"/>
      <c r="BZH90" s="16"/>
      <c r="BZI90" s="16"/>
      <c r="BZJ90" s="16"/>
      <c r="BZK90" s="16"/>
      <c r="BZL90" s="16"/>
      <c r="BZM90" s="16"/>
      <c r="BZN90" s="16"/>
      <c r="BZO90" s="16"/>
      <c r="BZP90" s="16"/>
      <c r="BZQ90" s="16"/>
      <c r="BZR90" s="16"/>
      <c r="BZS90" s="16"/>
      <c r="BZT90" s="16"/>
      <c r="BZU90" s="16"/>
      <c r="BZV90" s="16"/>
      <c r="BZW90" s="16"/>
      <c r="BZX90" s="16"/>
      <c r="BZY90" s="16"/>
      <c r="BZZ90" s="16"/>
      <c r="CAA90" s="16"/>
      <c r="CAB90" s="16"/>
      <c r="CAC90" s="16"/>
      <c r="CAD90" s="16"/>
      <c r="CAE90" s="16"/>
      <c r="CAF90" s="16"/>
      <c r="CAG90" s="16"/>
      <c r="CAH90" s="16"/>
      <c r="CAI90" s="16"/>
      <c r="CAJ90" s="16"/>
      <c r="CAK90" s="16"/>
      <c r="CAL90" s="16"/>
      <c r="CAM90" s="16"/>
      <c r="CAN90" s="16"/>
      <c r="CAO90" s="16"/>
      <c r="CAP90" s="16"/>
      <c r="CAQ90" s="16"/>
      <c r="CAR90" s="16"/>
      <c r="CAS90" s="16"/>
      <c r="CAT90" s="16"/>
      <c r="CAU90" s="16"/>
      <c r="CAV90" s="16"/>
      <c r="CAW90" s="16"/>
      <c r="CAX90" s="16"/>
      <c r="CAY90" s="16"/>
      <c r="CAZ90" s="16"/>
      <c r="CBA90" s="16"/>
      <c r="CBB90" s="16"/>
      <c r="CBC90" s="16"/>
      <c r="CBD90" s="16"/>
      <c r="CBE90" s="16"/>
      <c r="CBF90" s="16"/>
      <c r="CBG90" s="16"/>
      <c r="CBH90" s="16"/>
      <c r="CBI90" s="16"/>
      <c r="CBJ90" s="16"/>
      <c r="CBK90" s="16"/>
      <c r="CBL90" s="16"/>
      <c r="CBM90" s="16"/>
      <c r="CBN90" s="16"/>
      <c r="CBO90" s="16"/>
      <c r="CBP90" s="16"/>
      <c r="CBQ90" s="16"/>
      <c r="CBR90" s="16"/>
      <c r="CBS90" s="16"/>
      <c r="CBT90" s="16"/>
      <c r="CBU90" s="16"/>
      <c r="CBV90" s="16"/>
      <c r="CBW90" s="16"/>
      <c r="CBX90" s="16"/>
      <c r="CBY90" s="16"/>
      <c r="CBZ90" s="16"/>
      <c r="CCA90" s="16"/>
      <c r="CCB90" s="16"/>
      <c r="CCC90" s="16"/>
      <c r="CCD90" s="16"/>
      <c r="CCE90" s="16"/>
      <c r="CCF90" s="16"/>
      <c r="CCG90" s="16"/>
      <c r="CCH90" s="16"/>
      <c r="CCI90" s="16"/>
      <c r="CCJ90" s="16"/>
      <c r="CCK90" s="16"/>
      <c r="CCL90" s="16"/>
      <c r="CCM90" s="16"/>
      <c r="CCN90" s="16"/>
      <c r="CCO90" s="16"/>
      <c r="CCP90" s="16"/>
      <c r="CCQ90" s="16"/>
      <c r="CCR90" s="16"/>
      <c r="CCS90" s="16"/>
      <c r="CCT90" s="16"/>
      <c r="CCU90" s="16"/>
      <c r="CCV90" s="16"/>
      <c r="CCW90" s="16"/>
      <c r="CCX90" s="16"/>
      <c r="CCY90" s="16"/>
      <c r="CCZ90" s="16"/>
      <c r="CDA90" s="16"/>
      <c r="CDB90" s="16"/>
      <c r="CDC90" s="16"/>
      <c r="CDD90" s="16"/>
      <c r="CDE90" s="16"/>
      <c r="CDF90" s="16"/>
      <c r="CDG90" s="16"/>
      <c r="CDH90" s="16"/>
      <c r="CDI90" s="16"/>
      <c r="CDJ90" s="16"/>
      <c r="CDK90" s="16"/>
      <c r="CDL90" s="16"/>
      <c r="CDM90" s="16"/>
      <c r="CDN90" s="16"/>
      <c r="CDO90" s="16"/>
      <c r="CDP90" s="16"/>
      <c r="CDQ90" s="16"/>
      <c r="CDR90" s="16"/>
      <c r="CDS90" s="16"/>
      <c r="CDT90" s="16"/>
      <c r="CDU90" s="16"/>
      <c r="CDV90" s="16"/>
      <c r="CDW90" s="16"/>
      <c r="CDX90" s="16"/>
      <c r="CDY90" s="16"/>
      <c r="CDZ90" s="16"/>
      <c r="CEA90" s="16"/>
      <c r="CEB90" s="16"/>
      <c r="CEC90" s="16"/>
      <c r="CED90" s="16"/>
      <c r="CEE90" s="16"/>
      <c r="CEF90" s="16"/>
      <c r="CEG90" s="16"/>
      <c r="CEH90" s="16"/>
      <c r="CEI90" s="16"/>
      <c r="CEJ90" s="16"/>
      <c r="CEK90" s="16"/>
      <c r="CEL90" s="16"/>
      <c r="CEM90" s="16"/>
      <c r="CEN90" s="16"/>
      <c r="CEO90" s="16"/>
      <c r="CEP90" s="16"/>
      <c r="CEQ90" s="16"/>
      <c r="CER90" s="16"/>
      <c r="CES90" s="16"/>
      <c r="CET90" s="16"/>
      <c r="CEU90" s="16"/>
      <c r="CEV90" s="16"/>
      <c r="CEW90" s="16"/>
      <c r="CEX90" s="16"/>
      <c r="CEY90" s="16"/>
      <c r="CEZ90" s="16"/>
      <c r="CFA90" s="16"/>
      <c r="CFB90" s="16"/>
      <c r="CFC90" s="16"/>
      <c r="CFD90" s="16"/>
      <c r="CFE90" s="16"/>
      <c r="CFF90" s="16"/>
      <c r="CFG90" s="16"/>
      <c r="CFH90" s="16"/>
      <c r="CFI90" s="16"/>
      <c r="CFJ90" s="16"/>
      <c r="CFK90" s="16"/>
      <c r="CFL90" s="16"/>
      <c r="CFM90" s="16"/>
      <c r="CFN90" s="16"/>
      <c r="CFO90" s="16"/>
      <c r="CFP90" s="16"/>
      <c r="CFQ90" s="16"/>
      <c r="CFR90" s="16"/>
      <c r="CFS90" s="16"/>
      <c r="CFT90" s="16"/>
      <c r="CFU90" s="16"/>
      <c r="CFV90" s="16"/>
      <c r="CFW90" s="16"/>
      <c r="CFX90" s="16"/>
      <c r="CFY90" s="16"/>
      <c r="CFZ90" s="16"/>
      <c r="CGA90" s="16"/>
      <c r="CGB90" s="16"/>
      <c r="CGC90" s="16"/>
      <c r="CGD90" s="16"/>
      <c r="CGE90" s="16"/>
      <c r="CGF90" s="16"/>
      <c r="CGG90" s="16"/>
      <c r="CGH90" s="16"/>
      <c r="CGI90" s="16"/>
      <c r="CGJ90" s="16"/>
      <c r="CGK90" s="16"/>
      <c r="CGL90" s="16"/>
      <c r="CGM90" s="16"/>
      <c r="CGN90" s="16"/>
      <c r="CGO90" s="16"/>
      <c r="CGP90" s="16"/>
      <c r="CGQ90" s="16"/>
      <c r="CGR90" s="16"/>
      <c r="CGS90" s="16"/>
      <c r="CGT90" s="16"/>
      <c r="CGU90" s="16"/>
      <c r="CGV90" s="16"/>
      <c r="CGW90" s="16"/>
      <c r="CGX90" s="16"/>
      <c r="CGY90" s="16"/>
      <c r="CGZ90" s="16"/>
      <c r="CHA90" s="16"/>
      <c r="CHB90" s="16"/>
      <c r="CHC90" s="16"/>
      <c r="CHD90" s="16"/>
      <c r="CHE90" s="16"/>
      <c r="CHF90" s="16"/>
      <c r="CHG90" s="16"/>
      <c r="CHH90" s="16"/>
      <c r="CHI90" s="16"/>
      <c r="CHJ90" s="16"/>
      <c r="CHK90" s="16"/>
      <c r="CHL90" s="16"/>
      <c r="CHM90" s="16"/>
      <c r="CHN90" s="16"/>
      <c r="CHO90" s="16"/>
      <c r="CHP90" s="16"/>
      <c r="CHQ90" s="16"/>
      <c r="CHR90" s="16"/>
      <c r="CHS90" s="16"/>
      <c r="CHT90" s="16"/>
      <c r="CHU90" s="16"/>
      <c r="CHV90" s="16"/>
      <c r="CHW90" s="16"/>
      <c r="CHX90" s="16"/>
      <c r="CHY90" s="16"/>
      <c r="CHZ90" s="16"/>
      <c r="CIA90" s="16"/>
      <c r="CIB90" s="16"/>
      <c r="CIC90" s="16"/>
      <c r="CID90" s="16"/>
      <c r="CIE90" s="16"/>
      <c r="CIF90" s="16"/>
      <c r="CIG90" s="16"/>
      <c r="CIH90" s="16"/>
      <c r="CII90" s="16"/>
      <c r="CIJ90" s="16"/>
      <c r="CIK90" s="16"/>
      <c r="CIL90" s="16"/>
      <c r="CIM90" s="16"/>
      <c r="CIN90" s="16"/>
      <c r="CIO90" s="16"/>
      <c r="CIP90" s="16"/>
      <c r="CIQ90" s="16"/>
      <c r="CIR90" s="16"/>
      <c r="CIS90" s="16"/>
      <c r="CIT90" s="16"/>
      <c r="CIU90" s="16"/>
      <c r="CIV90" s="16"/>
      <c r="CIW90" s="16"/>
      <c r="CIX90" s="16"/>
      <c r="CIY90" s="16"/>
      <c r="CIZ90" s="16"/>
      <c r="CJA90" s="16"/>
      <c r="CJB90" s="16"/>
      <c r="CJC90" s="16"/>
      <c r="CJD90" s="16"/>
      <c r="CJE90" s="16"/>
      <c r="CJF90" s="16"/>
      <c r="CJG90" s="16"/>
      <c r="CJH90" s="16"/>
      <c r="CJI90" s="16"/>
      <c r="CJJ90" s="16"/>
      <c r="CJK90" s="16"/>
      <c r="CJL90" s="16"/>
      <c r="CJM90" s="16"/>
      <c r="CJN90" s="16"/>
      <c r="CJO90" s="16"/>
      <c r="CJP90" s="16"/>
      <c r="CJQ90" s="16"/>
      <c r="CJR90" s="16"/>
      <c r="CJS90" s="16"/>
      <c r="CJT90" s="16"/>
      <c r="CJU90" s="16"/>
      <c r="CJV90" s="16"/>
      <c r="CJW90" s="16"/>
      <c r="CJX90" s="16"/>
      <c r="CJY90" s="16"/>
      <c r="CJZ90" s="16"/>
      <c r="CKA90" s="16"/>
      <c r="CKB90" s="16"/>
      <c r="CKC90" s="16"/>
      <c r="CKD90" s="16"/>
      <c r="CKE90" s="16"/>
      <c r="CKF90" s="16"/>
      <c r="CKG90" s="16"/>
      <c r="CKH90" s="16"/>
      <c r="CKI90" s="16"/>
      <c r="CKJ90" s="16"/>
      <c r="CKK90" s="16"/>
      <c r="CKL90" s="16"/>
      <c r="CKM90" s="16"/>
      <c r="CKN90" s="16"/>
      <c r="CKO90" s="16"/>
      <c r="CKP90" s="16"/>
      <c r="CKQ90" s="16"/>
      <c r="CKR90" s="16"/>
      <c r="CKS90" s="16"/>
      <c r="CKT90" s="16"/>
      <c r="CKU90" s="16"/>
      <c r="CKV90" s="16"/>
      <c r="CKW90" s="16"/>
      <c r="CKX90" s="16"/>
      <c r="CKY90" s="16"/>
      <c r="CKZ90" s="16"/>
      <c r="CLA90" s="16"/>
      <c r="CLB90" s="16"/>
      <c r="CLC90" s="16"/>
      <c r="CLD90" s="16"/>
      <c r="CLE90" s="16"/>
      <c r="CLF90" s="16"/>
      <c r="CLG90" s="16"/>
      <c r="CLH90" s="16"/>
      <c r="CLI90" s="16"/>
      <c r="CLJ90" s="16"/>
      <c r="CLK90" s="16"/>
      <c r="CLL90" s="16"/>
      <c r="CLM90" s="16"/>
      <c r="CLN90" s="16"/>
      <c r="CLO90" s="16"/>
      <c r="CLP90" s="16"/>
      <c r="CLQ90" s="16"/>
      <c r="CLR90" s="16"/>
      <c r="CLS90" s="16"/>
      <c r="CLT90" s="16"/>
      <c r="CLU90" s="16"/>
      <c r="CLV90" s="16"/>
      <c r="CLW90" s="16"/>
      <c r="CLX90" s="16"/>
      <c r="CLY90" s="16"/>
      <c r="CLZ90" s="16"/>
      <c r="CMA90" s="16"/>
      <c r="CMB90" s="16"/>
      <c r="CMC90" s="16"/>
      <c r="CMD90" s="16"/>
      <c r="CME90" s="16"/>
      <c r="CMF90" s="16"/>
      <c r="CMG90" s="16"/>
      <c r="CMH90" s="16"/>
      <c r="CMI90" s="16"/>
      <c r="CMJ90" s="16"/>
      <c r="CMK90" s="16"/>
      <c r="CML90" s="16"/>
      <c r="CMM90" s="16"/>
      <c r="CMN90" s="16"/>
      <c r="CMO90" s="16"/>
      <c r="CMP90" s="16"/>
      <c r="CMQ90" s="16"/>
      <c r="CMR90" s="16"/>
      <c r="CMS90" s="16"/>
      <c r="CMT90" s="16"/>
      <c r="CMU90" s="16"/>
      <c r="CMV90" s="16"/>
      <c r="CMW90" s="16"/>
      <c r="CMX90" s="16"/>
      <c r="CMY90" s="16"/>
      <c r="CMZ90" s="16"/>
      <c r="CNA90" s="16"/>
      <c r="CNB90" s="16"/>
      <c r="CNC90" s="16"/>
      <c r="CND90" s="16"/>
      <c r="CNE90" s="16"/>
      <c r="CNF90" s="16"/>
      <c r="CNG90" s="16"/>
      <c r="CNH90" s="16"/>
      <c r="CNI90" s="16"/>
      <c r="CNJ90" s="16"/>
      <c r="CNK90" s="16"/>
      <c r="CNL90" s="16"/>
      <c r="CNM90" s="16"/>
      <c r="CNN90" s="16"/>
      <c r="CNO90" s="16"/>
      <c r="CNP90" s="16"/>
      <c r="CNQ90" s="16"/>
      <c r="CNR90" s="16"/>
      <c r="CNS90" s="16"/>
      <c r="CNT90" s="16"/>
      <c r="CNU90" s="16"/>
      <c r="CNV90" s="16"/>
      <c r="CNW90" s="16"/>
      <c r="CNX90" s="16"/>
      <c r="CNY90" s="16"/>
      <c r="CNZ90" s="16"/>
      <c r="COA90" s="16"/>
      <c r="COB90" s="16"/>
      <c r="COC90" s="16"/>
      <c r="COD90" s="16"/>
      <c r="COE90" s="16"/>
      <c r="COF90" s="16"/>
      <c r="COG90" s="16"/>
      <c r="COH90" s="16"/>
      <c r="COI90" s="16"/>
      <c r="COJ90" s="16"/>
      <c r="COK90" s="16"/>
      <c r="COL90" s="16"/>
      <c r="COM90" s="16"/>
      <c r="CON90" s="16"/>
      <c r="COO90" s="16"/>
      <c r="COP90" s="16"/>
      <c r="COQ90" s="16"/>
      <c r="COR90" s="16"/>
      <c r="COS90" s="16"/>
      <c r="COT90" s="16"/>
      <c r="COU90" s="16"/>
      <c r="COV90" s="16"/>
      <c r="COW90" s="16"/>
      <c r="COX90" s="16"/>
      <c r="COY90" s="16"/>
      <c r="COZ90" s="16"/>
      <c r="CPA90" s="16"/>
      <c r="CPB90" s="16"/>
      <c r="CPC90" s="16"/>
      <c r="CPD90" s="16"/>
      <c r="CPE90" s="16"/>
      <c r="CPF90" s="16"/>
      <c r="CPG90" s="16"/>
      <c r="CPH90" s="16"/>
      <c r="CPI90" s="16"/>
      <c r="CPJ90" s="16"/>
      <c r="CPK90" s="16"/>
      <c r="CPL90" s="16"/>
      <c r="CPM90" s="16"/>
      <c r="CPN90" s="16"/>
      <c r="CPO90" s="16"/>
      <c r="CPP90" s="16"/>
      <c r="CPQ90" s="16"/>
      <c r="CPR90" s="16"/>
      <c r="CPS90" s="16"/>
      <c r="CPT90" s="16"/>
      <c r="CPU90" s="16"/>
      <c r="CPV90" s="16"/>
      <c r="CPW90" s="16"/>
      <c r="CPX90" s="16"/>
      <c r="CPY90" s="16"/>
      <c r="CPZ90" s="16"/>
      <c r="CQA90" s="16"/>
      <c r="CQB90" s="16"/>
      <c r="CQC90" s="16"/>
      <c r="CQD90" s="16"/>
      <c r="CQE90" s="16"/>
      <c r="CQF90" s="16"/>
      <c r="CQG90" s="16"/>
      <c r="CQH90" s="16"/>
      <c r="CQI90" s="16"/>
      <c r="CQJ90" s="16"/>
      <c r="CQK90" s="16"/>
      <c r="CQL90" s="16"/>
      <c r="CQM90" s="16"/>
      <c r="CQN90" s="16"/>
      <c r="CQO90" s="16"/>
      <c r="CQP90" s="16"/>
      <c r="CQQ90" s="16"/>
      <c r="CQR90" s="16"/>
      <c r="CQS90" s="16"/>
      <c r="CQT90" s="16"/>
      <c r="CQU90" s="16"/>
      <c r="CQV90" s="16"/>
      <c r="CQW90" s="16"/>
      <c r="CQX90" s="16"/>
      <c r="CQY90" s="16"/>
      <c r="CQZ90" s="16"/>
      <c r="CRA90" s="16"/>
      <c r="CRB90" s="16"/>
      <c r="CRC90" s="16"/>
      <c r="CRD90" s="16"/>
      <c r="CRE90" s="16"/>
      <c r="CRF90" s="16"/>
      <c r="CRG90" s="16"/>
      <c r="CRH90" s="16"/>
      <c r="CRI90" s="16"/>
      <c r="CRJ90" s="16"/>
      <c r="CRK90" s="16"/>
      <c r="CRL90" s="16"/>
      <c r="CRM90" s="16"/>
      <c r="CRN90" s="16"/>
      <c r="CRO90" s="16"/>
      <c r="CRP90" s="16"/>
      <c r="CRQ90" s="16"/>
      <c r="CRR90" s="16"/>
      <c r="CRS90" s="16"/>
      <c r="CRT90" s="16"/>
      <c r="CRU90" s="16"/>
      <c r="CRV90" s="16"/>
      <c r="CRW90" s="16"/>
      <c r="CRX90" s="16"/>
      <c r="CRY90" s="16"/>
      <c r="CRZ90" s="16"/>
      <c r="CSA90" s="16"/>
      <c r="CSB90" s="16"/>
      <c r="CSC90" s="16"/>
      <c r="CSD90" s="16"/>
      <c r="CSE90" s="16"/>
      <c r="CSF90" s="16"/>
      <c r="CSG90" s="16"/>
      <c r="CSH90" s="16"/>
      <c r="CSI90" s="16"/>
      <c r="CSJ90" s="16"/>
      <c r="CSK90" s="16"/>
      <c r="CSL90" s="16"/>
      <c r="CSM90" s="16"/>
      <c r="CSN90" s="16"/>
      <c r="CSO90" s="16"/>
      <c r="CSP90" s="16"/>
      <c r="CSQ90" s="16"/>
      <c r="CSR90" s="16"/>
      <c r="CSS90" s="16"/>
      <c r="CST90" s="16"/>
      <c r="CSU90" s="16"/>
      <c r="CSV90" s="16"/>
      <c r="CSW90" s="16"/>
      <c r="CSX90" s="16"/>
      <c r="CSY90" s="16"/>
      <c r="CSZ90" s="16"/>
      <c r="CTA90" s="16"/>
      <c r="CTB90" s="16"/>
      <c r="CTC90" s="16"/>
      <c r="CTD90" s="16"/>
      <c r="CTE90" s="16"/>
      <c r="CTF90" s="16"/>
      <c r="CTG90" s="16"/>
      <c r="CTH90" s="16"/>
      <c r="CTI90" s="16"/>
      <c r="CTJ90" s="16"/>
      <c r="CTK90" s="16"/>
      <c r="CTL90" s="16"/>
      <c r="CTM90" s="16"/>
      <c r="CTN90" s="16"/>
      <c r="CTO90" s="16"/>
      <c r="CTP90" s="16"/>
      <c r="CTQ90" s="16"/>
      <c r="CTR90" s="16"/>
      <c r="CTS90" s="16"/>
      <c r="CTT90" s="16"/>
      <c r="CTU90" s="16"/>
      <c r="CTV90" s="16"/>
      <c r="CTW90" s="16"/>
      <c r="CTX90" s="16"/>
      <c r="CTY90" s="16"/>
      <c r="CTZ90" s="16"/>
      <c r="CUA90" s="16"/>
      <c r="CUB90" s="16"/>
      <c r="CUC90" s="16"/>
      <c r="CUD90" s="16"/>
      <c r="CUE90" s="16"/>
      <c r="CUF90" s="16"/>
      <c r="CUG90" s="16"/>
      <c r="CUH90" s="16"/>
      <c r="CUI90" s="16"/>
      <c r="CUJ90" s="16"/>
      <c r="CUK90" s="16"/>
      <c r="CUL90" s="16"/>
      <c r="CUM90" s="16"/>
      <c r="CUN90" s="16"/>
      <c r="CUO90" s="16"/>
      <c r="CUP90" s="16"/>
      <c r="CUQ90" s="16"/>
      <c r="CUR90" s="16"/>
      <c r="CUS90" s="16"/>
      <c r="CUT90" s="16"/>
      <c r="CUU90" s="16"/>
      <c r="CUV90" s="16"/>
      <c r="CUW90" s="16"/>
      <c r="CUX90" s="16"/>
      <c r="CUY90" s="16"/>
      <c r="CUZ90" s="16"/>
      <c r="CVA90" s="16"/>
      <c r="CVB90" s="16"/>
      <c r="CVC90" s="16"/>
      <c r="CVD90" s="16"/>
      <c r="CVE90" s="16"/>
      <c r="CVF90" s="16"/>
      <c r="CVG90" s="16"/>
      <c r="CVH90" s="16"/>
      <c r="CVI90" s="16"/>
      <c r="CVJ90" s="16"/>
      <c r="CVK90" s="16"/>
      <c r="CVL90" s="16"/>
      <c r="CVM90" s="16"/>
      <c r="CVN90" s="16"/>
      <c r="CVO90" s="16"/>
      <c r="CVP90" s="16"/>
      <c r="CVQ90" s="16"/>
      <c r="CVR90" s="16"/>
      <c r="CVS90" s="16"/>
      <c r="CVT90" s="16"/>
      <c r="CVU90" s="16"/>
      <c r="CVV90" s="16"/>
      <c r="CVW90" s="16"/>
      <c r="CVX90" s="16"/>
      <c r="CVY90" s="16"/>
      <c r="CVZ90" s="16"/>
      <c r="CWA90" s="16"/>
      <c r="CWB90" s="16"/>
      <c r="CWC90" s="16"/>
      <c r="CWD90" s="16"/>
      <c r="CWE90" s="16"/>
      <c r="CWF90" s="16"/>
      <c r="CWG90" s="16"/>
      <c r="CWH90" s="16"/>
      <c r="CWI90" s="16"/>
      <c r="CWJ90" s="16"/>
      <c r="CWK90" s="16"/>
      <c r="CWL90" s="16"/>
      <c r="CWM90" s="16"/>
      <c r="CWN90" s="16"/>
      <c r="CWO90" s="16"/>
      <c r="CWP90" s="16"/>
      <c r="CWQ90" s="16"/>
      <c r="CWR90" s="16"/>
      <c r="CWS90" s="16"/>
      <c r="CWT90" s="16"/>
      <c r="CWU90" s="16"/>
      <c r="CWV90" s="16"/>
      <c r="CWW90" s="16"/>
      <c r="CWX90" s="16"/>
      <c r="CWY90" s="16"/>
      <c r="CWZ90" s="16"/>
      <c r="CXA90" s="16"/>
      <c r="CXB90" s="16"/>
      <c r="CXC90" s="16"/>
      <c r="CXD90" s="16"/>
      <c r="CXE90" s="16"/>
      <c r="CXF90" s="16"/>
      <c r="CXG90" s="16"/>
      <c r="CXH90" s="16"/>
      <c r="CXI90" s="16"/>
      <c r="CXJ90" s="16"/>
      <c r="CXK90" s="16"/>
      <c r="CXL90" s="16"/>
      <c r="CXM90" s="16"/>
      <c r="CXN90" s="16"/>
      <c r="CXO90" s="16"/>
      <c r="CXP90" s="16"/>
      <c r="CXQ90" s="16"/>
      <c r="CXR90" s="16"/>
      <c r="CXS90" s="16"/>
      <c r="CXT90" s="16"/>
      <c r="CXU90" s="16"/>
      <c r="CXV90" s="16"/>
      <c r="CXW90" s="16"/>
      <c r="CXX90" s="16"/>
      <c r="CXY90" s="16"/>
      <c r="CXZ90" s="16"/>
      <c r="CYA90" s="16"/>
      <c r="CYB90" s="16"/>
      <c r="CYC90" s="16"/>
      <c r="CYD90" s="16"/>
      <c r="CYE90" s="16"/>
      <c r="CYF90" s="16"/>
      <c r="CYG90" s="16"/>
      <c r="CYH90" s="16"/>
      <c r="CYI90" s="16"/>
      <c r="CYJ90" s="16"/>
      <c r="CYK90" s="16"/>
      <c r="CYL90" s="16"/>
      <c r="CYM90" s="16"/>
      <c r="CYN90" s="16"/>
      <c r="CYO90" s="16"/>
      <c r="CYP90" s="16"/>
      <c r="CYQ90" s="16"/>
      <c r="CYR90" s="16"/>
      <c r="CYS90" s="16"/>
      <c r="CYT90" s="16"/>
      <c r="CYU90" s="16"/>
      <c r="CYV90" s="16"/>
      <c r="CYW90" s="16"/>
      <c r="CYX90" s="16"/>
      <c r="CYY90" s="16"/>
      <c r="CYZ90" s="16"/>
      <c r="CZA90" s="16"/>
      <c r="CZB90" s="16"/>
      <c r="CZC90" s="16"/>
      <c r="CZD90" s="16"/>
      <c r="CZE90" s="16"/>
      <c r="CZF90" s="16"/>
      <c r="CZG90" s="16"/>
      <c r="CZH90" s="16"/>
      <c r="CZI90" s="16"/>
      <c r="CZJ90" s="16"/>
      <c r="CZK90" s="16"/>
      <c r="CZL90" s="16"/>
      <c r="CZM90" s="16"/>
      <c r="CZN90" s="16"/>
      <c r="CZO90" s="16"/>
      <c r="CZP90" s="16"/>
      <c r="CZQ90" s="16"/>
      <c r="CZR90" s="16"/>
      <c r="CZS90" s="16"/>
      <c r="CZT90" s="16"/>
      <c r="CZU90" s="16"/>
      <c r="CZV90" s="16"/>
      <c r="CZW90" s="16"/>
      <c r="CZX90" s="16"/>
      <c r="CZY90" s="16"/>
      <c r="CZZ90" s="16"/>
      <c r="DAA90" s="16"/>
      <c r="DAB90" s="16"/>
      <c r="DAC90" s="16"/>
      <c r="DAD90" s="16"/>
      <c r="DAE90" s="16"/>
      <c r="DAF90" s="16"/>
      <c r="DAG90" s="16"/>
      <c r="DAH90" s="16"/>
      <c r="DAI90" s="16"/>
      <c r="DAJ90" s="16"/>
      <c r="DAK90" s="16"/>
      <c r="DAL90" s="16"/>
      <c r="DAM90" s="16"/>
      <c r="DAN90" s="16"/>
      <c r="DAO90" s="16"/>
      <c r="DAP90" s="16"/>
      <c r="DAQ90" s="16"/>
      <c r="DAR90" s="16"/>
      <c r="DAS90" s="16"/>
      <c r="DAT90" s="16"/>
      <c r="DAU90" s="16"/>
      <c r="DAV90" s="16"/>
      <c r="DAW90" s="16"/>
      <c r="DAX90" s="16"/>
      <c r="DAY90" s="16"/>
      <c r="DAZ90" s="16"/>
      <c r="DBA90" s="16"/>
      <c r="DBB90" s="16"/>
      <c r="DBC90" s="16"/>
      <c r="DBD90" s="16"/>
      <c r="DBE90" s="16"/>
      <c r="DBF90" s="16"/>
      <c r="DBG90" s="16"/>
      <c r="DBH90" s="16"/>
      <c r="DBI90" s="16"/>
      <c r="DBJ90" s="16"/>
      <c r="DBK90" s="16"/>
      <c r="DBL90" s="16"/>
      <c r="DBM90" s="16"/>
      <c r="DBN90" s="16"/>
      <c r="DBO90" s="16"/>
      <c r="DBP90" s="16"/>
      <c r="DBQ90" s="16"/>
      <c r="DBR90" s="16"/>
      <c r="DBS90" s="16"/>
      <c r="DBT90" s="16"/>
      <c r="DBU90" s="16"/>
      <c r="DBV90" s="16"/>
      <c r="DBW90" s="16"/>
      <c r="DBX90" s="16"/>
      <c r="DBY90" s="16"/>
      <c r="DBZ90" s="16"/>
      <c r="DCA90" s="16"/>
      <c r="DCB90" s="16"/>
      <c r="DCC90" s="16"/>
      <c r="DCD90" s="16"/>
      <c r="DCE90" s="16"/>
      <c r="DCF90" s="16"/>
      <c r="DCG90" s="16"/>
      <c r="DCH90" s="16"/>
      <c r="DCI90" s="16"/>
      <c r="DCJ90" s="16"/>
      <c r="DCK90" s="16"/>
      <c r="DCL90" s="16"/>
      <c r="DCM90" s="16"/>
      <c r="DCN90" s="16"/>
      <c r="DCO90" s="16"/>
      <c r="DCP90" s="16"/>
      <c r="DCQ90" s="16"/>
      <c r="DCR90" s="16"/>
      <c r="DCS90" s="16"/>
      <c r="DCT90" s="16"/>
      <c r="DCU90" s="16"/>
      <c r="DCV90" s="16"/>
      <c r="DCW90" s="16"/>
      <c r="DCX90" s="16"/>
      <c r="DCY90" s="16"/>
      <c r="DCZ90" s="16"/>
      <c r="DDA90" s="16"/>
      <c r="DDB90" s="16"/>
      <c r="DDC90" s="16"/>
      <c r="DDD90" s="16"/>
      <c r="DDE90" s="16"/>
      <c r="DDF90" s="16"/>
      <c r="DDG90" s="16"/>
      <c r="DDH90" s="16"/>
      <c r="DDI90" s="16"/>
      <c r="DDJ90" s="16"/>
      <c r="DDK90" s="16"/>
      <c r="DDL90" s="16"/>
      <c r="DDM90" s="16"/>
      <c r="DDN90" s="16"/>
      <c r="DDO90" s="16"/>
      <c r="DDP90" s="16"/>
      <c r="DDQ90" s="16"/>
      <c r="DDR90" s="16"/>
      <c r="DDS90" s="16"/>
      <c r="DDT90" s="16"/>
      <c r="DDU90" s="16"/>
      <c r="DDV90" s="16"/>
      <c r="DDW90" s="16"/>
      <c r="DDX90" s="16"/>
      <c r="DDY90" s="16"/>
      <c r="DDZ90" s="16"/>
      <c r="DEA90" s="16"/>
      <c r="DEB90" s="16"/>
      <c r="DEC90" s="16"/>
      <c r="DED90" s="16"/>
      <c r="DEE90" s="16"/>
      <c r="DEF90" s="16"/>
      <c r="DEG90" s="16"/>
      <c r="DEH90" s="16"/>
      <c r="DEI90" s="16"/>
      <c r="DEJ90" s="16"/>
      <c r="DEK90" s="16"/>
      <c r="DEL90" s="16"/>
      <c r="DEM90" s="16"/>
      <c r="DEN90" s="16"/>
      <c r="DEO90" s="16"/>
      <c r="DEP90" s="16"/>
      <c r="DEQ90" s="16"/>
      <c r="DER90" s="16"/>
      <c r="DES90" s="16"/>
      <c r="DET90" s="16"/>
      <c r="DEU90" s="16"/>
      <c r="DEV90" s="16"/>
      <c r="DEW90" s="16"/>
      <c r="DEX90" s="16"/>
      <c r="DEY90" s="16"/>
      <c r="DEZ90" s="16"/>
      <c r="DFA90" s="16"/>
      <c r="DFB90" s="16"/>
      <c r="DFC90" s="16"/>
      <c r="DFD90" s="16"/>
      <c r="DFE90" s="16"/>
      <c r="DFF90" s="16"/>
      <c r="DFG90" s="16"/>
      <c r="DFH90" s="16"/>
      <c r="DFI90" s="16"/>
      <c r="DFJ90" s="16"/>
      <c r="DFK90" s="16"/>
      <c r="DFL90" s="16"/>
      <c r="DFM90" s="16"/>
      <c r="DFN90" s="16"/>
      <c r="DFO90" s="16"/>
      <c r="DFP90" s="16"/>
      <c r="DFQ90" s="16"/>
      <c r="DFR90" s="16"/>
      <c r="DFS90" s="16"/>
      <c r="DFT90" s="16"/>
      <c r="DFU90" s="16"/>
      <c r="DFV90" s="16"/>
      <c r="DFW90" s="16"/>
      <c r="DFX90" s="16"/>
      <c r="DFY90" s="16"/>
      <c r="DFZ90" s="16"/>
      <c r="DGA90" s="16"/>
      <c r="DGB90" s="16"/>
      <c r="DGC90" s="16"/>
      <c r="DGD90" s="16"/>
      <c r="DGE90" s="16"/>
      <c r="DGF90" s="16"/>
      <c r="DGG90" s="16"/>
      <c r="DGH90" s="16"/>
      <c r="DGI90" s="16"/>
      <c r="DGJ90" s="16"/>
      <c r="DGK90" s="16"/>
      <c r="DGL90" s="16"/>
      <c r="DGM90" s="16"/>
      <c r="DGN90" s="16"/>
      <c r="DGO90" s="16"/>
      <c r="DGP90" s="16"/>
      <c r="DGQ90" s="16"/>
      <c r="DGR90" s="16"/>
      <c r="DGS90" s="16"/>
      <c r="DGT90" s="16"/>
      <c r="DGU90" s="16"/>
      <c r="DGV90" s="16"/>
      <c r="DGW90" s="16"/>
      <c r="DGX90" s="16"/>
      <c r="DGY90" s="16"/>
      <c r="DGZ90" s="16"/>
      <c r="DHA90" s="16"/>
      <c r="DHB90" s="16"/>
      <c r="DHC90" s="16"/>
      <c r="DHD90" s="16"/>
      <c r="DHE90" s="16"/>
      <c r="DHF90" s="16"/>
      <c r="DHG90" s="16"/>
      <c r="DHH90" s="16"/>
      <c r="DHI90" s="16"/>
      <c r="DHJ90" s="16"/>
      <c r="DHK90" s="16"/>
      <c r="DHL90" s="16"/>
      <c r="DHM90" s="16"/>
      <c r="DHN90" s="16"/>
      <c r="DHO90" s="16"/>
      <c r="DHP90" s="16"/>
      <c r="DHQ90" s="16"/>
      <c r="DHR90" s="16"/>
      <c r="DHS90" s="16"/>
      <c r="DHT90" s="16"/>
      <c r="DHU90" s="16"/>
      <c r="DHV90" s="16"/>
      <c r="DHW90" s="16"/>
      <c r="DHX90" s="16"/>
      <c r="DHY90" s="16"/>
      <c r="DHZ90" s="16"/>
      <c r="DIA90" s="16"/>
      <c r="DIB90" s="16"/>
      <c r="DIC90" s="16"/>
      <c r="DID90" s="16"/>
      <c r="DIE90" s="16"/>
      <c r="DIF90" s="16"/>
      <c r="DIG90" s="16"/>
      <c r="DIH90" s="16"/>
      <c r="DII90" s="16"/>
      <c r="DIJ90" s="16"/>
      <c r="DIK90" s="16"/>
      <c r="DIL90" s="16"/>
      <c r="DIM90" s="16"/>
      <c r="DIN90" s="16"/>
      <c r="DIO90" s="16"/>
      <c r="DIP90" s="16"/>
      <c r="DIQ90" s="16"/>
      <c r="DIR90" s="16"/>
      <c r="DIS90" s="16"/>
      <c r="DIT90" s="16"/>
      <c r="DIU90" s="16"/>
      <c r="DIV90" s="16"/>
      <c r="DIW90" s="16"/>
      <c r="DIX90" s="16"/>
      <c r="DIY90" s="16"/>
      <c r="DIZ90" s="16"/>
      <c r="DJA90" s="16"/>
      <c r="DJB90" s="16"/>
      <c r="DJC90" s="16"/>
      <c r="DJD90" s="16"/>
      <c r="DJE90" s="16"/>
      <c r="DJF90" s="16"/>
      <c r="DJG90" s="16"/>
      <c r="DJH90" s="16"/>
      <c r="DJI90" s="16"/>
      <c r="DJJ90" s="16"/>
      <c r="DJK90" s="16"/>
      <c r="DJL90" s="16"/>
      <c r="DJM90" s="16"/>
      <c r="DJN90" s="16"/>
      <c r="DJO90" s="16"/>
      <c r="DJP90" s="16"/>
      <c r="DJQ90" s="16"/>
      <c r="DJR90" s="16"/>
      <c r="DJS90" s="16"/>
      <c r="DJT90" s="16"/>
      <c r="DJU90" s="16"/>
      <c r="DJV90" s="16"/>
      <c r="DJW90" s="16"/>
      <c r="DJX90" s="16"/>
      <c r="DJY90" s="16"/>
      <c r="DJZ90" s="16"/>
      <c r="DKA90" s="16"/>
      <c r="DKB90" s="16"/>
      <c r="DKC90" s="16"/>
      <c r="DKD90" s="16"/>
      <c r="DKE90" s="16"/>
      <c r="DKF90" s="16"/>
      <c r="DKG90" s="16"/>
      <c r="DKH90" s="16"/>
      <c r="DKI90" s="16"/>
      <c r="DKJ90" s="16"/>
      <c r="DKK90" s="16"/>
      <c r="DKL90" s="16"/>
      <c r="DKM90" s="16"/>
      <c r="DKN90" s="16"/>
      <c r="DKO90" s="16"/>
      <c r="DKP90" s="16"/>
      <c r="DKQ90" s="16"/>
      <c r="DKR90" s="16"/>
      <c r="DKS90" s="16"/>
      <c r="DKT90" s="16"/>
      <c r="DKU90" s="16"/>
      <c r="DKV90" s="16"/>
      <c r="DKW90" s="16"/>
      <c r="DKX90" s="16"/>
      <c r="DKY90" s="16"/>
      <c r="DKZ90" s="16"/>
      <c r="DLA90" s="16"/>
      <c r="DLB90" s="16"/>
      <c r="DLC90" s="16"/>
      <c r="DLD90" s="16"/>
      <c r="DLE90" s="16"/>
      <c r="DLF90" s="16"/>
      <c r="DLG90" s="16"/>
      <c r="DLH90" s="16"/>
      <c r="DLI90" s="16"/>
      <c r="DLJ90" s="16"/>
      <c r="DLK90" s="16"/>
      <c r="DLL90" s="16"/>
      <c r="DLM90" s="16"/>
      <c r="DLN90" s="16"/>
      <c r="DLO90" s="16"/>
      <c r="DLP90" s="16"/>
      <c r="DLQ90" s="16"/>
      <c r="DLR90" s="16"/>
      <c r="DLS90" s="16"/>
      <c r="DLT90" s="16"/>
      <c r="DLU90" s="16"/>
      <c r="DLV90" s="16"/>
      <c r="DLW90" s="16"/>
      <c r="DLX90" s="16"/>
      <c r="DLY90" s="16"/>
      <c r="DLZ90" s="16"/>
      <c r="DMA90" s="16"/>
      <c r="DMB90" s="16"/>
      <c r="DMC90" s="16"/>
      <c r="DMD90" s="16"/>
      <c r="DME90" s="16"/>
      <c r="DMF90" s="16"/>
      <c r="DMG90" s="16"/>
      <c r="DMH90" s="16"/>
      <c r="DMI90" s="16"/>
      <c r="DMJ90" s="16"/>
      <c r="DMK90" s="16"/>
      <c r="DML90" s="16"/>
      <c r="DMM90" s="16"/>
      <c r="DMN90" s="16"/>
      <c r="DMO90" s="16"/>
      <c r="DMP90" s="16"/>
      <c r="DMQ90" s="16"/>
      <c r="DMR90" s="16"/>
      <c r="DMS90" s="16"/>
      <c r="DMT90" s="16"/>
      <c r="DMU90" s="16"/>
      <c r="DMV90" s="16"/>
      <c r="DMW90" s="16"/>
      <c r="DMX90" s="16"/>
      <c r="DMY90" s="16"/>
      <c r="DMZ90" s="16"/>
      <c r="DNA90" s="16"/>
      <c r="DNB90" s="16"/>
      <c r="DNC90" s="16"/>
      <c r="DND90" s="16"/>
      <c r="DNE90" s="16"/>
      <c r="DNF90" s="16"/>
      <c r="DNG90" s="16"/>
      <c r="DNH90" s="16"/>
      <c r="DNI90" s="16"/>
      <c r="DNJ90" s="16"/>
      <c r="DNK90" s="16"/>
      <c r="DNL90" s="16"/>
      <c r="DNM90" s="16"/>
      <c r="DNN90" s="16"/>
      <c r="DNO90" s="16"/>
      <c r="DNP90" s="16"/>
      <c r="DNQ90" s="16"/>
      <c r="DNR90" s="16"/>
      <c r="DNS90" s="16"/>
      <c r="DNT90" s="16"/>
      <c r="DNU90" s="16"/>
      <c r="DNV90" s="16"/>
      <c r="DNW90" s="16"/>
      <c r="DNX90" s="16"/>
      <c r="DNY90" s="16"/>
      <c r="DNZ90" s="16"/>
      <c r="DOA90" s="16"/>
      <c r="DOB90" s="16"/>
      <c r="DOC90" s="16"/>
      <c r="DOD90" s="16"/>
      <c r="DOE90" s="16"/>
      <c r="DOF90" s="16"/>
      <c r="DOG90" s="16"/>
      <c r="DOH90" s="16"/>
      <c r="DOI90" s="16"/>
      <c r="DOJ90" s="16"/>
      <c r="DOK90" s="16"/>
      <c r="DOL90" s="16"/>
      <c r="DOM90" s="16"/>
      <c r="DON90" s="16"/>
      <c r="DOO90" s="16"/>
      <c r="DOP90" s="16"/>
      <c r="DOQ90" s="16"/>
      <c r="DOR90" s="16"/>
      <c r="DOS90" s="16"/>
      <c r="DOT90" s="16"/>
      <c r="DOU90" s="16"/>
      <c r="DOV90" s="16"/>
      <c r="DOW90" s="16"/>
      <c r="DOX90" s="16"/>
      <c r="DOY90" s="16"/>
      <c r="DOZ90" s="16"/>
      <c r="DPA90" s="16"/>
      <c r="DPB90" s="16"/>
      <c r="DPC90" s="16"/>
      <c r="DPD90" s="16"/>
      <c r="DPE90" s="16"/>
      <c r="DPF90" s="16"/>
      <c r="DPG90" s="16"/>
      <c r="DPH90" s="16"/>
      <c r="DPI90" s="16"/>
      <c r="DPJ90" s="16"/>
      <c r="DPK90" s="16"/>
      <c r="DPL90" s="16"/>
      <c r="DPM90" s="16"/>
      <c r="DPN90" s="16"/>
      <c r="DPO90" s="16"/>
      <c r="DPP90" s="16"/>
      <c r="DPQ90" s="16"/>
      <c r="DPR90" s="16"/>
      <c r="DPS90" s="16"/>
      <c r="DPT90" s="16"/>
      <c r="DPU90" s="16"/>
      <c r="DPV90" s="16"/>
      <c r="DPW90" s="16"/>
      <c r="DPX90" s="16"/>
      <c r="DPY90" s="16"/>
      <c r="DPZ90" s="16"/>
      <c r="DQA90" s="16"/>
      <c r="DQB90" s="16"/>
      <c r="DQC90" s="16"/>
      <c r="DQD90" s="16"/>
      <c r="DQE90" s="16"/>
      <c r="DQF90" s="16"/>
      <c r="DQG90" s="16"/>
      <c r="DQH90" s="16"/>
      <c r="DQI90" s="16"/>
      <c r="DQJ90" s="16"/>
      <c r="DQK90" s="16"/>
      <c r="DQL90" s="16"/>
      <c r="DQM90" s="16"/>
      <c r="DQN90" s="16"/>
      <c r="DQO90" s="16"/>
      <c r="DQP90" s="16"/>
      <c r="DQQ90" s="16"/>
      <c r="DQR90" s="16"/>
      <c r="DQS90" s="16"/>
      <c r="DQT90" s="16"/>
      <c r="DQU90" s="16"/>
      <c r="DQV90" s="16"/>
      <c r="DQW90" s="16"/>
      <c r="DQX90" s="16"/>
      <c r="DQY90" s="16"/>
      <c r="DQZ90" s="16"/>
      <c r="DRA90" s="16"/>
      <c r="DRB90" s="16"/>
      <c r="DRC90" s="16"/>
      <c r="DRD90" s="16"/>
      <c r="DRE90" s="16"/>
      <c r="DRF90" s="16"/>
      <c r="DRG90" s="16"/>
      <c r="DRH90" s="16"/>
      <c r="DRI90" s="16"/>
      <c r="DRJ90" s="16"/>
      <c r="DRK90" s="16"/>
      <c r="DRL90" s="16"/>
      <c r="DRM90" s="16"/>
      <c r="DRN90" s="16"/>
      <c r="DRO90" s="16"/>
      <c r="DRP90" s="16"/>
      <c r="DRQ90" s="16"/>
      <c r="DRR90" s="16"/>
      <c r="DRS90" s="16"/>
      <c r="DRT90" s="16"/>
      <c r="DRU90" s="16"/>
      <c r="DRV90" s="16"/>
      <c r="DRW90" s="16"/>
      <c r="DRX90" s="16"/>
      <c r="DRY90" s="16"/>
      <c r="DRZ90" s="16"/>
      <c r="DSA90" s="16"/>
      <c r="DSB90" s="16"/>
      <c r="DSC90" s="16"/>
      <c r="DSD90" s="16"/>
      <c r="DSE90" s="16"/>
      <c r="DSF90" s="16"/>
      <c r="DSG90" s="16"/>
      <c r="DSH90" s="16"/>
      <c r="DSI90" s="16"/>
      <c r="DSJ90" s="16"/>
      <c r="DSK90" s="16"/>
      <c r="DSL90" s="16"/>
      <c r="DSM90" s="16"/>
      <c r="DSN90" s="16"/>
      <c r="DSO90" s="16"/>
      <c r="DSP90" s="16"/>
      <c r="DSQ90" s="16"/>
      <c r="DSR90" s="16"/>
      <c r="DSS90" s="16"/>
      <c r="DST90" s="16"/>
      <c r="DSU90" s="16"/>
      <c r="DSV90" s="16"/>
      <c r="DSW90" s="16"/>
      <c r="DSX90" s="16"/>
      <c r="DSY90" s="16"/>
      <c r="DSZ90" s="16"/>
      <c r="DTA90" s="16"/>
      <c r="DTB90" s="16"/>
      <c r="DTC90" s="16"/>
      <c r="DTD90" s="16"/>
      <c r="DTE90" s="16"/>
      <c r="DTF90" s="16"/>
      <c r="DTG90" s="16"/>
      <c r="DTH90" s="16"/>
      <c r="DTI90" s="16"/>
      <c r="DTJ90" s="16"/>
      <c r="DTK90" s="16"/>
      <c r="DTL90" s="16"/>
      <c r="DTM90" s="16"/>
      <c r="DTN90" s="16"/>
      <c r="DTO90" s="16"/>
      <c r="DTP90" s="16"/>
      <c r="DTQ90" s="16"/>
      <c r="DTR90" s="16"/>
      <c r="DTS90" s="16"/>
      <c r="DTT90" s="16"/>
      <c r="DTU90" s="16"/>
      <c r="DTV90" s="16"/>
      <c r="DTW90" s="16"/>
      <c r="DTX90" s="16"/>
      <c r="DTY90" s="16"/>
      <c r="DTZ90" s="16"/>
      <c r="DUA90" s="16"/>
      <c r="DUB90" s="16"/>
      <c r="DUC90" s="16"/>
      <c r="DUD90" s="16"/>
      <c r="DUE90" s="16"/>
      <c r="DUF90" s="16"/>
      <c r="DUG90" s="16"/>
      <c r="DUH90" s="16"/>
      <c r="DUI90" s="16"/>
      <c r="DUJ90" s="16"/>
      <c r="DUK90" s="16"/>
      <c r="DUL90" s="16"/>
      <c r="DUM90" s="16"/>
      <c r="DUN90" s="16"/>
      <c r="DUO90" s="16"/>
      <c r="DUP90" s="16"/>
      <c r="DUQ90" s="16"/>
      <c r="DUR90" s="16"/>
      <c r="DUS90" s="16"/>
      <c r="DUT90" s="16"/>
      <c r="DUU90" s="16"/>
      <c r="DUV90" s="16"/>
      <c r="DUW90" s="16"/>
      <c r="DUX90" s="16"/>
      <c r="DUY90" s="16"/>
      <c r="DUZ90" s="16"/>
      <c r="DVA90" s="16"/>
      <c r="DVB90" s="16"/>
      <c r="DVC90" s="16"/>
      <c r="DVD90" s="16"/>
      <c r="DVE90" s="16"/>
      <c r="DVF90" s="16"/>
      <c r="DVG90" s="16"/>
      <c r="DVH90" s="16"/>
      <c r="DVI90" s="16"/>
      <c r="DVJ90" s="16"/>
      <c r="DVK90" s="16"/>
      <c r="DVL90" s="16"/>
      <c r="DVM90" s="16"/>
      <c r="DVN90" s="16"/>
      <c r="DVO90" s="16"/>
      <c r="DVP90" s="16"/>
      <c r="DVQ90" s="16"/>
      <c r="DVR90" s="16"/>
      <c r="DVS90" s="16"/>
      <c r="DVT90" s="16"/>
      <c r="DVU90" s="16"/>
      <c r="DVV90" s="16"/>
      <c r="DVW90" s="16"/>
      <c r="DVX90" s="16"/>
      <c r="DVY90" s="16"/>
      <c r="DVZ90" s="16"/>
      <c r="DWA90" s="16"/>
      <c r="DWB90" s="16"/>
      <c r="DWC90" s="16"/>
      <c r="DWD90" s="16"/>
      <c r="DWE90" s="16"/>
      <c r="DWF90" s="16"/>
      <c r="DWG90" s="16"/>
      <c r="DWH90" s="16"/>
      <c r="DWI90" s="16"/>
      <c r="DWJ90" s="16"/>
      <c r="DWK90" s="16"/>
      <c r="DWL90" s="16"/>
      <c r="DWM90" s="16"/>
      <c r="DWN90" s="16"/>
      <c r="DWO90" s="16"/>
      <c r="DWP90" s="16"/>
      <c r="DWQ90" s="16"/>
      <c r="DWR90" s="16"/>
      <c r="DWS90" s="16"/>
      <c r="DWT90" s="16"/>
      <c r="DWU90" s="16"/>
      <c r="DWV90" s="16"/>
      <c r="DWW90" s="16"/>
      <c r="DWX90" s="16"/>
      <c r="DWY90" s="16"/>
      <c r="DWZ90" s="16"/>
      <c r="DXA90" s="16"/>
      <c r="DXB90" s="16"/>
      <c r="DXC90" s="16"/>
      <c r="DXD90" s="16"/>
      <c r="DXE90" s="16"/>
      <c r="DXF90" s="16"/>
      <c r="DXG90" s="16"/>
      <c r="DXH90" s="16"/>
      <c r="DXI90" s="16"/>
      <c r="DXJ90" s="16"/>
      <c r="DXK90" s="16"/>
      <c r="DXL90" s="16"/>
      <c r="DXM90" s="16"/>
      <c r="DXN90" s="16"/>
      <c r="DXO90" s="16"/>
      <c r="DXP90" s="16"/>
      <c r="DXQ90" s="16"/>
      <c r="DXR90" s="16"/>
      <c r="DXS90" s="16"/>
      <c r="DXT90" s="16"/>
      <c r="DXU90" s="16"/>
      <c r="DXV90" s="16"/>
      <c r="DXW90" s="16"/>
      <c r="DXX90" s="16"/>
      <c r="DXY90" s="16"/>
      <c r="DXZ90" s="16"/>
      <c r="DYA90" s="16"/>
      <c r="DYB90" s="16"/>
      <c r="DYC90" s="16"/>
      <c r="DYD90" s="16"/>
      <c r="DYE90" s="16"/>
      <c r="DYF90" s="16"/>
      <c r="DYG90" s="16"/>
      <c r="DYH90" s="16"/>
      <c r="DYI90" s="16"/>
      <c r="DYJ90" s="16"/>
      <c r="DYK90" s="16"/>
      <c r="DYL90" s="16"/>
      <c r="DYM90" s="16"/>
      <c r="DYN90" s="16"/>
      <c r="DYO90" s="16"/>
      <c r="DYP90" s="16"/>
      <c r="DYQ90" s="16"/>
      <c r="DYR90" s="16"/>
      <c r="DYS90" s="16"/>
      <c r="DYT90" s="16"/>
      <c r="DYU90" s="16"/>
      <c r="DYV90" s="16"/>
      <c r="DYW90" s="16"/>
      <c r="DYX90" s="16"/>
      <c r="DYY90" s="16"/>
      <c r="DYZ90" s="16"/>
      <c r="DZA90" s="16"/>
      <c r="DZB90" s="16"/>
      <c r="DZC90" s="16"/>
      <c r="DZD90" s="16"/>
      <c r="DZE90" s="16"/>
      <c r="DZF90" s="16"/>
      <c r="DZG90" s="16"/>
      <c r="DZH90" s="16"/>
      <c r="DZI90" s="16"/>
      <c r="DZJ90" s="16"/>
      <c r="DZK90" s="16"/>
      <c r="DZL90" s="16"/>
      <c r="DZM90" s="16"/>
      <c r="DZN90" s="16"/>
      <c r="DZO90" s="16"/>
      <c r="DZP90" s="16"/>
      <c r="DZQ90" s="16"/>
      <c r="DZR90" s="16"/>
      <c r="DZS90" s="16"/>
      <c r="DZT90" s="16"/>
      <c r="DZU90" s="16"/>
      <c r="DZV90" s="16"/>
      <c r="DZW90" s="16"/>
      <c r="DZX90" s="16"/>
      <c r="DZY90" s="16"/>
      <c r="DZZ90" s="16"/>
      <c r="EAA90" s="16"/>
      <c r="EAB90" s="16"/>
      <c r="EAC90" s="16"/>
      <c r="EAD90" s="16"/>
      <c r="EAE90" s="16"/>
      <c r="EAF90" s="16"/>
      <c r="EAG90" s="16"/>
      <c r="EAH90" s="16"/>
      <c r="EAI90" s="16"/>
      <c r="EAJ90" s="16"/>
      <c r="EAK90" s="16"/>
      <c r="EAL90" s="16"/>
      <c r="EAM90" s="16"/>
      <c r="EAN90" s="16"/>
      <c r="EAO90" s="16"/>
      <c r="EAP90" s="16"/>
      <c r="EAQ90" s="16"/>
      <c r="EAR90" s="16"/>
      <c r="EAS90" s="16"/>
      <c r="EAT90" s="16"/>
      <c r="EAU90" s="16"/>
      <c r="EAV90" s="16"/>
      <c r="EAW90" s="16"/>
      <c r="EAX90" s="16"/>
      <c r="EAY90" s="16"/>
      <c r="EAZ90" s="16"/>
      <c r="EBA90" s="16"/>
      <c r="EBB90" s="16"/>
      <c r="EBC90" s="16"/>
      <c r="EBD90" s="16"/>
      <c r="EBE90" s="16"/>
      <c r="EBF90" s="16"/>
      <c r="EBG90" s="16"/>
      <c r="EBH90" s="16"/>
      <c r="EBI90" s="16"/>
      <c r="EBJ90" s="16"/>
      <c r="EBK90" s="16"/>
      <c r="EBL90" s="16"/>
      <c r="EBM90" s="16"/>
      <c r="EBN90" s="16"/>
      <c r="EBO90" s="16"/>
      <c r="EBP90" s="16"/>
      <c r="EBQ90" s="16"/>
      <c r="EBR90" s="16"/>
      <c r="EBS90" s="16"/>
      <c r="EBT90" s="16"/>
      <c r="EBU90" s="16"/>
      <c r="EBV90" s="16"/>
      <c r="EBW90" s="16"/>
      <c r="EBX90" s="16"/>
      <c r="EBY90" s="16"/>
      <c r="EBZ90" s="16"/>
      <c r="ECA90" s="16"/>
      <c r="ECB90" s="16"/>
      <c r="ECC90" s="16"/>
      <c r="ECD90" s="16"/>
      <c r="ECE90" s="16"/>
      <c r="ECF90" s="16"/>
      <c r="ECG90" s="16"/>
      <c r="ECH90" s="16"/>
      <c r="ECI90" s="16"/>
      <c r="ECJ90" s="16"/>
      <c r="ECK90" s="16"/>
      <c r="ECL90" s="16"/>
      <c r="ECM90" s="16"/>
      <c r="ECN90" s="16"/>
      <c r="ECO90" s="16"/>
      <c r="ECP90" s="16"/>
      <c r="ECQ90" s="16"/>
      <c r="ECR90" s="16"/>
      <c r="ECS90" s="16"/>
      <c r="ECT90" s="16"/>
      <c r="ECU90" s="16"/>
      <c r="ECV90" s="16"/>
      <c r="ECW90" s="16"/>
      <c r="ECX90" s="16"/>
      <c r="ECY90" s="16"/>
      <c r="ECZ90" s="16"/>
      <c r="EDA90" s="16"/>
      <c r="EDB90" s="16"/>
      <c r="EDC90" s="16"/>
      <c r="EDD90" s="16"/>
      <c r="EDE90" s="16"/>
      <c r="EDF90" s="16"/>
      <c r="EDG90" s="16"/>
      <c r="EDH90" s="16"/>
      <c r="EDI90" s="16"/>
      <c r="EDJ90" s="16"/>
      <c r="EDK90" s="16"/>
      <c r="EDL90" s="16"/>
      <c r="EDM90" s="16"/>
      <c r="EDN90" s="16"/>
      <c r="EDO90" s="16"/>
      <c r="EDP90" s="16"/>
      <c r="EDQ90" s="16"/>
      <c r="EDR90" s="16"/>
      <c r="EDS90" s="16"/>
      <c r="EDT90" s="16"/>
      <c r="EDU90" s="16"/>
      <c r="EDV90" s="16"/>
      <c r="EDW90" s="16"/>
      <c r="EDX90" s="16"/>
      <c r="EDY90" s="16"/>
      <c r="EDZ90" s="16"/>
      <c r="EEA90" s="16"/>
      <c r="EEB90" s="16"/>
      <c r="EEC90" s="16"/>
      <c r="EED90" s="16"/>
      <c r="EEE90" s="16"/>
      <c r="EEF90" s="16"/>
      <c r="EEG90" s="16"/>
      <c r="EEH90" s="16"/>
      <c r="EEI90" s="16"/>
      <c r="EEJ90" s="16"/>
      <c r="EEK90" s="16"/>
      <c r="EEL90" s="16"/>
      <c r="EEM90" s="16"/>
      <c r="EEN90" s="16"/>
      <c r="EEO90" s="16"/>
      <c r="EEP90" s="16"/>
      <c r="EEQ90" s="16"/>
      <c r="EER90" s="16"/>
      <c r="EES90" s="16"/>
      <c r="EET90" s="16"/>
      <c r="EEU90" s="16"/>
      <c r="EEV90" s="16"/>
      <c r="EEW90" s="16"/>
      <c r="EEX90" s="16"/>
      <c r="EEY90" s="16"/>
      <c r="EEZ90" s="16"/>
      <c r="EFA90" s="16"/>
      <c r="EFB90" s="16"/>
      <c r="EFC90" s="16"/>
      <c r="EFD90" s="16"/>
      <c r="EFE90" s="16"/>
      <c r="EFF90" s="16"/>
      <c r="EFG90" s="16"/>
      <c r="EFH90" s="16"/>
      <c r="EFI90" s="16"/>
      <c r="EFJ90" s="16"/>
      <c r="EFK90" s="16"/>
      <c r="EFL90" s="16"/>
      <c r="EFM90" s="16"/>
      <c r="EFN90" s="16"/>
      <c r="EFO90" s="16"/>
      <c r="EFP90" s="16"/>
      <c r="EFQ90" s="16"/>
      <c r="EFR90" s="16"/>
      <c r="EFS90" s="16"/>
      <c r="EFT90" s="16"/>
      <c r="EFU90" s="16"/>
      <c r="EFV90" s="16"/>
      <c r="EFW90" s="16"/>
      <c r="EFX90" s="16"/>
      <c r="EFY90" s="16"/>
      <c r="EFZ90" s="16"/>
      <c r="EGA90" s="16"/>
      <c r="EGB90" s="16"/>
      <c r="EGC90" s="16"/>
      <c r="EGD90" s="16"/>
      <c r="EGE90" s="16"/>
      <c r="EGF90" s="16"/>
      <c r="EGG90" s="16"/>
      <c r="EGH90" s="16"/>
      <c r="EGI90" s="16"/>
      <c r="EGJ90" s="16"/>
      <c r="EGK90" s="16"/>
      <c r="EGL90" s="16"/>
      <c r="EGM90" s="16"/>
      <c r="EGN90" s="16"/>
      <c r="EGO90" s="16"/>
      <c r="EGP90" s="16"/>
      <c r="EGQ90" s="16"/>
      <c r="EGR90" s="16"/>
      <c r="EGS90" s="16"/>
      <c r="EGT90" s="16"/>
      <c r="EGU90" s="16"/>
      <c r="EGV90" s="16"/>
      <c r="EGW90" s="16"/>
      <c r="EGX90" s="16"/>
      <c r="EGY90" s="16"/>
      <c r="EGZ90" s="16"/>
      <c r="EHA90" s="16"/>
      <c r="EHB90" s="16"/>
      <c r="EHC90" s="16"/>
      <c r="EHD90" s="16"/>
      <c r="EHE90" s="16"/>
      <c r="EHF90" s="16"/>
      <c r="EHG90" s="16"/>
      <c r="EHH90" s="16"/>
      <c r="EHI90" s="16"/>
      <c r="EHJ90" s="16"/>
      <c r="EHK90" s="16"/>
      <c r="EHL90" s="16"/>
      <c r="EHM90" s="16"/>
      <c r="EHN90" s="16"/>
      <c r="EHO90" s="16"/>
      <c r="EHP90" s="16"/>
      <c r="EHQ90" s="16"/>
      <c r="EHR90" s="16"/>
      <c r="EHS90" s="16"/>
      <c r="EHT90" s="16"/>
      <c r="EHU90" s="16"/>
      <c r="EHV90" s="16"/>
      <c r="EHW90" s="16"/>
      <c r="EHX90" s="16"/>
      <c r="EHY90" s="16"/>
      <c r="EHZ90" s="16"/>
      <c r="EIA90" s="16"/>
      <c r="EIB90" s="16"/>
      <c r="EIC90" s="16"/>
      <c r="EID90" s="16"/>
      <c r="EIE90" s="16"/>
      <c r="EIF90" s="16"/>
      <c r="EIG90" s="16"/>
      <c r="EIH90" s="16"/>
      <c r="EII90" s="16"/>
      <c r="EIJ90" s="16"/>
      <c r="EIK90" s="16"/>
      <c r="EIL90" s="16"/>
      <c r="EIM90" s="16"/>
      <c r="EIN90" s="16"/>
      <c r="EIO90" s="16"/>
      <c r="EIP90" s="16"/>
      <c r="EIQ90" s="16"/>
      <c r="EIR90" s="16"/>
      <c r="EIS90" s="16"/>
      <c r="EIT90" s="16"/>
      <c r="EIU90" s="16"/>
      <c r="EIV90" s="16"/>
      <c r="EIW90" s="16"/>
      <c r="EIX90" s="16"/>
      <c r="EIY90" s="16"/>
      <c r="EIZ90" s="16"/>
      <c r="EJA90" s="16"/>
      <c r="EJB90" s="16"/>
      <c r="EJC90" s="16"/>
      <c r="EJD90" s="16"/>
      <c r="EJE90" s="16"/>
      <c r="EJF90" s="16"/>
      <c r="EJG90" s="16"/>
      <c r="EJH90" s="16"/>
      <c r="EJI90" s="16"/>
      <c r="EJJ90" s="16"/>
      <c r="EJK90" s="16"/>
      <c r="EJL90" s="16"/>
      <c r="EJM90" s="16"/>
      <c r="EJN90" s="16"/>
      <c r="EJO90" s="16"/>
      <c r="EJP90" s="16"/>
      <c r="EJQ90" s="16"/>
      <c r="EJR90" s="16"/>
      <c r="EJS90" s="16"/>
      <c r="EJT90" s="16"/>
      <c r="EJU90" s="16"/>
      <c r="EJV90" s="16"/>
      <c r="EJW90" s="16"/>
      <c r="EJX90" s="16"/>
      <c r="EJY90" s="16"/>
      <c r="EJZ90" s="16"/>
      <c r="EKA90" s="16"/>
      <c r="EKB90" s="16"/>
      <c r="EKC90" s="16"/>
      <c r="EKD90" s="16"/>
      <c r="EKE90" s="16"/>
      <c r="EKF90" s="16"/>
      <c r="EKG90" s="16"/>
      <c r="EKH90" s="16"/>
      <c r="EKI90" s="16"/>
      <c r="EKJ90" s="16"/>
      <c r="EKK90" s="16"/>
      <c r="EKL90" s="16"/>
      <c r="EKM90" s="16"/>
      <c r="EKN90" s="16"/>
      <c r="EKO90" s="16"/>
      <c r="EKP90" s="16"/>
      <c r="EKQ90" s="16"/>
      <c r="EKR90" s="16"/>
      <c r="EKS90" s="16"/>
      <c r="EKT90" s="16"/>
      <c r="EKU90" s="16"/>
      <c r="EKV90" s="16"/>
      <c r="EKW90" s="16"/>
      <c r="EKX90" s="16"/>
      <c r="EKY90" s="16"/>
      <c r="EKZ90" s="16"/>
      <c r="ELA90" s="16"/>
      <c r="ELB90" s="16"/>
      <c r="ELC90" s="16"/>
      <c r="ELD90" s="16"/>
      <c r="ELE90" s="16"/>
      <c r="ELF90" s="16"/>
      <c r="ELG90" s="16"/>
      <c r="ELH90" s="16"/>
      <c r="ELI90" s="16"/>
      <c r="ELJ90" s="16"/>
      <c r="ELK90" s="16"/>
      <c r="ELL90" s="16"/>
      <c r="ELM90" s="16"/>
      <c r="ELN90" s="16"/>
      <c r="ELO90" s="16"/>
      <c r="ELP90" s="16"/>
      <c r="ELQ90" s="16"/>
      <c r="ELR90" s="16"/>
      <c r="ELS90" s="16"/>
      <c r="ELT90" s="16"/>
      <c r="ELU90" s="16"/>
      <c r="ELV90" s="16"/>
      <c r="ELW90" s="16"/>
      <c r="ELX90" s="16"/>
      <c r="ELY90" s="16"/>
      <c r="ELZ90" s="16"/>
      <c r="EMA90" s="16"/>
      <c r="EMB90" s="16"/>
      <c r="EMC90" s="16"/>
      <c r="EMD90" s="16"/>
      <c r="EME90" s="16"/>
      <c r="EMF90" s="16"/>
      <c r="EMG90" s="16"/>
      <c r="EMH90" s="16"/>
      <c r="EMI90" s="16"/>
      <c r="EMJ90" s="16"/>
      <c r="EMK90" s="16"/>
      <c r="EML90" s="16"/>
      <c r="EMM90" s="16"/>
      <c r="EMN90" s="16"/>
      <c r="EMO90" s="16"/>
      <c r="EMP90" s="16"/>
      <c r="EMQ90" s="16"/>
      <c r="EMR90" s="16"/>
      <c r="EMS90" s="16"/>
      <c r="EMT90" s="16"/>
      <c r="EMU90" s="16"/>
      <c r="EMV90" s="16"/>
      <c r="EMW90" s="16"/>
      <c r="EMX90" s="16"/>
      <c r="EMY90" s="16"/>
      <c r="EMZ90" s="16"/>
      <c r="ENA90" s="16"/>
      <c r="ENB90" s="16"/>
      <c r="ENC90" s="16"/>
      <c r="END90" s="16"/>
      <c r="ENE90" s="16"/>
      <c r="ENF90" s="16"/>
      <c r="ENG90" s="16"/>
      <c r="ENH90" s="16"/>
      <c r="ENI90" s="16"/>
      <c r="ENJ90" s="16"/>
      <c r="ENK90" s="16"/>
      <c r="ENL90" s="16"/>
      <c r="ENM90" s="16"/>
      <c r="ENN90" s="16"/>
      <c r="ENO90" s="16"/>
      <c r="ENP90" s="16"/>
      <c r="ENQ90" s="16"/>
      <c r="ENR90" s="16"/>
      <c r="ENS90" s="16"/>
      <c r="ENT90" s="16"/>
      <c r="ENU90" s="16"/>
      <c r="ENV90" s="16"/>
      <c r="ENW90" s="16"/>
      <c r="ENX90" s="16"/>
      <c r="ENY90" s="16"/>
      <c r="ENZ90" s="16"/>
      <c r="EOA90" s="16"/>
      <c r="EOB90" s="16"/>
      <c r="EOC90" s="16"/>
      <c r="EOD90" s="16"/>
      <c r="EOE90" s="16"/>
      <c r="EOF90" s="16"/>
      <c r="EOG90" s="16"/>
      <c r="EOH90" s="16"/>
      <c r="EOI90" s="16"/>
      <c r="EOJ90" s="16"/>
      <c r="EOK90" s="16"/>
      <c r="EOL90" s="16"/>
      <c r="EOM90" s="16"/>
      <c r="EON90" s="16"/>
      <c r="EOO90" s="16"/>
      <c r="EOP90" s="16"/>
      <c r="EOQ90" s="16"/>
      <c r="EOR90" s="16"/>
      <c r="EOS90" s="16"/>
      <c r="EOT90" s="16"/>
      <c r="EOU90" s="16"/>
      <c r="EOV90" s="16"/>
      <c r="EOW90" s="16"/>
      <c r="EOX90" s="16"/>
      <c r="EOY90" s="16"/>
      <c r="EOZ90" s="16"/>
      <c r="EPA90" s="16"/>
      <c r="EPB90" s="16"/>
      <c r="EPC90" s="16"/>
      <c r="EPD90" s="16"/>
      <c r="EPE90" s="16"/>
      <c r="EPF90" s="16"/>
      <c r="EPG90" s="16"/>
      <c r="EPH90" s="16"/>
      <c r="EPI90" s="16"/>
      <c r="EPJ90" s="16"/>
      <c r="EPK90" s="16"/>
      <c r="EPL90" s="16"/>
      <c r="EPM90" s="16"/>
      <c r="EPN90" s="16"/>
      <c r="EPO90" s="16"/>
      <c r="EPP90" s="16"/>
      <c r="EPQ90" s="16"/>
      <c r="EPR90" s="16"/>
      <c r="EPS90" s="16"/>
      <c r="EPT90" s="16"/>
      <c r="EPU90" s="16"/>
      <c r="EPV90" s="16"/>
      <c r="EPW90" s="16"/>
      <c r="EPX90" s="16"/>
      <c r="EPY90" s="16"/>
      <c r="EPZ90" s="16"/>
      <c r="EQA90" s="16"/>
      <c r="EQB90" s="16"/>
      <c r="EQC90" s="16"/>
      <c r="EQD90" s="16"/>
      <c r="EQE90" s="16"/>
      <c r="EQF90" s="16"/>
      <c r="EQG90" s="16"/>
      <c r="EQH90" s="16"/>
      <c r="EQI90" s="16"/>
      <c r="EQJ90" s="16"/>
      <c r="EQK90" s="16"/>
      <c r="EQL90" s="16"/>
      <c r="EQM90" s="16"/>
      <c r="EQN90" s="16"/>
      <c r="EQO90" s="16"/>
      <c r="EQP90" s="16"/>
      <c r="EQQ90" s="16"/>
      <c r="EQR90" s="16"/>
      <c r="EQS90" s="16"/>
      <c r="EQT90" s="16"/>
      <c r="EQU90" s="16"/>
      <c r="EQV90" s="16"/>
      <c r="EQW90" s="16"/>
      <c r="EQX90" s="16"/>
      <c r="EQY90" s="16"/>
      <c r="EQZ90" s="16"/>
      <c r="ERA90" s="16"/>
      <c r="ERB90" s="16"/>
      <c r="ERC90" s="16"/>
      <c r="ERD90" s="16"/>
      <c r="ERE90" s="16"/>
      <c r="ERF90" s="16"/>
      <c r="ERG90" s="16"/>
      <c r="ERH90" s="16"/>
      <c r="ERI90" s="16"/>
      <c r="ERJ90" s="16"/>
      <c r="ERK90" s="16"/>
      <c r="ERL90" s="16"/>
      <c r="ERM90" s="16"/>
      <c r="ERN90" s="16"/>
      <c r="ERO90" s="16"/>
      <c r="ERP90" s="16"/>
      <c r="ERQ90" s="16"/>
      <c r="ERR90" s="16"/>
      <c r="ERS90" s="16"/>
      <c r="ERT90" s="16"/>
      <c r="ERU90" s="16"/>
      <c r="ERV90" s="16"/>
      <c r="ERW90" s="16"/>
      <c r="ERX90" s="16"/>
      <c r="ERY90" s="16"/>
      <c r="ERZ90" s="16"/>
      <c r="ESA90" s="16"/>
      <c r="ESB90" s="16"/>
      <c r="ESC90" s="16"/>
      <c r="ESD90" s="16"/>
      <c r="ESE90" s="16"/>
      <c r="ESF90" s="16"/>
      <c r="ESG90" s="16"/>
      <c r="ESH90" s="16"/>
      <c r="ESI90" s="16"/>
      <c r="ESJ90" s="16"/>
      <c r="ESK90" s="16"/>
      <c r="ESL90" s="16"/>
      <c r="ESM90" s="16"/>
      <c r="ESN90" s="16"/>
      <c r="ESO90" s="16"/>
      <c r="ESP90" s="16"/>
      <c r="ESQ90" s="16"/>
      <c r="ESR90" s="16"/>
      <c r="ESS90" s="16"/>
      <c r="EST90" s="16"/>
      <c r="ESU90" s="16"/>
      <c r="ESV90" s="16"/>
      <c r="ESW90" s="16"/>
      <c r="ESX90" s="16"/>
      <c r="ESY90" s="16"/>
      <c r="ESZ90" s="16"/>
      <c r="ETA90" s="16"/>
      <c r="ETB90" s="16"/>
      <c r="ETC90" s="16"/>
      <c r="ETD90" s="16"/>
      <c r="ETE90" s="16"/>
      <c r="ETF90" s="16"/>
      <c r="ETG90" s="16"/>
      <c r="ETH90" s="16"/>
      <c r="ETI90" s="16"/>
      <c r="ETJ90" s="16"/>
      <c r="ETK90" s="16"/>
      <c r="ETL90" s="16"/>
      <c r="ETM90" s="16"/>
      <c r="ETN90" s="16"/>
      <c r="ETO90" s="16"/>
      <c r="ETP90" s="16"/>
      <c r="ETQ90" s="16"/>
      <c r="ETR90" s="16"/>
      <c r="ETS90" s="16"/>
      <c r="ETT90" s="16"/>
      <c r="ETU90" s="16"/>
      <c r="ETV90" s="16"/>
      <c r="ETW90" s="16"/>
      <c r="ETX90" s="16"/>
      <c r="ETY90" s="16"/>
      <c r="ETZ90" s="16"/>
      <c r="EUA90" s="16"/>
      <c r="EUB90" s="16"/>
      <c r="EUC90" s="16"/>
      <c r="EUD90" s="16"/>
      <c r="EUE90" s="16"/>
      <c r="EUF90" s="16"/>
      <c r="EUG90" s="16"/>
      <c r="EUH90" s="16"/>
      <c r="EUI90" s="16"/>
      <c r="EUJ90" s="16"/>
      <c r="EUK90" s="16"/>
      <c r="EUL90" s="16"/>
      <c r="EUM90" s="16"/>
      <c r="EUN90" s="16"/>
      <c r="EUO90" s="16"/>
      <c r="EUP90" s="16"/>
      <c r="EUQ90" s="16"/>
      <c r="EUR90" s="16"/>
      <c r="EUS90" s="16"/>
      <c r="EUT90" s="16"/>
      <c r="EUU90" s="16"/>
      <c r="EUV90" s="16"/>
      <c r="EUW90" s="16"/>
      <c r="EUX90" s="16"/>
      <c r="EUY90" s="16"/>
      <c r="EUZ90" s="16"/>
      <c r="EVA90" s="16"/>
      <c r="EVB90" s="16"/>
      <c r="EVC90" s="16"/>
      <c r="EVD90" s="16"/>
      <c r="EVE90" s="16"/>
      <c r="EVF90" s="16"/>
      <c r="EVG90" s="16"/>
      <c r="EVH90" s="16"/>
      <c r="EVI90" s="16"/>
      <c r="EVJ90" s="16"/>
      <c r="EVK90" s="16"/>
      <c r="EVL90" s="16"/>
      <c r="EVM90" s="16"/>
      <c r="EVN90" s="16"/>
      <c r="EVO90" s="16"/>
      <c r="EVP90" s="16"/>
      <c r="EVQ90" s="16"/>
      <c r="EVR90" s="16"/>
      <c r="EVS90" s="16"/>
      <c r="EVT90" s="16"/>
      <c r="EVU90" s="16"/>
      <c r="EVV90" s="16"/>
      <c r="EVW90" s="16"/>
      <c r="EVX90" s="16"/>
      <c r="EVY90" s="16"/>
      <c r="EVZ90" s="16"/>
      <c r="EWA90" s="16"/>
      <c r="EWB90" s="16"/>
      <c r="EWC90" s="16"/>
      <c r="EWD90" s="16"/>
      <c r="EWE90" s="16"/>
      <c r="EWF90" s="16"/>
      <c r="EWG90" s="16"/>
      <c r="EWH90" s="16"/>
      <c r="EWI90" s="16"/>
      <c r="EWJ90" s="16"/>
      <c r="EWK90" s="16"/>
      <c r="EWL90" s="16"/>
      <c r="EWM90" s="16"/>
      <c r="EWN90" s="16"/>
      <c r="EWO90" s="16"/>
      <c r="EWP90" s="16"/>
      <c r="EWQ90" s="16"/>
      <c r="EWR90" s="16"/>
      <c r="EWS90" s="16"/>
      <c r="EWT90" s="16"/>
      <c r="EWU90" s="16"/>
      <c r="EWV90" s="16"/>
      <c r="EWW90" s="16"/>
      <c r="EWX90" s="16"/>
      <c r="EWY90" s="16"/>
      <c r="EWZ90" s="16"/>
      <c r="EXA90" s="16"/>
      <c r="EXB90" s="16"/>
      <c r="EXC90" s="16"/>
      <c r="EXD90" s="16"/>
      <c r="EXE90" s="16"/>
      <c r="EXF90" s="16"/>
      <c r="EXG90" s="16"/>
      <c r="EXH90" s="16"/>
      <c r="EXI90" s="16"/>
      <c r="EXJ90" s="16"/>
      <c r="EXK90" s="16"/>
      <c r="EXL90" s="16"/>
      <c r="EXM90" s="16"/>
      <c r="EXN90" s="16"/>
      <c r="EXO90" s="16"/>
      <c r="EXP90" s="16"/>
      <c r="EXQ90" s="16"/>
      <c r="EXR90" s="16"/>
      <c r="EXS90" s="16"/>
      <c r="EXT90" s="16"/>
      <c r="EXU90" s="16"/>
      <c r="EXV90" s="16"/>
      <c r="EXW90" s="16"/>
      <c r="EXX90" s="16"/>
      <c r="EXY90" s="16"/>
      <c r="EXZ90" s="16"/>
      <c r="EYA90" s="16"/>
      <c r="EYB90" s="16"/>
      <c r="EYC90" s="16"/>
      <c r="EYD90" s="16"/>
      <c r="EYE90" s="16"/>
      <c r="EYF90" s="16"/>
      <c r="EYG90" s="16"/>
      <c r="EYH90" s="16"/>
      <c r="EYI90" s="16"/>
      <c r="EYJ90" s="16"/>
      <c r="EYK90" s="16"/>
      <c r="EYL90" s="16"/>
      <c r="EYM90" s="16"/>
      <c r="EYN90" s="16"/>
      <c r="EYO90" s="16"/>
      <c r="EYP90" s="16"/>
      <c r="EYQ90" s="16"/>
      <c r="EYR90" s="16"/>
      <c r="EYS90" s="16"/>
      <c r="EYT90" s="16"/>
      <c r="EYU90" s="16"/>
      <c r="EYV90" s="16"/>
      <c r="EYW90" s="16"/>
      <c r="EYX90" s="16"/>
      <c r="EYY90" s="16"/>
      <c r="EYZ90" s="16"/>
      <c r="EZA90" s="16"/>
      <c r="EZB90" s="16"/>
      <c r="EZC90" s="16"/>
      <c r="EZD90" s="16"/>
      <c r="EZE90" s="16"/>
      <c r="EZF90" s="16"/>
      <c r="EZG90" s="16"/>
      <c r="EZH90" s="16"/>
      <c r="EZI90" s="16"/>
      <c r="EZJ90" s="16"/>
      <c r="EZK90" s="16"/>
      <c r="EZL90" s="16"/>
      <c r="EZM90" s="16"/>
      <c r="EZN90" s="16"/>
      <c r="EZO90" s="16"/>
      <c r="EZP90" s="16"/>
      <c r="EZQ90" s="16"/>
      <c r="EZR90" s="16"/>
      <c r="EZS90" s="16"/>
      <c r="EZT90" s="16"/>
      <c r="EZU90" s="16"/>
      <c r="EZV90" s="16"/>
      <c r="EZW90" s="16"/>
      <c r="EZX90" s="16"/>
      <c r="EZY90" s="16"/>
      <c r="EZZ90" s="16"/>
      <c r="FAA90" s="16"/>
      <c r="FAB90" s="16"/>
      <c r="FAC90" s="16"/>
      <c r="FAD90" s="16"/>
      <c r="FAE90" s="16"/>
      <c r="FAF90" s="16"/>
      <c r="FAG90" s="16"/>
      <c r="FAH90" s="16"/>
      <c r="FAI90" s="16"/>
      <c r="FAJ90" s="16"/>
      <c r="FAK90" s="16"/>
      <c r="FAL90" s="16"/>
      <c r="FAM90" s="16"/>
      <c r="FAN90" s="16"/>
      <c r="FAO90" s="16"/>
      <c r="FAP90" s="16"/>
      <c r="FAQ90" s="16"/>
      <c r="FAR90" s="16"/>
      <c r="FAS90" s="16"/>
      <c r="FAT90" s="16"/>
      <c r="FAU90" s="16"/>
      <c r="FAV90" s="16"/>
      <c r="FAW90" s="16"/>
      <c r="FAX90" s="16"/>
      <c r="FAY90" s="16"/>
      <c r="FAZ90" s="16"/>
      <c r="FBA90" s="16"/>
      <c r="FBB90" s="16"/>
      <c r="FBC90" s="16"/>
      <c r="FBD90" s="16"/>
      <c r="FBE90" s="16"/>
      <c r="FBF90" s="16"/>
      <c r="FBG90" s="16"/>
      <c r="FBH90" s="16"/>
      <c r="FBI90" s="16"/>
      <c r="FBJ90" s="16"/>
      <c r="FBK90" s="16"/>
      <c r="FBL90" s="16"/>
      <c r="FBM90" s="16"/>
      <c r="FBN90" s="16"/>
      <c r="FBO90" s="16"/>
      <c r="FBP90" s="16"/>
      <c r="FBQ90" s="16"/>
      <c r="FBR90" s="16"/>
      <c r="FBS90" s="16"/>
      <c r="FBT90" s="16"/>
      <c r="FBU90" s="16"/>
      <c r="FBV90" s="16"/>
      <c r="FBW90" s="16"/>
      <c r="FBX90" s="16"/>
      <c r="FBY90" s="16"/>
      <c r="FBZ90" s="16"/>
      <c r="FCA90" s="16"/>
      <c r="FCB90" s="16"/>
      <c r="FCC90" s="16"/>
      <c r="FCD90" s="16"/>
      <c r="FCE90" s="16"/>
      <c r="FCF90" s="16"/>
      <c r="FCG90" s="16"/>
      <c r="FCH90" s="16"/>
      <c r="FCI90" s="16"/>
      <c r="FCJ90" s="16"/>
      <c r="FCK90" s="16"/>
      <c r="FCL90" s="16"/>
      <c r="FCM90" s="16"/>
      <c r="FCN90" s="16"/>
      <c r="FCO90" s="16"/>
      <c r="FCP90" s="16"/>
      <c r="FCQ90" s="16"/>
      <c r="FCR90" s="16"/>
      <c r="FCS90" s="16"/>
      <c r="FCT90" s="16"/>
      <c r="FCU90" s="16"/>
      <c r="FCV90" s="16"/>
      <c r="FCW90" s="16"/>
      <c r="FCX90" s="16"/>
      <c r="FCY90" s="16"/>
      <c r="FCZ90" s="16"/>
      <c r="FDA90" s="16"/>
      <c r="FDB90" s="16"/>
      <c r="FDC90" s="16"/>
      <c r="FDD90" s="16"/>
      <c r="FDE90" s="16"/>
      <c r="FDF90" s="16"/>
      <c r="FDG90" s="16"/>
      <c r="FDH90" s="16"/>
      <c r="FDI90" s="16"/>
      <c r="FDJ90" s="16"/>
      <c r="FDK90" s="16"/>
      <c r="FDL90" s="16"/>
      <c r="FDM90" s="16"/>
      <c r="FDN90" s="16"/>
      <c r="FDO90" s="16"/>
      <c r="FDP90" s="16"/>
      <c r="FDQ90" s="16"/>
      <c r="FDR90" s="16"/>
      <c r="FDS90" s="16"/>
      <c r="FDT90" s="16"/>
      <c r="FDU90" s="16"/>
      <c r="FDV90" s="16"/>
      <c r="FDW90" s="16"/>
      <c r="FDX90" s="16"/>
      <c r="FDY90" s="16"/>
      <c r="FDZ90" s="16"/>
      <c r="FEA90" s="16"/>
      <c r="FEB90" s="16"/>
      <c r="FEC90" s="16"/>
      <c r="FED90" s="16"/>
      <c r="FEE90" s="16"/>
      <c r="FEF90" s="16"/>
      <c r="FEG90" s="16"/>
      <c r="FEH90" s="16"/>
      <c r="FEI90" s="16"/>
      <c r="FEJ90" s="16"/>
      <c r="FEK90" s="16"/>
      <c r="FEL90" s="16"/>
      <c r="FEM90" s="16"/>
      <c r="FEN90" s="16"/>
      <c r="FEO90" s="16"/>
      <c r="FEP90" s="16"/>
      <c r="FEQ90" s="16"/>
      <c r="FER90" s="16"/>
      <c r="FES90" s="16"/>
      <c r="FET90" s="16"/>
      <c r="FEU90" s="16"/>
      <c r="FEV90" s="16"/>
      <c r="FEW90" s="16"/>
      <c r="FEX90" s="16"/>
      <c r="FEY90" s="16"/>
      <c r="FEZ90" s="16"/>
      <c r="FFA90" s="16"/>
      <c r="FFB90" s="16"/>
      <c r="FFC90" s="16"/>
      <c r="FFD90" s="16"/>
      <c r="FFE90" s="16"/>
      <c r="FFF90" s="16"/>
      <c r="FFG90" s="16"/>
      <c r="FFH90" s="16"/>
      <c r="FFI90" s="16"/>
      <c r="FFJ90" s="16"/>
      <c r="FFK90" s="16"/>
      <c r="FFL90" s="16"/>
      <c r="FFM90" s="16"/>
      <c r="FFN90" s="16"/>
      <c r="FFO90" s="16"/>
      <c r="FFP90" s="16"/>
      <c r="FFQ90" s="16"/>
      <c r="FFR90" s="16"/>
      <c r="FFS90" s="16"/>
      <c r="FFT90" s="16"/>
      <c r="FFU90" s="16"/>
      <c r="FFV90" s="16"/>
      <c r="FFW90" s="16"/>
      <c r="FFX90" s="16"/>
      <c r="FFY90" s="16"/>
      <c r="FFZ90" s="16"/>
      <c r="FGA90" s="16"/>
      <c r="FGB90" s="16"/>
      <c r="FGC90" s="16"/>
      <c r="FGD90" s="16"/>
      <c r="FGE90" s="16"/>
      <c r="FGF90" s="16"/>
      <c r="FGG90" s="16"/>
      <c r="FGH90" s="16"/>
      <c r="FGI90" s="16"/>
      <c r="FGJ90" s="16"/>
      <c r="FGK90" s="16"/>
      <c r="FGL90" s="16"/>
      <c r="FGM90" s="16"/>
      <c r="FGN90" s="16"/>
      <c r="FGO90" s="16"/>
      <c r="FGP90" s="16"/>
      <c r="FGQ90" s="16"/>
      <c r="FGR90" s="16"/>
      <c r="FGS90" s="16"/>
      <c r="FGT90" s="16"/>
      <c r="FGU90" s="16"/>
      <c r="FGV90" s="16"/>
      <c r="FGW90" s="16"/>
      <c r="FGX90" s="16"/>
      <c r="FGY90" s="16"/>
      <c r="FGZ90" s="16"/>
      <c r="FHA90" s="16"/>
      <c r="FHB90" s="16"/>
      <c r="FHC90" s="16"/>
      <c r="FHD90" s="16"/>
      <c r="FHE90" s="16"/>
      <c r="FHF90" s="16"/>
      <c r="FHG90" s="16"/>
      <c r="FHH90" s="16"/>
      <c r="FHI90" s="16"/>
      <c r="FHJ90" s="16"/>
      <c r="FHK90" s="16"/>
      <c r="FHL90" s="16"/>
      <c r="FHM90" s="16"/>
      <c r="FHN90" s="16"/>
      <c r="FHO90" s="16"/>
      <c r="FHP90" s="16"/>
      <c r="FHQ90" s="16"/>
      <c r="FHR90" s="16"/>
      <c r="FHS90" s="16"/>
      <c r="FHT90" s="16"/>
      <c r="FHU90" s="16"/>
      <c r="FHV90" s="16"/>
      <c r="FHW90" s="16"/>
      <c r="FHX90" s="16"/>
      <c r="FHY90" s="16"/>
      <c r="FHZ90" s="16"/>
      <c r="FIA90" s="16"/>
      <c r="FIB90" s="16"/>
      <c r="FIC90" s="16"/>
      <c r="FID90" s="16"/>
      <c r="FIE90" s="16"/>
      <c r="FIF90" s="16"/>
      <c r="FIG90" s="16"/>
      <c r="FIH90" s="16"/>
      <c r="FII90" s="16"/>
      <c r="FIJ90" s="16"/>
      <c r="FIK90" s="16"/>
      <c r="FIL90" s="16"/>
      <c r="FIM90" s="16"/>
      <c r="FIN90" s="16"/>
      <c r="FIO90" s="16"/>
      <c r="FIP90" s="16"/>
      <c r="FIQ90" s="16"/>
      <c r="FIR90" s="16"/>
      <c r="FIS90" s="16"/>
      <c r="FIT90" s="16"/>
      <c r="FIU90" s="16"/>
      <c r="FIV90" s="16"/>
      <c r="FIW90" s="16"/>
      <c r="FIX90" s="16"/>
      <c r="FIY90" s="16"/>
      <c r="FIZ90" s="16"/>
      <c r="FJA90" s="16"/>
      <c r="FJB90" s="16"/>
      <c r="FJC90" s="16"/>
      <c r="FJD90" s="16"/>
      <c r="FJE90" s="16"/>
      <c r="FJF90" s="16"/>
      <c r="FJG90" s="16"/>
      <c r="FJH90" s="16"/>
      <c r="FJI90" s="16"/>
      <c r="FJJ90" s="16"/>
      <c r="FJK90" s="16"/>
      <c r="FJL90" s="16"/>
      <c r="FJM90" s="16"/>
      <c r="FJN90" s="16"/>
      <c r="FJO90" s="16"/>
      <c r="FJP90" s="16"/>
      <c r="FJQ90" s="16"/>
      <c r="FJR90" s="16"/>
      <c r="FJS90" s="16"/>
      <c r="FJT90" s="16"/>
      <c r="FJU90" s="16"/>
      <c r="FJV90" s="16"/>
      <c r="FJW90" s="16"/>
      <c r="FJX90" s="16"/>
      <c r="FJY90" s="16"/>
      <c r="FJZ90" s="16"/>
      <c r="FKA90" s="16"/>
      <c r="FKB90" s="16"/>
      <c r="FKC90" s="16"/>
      <c r="FKD90" s="16"/>
      <c r="FKE90" s="16"/>
      <c r="FKF90" s="16"/>
      <c r="FKG90" s="16"/>
      <c r="FKH90" s="16"/>
      <c r="FKI90" s="16"/>
      <c r="FKJ90" s="16"/>
      <c r="FKK90" s="16"/>
      <c r="FKL90" s="16"/>
      <c r="FKM90" s="16"/>
      <c r="FKN90" s="16"/>
      <c r="FKO90" s="16"/>
      <c r="FKP90" s="16"/>
      <c r="FKQ90" s="16"/>
      <c r="FKR90" s="16"/>
      <c r="FKS90" s="16"/>
      <c r="FKT90" s="16"/>
      <c r="FKU90" s="16"/>
      <c r="FKV90" s="16"/>
      <c r="FKW90" s="16"/>
      <c r="FKX90" s="16"/>
      <c r="FKY90" s="16"/>
      <c r="FKZ90" s="16"/>
      <c r="FLA90" s="16"/>
      <c r="FLB90" s="16"/>
      <c r="FLC90" s="16"/>
      <c r="FLD90" s="16"/>
      <c r="FLE90" s="16"/>
      <c r="FLF90" s="16"/>
      <c r="FLG90" s="16"/>
      <c r="FLH90" s="16"/>
      <c r="FLI90" s="16"/>
      <c r="FLJ90" s="16"/>
      <c r="FLK90" s="16"/>
      <c r="FLL90" s="16"/>
      <c r="FLM90" s="16"/>
      <c r="FLN90" s="16"/>
      <c r="FLO90" s="16"/>
      <c r="FLP90" s="16"/>
      <c r="FLQ90" s="16"/>
      <c r="FLR90" s="16"/>
      <c r="FLS90" s="16"/>
      <c r="FLT90" s="16"/>
      <c r="FLU90" s="16"/>
      <c r="FLV90" s="16"/>
      <c r="FLW90" s="16"/>
      <c r="FLX90" s="16"/>
      <c r="FLY90" s="16"/>
      <c r="FLZ90" s="16"/>
      <c r="FMA90" s="16"/>
      <c r="FMB90" s="16"/>
      <c r="FMC90" s="16"/>
      <c r="FMD90" s="16"/>
      <c r="FME90" s="16"/>
      <c r="FMF90" s="16"/>
      <c r="FMG90" s="16"/>
      <c r="FMH90" s="16"/>
      <c r="FMI90" s="16"/>
      <c r="FMJ90" s="16"/>
      <c r="FMK90" s="16"/>
      <c r="FML90" s="16"/>
      <c r="FMM90" s="16"/>
      <c r="FMN90" s="16"/>
      <c r="FMO90" s="16"/>
      <c r="FMP90" s="16"/>
      <c r="FMQ90" s="16"/>
      <c r="FMR90" s="16"/>
      <c r="FMS90" s="16"/>
      <c r="FMT90" s="16"/>
      <c r="FMU90" s="16"/>
      <c r="FMV90" s="16"/>
      <c r="FMW90" s="16"/>
      <c r="FMX90" s="16"/>
      <c r="FMY90" s="16"/>
      <c r="FMZ90" s="16"/>
      <c r="FNA90" s="16"/>
      <c r="FNB90" s="16"/>
      <c r="FNC90" s="16"/>
      <c r="FND90" s="16"/>
      <c r="FNE90" s="16"/>
      <c r="FNF90" s="16"/>
      <c r="FNG90" s="16"/>
      <c r="FNH90" s="16"/>
      <c r="FNI90" s="16"/>
      <c r="FNJ90" s="16"/>
      <c r="FNK90" s="16"/>
      <c r="FNL90" s="16"/>
      <c r="FNM90" s="16"/>
      <c r="FNN90" s="16"/>
      <c r="FNO90" s="16"/>
      <c r="FNP90" s="16"/>
      <c r="FNQ90" s="16"/>
      <c r="FNR90" s="16"/>
      <c r="FNS90" s="16"/>
      <c r="FNT90" s="16"/>
      <c r="FNU90" s="16"/>
      <c r="FNV90" s="16"/>
      <c r="FNW90" s="16"/>
      <c r="FNX90" s="16"/>
      <c r="FNY90" s="16"/>
      <c r="FNZ90" s="16"/>
      <c r="FOA90" s="16"/>
      <c r="FOB90" s="16"/>
      <c r="FOC90" s="16"/>
      <c r="FOD90" s="16"/>
      <c r="FOE90" s="16"/>
      <c r="FOF90" s="16"/>
      <c r="FOG90" s="16"/>
      <c r="FOH90" s="16"/>
      <c r="FOI90" s="16"/>
      <c r="FOJ90" s="16"/>
      <c r="FOK90" s="16"/>
      <c r="FOL90" s="16"/>
      <c r="FOM90" s="16"/>
      <c r="FON90" s="16"/>
      <c r="FOO90" s="16"/>
      <c r="FOP90" s="16"/>
      <c r="FOQ90" s="16"/>
      <c r="FOR90" s="16"/>
      <c r="FOS90" s="16"/>
      <c r="FOT90" s="16"/>
      <c r="FOU90" s="16"/>
      <c r="FOV90" s="16"/>
      <c r="FOW90" s="16"/>
      <c r="FOX90" s="16"/>
      <c r="FOY90" s="16"/>
      <c r="FOZ90" s="16"/>
      <c r="FPA90" s="16"/>
      <c r="FPB90" s="16"/>
      <c r="FPC90" s="16"/>
      <c r="FPD90" s="16"/>
      <c r="FPE90" s="16"/>
      <c r="FPF90" s="16"/>
      <c r="FPG90" s="16"/>
      <c r="FPH90" s="16"/>
      <c r="FPI90" s="16"/>
      <c r="FPJ90" s="16"/>
      <c r="FPK90" s="16"/>
      <c r="FPL90" s="16"/>
      <c r="FPM90" s="16"/>
      <c r="FPN90" s="16"/>
      <c r="FPO90" s="16"/>
      <c r="FPP90" s="16"/>
      <c r="FPQ90" s="16"/>
      <c r="FPR90" s="16"/>
      <c r="FPS90" s="16"/>
      <c r="FPT90" s="16"/>
      <c r="FPU90" s="16"/>
      <c r="FPV90" s="16"/>
      <c r="FPW90" s="16"/>
      <c r="FPX90" s="16"/>
      <c r="FPY90" s="16"/>
      <c r="FPZ90" s="16"/>
      <c r="FQA90" s="16"/>
      <c r="FQB90" s="16"/>
      <c r="FQC90" s="16"/>
      <c r="FQD90" s="16"/>
      <c r="FQE90" s="16"/>
      <c r="FQF90" s="16"/>
      <c r="FQG90" s="16"/>
      <c r="FQH90" s="16"/>
      <c r="FQI90" s="16"/>
      <c r="FQJ90" s="16"/>
      <c r="FQK90" s="16"/>
      <c r="FQL90" s="16"/>
      <c r="FQM90" s="16"/>
      <c r="FQN90" s="16"/>
      <c r="FQO90" s="16"/>
      <c r="FQP90" s="16"/>
      <c r="FQQ90" s="16"/>
      <c r="FQR90" s="16"/>
      <c r="FQS90" s="16"/>
      <c r="FQT90" s="16"/>
      <c r="FQU90" s="16"/>
      <c r="FQV90" s="16"/>
      <c r="FQW90" s="16"/>
      <c r="FQX90" s="16"/>
      <c r="FQY90" s="16"/>
      <c r="FQZ90" s="16"/>
      <c r="FRA90" s="16"/>
      <c r="FRB90" s="16"/>
      <c r="FRC90" s="16"/>
      <c r="FRD90" s="16"/>
      <c r="FRE90" s="16"/>
      <c r="FRF90" s="16"/>
      <c r="FRG90" s="16"/>
      <c r="FRH90" s="16"/>
      <c r="FRI90" s="16"/>
      <c r="FRJ90" s="16"/>
      <c r="FRK90" s="16"/>
      <c r="FRL90" s="16"/>
      <c r="FRM90" s="16"/>
      <c r="FRN90" s="16"/>
      <c r="FRO90" s="16"/>
      <c r="FRP90" s="16"/>
      <c r="FRQ90" s="16"/>
      <c r="FRR90" s="16"/>
      <c r="FRS90" s="16"/>
      <c r="FRT90" s="16"/>
      <c r="FRU90" s="16"/>
      <c r="FRV90" s="16"/>
      <c r="FRW90" s="16"/>
      <c r="FRX90" s="16"/>
      <c r="FRY90" s="16"/>
      <c r="FRZ90" s="16"/>
      <c r="FSA90" s="16"/>
      <c r="FSB90" s="16"/>
      <c r="FSC90" s="16"/>
      <c r="FSD90" s="16"/>
      <c r="FSE90" s="16"/>
      <c r="FSF90" s="16"/>
      <c r="FSG90" s="16"/>
      <c r="FSH90" s="16"/>
      <c r="FSI90" s="16"/>
      <c r="FSJ90" s="16"/>
      <c r="FSK90" s="16"/>
      <c r="FSL90" s="16"/>
      <c r="FSM90" s="16"/>
      <c r="FSN90" s="16"/>
      <c r="FSO90" s="16"/>
      <c r="FSP90" s="16"/>
      <c r="FSQ90" s="16"/>
      <c r="FSR90" s="16"/>
      <c r="FSS90" s="16"/>
      <c r="FST90" s="16"/>
      <c r="FSU90" s="16"/>
      <c r="FSV90" s="16"/>
      <c r="FSW90" s="16"/>
      <c r="FSX90" s="16"/>
      <c r="FSY90" s="16"/>
      <c r="FSZ90" s="16"/>
      <c r="FTA90" s="16"/>
      <c r="FTB90" s="16"/>
      <c r="FTC90" s="16"/>
      <c r="FTD90" s="16"/>
      <c r="FTE90" s="16"/>
      <c r="FTF90" s="16"/>
      <c r="FTG90" s="16"/>
      <c r="FTH90" s="16"/>
      <c r="FTI90" s="16"/>
      <c r="FTJ90" s="16"/>
      <c r="FTK90" s="16"/>
      <c r="FTL90" s="16"/>
      <c r="FTM90" s="16"/>
      <c r="FTN90" s="16"/>
      <c r="FTO90" s="16"/>
      <c r="FTP90" s="16"/>
      <c r="FTQ90" s="16"/>
      <c r="FTR90" s="16"/>
      <c r="FTS90" s="16"/>
      <c r="FTT90" s="16"/>
      <c r="FTU90" s="16"/>
      <c r="FTV90" s="16"/>
      <c r="FTW90" s="16"/>
      <c r="FTX90" s="16"/>
      <c r="FTY90" s="16"/>
      <c r="FTZ90" s="16"/>
      <c r="FUA90" s="16"/>
      <c r="FUB90" s="16"/>
      <c r="FUC90" s="16"/>
      <c r="FUD90" s="16"/>
      <c r="FUE90" s="16"/>
      <c r="FUF90" s="16"/>
      <c r="FUG90" s="16"/>
      <c r="FUH90" s="16"/>
      <c r="FUI90" s="16"/>
      <c r="FUJ90" s="16"/>
      <c r="FUK90" s="16"/>
      <c r="FUL90" s="16"/>
      <c r="FUM90" s="16"/>
      <c r="FUN90" s="16"/>
      <c r="FUO90" s="16"/>
      <c r="FUP90" s="16"/>
      <c r="FUQ90" s="16"/>
      <c r="FUR90" s="16"/>
      <c r="FUS90" s="16"/>
      <c r="FUT90" s="16"/>
      <c r="FUU90" s="16"/>
      <c r="FUV90" s="16"/>
      <c r="FUW90" s="16"/>
      <c r="FUX90" s="16"/>
      <c r="FUY90" s="16"/>
      <c r="FUZ90" s="16"/>
      <c r="FVA90" s="16"/>
      <c r="FVB90" s="16"/>
      <c r="FVC90" s="16"/>
      <c r="FVD90" s="16"/>
      <c r="FVE90" s="16"/>
      <c r="FVF90" s="16"/>
      <c r="FVG90" s="16"/>
      <c r="FVH90" s="16"/>
      <c r="FVI90" s="16"/>
      <c r="FVJ90" s="16"/>
      <c r="FVK90" s="16"/>
      <c r="FVL90" s="16"/>
      <c r="FVM90" s="16"/>
      <c r="FVN90" s="16"/>
      <c r="FVO90" s="16"/>
      <c r="FVP90" s="16"/>
      <c r="FVQ90" s="16"/>
      <c r="FVR90" s="16"/>
      <c r="FVS90" s="16"/>
      <c r="FVT90" s="16"/>
      <c r="FVU90" s="16"/>
      <c r="FVV90" s="16"/>
      <c r="FVW90" s="16"/>
      <c r="FVX90" s="16"/>
      <c r="FVY90" s="16"/>
      <c r="FVZ90" s="16"/>
      <c r="FWA90" s="16"/>
      <c r="FWB90" s="16"/>
      <c r="FWC90" s="16"/>
      <c r="FWD90" s="16"/>
      <c r="FWE90" s="16"/>
      <c r="FWF90" s="16"/>
      <c r="FWG90" s="16"/>
      <c r="FWH90" s="16"/>
      <c r="FWI90" s="16"/>
      <c r="FWJ90" s="16"/>
      <c r="FWK90" s="16"/>
      <c r="FWL90" s="16"/>
      <c r="FWM90" s="16"/>
      <c r="FWN90" s="16"/>
      <c r="FWO90" s="16"/>
      <c r="FWP90" s="16"/>
      <c r="FWQ90" s="16"/>
      <c r="FWR90" s="16"/>
      <c r="FWS90" s="16"/>
      <c r="FWT90" s="16"/>
      <c r="FWU90" s="16"/>
      <c r="FWV90" s="16"/>
      <c r="FWW90" s="16"/>
      <c r="FWX90" s="16"/>
      <c r="FWY90" s="16"/>
      <c r="FWZ90" s="16"/>
      <c r="FXA90" s="16"/>
      <c r="FXB90" s="16"/>
      <c r="FXC90" s="16"/>
      <c r="FXD90" s="16"/>
      <c r="FXE90" s="16"/>
      <c r="FXF90" s="16"/>
      <c r="FXG90" s="16"/>
      <c r="FXH90" s="16"/>
      <c r="FXI90" s="16"/>
      <c r="FXJ90" s="16"/>
      <c r="FXK90" s="16"/>
      <c r="FXL90" s="16"/>
      <c r="FXM90" s="16"/>
      <c r="FXN90" s="16"/>
      <c r="FXO90" s="16"/>
      <c r="FXP90" s="16"/>
      <c r="FXQ90" s="16"/>
      <c r="FXR90" s="16"/>
      <c r="FXS90" s="16"/>
      <c r="FXT90" s="16"/>
      <c r="FXU90" s="16"/>
      <c r="FXV90" s="16"/>
      <c r="FXW90" s="16"/>
      <c r="FXX90" s="16"/>
      <c r="FXY90" s="16"/>
      <c r="FXZ90" s="16"/>
      <c r="FYA90" s="16"/>
      <c r="FYB90" s="16"/>
      <c r="FYC90" s="16"/>
      <c r="FYD90" s="16"/>
      <c r="FYE90" s="16"/>
      <c r="FYF90" s="16"/>
      <c r="FYG90" s="16"/>
      <c r="FYH90" s="16"/>
      <c r="FYI90" s="16"/>
      <c r="FYJ90" s="16"/>
      <c r="FYK90" s="16"/>
      <c r="FYL90" s="16"/>
      <c r="FYM90" s="16"/>
      <c r="FYN90" s="16"/>
      <c r="FYO90" s="16"/>
      <c r="FYP90" s="16"/>
      <c r="FYQ90" s="16"/>
      <c r="FYR90" s="16"/>
      <c r="FYS90" s="16"/>
      <c r="FYT90" s="16"/>
      <c r="FYU90" s="16"/>
      <c r="FYV90" s="16"/>
      <c r="FYW90" s="16"/>
      <c r="FYX90" s="16"/>
      <c r="FYY90" s="16"/>
      <c r="FYZ90" s="16"/>
      <c r="FZA90" s="16"/>
      <c r="FZB90" s="16"/>
      <c r="FZC90" s="16"/>
      <c r="FZD90" s="16"/>
      <c r="FZE90" s="16"/>
      <c r="FZF90" s="16"/>
      <c r="FZG90" s="16"/>
      <c r="FZH90" s="16"/>
      <c r="FZI90" s="16"/>
      <c r="FZJ90" s="16"/>
      <c r="FZK90" s="16"/>
      <c r="FZL90" s="16"/>
      <c r="FZM90" s="16"/>
      <c r="FZN90" s="16"/>
      <c r="FZO90" s="16"/>
      <c r="FZP90" s="16"/>
      <c r="FZQ90" s="16"/>
      <c r="FZR90" s="16"/>
      <c r="FZS90" s="16"/>
      <c r="FZT90" s="16"/>
      <c r="FZU90" s="16"/>
      <c r="FZV90" s="16"/>
      <c r="FZW90" s="16"/>
      <c r="FZX90" s="16"/>
      <c r="FZY90" s="16"/>
      <c r="FZZ90" s="16"/>
      <c r="GAA90" s="16"/>
      <c r="GAB90" s="16"/>
      <c r="GAC90" s="16"/>
      <c r="GAD90" s="16"/>
      <c r="GAE90" s="16"/>
      <c r="GAF90" s="16"/>
      <c r="GAG90" s="16"/>
      <c r="GAH90" s="16"/>
      <c r="GAI90" s="16"/>
      <c r="GAJ90" s="16"/>
      <c r="GAK90" s="16"/>
      <c r="GAL90" s="16"/>
      <c r="GAM90" s="16"/>
      <c r="GAN90" s="16"/>
      <c r="GAO90" s="16"/>
      <c r="GAP90" s="16"/>
      <c r="GAQ90" s="16"/>
      <c r="GAR90" s="16"/>
      <c r="GAS90" s="16"/>
      <c r="GAT90" s="16"/>
      <c r="GAU90" s="16"/>
      <c r="GAV90" s="16"/>
      <c r="GAW90" s="16"/>
      <c r="GAX90" s="16"/>
      <c r="GAY90" s="16"/>
      <c r="GAZ90" s="16"/>
      <c r="GBA90" s="16"/>
      <c r="GBB90" s="16"/>
      <c r="GBC90" s="16"/>
      <c r="GBD90" s="16"/>
      <c r="GBE90" s="16"/>
      <c r="GBF90" s="16"/>
      <c r="GBG90" s="16"/>
      <c r="GBH90" s="16"/>
      <c r="GBI90" s="16"/>
      <c r="GBJ90" s="16"/>
      <c r="GBK90" s="16"/>
      <c r="GBL90" s="16"/>
      <c r="GBM90" s="16"/>
      <c r="GBN90" s="16"/>
      <c r="GBO90" s="16"/>
      <c r="GBP90" s="16"/>
      <c r="GBQ90" s="16"/>
      <c r="GBR90" s="16"/>
      <c r="GBS90" s="16"/>
      <c r="GBT90" s="16"/>
      <c r="GBU90" s="16"/>
      <c r="GBV90" s="16"/>
      <c r="GBW90" s="16"/>
      <c r="GBX90" s="16"/>
      <c r="GBY90" s="16"/>
      <c r="GBZ90" s="16"/>
      <c r="GCA90" s="16"/>
      <c r="GCB90" s="16"/>
      <c r="GCC90" s="16"/>
      <c r="GCD90" s="16"/>
      <c r="GCE90" s="16"/>
      <c r="GCF90" s="16"/>
      <c r="GCG90" s="16"/>
      <c r="GCH90" s="16"/>
      <c r="GCI90" s="16"/>
      <c r="GCJ90" s="16"/>
      <c r="GCK90" s="16"/>
      <c r="GCL90" s="16"/>
      <c r="GCM90" s="16"/>
      <c r="GCN90" s="16"/>
      <c r="GCO90" s="16"/>
      <c r="GCP90" s="16"/>
      <c r="GCQ90" s="16"/>
      <c r="GCR90" s="16"/>
      <c r="GCS90" s="16"/>
      <c r="GCT90" s="16"/>
      <c r="GCU90" s="16"/>
      <c r="GCV90" s="16"/>
      <c r="GCW90" s="16"/>
      <c r="GCX90" s="16"/>
      <c r="GCY90" s="16"/>
      <c r="GCZ90" s="16"/>
      <c r="GDA90" s="16"/>
      <c r="GDB90" s="16"/>
      <c r="GDC90" s="16"/>
      <c r="GDD90" s="16"/>
      <c r="GDE90" s="16"/>
      <c r="GDF90" s="16"/>
      <c r="GDG90" s="16"/>
      <c r="GDH90" s="16"/>
      <c r="GDI90" s="16"/>
      <c r="GDJ90" s="16"/>
      <c r="GDK90" s="16"/>
      <c r="GDL90" s="16"/>
      <c r="GDM90" s="16"/>
      <c r="GDN90" s="16"/>
      <c r="GDO90" s="16"/>
      <c r="GDP90" s="16"/>
      <c r="GDQ90" s="16"/>
      <c r="GDR90" s="16"/>
      <c r="GDS90" s="16"/>
      <c r="GDT90" s="16"/>
      <c r="GDU90" s="16"/>
      <c r="GDV90" s="16"/>
      <c r="GDW90" s="16"/>
      <c r="GDX90" s="16"/>
      <c r="GDY90" s="16"/>
      <c r="GDZ90" s="16"/>
      <c r="GEA90" s="16"/>
      <c r="GEB90" s="16"/>
      <c r="GEC90" s="16"/>
      <c r="GED90" s="16"/>
      <c r="GEE90" s="16"/>
      <c r="GEF90" s="16"/>
      <c r="GEG90" s="16"/>
      <c r="GEH90" s="16"/>
      <c r="GEI90" s="16"/>
      <c r="GEJ90" s="16"/>
      <c r="GEK90" s="16"/>
      <c r="GEL90" s="16"/>
      <c r="GEM90" s="16"/>
      <c r="GEN90" s="16"/>
      <c r="GEO90" s="16"/>
      <c r="GEP90" s="16"/>
      <c r="GEQ90" s="16"/>
      <c r="GER90" s="16"/>
      <c r="GES90" s="16"/>
      <c r="GET90" s="16"/>
      <c r="GEU90" s="16"/>
      <c r="GEV90" s="16"/>
      <c r="GEW90" s="16"/>
      <c r="GEX90" s="16"/>
      <c r="GEY90" s="16"/>
      <c r="GEZ90" s="16"/>
      <c r="GFA90" s="16"/>
      <c r="GFB90" s="16"/>
      <c r="GFC90" s="16"/>
      <c r="GFD90" s="16"/>
      <c r="GFE90" s="16"/>
      <c r="GFF90" s="16"/>
      <c r="GFG90" s="16"/>
      <c r="GFH90" s="16"/>
      <c r="GFI90" s="16"/>
      <c r="GFJ90" s="16"/>
      <c r="GFK90" s="16"/>
      <c r="GFL90" s="16"/>
      <c r="GFM90" s="16"/>
      <c r="GFN90" s="16"/>
      <c r="GFO90" s="16"/>
      <c r="GFP90" s="16"/>
      <c r="GFQ90" s="16"/>
      <c r="GFR90" s="16"/>
      <c r="GFS90" s="16"/>
      <c r="GFT90" s="16"/>
      <c r="GFU90" s="16"/>
      <c r="GFV90" s="16"/>
      <c r="GFW90" s="16"/>
      <c r="GFX90" s="16"/>
      <c r="GFY90" s="16"/>
      <c r="GFZ90" s="16"/>
      <c r="GGA90" s="16"/>
      <c r="GGB90" s="16"/>
      <c r="GGC90" s="16"/>
      <c r="GGD90" s="16"/>
      <c r="GGE90" s="16"/>
      <c r="GGF90" s="16"/>
      <c r="GGG90" s="16"/>
      <c r="GGH90" s="16"/>
      <c r="GGI90" s="16"/>
      <c r="GGJ90" s="16"/>
      <c r="GGK90" s="16"/>
      <c r="GGL90" s="16"/>
      <c r="GGM90" s="16"/>
      <c r="GGN90" s="16"/>
      <c r="GGO90" s="16"/>
      <c r="GGP90" s="16"/>
      <c r="GGQ90" s="16"/>
      <c r="GGR90" s="16"/>
      <c r="GGS90" s="16"/>
      <c r="GGT90" s="16"/>
      <c r="GGU90" s="16"/>
      <c r="GGV90" s="16"/>
      <c r="GGW90" s="16"/>
      <c r="GGX90" s="16"/>
      <c r="GGY90" s="16"/>
      <c r="GGZ90" s="16"/>
      <c r="GHA90" s="16"/>
      <c r="GHB90" s="16"/>
      <c r="GHC90" s="16"/>
      <c r="GHD90" s="16"/>
      <c r="GHE90" s="16"/>
      <c r="GHF90" s="16"/>
      <c r="GHG90" s="16"/>
      <c r="GHH90" s="16"/>
      <c r="GHI90" s="16"/>
      <c r="GHJ90" s="16"/>
      <c r="GHK90" s="16"/>
      <c r="GHL90" s="16"/>
      <c r="GHM90" s="16"/>
      <c r="GHN90" s="16"/>
      <c r="GHO90" s="16"/>
      <c r="GHP90" s="16"/>
      <c r="GHQ90" s="16"/>
      <c r="GHR90" s="16"/>
      <c r="GHS90" s="16"/>
      <c r="GHT90" s="16"/>
      <c r="GHU90" s="16"/>
      <c r="GHV90" s="16"/>
      <c r="GHW90" s="16"/>
      <c r="GHX90" s="16"/>
      <c r="GHY90" s="16"/>
      <c r="GHZ90" s="16"/>
      <c r="GIA90" s="16"/>
      <c r="GIB90" s="16"/>
      <c r="GIC90" s="16"/>
      <c r="GID90" s="16"/>
      <c r="GIE90" s="16"/>
      <c r="GIF90" s="16"/>
      <c r="GIG90" s="16"/>
      <c r="GIH90" s="16"/>
      <c r="GII90" s="16"/>
      <c r="GIJ90" s="16"/>
      <c r="GIK90" s="16"/>
      <c r="GIL90" s="16"/>
      <c r="GIM90" s="16"/>
      <c r="GIN90" s="16"/>
      <c r="GIO90" s="16"/>
      <c r="GIP90" s="16"/>
      <c r="GIQ90" s="16"/>
      <c r="GIR90" s="16"/>
      <c r="GIS90" s="16"/>
      <c r="GIT90" s="16"/>
      <c r="GIU90" s="16"/>
      <c r="GIV90" s="16"/>
      <c r="GIW90" s="16"/>
      <c r="GIX90" s="16"/>
      <c r="GIY90" s="16"/>
      <c r="GIZ90" s="16"/>
      <c r="GJA90" s="16"/>
      <c r="GJB90" s="16"/>
      <c r="GJC90" s="16"/>
      <c r="GJD90" s="16"/>
      <c r="GJE90" s="16"/>
      <c r="GJF90" s="16"/>
      <c r="GJG90" s="16"/>
      <c r="GJH90" s="16"/>
      <c r="GJI90" s="16"/>
      <c r="GJJ90" s="16"/>
      <c r="GJK90" s="16"/>
      <c r="GJL90" s="16"/>
      <c r="GJM90" s="16"/>
      <c r="GJN90" s="16"/>
      <c r="GJO90" s="16"/>
      <c r="GJP90" s="16"/>
      <c r="GJQ90" s="16"/>
      <c r="GJR90" s="16"/>
      <c r="GJS90" s="16"/>
      <c r="GJT90" s="16"/>
      <c r="GJU90" s="16"/>
      <c r="GJV90" s="16"/>
      <c r="GJW90" s="16"/>
      <c r="GJX90" s="16"/>
      <c r="GJY90" s="16"/>
      <c r="GJZ90" s="16"/>
      <c r="GKA90" s="16"/>
      <c r="GKB90" s="16"/>
      <c r="GKC90" s="16"/>
      <c r="GKD90" s="16"/>
      <c r="GKE90" s="16"/>
      <c r="GKF90" s="16"/>
      <c r="GKG90" s="16"/>
      <c r="GKH90" s="16"/>
      <c r="GKI90" s="16"/>
      <c r="GKJ90" s="16"/>
      <c r="GKK90" s="16"/>
      <c r="GKL90" s="16"/>
      <c r="GKM90" s="16"/>
      <c r="GKN90" s="16"/>
      <c r="GKO90" s="16"/>
      <c r="GKP90" s="16"/>
      <c r="GKQ90" s="16"/>
      <c r="GKR90" s="16"/>
      <c r="GKS90" s="16"/>
      <c r="GKT90" s="16"/>
      <c r="GKU90" s="16"/>
      <c r="GKV90" s="16"/>
      <c r="GKW90" s="16"/>
      <c r="GKX90" s="16"/>
      <c r="GKY90" s="16"/>
      <c r="GKZ90" s="16"/>
      <c r="GLA90" s="16"/>
      <c r="GLB90" s="16"/>
      <c r="GLC90" s="16"/>
      <c r="GLD90" s="16"/>
      <c r="GLE90" s="16"/>
      <c r="GLF90" s="16"/>
      <c r="GLG90" s="16"/>
      <c r="GLH90" s="16"/>
      <c r="GLI90" s="16"/>
      <c r="GLJ90" s="16"/>
      <c r="GLK90" s="16"/>
      <c r="GLL90" s="16"/>
      <c r="GLM90" s="16"/>
      <c r="GLN90" s="16"/>
      <c r="GLO90" s="16"/>
      <c r="GLP90" s="16"/>
      <c r="GLQ90" s="16"/>
      <c r="GLR90" s="16"/>
      <c r="GLS90" s="16"/>
      <c r="GLT90" s="16"/>
      <c r="GLU90" s="16"/>
      <c r="GLV90" s="16"/>
      <c r="GLW90" s="16"/>
      <c r="GLX90" s="16"/>
      <c r="GLY90" s="16"/>
      <c r="GLZ90" s="16"/>
      <c r="GMA90" s="16"/>
      <c r="GMB90" s="16"/>
      <c r="GMC90" s="16"/>
      <c r="GMD90" s="16"/>
      <c r="GME90" s="16"/>
      <c r="GMF90" s="16"/>
      <c r="GMG90" s="16"/>
      <c r="GMH90" s="16"/>
      <c r="GMI90" s="16"/>
      <c r="GMJ90" s="16"/>
      <c r="GMK90" s="16"/>
      <c r="GML90" s="16"/>
      <c r="GMM90" s="16"/>
      <c r="GMN90" s="16"/>
      <c r="GMO90" s="16"/>
      <c r="GMP90" s="16"/>
      <c r="GMQ90" s="16"/>
      <c r="GMR90" s="16"/>
      <c r="GMS90" s="16"/>
      <c r="GMT90" s="16"/>
      <c r="GMU90" s="16"/>
      <c r="GMV90" s="16"/>
      <c r="GMW90" s="16"/>
      <c r="GMX90" s="16"/>
      <c r="GMY90" s="16"/>
      <c r="GMZ90" s="16"/>
      <c r="GNA90" s="16"/>
      <c r="GNB90" s="16"/>
      <c r="GNC90" s="16"/>
      <c r="GND90" s="16"/>
      <c r="GNE90" s="16"/>
      <c r="GNF90" s="16"/>
      <c r="GNG90" s="16"/>
      <c r="GNH90" s="16"/>
      <c r="GNI90" s="16"/>
      <c r="GNJ90" s="16"/>
      <c r="GNK90" s="16"/>
      <c r="GNL90" s="16"/>
      <c r="GNM90" s="16"/>
      <c r="GNN90" s="16"/>
      <c r="GNO90" s="16"/>
      <c r="GNP90" s="16"/>
      <c r="GNQ90" s="16"/>
      <c r="GNR90" s="16"/>
      <c r="GNS90" s="16"/>
      <c r="GNT90" s="16"/>
      <c r="GNU90" s="16"/>
      <c r="GNV90" s="16"/>
      <c r="GNW90" s="16"/>
      <c r="GNX90" s="16"/>
      <c r="GNY90" s="16"/>
      <c r="GNZ90" s="16"/>
      <c r="GOA90" s="16"/>
      <c r="GOB90" s="16"/>
      <c r="GOC90" s="16"/>
      <c r="GOD90" s="16"/>
      <c r="GOE90" s="16"/>
      <c r="GOF90" s="16"/>
      <c r="GOG90" s="16"/>
      <c r="GOH90" s="16"/>
      <c r="GOI90" s="16"/>
      <c r="GOJ90" s="16"/>
      <c r="GOK90" s="16"/>
      <c r="GOL90" s="16"/>
      <c r="GOM90" s="16"/>
      <c r="GON90" s="16"/>
      <c r="GOO90" s="16"/>
      <c r="GOP90" s="16"/>
      <c r="GOQ90" s="16"/>
      <c r="GOR90" s="16"/>
      <c r="GOS90" s="16"/>
      <c r="GOT90" s="16"/>
      <c r="GOU90" s="16"/>
      <c r="GOV90" s="16"/>
      <c r="GOW90" s="16"/>
      <c r="GOX90" s="16"/>
      <c r="GOY90" s="16"/>
      <c r="GOZ90" s="16"/>
      <c r="GPA90" s="16"/>
      <c r="GPB90" s="16"/>
      <c r="GPC90" s="16"/>
      <c r="GPD90" s="16"/>
      <c r="GPE90" s="16"/>
      <c r="GPF90" s="16"/>
      <c r="GPG90" s="16"/>
      <c r="GPH90" s="16"/>
      <c r="GPI90" s="16"/>
      <c r="GPJ90" s="16"/>
      <c r="GPK90" s="16"/>
      <c r="GPL90" s="16"/>
      <c r="GPM90" s="16"/>
      <c r="GPN90" s="16"/>
      <c r="GPO90" s="16"/>
      <c r="GPP90" s="16"/>
      <c r="GPQ90" s="16"/>
      <c r="GPR90" s="16"/>
      <c r="GPS90" s="16"/>
      <c r="GPT90" s="16"/>
      <c r="GPU90" s="16"/>
      <c r="GPV90" s="16"/>
      <c r="GPW90" s="16"/>
      <c r="GPX90" s="16"/>
      <c r="GPY90" s="16"/>
      <c r="GPZ90" s="16"/>
      <c r="GQA90" s="16"/>
      <c r="GQB90" s="16"/>
      <c r="GQC90" s="16"/>
      <c r="GQD90" s="16"/>
      <c r="GQE90" s="16"/>
      <c r="GQF90" s="16"/>
      <c r="GQG90" s="16"/>
      <c r="GQH90" s="16"/>
      <c r="GQI90" s="16"/>
      <c r="GQJ90" s="16"/>
      <c r="GQK90" s="16"/>
      <c r="GQL90" s="16"/>
      <c r="GQM90" s="16"/>
      <c r="GQN90" s="16"/>
      <c r="GQO90" s="16"/>
      <c r="GQP90" s="16"/>
      <c r="GQQ90" s="16"/>
      <c r="GQR90" s="16"/>
      <c r="GQS90" s="16"/>
      <c r="GQT90" s="16"/>
      <c r="GQU90" s="16"/>
      <c r="GQV90" s="16"/>
      <c r="GQW90" s="16"/>
      <c r="GQX90" s="16"/>
      <c r="GQY90" s="16"/>
      <c r="GQZ90" s="16"/>
      <c r="GRA90" s="16"/>
      <c r="GRB90" s="16"/>
      <c r="GRC90" s="16"/>
      <c r="GRD90" s="16"/>
      <c r="GRE90" s="16"/>
      <c r="GRF90" s="16"/>
      <c r="GRG90" s="16"/>
      <c r="GRH90" s="16"/>
      <c r="GRI90" s="16"/>
      <c r="GRJ90" s="16"/>
      <c r="GRK90" s="16"/>
      <c r="GRL90" s="16"/>
      <c r="GRM90" s="16"/>
      <c r="GRN90" s="16"/>
      <c r="GRO90" s="16"/>
      <c r="GRP90" s="16"/>
      <c r="GRQ90" s="16"/>
      <c r="GRR90" s="16"/>
      <c r="GRS90" s="16"/>
      <c r="GRT90" s="16"/>
      <c r="GRU90" s="16"/>
      <c r="GRV90" s="16"/>
      <c r="GRW90" s="16"/>
      <c r="GRX90" s="16"/>
      <c r="GRY90" s="16"/>
      <c r="GRZ90" s="16"/>
      <c r="GSA90" s="16"/>
      <c r="GSB90" s="16"/>
      <c r="GSC90" s="16"/>
      <c r="GSD90" s="16"/>
      <c r="GSE90" s="16"/>
      <c r="GSF90" s="16"/>
      <c r="GSG90" s="16"/>
      <c r="GSH90" s="16"/>
      <c r="GSI90" s="16"/>
      <c r="GSJ90" s="16"/>
      <c r="GSK90" s="16"/>
      <c r="GSL90" s="16"/>
      <c r="GSM90" s="16"/>
      <c r="GSN90" s="16"/>
      <c r="GSO90" s="16"/>
      <c r="GSP90" s="16"/>
      <c r="GSQ90" s="16"/>
      <c r="GSR90" s="16"/>
      <c r="GSS90" s="16"/>
      <c r="GST90" s="16"/>
      <c r="GSU90" s="16"/>
      <c r="GSV90" s="16"/>
      <c r="GSW90" s="16"/>
      <c r="GSX90" s="16"/>
      <c r="GSY90" s="16"/>
      <c r="GSZ90" s="16"/>
      <c r="GTA90" s="16"/>
      <c r="GTB90" s="16"/>
      <c r="GTC90" s="16"/>
      <c r="GTD90" s="16"/>
      <c r="GTE90" s="16"/>
      <c r="GTF90" s="16"/>
      <c r="GTG90" s="16"/>
      <c r="GTH90" s="16"/>
      <c r="GTI90" s="16"/>
      <c r="GTJ90" s="16"/>
      <c r="GTK90" s="16"/>
      <c r="GTL90" s="16"/>
      <c r="GTM90" s="16"/>
      <c r="GTN90" s="16"/>
      <c r="GTO90" s="16"/>
      <c r="GTP90" s="16"/>
      <c r="GTQ90" s="16"/>
      <c r="GTR90" s="16"/>
      <c r="GTS90" s="16"/>
      <c r="GTT90" s="16"/>
      <c r="GTU90" s="16"/>
      <c r="GTV90" s="16"/>
      <c r="GTW90" s="16"/>
      <c r="GTX90" s="16"/>
      <c r="GTY90" s="16"/>
      <c r="GTZ90" s="16"/>
      <c r="GUA90" s="16"/>
      <c r="GUB90" s="16"/>
      <c r="GUC90" s="16"/>
      <c r="GUD90" s="16"/>
      <c r="GUE90" s="16"/>
      <c r="GUF90" s="16"/>
      <c r="GUG90" s="16"/>
      <c r="GUH90" s="16"/>
      <c r="GUI90" s="16"/>
      <c r="GUJ90" s="16"/>
      <c r="GUK90" s="16"/>
      <c r="GUL90" s="16"/>
      <c r="GUM90" s="16"/>
      <c r="GUN90" s="16"/>
      <c r="GUO90" s="16"/>
      <c r="GUP90" s="16"/>
      <c r="GUQ90" s="16"/>
      <c r="GUR90" s="16"/>
      <c r="GUS90" s="16"/>
      <c r="GUT90" s="16"/>
      <c r="GUU90" s="16"/>
      <c r="GUV90" s="16"/>
      <c r="GUW90" s="16"/>
      <c r="GUX90" s="16"/>
      <c r="GUY90" s="16"/>
      <c r="GUZ90" s="16"/>
      <c r="GVA90" s="16"/>
      <c r="GVB90" s="16"/>
      <c r="GVC90" s="16"/>
      <c r="GVD90" s="16"/>
      <c r="GVE90" s="16"/>
      <c r="GVF90" s="16"/>
      <c r="GVG90" s="16"/>
      <c r="GVH90" s="16"/>
      <c r="GVI90" s="16"/>
      <c r="GVJ90" s="16"/>
      <c r="GVK90" s="16"/>
      <c r="GVL90" s="16"/>
      <c r="GVM90" s="16"/>
      <c r="GVN90" s="16"/>
      <c r="GVO90" s="16"/>
      <c r="GVP90" s="16"/>
      <c r="GVQ90" s="16"/>
      <c r="GVR90" s="16"/>
      <c r="GVS90" s="16"/>
      <c r="GVT90" s="16"/>
      <c r="GVU90" s="16"/>
      <c r="GVV90" s="16"/>
      <c r="GVW90" s="16"/>
      <c r="GVX90" s="16"/>
      <c r="GVY90" s="16"/>
      <c r="GVZ90" s="16"/>
      <c r="GWA90" s="16"/>
      <c r="GWB90" s="16"/>
      <c r="GWC90" s="16"/>
      <c r="GWD90" s="16"/>
      <c r="GWE90" s="16"/>
      <c r="GWF90" s="16"/>
      <c r="GWG90" s="16"/>
      <c r="GWH90" s="16"/>
      <c r="GWI90" s="16"/>
      <c r="GWJ90" s="16"/>
      <c r="GWK90" s="16"/>
      <c r="GWL90" s="16"/>
      <c r="GWM90" s="16"/>
      <c r="GWN90" s="16"/>
      <c r="GWO90" s="16"/>
      <c r="GWP90" s="16"/>
      <c r="GWQ90" s="16"/>
      <c r="GWR90" s="16"/>
      <c r="GWS90" s="16"/>
      <c r="GWT90" s="16"/>
      <c r="GWU90" s="16"/>
      <c r="GWV90" s="16"/>
      <c r="GWW90" s="16"/>
      <c r="GWX90" s="16"/>
      <c r="GWY90" s="16"/>
      <c r="GWZ90" s="16"/>
      <c r="GXA90" s="16"/>
      <c r="GXB90" s="16"/>
      <c r="GXC90" s="16"/>
      <c r="GXD90" s="16"/>
      <c r="GXE90" s="16"/>
      <c r="GXF90" s="16"/>
      <c r="GXG90" s="16"/>
      <c r="GXH90" s="16"/>
      <c r="GXI90" s="16"/>
      <c r="GXJ90" s="16"/>
      <c r="GXK90" s="16"/>
      <c r="GXL90" s="16"/>
      <c r="GXM90" s="16"/>
      <c r="GXN90" s="16"/>
      <c r="GXO90" s="16"/>
      <c r="GXP90" s="16"/>
      <c r="GXQ90" s="16"/>
      <c r="GXR90" s="16"/>
      <c r="GXS90" s="16"/>
      <c r="GXT90" s="16"/>
      <c r="GXU90" s="16"/>
      <c r="GXV90" s="16"/>
      <c r="GXW90" s="16"/>
      <c r="GXX90" s="16"/>
      <c r="GXY90" s="16"/>
      <c r="GXZ90" s="16"/>
      <c r="GYA90" s="16"/>
      <c r="GYB90" s="16"/>
      <c r="GYC90" s="16"/>
      <c r="GYD90" s="16"/>
      <c r="GYE90" s="16"/>
      <c r="GYF90" s="16"/>
      <c r="GYG90" s="16"/>
      <c r="GYH90" s="16"/>
      <c r="GYI90" s="16"/>
      <c r="GYJ90" s="16"/>
      <c r="GYK90" s="16"/>
      <c r="GYL90" s="16"/>
      <c r="GYM90" s="16"/>
      <c r="GYN90" s="16"/>
      <c r="GYO90" s="16"/>
      <c r="GYP90" s="16"/>
      <c r="GYQ90" s="16"/>
      <c r="GYR90" s="16"/>
      <c r="GYS90" s="16"/>
      <c r="GYT90" s="16"/>
      <c r="GYU90" s="16"/>
      <c r="GYV90" s="16"/>
      <c r="GYW90" s="16"/>
      <c r="GYX90" s="16"/>
      <c r="GYY90" s="16"/>
      <c r="GYZ90" s="16"/>
      <c r="GZA90" s="16"/>
      <c r="GZB90" s="16"/>
      <c r="GZC90" s="16"/>
      <c r="GZD90" s="16"/>
      <c r="GZE90" s="16"/>
      <c r="GZF90" s="16"/>
      <c r="GZG90" s="16"/>
      <c r="GZH90" s="16"/>
      <c r="GZI90" s="16"/>
      <c r="GZJ90" s="16"/>
      <c r="GZK90" s="16"/>
      <c r="GZL90" s="16"/>
      <c r="GZM90" s="16"/>
      <c r="GZN90" s="16"/>
      <c r="GZO90" s="16"/>
      <c r="GZP90" s="16"/>
      <c r="GZQ90" s="16"/>
      <c r="GZR90" s="16"/>
      <c r="GZS90" s="16"/>
      <c r="GZT90" s="16"/>
      <c r="GZU90" s="16"/>
      <c r="GZV90" s="16"/>
      <c r="GZW90" s="16"/>
      <c r="GZX90" s="16"/>
      <c r="GZY90" s="16"/>
      <c r="GZZ90" s="16"/>
      <c r="HAA90" s="16"/>
      <c r="HAB90" s="16"/>
      <c r="HAC90" s="16"/>
      <c r="HAD90" s="16"/>
      <c r="HAE90" s="16"/>
      <c r="HAF90" s="16"/>
      <c r="HAG90" s="16"/>
      <c r="HAH90" s="16"/>
      <c r="HAI90" s="16"/>
      <c r="HAJ90" s="16"/>
      <c r="HAK90" s="16"/>
      <c r="HAL90" s="16"/>
      <c r="HAM90" s="16"/>
      <c r="HAN90" s="16"/>
      <c r="HAO90" s="16"/>
      <c r="HAP90" s="16"/>
      <c r="HAQ90" s="16"/>
      <c r="HAR90" s="16"/>
      <c r="HAS90" s="16"/>
      <c r="HAT90" s="16"/>
      <c r="HAU90" s="16"/>
      <c r="HAV90" s="16"/>
      <c r="HAW90" s="16"/>
      <c r="HAX90" s="16"/>
      <c r="HAY90" s="16"/>
      <c r="HAZ90" s="16"/>
      <c r="HBA90" s="16"/>
      <c r="HBB90" s="16"/>
      <c r="HBC90" s="16"/>
      <c r="HBD90" s="16"/>
      <c r="HBE90" s="16"/>
      <c r="HBF90" s="16"/>
      <c r="HBG90" s="16"/>
      <c r="HBH90" s="16"/>
      <c r="HBI90" s="16"/>
      <c r="HBJ90" s="16"/>
      <c r="HBK90" s="16"/>
      <c r="HBL90" s="16"/>
      <c r="HBM90" s="16"/>
      <c r="HBN90" s="16"/>
      <c r="HBO90" s="16"/>
      <c r="HBP90" s="16"/>
      <c r="HBQ90" s="16"/>
      <c r="HBR90" s="16"/>
      <c r="HBS90" s="16"/>
      <c r="HBT90" s="16"/>
      <c r="HBU90" s="16"/>
      <c r="HBV90" s="16"/>
      <c r="HBW90" s="16"/>
      <c r="HBX90" s="16"/>
      <c r="HBY90" s="16"/>
      <c r="HBZ90" s="16"/>
      <c r="HCA90" s="16"/>
      <c r="HCB90" s="16"/>
      <c r="HCC90" s="16"/>
      <c r="HCD90" s="16"/>
      <c r="HCE90" s="16"/>
      <c r="HCF90" s="16"/>
      <c r="HCG90" s="16"/>
      <c r="HCH90" s="16"/>
      <c r="HCI90" s="16"/>
      <c r="HCJ90" s="16"/>
      <c r="HCK90" s="16"/>
      <c r="HCL90" s="16"/>
      <c r="HCM90" s="16"/>
      <c r="HCN90" s="16"/>
      <c r="HCO90" s="16"/>
      <c r="HCP90" s="16"/>
      <c r="HCQ90" s="16"/>
      <c r="HCR90" s="16"/>
      <c r="HCS90" s="16"/>
      <c r="HCT90" s="16"/>
      <c r="HCU90" s="16"/>
      <c r="HCV90" s="16"/>
      <c r="HCW90" s="16"/>
      <c r="HCX90" s="16"/>
      <c r="HCY90" s="16"/>
      <c r="HCZ90" s="16"/>
      <c r="HDA90" s="16"/>
      <c r="HDB90" s="16"/>
      <c r="HDC90" s="16"/>
      <c r="HDD90" s="16"/>
      <c r="HDE90" s="16"/>
      <c r="HDF90" s="16"/>
      <c r="HDG90" s="16"/>
      <c r="HDH90" s="16"/>
      <c r="HDI90" s="16"/>
      <c r="HDJ90" s="16"/>
      <c r="HDK90" s="16"/>
      <c r="HDL90" s="16"/>
      <c r="HDM90" s="16"/>
      <c r="HDN90" s="16"/>
      <c r="HDO90" s="16"/>
      <c r="HDP90" s="16"/>
      <c r="HDQ90" s="16"/>
      <c r="HDR90" s="16"/>
      <c r="HDS90" s="16"/>
      <c r="HDT90" s="16"/>
      <c r="HDU90" s="16"/>
      <c r="HDV90" s="16"/>
      <c r="HDW90" s="16"/>
      <c r="HDX90" s="16"/>
      <c r="HDY90" s="16"/>
      <c r="HDZ90" s="16"/>
      <c r="HEA90" s="16"/>
      <c r="HEB90" s="16"/>
      <c r="HEC90" s="16"/>
      <c r="HED90" s="16"/>
      <c r="HEE90" s="16"/>
      <c r="HEF90" s="16"/>
      <c r="HEG90" s="16"/>
      <c r="HEH90" s="16"/>
      <c r="HEI90" s="16"/>
      <c r="HEJ90" s="16"/>
      <c r="HEK90" s="16"/>
      <c r="HEL90" s="16"/>
      <c r="HEM90" s="16"/>
      <c r="HEN90" s="16"/>
      <c r="HEO90" s="16"/>
      <c r="HEP90" s="16"/>
      <c r="HEQ90" s="16"/>
      <c r="HER90" s="16"/>
      <c r="HES90" s="16"/>
      <c r="HET90" s="16"/>
      <c r="HEU90" s="16"/>
      <c r="HEV90" s="16"/>
      <c r="HEW90" s="16"/>
      <c r="HEX90" s="16"/>
      <c r="HEY90" s="16"/>
      <c r="HEZ90" s="16"/>
      <c r="HFA90" s="16"/>
      <c r="HFB90" s="16"/>
      <c r="HFC90" s="16"/>
      <c r="HFD90" s="16"/>
      <c r="HFE90" s="16"/>
      <c r="HFF90" s="16"/>
      <c r="HFG90" s="16"/>
      <c r="HFH90" s="16"/>
      <c r="HFI90" s="16"/>
      <c r="HFJ90" s="16"/>
      <c r="HFK90" s="16"/>
      <c r="HFL90" s="16"/>
      <c r="HFM90" s="16"/>
      <c r="HFN90" s="16"/>
      <c r="HFO90" s="16"/>
      <c r="HFP90" s="16"/>
      <c r="HFQ90" s="16"/>
      <c r="HFR90" s="16"/>
      <c r="HFS90" s="16"/>
      <c r="HFT90" s="16"/>
      <c r="HFU90" s="16"/>
      <c r="HFV90" s="16"/>
      <c r="HFW90" s="16"/>
      <c r="HFX90" s="16"/>
      <c r="HFY90" s="16"/>
      <c r="HFZ90" s="16"/>
      <c r="HGA90" s="16"/>
      <c r="HGB90" s="16"/>
      <c r="HGC90" s="16"/>
      <c r="HGD90" s="16"/>
      <c r="HGE90" s="16"/>
      <c r="HGF90" s="16"/>
      <c r="HGG90" s="16"/>
      <c r="HGH90" s="16"/>
      <c r="HGI90" s="16"/>
      <c r="HGJ90" s="16"/>
      <c r="HGK90" s="16"/>
      <c r="HGL90" s="16"/>
      <c r="HGM90" s="16"/>
      <c r="HGN90" s="16"/>
      <c r="HGO90" s="16"/>
      <c r="HGP90" s="16"/>
      <c r="HGQ90" s="16"/>
      <c r="HGR90" s="16"/>
      <c r="HGS90" s="16"/>
      <c r="HGT90" s="16"/>
      <c r="HGU90" s="16"/>
      <c r="HGV90" s="16"/>
      <c r="HGW90" s="16"/>
      <c r="HGX90" s="16"/>
      <c r="HGY90" s="16"/>
      <c r="HGZ90" s="16"/>
      <c r="HHA90" s="16"/>
      <c r="HHB90" s="16"/>
      <c r="HHC90" s="16"/>
      <c r="HHD90" s="16"/>
      <c r="HHE90" s="16"/>
      <c r="HHF90" s="16"/>
      <c r="HHG90" s="16"/>
      <c r="HHH90" s="16"/>
      <c r="HHI90" s="16"/>
      <c r="HHJ90" s="16"/>
      <c r="HHK90" s="16"/>
      <c r="HHL90" s="16"/>
      <c r="HHM90" s="16"/>
      <c r="HHN90" s="16"/>
      <c r="HHO90" s="16"/>
      <c r="HHP90" s="16"/>
      <c r="HHQ90" s="16"/>
      <c r="HHR90" s="16"/>
      <c r="HHS90" s="16"/>
      <c r="HHT90" s="16"/>
      <c r="HHU90" s="16"/>
      <c r="HHV90" s="16"/>
      <c r="HHW90" s="16"/>
      <c r="HHX90" s="16"/>
      <c r="HHY90" s="16"/>
      <c r="HHZ90" s="16"/>
      <c r="HIA90" s="16"/>
      <c r="HIB90" s="16"/>
      <c r="HIC90" s="16"/>
      <c r="HID90" s="16"/>
      <c r="HIE90" s="16"/>
      <c r="HIF90" s="16"/>
      <c r="HIG90" s="16"/>
      <c r="HIH90" s="16"/>
      <c r="HII90" s="16"/>
      <c r="HIJ90" s="16"/>
      <c r="HIK90" s="16"/>
      <c r="HIL90" s="16"/>
      <c r="HIM90" s="16"/>
      <c r="HIN90" s="16"/>
      <c r="HIO90" s="16"/>
      <c r="HIP90" s="16"/>
      <c r="HIQ90" s="16"/>
      <c r="HIR90" s="16"/>
      <c r="HIS90" s="16"/>
      <c r="HIT90" s="16"/>
      <c r="HIU90" s="16"/>
      <c r="HIV90" s="16"/>
      <c r="HIW90" s="16"/>
      <c r="HIX90" s="16"/>
      <c r="HIY90" s="16"/>
      <c r="HIZ90" s="16"/>
      <c r="HJA90" s="16"/>
      <c r="HJB90" s="16"/>
      <c r="HJC90" s="16"/>
      <c r="HJD90" s="16"/>
      <c r="HJE90" s="16"/>
      <c r="HJF90" s="16"/>
      <c r="HJG90" s="16"/>
      <c r="HJH90" s="16"/>
      <c r="HJI90" s="16"/>
      <c r="HJJ90" s="16"/>
      <c r="HJK90" s="16"/>
      <c r="HJL90" s="16"/>
      <c r="HJM90" s="16"/>
      <c r="HJN90" s="16"/>
      <c r="HJO90" s="16"/>
      <c r="HJP90" s="16"/>
      <c r="HJQ90" s="16"/>
      <c r="HJR90" s="16"/>
      <c r="HJS90" s="16"/>
      <c r="HJT90" s="16"/>
      <c r="HJU90" s="16"/>
      <c r="HJV90" s="16"/>
      <c r="HJW90" s="16"/>
      <c r="HJX90" s="16"/>
      <c r="HJY90" s="16"/>
      <c r="HJZ90" s="16"/>
      <c r="HKA90" s="16"/>
      <c r="HKB90" s="16"/>
      <c r="HKC90" s="16"/>
      <c r="HKD90" s="16"/>
      <c r="HKE90" s="16"/>
      <c r="HKF90" s="16"/>
      <c r="HKG90" s="16"/>
      <c r="HKH90" s="16"/>
      <c r="HKI90" s="16"/>
      <c r="HKJ90" s="16"/>
      <c r="HKK90" s="16"/>
      <c r="HKL90" s="16"/>
      <c r="HKM90" s="16"/>
      <c r="HKN90" s="16"/>
      <c r="HKO90" s="16"/>
      <c r="HKP90" s="16"/>
      <c r="HKQ90" s="16"/>
      <c r="HKR90" s="16"/>
      <c r="HKS90" s="16"/>
      <c r="HKT90" s="16"/>
      <c r="HKU90" s="16"/>
      <c r="HKV90" s="16"/>
      <c r="HKW90" s="16"/>
      <c r="HKX90" s="16"/>
      <c r="HKY90" s="16"/>
      <c r="HKZ90" s="16"/>
      <c r="HLA90" s="16"/>
      <c r="HLB90" s="16"/>
      <c r="HLC90" s="16"/>
      <c r="HLD90" s="16"/>
      <c r="HLE90" s="16"/>
      <c r="HLF90" s="16"/>
      <c r="HLG90" s="16"/>
      <c r="HLH90" s="16"/>
      <c r="HLI90" s="16"/>
      <c r="HLJ90" s="16"/>
      <c r="HLK90" s="16"/>
      <c r="HLL90" s="16"/>
      <c r="HLM90" s="16"/>
      <c r="HLN90" s="16"/>
      <c r="HLO90" s="16"/>
      <c r="HLP90" s="16"/>
      <c r="HLQ90" s="16"/>
      <c r="HLR90" s="16"/>
      <c r="HLS90" s="16"/>
      <c r="HLT90" s="16"/>
      <c r="HLU90" s="16"/>
      <c r="HLV90" s="16"/>
      <c r="HLW90" s="16"/>
      <c r="HLX90" s="16"/>
      <c r="HLY90" s="16"/>
      <c r="HLZ90" s="16"/>
      <c r="HMA90" s="16"/>
      <c r="HMB90" s="16"/>
      <c r="HMC90" s="16"/>
      <c r="HMD90" s="16"/>
      <c r="HME90" s="16"/>
      <c r="HMF90" s="16"/>
      <c r="HMG90" s="16"/>
      <c r="HMH90" s="16"/>
      <c r="HMI90" s="16"/>
      <c r="HMJ90" s="16"/>
      <c r="HMK90" s="16"/>
      <c r="HML90" s="16"/>
      <c r="HMM90" s="16"/>
      <c r="HMN90" s="16"/>
      <c r="HMO90" s="16"/>
      <c r="HMP90" s="16"/>
      <c r="HMQ90" s="16"/>
      <c r="HMR90" s="16"/>
      <c r="HMS90" s="16"/>
      <c r="HMT90" s="16"/>
      <c r="HMU90" s="16"/>
      <c r="HMV90" s="16"/>
      <c r="HMW90" s="16"/>
      <c r="HMX90" s="16"/>
      <c r="HMY90" s="16"/>
      <c r="HMZ90" s="16"/>
      <c r="HNA90" s="16"/>
      <c r="HNB90" s="16"/>
      <c r="HNC90" s="16"/>
      <c r="HND90" s="16"/>
      <c r="HNE90" s="16"/>
      <c r="HNF90" s="16"/>
      <c r="HNG90" s="16"/>
      <c r="HNH90" s="16"/>
      <c r="HNI90" s="16"/>
      <c r="HNJ90" s="16"/>
      <c r="HNK90" s="16"/>
      <c r="HNL90" s="16"/>
      <c r="HNM90" s="16"/>
      <c r="HNN90" s="16"/>
      <c r="HNO90" s="16"/>
      <c r="HNP90" s="16"/>
      <c r="HNQ90" s="16"/>
      <c r="HNR90" s="16"/>
      <c r="HNS90" s="16"/>
      <c r="HNT90" s="16"/>
      <c r="HNU90" s="16"/>
      <c r="HNV90" s="16"/>
      <c r="HNW90" s="16"/>
      <c r="HNX90" s="16"/>
      <c r="HNY90" s="16"/>
      <c r="HNZ90" s="16"/>
      <c r="HOA90" s="16"/>
      <c r="HOB90" s="16"/>
      <c r="HOC90" s="16"/>
      <c r="HOD90" s="16"/>
      <c r="HOE90" s="16"/>
      <c r="HOF90" s="16"/>
      <c r="HOG90" s="16"/>
      <c r="HOH90" s="16"/>
      <c r="HOI90" s="16"/>
      <c r="HOJ90" s="16"/>
      <c r="HOK90" s="16"/>
      <c r="HOL90" s="16"/>
      <c r="HOM90" s="16"/>
      <c r="HON90" s="16"/>
      <c r="HOO90" s="16"/>
      <c r="HOP90" s="16"/>
      <c r="HOQ90" s="16"/>
      <c r="HOR90" s="16"/>
      <c r="HOS90" s="16"/>
      <c r="HOT90" s="16"/>
      <c r="HOU90" s="16"/>
      <c r="HOV90" s="16"/>
      <c r="HOW90" s="16"/>
      <c r="HOX90" s="16"/>
      <c r="HOY90" s="16"/>
      <c r="HOZ90" s="16"/>
      <c r="HPA90" s="16"/>
      <c r="HPB90" s="16"/>
      <c r="HPC90" s="16"/>
      <c r="HPD90" s="16"/>
      <c r="HPE90" s="16"/>
      <c r="HPF90" s="16"/>
      <c r="HPG90" s="16"/>
      <c r="HPH90" s="16"/>
      <c r="HPI90" s="16"/>
      <c r="HPJ90" s="16"/>
      <c r="HPK90" s="16"/>
      <c r="HPL90" s="16"/>
      <c r="HPM90" s="16"/>
      <c r="HPN90" s="16"/>
      <c r="HPO90" s="16"/>
      <c r="HPP90" s="16"/>
      <c r="HPQ90" s="16"/>
      <c r="HPR90" s="16"/>
      <c r="HPS90" s="16"/>
      <c r="HPT90" s="16"/>
      <c r="HPU90" s="16"/>
      <c r="HPV90" s="16"/>
      <c r="HPW90" s="16"/>
      <c r="HPX90" s="16"/>
      <c r="HPY90" s="16"/>
      <c r="HPZ90" s="16"/>
      <c r="HQA90" s="16"/>
      <c r="HQB90" s="16"/>
      <c r="HQC90" s="16"/>
      <c r="HQD90" s="16"/>
      <c r="HQE90" s="16"/>
      <c r="HQF90" s="16"/>
      <c r="HQG90" s="16"/>
      <c r="HQH90" s="16"/>
      <c r="HQI90" s="16"/>
      <c r="HQJ90" s="16"/>
      <c r="HQK90" s="16"/>
      <c r="HQL90" s="16"/>
      <c r="HQM90" s="16"/>
      <c r="HQN90" s="16"/>
      <c r="HQO90" s="16"/>
      <c r="HQP90" s="16"/>
      <c r="HQQ90" s="16"/>
      <c r="HQR90" s="16"/>
      <c r="HQS90" s="16"/>
      <c r="HQT90" s="16"/>
      <c r="HQU90" s="16"/>
      <c r="HQV90" s="16"/>
      <c r="HQW90" s="16"/>
      <c r="HQX90" s="16"/>
      <c r="HQY90" s="16"/>
      <c r="HQZ90" s="16"/>
      <c r="HRA90" s="16"/>
      <c r="HRB90" s="16"/>
      <c r="HRC90" s="16"/>
      <c r="HRD90" s="16"/>
      <c r="HRE90" s="16"/>
      <c r="HRF90" s="16"/>
      <c r="HRG90" s="16"/>
      <c r="HRH90" s="16"/>
      <c r="HRI90" s="16"/>
      <c r="HRJ90" s="16"/>
      <c r="HRK90" s="16"/>
      <c r="HRL90" s="16"/>
      <c r="HRM90" s="16"/>
      <c r="HRN90" s="16"/>
      <c r="HRO90" s="16"/>
      <c r="HRP90" s="16"/>
      <c r="HRQ90" s="16"/>
      <c r="HRR90" s="16"/>
      <c r="HRS90" s="16"/>
      <c r="HRT90" s="16"/>
      <c r="HRU90" s="16"/>
      <c r="HRV90" s="16"/>
      <c r="HRW90" s="16"/>
      <c r="HRX90" s="16"/>
      <c r="HRY90" s="16"/>
      <c r="HRZ90" s="16"/>
      <c r="HSA90" s="16"/>
      <c r="HSB90" s="16"/>
      <c r="HSC90" s="16"/>
      <c r="HSD90" s="16"/>
      <c r="HSE90" s="16"/>
      <c r="HSF90" s="16"/>
      <c r="HSG90" s="16"/>
      <c r="HSH90" s="16"/>
      <c r="HSI90" s="16"/>
      <c r="HSJ90" s="16"/>
      <c r="HSK90" s="16"/>
      <c r="HSL90" s="16"/>
      <c r="HSM90" s="16"/>
      <c r="HSN90" s="16"/>
      <c r="HSO90" s="16"/>
      <c r="HSP90" s="16"/>
      <c r="HSQ90" s="16"/>
      <c r="HSR90" s="16"/>
      <c r="HSS90" s="16"/>
      <c r="HST90" s="16"/>
      <c r="HSU90" s="16"/>
      <c r="HSV90" s="16"/>
      <c r="HSW90" s="16"/>
      <c r="HSX90" s="16"/>
      <c r="HSY90" s="16"/>
      <c r="HSZ90" s="16"/>
      <c r="HTA90" s="16"/>
      <c r="HTB90" s="16"/>
      <c r="HTC90" s="16"/>
      <c r="HTD90" s="16"/>
      <c r="HTE90" s="16"/>
      <c r="HTF90" s="16"/>
      <c r="HTG90" s="16"/>
      <c r="HTH90" s="16"/>
      <c r="HTI90" s="16"/>
      <c r="HTJ90" s="16"/>
      <c r="HTK90" s="16"/>
      <c r="HTL90" s="16"/>
      <c r="HTM90" s="16"/>
      <c r="HTN90" s="16"/>
      <c r="HTO90" s="16"/>
      <c r="HTP90" s="16"/>
      <c r="HTQ90" s="16"/>
      <c r="HTR90" s="16"/>
      <c r="HTS90" s="16"/>
      <c r="HTT90" s="16"/>
      <c r="HTU90" s="16"/>
      <c r="HTV90" s="16"/>
      <c r="HTW90" s="16"/>
      <c r="HTX90" s="16"/>
      <c r="HTY90" s="16"/>
      <c r="HTZ90" s="16"/>
      <c r="HUA90" s="16"/>
      <c r="HUB90" s="16"/>
      <c r="HUC90" s="16"/>
      <c r="HUD90" s="16"/>
      <c r="HUE90" s="16"/>
      <c r="HUF90" s="16"/>
      <c r="HUG90" s="16"/>
      <c r="HUH90" s="16"/>
      <c r="HUI90" s="16"/>
      <c r="HUJ90" s="16"/>
      <c r="HUK90" s="16"/>
      <c r="HUL90" s="16"/>
      <c r="HUM90" s="16"/>
      <c r="HUN90" s="16"/>
      <c r="HUO90" s="16"/>
      <c r="HUP90" s="16"/>
      <c r="HUQ90" s="16"/>
      <c r="HUR90" s="16"/>
      <c r="HUS90" s="16"/>
      <c r="HUT90" s="16"/>
      <c r="HUU90" s="16"/>
      <c r="HUV90" s="16"/>
      <c r="HUW90" s="16"/>
      <c r="HUX90" s="16"/>
      <c r="HUY90" s="16"/>
      <c r="HUZ90" s="16"/>
      <c r="HVA90" s="16"/>
      <c r="HVB90" s="16"/>
      <c r="HVC90" s="16"/>
      <c r="HVD90" s="16"/>
      <c r="HVE90" s="16"/>
      <c r="HVF90" s="16"/>
      <c r="HVG90" s="16"/>
      <c r="HVH90" s="16"/>
      <c r="HVI90" s="16"/>
      <c r="HVJ90" s="16"/>
      <c r="HVK90" s="16"/>
      <c r="HVL90" s="16"/>
      <c r="HVM90" s="16"/>
      <c r="HVN90" s="16"/>
      <c r="HVO90" s="16"/>
      <c r="HVP90" s="16"/>
      <c r="HVQ90" s="16"/>
      <c r="HVR90" s="16"/>
      <c r="HVS90" s="16"/>
      <c r="HVT90" s="16"/>
      <c r="HVU90" s="16"/>
      <c r="HVV90" s="16"/>
      <c r="HVW90" s="16"/>
      <c r="HVX90" s="16"/>
      <c r="HVY90" s="16"/>
      <c r="HVZ90" s="16"/>
      <c r="HWA90" s="16"/>
      <c r="HWB90" s="16"/>
      <c r="HWC90" s="16"/>
      <c r="HWD90" s="16"/>
      <c r="HWE90" s="16"/>
      <c r="HWF90" s="16"/>
      <c r="HWG90" s="16"/>
      <c r="HWH90" s="16"/>
      <c r="HWI90" s="16"/>
      <c r="HWJ90" s="16"/>
      <c r="HWK90" s="16"/>
      <c r="HWL90" s="16"/>
      <c r="HWM90" s="16"/>
      <c r="HWN90" s="16"/>
      <c r="HWO90" s="16"/>
      <c r="HWP90" s="16"/>
      <c r="HWQ90" s="16"/>
      <c r="HWR90" s="16"/>
      <c r="HWS90" s="16"/>
      <c r="HWT90" s="16"/>
      <c r="HWU90" s="16"/>
      <c r="HWV90" s="16"/>
      <c r="HWW90" s="16"/>
      <c r="HWX90" s="16"/>
      <c r="HWY90" s="16"/>
      <c r="HWZ90" s="16"/>
      <c r="HXA90" s="16"/>
      <c r="HXB90" s="16"/>
      <c r="HXC90" s="16"/>
      <c r="HXD90" s="16"/>
      <c r="HXE90" s="16"/>
      <c r="HXF90" s="16"/>
      <c r="HXG90" s="16"/>
      <c r="HXH90" s="16"/>
      <c r="HXI90" s="16"/>
      <c r="HXJ90" s="16"/>
      <c r="HXK90" s="16"/>
      <c r="HXL90" s="16"/>
      <c r="HXM90" s="16"/>
      <c r="HXN90" s="16"/>
      <c r="HXO90" s="16"/>
      <c r="HXP90" s="16"/>
      <c r="HXQ90" s="16"/>
      <c r="HXR90" s="16"/>
      <c r="HXS90" s="16"/>
      <c r="HXT90" s="16"/>
      <c r="HXU90" s="16"/>
      <c r="HXV90" s="16"/>
      <c r="HXW90" s="16"/>
      <c r="HXX90" s="16"/>
      <c r="HXY90" s="16"/>
      <c r="HXZ90" s="16"/>
      <c r="HYA90" s="16"/>
      <c r="HYB90" s="16"/>
      <c r="HYC90" s="16"/>
      <c r="HYD90" s="16"/>
      <c r="HYE90" s="16"/>
      <c r="HYF90" s="16"/>
      <c r="HYG90" s="16"/>
      <c r="HYH90" s="16"/>
      <c r="HYI90" s="16"/>
      <c r="HYJ90" s="16"/>
      <c r="HYK90" s="16"/>
      <c r="HYL90" s="16"/>
      <c r="HYM90" s="16"/>
      <c r="HYN90" s="16"/>
      <c r="HYO90" s="16"/>
      <c r="HYP90" s="16"/>
      <c r="HYQ90" s="16"/>
      <c r="HYR90" s="16"/>
      <c r="HYS90" s="16"/>
      <c r="HYT90" s="16"/>
      <c r="HYU90" s="16"/>
      <c r="HYV90" s="16"/>
      <c r="HYW90" s="16"/>
      <c r="HYX90" s="16"/>
      <c r="HYY90" s="16"/>
      <c r="HYZ90" s="16"/>
      <c r="HZA90" s="16"/>
      <c r="HZB90" s="16"/>
      <c r="HZC90" s="16"/>
      <c r="HZD90" s="16"/>
      <c r="HZE90" s="16"/>
      <c r="HZF90" s="16"/>
      <c r="HZG90" s="16"/>
      <c r="HZH90" s="16"/>
      <c r="HZI90" s="16"/>
      <c r="HZJ90" s="16"/>
      <c r="HZK90" s="16"/>
      <c r="HZL90" s="16"/>
      <c r="HZM90" s="16"/>
      <c r="HZN90" s="16"/>
      <c r="HZO90" s="16"/>
      <c r="HZP90" s="16"/>
      <c r="HZQ90" s="16"/>
      <c r="HZR90" s="16"/>
      <c r="HZS90" s="16"/>
      <c r="HZT90" s="16"/>
      <c r="HZU90" s="16"/>
      <c r="HZV90" s="16"/>
      <c r="HZW90" s="16"/>
      <c r="HZX90" s="16"/>
      <c r="HZY90" s="16"/>
      <c r="HZZ90" s="16"/>
      <c r="IAA90" s="16"/>
      <c r="IAB90" s="16"/>
      <c r="IAC90" s="16"/>
      <c r="IAD90" s="16"/>
      <c r="IAE90" s="16"/>
      <c r="IAF90" s="16"/>
      <c r="IAG90" s="16"/>
      <c r="IAH90" s="16"/>
      <c r="IAI90" s="16"/>
      <c r="IAJ90" s="16"/>
      <c r="IAK90" s="16"/>
      <c r="IAL90" s="16"/>
      <c r="IAM90" s="16"/>
      <c r="IAN90" s="16"/>
      <c r="IAO90" s="16"/>
      <c r="IAP90" s="16"/>
      <c r="IAQ90" s="16"/>
      <c r="IAR90" s="16"/>
      <c r="IAS90" s="16"/>
      <c r="IAT90" s="16"/>
      <c r="IAU90" s="16"/>
      <c r="IAV90" s="16"/>
      <c r="IAW90" s="16"/>
      <c r="IAX90" s="16"/>
      <c r="IAY90" s="16"/>
      <c r="IAZ90" s="16"/>
      <c r="IBA90" s="16"/>
      <c r="IBB90" s="16"/>
      <c r="IBC90" s="16"/>
      <c r="IBD90" s="16"/>
      <c r="IBE90" s="16"/>
      <c r="IBF90" s="16"/>
      <c r="IBG90" s="16"/>
      <c r="IBH90" s="16"/>
      <c r="IBI90" s="16"/>
      <c r="IBJ90" s="16"/>
      <c r="IBK90" s="16"/>
      <c r="IBL90" s="16"/>
      <c r="IBM90" s="16"/>
      <c r="IBN90" s="16"/>
      <c r="IBO90" s="16"/>
      <c r="IBP90" s="16"/>
      <c r="IBQ90" s="16"/>
      <c r="IBR90" s="16"/>
      <c r="IBS90" s="16"/>
      <c r="IBT90" s="16"/>
      <c r="IBU90" s="16"/>
      <c r="IBV90" s="16"/>
      <c r="IBW90" s="16"/>
      <c r="IBX90" s="16"/>
      <c r="IBY90" s="16"/>
      <c r="IBZ90" s="16"/>
      <c r="ICA90" s="16"/>
      <c r="ICB90" s="16"/>
      <c r="ICC90" s="16"/>
      <c r="ICD90" s="16"/>
      <c r="ICE90" s="16"/>
      <c r="ICF90" s="16"/>
      <c r="ICG90" s="16"/>
      <c r="ICH90" s="16"/>
      <c r="ICI90" s="16"/>
      <c r="ICJ90" s="16"/>
      <c r="ICK90" s="16"/>
      <c r="ICL90" s="16"/>
      <c r="ICM90" s="16"/>
      <c r="ICN90" s="16"/>
      <c r="ICO90" s="16"/>
      <c r="ICP90" s="16"/>
      <c r="ICQ90" s="16"/>
      <c r="ICR90" s="16"/>
      <c r="ICS90" s="16"/>
      <c r="ICT90" s="16"/>
      <c r="ICU90" s="16"/>
      <c r="ICV90" s="16"/>
      <c r="ICW90" s="16"/>
      <c r="ICX90" s="16"/>
      <c r="ICY90" s="16"/>
      <c r="ICZ90" s="16"/>
      <c r="IDA90" s="16"/>
      <c r="IDB90" s="16"/>
      <c r="IDC90" s="16"/>
      <c r="IDD90" s="16"/>
      <c r="IDE90" s="16"/>
      <c r="IDF90" s="16"/>
      <c r="IDG90" s="16"/>
      <c r="IDH90" s="16"/>
      <c r="IDI90" s="16"/>
      <c r="IDJ90" s="16"/>
      <c r="IDK90" s="16"/>
      <c r="IDL90" s="16"/>
      <c r="IDM90" s="16"/>
      <c r="IDN90" s="16"/>
      <c r="IDO90" s="16"/>
      <c r="IDP90" s="16"/>
      <c r="IDQ90" s="16"/>
      <c r="IDR90" s="16"/>
      <c r="IDS90" s="16"/>
      <c r="IDT90" s="16"/>
      <c r="IDU90" s="16"/>
      <c r="IDV90" s="16"/>
      <c r="IDW90" s="16"/>
      <c r="IDX90" s="16"/>
      <c r="IDY90" s="16"/>
      <c r="IDZ90" s="16"/>
      <c r="IEA90" s="16"/>
      <c r="IEB90" s="16"/>
      <c r="IEC90" s="16"/>
      <c r="IED90" s="16"/>
      <c r="IEE90" s="16"/>
      <c r="IEF90" s="16"/>
      <c r="IEG90" s="16"/>
      <c r="IEH90" s="16"/>
      <c r="IEI90" s="16"/>
      <c r="IEJ90" s="16"/>
      <c r="IEK90" s="16"/>
      <c r="IEL90" s="16"/>
      <c r="IEM90" s="16"/>
      <c r="IEN90" s="16"/>
      <c r="IEO90" s="16"/>
      <c r="IEP90" s="16"/>
      <c r="IEQ90" s="16"/>
      <c r="IER90" s="16"/>
      <c r="IES90" s="16"/>
      <c r="IET90" s="16"/>
      <c r="IEU90" s="16"/>
      <c r="IEV90" s="16"/>
      <c r="IEW90" s="16"/>
      <c r="IEX90" s="16"/>
      <c r="IEY90" s="16"/>
      <c r="IEZ90" s="16"/>
      <c r="IFA90" s="16"/>
      <c r="IFB90" s="16"/>
      <c r="IFC90" s="16"/>
      <c r="IFD90" s="16"/>
      <c r="IFE90" s="16"/>
      <c r="IFF90" s="16"/>
      <c r="IFG90" s="16"/>
      <c r="IFH90" s="16"/>
      <c r="IFI90" s="16"/>
      <c r="IFJ90" s="16"/>
      <c r="IFK90" s="16"/>
      <c r="IFL90" s="16"/>
      <c r="IFM90" s="16"/>
      <c r="IFN90" s="16"/>
      <c r="IFO90" s="16"/>
      <c r="IFP90" s="16"/>
      <c r="IFQ90" s="16"/>
      <c r="IFR90" s="16"/>
      <c r="IFS90" s="16"/>
      <c r="IFT90" s="16"/>
      <c r="IFU90" s="16"/>
      <c r="IFV90" s="16"/>
      <c r="IFW90" s="16"/>
      <c r="IFX90" s="16"/>
      <c r="IFY90" s="16"/>
      <c r="IFZ90" s="16"/>
      <c r="IGA90" s="16"/>
      <c r="IGB90" s="16"/>
      <c r="IGC90" s="16"/>
      <c r="IGD90" s="16"/>
      <c r="IGE90" s="16"/>
      <c r="IGF90" s="16"/>
      <c r="IGG90" s="16"/>
      <c r="IGH90" s="16"/>
      <c r="IGI90" s="16"/>
      <c r="IGJ90" s="16"/>
      <c r="IGK90" s="16"/>
      <c r="IGL90" s="16"/>
      <c r="IGM90" s="16"/>
      <c r="IGN90" s="16"/>
      <c r="IGO90" s="16"/>
      <c r="IGP90" s="16"/>
      <c r="IGQ90" s="16"/>
      <c r="IGR90" s="16"/>
      <c r="IGS90" s="16"/>
      <c r="IGT90" s="16"/>
      <c r="IGU90" s="16"/>
      <c r="IGV90" s="16"/>
      <c r="IGW90" s="16"/>
      <c r="IGX90" s="16"/>
      <c r="IGY90" s="16"/>
      <c r="IGZ90" s="16"/>
      <c r="IHA90" s="16"/>
      <c r="IHB90" s="16"/>
      <c r="IHC90" s="16"/>
      <c r="IHD90" s="16"/>
      <c r="IHE90" s="16"/>
      <c r="IHF90" s="16"/>
      <c r="IHG90" s="16"/>
      <c r="IHH90" s="16"/>
      <c r="IHI90" s="16"/>
      <c r="IHJ90" s="16"/>
      <c r="IHK90" s="16"/>
      <c r="IHL90" s="16"/>
      <c r="IHM90" s="16"/>
      <c r="IHN90" s="16"/>
      <c r="IHO90" s="16"/>
      <c r="IHP90" s="16"/>
      <c r="IHQ90" s="16"/>
      <c r="IHR90" s="16"/>
      <c r="IHS90" s="16"/>
      <c r="IHT90" s="16"/>
      <c r="IHU90" s="16"/>
      <c r="IHV90" s="16"/>
      <c r="IHW90" s="16"/>
      <c r="IHX90" s="16"/>
      <c r="IHY90" s="16"/>
      <c r="IHZ90" s="16"/>
      <c r="IIA90" s="16"/>
      <c r="IIB90" s="16"/>
      <c r="IIC90" s="16"/>
      <c r="IID90" s="16"/>
      <c r="IIE90" s="16"/>
      <c r="IIF90" s="16"/>
      <c r="IIG90" s="16"/>
      <c r="IIH90" s="16"/>
      <c r="III90" s="16"/>
      <c r="IIJ90" s="16"/>
      <c r="IIK90" s="16"/>
      <c r="IIL90" s="16"/>
      <c r="IIM90" s="16"/>
      <c r="IIN90" s="16"/>
      <c r="IIO90" s="16"/>
      <c r="IIP90" s="16"/>
      <c r="IIQ90" s="16"/>
      <c r="IIR90" s="16"/>
      <c r="IIS90" s="16"/>
      <c r="IIT90" s="16"/>
      <c r="IIU90" s="16"/>
      <c r="IIV90" s="16"/>
      <c r="IIW90" s="16"/>
      <c r="IIX90" s="16"/>
      <c r="IIY90" s="16"/>
      <c r="IIZ90" s="16"/>
      <c r="IJA90" s="16"/>
      <c r="IJB90" s="16"/>
      <c r="IJC90" s="16"/>
      <c r="IJD90" s="16"/>
      <c r="IJE90" s="16"/>
      <c r="IJF90" s="16"/>
      <c r="IJG90" s="16"/>
      <c r="IJH90" s="16"/>
      <c r="IJI90" s="16"/>
      <c r="IJJ90" s="16"/>
      <c r="IJK90" s="16"/>
      <c r="IJL90" s="16"/>
      <c r="IJM90" s="16"/>
      <c r="IJN90" s="16"/>
      <c r="IJO90" s="16"/>
      <c r="IJP90" s="16"/>
      <c r="IJQ90" s="16"/>
      <c r="IJR90" s="16"/>
      <c r="IJS90" s="16"/>
      <c r="IJT90" s="16"/>
      <c r="IJU90" s="16"/>
      <c r="IJV90" s="16"/>
      <c r="IJW90" s="16"/>
      <c r="IJX90" s="16"/>
      <c r="IJY90" s="16"/>
      <c r="IJZ90" s="16"/>
      <c r="IKA90" s="16"/>
      <c r="IKB90" s="16"/>
      <c r="IKC90" s="16"/>
      <c r="IKD90" s="16"/>
      <c r="IKE90" s="16"/>
      <c r="IKF90" s="16"/>
      <c r="IKG90" s="16"/>
      <c r="IKH90" s="16"/>
      <c r="IKI90" s="16"/>
      <c r="IKJ90" s="16"/>
      <c r="IKK90" s="16"/>
      <c r="IKL90" s="16"/>
      <c r="IKM90" s="16"/>
      <c r="IKN90" s="16"/>
      <c r="IKO90" s="16"/>
      <c r="IKP90" s="16"/>
      <c r="IKQ90" s="16"/>
      <c r="IKR90" s="16"/>
      <c r="IKS90" s="16"/>
      <c r="IKT90" s="16"/>
      <c r="IKU90" s="16"/>
      <c r="IKV90" s="16"/>
      <c r="IKW90" s="16"/>
      <c r="IKX90" s="16"/>
      <c r="IKY90" s="16"/>
      <c r="IKZ90" s="16"/>
      <c r="ILA90" s="16"/>
      <c r="ILB90" s="16"/>
      <c r="ILC90" s="16"/>
      <c r="ILD90" s="16"/>
      <c r="ILE90" s="16"/>
      <c r="ILF90" s="16"/>
      <c r="ILG90" s="16"/>
      <c r="ILH90" s="16"/>
      <c r="ILI90" s="16"/>
      <c r="ILJ90" s="16"/>
      <c r="ILK90" s="16"/>
      <c r="ILL90" s="16"/>
      <c r="ILM90" s="16"/>
      <c r="ILN90" s="16"/>
      <c r="ILO90" s="16"/>
      <c r="ILP90" s="16"/>
      <c r="ILQ90" s="16"/>
      <c r="ILR90" s="16"/>
      <c r="ILS90" s="16"/>
      <c r="ILT90" s="16"/>
      <c r="ILU90" s="16"/>
      <c r="ILV90" s="16"/>
      <c r="ILW90" s="16"/>
      <c r="ILX90" s="16"/>
      <c r="ILY90" s="16"/>
      <c r="ILZ90" s="16"/>
      <c r="IMA90" s="16"/>
      <c r="IMB90" s="16"/>
      <c r="IMC90" s="16"/>
      <c r="IMD90" s="16"/>
      <c r="IME90" s="16"/>
      <c r="IMF90" s="16"/>
      <c r="IMG90" s="16"/>
      <c r="IMH90" s="16"/>
      <c r="IMI90" s="16"/>
      <c r="IMJ90" s="16"/>
      <c r="IMK90" s="16"/>
      <c r="IML90" s="16"/>
      <c r="IMM90" s="16"/>
      <c r="IMN90" s="16"/>
      <c r="IMO90" s="16"/>
      <c r="IMP90" s="16"/>
      <c r="IMQ90" s="16"/>
      <c r="IMR90" s="16"/>
      <c r="IMS90" s="16"/>
      <c r="IMT90" s="16"/>
      <c r="IMU90" s="16"/>
      <c r="IMV90" s="16"/>
      <c r="IMW90" s="16"/>
      <c r="IMX90" s="16"/>
      <c r="IMY90" s="16"/>
      <c r="IMZ90" s="16"/>
      <c r="INA90" s="16"/>
      <c r="INB90" s="16"/>
      <c r="INC90" s="16"/>
      <c r="IND90" s="16"/>
      <c r="INE90" s="16"/>
      <c r="INF90" s="16"/>
      <c r="ING90" s="16"/>
      <c r="INH90" s="16"/>
      <c r="INI90" s="16"/>
      <c r="INJ90" s="16"/>
      <c r="INK90" s="16"/>
      <c r="INL90" s="16"/>
      <c r="INM90" s="16"/>
      <c r="INN90" s="16"/>
      <c r="INO90" s="16"/>
      <c r="INP90" s="16"/>
      <c r="INQ90" s="16"/>
      <c r="INR90" s="16"/>
      <c r="INS90" s="16"/>
      <c r="INT90" s="16"/>
      <c r="INU90" s="16"/>
      <c r="INV90" s="16"/>
      <c r="INW90" s="16"/>
      <c r="INX90" s="16"/>
      <c r="INY90" s="16"/>
      <c r="INZ90" s="16"/>
      <c r="IOA90" s="16"/>
      <c r="IOB90" s="16"/>
      <c r="IOC90" s="16"/>
      <c r="IOD90" s="16"/>
      <c r="IOE90" s="16"/>
      <c r="IOF90" s="16"/>
      <c r="IOG90" s="16"/>
      <c r="IOH90" s="16"/>
      <c r="IOI90" s="16"/>
      <c r="IOJ90" s="16"/>
      <c r="IOK90" s="16"/>
      <c r="IOL90" s="16"/>
      <c r="IOM90" s="16"/>
      <c r="ION90" s="16"/>
      <c r="IOO90" s="16"/>
      <c r="IOP90" s="16"/>
      <c r="IOQ90" s="16"/>
      <c r="IOR90" s="16"/>
      <c r="IOS90" s="16"/>
      <c r="IOT90" s="16"/>
      <c r="IOU90" s="16"/>
      <c r="IOV90" s="16"/>
      <c r="IOW90" s="16"/>
      <c r="IOX90" s="16"/>
      <c r="IOY90" s="16"/>
      <c r="IOZ90" s="16"/>
      <c r="IPA90" s="16"/>
      <c r="IPB90" s="16"/>
      <c r="IPC90" s="16"/>
      <c r="IPD90" s="16"/>
      <c r="IPE90" s="16"/>
      <c r="IPF90" s="16"/>
      <c r="IPG90" s="16"/>
      <c r="IPH90" s="16"/>
      <c r="IPI90" s="16"/>
      <c r="IPJ90" s="16"/>
      <c r="IPK90" s="16"/>
      <c r="IPL90" s="16"/>
      <c r="IPM90" s="16"/>
      <c r="IPN90" s="16"/>
      <c r="IPO90" s="16"/>
      <c r="IPP90" s="16"/>
      <c r="IPQ90" s="16"/>
      <c r="IPR90" s="16"/>
      <c r="IPS90" s="16"/>
      <c r="IPT90" s="16"/>
      <c r="IPU90" s="16"/>
      <c r="IPV90" s="16"/>
      <c r="IPW90" s="16"/>
      <c r="IPX90" s="16"/>
      <c r="IPY90" s="16"/>
      <c r="IPZ90" s="16"/>
      <c r="IQA90" s="16"/>
      <c r="IQB90" s="16"/>
      <c r="IQC90" s="16"/>
      <c r="IQD90" s="16"/>
      <c r="IQE90" s="16"/>
      <c r="IQF90" s="16"/>
      <c r="IQG90" s="16"/>
      <c r="IQH90" s="16"/>
      <c r="IQI90" s="16"/>
      <c r="IQJ90" s="16"/>
      <c r="IQK90" s="16"/>
      <c r="IQL90" s="16"/>
      <c r="IQM90" s="16"/>
      <c r="IQN90" s="16"/>
      <c r="IQO90" s="16"/>
      <c r="IQP90" s="16"/>
      <c r="IQQ90" s="16"/>
      <c r="IQR90" s="16"/>
      <c r="IQS90" s="16"/>
      <c r="IQT90" s="16"/>
      <c r="IQU90" s="16"/>
      <c r="IQV90" s="16"/>
      <c r="IQW90" s="16"/>
      <c r="IQX90" s="16"/>
      <c r="IQY90" s="16"/>
      <c r="IQZ90" s="16"/>
      <c r="IRA90" s="16"/>
      <c r="IRB90" s="16"/>
      <c r="IRC90" s="16"/>
      <c r="IRD90" s="16"/>
      <c r="IRE90" s="16"/>
      <c r="IRF90" s="16"/>
      <c r="IRG90" s="16"/>
      <c r="IRH90" s="16"/>
      <c r="IRI90" s="16"/>
      <c r="IRJ90" s="16"/>
      <c r="IRK90" s="16"/>
      <c r="IRL90" s="16"/>
      <c r="IRM90" s="16"/>
      <c r="IRN90" s="16"/>
      <c r="IRO90" s="16"/>
      <c r="IRP90" s="16"/>
      <c r="IRQ90" s="16"/>
      <c r="IRR90" s="16"/>
      <c r="IRS90" s="16"/>
      <c r="IRT90" s="16"/>
      <c r="IRU90" s="16"/>
      <c r="IRV90" s="16"/>
      <c r="IRW90" s="16"/>
      <c r="IRX90" s="16"/>
      <c r="IRY90" s="16"/>
      <c r="IRZ90" s="16"/>
      <c r="ISA90" s="16"/>
      <c r="ISB90" s="16"/>
      <c r="ISC90" s="16"/>
      <c r="ISD90" s="16"/>
      <c r="ISE90" s="16"/>
      <c r="ISF90" s="16"/>
      <c r="ISG90" s="16"/>
      <c r="ISH90" s="16"/>
      <c r="ISI90" s="16"/>
      <c r="ISJ90" s="16"/>
      <c r="ISK90" s="16"/>
      <c r="ISL90" s="16"/>
      <c r="ISM90" s="16"/>
      <c r="ISN90" s="16"/>
      <c r="ISO90" s="16"/>
      <c r="ISP90" s="16"/>
      <c r="ISQ90" s="16"/>
      <c r="ISR90" s="16"/>
      <c r="ISS90" s="16"/>
      <c r="IST90" s="16"/>
      <c r="ISU90" s="16"/>
      <c r="ISV90" s="16"/>
      <c r="ISW90" s="16"/>
      <c r="ISX90" s="16"/>
      <c r="ISY90" s="16"/>
      <c r="ISZ90" s="16"/>
      <c r="ITA90" s="16"/>
      <c r="ITB90" s="16"/>
      <c r="ITC90" s="16"/>
      <c r="ITD90" s="16"/>
      <c r="ITE90" s="16"/>
      <c r="ITF90" s="16"/>
      <c r="ITG90" s="16"/>
      <c r="ITH90" s="16"/>
      <c r="ITI90" s="16"/>
      <c r="ITJ90" s="16"/>
      <c r="ITK90" s="16"/>
      <c r="ITL90" s="16"/>
      <c r="ITM90" s="16"/>
      <c r="ITN90" s="16"/>
      <c r="ITO90" s="16"/>
      <c r="ITP90" s="16"/>
      <c r="ITQ90" s="16"/>
      <c r="ITR90" s="16"/>
      <c r="ITS90" s="16"/>
      <c r="ITT90" s="16"/>
      <c r="ITU90" s="16"/>
      <c r="ITV90" s="16"/>
      <c r="ITW90" s="16"/>
      <c r="ITX90" s="16"/>
      <c r="ITY90" s="16"/>
      <c r="ITZ90" s="16"/>
      <c r="IUA90" s="16"/>
      <c r="IUB90" s="16"/>
      <c r="IUC90" s="16"/>
      <c r="IUD90" s="16"/>
      <c r="IUE90" s="16"/>
      <c r="IUF90" s="16"/>
      <c r="IUG90" s="16"/>
      <c r="IUH90" s="16"/>
      <c r="IUI90" s="16"/>
      <c r="IUJ90" s="16"/>
      <c r="IUK90" s="16"/>
      <c r="IUL90" s="16"/>
      <c r="IUM90" s="16"/>
      <c r="IUN90" s="16"/>
      <c r="IUO90" s="16"/>
      <c r="IUP90" s="16"/>
      <c r="IUQ90" s="16"/>
      <c r="IUR90" s="16"/>
      <c r="IUS90" s="16"/>
      <c r="IUT90" s="16"/>
      <c r="IUU90" s="16"/>
      <c r="IUV90" s="16"/>
      <c r="IUW90" s="16"/>
      <c r="IUX90" s="16"/>
      <c r="IUY90" s="16"/>
      <c r="IUZ90" s="16"/>
      <c r="IVA90" s="16"/>
      <c r="IVB90" s="16"/>
      <c r="IVC90" s="16"/>
      <c r="IVD90" s="16"/>
      <c r="IVE90" s="16"/>
      <c r="IVF90" s="16"/>
      <c r="IVG90" s="16"/>
      <c r="IVH90" s="16"/>
      <c r="IVI90" s="16"/>
      <c r="IVJ90" s="16"/>
      <c r="IVK90" s="16"/>
      <c r="IVL90" s="16"/>
      <c r="IVM90" s="16"/>
      <c r="IVN90" s="16"/>
      <c r="IVO90" s="16"/>
      <c r="IVP90" s="16"/>
      <c r="IVQ90" s="16"/>
      <c r="IVR90" s="16"/>
      <c r="IVS90" s="16"/>
      <c r="IVT90" s="16"/>
      <c r="IVU90" s="16"/>
      <c r="IVV90" s="16"/>
      <c r="IVW90" s="16"/>
      <c r="IVX90" s="16"/>
      <c r="IVY90" s="16"/>
      <c r="IVZ90" s="16"/>
      <c r="IWA90" s="16"/>
      <c r="IWB90" s="16"/>
      <c r="IWC90" s="16"/>
      <c r="IWD90" s="16"/>
      <c r="IWE90" s="16"/>
      <c r="IWF90" s="16"/>
      <c r="IWG90" s="16"/>
      <c r="IWH90" s="16"/>
      <c r="IWI90" s="16"/>
      <c r="IWJ90" s="16"/>
      <c r="IWK90" s="16"/>
      <c r="IWL90" s="16"/>
      <c r="IWM90" s="16"/>
      <c r="IWN90" s="16"/>
      <c r="IWO90" s="16"/>
      <c r="IWP90" s="16"/>
      <c r="IWQ90" s="16"/>
      <c r="IWR90" s="16"/>
      <c r="IWS90" s="16"/>
      <c r="IWT90" s="16"/>
      <c r="IWU90" s="16"/>
      <c r="IWV90" s="16"/>
      <c r="IWW90" s="16"/>
      <c r="IWX90" s="16"/>
      <c r="IWY90" s="16"/>
      <c r="IWZ90" s="16"/>
      <c r="IXA90" s="16"/>
      <c r="IXB90" s="16"/>
      <c r="IXC90" s="16"/>
      <c r="IXD90" s="16"/>
      <c r="IXE90" s="16"/>
      <c r="IXF90" s="16"/>
      <c r="IXG90" s="16"/>
      <c r="IXH90" s="16"/>
      <c r="IXI90" s="16"/>
      <c r="IXJ90" s="16"/>
      <c r="IXK90" s="16"/>
      <c r="IXL90" s="16"/>
      <c r="IXM90" s="16"/>
      <c r="IXN90" s="16"/>
      <c r="IXO90" s="16"/>
      <c r="IXP90" s="16"/>
      <c r="IXQ90" s="16"/>
      <c r="IXR90" s="16"/>
      <c r="IXS90" s="16"/>
      <c r="IXT90" s="16"/>
      <c r="IXU90" s="16"/>
      <c r="IXV90" s="16"/>
      <c r="IXW90" s="16"/>
      <c r="IXX90" s="16"/>
      <c r="IXY90" s="16"/>
      <c r="IXZ90" s="16"/>
      <c r="IYA90" s="16"/>
      <c r="IYB90" s="16"/>
      <c r="IYC90" s="16"/>
      <c r="IYD90" s="16"/>
      <c r="IYE90" s="16"/>
      <c r="IYF90" s="16"/>
      <c r="IYG90" s="16"/>
      <c r="IYH90" s="16"/>
      <c r="IYI90" s="16"/>
      <c r="IYJ90" s="16"/>
      <c r="IYK90" s="16"/>
      <c r="IYL90" s="16"/>
      <c r="IYM90" s="16"/>
      <c r="IYN90" s="16"/>
      <c r="IYO90" s="16"/>
      <c r="IYP90" s="16"/>
      <c r="IYQ90" s="16"/>
      <c r="IYR90" s="16"/>
      <c r="IYS90" s="16"/>
      <c r="IYT90" s="16"/>
      <c r="IYU90" s="16"/>
      <c r="IYV90" s="16"/>
      <c r="IYW90" s="16"/>
      <c r="IYX90" s="16"/>
      <c r="IYY90" s="16"/>
      <c r="IYZ90" s="16"/>
      <c r="IZA90" s="16"/>
      <c r="IZB90" s="16"/>
      <c r="IZC90" s="16"/>
      <c r="IZD90" s="16"/>
      <c r="IZE90" s="16"/>
      <c r="IZF90" s="16"/>
      <c r="IZG90" s="16"/>
      <c r="IZH90" s="16"/>
      <c r="IZI90" s="16"/>
      <c r="IZJ90" s="16"/>
      <c r="IZK90" s="16"/>
      <c r="IZL90" s="16"/>
      <c r="IZM90" s="16"/>
      <c r="IZN90" s="16"/>
      <c r="IZO90" s="16"/>
      <c r="IZP90" s="16"/>
      <c r="IZQ90" s="16"/>
      <c r="IZR90" s="16"/>
      <c r="IZS90" s="16"/>
      <c r="IZT90" s="16"/>
      <c r="IZU90" s="16"/>
      <c r="IZV90" s="16"/>
      <c r="IZW90" s="16"/>
      <c r="IZX90" s="16"/>
      <c r="IZY90" s="16"/>
      <c r="IZZ90" s="16"/>
      <c r="JAA90" s="16"/>
      <c r="JAB90" s="16"/>
      <c r="JAC90" s="16"/>
      <c r="JAD90" s="16"/>
      <c r="JAE90" s="16"/>
      <c r="JAF90" s="16"/>
      <c r="JAG90" s="16"/>
      <c r="JAH90" s="16"/>
      <c r="JAI90" s="16"/>
      <c r="JAJ90" s="16"/>
      <c r="JAK90" s="16"/>
      <c r="JAL90" s="16"/>
      <c r="JAM90" s="16"/>
      <c r="JAN90" s="16"/>
      <c r="JAO90" s="16"/>
      <c r="JAP90" s="16"/>
      <c r="JAQ90" s="16"/>
      <c r="JAR90" s="16"/>
      <c r="JAS90" s="16"/>
      <c r="JAT90" s="16"/>
      <c r="JAU90" s="16"/>
      <c r="JAV90" s="16"/>
      <c r="JAW90" s="16"/>
      <c r="JAX90" s="16"/>
      <c r="JAY90" s="16"/>
      <c r="JAZ90" s="16"/>
      <c r="JBA90" s="16"/>
      <c r="JBB90" s="16"/>
      <c r="JBC90" s="16"/>
      <c r="JBD90" s="16"/>
      <c r="JBE90" s="16"/>
      <c r="JBF90" s="16"/>
      <c r="JBG90" s="16"/>
      <c r="JBH90" s="16"/>
      <c r="JBI90" s="16"/>
      <c r="JBJ90" s="16"/>
      <c r="JBK90" s="16"/>
      <c r="JBL90" s="16"/>
      <c r="JBM90" s="16"/>
      <c r="JBN90" s="16"/>
      <c r="JBO90" s="16"/>
      <c r="JBP90" s="16"/>
      <c r="JBQ90" s="16"/>
      <c r="JBR90" s="16"/>
      <c r="JBS90" s="16"/>
      <c r="JBT90" s="16"/>
      <c r="JBU90" s="16"/>
      <c r="JBV90" s="16"/>
      <c r="JBW90" s="16"/>
      <c r="JBX90" s="16"/>
      <c r="JBY90" s="16"/>
      <c r="JBZ90" s="16"/>
      <c r="JCA90" s="16"/>
      <c r="JCB90" s="16"/>
      <c r="JCC90" s="16"/>
      <c r="JCD90" s="16"/>
      <c r="JCE90" s="16"/>
      <c r="JCF90" s="16"/>
      <c r="JCG90" s="16"/>
      <c r="JCH90" s="16"/>
      <c r="JCI90" s="16"/>
      <c r="JCJ90" s="16"/>
      <c r="JCK90" s="16"/>
      <c r="JCL90" s="16"/>
      <c r="JCM90" s="16"/>
      <c r="JCN90" s="16"/>
      <c r="JCO90" s="16"/>
      <c r="JCP90" s="16"/>
      <c r="JCQ90" s="16"/>
      <c r="JCR90" s="16"/>
      <c r="JCS90" s="16"/>
      <c r="JCT90" s="16"/>
      <c r="JCU90" s="16"/>
      <c r="JCV90" s="16"/>
      <c r="JCW90" s="16"/>
      <c r="JCX90" s="16"/>
      <c r="JCY90" s="16"/>
      <c r="JCZ90" s="16"/>
      <c r="JDA90" s="16"/>
      <c r="JDB90" s="16"/>
      <c r="JDC90" s="16"/>
      <c r="JDD90" s="16"/>
      <c r="JDE90" s="16"/>
      <c r="JDF90" s="16"/>
      <c r="JDG90" s="16"/>
      <c r="JDH90" s="16"/>
      <c r="JDI90" s="16"/>
      <c r="JDJ90" s="16"/>
      <c r="JDK90" s="16"/>
      <c r="JDL90" s="16"/>
      <c r="JDM90" s="16"/>
      <c r="JDN90" s="16"/>
      <c r="JDO90" s="16"/>
      <c r="JDP90" s="16"/>
      <c r="JDQ90" s="16"/>
      <c r="JDR90" s="16"/>
      <c r="JDS90" s="16"/>
      <c r="JDT90" s="16"/>
      <c r="JDU90" s="16"/>
      <c r="JDV90" s="16"/>
      <c r="JDW90" s="16"/>
      <c r="JDX90" s="16"/>
      <c r="JDY90" s="16"/>
      <c r="JDZ90" s="16"/>
      <c r="JEA90" s="16"/>
      <c r="JEB90" s="16"/>
      <c r="JEC90" s="16"/>
      <c r="JED90" s="16"/>
      <c r="JEE90" s="16"/>
      <c r="JEF90" s="16"/>
      <c r="JEG90" s="16"/>
      <c r="JEH90" s="16"/>
      <c r="JEI90" s="16"/>
      <c r="JEJ90" s="16"/>
      <c r="JEK90" s="16"/>
      <c r="JEL90" s="16"/>
      <c r="JEM90" s="16"/>
      <c r="JEN90" s="16"/>
      <c r="JEO90" s="16"/>
      <c r="JEP90" s="16"/>
      <c r="JEQ90" s="16"/>
      <c r="JER90" s="16"/>
      <c r="JES90" s="16"/>
      <c r="JET90" s="16"/>
      <c r="JEU90" s="16"/>
      <c r="JEV90" s="16"/>
      <c r="JEW90" s="16"/>
      <c r="JEX90" s="16"/>
      <c r="JEY90" s="16"/>
      <c r="JEZ90" s="16"/>
      <c r="JFA90" s="16"/>
      <c r="JFB90" s="16"/>
      <c r="JFC90" s="16"/>
      <c r="JFD90" s="16"/>
      <c r="JFE90" s="16"/>
      <c r="JFF90" s="16"/>
      <c r="JFG90" s="16"/>
      <c r="JFH90" s="16"/>
      <c r="JFI90" s="16"/>
      <c r="JFJ90" s="16"/>
      <c r="JFK90" s="16"/>
      <c r="JFL90" s="16"/>
      <c r="JFM90" s="16"/>
      <c r="JFN90" s="16"/>
      <c r="JFO90" s="16"/>
      <c r="JFP90" s="16"/>
      <c r="JFQ90" s="16"/>
      <c r="JFR90" s="16"/>
      <c r="JFS90" s="16"/>
      <c r="JFT90" s="16"/>
      <c r="JFU90" s="16"/>
      <c r="JFV90" s="16"/>
      <c r="JFW90" s="16"/>
      <c r="JFX90" s="16"/>
      <c r="JFY90" s="16"/>
      <c r="JFZ90" s="16"/>
      <c r="JGA90" s="16"/>
      <c r="JGB90" s="16"/>
      <c r="JGC90" s="16"/>
      <c r="JGD90" s="16"/>
      <c r="JGE90" s="16"/>
      <c r="JGF90" s="16"/>
      <c r="JGG90" s="16"/>
      <c r="JGH90" s="16"/>
      <c r="JGI90" s="16"/>
      <c r="JGJ90" s="16"/>
      <c r="JGK90" s="16"/>
      <c r="JGL90" s="16"/>
      <c r="JGM90" s="16"/>
      <c r="JGN90" s="16"/>
      <c r="JGO90" s="16"/>
      <c r="JGP90" s="16"/>
      <c r="JGQ90" s="16"/>
      <c r="JGR90" s="16"/>
      <c r="JGS90" s="16"/>
      <c r="JGT90" s="16"/>
      <c r="JGU90" s="16"/>
      <c r="JGV90" s="16"/>
      <c r="JGW90" s="16"/>
      <c r="JGX90" s="16"/>
      <c r="JGY90" s="16"/>
      <c r="JGZ90" s="16"/>
      <c r="JHA90" s="16"/>
      <c r="JHB90" s="16"/>
      <c r="JHC90" s="16"/>
      <c r="JHD90" s="16"/>
      <c r="JHE90" s="16"/>
      <c r="JHF90" s="16"/>
      <c r="JHG90" s="16"/>
      <c r="JHH90" s="16"/>
      <c r="JHI90" s="16"/>
      <c r="JHJ90" s="16"/>
      <c r="JHK90" s="16"/>
      <c r="JHL90" s="16"/>
      <c r="JHM90" s="16"/>
      <c r="JHN90" s="16"/>
      <c r="JHO90" s="16"/>
      <c r="JHP90" s="16"/>
      <c r="JHQ90" s="16"/>
      <c r="JHR90" s="16"/>
      <c r="JHS90" s="16"/>
      <c r="JHT90" s="16"/>
      <c r="JHU90" s="16"/>
      <c r="JHV90" s="16"/>
      <c r="JHW90" s="16"/>
      <c r="JHX90" s="16"/>
      <c r="JHY90" s="16"/>
      <c r="JHZ90" s="16"/>
      <c r="JIA90" s="16"/>
      <c r="JIB90" s="16"/>
      <c r="JIC90" s="16"/>
      <c r="JID90" s="16"/>
      <c r="JIE90" s="16"/>
      <c r="JIF90" s="16"/>
      <c r="JIG90" s="16"/>
      <c r="JIH90" s="16"/>
      <c r="JII90" s="16"/>
      <c r="JIJ90" s="16"/>
      <c r="JIK90" s="16"/>
      <c r="JIL90" s="16"/>
      <c r="JIM90" s="16"/>
      <c r="JIN90" s="16"/>
      <c r="JIO90" s="16"/>
      <c r="JIP90" s="16"/>
      <c r="JIQ90" s="16"/>
      <c r="JIR90" s="16"/>
      <c r="JIS90" s="16"/>
      <c r="JIT90" s="16"/>
      <c r="JIU90" s="16"/>
      <c r="JIV90" s="16"/>
      <c r="JIW90" s="16"/>
      <c r="JIX90" s="16"/>
      <c r="JIY90" s="16"/>
      <c r="JIZ90" s="16"/>
      <c r="JJA90" s="16"/>
      <c r="JJB90" s="16"/>
      <c r="JJC90" s="16"/>
      <c r="JJD90" s="16"/>
      <c r="JJE90" s="16"/>
      <c r="JJF90" s="16"/>
      <c r="JJG90" s="16"/>
      <c r="JJH90" s="16"/>
      <c r="JJI90" s="16"/>
      <c r="JJJ90" s="16"/>
      <c r="JJK90" s="16"/>
      <c r="JJL90" s="16"/>
      <c r="JJM90" s="16"/>
      <c r="JJN90" s="16"/>
      <c r="JJO90" s="16"/>
      <c r="JJP90" s="16"/>
      <c r="JJQ90" s="16"/>
      <c r="JJR90" s="16"/>
      <c r="JJS90" s="16"/>
      <c r="JJT90" s="16"/>
      <c r="JJU90" s="16"/>
      <c r="JJV90" s="16"/>
      <c r="JJW90" s="16"/>
      <c r="JJX90" s="16"/>
      <c r="JJY90" s="16"/>
      <c r="JJZ90" s="16"/>
      <c r="JKA90" s="16"/>
      <c r="JKB90" s="16"/>
      <c r="JKC90" s="16"/>
      <c r="JKD90" s="16"/>
      <c r="JKE90" s="16"/>
      <c r="JKF90" s="16"/>
      <c r="JKG90" s="16"/>
      <c r="JKH90" s="16"/>
      <c r="JKI90" s="16"/>
      <c r="JKJ90" s="16"/>
      <c r="JKK90" s="16"/>
      <c r="JKL90" s="16"/>
      <c r="JKM90" s="16"/>
      <c r="JKN90" s="16"/>
      <c r="JKO90" s="16"/>
      <c r="JKP90" s="16"/>
      <c r="JKQ90" s="16"/>
      <c r="JKR90" s="16"/>
      <c r="JKS90" s="16"/>
      <c r="JKT90" s="16"/>
      <c r="JKU90" s="16"/>
      <c r="JKV90" s="16"/>
      <c r="JKW90" s="16"/>
      <c r="JKX90" s="16"/>
      <c r="JKY90" s="16"/>
      <c r="JKZ90" s="16"/>
      <c r="JLA90" s="16"/>
      <c r="JLB90" s="16"/>
      <c r="JLC90" s="16"/>
      <c r="JLD90" s="16"/>
      <c r="JLE90" s="16"/>
      <c r="JLF90" s="16"/>
      <c r="JLG90" s="16"/>
      <c r="JLH90" s="16"/>
      <c r="JLI90" s="16"/>
      <c r="JLJ90" s="16"/>
      <c r="JLK90" s="16"/>
      <c r="JLL90" s="16"/>
      <c r="JLM90" s="16"/>
      <c r="JLN90" s="16"/>
      <c r="JLO90" s="16"/>
      <c r="JLP90" s="16"/>
      <c r="JLQ90" s="16"/>
      <c r="JLR90" s="16"/>
      <c r="JLS90" s="16"/>
      <c r="JLT90" s="16"/>
      <c r="JLU90" s="16"/>
      <c r="JLV90" s="16"/>
      <c r="JLW90" s="16"/>
      <c r="JLX90" s="16"/>
      <c r="JLY90" s="16"/>
      <c r="JLZ90" s="16"/>
      <c r="JMA90" s="16"/>
      <c r="JMB90" s="16"/>
      <c r="JMC90" s="16"/>
      <c r="JMD90" s="16"/>
      <c r="JME90" s="16"/>
      <c r="JMF90" s="16"/>
      <c r="JMG90" s="16"/>
      <c r="JMH90" s="16"/>
      <c r="JMI90" s="16"/>
      <c r="JMJ90" s="16"/>
      <c r="JMK90" s="16"/>
      <c r="JML90" s="16"/>
      <c r="JMM90" s="16"/>
      <c r="JMN90" s="16"/>
      <c r="JMO90" s="16"/>
      <c r="JMP90" s="16"/>
      <c r="JMQ90" s="16"/>
      <c r="JMR90" s="16"/>
      <c r="JMS90" s="16"/>
      <c r="JMT90" s="16"/>
      <c r="JMU90" s="16"/>
      <c r="JMV90" s="16"/>
      <c r="JMW90" s="16"/>
      <c r="JMX90" s="16"/>
      <c r="JMY90" s="16"/>
      <c r="JMZ90" s="16"/>
      <c r="JNA90" s="16"/>
      <c r="JNB90" s="16"/>
      <c r="JNC90" s="16"/>
      <c r="JND90" s="16"/>
      <c r="JNE90" s="16"/>
      <c r="JNF90" s="16"/>
      <c r="JNG90" s="16"/>
      <c r="JNH90" s="16"/>
      <c r="JNI90" s="16"/>
      <c r="JNJ90" s="16"/>
      <c r="JNK90" s="16"/>
      <c r="JNL90" s="16"/>
      <c r="JNM90" s="16"/>
      <c r="JNN90" s="16"/>
      <c r="JNO90" s="16"/>
      <c r="JNP90" s="16"/>
      <c r="JNQ90" s="16"/>
      <c r="JNR90" s="16"/>
      <c r="JNS90" s="16"/>
      <c r="JNT90" s="16"/>
      <c r="JNU90" s="16"/>
      <c r="JNV90" s="16"/>
      <c r="JNW90" s="16"/>
      <c r="JNX90" s="16"/>
      <c r="JNY90" s="16"/>
      <c r="JNZ90" s="16"/>
      <c r="JOA90" s="16"/>
      <c r="JOB90" s="16"/>
      <c r="JOC90" s="16"/>
      <c r="JOD90" s="16"/>
      <c r="JOE90" s="16"/>
      <c r="JOF90" s="16"/>
      <c r="JOG90" s="16"/>
      <c r="JOH90" s="16"/>
      <c r="JOI90" s="16"/>
      <c r="JOJ90" s="16"/>
      <c r="JOK90" s="16"/>
      <c r="JOL90" s="16"/>
      <c r="JOM90" s="16"/>
      <c r="JON90" s="16"/>
      <c r="JOO90" s="16"/>
      <c r="JOP90" s="16"/>
      <c r="JOQ90" s="16"/>
      <c r="JOR90" s="16"/>
      <c r="JOS90" s="16"/>
      <c r="JOT90" s="16"/>
      <c r="JOU90" s="16"/>
      <c r="JOV90" s="16"/>
      <c r="JOW90" s="16"/>
      <c r="JOX90" s="16"/>
      <c r="JOY90" s="16"/>
      <c r="JOZ90" s="16"/>
      <c r="JPA90" s="16"/>
      <c r="JPB90" s="16"/>
      <c r="JPC90" s="16"/>
      <c r="JPD90" s="16"/>
      <c r="JPE90" s="16"/>
      <c r="JPF90" s="16"/>
      <c r="JPG90" s="16"/>
      <c r="JPH90" s="16"/>
      <c r="JPI90" s="16"/>
      <c r="JPJ90" s="16"/>
      <c r="JPK90" s="16"/>
      <c r="JPL90" s="16"/>
      <c r="JPM90" s="16"/>
      <c r="JPN90" s="16"/>
      <c r="JPO90" s="16"/>
      <c r="JPP90" s="16"/>
      <c r="JPQ90" s="16"/>
      <c r="JPR90" s="16"/>
      <c r="JPS90" s="16"/>
      <c r="JPT90" s="16"/>
      <c r="JPU90" s="16"/>
      <c r="JPV90" s="16"/>
      <c r="JPW90" s="16"/>
      <c r="JPX90" s="16"/>
      <c r="JPY90" s="16"/>
      <c r="JPZ90" s="16"/>
      <c r="JQA90" s="16"/>
      <c r="JQB90" s="16"/>
      <c r="JQC90" s="16"/>
      <c r="JQD90" s="16"/>
      <c r="JQE90" s="16"/>
      <c r="JQF90" s="16"/>
      <c r="JQG90" s="16"/>
      <c r="JQH90" s="16"/>
      <c r="JQI90" s="16"/>
      <c r="JQJ90" s="16"/>
      <c r="JQK90" s="16"/>
      <c r="JQL90" s="16"/>
      <c r="JQM90" s="16"/>
      <c r="JQN90" s="16"/>
      <c r="JQO90" s="16"/>
      <c r="JQP90" s="16"/>
      <c r="JQQ90" s="16"/>
      <c r="JQR90" s="16"/>
      <c r="JQS90" s="16"/>
      <c r="JQT90" s="16"/>
      <c r="JQU90" s="16"/>
      <c r="JQV90" s="16"/>
      <c r="JQW90" s="16"/>
      <c r="JQX90" s="16"/>
      <c r="JQY90" s="16"/>
      <c r="JQZ90" s="16"/>
      <c r="JRA90" s="16"/>
      <c r="JRB90" s="16"/>
      <c r="JRC90" s="16"/>
      <c r="JRD90" s="16"/>
      <c r="JRE90" s="16"/>
      <c r="JRF90" s="16"/>
      <c r="JRG90" s="16"/>
      <c r="JRH90" s="16"/>
      <c r="JRI90" s="16"/>
      <c r="JRJ90" s="16"/>
      <c r="JRK90" s="16"/>
      <c r="JRL90" s="16"/>
      <c r="JRM90" s="16"/>
      <c r="JRN90" s="16"/>
      <c r="JRO90" s="16"/>
      <c r="JRP90" s="16"/>
      <c r="JRQ90" s="16"/>
      <c r="JRR90" s="16"/>
      <c r="JRS90" s="16"/>
      <c r="JRT90" s="16"/>
      <c r="JRU90" s="16"/>
      <c r="JRV90" s="16"/>
      <c r="JRW90" s="16"/>
      <c r="JRX90" s="16"/>
      <c r="JRY90" s="16"/>
      <c r="JRZ90" s="16"/>
      <c r="JSA90" s="16"/>
      <c r="JSB90" s="16"/>
      <c r="JSC90" s="16"/>
      <c r="JSD90" s="16"/>
      <c r="JSE90" s="16"/>
      <c r="JSF90" s="16"/>
      <c r="JSG90" s="16"/>
      <c r="JSH90" s="16"/>
      <c r="JSI90" s="16"/>
      <c r="JSJ90" s="16"/>
      <c r="JSK90" s="16"/>
      <c r="JSL90" s="16"/>
      <c r="JSM90" s="16"/>
      <c r="JSN90" s="16"/>
      <c r="JSO90" s="16"/>
      <c r="JSP90" s="16"/>
      <c r="JSQ90" s="16"/>
      <c r="JSR90" s="16"/>
      <c r="JSS90" s="16"/>
      <c r="JST90" s="16"/>
      <c r="JSU90" s="16"/>
      <c r="JSV90" s="16"/>
      <c r="JSW90" s="16"/>
      <c r="JSX90" s="16"/>
      <c r="JSY90" s="16"/>
      <c r="JSZ90" s="16"/>
      <c r="JTA90" s="16"/>
      <c r="JTB90" s="16"/>
      <c r="JTC90" s="16"/>
      <c r="JTD90" s="16"/>
      <c r="JTE90" s="16"/>
      <c r="JTF90" s="16"/>
      <c r="JTG90" s="16"/>
      <c r="JTH90" s="16"/>
      <c r="JTI90" s="16"/>
      <c r="JTJ90" s="16"/>
      <c r="JTK90" s="16"/>
      <c r="JTL90" s="16"/>
      <c r="JTM90" s="16"/>
      <c r="JTN90" s="16"/>
      <c r="JTO90" s="16"/>
      <c r="JTP90" s="16"/>
      <c r="JTQ90" s="16"/>
      <c r="JTR90" s="16"/>
      <c r="JTS90" s="16"/>
      <c r="JTT90" s="16"/>
      <c r="JTU90" s="16"/>
      <c r="JTV90" s="16"/>
      <c r="JTW90" s="16"/>
      <c r="JTX90" s="16"/>
      <c r="JTY90" s="16"/>
      <c r="JTZ90" s="16"/>
      <c r="JUA90" s="16"/>
      <c r="JUB90" s="16"/>
      <c r="JUC90" s="16"/>
      <c r="JUD90" s="16"/>
      <c r="JUE90" s="16"/>
      <c r="JUF90" s="16"/>
      <c r="JUG90" s="16"/>
      <c r="JUH90" s="16"/>
      <c r="JUI90" s="16"/>
      <c r="JUJ90" s="16"/>
      <c r="JUK90" s="16"/>
      <c r="JUL90" s="16"/>
      <c r="JUM90" s="16"/>
      <c r="JUN90" s="16"/>
      <c r="JUO90" s="16"/>
      <c r="JUP90" s="16"/>
      <c r="JUQ90" s="16"/>
      <c r="JUR90" s="16"/>
      <c r="JUS90" s="16"/>
      <c r="JUT90" s="16"/>
      <c r="JUU90" s="16"/>
      <c r="JUV90" s="16"/>
      <c r="JUW90" s="16"/>
      <c r="JUX90" s="16"/>
      <c r="JUY90" s="16"/>
      <c r="JUZ90" s="16"/>
      <c r="JVA90" s="16"/>
      <c r="JVB90" s="16"/>
      <c r="JVC90" s="16"/>
      <c r="JVD90" s="16"/>
      <c r="JVE90" s="16"/>
      <c r="JVF90" s="16"/>
      <c r="JVG90" s="16"/>
      <c r="JVH90" s="16"/>
      <c r="JVI90" s="16"/>
      <c r="JVJ90" s="16"/>
      <c r="JVK90" s="16"/>
      <c r="JVL90" s="16"/>
      <c r="JVM90" s="16"/>
      <c r="JVN90" s="16"/>
      <c r="JVO90" s="16"/>
      <c r="JVP90" s="16"/>
      <c r="JVQ90" s="16"/>
      <c r="JVR90" s="16"/>
      <c r="JVS90" s="16"/>
      <c r="JVT90" s="16"/>
      <c r="JVU90" s="16"/>
      <c r="JVV90" s="16"/>
      <c r="JVW90" s="16"/>
      <c r="JVX90" s="16"/>
      <c r="JVY90" s="16"/>
      <c r="JVZ90" s="16"/>
      <c r="JWA90" s="16"/>
      <c r="JWB90" s="16"/>
      <c r="JWC90" s="16"/>
      <c r="JWD90" s="16"/>
      <c r="JWE90" s="16"/>
      <c r="JWF90" s="16"/>
      <c r="JWG90" s="16"/>
      <c r="JWH90" s="16"/>
      <c r="JWI90" s="16"/>
      <c r="JWJ90" s="16"/>
      <c r="JWK90" s="16"/>
      <c r="JWL90" s="16"/>
      <c r="JWM90" s="16"/>
      <c r="JWN90" s="16"/>
      <c r="JWO90" s="16"/>
      <c r="JWP90" s="16"/>
      <c r="JWQ90" s="16"/>
      <c r="JWR90" s="16"/>
      <c r="JWS90" s="16"/>
      <c r="JWT90" s="16"/>
      <c r="JWU90" s="16"/>
      <c r="JWV90" s="16"/>
      <c r="JWW90" s="16"/>
      <c r="JWX90" s="16"/>
      <c r="JWY90" s="16"/>
      <c r="JWZ90" s="16"/>
      <c r="JXA90" s="16"/>
      <c r="JXB90" s="16"/>
      <c r="JXC90" s="16"/>
      <c r="JXD90" s="16"/>
      <c r="JXE90" s="16"/>
      <c r="JXF90" s="16"/>
      <c r="JXG90" s="16"/>
      <c r="JXH90" s="16"/>
      <c r="JXI90" s="16"/>
      <c r="JXJ90" s="16"/>
      <c r="JXK90" s="16"/>
      <c r="JXL90" s="16"/>
      <c r="JXM90" s="16"/>
      <c r="JXN90" s="16"/>
      <c r="JXO90" s="16"/>
      <c r="JXP90" s="16"/>
      <c r="JXQ90" s="16"/>
      <c r="JXR90" s="16"/>
      <c r="JXS90" s="16"/>
      <c r="JXT90" s="16"/>
      <c r="JXU90" s="16"/>
      <c r="JXV90" s="16"/>
      <c r="JXW90" s="16"/>
      <c r="JXX90" s="16"/>
      <c r="JXY90" s="16"/>
      <c r="JXZ90" s="16"/>
      <c r="JYA90" s="16"/>
      <c r="JYB90" s="16"/>
      <c r="JYC90" s="16"/>
      <c r="JYD90" s="16"/>
      <c r="JYE90" s="16"/>
      <c r="JYF90" s="16"/>
      <c r="JYG90" s="16"/>
      <c r="JYH90" s="16"/>
      <c r="JYI90" s="16"/>
      <c r="JYJ90" s="16"/>
      <c r="JYK90" s="16"/>
      <c r="JYL90" s="16"/>
      <c r="JYM90" s="16"/>
      <c r="JYN90" s="16"/>
      <c r="JYO90" s="16"/>
      <c r="JYP90" s="16"/>
      <c r="JYQ90" s="16"/>
      <c r="JYR90" s="16"/>
      <c r="JYS90" s="16"/>
      <c r="JYT90" s="16"/>
      <c r="JYU90" s="16"/>
      <c r="JYV90" s="16"/>
      <c r="JYW90" s="16"/>
      <c r="JYX90" s="16"/>
      <c r="JYY90" s="16"/>
      <c r="JYZ90" s="16"/>
      <c r="JZA90" s="16"/>
      <c r="JZB90" s="16"/>
      <c r="JZC90" s="16"/>
      <c r="JZD90" s="16"/>
      <c r="JZE90" s="16"/>
      <c r="JZF90" s="16"/>
      <c r="JZG90" s="16"/>
      <c r="JZH90" s="16"/>
      <c r="JZI90" s="16"/>
      <c r="JZJ90" s="16"/>
      <c r="JZK90" s="16"/>
      <c r="JZL90" s="16"/>
      <c r="JZM90" s="16"/>
      <c r="JZN90" s="16"/>
      <c r="JZO90" s="16"/>
      <c r="JZP90" s="16"/>
      <c r="JZQ90" s="16"/>
      <c r="JZR90" s="16"/>
      <c r="JZS90" s="16"/>
      <c r="JZT90" s="16"/>
      <c r="JZU90" s="16"/>
      <c r="JZV90" s="16"/>
      <c r="JZW90" s="16"/>
      <c r="JZX90" s="16"/>
      <c r="JZY90" s="16"/>
      <c r="JZZ90" s="16"/>
      <c r="KAA90" s="16"/>
      <c r="KAB90" s="16"/>
      <c r="KAC90" s="16"/>
      <c r="KAD90" s="16"/>
      <c r="KAE90" s="16"/>
      <c r="KAF90" s="16"/>
      <c r="KAG90" s="16"/>
      <c r="KAH90" s="16"/>
      <c r="KAI90" s="16"/>
      <c r="KAJ90" s="16"/>
      <c r="KAK90" s="16"/>
      <c r="KAL90" s="16"/>
      <c r="KAM90" s="16"/>
      <c r="KAN90" s="16"/>
      <c r="KAO90" s="16"/>
      <c r="KAP90" s="16"/>
      <c r="KAQ90" s="16"/>
      <c r="KAR90" s="16"/>
      <c r="KAS90" s="16"/>
      <c r="KAT90" s="16"/>
      <c r="KAU90" s="16"/>
      <c r="KAV90" s="16"/>
      <c r="KAW90" s="16"/>
      <c r="KAX90" s="16"/>
      <c r="KAY90" s="16"/>
      <c r="KAZ90" s="16"/>
      <c r="KBA90" s="16"/>
      <c r="KBB90" s="16"/>
      <c r="KBC90" s="16"/>
      <c r="KBD90" s="16"/>
      <c r="KBE90" s="16"/>
      <c r="KBF90" s="16"/>
      <c r="KBG90" s="16"/>
      <c r="KBH90" s="16"/>
      <c r="KBI90" s="16"/>
      <c r="KBJ90" s="16"/>
      <c r="KBK90" s="16"/>
      <c r="KBL90" s="16"/>
      <c r="KBM90" s="16"/>
      <c r="KBN90" s="16"/>
      <c r="KBO90" s="16"/>
      <c r="KBP90" s="16"/>
      <c r="KBQ90" s="16"/>
      <c r="KBR90" s="16"/>
      <c r="KBS90" s="16"/>
      <c r="KBT90" s="16"/>
      <c r="KBU90" s="16"/>
      <c r="KBV90" s="16"/>
      <c r="KBW90" s="16"/>
      <c r="KBX90" s="16"/>
      <c r="KBY90" s="16"/>
      <c r="KBZ90" s="16"/>
      <c r="KCA90" s="16"/>
      <c r="KCB90" s="16"/>
      <c r="KCC90" s="16"/>
      <c r="KCD90" s="16"/>
      <c r="KCE90" s="16"/>
      <c r="KCF90" s="16"/>
      <c r="KCG90" s="16"/>
      <c r="KCH90" s="16"/>
      <c r="KCI90" s="16"/>
      <c r="KCJ90" s="16"/>
      <c r="KCK90" s="16"/>
      <c r="KCL90" s="16"/>
      <c r="KCM90" s="16"/>
      <c r="KCN90" s="16"/>
      <c r="KCO90" s="16"/>
      <c r="KCP90" s="16"/>
      <c r="KCQ90" s="16"/>
      <c r="KCR90" s="16"/>
      <c r="KCS90" s="16"/>
      <c r="KCT90" s="16"/>
      <c r="KCU90" s="16"/>
      <c r="KCV90" s="16"/>
      <c r="KCW90" s="16"/>
      <c r="KCX90" s="16"/>
      <c r="KCY90" s="16"/>
      <c r="KCZ90" s="16"/>
      <c r="KDA90" s="16"/>
      <c r="KDB90" s="16"/>
      <c r="KDC90" s="16"/>
      <c r="KDD90" s="16"/>
      <c r="KDE90" s="16"/>
      <c r="KDF90" s="16"/>
      <c r="KDG90" s="16"/>
      <c r="KDH90" s="16"/>
      <c r="KDI90" s="16"/>
      <c r="KDJ90" s="16"/>
      <c r="KDK90" s="16"/>
      <c r="KDL90" s="16"/>
      <c r="KDM90" s="16"/>
      <c r="KDN90" s="16"/>
      <c r="KDO90" s="16"/>
      <c r="KDP90" s="16"/>
      <c r="KDQ90" s="16"/>
      <c r="KDR90" s="16"/>
      <c r="KDS90" s="16"/>
      <c r="KDT90" s="16"/>
      <c r="KDU90" s="16"/>
      <c r="KDV90" s="16"/>
      <c r="KDW90" s="16"/>
      <c r="KDX90" s="16"/>
      <c r="KDY90" s="16"/>
      <c r="KDZ90" s="16"/>
      <c r="KEA90" s="16"/>
      <c r="KEB90" s="16"/>
      <c r="KEC90" s="16"/>
      <c r="KED90" s="16"/>
      <c r="KEE90" s="16"/>
      <c r="KEF90" s="16"/>
      <c r="KEG90" s="16"/>
      <c r="KEH90" s="16"/>
      <c r="KEI90" s="16"/>
      <c r="KEJ90" s="16"/>
      <c r="KEK90" s="16"/>
      <c r="KEL90" s="16"/>
      <c r="KEM90" s="16"/>
      <c r="KEN90" s="16"/>
      <c r="KEO90" s="16"/>
      <c r="KEP90" s="16"/>
      <c r="KEQ90" s="16"/>
      <c r="KER90" s="16"/>
      <c r="KES90" s="16"/>
      <c r="KET90" s="16"/>
      <c r="KEU90" s="16"/>
      <c r="KEV90" s="16"/>
      <c r="KEW90" s="16"/>
      <c r="KEX90" s="16"/>
      <c r="KEY90" s="16"/>
      <c r="KEZ90" s="16"/>
      <c r="KFA90" s="16"/>
      <c r="KFB90" s="16"/>
      <c r="KFC90" s="16"/>
      <c r="KFD90" s="16"/>
      <c r="KFE90" s="16"/>
      <c r="KFF90" s="16"/>
      <c r="KFG90" s="16"/>
      <c r="KFH90" s="16"/>
      <c r="KFI90" s="16"/>
      <c r="KFJ90" s="16"/>
      <c r="KFK90" s="16"/>
      <c r="KFL90" s="16"/>
      <c r="KFM90" s="16"/>
      <c r="KFN90" s="16"/>
      <c r="KFO90" s="16"/>
      <c r="KFP90" s="16"/>
      <c r="KFQ90" s="16"/>
      <c r="KFR90" s="16"/>
      <c r="KFS90" s="16"/>
      <c r="KFT90" s="16"/>
      <c r="KFU90" s="16"/>
      <c r="KFV90" s="16"/>
      <c r="KFW90" s="16"/>
      <c r="KFX90" s="16"/>
      <c r="KFY90" s="16"/>
      <c r="KFZ90" s="16"/>
      <c r="KGA90" s="16"/>
      <c r="KGB90" s="16"/>
      <c r="KGC90" s="16"/>
      <c r="KGD90" s="16"/>
      <c r="KGE90" s="16"/>
      <c r="KGF90" s="16"/>
      <c r="KGG90" s="16"/>
      <c r="KGH90" s="16"/>
      <c r="KGI90" s="16"/>
      <c r="KGJ90" s="16"/>
      <c r="KGK90" s="16"/>
      <c r="KGL90" s="16"/>
      <c r="KGM90" s="16"/>
      <c r="KGN90" s="16"/>
      <c r="KGO90" s="16"/>
      <c r="KGP90" s="16"/>
      <c r="KGQ90" s="16"/>
      <c r="KGR90" s="16"/>
      <c r="KGS90" s="16"/>
      <c r="KGT90" s="16"/>
      <c r="KGU90" s="16"/>
      <c r="KGV90" s="16"/>
      <c r="KGW90" s="16"/>
      <c r="KGX90" s="16"/>
      <c r="KGY90" s="16"/>
      <c r="KGZ90" s="16"/>
      <c r="KHA90" s="16"/>
      <c r="KHB90" s="16"/>
      <c r="KHC90" s="16"/>
      <c r="KHD90" s="16"/>
      <c r="KHE90" s="16"/>
      <c r="KHF90" s="16"/>
      <c r="KHG90" s="16"/>
      <c r="KHH90" s="16"/>
      <c r="KHI90" s="16"/>
      <c r="KHJ90" s="16"/>
      <c r="KHK90" s="16"/>
      <c r="KHL90" s="16"/>
      <c r="KHM90" s="16"/>
      <c r="KHN90" s="16"/>
      <c r="KHO90" s="16"/>
      <c r="KHP90" s="16"/>
      <c r="KHQ90" s="16"/>
      <c r="KHR90" s="16"/>
      <c r="KHS90" s="16"/>
      <c r="KHT90" s="16"/>
      <c r="KHU90" s="16"/>
      <c r="KHV90" s="16"/>
      <c r="KHW90" s="16"/>
      <c r="KHX90" s="16"/>
      <c r="KHY90" s="16"/>
      <c r="KHZ90" s="16"/>
      <c r="KIA90" s="16"/>
      <c r="KIB90" s="16"/>
      <c r="KIC90" s="16"/>
      <c r="KID90" s="16"/>
      <c r="KIE90" s="16"/>
      <c r="KIF90" s="16"/>
      <c r="KIG90" s="16"/>
      <c r="KIH90" s="16"/>
      <c r="KII90" s="16"/>
      <c r="KIJ90" s="16"/>
      <c r="KIK90" s="16"/>
      <c r="KIL90" s="16"/>
      <c r="KIM90" s="16"/>
      <c r="KIN90" s="16"/>
      <c r="KIO90" s="16"/>
      <c r="KIP90" s="16"/>
      <c r="KIQ90" s="16"/>
      <c r="KIR90" s="16"/>
      <c r="KIS90" s="16"/>
      <c r="KIT90" s="16"/>
      <c r="KIU90" s="16"/>
      <c r="KIV90" s="16"/>
      <c r="KIW90" s="16"/>
      <c r="KIX90" s="16"/>
      <c r="KIY90" s="16"/>
      <c r="KIZ90" s="16"/>
      <c r="KJA90" s="16"/>
      <c r="KJB90" s="16"/>
      <c r="KJC90" s="16"/>
      <c r="KJD90" s="16"/>
      <c r="KJE90" s="16"/>
      <c r="KJF90" s="16"/>
      <c r="KJG90" s="16"/>
      <c r="KJH90" s="16"/>
      <c r="KJI90" s="16"/>
      <c r="KJJ90" s="16"/>
      <c r="KJK90" s="16"/>
      <c r="KJL90" s="16"/>
      <c r="KJM90" s="16"/>
      <c r="KJN90" s="16"/>
      <c r="KJO90" s="16"/>
      <c r="KJP90" s="16"/>
      <c r="KJQ90" s="16"/>
      <c r="KJR90" s="16"/>
      <c r="KJS90" s="16"/>
      <c r="KJT90" s="16"/>
      <c r="KJU90" s="16"/>
      <c r="KJV90" s="16"/>
      <c r="KJW90" s="16"/>
      <c r="KJX90" s="16"/>
      <c r="KJY90" s="16"/>
      <c r="KJZ90" s="16"/>
      <c r="KKA90" s="16"/>
      <c r="KKB90" s="16"/>
      <c r="KKC90" s="16"/>
      <c r="KKD90" s="16"/>
      <c r="KKE90" s="16"/>
      <c r="KKF90" s="16"/>
      <c r="KKG90" s="16"/>
      <c r="KKH90" s="16"/>
      <c r="KKI90" s="16"/>
      <c r="KKJ90" s="16"/>
      <c r="KKK90" s="16"/>
      <c r="KKL90" s="16"/>
      <c r="KKM90" s="16"/>
      <c r="KKN90" s="16"/>
      <c r="KKO90" s="16"/>
      <c r="KKP90" s="16"/>
      <c r="KKQ90" s="16"/>
      <c r="KKR90" s="16"/>
      <c r="KKS90" s="16"/>
      <c r="KKT90" s="16"/>
      <c r="KKU90" s="16"/>
      <c r="KKV90" s="16"/>
      <c r="KKW90" s="16"/>
      <c r="KKX90" s="16"/>
      <c r="KKY90" s="16"/>
      <c r="KKZ90" s="16"/>
      <c r="KLA90" s="16"/>
      <c r="KLB90" s="16"/>
      <c r="KLC90" s="16"/>
      <c r="KLD90" s="16"/>
      <c r="KLE90" s="16"/>
      <c r="KLF90" s="16"/>
      <c r="KLG90" s="16"/>
      <c r="KLH90" s="16"/>
      <c r="KLI90" s="16"/>
      <c r="KLJ90" s="16"/>
      <c r="KLK90" s="16"/>
      <c r="KLL90" s="16"/>
      <c r="KLM90" s="16"/>
      <c r="KLN90" s="16"/>
      <c r="KLO90" s="16"/>
      <c r="KLP90" s="16"/>
      <c r="KLQ90" s="16"/>
      <c r="KLR90" s="16"/>
      <c r="KLS90" s="16"/>
      <c r="KLT90" s="16"/>
      <c r="KLU90" s="16"/>
      <c r="KLV90" s="16"/>
      <c r="KLW90" s="16"/>
      <c r="KLX90" s="16"/>
      <c r="KLY90" s="16"/>
      <c r="KLZ90" s="16"/>
      <c r="KMA90" s="16"/>
      <c r="KMB90" s="16"/>
      <c r="KMC90" s="16"/>
      <c r="KMD90" s="16"/>
      <c r="KME90" s="16"/>
      <c r="KMF90" s="16"/>
      <c r="KMG90" s="16"/>
      <c r="KMH90" s="16"/>
      <c r="KMI90" s="16"/>
      <c r="KMJ90" s="16"/>
      <c r="KMK90" s="16"/>
      <c r="KML90" s="16"/>
      <c r="KMM90" s="16"/>
      <c r="KMN90" s="16"/>
      <c r="KMO90" s="16"/>
      <c r="KMP90" s="16"/>
      <c r="KMQ90" s="16"/>
      <c r="KMR90" s="16"/>
      <c r="KMS90" s="16"/>
      <c r="KMT90" s="16"/>
      <c r="KMU90" s="16"/>
      <c r="KMV90" s="16"/>
      <c r="KMW90" s="16"/>
      <c r="KMX90" s="16"/>
      <c r="KMY90" s="16"/>
      <c r="KMZ90" s="16"/>
      <c r="KNA90" s="16"/>
      <c r="KNB90" s="16"/>
      <c r="KNC90" s="16"/>
      <c r="KND90" s="16"/>
      <c r="KNE90" s="16"/>
      <c r="KNF90" s="16"/>
      <c r="KNG90" s="16"/>
      <c r="KNH90" s="16"/>
      <c r="KNI90" s="16"/>
      <c r="KNJ90" s="16"/>
      <c r="KNK90" s="16"/>
      <c r="KNL90" s="16"/>
      <c r="KNM90" s="16"/>
      <c r="KNN90" s="16"/>
      <c r="KNO90" s="16"/>
      <c r="KNP90" s="16"/>
      <c r="KNQ90" s="16"/>
      <c r="KNR90" s="16"/>
      <c r="KNS90" s="16"/>
      <c r="KNT90" s="16"/>
      <c r="KNU90" s="16"/>
      <c r="KNV90" s="16"/>
      <c r="KNW90" s="16"/>
      <c r="KNX90" s="16"/>
      <c r="KNY90" s="16"/>
      <c r="KNZ90" s="16"/>
      <c r="KOA90" s="16"/>
      <c r="KOB90" s="16"/>
      <c r="KOC90" s="16"/>
      <c r="KOD90" s="16"/>
      <c r="KOE90" s="16"/>
      <c r="KOF90" s="16"/>
      <c r="KOG90" s="16"/>
      <c r="KOH90" s="16"/>
      <c r="KOI90" s="16"/>
      <c r="KOJ90" s="16"/>
      <c r="KOK90" s="16"/>
      <c r="KOL90" s="16"/>
      <c r="KOM90" s="16"/>
      <c r="KON90" s="16"/>
      <c r="KOO90" s="16"/>
      <c r="KOP90" s="16"/>
      <c r="KOQ90" s="16"/>
      <c r="KOR90" s="16"/>
      <c r="KOS90" s="16"/>
      <c r="KOT90" s="16"/>
      <c r="KOU90" s="16"/>
      <c r="KOV90" s="16"/>
      <c r="KOW90" s="16"/>
      <c r="KOX90" s="16"/>
      <c r="KOY90" s="16"/>
      <c r="KOZ90" s="16"/>
      <c r="KPA90" s="16"/>
      <c r="KPB90" s="16"/>
      <c r="KPC90" s="16"/>
      <c r="KPD90" s="16"/>
      <c r="KPE90" s="16"/>
      <c r="KPF90" s="16"/>
      <c r="KPG90" s="16"/>
      <c r="KPH90" s="16"/>
      <c r="KPI90" s="16"/>
      <c r="KPJ90" s="16"/>
      <c r="KPK90" s="16"/>
      <c r="KPL90" s="16"/>
      <c r="KPM90" s="16"/>
      <c r="KPN90" s="16"/>
      <c r="KPO90" s="16"/>
      <c r="KPP90" s="16"/>
      <c r="KPQ90" s="16"/>
      <c r="KPR90" s="16"/>
      <c r="KPS90" s="16"/>
      <c r="KPT90" s="16"/>
      <c r="KPU90" s="16"/>
      <c r="KPV90" s="16"/>
      <c r="KPW90" s="16"/>
      <c r="KPX90" s="16"/>
      <c r="KPY90" s="16"/>
      <c r="KPZ90" s="16"/>
      <c r="KQA90" s="16"/>
      <c r="KQB90" s="16"/>
      <c r="KQC90" s="16"/>
      <c r="KQD90" s="16"/>
      <c r="KQE90" s="16"/>
      <c r="KQF90" s="16"/>
      <c r="KQG90" s="16"/>
      <c r="KQH90" s="16"/>
      <c r="KQI90" s="16"/>
      <c r="KQJ90" s="16"/>
      <c r="KQK90" s="16"/>
      <c r="KQL90" s="16"/>
      <c r="KQM90" s="16"/>
      <c r="KQN90" s="16"/>
      <c r="KQO90" s="16"/>
      <c r="KQP90" s="16"/>
      <c r="KQQ90" s="16"/>
      <c r="KQR90" s="16"/>
      <c r="KQS90" s="16"/>
      <c r="KQT90" s="16"/>
      <c r="KQU90" s="16"/>
      <c r="KQV90" s="16"/>
      <c r="KQW90" s="16"/>
      <c r="KQX90" s="16"/>
      <c r="KQY90" s="16"/>
      <c r="KQZ90" s="16"/>
      <c r="KRA90" s="16"/>
      <c r="KRB90" s="16"/>
      <c r="KRC90" s="16"/>
      <c r="KRD90" s="16"/>
      <c r="KRE90" s="16"/>
      <c r="KRF90" s="16"/>
      <c r="KRG90" s="16"/>
      <c r="KRH90" s="16"/>
      <c r="KRI90" s="16"/>
      <c r="KRJ90" s="16"/>
      <c r="KRK90" s="16"/>
      <c r="KRL90" s="16"/>
      <c r="KRM90" s="16"/>
      <c r="KRN90" s="16"/>
      <c r="KRO90" s="16"/>
      <c r="KRP90" s="16"/>
      <c r="KRQ90" s="16"/>
      <c r="KRR90" s="16"/>
      <c r="KRS90" s="16"/>
      <c r="KRT90" s="16"/>
      <c r="KRU90" s="16"/>
      <c r="KRV90" s="16"/>
      <c r="KRW90" s="16"/>
      <c r="KRX90" s="16"/>
      <c r="KRY90" s="16"/>
      <c r="KRZ90" s="16"/>
      <c r="KSA90" s="16"/>
      <c r="KSB90" s="16"/>
      <c r="KSC90" s="16"/>
      <c r="KSD90" s="16"/>
      <c r="KSE90" s="16"/>
      <c r="KSF90" s="16"/>
      <c r="KSG90" s="16"/>
      <c r="KSH90" s="16"/>
      <c r="KSI90" s="16"/>
      <c r="KSJ90" s="16"/>
      <c r="KSK90" s="16"/>
      <c r="KSL90" s="16"/>
      <c r="KSM90" s="16"/>
      <c r="KSN90" s="16"/>
      <c r="KSO90" s="16"/>
      <c r="KSP90" s="16"/>
      <c r="KSQ90" s="16"/>
      <c r="KSR90" s="16"/>
      <c r="KSS90" s="16"/>
      <c r="KST90" s="16"/>
      <c r="KSU90" s="16"/>
      <c r="KSV90" s="16"/>
      <c r="KSW90" s="16"/>
      <c r="KSX90" s="16"/>
      <c r="KSY90" s="16"/>
      <c r="KSZ90" s="16"/>
      <c r="KTA90" s="16"/>
      <c r="KTB90" s="16"/>
      <c r="KTC90" s="16"/>
      <c r="KTD90" s="16"/>
      <c r="KTE90" s="16"/>
      <c r="KTF90" s="16"/>
      <c r="KTG90" s="16"/>
      <c r="KTH90" s="16"/>
      <c r="KTI90" s="16"/>
      <c r="KTJ90" s="16"/>
      <c r="KTK90" s="16"/>
      <c r="KTL90" s="16"/>
      <c r="KTM90" s="16"/>
      <c r="KTN90" s="16"/>
      <c r="KTO90" s="16"/>
      <c r="KTP90" s="16"/>
      <c r="KTQ90" s="16"/>
      <c r="KTR90" s="16"/>
      <c r="KTS90" s="16"/>
      <c r="KTT90" s="16"/>
      <c r="KTU90" s="16"/>
      <c r="KTV90" s="16"/>
      <c r="KTW90" s="16"/>
      <c r="KTX90" s="16"/>
      <c r="KTY90" s="16"/>
      <c r="KTZ90" s="16"/>
      <c r="KUA90" s="16"/>
      <c r="KUB90" s="16"/>
      <c r="KUC90" s="16"/>
      <c r="KUD90" s="16"/>
      <c r="KUE90" s="16"/>
      <c r="KUF90" s="16"/>
      <c r="KUG90" s="16"/>
      <c r="KUH90" s="16"/>
      <c r="KUI90" s="16"/>
      <c r="KUJ90" s="16"/>
      <c r="KUK90" s="16"/>
      <c r="KUL90" s="16"/>
      <c r="KUM90" s="16"/>
      <c r="KUN90" s="16"/>
      <c r="KUO90" s="16"/>
      <c r="KUP90" s="16"/>
      <c r="KUQ90" s="16"/>
      <c r="KUR90" s="16"/>
      <c r="KUS90" s="16"/>
      <c r="KUT90" s="16"/>
      <c r="KUU90" s="16"/>
      <c r="KUV90" s="16"/>
      <c r="KUW90" s="16"/>
      <c r="KUX90" s="16"/>
      <c r="KUY90" s="16"/>
      <c r="KUZ90" s="16"/>
      <c r="KVA90" s="16"/>
      <c r="KVB90" s="16"/>
      <c r="KVC90" s="16"/>
      <c r="KVD90" s="16"/>
      <c r="KVE90" s="16"/>
      <c r="KVF90" s="16"/>
      <c r="KVG90" s="16"/>
      <c r="KVH90" s="16"/>
      <c r="KVI90" s="16"/>
      <c r="KVJ90" s="16"/>
      <c r="KVK90" s="16"/>
      <c r="KVL90" s="16"/>
      <c r="KVM90" s="16"/>
      <c r="KVN90" s="16"/>
      <c r="KVO90" s="16"/>
      <c r="KVP90" s="16"/>
      <c r="KVQ90" s="16"/>
      <c r="KVR90" s="16"/>
      <c r="KVS90" s="16"/>
      <c r="KVT90" s="16"/>
      <c r="KVU90" s="16"/>
      <c r="KVV90" s="16"/>
      <c r="KVW90" s="16"/>
      <c r="KVX90" s="16"/>
      <c r="KVY90" s="16"/>
      <c r="KVZ90" s="16"/>
      <c r="KWA90" s="16"/>
      <c r="KWB90" s="16"/>
      <c r="KWC90" s="16"/>
      <c r="KWD90" s="16"/>
      <c r="KWE90" s="16"/>
      <c r="KWF90" s="16"/>
      <c r="KWG90" s="16"/>
      <c r="KWH90" s="16"/>
      <c r="KWI90" s="16"/>
      <c r="KWJ90" s="16"/>
      <c r="KWK90" s="16"/>
      <c r="KWL90" s="16"/>
      <c r="KWM90" s="16"/>
      <c r="KWN90" s="16"/>
      <c r="KWO90" s="16"/>
      <c r="KWP90" s="16"/>
      <c r="KWQ90" s="16"/>
      <c r="KWR90" s="16"/>
      <c r="KWS90" s="16"/>
      <c r="KWT90" s="16"/>
      <c r="KWU90" s="16"/>
      <c r="KWV90" s="16"/>
      <c r="KWW90" s="16"/>
      <c r="KWX90" s="16"/>
      <c r="KWY90" s="16"/>
      <c r="KWZ90" s="16"/>
      <c r="KXA90" s="16"/>
      <c r="KXB90" s="16"/>
      <c r="KXC90" s="16"/>
      <c r="KXD90" s="16"/>
      <c r="KXE90" s="16"/>
      <c r="KXF90" s="16"/>
      <c r="KXG90" s="16"/>
      <c r="KXH90" s="16"/>
      <c r="KXI90" s="16"/>
      <c r="KXJ90" s="16"/>
      <c r="KXK90" s="16"/>
      <c r="KXL90" s="16"/>
      <c r="KXM90" s="16"/>
      <c r="KXN90" s="16"/>
      <c r="KXO90" s="16"/>
      <c r="KXP90" s="16"/>
      <c r="KXQ90" s="16"/>
      <c r="KXR90" s="16"/>
      <c r="KXS90" s="16"/>
      <c r="KXT90" s="16"/>
      <c r="KXU90" s="16"/>
      <c r="KXV90" s="16"/>
      <c r="KXW90" s="16"/>
      <c r="KXX90" s="16"/>
      <c r="KXY90" s="16"/>
      <c r="KXZ90" s="16"/>
      <c r="KYA90" s="16"/>
      <c r="KYB90" s="16"/>
      <c r="KYC90" s="16"/>
      <c r="KYD90" s="16"/>
      <c r="KYE90" s="16"/>
      <c r="KYF90" s="16"/>
      <c r="KYG90" s="16"/>
      <c r="KYH90" s="16"/>
      <c r="KYI90" s="16"/>
      <c r="KYJ90" s="16"/>
      <c r="KYK90" s="16"/>
      <c r="KYL90" s="16"/>
      <c r="KYM90" s="16"/>
      <c r="KYN90" s="16"/>
      <c r="KYO90" s="16"/>
      <c r="KYP90" s="16"/>
      <c r="KYQ90" s="16"/>
      <c r="KYR90" s="16"/>
      <c r="KYS90" s="16"/>
      <c r="KYT90" s="16"/>
      <c r="KYU90" s="16"/>
      <c r="KYV90" s="16"/>
      <c r="KYW90" s="16"/>
      <c r="KYX90" s="16"/>
      <c r="KYY90" s="16"/>
      <c r="KYZ90" s="16"/>
      <c r="KZA90" s="16"/>
      <c r="KZB90" s="16"/>
      <c r="KZC90" s="16"/>
      <c r="KZD90" s="16"/>
      <c r="KZE90" s="16"/>
      <c r="KZF90" s="16"/>
      <c r="KZG90" s="16"/>
      <c r="KZH90" s="16"/>
      <c r="KZI90" s="16"/>
      <c r="KZJ90" s="16"/>
      <c r="KZK90" s="16"/>
      <c r="KZL90" s="16"/>
      <c r="KZM90" s="16"/>
      <c r="KZN90" s="16"/>
      <c r="KZO90" s="16"/>
      <c r="KZP90" s="16"/>
      <c r="KZQ90" s="16"/>
      <c r="KZR90" s="16"/>
      <c r="KZS90" s="16"/>
      <c r="KZT90" s="16"/>
      <c r="KZU90" s="16"/>
      <c r="KZV90" s="16"/>
      <c r="KZW90" s="16"/>
      <c r="KZX90" s="16"/>
      <c r="KZY90" s="16"/>
      <c r="KZZ90" s="16"/>
      <c r="LAA90" s="16"/>
      <c r="LAB90" s="16"/>
      <c r="LAC90" s="16"/>
      <c r="LAD90" s="16"/>
      <c r="LAE90" s="16"/>
      <c r="LAF90" s="16"/>
      <c r="LAG90" s="16"/>
      <c r="LAH90" s="16"/>
      <c r="LAI90" s="16"/>
      <c r="LAJ90" s="16"/>
      <c r="LAK90" s="16"/>
      <c r="LAL90" s="16"/>
      <c r="LAM90" s="16"/>
      <c r="LAN90" s="16"/>
      <c r="LAO90" s="16"/>
      <c r="LAP90" s="16"/>
      <c r="LAQ90" s="16"/>
      <c r="LAR90" s="16"/>
      <c r="LAS90" s="16"/>
      <c r="LAT90" s="16"/>
      <c r="LAU90" s="16"/>
      <c r="LAV90" s="16"/>
      <c r="LAW90" s="16"/>
      <c r="LAX90" s="16"/>
      <c r="LAY90" s="16"/>
      <c r="LAZ90" s="16"/>
      <c r="LBA90" s="16"/>
      <c r="LBB90" s="16"/>
      <c r="LBC90" s="16"/>
      <c r="LBD90" s="16"/>
      <c r="LBE90" s="16"/>
      <c r="LBF90" s="16"/>
      <c r="LBG90" s="16"/>
      <c r="LBH90" s="16"/>
      <c r="LBI90" s="16"/>
      <c r="LBJ90" s="16"/>
      <c r="LBK90" s="16"/>
      <c r="LBL90" s="16"/>
      <c r="LBM90" s="16"/>
      <c r="LBN90" s="16"/>
      <c r="LBO90" s="16"/>
      <c r="LBP90" s="16"/>
      <c r="LBQ90" s="16"/>
      <c r="LBR90" s="16"/>
      <c r="LBS90" s="16"/>
      <c r="LBT90" s="16"/>
      <c r="LBU90" s="16"/>
      <c r="LBV90" s="16"/>
      <c r="LBW90" s="16"/>
      <c r="LBX90" s="16"/>
      <c r="LBY90" s="16"/>
      <c r="LBZ90" s="16"/>
      <c r="LCA90" s="16"/>
      <c r="LCB90" s="16"/>
      <c r="LCC90" s="16"/>
      <c r="LCD90" s="16"/>
      <c r="LCE90" s="16"/>
      <c r="LCF90" s="16"/>
      <c r="LCG90" s="16"/>
      <c r="LCH90" s="16"/>
      <c r="LCI90" s="16"/>
      <c r="LCJ90" s="16"/>
      <c r="LCK90" s="16"/>
      <c r="LCL90" s="16"/>
      <c r="LCM90" s="16"/>
      <c r="LCN90" s="16"/>
      <c r="LCO90" s="16"/>
      <c r="LCP90" s="16"/>
      <c r="LCQ90" s="16"/>
      <c r="LCR90" s="16"/>
      <c r="LCS90" s="16"/>
      <c r="LCT90" s="16"/>
      <c r="LCU90" s="16"/>
      <c r="LCV90" s="16"/>
      <c r="LCW90" s="16"/>
      <c r="LCX90" s="16"/>
      <c r="LCY90" s="16"/>
      <c r="LCZ90" s="16"/>
      <c r="LDA90" s="16"/>
      <c r="LDB90" s="16"/>
      <c r="LDC90" s="16"/>
      <c r="LDD90" s="16"/>
      <c r="LDE90" s="16"/>
      <c r="LDF90" s="16"/>
      <c r="LDG90" s="16"/>
      <c r="LDH90" s="16"/>
      <c r="LDI90" s="16"/>
      <c r="LDJ90" s="16"/>
      <c r="LDK90" s="16"/>
      <c r="LDL90" s="16"/>
      <c r="LDM90" s="16"/>
      <c r="LDN90" s="16"/>
      <c r="LDO90" s="16"/>
      <c r="LDP90" s="16"/>
      <c r="LDQ90" s="16"/>
      <c r="LDR90" s="16"/>
      <c r="LDS90" s="16"/>
      <c r="LDT90" s="16"/>
      <c r="LDU90" s="16"/>
      <c r="LDV90" s="16"/>
      <c r="LDW90" s="16"/>
      <c r="LDX90" s="16"/>
      <c r="LDY90" s="16"/>
      <c r="LDZ90" s="16"/>
      <c r="LEA90" s="16"/>
      <c r="LEB90" s="16"/>
      <c r="LEC90" s="16"/>
      <c r="LED90" s="16"/>
      <c r="LEE90" s="16"/>
      <c r="LEF90" s="16"/>
      <c r="LEG90" s="16"/>
      <c r="LEH90" s="16"/>
      <c r="LEI90" s="16"/>
      <c r="LEJ90" s="16"/>
      <c r="LEK90" s="16"/>
      <c r="LEL90" s="16"/>
      <c r="LEM90" s="16"/>
      <c r="LEN90" s="16"/>
      <c r="LEO90" s="16"/>
      <c r="LEP90" s="16"/>
      <c r="LEQ90" s="16"/>
      <c r="LER90" s="16"/>
      <c r="LES90" s="16"/>
      <c r="LET90" s="16"/>
      <c r="LEU90" s="16"/>
      <c r="LEV90" s="16"/>
      <c r="LEW90" s="16"/>
      <c r="LEX90" s="16"/>
      <c r="LEY90" s="16"/>
      <c r="LEZ90" s="16"/>
      <c r="LFA90" s="16"/>
      <c r="LFB90" s="16"/>
      <c r="LFC90" s="16"/>
      <c r="LFD90" s="16"/>
      <c r="LFE90" s="16"/>
      <c r="LFF90" s="16"/>
      <c r="LFG90" s="16"/>
      <c r="LFH90" s="16"/>
      <c r="LFI90" s="16"/>
      <c r="LFJ90" s="16"/>
      <c r="LFK90" s="16"/>
      <c r="LFL90" s="16"/>
      <c r="LFM90" s="16"/>
      <c r="LFN90" s="16"/>
      <c r="LFO90" s="16"/>
      <c r="LFP90" s="16"/>
      <c r="LFQ90" s="16"/>
      <c r="LFR90" s="16"/>
      <c r="LFS90" s="16"/>
      <c r="LFT90" s="16"/>
      <c r="LFU90" s="16"/>
      <c r="LFV90" s="16"/>
      <c r="LFW90" s="16"/>
      <c r="LFX90" s="16"/>
      <c r="LFY90" s="16"/>
      <c r="LFZ90" s="16"/>
      <c r="LGA90" s="16"/>
      <c r="LGB90" s="16"/>
      <c r="LGC90" s="16"/>
      <c r="LGD90" s="16"/>
      <c r="LGE90" s="16"/>
      <c r="LGF90" s="16"/>
      <c r="LGG90" s="16"/>
      <c r="LGH90" s="16"/>
      <c r="LGI90" s="16"/>
      <c r="LGJ90" s="16"/>
      <c r="LGK90" s="16"/>
      <c r="LGL90" s="16"/>
      <c r="LGM90" s="16"/>
      <c r="LGN90" s="16"/>
      <c r="LGO90" s="16"/>
      <c r="LGP90" s="16"/>
      <c r="LGQ90" s="16"/>
      <c r="LGR90" s="16"/>
      <c r="LGS90" s="16"/>
      <c r="LGT90" s="16"/>
      <c r="LGU90" s="16"/>
      <c r="LGV90" s="16"/>
      <c r="LGW90" s="16"/>
      <c r="LGX90" s="16"/>
      <c r="LGY90" s="16"/>
      <c r="LGZ90" s="16"/>
      <c r="LHA90" s="16"/>
      <c r="LHB90" s="16"/>
      <c r="LHC90" s="16"/>
      <c r="LHD90" s="16"/>
      <c r="LHE90" s="16"/>
      <c r="LHF90" s="16"/>
      <c r="LHG90" s="16"/>
      <c r="LHH90" s="16"/>
      <c r="LHI90" s="16"/>
      <c r="LHJ90" s="16"/>
      <c r="LHK90" s="16"/>
      <c r="LHL90" s="16"/>
      <c r="LHM90" s="16"/>
      <c r="LHN90" s="16"/>
      <c r="LHO90" s="16"/>
      <c r="LHP90" s="16"/>
      <c r="LHQ90" s="16"/>
      <c r="LHR90" s="16"/>
      <c r="LHS90" s="16"/>
      <c r="LHT90" s="16"/>
      <c r="LHU90" s="16"/>
      <c r="LHV90" s="16"/>
      <c r="LHW90" s="16"/>
      <c r="LHX90" s="16"/>
      <c r="LHY90" s="16"/>
      <c r="LHZ90" s="16"/>
      <c r="LIA90" s="16"/>
      <c r="LIB90" s="16"/>
      <c r="LIC90" s="16"/>
      <c r="LID90" s="16"/>
      <c r="LIE90" s="16"/>
      <c r="LIF90" s="16"/>
      <c r="LIG90" s="16"/>
      <c r="LIH90" s="16"/>
      <c r="LII90" s="16"/>
      <c r="LIJ90" s="16"/>
      <c r="LIK90" s="16"/>
      <c r="LIL90" s="16"/>
      <c r="LIM90" s="16"/>
      <c r="LIN90" s="16"/>
      <c r="LIO90" s="16"/>
      <c r="LIP90" s="16"/>
      <c r="LIQ90" s="16"/>
      <c r="LIR90" s="16"/>
      <c r="LIS90" s="16"/>
      <c r="LIT90" s="16"/>
      <c r="LIU90" s="16"/>
      <c r="LIV90" s="16"/>
      <c r="LIW90" s="16"/>
      <c r="LIX90" s="16"/>
      <c r="LIY90" s="16"/>
      <c r="LIZ90" s="16"/>
      <c r="LJA90" s="16"/>
      <c r="LJB90" s="16"/>
      <c r="LJC90" s="16"/>
      <c r="LJD90" s="16"/>
      <c r="LJE90" s="16"/>
      <c r="LJF90" s="16"/>
      <c r="LJG90" s="16"/>
      <c r="LJH90" s="16"/>
      <c r="LJI90" s="16"/>
      <c r="LJJ90" s="16"/>
      <c r="LJK90" s="16"/>
      <c r="LJL90" s="16"/>
      <c r="LJM90" s="16"/>
      <c r="LJN90" s="16"/>
      <c r="LJO90" s="16"/>
      <c r="LJP90" s="16"/>
      <c r="LJQ90" s="16"/>
      <c r="LJR90" s="16"/>
      <c r="LJS90" s="16"/>
      <c r="LJT90" s="16"/>
      <c r="LJU90" s="16"/>
      <c r="LJV90" s="16"/>
      <c r="LJW90" s="16"/>
      <c r="LJX90" s="16"/>
      <c r="LJY90" s="16"/>
      <c r="LJZ90" s="16"/>
      <c r="LKA90" s="16"/>
      <c r="LKB90" s="16"/>
      <c r="LKC90" s="16"/>
      <c r="LKD90" s="16"/>
      <c r="LKE90" s="16"/>
      <c r="LKF90" s="16"/>
      <c r="LKG90" s="16"/>
      <c r="LKH90" s="16"/>
      <c r="LKI90" s="16"/>
      <c r="LKJ90" s="16"/>
      <c r="LKK90" s="16"/>
      <c r="LKL90" s="16"/>
      <c r="LKM90" s="16"/>
      <c r="LKN90" s="16"/>
      <c r="LKO90" s="16"/>
      <c r="LKP90" s="16"/>
      <c r="LKQ90" s="16"/>
      <c r="LKR90" s="16"/>
      <c r="LKS90" s="16"/>
      <c r="LKT90" s="16"/>
      <c r="LKU90" s="16"/>
      <c r="LKV90" s="16"/>
      <c r="LKW90" s="16"/>
      <c r="LKX90" s="16"/>
      <c r="LKY90" s="16"/>
      <c r="LKZ90" s="16"/>
      <c r="LLA90" s="16"/>
      <c r="LLB90" s="16"/>
      <c r="LLC90" s="16"/>
      <c r="LLD90" s="16"/>
      <c r="LLE90" s="16"/>
      <c r="LLF90" s="16"/>
      <c r="LLG90" s="16"/>
      <c r="LLH90" s="16"/>
      <c r="LLI90" s="16"/>
      <c r="LLJ90" s="16"/>
      <c r="LLK90" s="16"/>
      <c r="LLL90" s="16"/>
      <c r="LLM90" s="16"/>
      <c r="LLN90" s="16"/>
      <c r="LLO90" s="16"/>
      <c r="LLP90" s="16"/>
      <c r="LLQ90" s="16"/>
      <c r="LLR90" s="16"/>
      <c r="LLS90" s="16"/>
      <c r="LLT90" s="16"/>
      <c r="LLU90" s="16"/>
      <c r="LLV90" s="16"/>
      <c r="LLW90" s="16"/>
      <c r="LLX90" s="16"/>
      <c r="LLY90" s="16"/>
      <c r="LLZ90" s="16"/>
      <c r="LMA90" s="16"/>
      <c r="LMB90" s="16"/>
      <c r="LMC90" s="16"/>
      <c r="LMD90" s="16"/>
      <c r="LME90" s="16"/>
      <c r="LMF90" s="16"/>
      <c r="LMG90" s="16"/>
      <c r="LMH90" s="16"/>
      <c r="LMI90" s="16"/>
      <c r="LMJ90" s="16"/>
      <c r="LMK90" s="16"/>
      <c r="LML90" s="16"/>
      <c r="LMM90" s="16"/>
      <c r="LMN90" s="16"/>
      <c r="LMO90" s="16"/>
      <c r="LMP90" s="16"/>
      <c r="LMQ90" s="16"/>
      <c r="LMR90" s="16"/>
      <c r="LMS90" s="16"/>
      <c r="LMT90" s="16"/>
      <c r="LMU90" s="16"/>
      <c r="LMV90" s="16"/>
      <c r="LMW90" s="16"/>
      <c r="LMX90" s="16"/>
      <c r="LMY90" s="16"/>
      <c r="LMZ90" s="16"/>
      <c r="LNA90" s="16"/>
      <c r="LNB90" s="16"/>
      <c r="LNC90" s="16"/>
      <c r="LND90" s="16"/>
      <c r="LNE90" s="16"/>
      <c r="LNF90" s="16"/>
      <c r="LNG90" s="16"/>
      <c r="LNH90" s="16"/>
      <c r="LNI90" s="16"/>
      <c r="LNJ90" s="16"/>
      <c r="LNK90" s="16"/>
      <c r="LNL90" s="16"/>
      <c r="LNM90" s="16"/>
      <c r="LNN90" s="16"/>
      <c r="LNO90" s="16"/>
      <c r="LNP90" s="16"/>
      <c r="LNQ90" s="16"/>
      <c r="LNR90" s="16"/>
      <c r="LNS90" s="16"/>
      <c r="LNT90" s="16"/>
      <c r="LNU90" s="16"/>
      <c r="LNV90" s="16"/>
      <c r="LNW90" s="16"/>
      <c r="LNX90" s="16"/>
      <c r="LNY90" s="16"/>
      <c r="LNZ90" s="16"/>
      <c r="LOA90" s="16"/>
      <c r="LOB90" s="16"/>
      <c r="LOC90" s="16"/>
      <c r="LOD90" s="16"/>
      <c r="LOE90" s="16"/>
      <c r="LOF90" s="16"/>
      <c r="LOG90" s="16"/>
      <c r="LOH90" s="16"/>
      <c r="LOI90" s="16"/>
      <c r="LOJ90" s="16"/>
      <c r="LOK90" s="16"/>
      <c r="LOL90" s="16"/>
      <c r="LOM90" s="16"/>
      <c r="LON90" s="16"/>
      <c r="LOO90" s="16"/>
      <c r="LOP90" s="16"/>
      <c r="LOQ90" s="16"/>
      <c r="LOR90" s="16"/>
      <c r="LOS90" s="16"/>
      <c r="LOT90" s="16"/>
      <c r="LOU90" s="16"/>
      <c r="LOV90" s="16"/>
      <c r="LOW90" s="16"/>
      <c r="LOX90" s="16"/>
      <c r="LOY90" s="16"/>
      <c r="LOZ90" s="16"/>
      <c r="LPA90" s="16"/>
      <c r="LPB90" s="16"/>
      <c r="LPC90" s="16"/>
      <c r="LPD90" s="16"/>
      <c r="LPE90" s="16"/>
      <c r="LPF90" s="16"/>
      <c r="LPG90" s="16"/>
      <c r="LPH90" s="16"/>
      <c r="LPI90" s="16"/>
      <c r="LPJ90" s="16"/>
      <c r="LPK90" s="16"/>
      <c r="LPL90" s="16"/>
      <c r="LPM90" s="16"/>
      <c r="LPN90" s="16"/>
      <c r="LPO90" s="16"/>
      <c r="LPP90" s="16"/>
      <c r="LPQ90" s="16"/>
      <c r="LPR90" s="16"/>
      <c r="LPS90" s="16"/>
      <c r="LPT90" s="16"/>
      <c r="LPU90" s="16"/>
      <c r="LPV90" s="16"/>
      <c r="LPW90" s="16"/>
      <c r="LPX90" s="16"/>
      <c r="LPY90" s="16"/>
      <c r="LPZ90" s="16"/>
      <c r="LQA90" s="16"/>
      <c r="LQB90" s="16"/>
      <c r="LQC90" s="16"/>
      <c r="LQD90" s="16"/>
      <c r="LQE90" s="16"/>
      <c r="LQF90" s="16"/>
      <c r="LQG90" s="16"/>
      <c r="LQH90" s="16"/>
      <c r="LQI90" s="16"/>
      <c r="LQJ90" s="16"/>
      <c r="LQK90" s="16"/>
      <c r="LQL90" s="16"/>
      <c r="LQM90" s="16"/>
      <c r="LQN90" s="16"/>
      <c r="LQO90" s="16"/>
      <c r="LQP90" s="16"/>
      <c r="LQQ90" s="16"/>
      <c r="LQR90" s="16"/>
      <c r="LQS90" s="16"/>
      <c r="LQT90" s="16"/>
      <c r="LQU90" s="16"/>
      <c r="LQV90" s="16"/>
      <c r="LQW90" s="16"/>
      <c r="LQX90" s="16"/>
      <c r="LQY90" s="16"/>
      <c r="LQZ90" s="16"/>
      <c r="LRA90" s="16"/>
      <c r="LRB90" s="16"/>
      <c r="LRC90" s="16"/>
      <c r="LRD90" s="16"/>
      <c r="LRE90" s="16"/>
      <c r="LRF90" s="16"/>
      <c r="LRG90" s="16"/>
      <c r="LRH90" s="16"/>
      <c r="LRI90" s="16"/>
      <c r="LRJ90" s="16"/>
      <c r="LRK90" s="16"/>
      <c r="LRL90" s="16"/>
      <c r="LRM90" s="16"/>
      <c r="LRN90" s="16"/>
      <c r="LRO90" s="16"/>
      <c r="LRP90" s="16"/>
      <c r="LRQ90" s="16"/>
      <c r="LRR90" s="16"/>
      <c r="LRS90" s="16"/>
      <c r="LRT90" s="16"/>
      <c r="LRU90" s="16"/>
      <c r="LRV90" s="16"/>
      <c r="LRW90" s="16"/>
      <c r="LRX90" s="16"/>
      <c r="LRY90" s="16"/>
      <c r="LRZ90" s="16"/>
      <c r="LSA90" s="16"/>
      <c r="LSB90" s="16"/>
      <c r="LSC90" s="16"/>
      <c r="LSD90" s="16"/>
      <c r="LSE90" s="16"/>
      <c r="LSF90" s="16"/>
      <c r="LSG90" s="16"/>
      <c r="LSH90" s="16"/>
      <c r="LSI90" s="16"/>
      <c r="LSJ90" s="16"/>
      <c r="LSK90" s="16"/>
      <c r="LSL90" s="16"/>
      <c r="LSM90" s="16"/>
      <c r="LSN90" s="16"/>
      <c r="LSO90" s="16"/>
      <c r="LSP90" s="16"/>
      <c r="LSQ90" s="16"/>
      <c r="LSR90" s="16"/>
      <c r="LSS90" s="16"/>
      <c r="LST90" s="16"/>
      <c r="LSU90" s="16"/>
      <c r="LSV90" s="16"/>
      <c r="LSW90" s="16"/>
      <c r="LSX90" s="16"/>
      <c r="LSY90" s="16"/>
      <c r="LSZ90" s="16"/>
      <c r="LTA90" s="16"/>
      <c r="LTB90" s="16"/>
      <c r="LTC90" s="16"/>
      <c r="LTD90" s="16"/>
      <c r="LTE90" s="16"/>
      <c r="LTF90" s="16"/>
      <c r="LTG90" s="16"/>
      <c r="LTH90" s="16"/>
      <c r="LTI90" s="16"/>
      <c r="LTJ90" s="16"/>
      <c r="LTK90" s="16"/>
      <c r="LTL90" s="16"/>
      <c r="LTM90" s="16"/>
      <c r="LTN90" s="16"/>
      <c r="LTO90" s="16"/>
      <c r="LTP90" s="16"/>
      <c r="LTQ90" s="16"/>
      <c r="LTR90" s="16"/>
      <c r="LTS90" s="16"/>
      <c r="LTT90" s="16"/>
      <c r="LTU90" s="16"/>
      <c r="LTV90" s="16"/>
      <c r="LTW90" s="16"/>
      <c r="LTX90" s="16"/>
      <c r="LTY90" s="16"/>
      <c r="LTZ90" s="16"/>
      <c r="LUA90" s="16"/>
      <c r="LUB90" s="16"/>
      <c r="LUC90" s="16"/>
      <c r="LUD90" s="16"/>
      <c r="LUE90" s="16"/>
      <c r="LUF90" s="16"/>
      <c r="LUG90" s="16"/>
      <c r="LUH90" s="16"/>
      <c r="LUI90" s="16"/>
      <c r="LUJ90" s="16"/>
      <c r="LUK90" s="16"/>
      <c r="LUL90" s="16"/>
      <c r="LUM90" s="16"/>
      <c r="LUN90" s="16"/>
      <c r="LUO90" s="16"/>
      <c r="LUP90" s="16"/>
      <c r="LUQ90" s="16"/>
      <c r="LUR90" s="16"/>
      <c r="LUS90" s="16"/>
      <c r="LUT90" s="16"/>
      <c r="LUU90" s="16"/>
      <c r="LUV90" s="16"/>
      <c r="LUW90" s="16"/>
      <c r="LUX90" s="16"/>
      <c r="LUY90" s="16"/>
      <c r="LUZ90" s="16"/>
      <c r="LVA90" s="16"/>
      <c r="LVB90" s="16"/>
      <c r="LVC90" s="16"/>
      <c r="LVD90" s="16"/>
      <c r="LVE90" s="16"/>
      <c r="LVF90" s="16"/>
      <c r="LVG90" s="16"/>
      <c r="LVH90" s="16"/>
      <c r="LVI90" s="16"/>
      <c r="LVJ90" s="16"/>
      <c r="LVK90" s="16"/>
      <c r="LVL90" s="16"/>
      <c r="LVM90" s="16"/>
      <c r="LVN90" s="16"/>
      <c r="LVO90" s="16"/>
      <c r="LVP90" s="16"/>
      <c r="LVQ90" s="16"/>
      <c r="LVR90" s="16"/>
      <c r="LVS90" s="16"/>
      <c r="LVT90" s="16"/>
      <c r="LVU90" s="16"/>
      <c r="LVV90" s="16"/>
      <c r="LVW90" s="16"/>
      <c r="LVX90" s="16"/>
      <c r="LVY90" s="16"/>
      <c r="LVZ90" s="16"/>
      <c r="LWA90" s="16"/>
      <c r="LWB90" s="16"/>
      <c r="LWC90" s="16"/>
      <c r="LWD90" s="16"/>
      <c r="LWE90" s="16"/>
      <c r="LWF90" s="16"/>
      <c r="LWG90" s="16"/>
      <c r="LWH90" s="16"/>
      <c r="LWI90" s="16"/>
      <c r="LWJ90" s="16"/>
      <c r="LWK90" s="16"/>
      <c r="LWL90" s="16"/>
      <c r="LWM90" s="16"/>
      <c r="LWN90" s="16"/>
      <c r="LWO90" s="16"/>
      <c r="LWP90" s="16"/>
      <c r="LWQ90" s="16"/>
      <c r="LWR90" s="16"/>
      <c r="LWS90" s="16"/>
      <c r="LWT90" s="16"/>
      <c r="LWU90" s="16"/>
      <c r="LWV90" s="16"/>
      <c r="LWW90" s="16"/>
      <c r="LWX90" s="16"/>
      <c r="LWY90" s="16"/>
      <c r="LWZ90" s="16"/>
      <c r="LXA90" s="16"/>
      <c r="LXB90" s="16"/>
      <c r="LXC90" s="16"/>
      <c r="LXD90" s="16"/>
      <c r="LXE90" s="16"/>
      <c r="LXF90" s="16"/>
      <c r="LXG90" s="16"/>
      <c r="LXH90" s="16"/>
      <c r="LXI90" s="16"/>
      <c r="LXJ90" s="16"/>
      <c r="LXK90" s="16"/>
      <c r="LXL90" s="16"/>
      <c r="LXM90" s="16"/>
      <c r="LXN90" s="16"/>
      <c r="LXO90" s="16"/>
      <c r="LXP90" s="16"/>
      <c r="LXQ90" s="16"/>
      <c r="LXR90" s="16"/>
      <c r="LXS90" s="16"/>
      <c r="LXT90" s="16"/>
      <c r="LXU90" s="16"/>
      <c r="LXV90" s="16"/>
      <c r="LXW90" s="16"/>
      <c r="LXX90" s="16"/>
      <c r="LXY90" s="16"/>
      <c r="LXZ90" s="16"/>
      <c r="LYA90" s="16"/>
      <c r="LYB90" s="16"/>
      <c r="LYC90" s="16"/>
      <c r="LYD90" s="16"/>
      <c r="LYE90" s="16"/>
      <c r="LYF90" s="16"/>
      <c r="LYG90" s="16"/>
      <c r="LYH90" s="16"/>
      <c r="LYI90" s="16"/>
      <c r="LYJ90" s="16"/>
      <c r="LYK90" s="16"/>
      <c r="LYL90" s="16"/>
      <c r="LYM90" s="16"/>
      <c r="LYN90" s="16"/>
      <c r="LYO90" s="16"/>
      <c r="LYP90" s="16"/>
      <c r="LYQ90" s="16"/>
      <c r="LYR90" s="16"/>
      <c r="LYS90" s="16"/>
      <c r="LYT90" s="16"/>
      <c r="LYU90" s="16"/>
      <c r="LYV90" s="16"/>
      <c r="LYW90" s="16"/>
      <c r="LYX90" s="16"/>
      <c r="LYY90" s="16"/>
      <c r="LYZ90" s="16"/>
      <c r="LZA90" s="16"/>
      <c r="LZB90" s="16"/>
      <c r="LZC90" s="16"/>
      <c r="LZD90" s="16"/>
      <c r="LZE90" s="16"/>
      <c r="LZF90" s="16"/>
      <c r="LZG90" s="16"/>
      <c r="LZH90" s="16"/>
      <c r="LZI90" s="16"/>
      <c r="LZJ90" s="16"/>
      <c r="LZK90" s="16"/>
      <c r="LZL90" s="16"/>
      <c r="LZM90" s="16"/>
      <c r="LZN90" s="16"/>
      <c r="LZO90" s="16"/>
      <c r="LZP90" s="16"/>
      <c r="LZQ90" s="16"/>
      <c r="LZR90" s="16"/>
      <c r="LZS90" s="16"/>
      <c r="LZT90" s="16"/>
      <c r="LZU90" s="16"/>
      <c r="LZV90" s="16"/>
      <c r="LZW90" s="16"/>
      <c r="LZX90" s="16"/>
      <c r="LZY90" s="16"/>
      <c r="LZZ90" s="16"/>
      <c r="MAA90" s="16"/>
      <c r="MAB90" s="16"/>
      <c r="MAC90" s="16"/>
      <c r="MAD90" s="16"/>
      <c r="MAE90" s="16"/>
      <c r="MAF90" s="16"/>
      <c r="MAG90" s="16"/>
      <c r="MAH90" s="16"/>
      <c r="MAI90" s="16"/>
      <c r="MAJ90" s="16"/>
      <c r="MAK90" s="16"/>
      <c r="MAL90" s="16"/>
      <c r="MAM90" s="16"/>
      <c r="MAN90" s="16"/>
      <c r="MAO90" s="16"/>
      <c r="MAP90" s="16"/>
      <c r="MAQ90" s="16"/>
      <c r="MAR90" s="16"/>
      <c r="MAS90" s="16"/>
      <c r="MAT90" s="16"/>
      <c r="MAU90" s="16"/>
      <c r="MAV90" s="16"/>
      <c r="MAW90" s="16"/>
      <c r="MAX90" s="16"/>
      <c r="MAY90" s="16"/>
      <c r="MAZ90" s="16"/>
      <c r="MBA90" s="16"/>
      <c r="MBB90" s="16"/>
      <c r="MBC90" s="16"/>
      <c r="MBD90" s="16"/>
      <c r="MBE90" s="16"/>
      <c r="MBF90" s="16"/>
      <c r="MBG90" s="16"/>
      <c r="MBH90" s="16"/>
      <c r="MBI90" s="16"/>
      <c r="MBJ90" s="16"/>
      <c r="MBK90" s="16"/>
      <c r="MBL90" s="16"/>
      <c r="MBM90" s="16"/>
      <c r="MBN90" s="16"/>
      <c r="MBO90" s="16"/>
      <c r="MBP90" s="16"/>
      <c r="MBQ90" s="16"/>
      <c r="MBR90" s="16"/>
      <c r="MBS90" s="16"/>
      <c r="MBT90" s="16"/>
      <c r="MBU90" s="16"/>
      <c r="MBV90" s="16"/>
      <c r="MBW90" s="16"/>
      <c r="MBX90" s="16"/>
      <c r="MBY90" s="16"/>
      <c r="MBZ90" s="16"/>
      <c r="MCA90" s="16"/>
      <c r="MCB90" s="16"/>
      <c r="MCC90" s="16"/>
      <c r="MCD90" s="16"/>
      <c r="MCE90" s="16"/>
      <c r="MCF90" s="16"/>
      <c r="MCG90" s="16"/>
      <c r="MCH90" s="16"/>
      <c r="MCI90" s="16"/>
      <c r="MCJ90" s="16"/>
      <c r="MCK90" s="16"/>
      <c r="MCL90" s="16"/>
      <c r="MCM90" s="16"/>
      <c r="MCN90" s="16"/>
      <c r="MCO90" s="16"/>
      <c r="MCP90" s="16"/>
      <c r="MCQ90" s="16"/>
      <c r="MCR90" s="16"/>
      <c r="MCS90" s="16"/>
      <c r="MCT90" s="16"/>
      <c r="MCU90" s="16"/>
      <c r="MCV90" s="16"/>
      <c r="MCW90" s="16"/>
      <c r="MCX90" s="16"/>
      <c r="MCY90" s="16"/>
      <c r="MCZ90" s="16"/>
      <c r="MDA90" s="16"/>
      <c r="MDB90" s="16"/>
      <c r="MDC90" s="16"/>
      <c r="MDD90" s="16"/>
      <c r="MDE90" s="16"/>
      <c r="MDF90" s="16"/>
      <c r="MDG90" s="16"/>
      <c r="MDH90" s="16"/>
      <c r="MDI90" s="16"/>
      <c r="MDJ90" s="16"/>
      <c r="MDK90" s="16"/>
      <c r="MDL90" s="16"/>
      <c r="MDM90" s="16"/>
      <c r="MDN90" s="16"/>
      <c r="MDO90" s="16"/>
      <c r="MDP90" s="16"/>
      <c r="MDQ90" s="16"/>
      <c r="MDR90" s="16"/>
      <c r="MDS90" s="16"/>
      <c r="MDT90" s="16"/>
      <c r="MDU90" s="16"/>
      <c r="MDV90" s="16"/>
      <c r="MDW90" s="16"/>
      <c r="MDX90" s="16"/>
      <c r="MDY90" s="16"/>
      <c r="MDZ90" s="16"/>
      <c r="MEA90" s="16"/>
      <c r="MEB90" s="16"/>
      <c r="MEC90" s="16"/>
      <c r="MED90" s="16"/>
      <c r="MEE90" s="16"/>
      <c r="MEF90" s="16"/>
      <c r="MEG90" s="16"/>
      <c r="MEH90" s="16"/>
      <c r="MEI90" s="16"/>
      <c r="MEJ90" s="16"/>
      <c r="MEK90" s="16"/>
      <c r="MEL90" s="16"/>
      <c r="MEM90" s="16"/>
      <c r="MEN90" s="16"/>
      <c r="MEO90" s="16"/>
      <c r="MEP90" s="16"/>
      <c r="MEQ90" s="16"/>
      <c r="MER90" s="16"/>
      <c r="MES90" s="16"/>
      <c r="MET90" s="16"/>
      <c r="MEU90" s="16"/>
      <c r="MEV90" s="16"/>
      <c r="MEW90" s="16"/>
      <c r="MEX90" s="16"/>
      <c r="MEY90" s="16"/>
      <c r="MEZ90" s="16"/>
      <c r="MFA90" s="16"/>
      <c r="MFB90" s="16"/>
      <c r="MFC90" s="16"/>
      <c r="MFD90" s="16"/>
      <c r="MFE90" s="16"/>
      <c r="MFF90" s="16"/>
      <c r="MFG90" s="16"/>
      <c r="MFH90" s="16"/>
      <c r="MFI90" s="16"/>
      <c r="MFJ90" s="16"/>
      <c r="MFK90" s="16"/>
      <c r="MFL90" s="16"/>
      <c r="MFM90" s="16"/>
      <c r="MFN90" s="16"/>
      <c r="MFO90" s="16"/>
      <c r="MFP90" s="16"/>
      <c r="MFQ90" s="16"/>
      <c r="MFR90" s="16"/>
      <c r="MFS90" s="16"/>
      <c r="MFT90" s="16"/>
      <c r="MFU90" s="16"/>
      <c r="MFV90" s="16"/>
      <c r="MFW90" s="16"/>
      <c r="MFX90" s="16"/>
      <c r="MFY90" s="16"/>
      <c r="MFZ90" s="16"/>
      <c r="MGA90" s="16"/>
      <c r="MGB90" s="16"/>
      <c r="MGC90" s="16"/>
      <c r="MGD90" s="16"/>
      <c r="MGE90" s="16"/>
      <c r="MGF90" s="16"/>
      <c r="MGG90" s="16"/>
      <c r="MGH90" s="16"/>
      <c r="MGI90" s="16"/>
      <c r="MGJ90" s="16"/>
      <c r="MGK90" s="16"/>
      <c r="MGL90" s="16"/>
      <c r="MGM90" s="16"/>
      <c r="MGN90" s="16"/>
      <c r="MGO90" s="16"/>
      <c r="MGP90" s="16"/>
      <c r="MGQ90" s="16"/>
      <c r="MGR90" s="16"/>
      <c r="MGS90" s="16"/>
      <c r="MGT90" s="16"/>
      <c r="MGU90" s="16"/>
      <c r="MGV90" s="16"/>
      <c r="MGW90" s="16"/>
      <c r="MGX90" s="16"/>
      <c r="MGY90" s="16"/>
      <c r="MGZ90" s="16"/>
      <c r="MHA90" s="16"/>
      <c r="MHB90" s="16"/>
      <c r="MHC90" s="16"/>
      <c r="MHD90" s="16"/>
      <c r="MHE90" s="16"/>
      <c r="MHF90" s="16"/>
      <c r="MHG90" s="16"/>
      <c r="MHH90" s="16"/>
      <c r="MHI90" s="16"/>
      <c r="MHJ90" s="16"/>
      <c r="MHK90" s="16"/>
      <c r="MHL90" s="16"/>
      <c r="MHM90" s="16"/>
      <c r="MHN90" s="16"/>
      <c r="MHO90" s="16"/>
      <c r="MHP90" s="16"/>
      <c r="MHQ90" s="16"/>
      <c r="MHR90" s="16"/>
      <c r="MHS90" s="16"/>
      <c r="MHT90" s="16"/>
      <c r="MHU90" s="16"/>
      <c r="MHV90" s="16"/>
      <c r="MHW90" s="16"/>
      <c r="MHX90" s="16"/>
      <c r="MHY90" s="16"/>
      <c r="MHZ90" s="16"/>
      <c r="MIA90" s="16"/>
      <c r="MIB90" s="16"/>
      <c r="MIC90" s="16"/>
      <c r="MID90" s="16"/>
      <c r="MIE90" s="16"/>
      <c r="MIF90" s="16"/>
      <c r="MIG90" s="16"/>
      <c r="MIH90" s="16"/>
      <c r="MII90" s="16"/>
      <c r="MIJ90" s="16"/>
      <c r="MIK90" s="16"/>
      <c r="MIL90" s="16"/>
      <c r="MIM90" s="16"/>
      <c r="MIN90" s="16"/>
      <c r="MIO90" s="16"/>
      <c r="MIP90" s="16"/>
      <c r="MIQ90" s="16"/>
      <c r="MIR90" s="16"/>
      <c r="MIS90" s="16"/>
      <c r="MIT90" s="16"/>
      <c r="MIU90" s="16"/>
      <c r="MIV90" s="16"/>
      <c r="MIW90" s="16"/>
      <c r="MIX90" s="16"/>
      <c r="MIY90" s="16"/>
      <c r="MIZ90" s="16"/>
      <c r="MJA90" s="16"/>
      <c r="MJB90" s="16"/>
      <c r="MJC90" s="16"/>
      <c r="MJD90" s="16"/>
      <c r="MJE90" s="16"/>
      <c r="MJF90" s="16"/>
      <c r="MJG90" s="16"/>
      <c r="MJH90" s="16"/>
      <c r="MJI90" s="16"/>
      <c r="MJJ90" s="16"/>
      <c r="MJK90" s="16"/>
      <c r="MJL90" s="16"/>
      <c r="MJM90" s="16"/>
      <c r="MJN90" s="16"/>
      <c r="MJO90" s="16"/>
      <c r="MJP90" s="16"/>
      <c r="MJQ90" s="16"/>
      <c r="MJR90" s="16"/>
      <c r="MJS90" s="16"/>
      <c r="MJT90" s="16"/>
      <c r="MJU90" s="16"/>
      <c r="MJV90" s="16"/>
      <c r="MJW90" s="16"/>
      <c r="MJX90" s="16"/>
      <c r="MJY90" s="16"/>
      <c r="MJZ90" s="16"/>
      <c r="MKA90" s="16"/>
      <c r="MKB90" s="16"/>
      <c r="MKC90" s="16"/>
      <c r="MKD90" s="16"/>
      <c r="MKE90" s="16"/>
      <c r="MKF90" s="16"/>
      <c r="MKG90" s="16"/>
      <c r="MKH90" s="16"/>
      <c r="MKI90" s="16"/>
      <c r="MKJ90" s="16"/>
      <c r="MKK90" s="16"/>
      <c r="MKL90" s="16"/>
      <c r="MKM90" s="16"/>
      <c r="MKN90" s="16"/>
      <c r="MKO90" s="16"/>
      <c r="MKP90" s="16"/>
      <c r="MKQ90" s="16"/>
      <c r="MKR90" s="16"/>
      <c r="MKS90" s="16"/>
      <c r="MKT90" s="16"/>
      <c r="MKU90" s="16"/>
      <c r="MKV90" s="16"/>
      <c r="MKW90" s="16"/>
      <c r="MKX90" s="16"/>
      <c r="MKY90" s="16"/>
      <c r="MKZ90" s="16"/>
      <c r="MLA90" s="16"/>
      <c r="MLB90" s="16"/>
      <c r="MLC90" s="16"/>
      <c r="MLD90" s="16"/>
      <c r="MLE90" s="16"/>
      <c r="MLF90" s="16"/>
      <c r="MLG90" s="16"/>
      <c r="MLH90" s="16"/>
      <c r="MLI90" s="16"/>
      <c r="MLJ90" s="16"/>
      <c r="MLK90" s="16"/>
      <c r="MLL90" s="16"/>
      <c r="MLM90" s="16"/>
      <c r="MLN90" s="16"/>
      <c r="MLO90" s="16"/>
      <c r="MLP90" s="16"/>
      <c r="MLQ90" s="16"/>
      <c r="MLR90" s="16"/>
      <c r="MLS90" s="16"/>
      <c r="MLT90" s="16"/>
      <c r="MLU90" s="16"/>
      <c r="MLV90" s="16"/>
      <c r="MLW90" s="16"/>
      <c r="MLX90" s="16"/>
      <c r="MLY90" s="16"/>
      <c r="MLZ90" s="16"/>
      <c r="MMA90" s="16"/>
      <c r="MMB90" s="16"/>
      <c r="MMC90" s="16"/>
      <c r="MMD90" s="16"/>
      <c r="MME90" s="16"/>
      <c r="MMF90" s="16"/>
      <c r="MMG90" s="16"/>
      <c r="MMH90" s="16"/>
      <c r="MMI90" s="16"/>
      <c r="MMJ90" s="16"/>
      <c r="MMK90" s="16"/>
      <c r="MML90" s="16"/>
      <c r="MMM90" s="16"/>
      <c r="MMN90" s="16"/>
      <c r="MMO90" s="16"/>
      <c r="MMP90" s="16"/>
      <c r="MMQ90" s="16"/>
      <c r="MMR90" s="16"/>
      <c r="MMS90" s="16"/>
      <c r="MMT90" s="16"/>
      <c r="MMU90" s="16"/>
      <c r="MMV90" s="16"/>
      <c r="MMW90" s="16"/>
      <c r="MMX90" s="16"/>
      <c r="MMY90" s="16"/>
      <c r="MMZ90" s="16"/>
      <c r="MNA90" s="16"/>
      <c r="MNB90" s="16"/>
      <c r="MNC90" s="16"/>
      <c r="MND90" s="16"/>
      <c r="MNE90" s="16"/>
      <c r="MNF90" s="16"/>
      <c r="MNG90" s="16"/>
      <c r="MNH90" s="16"/>
      <c r="MNI90" s="16"/>
      <c r="MNJ90" s="16"/>
      <c r="MNK90" s="16"/>
      <c r="MNL90" s="16"/>
      <c r="MNM90" s="16"/>
      <c r="MNN90" s="16"/>
      <c r="MNO90" s="16"/>
      <c r="MNP90" s="16"/>
      <c r="MNQ90" s="16"/>
      <c r="MNR90" s="16"/>
      <c r="MNS90" s="16"/>
      <c r="MNT90" s="16"/>
      <c r="MNU90" s="16"/>
      <c r="MNV90" s="16"/>
      <c r="MNW90" s="16"/>
      <c r="MNX90" s="16"/>
      <c r="MNY90" s="16"/>
      <c r="MNZ90" s="16"/>
      <c r="MOA90" s="16"/>
      <c r="MOB90" s="16"/>
      <c r="MOC90" s="16"/>
      <c r="MOD90" s="16"/>
      <c r="MOE90" s="16"/>
      <c r="MOF90" s="16"/>
      <c r="MOG90" s="16"/>
      <c r="MOH90" s="16"/>
      <c r="MOI90" s="16"/>
      <c r="MOJ90" s="16"/>
      <c r="MOK90" s="16"/>
      <c r="MOL90" s="16"/>
      <c r="MOM90" s="16"/>
      <c r="MON90" s="16"/>
      <c r="MOO90" s="16"/>
      <c r="MOP90" s="16"/>
      <c r="MOQ90" s="16"/>
      <c r="MOR90" s="16"/>
      <c r="MOS90" s="16"/>
      <c r="MOT90" s="16"/>
      <c r="MOU90" s="16"/>
      <c r="MOV90" s="16"/>
      <c r="MOW90" s="16"/>
      <c r="MOX90" s="16"/>
      <c r="MOY90" s="16"/>
      <c r="MOZ90" s="16"/>
      <c r="MPA90" s="16"/>
      <c r="MPB90" s="16"/>
      <c r="MPC90" s="16"/>
      <c r="MPD90" s="16"/>
      <c r="MPE90" s="16"/>
      <c r="MPF90" s="16"/>
      <c r="MPG90" s="16"/>
      <c r="MPH90" s="16"/>
      <c r="MPI90" s="16"/>
      <c r="MPJ90" s="16"/>
      <c r="MPK90" s="16"/>
      <c r="MPL90" s="16"/>
      <c r="MPM90" s="16"/>
      <c r="MPN90" s="16"/>
      <c r="MPO90" s="16"/>
      <c r="MPP90" s="16"/>
      <c r="MPQ90" s="16"/>
      <c r="MPR90" s="16"/>
      <c r="MPS90" s="16"/>
      <c r="MPT90" s="16"/>
      <c r="MPU90" s="16"/>
      <c r="MPV90" s="16"/>
      <c r="MPW90" s="16"/>
      <c r="MPX90" s="16"/>
      <c r="MPY90" s="16"/>
      <c r="MPZ90" s="16"/>
      <c r="MQA90" s="16"/>
      <c r="MQB90" s="16"/>
      <c r="MQC90" s="16"/>
      <c r="MQD90" s="16"/>
      <c r="MQE90" s="16"/>
      <c r="MQF90" s="16"/>
      <c r="MQG90" s="16"/>
      <c r="MQH90" s="16"/>
      <c r="MQI90" s="16"/>
      <c r="MQJ90" s="16"/>
      <c r="MQK90" s="16"/>
      <c r="MQL90" s="16"/>
      <c r="MQM90" s="16"/>
      <c r="MQN90" s="16"/>
      <c r="MQO90" s="16"/>
      <c r="MQP90" s="16"/>
      <c r="MQQ90" s="16"/>
      <c r="MQR90" s="16"/>
      <c r="MQS90" s="16"/>
      <c r="MQT90" s="16"/>
      <c r="MQU90" s="16"/>
      <c r="MQV90" s="16"/>
      <c r="MQW90" s="16"/>
      <c r="MQX90" s="16"/>
      <c r="MQY90" s="16"/>
      <c r="MQZ90" s="16"/>
      <c r="MRA90" s="16"/>
      <c r="MRB90" s="16"/>
      <c r="MRC90" s="16"/>
      <c r="MRD90" s="16"/>
      <c r="MRE90" s="16"/>
      <c r="MRF90" s="16"/>
      <c r="MRG90" s="16"/>
      <c r="MRH90" s="16"/>
      <c r="MRI90" s="16"/>
      <c r="MRJ90" s="16"/>
      <c r="MRK90" s="16"/>
      <c r="MRL90" s="16"/>
      <c r="MRM90" s="16"/>
      <c r="MRN90" s="16"/>
      <c r="MRO90" s="16"/>
      <c r="MRP90" s="16"/>
      <c r="MRQ90" s="16"/>
      <c r="MRR90" s="16"/>
      <c r="MRS90" s="16"/>
      <c r="MRT90" s="16"/>
      <c r="MRU90" s="16"/>
      <c r="MRV90" s="16"/>
      <c r="MRW90" s="16"/>
      <c r="MRX90" s="16"/>
      <c r="MRY90" s="16"/>
      <c r="MRZ90" s="16"/>
      <c r="MSA90" s="16"/>
      <c r="MSB90" s="16"/>
      <c r="MSC90" s="16"/>
      <c r="MSD90" s="16"/>
      <c r="MSE90" s="16"/>
      <c r="MSF90" s="16"/>
      <c r="MSG90" s="16"/>
      <c r="MSH90" s="16"/>
      <c r="MSI90" s="16"/>
      <c r="MSJ90" s="16"/>
      <c r="MSK90" s="16"/>
      <c r="MSL90" s="16"/>
      <c r="MSM90" s="16"/>
      <c r="MSN90" s="16"/>
      <c r="MSO90" s="16"/>
      <c r="MSP90" s="16"/>
      <c r="MSQ90" s="16"/>
      <c r="MSR90" s="16"/>
      <c r="MSS90" s="16"/>
      <c r="MST90" s="16"/>
      <c r="MSU90" s="16"/>
      <c r="MSV90" s="16"/>
      <c r="MSW90" s="16"/>
      <c r="MSX90" s="16"/>
      <c r="MSY90" s="16"/>
      <c r="MSZ90" s="16"/>
      <c r="MTA90" s="16"/>
      <c r="MTB90" s="16"/>
      <c r="MTC90" s="16"/>
      <c r="MTD90" s="16"/>
      <c r="MTE90" s="16"/>
      <c r="MTF90" s="16"/>
      <c r="MTG90" s="16"/>
      <c r="MTH90" s="16"/>
      <c r="MTI90" s="16"/>
      <c r="MTJ90" s="16"/>
      <c r="MTK90" s="16"/>
      <c r="MTL90" s="16"/>
      <c r="MTM90" s="16"/>
      <c r="MTN90" s="16"/>
      <c r="MTO90" s="16"/>
      <c r="MTP90" s="16"/>
      <c r="MTQ90" s="16"/>
      <c r="MTR90" s="16"/>
      <c r="MTS90" s="16"/>
      <c r="MTT90" s="16"/>
      <c r="MTU90" s="16"/>
      <c r="MTV90" s="16"/>
      <c r="MTW90" s="16"/>
      <c r="MTX90" s="16"/>
      <c r="MTY90" s="16"/>
      <c r="MTZ90" s="16"/>
      <c r="MUA90" s="16"/>
      <c r="MUB90" s="16"/>
      <c r="MUC90" s="16"/>
      <c r="MUD90" s="16"/>
      <c r="MUE90" s="16"/>
      <c r="MUF90" s="16"/>
      <c r="MUG90" s="16"/>
      <c r="MUH90" s="16"/>
      <c r="MUI90" s="16"/>
      <c r="MUJ90" s="16"/>
      <c r="MUK90" s="16"/>
      <c r="MUL90" s="16"/>
      <c r="MUM90" s="16"/>
      <c r="MUN90" s="16"/>
      <c r="MUO90" s="16"/>
      <c r="MUP90" s="16"/>
      <c r="MUQ90" s="16"/>
      <c r="MUR90" s="16"/>
      <c r="MUS90" s="16"/>
      <c r="MUT90" s="16"/>
      <c r="MUU90" s="16"/>
      <c r="MUV90" s="16"/>
      <c r="MUW90" s="16"/>
      <c r="MUX90" s="16"/>
      <c r="MUY90" s="16"/>
      <c r="MUZ90" s="16"/>
      <c r="MVA90" s="16"/>
      <c r="MVB90" s="16"/>
      <c r="MVC90" s="16"/>
      <c r="MVD90" s="16"/>
      <c r="MVE90" s="16"/>
      <c r="MVF90" s="16"/>
      <c r="MVG90" s="16"/>
      <c r="MVH90" s="16"/>
      <c r="MVI90" s="16"/>
      <c r="MVJ90" s="16"/>
      <c r="MVK90" s="16"/>
      <c r="MVL90" s="16"/>
      <c r="MVM90" s="16"/>
      <c r="MVN90" s="16"/>
      <c r="MVO90" s="16"/>
      <c r="MVP90" s="16"/>
      <c r="MVQ90" s="16"/>
      <c r="MVR90" s="16"/>
      <c r="MVS90" s="16"/>
      <c r="MVT90" s="16"/>
      <c r="MVU90" s="16"/>
      <c r="MVV90" s="16"/>
      <c r="MVW90" s="16"/>
      <c r="MVX90" s="16"/>
      <c r="MVY90" s="16"/>
      <c r="MVZ90" s="16"/>
      <c r="MWA90" s="16"/>
      <c r="MWB90" s="16"/>
      <c r="MWC90" s="16"/>
      <c r="MWD90" s="16"/>
      <c r="MWE90" s="16"/>
      <c r="MWF90" s="16"/>
      <c r="MWG90" s="16"/>
      <c r="MWH90" s="16"/>
      <c r="MWI90" s="16"/>
      <c r="MWJ90" s="16"/>
      <c r="MWK90" s="16"/>
      <c r="MWL90" s="16"/>
      <c r="MWM90" s="16"/>
      <c r="MWN90" s="16"/>
      <c r="MWO90" s="16"/>
      <c r="MWP90" s="16"/>
      <c r="MWQ90" s="16"/>
      <c r="MWR90" s="16"/>
      <c r="MWS90" s="16"/>
      <c r="MWT90" s="16"/>
      <c r="MWU90" s="16"/>
      <c r="MWV90" s="16"/>
      <c r="MWW90" s="16"/>
      <c r="MWX90" s="16"/>
      <c r="MWY90" s="16"/>
      <c r="MWZ90" s="16"/>
      <c r="MXA90" s="16"/>
      <c r="MXB90" s="16"/>
      <c r="MXC90" s="16"/>
      <c r="MXD90" s="16"/>
      <c r="MXE90" s="16"/>
      <c r="MXF90" s="16"/>
      <c r="MXG90" s="16"/>
      <c r="MXH90" s="16"/>
      <c r="MXI90" s="16"/>
      <c r="MXJ90" s="16"/>
      <c r="MXK90" s="16"/>
      <c r="MXL90" s="16"/>
      <c r="MXM90" s="16"/>
      <c r="MXN90" s="16"/>
      <c r="MXO90" s="16"/>
      <c r="MXP90" s="16"/>
      <c r="MXQ90" s="16"/>
      <c r="MXR90" s="16"/>
      <c r="MXS90" s="16"/>
      <c r="MXT90" s="16"/>
      <c r="MXU90" s="16"/>
      <c r="MXV90" s="16"/>
      <c r="MXW90" s="16"/>
      <c r="MXX90" s="16"/>
      <c r="MXY90" s="16"/>
      <c r="MXZ90" s="16"/>
      <c r="MYA90" s="16"/>
      <c r="MYB90" s="16"/>
      <c r="MYC90" s="16"/>
      <c r="MYD90" s="16"/>
      <c r="MYE90" s="16"/>
      <c r="MYF90" s="16"/>
      <c r="MYG90" s="16"/>
      <c r="MYH90" s="16"/>
      <c r="MYI90" s="16"/>
      <c r="MYJ90" s="16"/>
      <c r="MYK90" s="16"/>
      <c r="MYL90" s="16"/>
      <c r="MYM90" s="16"/>
      <c r="MYN90" s="16"/>
      <c r="MYO90" s="16"/>
      <c r="MYP90" s="16"/>
      <c r="MYQ90" s="16"/>
      <c r="MYR90" s="16"/>
      <c r="MYS90" s="16"/>
      <c r="MYT90" s="16"/>
      <c r="MYU90" s="16"/>
      <c r="MYV90" s="16"/>
      <c r="MYW90" s="16"/>
      <c r="MYX90" s="16"/>
      <c r="MYY90" s="16"/>
      <c r="MYZ90" s="16"/>
      <c r="MZA90" s="16"/>
      <c r="MZB90" s="16"/>
      <c r="MZC90" s="16"/>
      <c r="MZD90" s="16"/>
      <c r="MZE90" s="16"/>
      <c r="MZF90" s="16"/>
      <c r="MZG90" s="16"/>
      <c r="MZH90" s="16"/>
      <c r="MZI90" s="16"/>
      <c r="MZJ90" s="16"/>
      <c r="MZK90" s="16"/>
      <c r="MZL90" s="16"/>
      <c r="MZM90" s="16"/>
      <c r="MZN90" s="16"/>
      <c r="MZO90" s="16"/>
      <c r="MZP90" s="16"/>
      <c r="MZQ90" s="16"/>
      <c r="MZR90" s="16"/>
      <c r="MZS90" s="16"/>
      <c r="MZT90" s="16"/>
      <c r="MZU90" s="16"/>
      <c r="MZV90" s="16"/>
      <c r="MZW90" s="16"/>
      <c r="MZX90" s="16"/>
      <c r="MZY90" s="16"/>
      <c r="MZZ90" s="16"/>
      <c r="NAA90" s="16"/>
      <c r="NAB90" s="16"/>
      <c r="NAC90" s="16"/>
      <c r="NAD90" s="16"/>
      <c r="NAE90" s="16"/>
      <c r="NAF90" s="16"/>
      <c r="NAG90" s="16"/>
      <c r="NAH90" s="16"/>
      <c r="NAI90" s="16"/>
      <c r="NAJ90" s="16"/>
      <c r="NAK90" s="16"/>
      <c r="NAL90" s="16"/>
      <c r="NAM90" s="16"/>
      <c r="NAN90" s="16"/>
      <c r="NAO90" s="16"/>
      <c r="NAP90" s="16"/>
      <c r="NAQ90" s="16"/>
      <c r="NAR90" s="16"/>
      <c r="NAS90" s="16"/>
      <c r="NAT90" s="16"/>
      <c r="NAU90" s="16"/>
      <c r="NAV90" s="16"/>
      <c r="NAW90" s="16"/>
      <c r="NAX90" s="16"/>
      <c r="NAY90" s="16"/>
      <c r="NAZ90" s="16"/>
      <c r="NBA90" s="16"/>
      <c r="NBB90" s="16"/>
      <c r="NBC90" s="16"/>
      <c r="NBD90" s="16"/>
      <c r="NBE90" s="16"/>
      <c r="NBF90" s="16"/>
      <c r="NBG90" s="16"/>
      <c r="NBH90" s="16"/>
      <c r="NBI90" s="16"/>
      <c r="NBJ90" s="16"/>
      <c r="NBK90" s="16"/>
      <c r="NBL90" s="16"/>
      <c r="NBM90" s="16"/>
      <c r="NBN90" s="16"/>
      <c r="NBO90" s="16"/>
      <c r="NBP90" s="16"/>
      <c r="NBQ90" s="16"/>
      <c r="NBR90" s="16"/>
      <c r="NBS90" s="16"/>
      <c r="NBT90" s="16"/>
      <c r="NBU90" s="16"/>
      <c r="NBV90" s="16"/>
      <c r="NBW90" s="16"/>
      <c r="NBX90" s="16"/>
      <c r="NBY90" s="16"/>
      <c r="NBZ90" s="16"/>
      <c r="NCA90" s="16"/>
      <c r="NCB90" s="16"/>
      <c r="NCC90" s="16"/>
      <c r="NCD90" s="16"/>
      <c r="NCE90" s="16"/>
      <c r="NCF90" s="16"/>
      <c r="NCG90" s="16"/>
      <c r="NCH90" s="16"/>
      <c r="NCI90" s="16"/>
      <c r="NCJ90" s="16"/>
      <c r="NCK90" s="16"/>
      <c r="NCL90" s="16"/>
      <c r="NCM90" s="16"/>
      <c r="NCN90" s="16"/>
      <c r="NCO90" s="16"/>
      <c r="NCP90" s="16"/>
      <c r="NCQ90" s="16"/>
      <c r="NCR90" s="16"/>
      <c r="NCS90" s="16"/>
      <c r="NCT90" s="16"/>
      <c r="NCU90" s="16"/>
      <c r="NCV90" s="16"/>
      <c r="NCW90" s="16"/>
      <c r="NCX90" s="16"/>
      <c r="NCY90" s="16"/>
      <c r="NCZ90" s="16"/>
      <c r="NDA90" s="16"/>
      <c r="NDB90" s="16"/>
      <c r="NDC90" s="16"/>
      <c r="NDD90" s="16"/>
      <c r="NDE90" s="16"/>
      <c r="NDF90" s="16"/>
      <c r="NDG90" s="16"/>
      <c r="NDH90" s="16"/>
      <c r="NDI90" s="16"/>
      <c r="NDJ90" s="16"/>
      <c r="NDK90" s="16"/>
      <c r="NDL90" s="16"/>
      <c r="NDM90" s="16"/>
      <c r="NDN90" s="16"/>
      <c r="NDO90" s="16"/>
      <c r="NDP90" s="16"/>
      <c r="NDQ90" s="16"/>
      <c r="NDR90" s="16"/>
      <c r="NDS90" s="16"/>
      <c r="NDT90" s="16"/>
      <c r="NDU90" s="16"/>
      <c r="NDV90" s="16"/>
      <c r="NDW90" s="16"/>
      <c r="NDX90" s="16"/>
      <c r="NDY90" s="16"/>
      <c r="NDZ90" s="16"/>
      <c r="NEA90" s="16"/>
      <c r="NEB90" s="16"/>
      <c r="NEC90" s="16"/>
      <c r="NED90" s="16"/>
      <c r="NEE90" s="16"/>
      <c r="NEF90" s="16"/>
      <c r="NEG90" s="16"/>
      <c r="NEH90" s="16"/>
      <c r="NEI90" s="16"/>
      <c r="NEJ90" s="16"/>
      <c r="NEK90" s="16"/>
      <c r="NEL90" s="16"/>
      <c r="NEM90" s="16"/>
      <c r="NEN90" s="16"/>
      <c r="NEO90" s="16"/>
      <c r="NEP90" s="16"/>
      <c r="NEQ90" s="16"/>
      <c r="NER90" s="16"/>
      <c r="NES90" s="16"/>
      <c r="NET90" s="16"/>
      <c r="NEU90" s="16"/>
      <c r="NEV90" s="16"/>
      <c r="NEW90" s="16"/>
      <c r="NEX90" s="16"/>
      <c r="NEY90" s="16"/>
      <c r="NEZ90" s="16"/>
      <c r="NFA90" s="16"/>
      <c r="NFB90" s="16"/>
      <c r="NFC90" s="16"/>
      <c r="NFD90" s="16"/>
      <c r="NFE90" s="16"/>
      <c r="NFF90" s="16"/>
      <c r="NFG90" s="16"/>
      <c r="NFH90" s="16"/>
      <c r="NFI90" s="16"/>
      <c r="NFJ90" s="16"/>
      <c r="NFK90" s="16"/>
      <c r="NFL90" s="16"/>
      <c r="NFM90" s="16"/>
      <c r="NFN90" s="16"/>
      <c r="NFO90" s="16"/>
      <c r="NFP90" s="16"/>
      <c r="NFQ90" s="16"/>
      <c r="NFR90" s="16"/>
      <c r="NFS90" s="16"/>
      <c r="NFT90" s="16"/>
      <c r="NFU90" s="16"/>
      <c r="NFV90" s="16"/>
      <c r="NFW90" s="16"/>
      <c r="NFX90" s="16"/>
      <c r="NFY90" s="16"/>
      <c r="NFZ90" s="16"/>
      <c r="NGA90" s="16"/>
      <c r="NGB90" s="16"/>
      <c r="NGC90" s="16"/>
      <c r="NGD90" s="16"/>
      <c r="NGE90" s="16"/>
      <c r="NGF90" s="16"/>
      <c r="NGG90" s="16"/>
      <c r="NGH90" s="16"/>
      <c r="NGI90" s="16"/>
      <c r="NGJ90" s="16"/>
      <c r="NGK90" s="16"/>
      <c r="NGL90" s="16"/>
      <c r="NGM90" s="16"/>
      <c r="NGN90" s="16"/>
      <c r="NGO90" s="16"/>
      <c r="NGP90" s="16"/>
      <c r="NGQ90" s="16"/>
      <c r="NGR90" s="16"/>
      <c r="NGS90" s="16"/>
      <c r="NGT90" s="16"/>
      <c r="NGU90" s="16"/>
      <c r="NGV90" s="16"/>
      <c r="NGW90" s="16"/>
      <c r="NGX90" s="16"/>
      <c r="NGY90" s="16"/>
      <c r="NGZ90" s="16"/>
      <c r="NHA90" s="16"/>
      <c r="NHB90" s="16"/>
      <c r="NHC90" s="16"/>
      <c r="NHD90" s="16"/>
      <c r="NHE90" s="16"/>
      <c r="NHF90" s="16"/>
      <c r="NHG90" s="16"/>
      <c r="NHH90" s="16"/>
      <c r="NHI90" s="16"/>
      <c r="NHJ90" s="16"/>
      <c r="NHK90" s="16"/>
      <c r="NHL90" s="16"/>
      <c r="NHM90" s="16"/>
      <c r="NHN90" s="16"/>
      <c r="NHO90" s="16"/>
      <c r="NHP90" s="16"/>
      <c r="NHQ90" s="16"/>
      <c r="NHR90" s="16"/>
      <c r="NHS90" s="16"/>
      <c r="NHT90" s="16"/>
      <c r="NHU90" s="16"/>
      <c r="NHV90" s="16"/>
      <c r="NHW90" s="16"/>
      <c r="NHX90" s="16"/>
      <c r="NHY90" s="16"/>
      <c r="NHZ90" s="16"/>
      <c r="NIA90" s="16"/>
      <c r="NIB90" s="16"/>
      <c r="NIC90" s="16"/>
      <c r="NID90" s="16"/>
      <c r="NIE90" s="16"/>
      <c r="NIF90" s="16"/>
      <c r="NIG90" s="16"/>
      <c r="NIH90" s="16"/>
      <c r="NII90" s="16"/>
      <c r="NIJ90" s="16"/>
      <c r="NIK90" s="16"/>
      <c r="NIL90" s="16"/>
      <c r="NIM90" s="16"/>
      <c r="NIN90" s="16"/>
      <c r="NIO90" s="16"/>
      <c r="NIP90" s="16"/>
      <c r="NIQ90" s="16"/>
      <c r="NIR90" s="16"/>
      <c r="NIS90" s="16"/>
      <c r="NIT90" s="16"/>
      <c r="NIU90" s="16"/>
      <c r="NIV90" s="16"/>
      <c r="NIW90" s="16"/>
      <c r="NIX90" s="16"/>
      <c r="NIY90" s="16"/>
      <c r="NIZ90" s="16"/>
      <c r="NJA90" s="16"/>
      <c r="NJB90" s="16"/>
      <c r="NJC90" s="16"/>
      <c r="NJD90" s="16"/>
      <c r="NJE90" s="16"/>
      <c r="NJF90" s="16"/>
      <c r="NJG90" s="16"/>
      <c r="NJH90" s="16"/>
      <c r="NJI90" s="16"/>
      <c r="NJJ90" s="16"/>
      <c r="NJK90" s="16"/>
      <c r="NJL90" s="16"/>
      <c r="NJM90" s="16"/>
      <c r="NJN90" s="16"/>
      <c r="NJO90" s="16"/>
      <c r="NJP90" s="16"/>
      <c r="NJQ90" s="16"/>
      <c r="NJR90" s="16"/>
      <c r="NJS90" s="16"/>
      <c r="NJT90" s="16"/>
      <c r="NJU90" s="16"/>
      <c r="NJV90" s="16"/>
      <c r="NJW90" s="16"/>
      <c r="NJX90" s="16"/>
      <c r="NJY90" s="16"/>
      <c r="NJZ90" s="16"/>
      <c r="NKA90" s="16"/>
      <c r="NKB90" s="16"/>
      <c r="NKC90" s="16"/>
      <c r="NKD90" s="16"/>
      <c r="NKE90" s="16"/>
      <c r="NKF90" s="16"/>
      <c r="NKG90" s="16"/>
      <c r="NKH90" s="16"/>
      <c r="NKI90" s="16"/>
      <c r="NKJ90" s="16"/>
      <c r="NKK90" s="16"/>
      <c r="NKL90" s="16"/>
      <c r="NKM90" s="16"/>
      <c r="NKN90" s="16"/>
      <c r="NKO90" s="16"/>
      <c r="NKP90" s="16"/>
      <c r="NKQ90" s="16"/>
      <c r="NKR90" s="16"/>
      <c r="NKS90" s="16"/>
      <c r="NKT90" s="16"/>
      <c r="NKU90" s="16"/>
      <c r="NKV90" s="16"/>
      <c r="NKW90" s="16"/>
      <c r="NKX90" s="16"/>
      <c r="NKY90" s="16"/>
      <c r="NKZ90" s="16"/>
      <c r="NLA90" s="16"/>
      <c r="NLB90" s="16"/>
      <c r="NLC90" s="16"/>
      <c r="NLD90" s="16"/>
      <c r="NLE90" s="16"/>
      <c r="NLF90" s="16"/>
      <c r="NLG90" s="16"/>
      <c r="NLH90" s="16"/>
      <c r="NLI90" s="16"/>
      <c r="NLJ90" s="16"/>
      <c r="NLK90" s="16"/>
      <c r="NLL90" s="16"/>
      <c r="NLM90" s="16"/>
      <c r="NLN90" s="16"/>
      <c r="NLO90" s="16"/>
      <c r="NLP90" s="16"/>
      <c r="NLQ90" s="16"/>
      <c r="NLR90" s="16"/>
      <c r="NLS90" s="16"/>
      <c r="NLT90" s="16"/>
      <c r="NLU90" s="16"/>
      <c r="NLV90" s="16"/>
      <c r="NLW90" s="16"/>
      <c r="NLX90" s="16"/>
      <c r="NLY90" s="16"/>
      <c r="NLZ90" s="16"/>
      <c r="NMA90" s="16"/>
      <c r="NMB90" s="16"/>
      <c r="NMC90" s="16"/>
      <c r="NMD90" s="16"/>
      <c r="NME90" s="16"/>
      <c r="NMF90" s="16"/>
      <c r="NMG90" s="16"/>
      <c r="NMH90" s="16"/>
      <c r="NMI90" s="16"/>
      <c r="NMJ90" s="16"/>
      <c r="NMK90" s="16"/>
      <c r="NML90" s="16"/>
      <c r="NMM90" s="16"/>
      <c r="NMN90" s="16"/>
      <c r="NMO90" s="16"/>
      <c r="NMP90" s="16"/>
      <c r="NMQ90" s="16"/>
      <c r="NMR90" s="16"/>
      <c r="NMS90" s="16"/>
      <c r="NMT90" s="16"/>
      <c r="NMU90" s="16"/>
      <c r="NMV90" s="16"/>
      <c r="NMW90" s="16"/>
      <c r="NMX90" s="16"/>
      <c r="NMY90" s="16"/>
      <c r="NMZ90" s="16"/>
      <c r="NNA90" s="16"/>
      <c r="NNB90" s="16"/>
      <c r="NNC90" s="16"/>
      <c r="NND90" s="16"/>
      <c r="NNE90" s="16"/>
      <c r="NNF90" s="16"/>
      <c r="NNG90" s="16"/>
      <c r="NNH90" s="16"/>
      <c r="NNI90" s="16"/>
      <c r="NNJ90" s="16"/>
      <c r="NNK90" s="16"/>
      <c r="NNL90" s="16"/>
      <c r="NNM90" s="16"/>
      <c r="NNN90" s="16"/>
      <c r="NNO90" s="16"/>
      <c r="NNP90" s="16"/>
      <c r="NNQ90" s="16"/>
      <c r="NNR90" s="16"/>
      <c r="NNS90" s="16"/>
      <c r="NNT90" s="16"/>
      <c r="NNU90" s="16"/>
      <c r="NNV90" s="16"/>
      <c r="NNW90" s="16"/>
      <c r="NNX90" s="16"/>
      <c r="NNY90" s="16"/>
      <c r="NNZ90" s="16"/>
      <c r="NOA90" s="16"/>
      <c r="NOB90" s="16"/>
      <c r="NOC90" s="16"/>
      <c r="NOD90" s="16"/>
      <c r="NOE90" s="16"/>
      <c r="NOF90" s="16"/>
      <c r="NOG90" s="16"/>
      <c r="NOH90" s="16"/>
      <c r="NOI90" s="16"/>
      <c r="NOJ90" s="16"/>
      <c r="NOK90" s="16"/>
      <c r="NOL90" s="16"/>
      <c r="NOM90" s="16"/>
      <c r="NON90" s="16"/>
      <c r="NOO90" s="16"/>
      <c r="NOP90" s="16"/>
      <c r="NOQ90" s="16"/>
      <c r="NOR90" s="16"/>
      <c r="NOS90" s="16"/>
      <c r="NOT90" s="16"/>
      <c r="NOU90" s="16"/>
      <c r="NOV90" s="16"/>
      <c r="NOW90" s="16"/>
      <c r="NOX90" s="16"/>
      <c r="NOY90" s="16"/>
      <c r="NOZ90" s="16"/>
      <c r="NPA90" s="16"/>
      <c r="NPB90" s="16"/>
      <c r="NPC90" s="16"/>
      <c r="NPD90" s="16"/>
      <c r="NPE90" s="16"/>
      <c r="NPF90" s="16"/>
      <c r="NPG90" s="16"/>
      <c r="NPH90" s="16"/>
      <c r="NPI90" s="16"/>
      <c r="NPJ90" s="16"/>
      <c r="NPK90" s="16"/>
      <c r="NPL90" s="16"/>
      <c r="NPM90" s="16"/>
      <c r="NPN90" s="16"/>
      <c r="NPO90" s="16"/>
      <c r="NPP90" s="16"/>
      <c r="NPQ90" s="16"/>
      <c r="NPR90" s="16"/>
      <c r="NPS90" s="16"/>
      <c r="NPT90" s="16"/>
      <c r="NPU90" s="16"/>
      <c r="NPV90" s="16"/>
      <c r="NPW90" s="16"/>
      <c r="NPX90" s="16"/>
      <c r="NPY90" s="16"/>
      <c r="NPZ90" s="16"/>
      <c r="NQA90" s="16"/>
      <c r="NQB90" s="16"/>
      <c r="NQC90" s="16"/>
      <c r="NQD90" s="16"/>
      <c r="NQE90" s="16"/>
      <c r="NQF90" s="16"/>
      <c r="NQG90" s="16"/>
      <c r="NQH90" s="16"/>
      <c r="NQI90" s="16"/>
      <c r="NQJ90" s="16"/>
      <c r="NQK90" s="16"/>
      <c r="NQL90" s="16"/>
      <c r="NQM90" s="16"/>
      <c r="NQN90" s="16"/>
      <c r="NQO90" s="16"/>
      <c r="NQP90" s="16"/>
      <c r="NQQ90" s="16"/>
      <c r="NQR90" s="16"/>
      <c r="NQS90" s="16"/>
      <c r="NQT90" s="16"/>
      <c r="NQU90" s="16"/>
      <c r="NQV90" s="16"/>
      <c r="NQW90" s="16"/>
      <c r="NQX90" s="16"/>
      <c r="NQY90" s="16"/>
      <c r="NQZ90" s="16"/>
      <c r="NRA90" s="16"/>
      <c r="NRB90" s="16"/>
      <c r="NRC90" s="16"/>
      <c r="NRD90" s="16"/>
      <c r="NRE90" s="16"/>
      <c r="NRF90" s="16"/>
      <c r="NRG90" s="16"/>
      <c r="NRH90" s="16"/>
      <c r="NRI90" s="16"/>
      <c r="NRJ90" s="16"/>
      <c r="NRK90" s="16"/>
      <c r="NRL90" s="16"/>
      <c r="NRM90" s="16"/>
      <c r="NRN90" s="16"/>
      <c r="NRO90" s="16"/>
      <c r="NRP90" s="16"/>
      <c r="NRQ90" s="16"/>
      <c r="NRR90" s="16"/>
      <c r="NRS90" s="16"/>
      <c r="NRT90" s="16"/>
      <c r="NRU90" s="16"/>
      <c r="NRV90" s="16"/>
      <c r="NRW90" s="16"/>
      <c r="NRX90" s="16"/>
      <c r="NRY90" s="16"/>
      <c r="NRZ90" s="16"/>
      <c r="NSA90" s="16"/>
      <c r="NSB90" s="16"/>
      <c r="NSC90" s="16"/>
      <c r="NSD90" s="16"/>
      <c r="NSE90" s="16"/>
      <c r="NSF90" s="16"/>
      <c r="NSG90" s="16"/>
      <c r="NSH90" s="16"/>
      <c r="NSI90" s="16"/>
      <c r="NSJ90" s="16"/>
      <c r="NSK90" s="16"/>
      <c r="NSL90" s="16"/>
      <c r="NSM90" s="16"/>
      <c r="NSN90" s="16"/>
      <c r="NSO90" s="16"/>
      <c r="NSP90" s="16"/>
      <c r="NSQ90" s="16"/>
      <c r="NSR90" s="16"/>
      <c r="NSS90" s="16"/>
      <c r="NST90" s="16"/>
      <c r="NSU90" s="16"/>
      <c r="NSV90" s="16"/>
      <c r="NSW90" s="16"/>
      <c r="NSX90" s="16"/>
      <c r="NSY90" s="16"/>
      <c r="NSZ90" s="16"/>
      <c r="NTA90" s="16"/>
      <c r="NTB90" s="16"/>
      <c r="NTC90" s="16"/>
      <c r="NTD90" s="16"/>
      <c r="NTE90" s="16"/>
      <c r="NTF90" s="16"/>
      <c r="NTG90" s="16"/>
      <c r="NTH90" s="16"/>
      <c r="NTI90" s="16"/>
      <c r="NTJ90" s="16"/>
      <c r="NTK90" s="16"/>
      <c r="NTL90" s="16"/>
      <c r="NTM90" s="16"/>
      <c r="NTN90" s="16"/>
      <c r="NTO90" s="16"/>
      <c r="NTP90" s="16"/>
      <c r="NTQ90" s="16"/>
      <c r="NTR90" s="16"/>
      <c r="NTS90" s="16"/>
      <c r="NTT90" s="16"/>
      <c r="NTU90" s="16"/>
      <c r="NTV90" s="16"/>
      <c r="NTW90" s="16"/>
      <c r="NTX90" s="16"/>
      <c r="NTY90" s="16"/>
      <c r="NTZ90" s="16"/>
      <c r="NUA90" s="16"/>
      <c r="NUB90" s="16"/>
      <c r="NUC90" s="16"/>
      <c r="NUD90" s="16"/>
      <c r="NUE90" s="16"/>
      <c r="NUF90" s="16"/>
      <c r="NUG90" s="16"/>
      <c r="NUH90" s="16"/>
      <c r="NUI90" s="16"/>
      <c r="NUJ90" s="16"/>
      <c r="NUK90" s="16"/>
      <c r="NUL90" s="16"/>
      <c r="NUM90" s="16"/>
      <c r="NUN90" s="16"/>
      <c r="NUO90" s="16"/>
      <c r="NUP90" s="16"/>
      <c r="NUQ90" s="16"/>
      <c r="NUR90" s="16"/>
      <c r="NUS90" s="16"/>
      <c r="NUT90" s="16"/>
      <c r="NUU90" s="16"/>
      <c r="NUV90" s="16"/>
      <c r="NUW90" s="16"/>
      <c r="NUX90" s="16"/>
      <c r="NUY90" s="16"/>
      <c r="NUZ90" s="16"/>
      <c r="NVA90" s="16"/>
      <c r="NVB90" s="16"/>
      <c r="NVC90" s="16"/>
      <c r="NVD90" s="16"/>
      <c r="NVE90" s="16"/>
      <c r="NVF90" s="16"/>
      <c r="NVG90" s="16"/>
      <c r="NVH90" s="16"/>
      <c r="NVI90" s="16"/>
      <c r="NVJ90" s="16"/>
      <c r="NVK90" s="16"/>
      <c r="NVL90" s="16"/>
      <c r="NVM90" s="16"/>
      <c r="NVN90" s="16"/>
      <c r="NVO90" s="16"/>
      <c r="NVP90" s="16"/>
      <c r="NVQ90" s="16"/>
      <c r="NVR90" s="16"/>
      <c r="NVS90" s="16"/>
      <c r="NVT90" s="16"/>
      <c r="NVU90" s="16"/>
      <c r="NVV90" s="16"/>
      <c r="NVW90" s="16"/>
      <c r="NVX90" s="16"/>
      <c r="NVY90" s="16"/>
      <c r="NVZ90" s="16"/>
      <c r="NWA90" s="16"/>
      <c r="NWB90" s="16"/>
      <c r="NWC90" s="16"/>
      <c r="NWD90" s="16"/>
      <c r="NWE90" s="16"/>
      <c r="NWF90" s="16"/>
      <c r="NWG90" s="16"/>
      <c r="NWH90" s="16"/>
      <c r="NWI90" s="16"/>
      <c r="NWJ90" s="16"/>
      <c r="NWK90" s="16"/>
      <c r="NWL90" s="16"/>
      <c r="NWM90" s="16"/>
      <c r="NWN90" s="16"/>
      <c r="NWO90" s="16"/>
      <c r="NWP90" s="16"/>
      <c r="NWQ90" s="16"/>
      <c r="NWR90" s="16"/>
      <c r="NWS90" s="16"/>
      <c r="NWT90" s="16"/>
      <c r="NWU90" s="16"/>
      <c r="NWV90" s="16"/>
      <c r="NWW90" s="16"/>
      <c r="NWX90" s="16"/>
      <c r="NWY90" s="16"/>
      <c r="NWZ90" s="16"/>
      <c r="NXA90" s="16"/>
      <c r="NXB90" s="16"/>
      <c r="NXC90" s="16"/>
      <c r="NXD90" s="16"/>
      <c r="NXE90" s="16"/>
      <c r="NXF90" s="16"/>
      <c r="NXG90" s="16"/>
      <c r="NXH90" s="16"/>
      <c r="NXI90" s="16"/>
      <c r="NXJ90" s="16"/>
      <c r="NXK90" s="16"/>
      <c r="NXL90" s="16"/>
      <c r="NXM90" s="16"/>
      <c r="NXN90" s="16"/>
      <c r="NXO90" s="16"/>
      <c r="NXP90" s="16"/>
      <c r="NXQ90" s="16"/>
      <c r="NXR90" s="16"/>
      <c r="NXS90" s="16"/>
      <c r="NXT90" s="16"/>
      <c r="NXU90" s="16"/>
      <c r="NXV90" s="16"/>
      <c r="NXW90" s="16"/>
      <c r="NXX90" s="16"/>
      <c r="NXY90" s="16"/>
      <c r="NXZ90" s="16"/>
      <c r="NYA90" s="16"/>
      <c r="NYB90" s="16"/>
      <c r="NYC90" s="16"/>
      <c r="NYD90" s="16"/>
      <c r="NYE90" s="16"/>
      <c r="NYF90" s="16"/>
      <c r="NYG90" s="16"/>
      <c r="NYH90" s="16"/>
      <c r="NYI90" s="16"/>
      <c r="NYJ90" s="16"/>
      <c r="NYK90" s="16"/>
      <c r="NYL90" s="16"/>
      <c r="NYM90" s="16"/>
      <c r="NYN90" s="16"/>
      <c r="NYO90" s="16"/>
      <c r="NYP90" s="16"/>
      <c r="NYQ90" s="16"/>
      <c r="NYR90" s="16"/>
      <c r="NYS90" s="16"/>
      <c r="NYT90" s="16"/>
      <c r="NYU90" s="16"/>
      <c r="NYV90" s="16"/>
      <c r="NYW90" s="16"/>
      <c r="NYX90" s="16"/>
      <c r="NYY90" s="16"/>
      <c r="NYZ90" s="16"/>
      <c r="NZA90" s="16"/>
      <c r="NZB90" s="16"/>
      <c r="NZC90" s="16"/>
      <c r="NZD90" s="16"/>
      <c r="NZE90" s="16"/>
      <c r="NZF90" s="16"/>
      <c r="NZG90" s="16"/>
      <c r="NZH90" s="16"/>
      <c r="NZI90" s="16"/>
      <c r="NZJ90" s="16"/>
      <c r="NZK90" s="16"/>
      <c r="NZL90" s="16"/>
      <c r="NZM90" s="16"/>
      <c r="NZN90" s="16"/>
      <c r="NZO90" s="16"/>
      <c r="NZP90" s="16"/>
      <c r="NZQ90" s="16"/>
      <c r="NZR90" s="16"/>
      <c r="NZS90" s="16"/>
      <c r="NZT90" s="16"/>
      <c r="NZU90" s="16"/>
      <c r="NZV90" s="16"/>
      <c r="NZW90" s="16"/>
      <c r="NZX90" s="16"/>
      <c r="NZY90" s="16"/>
      <c r="NZZ90" s="16"/>
      <c r="OAA90" s="16"/>
      <c r="OAB90" s="16"/>
      <c r="OAC90" s="16"/>
      <c r="OAD90" s="16"/>
      <c r="OAE90" s="16"/>
      <c r="OAF90" s="16"/>
      <c r="OAG90" s="16"/>
      <c r="OAH90" s="16"/>
      <c r="OAI90" s="16"/>
      <c r="OAJ90" s="16"/>
      <c r="OAK90" s="16"/>
      <c r="OAL90" s="16"/>
      <c r="OAM90" s="16"/>
      <c r="OAN90" s="16"/>
      <c r="OAO90" s="16"/>
      <c r="OAP90" s="16"/>
      <c r="OAQ90" s="16"/>
      <c r="OAR90" s="16"/>
      <c r="OAS90" s="16"/>
      <c r="OAT90" s="16"/>
      <c r="OAU90" s="16"/>
      <c r="OAV90" s="16"/>
      <c r="OAW90" s="16"/>
      <c r="OAX90" s="16"/>
      <c r="OAY90" s="16"/>
      <c r="OAZ90" s="16"/>
      <c r="OBA90" s="16"/>
      <c r="OBB90" s="16"/>
      <c r="OBC90" s="16"/>
      <c r="OBD90" s="16"/>
      <c r="OBE90" s="16"/>
      <c r="OBF90" s="16"/>
      <c r="OBG90" s="16"/>
      <c r="OBH90" s="16"/>
      <c r="OBI90" s="16"/>
      <c r="OBJ90" s="16"/>
      <c r="OBK90" s="16"/>
      <c r="OBL90" s="16"/>
      <c r="OBM90" s="16"/>
      <c r="OBN90" s="16"/>
      <c r="OBO90" s="16"/>
      <c r="OBP90" s="16"/>
      <c r="OBQ90" s="16"/>
      <c r="OBR90" s="16"/>
      <c r="OBS90" s="16"/>
      <c r="OBT90" s="16"/>
      <c r="OBU90" s="16"/>
      <c r="OBV90" s="16"/>
      <c r="OBW90" s="16"/>
      <c r="OBX90" s="16"/>
      <c r="OBY90" s="16"/>
      <c r="OBZ90" s="16"/>
      <c r="OCA90" s="16"/>
      <c r="OCB90" s="16"/>
      <c r="OCC90" s="16"/>
      <c r="OCD90" s="16"/>
      <c r="OCE90" s="16"/>
      <c r="OCF90" s="16"/>
      <c r="OCG90" s="16"/>
      <c r="OCH90" s="16"/>
      <c r="OCI90" s="16"/>
      <c r="OCJ90" s="16"/>
      <c r="OCK90" s="16"/>
      <c r="OCL90" s="16"/>
      <c r="OCM90" s="16"/>
      <c r="OCN90" s="16"/>
      <c r="OCO90" s="16"/>
      <c r="OCP90" s="16"/>
      <c r="OCQ90" s="16"/>
      <c r="OCR90" s="16"/>
      <c r="OCS90" s="16"/>
      <c r="OCT90" s="16"/>
      <c r="OCU90" s="16"/>
      <c r="OCV90" s="16"/>
      <c r="OCW90" s="16"/>
      <c r="OCX90" s="16"/>
      <c r="OCY90" s="16"/>
      <c r="OCZ90" s="16"/>
      <c r="ODA90" s="16"/>
      <c r="ODB90" s="16"/>
      <c r="ODC90" s="16"/>
      <c r="ODD90" s="16"/>
      <c r="ODE90" s="16"/>
      <c r="ODF90" s="16"/>
      <c r="ODG90" s="16"/>
      <c r="ODH90" s="16"/>
      <c r="ODI90" s="16"/>
      <c r="ODJ90" s="16"/>
      <c r="ODK90" s="16"/>
      <c r="ODL90" s="16"/>
      <c r="ODM90" s="16"/>
      <c r="ODN90" s="16"/>
      <c r="ODO90" s="16"/>
      <c r="ODP90" s="16"/>
      <c r="ODQ90" s="16"/>
      <c r="ODR90" s="16"/>
      <c r="ODS90" s="16"/>
      <c r="ODT90" s="16"/>
      <c r="ODU90" s="16"/>
      <c r="ODV90" s="16"/>
      <c r="ODW90" s="16"/>
      <c r="ODX90" s="16"/>
      <c r="ODY90" s="16"/>
      <c r="ODZ90" s="16"/>
      <c r="OEA90" s="16"/>
      <c r="OEB90" s="16"/>
      <c r="OEC90" s="16"/>
      <c r="OED90" s="16"/>
      <c r="OEE90" s="16"/>
      <c r="OEF90" s="16"/>
      <c r="OEG90" s="16"/>
      <c r="OEH90" s="16"/>
      <c r="OEI90" s="16"/>
      <c r="OEJ90" s="16"/>
      <c r="OEK90" s="16"/>
      <c r="OEL90" s="16"/>
      <c r="OEM90" s="16"/>
      <c r="OEN90" s="16"/>
      <c r="OEO90" s="16"/>
      <c r="OEP90" s="16"/>
      <c r="OEQ90" s="16"/>
      <c r="OER90" s="16"/>
      <c r="OES90" s="16"/>
      <c r="OET90" s="16"/>
      <c r="OEU90" s="16"/>
      <c r="OEV90" s="16"/>
      <c r="OEW90" s="16"/>
      <c r="OEX90" s="16"/>
      <c r="OEY90" s="16"/>
      <c r="OEZ90" s="16"/>
      <c r="OFA90" s="16"/>
      <c r="OFB90" s="16"/>
      <c r="OFC90" s="16"/>
      <c r="OFD90" s="16"/>
      <c r="OFE90" s="16"/>
      <c r="OFF90" s="16"/>
      <c r="OFG90" s="16"/>
      <c r="OFH90" s="16"/>
      <c r="OFI90" s="16"/>
      <c r="OFJ90" s="16"/>
      <c r="OFK90" s="16"/>
      <c r="OFL90" s="16"/>
      <c r="OFM90" s="16"/>
      <c r="OFN90" s="16"/>
      <c r="OFO90" s="16"/>
      <c r="OFP90" s="16"/>
      <c r="OFQ90" s="16"/>
      <c r="OFR90" s="16"/>
      <c r="OFS90" s="16"/>
      <c r="OFT90" s="16"/>
      <c r="OFU90" s="16"/>
      <c r="OFV90" s="16"/>
      <c r="OFW90" s="16"/>
      <c r="OFX90" s="16"/>
      <c r="OFY90" s="16"/>
      <c r="OFZ90" s="16"/>
      <c r="OGA90" s="16"/>
      <c r="OGB90" s="16"/>
      <c r="OGC90" s="16"/>
      <c r="OGD90" s="16"/>
      <c r="OGE90" s="16"/>
      <c r="OGF90" s="16"/>
      <c r="OGG90" s="16"/>
      <c r="OGH90" s="16"/>
      <c r="OGI90" s="16"/>
      <c r="OGJ90" s="16"/>
      <c r="OGK90" s="16"/>
      <c r="OGL90" s="16"/>
      <c r="OGM90" s="16"/>
      <c r="OGN90" s="16"/>
      <c r="OGO90" s="16"/>
      <c r="OGP90" s="16"/>
      <c r="OGQ90" s="16"/>
      <c r="OGR90" s="16"/>
      <c r="OGS90" s="16"/>
      <c r="OGT90" s="16"/>
      <c r="OGU90" s="16"/>
      <c r="OGV90" s="16"/>
      <c r="OGW90" s="16"/>
      <c r="OGX90" s="16"/>
      <c r="OGY90" s="16"/>
      <c r="OGZ90" s="16"/>
      <c r="OHA90" s="16"/>
      <c r="OHB90" s="16"/>
      <c r="OHC90" s="16"/>
      <c r="OHD90" s="16"/>
      <c r="OHE90" s="16"/>
      <c r="OHF90" s="16"/>
      <c r="OHG90" s="16"/>
      <c r="OHH90" s="16"/>
      <c r="OHI90" s="16"/>
      <c r="OHJ90" s="16"/>
      <c r="OHK90" s="16"/>
      <c r="OHL90" s="16"/>
      <c r="OHM90" s="16"/>
      <c r="OHN90" s="16"/>
      <c r="OHO90" s="16"/>
      <c r="OHP90" s="16"/>
      <c r="OHQ90" s="16"/>
      <c r="OHR90" s="16"/>
      <c r="OHS90" s="16"/>
      <c r="OHT90" s="16"/>
      <c r="OHU90" s="16"/>
      <c r="OHV90" s="16"/>
      <c r="OHW90" s="16"/>
      <c r="OHX90" s="16"/>
      <c r="OHY90" s="16"/>
      <c r="OHZ90" s="16"/>
      <c r="OIA90" s="16"/>
      <c r="OIB90" s="16"/>
      <c r="OIC90" s="16"/>
      <c r="OID90" s="16"/>
      <c r="OIE90" s="16"/>
      <c r="OIF90" s="16"/>
      <c r="OIG90" s="16"/>
      <c r="OIH90" s="16"/>
      <c r="OII90" s="16"/>
      <c r="OIJ90" s="16"/>
      <c r="OIK90" s="16"/>
      <c r="OIL90" s="16"/>
      <c r="OIM90" s="16"/>
      <c r="OIN90" s="16"/>
      <c r="OIO90" s="16"/>
      <c r="OIP90" s="16"/>
      <c r="OIQ90" s="16"/>
      <c r="OIR90" s="16"/>
      <c r="OIS90" s="16"/>
      <c r="OIT90" s="16"/>
      <c r="OIU90" s="16"/>
      <c r="OIV90" s="16"/>
      <c r="OIW90" s="16"/>
      <c r="OIX90" s="16"/>
      <c r="OIY90" s="16"/>
      <c r="OIZ90" s="16"/>
      <c r="OJA90" s="16"/>
      <c r="OJB90" s="16"/>
      <c r="OJC90" s="16"/>
      <c r="OJD90" s="16"/>
      <c r="OJE90" s="16"/>
      <c r="OJF90" s="16"/>
      <c r="OJG90" s="16"/>
      <c r="OJH90" s="16"/>
      <c r="OJI90" s="16"/>
      <c r="OJJ90" s="16"/>
      <c r="OJK90" s="16"/>
      <c r="OJL90" s="16"/>
      <c r="OJM90" s="16"/>
      <c r="OJN90" s="16"/>
      <c r="OJO90" s="16"/>
      <c r="OJP90" s="16"/>
      <c r="OJQ90" s="16"/>
      <c r="OJR90" s="16"/>
      <c r="OJS90" s="16"/>
      <c r="OJT90" s="16"/>
      <c r="OJU90" s="16"/>
      <c r="OJV90" s="16"/>
      <c r="OJW90" s="16"/>
      <c r="OJX90" s="16"/>
      <c r="OJY90" s="16"/>
      <c r="OJZ90" s="16"/>
      <c r="OKA90" s="16"/>
      <c r="OKB90" s="16"/>
      <c r="OKC90" s="16"/>
      <c r="OKD90" s="16"/>
      <c r="OKE90" s="16"/>
      <c r="OKF90" s="16"/>
      <c r="OKG90" s="16"/>
      <c r="OKH90" s="16"/>
      <c r="OKI90" s="16"/>
      <c r="OKJ90" s="16"/>
      <c r="OKK90" s="16"/>
      <c r="OKL90" s="16"/>
      <c r="OKM90" s="16"/>
      <c r="OKN90" s="16"/>
      <c r="OKO90" s="16"/>
      <c r="OKP90" s="16"/>
      <c r="OKQ90" s="16"/>
      <c r="OKR90" s="16"/>
      <c r="OKS90" s="16"/>
      <c r="OKT90" s="16"/>
      <c r="OKU90" s="16"/>
      <c r="OKV90" s="16"/>
      <c r="OKW90" s="16"/>
      <c r="OKX90" s="16"/>
      <c r="OKY90" s="16"/>
      <c r="OKZ90" s="16"/>
      <c r="OLA90" s="16"/>
      <c r="OLB90" s="16"/>
      <c r="OLC90" s="16"/>
      <c r="OLD90" s="16"/>
      <c r="OLE90" s="16"/>
      <c r="OLF90" s="16"/>
      <c r="OLG90" s="16"/>
      <c r="OLH90" s="16"/>
      <c r="OLI90" s="16"/>
      <c r="OLJ90" s="16"/>
      <c r="OLK90" s="16"/>
      <c r="OLL90" s="16"/>
      <c r="OLM90" s="16"/>
      <c r="OLN90" s="16"/>
      <c r="OLO90" s="16"/>
      <c r="OLP90" s="16"/>
      <c r="OLQ90" s="16"/>
      <c r="OLR90" s="16"/>
      <c r="OLS90" s="16"/>
      <c r="OLT90" s="16"/>
      <c r="OLU90" s="16"/>
      <c r="OLV90" s="16"/>
      <c r="OLW90" s="16"/>
      <c r="OLX90" s="16"/>
      <c r="OLY90" s="16"/>
      <c r="OLZ90" s="16"/>
      <c r="OMA90" s="16"/>
      <c r="OMB90" s="16"/>
      <c r="OMC90" s="16"/>
      <c r="OMD90" s="16"/>
      <c r="OME90" s="16"/>
      <c r="OMF90" s="16"/>
      <c r="OMG90" s="16"/>
      <c r="OMH90" s="16"/>
      <c r="OMI90" s="16"/>
      <c r="OMJ90" s="16"/>
      <c r="OMK90" s="16"/>
      <c r="OML90" s="16"/>
      <c r="OMM90" s="16"/>
      <c r="OMN90" s="16"/>
      <c r="OMO90" s="16"/>
      <c r="OMP90" s="16"/>
      <c r="OMQ90" s="16"/>
      <c r="OMR90" s="16"/>
      <c r="OMS90" s="16"/>
      <c r="OMT90" s="16"/>
      <c r="OMU90" s="16"/>
      <c r="OMV90" s="16"/>
      <c r="OMW90" s="16"/>
      <c r="OMX90" s="16"/>
      <c r="OMY90" s="16"/>
      <c r="OMZ90" s="16"/>
      <c r="ONA90" s="16"/>
      <c r="ONB90" s="16"/>
      <c r="ONC90" s="16"/>
      <c r="OND90" s="16"/>
      <c r="ONE90" s="16"/>
      <c r="ONF90" s="16"/>
      <c r="ONG90" s="16"/>
      <c r="ONH90" s="16"/>
      <c r="ONI90" s="16"/>
      <c r="ONJ90" s="16"/>
      <c r="ONK90" s="16"/>
      <c r="ONL90" s="16"/>
      <c r="ONM90" s="16"/>
      <c r="ONN90" s="16"/>
      <c r="ONO90" s="16"/>
      <c r="ONP90" s="16"/>
      <c r="ONQ90" s="16"/>
      <c r="ONR90" s="16"/>
      <c r="ONS90" s="16"/>
      <c r="ONT90" s="16"/>
      <c r="ONU90" s="16"/>
      <c r="ONV90" s="16"/>
      <c r="ONW90" s="16"/>
      <c r="ONX90" s="16"/>
      <c r="ONY90" s="16"/>
      <c r="ONZ90" s="16"/>
      <c r="OOA90" s="16"/>
      <c r="OOB90" s="16"/>
      <c r="OOC90" s="16"/>
      <c r="OOD90" s="16"/>
      <c r="OOE90" s="16"/>
      <c r="OOF90" s="16"/>
      <c r="OOG90" s="16"/>
      <c r="OOH90" s="16"/>
      <c r="OOI90" s="16"/>
      <c r="OOJ90" s="16"/>
      <c r="OOK90" s="16"/>
      <c r="OOL90" s="16"/>
      <c r="OOM90" s="16"/>
      <c r="OON90" s="16"/>
      <c r="OOO90" s="16"/>
      <c r="OOP90" s="16"/>
      <c r="OOQ90" s="16"/>
      <c r="OOR90" s="16"/>
      <c r="OOS90" s="16"/>
      <c r="OOT90" s="16"/>
      <c r="OOU90" s="16"/>
      <c r="OOV90" s="16"/>
      <c r="OOW90" s="16"/>
      <c r="OOX90" s="16"/>
      <c r="OOY90" s="16"/>
      <c r="OOZ90" s="16"/>
      <c r="OPA90" s="16"/>
      <c r="OPB90" s="16"/>
      <c r="OPC90" s="16"/>
      <c r="OPD90" s="16"/>
      <c r="OPE90" s="16"/>
      <c r="OPF90" s="16"/>
      <c r="OPG90" s="16"/>
      <c r="OPH90" s="16"/>
      <c r="OPI90" s="16"/>
      <c r="OPJ90" s="16"/>
      <c r="OPK90" s="16"/>
      <c r="OPL90" s="16"/>
      <c r="OPM90" s="16"/>
      <c r="OPN90" s="16"/>
      <c r="OPO90" s="16"/>
      <c r="OPP90" s="16"/>
      <c r="OPQ90" s="16"/>
      <c r="OPR90" s="16"/>
      <c r="OPS90" s="16"/>
      <c r="OPT90" s="16"/>
      <c r="OPU90" s="16"/>
      <c r="OPV90" s="16"/>
      <c r="OPW90" s="16"/>
      <c r="OPX90" s="16"/>
      <c r="OPY90" s="16"/>
      <c r="OPZ90" s="16"/>
      <c r="OQA90" s="16"/>
      <c r="OQB90" s="16"/>
      <c r="OQC90" s="16"/>
      <c r="OQD90" s="16"/>
      <c r="OQE90" s="16"/>
      <c r="OQF90" s="16"/>
      <c r="OQG90" s="16"/>
      <c r="OQH90" s="16"/>
      <c r="OQI90" s="16"/>
      <c r="OQJ90" s="16"/>
      <c r="OQK90" s="16"/>
      <c r="OQL90" s="16"/>
      <c r="OQM90" s="16"/>
      <c r="OQN90" s="16"/>
      <c r="OQO90" s="16"/>
      <c r="OQP90" s="16"/>
      <c r="OQQ90" s="16"/>
      <c r="OQR90" s="16"/>
      <c r="OQS90" s="16"/>
      <c r="OQT90" s="16"/>
      <c r="OQU90" s="16"/>
      <c r="OQV90" s="16"/>
      <c r="OQW90" s="16"/>
      <c r="OQX90" s="16"/>
      <c r="OQY90" s="16"/>
      <c r="OQZ90" s="16"/>
      <c r="ORA90" s="16"/>
      <c r="ORB90" s="16"/>
      <c r="ORC90" s="16"/>
      <c r="ORD90" s="16"/>
      <c r="ORE90" s="16"/>
      <c r="ORF90" s="16"/>
      <c r="ORG90" s="16"/>
      <c r="ORH90" s="16"/>
      <c r="ORI90" s="16"/>
      <c r="ORJ90" s="16"/>
      <c r="ORK90" s="16"/>
      <c r="ORL90" s="16"/>
      <c r="ORM90" s="16"/>
      <c r="ORN90" s="16"/>
      <c r="ORO90" s="16"/>
      <c r="ORP90" s="16"/>
      <c r="ORQ90" s="16"/>
      <c r="ORR90" s="16"/>
      <c r="ORS90" s="16"/>
      <c r="ORT90" s="16"/>
      <c r="ORU90" s="16"/>
      <c r="ORV90" s="16"/>
      <c r="ORW90" s="16"/>
      <c r="ORX90" s="16"/>
      <c r="ORY90" s="16"/>
      <c r="ORZ90" s="16"/>
      <c r="OSA90" s="16"/>
      <c r="OSB90" s="16"/>
      <c r="OSC90" s="16"/>
      <c r="OSD90" s="16"/>
      <c r="OSE90" s="16"/>
      <c r="OSF90" s="16"/>
      <c r="OSG90" s="16"/>
      <c r="OSH90" s="16"/>
      <c r="OSI90" s="16"/>
      <c r="OSJ90" s="16"/>
      <c r="OSK90" s="16"/>
      <c r="OSL90" s="16"/>
      <c r="OSM90" s="16"/>
      <c r="OSN90" s="16"/>
      <c r="OSO90" s="16"/>
      <c r="OSP90" s="16"/>
      <c r="OSQ90" s="16"/>
      <c r="OSR90" s="16"/>
      <c r="OSS90" s="16"/>
      <c r="OST90" s="16"/>
      <c r="OSU90" s="16"/>
      <c r="OSV90" s="16"/>
      <c r="OSW90" s="16"/>
      <c r="OSX90" s="16"/>
      <c r="OSY90" s="16"/>
      <c r="OSZ90" s="16"/>
      <c r="OTA90" s="16"/>
      <c r="OTB90" s="16"/>
      <c r="OTC90" s="16"/>
      <c r="OTD90" s="16"/>
      <c r="OTE90" s="16"/>
      <c r="OTF90" s="16"/>
      <c r="OTG90" s="16"/>
      <c r="OTH90" s="16"/>
      <c r="OTI90" s="16"/>
      <c r="OTJ90" s="16"/>
      <c r="OTK90" s="16"/>
      <c r="OTL90" s="16"/>
      <c r="OTM90" s="16"/>
      <c r="OTN90" s="16"/>
      <c r="OTO90" s="16"/>
      <c r="OTP90" s="16"/>
      <c r="OTQ90" s="16"/>
      <c r="OTR90" s="16"/>
      <c r="OTS90" s="16"/>
      <c r="OTT90" s="16"/>
      <c r="OTU90" s="16"/>
      <c r="OTV90" s="16"/>
      <c r="OTW90" s="16"/>
      <c r="OTX90" s="16"/>
      <c r="OTY90" s="16"/>
      <c r="OTZ90" s="16"/>
      <c r="OUA90" s="16"/>
      <c r="OUB90" s="16"/>
      <c r="OUC90" s="16"/>
      <c r="OUD90" s="16"/>
      <c r="OUE90" s="16"/>
      <c r="OUF90" s="16"/>
      <c r="OUG90" s="16"/>
      <c r="OUH90" s="16"/>
      <c r="OUI90" s="16"/>
      <c r="OUJ90" s="16"/>
      <c r="OUK90" s="16"/>
      <c r="OUL90" s="16"/>
      <c r="OUM90" s="16"/>
      <c r="OUN90" s="16"/>
      <c r="OUO90" s="16"/>
      <c r="OUP90" s="16"/>
      <c r="OUQ90" s="16"/>
      <c r="OUR90" s="16"/>
      <c r="OUS90" s="16"/>
      <c r="OUT90" s="16"/>
      <c r="OUU90" s="16"/>
      <c r="OUV90" s="16"/>
      <c r="OUW90" s="16"/>
      <c r="OUX90" s="16"/>
      <c r="OUY90" s="16"/>
      <c r="OUZ90" s="16"/>
      <c r="OVA90" s="16"/>
      <c r="OVB90" s="16"/>
      <c r="OVC90" s="16"/>
      <c r="OVD90" s="16"/>
      <c r="OVE90" s="16"/>
      <c r="OVF90" s="16"/>
      <c r="OVG90" s="16"/>
      <c r="OVH90" s="16"/>
      <c r="OVI90" s="16"/>
      <c r="OVJ90" s="16"/>
      <c r="OVK90" s="16"/>
      <c r="OVL90" s="16"/>
      <c r="OVM90" s="16"/>
      <c r="OVN90" s="16"/>
      <c r="OVO90" s="16"/>
      <c r="OVP90" s="16"/>
      <c r="OVQ90" s="16"/>
      <c r="OVR90" s="16"/>
      <c r="OVS90" s="16"/>
      <c r="OVT90" s="16"/>
      <c r="OVU90" s="16"/>
      <c r="OVV90" s="16"/>
      <c r="OVW90" s="16"/>
      <c r="OVX90" s="16"/>
      <c r="OVY90" s="16"/>
      <c r="OVZ90" s="16"/>
      <c r="OWA90" s="16"/>
      <c r="OWB90" s="16"/>
      <c r="OWC90" s="16"/>
      <c r="OWD90" s="16"/>
      <c r="OWE90" s="16"/>
      <c r="OWF90" s="16"/>
      <c r="OWG90" s="16"/>
      <c r="OWH90" s="16"/>
      <c r="OWI90" s="16"/>
      <c r="OWJ90" s="16"/>
      <c r="OWK90" s="16"/>
      <c r="OWL90" s="16"/>
      <c r="OWM90" s="16"/>
      <c r="OWN90" s="16"/>
      <c r="OWO90" s="16"/>
      <c r="OWP90" s="16"/>
      <c r="OWQ90" s="16"/>
      <c r="OWR90" s="16"/>
      <c r="OWS90" s="16"/>
      <c r="OWT90" s="16"/>
      <c r="OWU90" s="16"/>
      <c r="OWV90" s="16"/>
      <c r="OWW90" s="16"/>
      <c r="OWX90" s="16"/>
      <c r="OWY90" s="16"/>
      <c r="OWZ90" s="16"/>
      <c r="OXA90" s="16"/>
      <c r="OXB90" s="16"/>
      <c r="OXC90" s="16"/>
      <c r="OXD90" s="16"/>
      <c r="OXE90" s="16"/>
      <c r="OXF90" s="16"/>
      <c r="OXG90" s="16"/>
      <c r="OXH90" s="16"/>
      <c r="OXI90" s="16"/>
      <c r="OXJ90" s="16"/>
      <c r="OXK90" s="16"/>
      <c r="OXL90" s="16"/>
      <c r="OXM90" s="16"/>
      <c r="OXN90" s="16"/>
      <c r="OXO90" s="16"/>
      <c r="OXP90" s="16"/>
      <c r="OXQ90" s="16"/>
      <c r="OXR90" s="16"/>
      <c r="OXS90" s="16"/>
      <c r="OXT90" s="16"/>
      <c r="OXU90" s="16"/>
      <c r="OXV90" s="16"/>
      <c r="OXW90" s="16"/>
      <c r="OXX90" s="16"/>
      <c r="OXY90" s="16"/>
      <c r="OXZ90" s="16"/>
      <c r="OYA90" s="16"/>
      <c r="OYB90" s="16"/>
      <c r="OYC90" s="16"/>
      <c r="OYD90" s="16"/>
      <c r="OYE90" s="16"/>
      <c r="OYF90" s="16"/>
      <c r="OYG90" s="16"/>
      <c r="OYH90" s="16"/>
      <c r="OYI90" s="16"/>
      <c r="OYJ90" s="16"/>
      <c r="OYK90" s="16"/>
      <c r="OYL90" s="16"/>
      <c r="OYM90" s="16"/>
      <c r="OYN90" s="16"/>
      <c r="OYO90" s="16"/>
      <c r="OYP90" s="16"/>
      <c r="OYQ90" s="16"/>
      <c r="OYR90" s="16"/>
      <c r="OYS90" s="16"/>
      <c r="OYT90" s="16"/>
      <c r="OYU90" s="16"/>
      <c r="OYV90" s="16"/>
      <c r="OYW90" s="16"/>
      <c r="OYX90" s="16"/>
      <c r="OYY90" s="16"/>
      <c r="OYZ90" s="16"/>
      <c r="OZA90" s="16"/>
      <c r="OZB90" s="16"/>
      <c r="OZC90" s="16"/>
      <c r="OZD90" s="16"/>
      <c r="OZE90" s="16"/>
      <c r="OZF90" s="16"/>
      <c r="OZG90" s="16"/>
      <c r="OZH90" s="16"/>
      <c r="OZI90" s="16"/>
      <c r="OZJ90" s="16"/>
      <c r="OZK90" s="16"/>
      <c r="OZL90" s="16"/>
      <c r="OZM90" s="16"/>
      <c r="OZN90" s="16"/>
      <c r="OZO90" s="16"/>
      <c r="OZP90" s="16"/>
      <c r="OZQ90" s="16"/>
      <c r="OZR90" s="16"/>
      <c r="OZS90" s="16"/>
      <c r="OZT90" s="16"/>
      <c r="OZU90" s="16"/>
      <c r="OZV90" s="16"/>
      <c r="OZW90" s="16"/>
      <c r="OZX90" s="16"/>
      <c r="OZY90" s="16"/>
      <c r="OZZ90" s="16"/>
      <c r="PAA90" s="16"/>
      <c r="PAB90" s="16"/>
      <c r="PAC90" s="16"/>
      <c r="PAD90" s="16"/>
      <c r="PAE90" s="16"/>
      <c r="PAF90" s="16"/>
      <c r="PAG90" s="16"/>
      <c r="PAH90" s="16"/>
      <c r="PAI90" s="16"/>
      <c r="PAJ90" s="16"/>
      <c r="PAK90" s="16"/>
      <c r="PAL90" s="16"/>
      <c r="PAM90" s="16"/>
      <c r="PAN90" s="16"/>
      <c r="PAO90" s="16"/>
      <c r="PAP90" s="16"/>
      <c r="PAQ90" s="16"/>
      <c r="PAR90" s="16"/>
      <c r="PAS90" s="16"/>
      <c r="PAT90" s="16"/>
      <c r="PAU90" s="16"/>
      <c r="PAV90" s="16"/>
      <c r="PAW90" s="16"/>
      <c r="PAX90" s="16"/>
      <c r="PAY90" s="16"/>
      <c r="PAZ90" s="16"/>
      <c r="PBA90" s="16"/>
      <c r="PBB90" s="16"/>
      <c r="PBC90" s="16"/>
      <c r="PBD90" s="16"/>
      <c r="PBE90" s="16"/>
      <c r="PBF90" s="16"/>
      <c r="PBG90" s="16"/>
      <c r="PBH90" s="16"/>
      <c r="PBI90" s="16"/>
      <c r="PBJ90" s="16"/>
      <c r="PBK90" s="16"/>
      <c r="PBL90" s="16"/>
      <c r="PBM90" s="16"/>
      <c r="PBN90" s="16"/>
      <c r="PBO90" s="16"/>
      <c r="PBP90" s="16"/>
      <c r="PBQ90" s="16"/>
      <c r="PBR90" s="16"/>
      <c r="PBS90" s="16"/>
      <c r="PBT90" s="16"/>
      <c r="PBU90" s="16"/>
      <c r="PBV90" s="16"/>
      <c r="PBW90" s="16"/>
      <c r="PBX90" s="16"/>
      <c r="PBY90" s="16"/>
      <c r="PBZ90" s="16"/>
      <c r="PCA90" s="16"/>
      <c r="PCB90" s="16"/>
      <c r="PCC90" s="16"/>
      <c r="PCD90" s="16"/>
      <c r="PCE90" s="16"/>
      <c r="PCF90" s="16"/>
      <c r="PCG90" s="16"/>
      <c r="PCH90" s="16"/>
      <c r="PCI90" s="16"/>
      <c r="PCJ90" s="16"/>
      <c r="PCK90" s="16"/>
      <c r="PCL90" s="16"/>
      <c r="PCM90" s="16"/>
      <c r="PCN90" s="16"/>
      <c r="PCO90" s="16"/>
      <c r="PCP90" s="16"/>
      <c r="PCQ90" s="16"/>
      <c r="PCR90" s="16"/>
      <c r="PCS90" s="16"/>
      <c r="PCT90" s="16"/>
      <c r="PCU90" s="16"/>
      <c r="PCV90" s="16"/>
      <c r="PCW90" s="16"/>
      <c r="PCX90" s="16"/>
      <c r="PCY90" s="16"/>
      <c r="PCZ90" s="16"/>
      <c r="PDA90" s="16"/>
      <c r="PDB90" s="16"/>
      <c r="PDC90" s="16"/>
      <c r="PDD90" s="16"/>
      <c r="PDE90" s="16"/>
      <c r="PDF90" s="16"/>
      <c r="PDG90" s="16"/>
      <c r="PDH90" s="16"/>
      <c r="PDI90" s="16"/>
      <c r="PDJ90" s="16"/>
      <c r="PDK90" s="16"/>
      <c r="PDL90" s="16"/>
      <c r="PDM90" s="16"/>
      <c r="PDN90" s="16"/>
      <c r="PDO90" s="16"/>
      <c r="PDP90" s="16"/>
      <c r="PDQ90" s="16"/>
      <c r="PDR90" s="16"/>
      <c r="PDS90" s="16"/>
      <c r="PDT90" s="16"/>
      <c r="PDU90" s="16"/>
      <c r="PDV90" s="16"/>
      <c r="PDW90" s="16"/>
      <c r="PDX90" s="16"/>
      <c r="PDY90" s="16"/>
      <c r="PDZ90" s="16"/>
      <c r="PEA90" s="16"/>
      <c r="PEB90" s="16"/>
      <c r="PEC90" s="16"/>
      <c r="PED90" s="16"/>
      <c r="PEE90" s="16"/>
      <c r="PEF90" s="16"/>
      <c r="PEG90" s="16"/>
      <c r="PEH90" s="16"/>
      <c r="PEI90" s="16"/>
      <c r="PEJ90" s="16"/>
      <c r="PEK90" s="16"/>
      <c r="PEL90" s="16"/>
      <c r="PEM90" s="16"/>
      <c r="PEN90" s="16"/>
      <c r="PEO90" s="16"/>
      <c r="PEP90" s="16"/>
      <c r="PEQ90" s="16"/>
      <c r="PER90" s="16"/>
      <c r="PES90" s="16"/>
      <c r="PET90" s="16"/>
      <c r="PEU90" s="16"/>
      <c r="PEV90" s="16"/>
      <c r="PEW90" s="16"/>
      <c r="PEX90" s="16"/>
      <c r="PEY90" s="16"/>
      <c r="PEZ90" s="16"/>
      <c r="PFA90" s="16"/>
      <c r="PFB90" s="16"/>
      <c r="PFC90" s="16"/>
      <c r="PFD90" s="16"/>
      <c r="PFE90" s="16"/>
      <c r="PFF90" s="16"/>
      <c r="PFG90" s="16"/>
      <c r="PFH90" s="16"/>
      <c r="PFI90" s="16"/>
      <c r="PFJ90" s="16"/>
      <c r="PFK90" s="16"/>
      <c r="PFL90" s="16"/>
      <c r="PFM90" s="16"/>
      <c r="PFN90" s="16"/>
      <c r="PFO90" s="16"/>
      <c r="PFP90" s="16"/>
      <c r="PFQ90" s="16"/>
      <c r="PFR90" s="16"/>
      <c r="PFS90" s="16"/>
      <c r="PFT90" s="16"/>
      <c r="PFU90" s="16"/>
      <c r="PFV90" s="16"/>
      <c r="PFW90" s="16"/>
      <c r="PFX90" s="16"/>
      <c r="PFY90" s="16"/>
      <c r="PFZ90" s="16"/>
      <c r="PGA90" s="16"/>
      <c r="PGB90" s="16"/>
      <c r="PGC90" s="16"/>
      <c r="PGD90" s="16"/>
      <c r="PGE90" s="16"/>
      <c r="PGF90" s="16"/>
      <c r="PGG90" s="16"/>
      <c r="PGH90" s="16"/>
      <c r="PGI90" s="16"/>
      <c r="PGJ90" s="16"/>
      <c r="PGK90" s="16"/>
      <c r="PGL90" s="16"/>
      <c r="PGM90" s="16"/>
      <c r="PGN90" s="16"/>
      <c r="PGO90" s="16"/>
      <c r="PGP90" s="16"/>
      <c r="PGQ90" s="16"/>
      <c r="PGR90" s="16"/>
      <c r="PGS90" s="16"/>
      <c r="PGT90" s="16"/>
      <c r="PGU90" s="16"/>
      <c r="PGV90" s="16"/>
      <c r="PGW90" s="16"/>
      <c r="PGX90" s="16"/>
      <c r="PGY90" s="16"/>
      <c r="PGZ90" s="16"/>
      <c r="PHA90" s="16"/>
      <c r="PHB90" s="16"/>
      <c r="PHC90" s="16"/>
      <c r="PHD90" s="16"/>
      <c r="PHE90" s="16"/>
      <c r="PHF90" s="16"/>
      <c r="PHG90" s="16"/>
      <c r="PHH90" s="16"/>
      <c r="PHI90" s="16"/>
      <c r="PHJ90" s="16"/>
      <c r="PHK90" s="16"/>
      <c r="PHL90" s="16"/>
      <c r="PHM90" s="16"/>
      <c r="PHN90" s="16"/>
      <c r="PHO90" s="16"/>
      <c r="PHP90" s="16"/>
      <c r="PHQ90" s="16"/>
      <c r="PHR90" s="16"/>
      <c r="PHS90" s="16"/>
      <c r="PHT90" s="16"/>
      <c r="PHU90" s="16"/>
      <c r="PHV90" s="16"/>
      <c r="PHW90" s="16"/>
      <c r="PHX90" s="16"/>
      <c r="PHY90" s="16"/>
      <c r="PHZ90" s="16"/>
      <c r="PIA90" s="16"/>
      <c r="PIB90" s="16"/>
      <c r="PIC90" s="16"/>
      <c r="PID90" s="16"/>
      <c r="PIE90" s="16"/>
      <c r="PIF90" s="16"/>
      <c r="PIG90" s="16"/>
      <c r="PIH90" s="16"/>
      <c r="PII90" s="16"/>
      <c r="PIJ90" s="16"/>
      <c r="PIK90" s="16"/>
      <c r="PIL90" s="16"/>
      <c r="PIM90" s="16"/>
      <c r="PIN90" s="16"/>
      <c r="PIO90" s="16"/>
      <c r="PIP90" s="16"/>
      <c r="PIQ90" s="16"/>
      <c r="PIR90" s="16"/>
      <c r="PIS90" s="16"/>
      <c r="PIT90" s="16"/>
      <c r="PIU90" s="16"/>
      <c r="PIV90" s="16"/>
      <c r="PIW90" s="16"/>
      <c r="PIX90" s="16"/>
      <c r="PIY90" s="16"/>
      <c r="PIZ90" s="16"/>
      <c r="PJA90" s="16"/>
      <c r="PJB90" s="16"/>
      <c r="PJC90" s="16"/>
      <c r="PJD90" s="16"/>
      <c r="PJE90" s="16"/>
      <c r="PJF90" s="16"/>
      <c r="PJG90" s="16"/>
      <c r="PJH90" s="16"/>
      <c r="PJI90" s="16"/>
      <c r="PJJ90" s="16"/>
      <c r="PJK90" s="16"/>
      <c r="PJL90" s="16"/>
      <c r="PJM90" s="16"/>
      <c r="PJN90" s="16"/>
      <c r="PJO90" s="16"/>
      <c r="PJP90" s="16"/>
      <c r="PJQ90" s="16"/>
      <c r="PJR90" s="16"/>
      <c r="PJS90" s="16"/>
      <c r="PJT90" s="16"/>
      <c r="PJU90" s="16"/>
      <c r="PJV90" s="16"/>
      <c r="PJW90" s="16"/>
      <c r="PJX90" s="16"/>
      <c r="PJY90" s="16"/>
      <c r="PJZ90" s="16"/>
      <c r="PKA90" s="16"/>
      <c r="PKB90" s="16"/>
      <c r="PKC90" s="16"/>
      <c r="PKD90" s="16"/>
      <c r="PKE90" s="16"/>
      <c r="PKF90" s="16"/>
      <c r="PKG90" s="16"/>
      <c r="PKH90" s="16"/>
      <c r="PKI90" s="16"/>
      <c r="PKJ90" s="16"/>
      <c r="PKK90" s="16"/>
      <c r="PKL90" s="16"/>
      <c r="PKM90" s="16"/>
      <c r="PKN90" s="16"/>
      <c r="PKO90" s="16"/>
      <c r="PKP90" s="16"/>
      <c r="PKQ90" s="16"/>
      <c r="PKR90" s="16"/>
      <c r="PKS90" s="16"/>
      <c r="PKT90" s="16"/>
      <c r="PKU90" s="16"/>
      <c r="PKV90" s="16"/>
      <c r="PKW90" s="16"/>
      <c r="PKX90" s="16"/>
      <c r="PKY90" s="16"/>
      <c r="PKZ90" s="16"/>
      <c r="PLA90" s="16"/>
      <c r="PLB90" s="16"/>
      <c r="PLC90" s="16"/>
      <c r="PLD90" s="16"/>
      <c r="PLE90" s="16"/>
      <c r="PLF90" s="16"/>
      <c r="PLG90" s="16"/>
      <c r="PLH90" s="16"/>
      <c r="PLI90" s="16"/>
      <c r="PLJ90" s="16"/>
      <c r="PLK90" s="16"/>
      <c r="PLL90" s="16"/>
      <c r="PLM90" s="16"/>
      <c r="PLN90" s="16"/>
      <c r="PLO90" s="16"/>
      <c r="PLP90" s="16"/>
      <c r="PLQ90" s="16"/>
      <c r="PLR90" s="16"/>
      <c r="PLS90" s="16"/>
      <c r="PLT90" s="16"/>
      <c r="PLU90" s="16"/>
      <c r="PLV90" s="16"/>
      <c r="PLW90" s="16"/>
      <c r="PLX90" s="16"/>
      <c r="PLY90" s="16"/>
      <c r="PLZ90" s="16"/>
      <c r="PMA90" s="16"/>
      <c r="PMB90" s="16"/>
      <c r="PMC90" s="16"/>
      <c r="PMD90" s="16"/>
      <c r="PME90" s="16"/>
      <c r="PMF90" s="16"/>
      <c r="PMG90" s="16"/>
      <c r="PMH90" s="16"/>
      <c r="PMI90" s="16"/>
      <c r="PMJ90" s="16"/>
      <c r="PMK90" s="16"/>
      <c r="PML90" s="16"/>
      <c r="PMM90" s="16"/>
      <c r="PMN90" s="16"/>
      <c r="PMO90" s="16"/>
      <c r="PMP90" s="16"/>
      <c r="PMQ90" s="16"/>
      <c r="PMR90" s="16"/>
      <c r="PMS90" s="16"/>
      <c r="PMT90" s="16"/>
      <c r="PMU90" s="16"/>
      <c r="PMV90" s="16"/>
      <c r="PMW90" s="16"/>
      <c r="PMX90" s="16"/>
      <c r="PMY90" s="16"/>
      <c r="PMZ90" s="16"/>
      <c r="PNA90" s="16"/>
      <c r="PNB90" s="16"/>
      <c r="PNC90" s="16"/>
      <c r="PND90" s="16"/>
      <c r="PNE90" s="16"/>
      <c r="PNF90" s="16"/>
      <c r="PNG90" s="16"/>
      <c r="PNH90" s="16"/>
      <c r="PNI90" s="16"/>
      <c r="PNJ90" s="16"/>
      <c r="PNK90" s="16"/>
      <c r="PNL90" s="16"/>
      <c r="PNM90" s="16"/>
      <c r="PNN90" s="16"/>
      <c r="PNO90" s="16"/>
      <c r="PNP90" s="16"/>
      <c r="PNQ90" s="16"/>
      <c r="PNR90" s="16"/>
      <c r="PNS90" s="16"/>
      <c r="PNT90" s="16"/>
      <c r="PNU90" s="16"/>
      <c r="PNV90" s="16"/>
      <c r="PNW90" s="16"/>
      <c r="PNX90" s="16"/>
      <c r="PNY90" s="16"/>
      <c r="PNZ90" s="16"/>
      <c r="POA90" s="16"/>
      <c r="POB90" s="16"/>
      <c r="POC90" s="16"/>
      <c r="POD90" s="16"/>
      <c r="POE90" s="16"/>
      <c r="POF90" s="16"/>
      <c r="POG90" s="16"/>
      <c r="POH90" s="16"/>
      <c r="POI90" s="16"/>
      <c r="POJ90" s="16"/>
      <c r="POK90" s="16"/>
      <c r="POL90" s="16"/>
      <c r="POM90" s="16"/>
      <c r="PON90" s="16"/>
      <c r="POO90" s="16"/>
      <c r="POP90" s="16"/>
      <c r="POQ90" s="16"/>
      <c r="POR90" s="16"/>
      <c r="POS90" s="16"/>
      <c r="POT90" s="16"/>
      <c r="POU90" s="16"/>
      <c r="POV90" s="16"/>
      <c r="POW90" s="16"/>
      <c r="POX90" s="16"/>
      <c r="POY90" s="16"/>
      <c r="POZ90" s="16"/>
      <c r="PPA90" s="16"/>
      <c r="PPB90" s="16"/>
      <c r="PPC90" s="16"/>
      <c r="PPD90" s="16"/>
      <c r="PPE90" s="16"/>
      <c r="PPF90" s="16"/>
      <c r="PPG90" s="16"/>
      <c r="PPH90" s="16"/>
      <c r="PPI90" s="16"/>
      <c r="PPJ90" s="16"/>
      <c r="PPK90" s="16"/>
      <c r="PPL90" s="16"/>
      <c r="PPM90" s="16"/>
      <c r="PPN90" s="16"/>
      <c r="PPO90" s="16"/>
      <c r="PPP90" s="16"/>
      <c r="PPQ90" s="16"/>
      <c r="PPR90" s="16"/>
      <c r="PPS90" s="16"/>
      <c r="PPT90" s="16"/>
      <c r="PPU90" s="16"/>
      <c r="PPV90" s="16"/>
      <c r="PPW90" s="16"/>
      <c r="PPX90" s="16"/>
      <c r="PPY90" s="16"/>
      <c r="PPZ90" s="16"/>
      <c r="PQA90" s="16"/>
      <c r="PQB90" s="16"/>
      <c r="PQC90" s="16"/>
      <c r="PQD90" s="16"/>
      <c r="PQE90" s="16"/>
      <c r="PQF90" s="16"/>
      <c r="PQG90" s="16"/>
      <c r="PQH90" s="16"/>
      <c r="PQI90" s="16"/>
      <c r="PQJ90" s="16"/>
      <c r="PQK90" s="16"/>
      <c r="PQL90" s="16"/>
      <c r="PQM90" s="16"/>
      <c r="PQN90" s="16"/>
      <c r="PQO90" s="16"/>
      <c r="PQP90" s="16"/>
      <c r="PQQ90" s="16"/>
      <c r="PQR90" s="16"/>
      <c r="PQS90" s="16"/>
      <c r="PQT90" s="16"/>
      <c r="PQU90" s="16"/>
      <c r="PQV90" s="16"/>
      <c r="PQW90" s="16"/>
      <c r="PQX90" s="16"/>
      <c r="PQY90" s="16"/>
      <c r="PQZ90" s="16"/>
      <c r="PRA90" s="16"/>
      <c r="PRB90" s="16"/>
      <c r="PRC90" s="16"/>
      <c r="PRD90" s="16"/>
      <c r="PRE90" s="16"/>
      <c r="PRF90" s="16"/>
      <c r="PRG90" s="16"/>
      <c r="PRH90" s="16"/>
      <c r="PRI90" s="16"/>
      <c r="PRJ90" s="16"/>
      <c r="PRK90" s="16"/>
      <c r="PRL90" s="16"/>
      <c r="PRM90" s="16"/>
      <c r="PRN90" s="16"/>
      <c r="PRO90" s="16"/>
      <c r="PRP90" s="16"/>
      <c r="PRQ90" s="16"/>
      <c r="PRR90" s="16"/>
      <c r="PRS90" s="16"/>
      <c r="PRT90" s="16"/>
      <c r="PRU90" s="16"/>
      <c r="PRV90" s="16"/>
      <c r="PRW90" s="16"/>
      <c r="PRX90" s="16"/>
      <c r="PRY90" s="16"/>
      <c r="PRZ90" s="16"/>
      <c r="PSA90" s="16"/>
      <c r="PSB90" s="16"/>
      <c r="PSC90" s="16"/>
      <c r="PSD90" s="16"/>
      <c r="PSE90" s="16"/>
      <c r="PSF90" s="16"/>
      <c r="PSG90" s="16"/>
      <c r="PSH90" s="16"/>
      <c r="PSI90" s="16"/>
      <c r="PSJ90" s="16"/>
      <c r="PSK90" s="16"/>
      <c r="PSL90" s="16"/>
      <c r="PSM90" s="16"/>
      <c r="PSN90" s="16"/>
      <c r="PSO90" s="16"/>
      <c r="PSP90" s="16"/>
      <c r="PSQ90" s="16"/>
      <c r="PSR90" s="16"/>
      <c r="PSS90" s="16"/>
      <c r="PST90" s="16"/>
      <c r="PSU90" s="16"/>
      <c r="PSV90" s="16"/>
      <c r="PSW90" s="16"/>
      <c r="PSX90" s="16"/>
      <c r="PSY90" s="16"/>
      <c r="PSZ90" s="16"/>
      <c r="PTA90" s="16"/>
      <c r="PTB90" s="16"/>
      <c r="PTC90" s="16"/>
      <c r="PTD90" s="16"/>
      <c r="PTE90" s="16"/>
      <c r="PTF90" s="16"/>
      <c r="PTG90" s="16"/>
      <c r="PTH90" s="16"/>
      <c r="PTI90" s="16"/>
      <c r="PTJ90" s="16"/>
      <c r="PTK90" s="16"/>
      <c r="PTL90" s="16"/>
      <c r="PTM90" s="16"/>
      <c r="PTN90" s="16"/>
      <c r="PTO90" s="16"/>
      <c r="PTP90" s="16"/>
      <c r="PTQ90" s="16"/>
      <c r="PTR90" s="16"/>
      <c r="PTS90" s="16"/>
      <c r="PTT90" s="16"/>
      <c r="PTU90" s="16"/>
      <c r="PTV90" s="16"/>
      <c r="PTW90" s="16"/>
      <c r="PTX90" s="16"/>
      <c r="PTY90" s="16"/>
      <c r="PTZ90" s="16"/>
      <c r="PUA90" s="16"/>
      <c r="PUB90" s="16"/>
      <c r="PUC90" s="16"/>
      <c r="PUD90" s="16"/>
      <c r="PUE90" s="16"/>
      <c r="PUF90" s="16"/>
      <c r="PUG90" s="16"/>
      <c r="PUH90" s="16"/>
      <c r="PUI90" s="16"/>
      <c r="PUJ90" s="16"/>
      <c r="PUK90" s="16"/>
      <c r="PUL90" s="16"/>
      <c r="PUM90" s="16"/>
      <c r="PUN90" s="16"/>
      <c r="PUO90" s="16"/>
      <c r="PUP90" s="16"/>
      <c r="PUQ90" s="16"/>
      <c r="PUR90" s="16"/>
      <c r="PUS90" s="16"/>
      <c r="PUT90" s="16"/>
      <c r="PUU90" s="16"/>
      <c r="PUV90" s="16"/>
      <c r="PUW90" s="16"/>
      <c r="PUX90" s="16"/>
      <c r="PUY90" s="16"/>
      <c r="PUZ90" s="16"/>
      <c r="PVA90" s="16"/>
      <c r="PVB90" s="16"/>
      <c r="PVC90" s="16"/>
      <c r="PVD90" s="16"/>
      <c r="PVE90" s="16"/>
      <c r="PVF90" s="16"/>
      <c r="PVG90" s="16"/>
      <c r="PVH90" s="16"/>
      <c r="PVI90" s="16"/>
      <c r="PVJ90" s="16"/>
      <c r="PVK90" s="16"/>
      <c r="PVL90" s="16"/>
      <c r="PVM90" s="16"/>
      <c r="PVN90" s="16"/>
      <c r="PVO90" s="16"/>
      <c r="PVP90" s="16"/>
      <c r="PVQ90" s="16"/>
      <c r="PVR90" s="16"/>
      <c r="PVS90" s="16"/>
      <c r="PVT90" s="16"/>
      <c r="PVU90" s="16"/>
      <c r="PVV90" s="16"/>
      <c r="PVW90" s="16"/>
      <c r="PVX90" s="16"/>
      <c r="PVY90" s="16"/>
      <c r="PVZ90" s="16"/>
      <c r="PWA90" s="16"/>
      <c r="PWB90" s="16"/>
      <c r="PWC90" s="16"/>
      <c r="PWD90" s="16"/>
      <c r="PWE90" s="16"/>
      <c r="PWF90" s="16"/>
      <c r="PWG90" s="16"/>
      <c r="PWH90" s="16"/>
      <c r="PWI90" s="16"/>
      <c r="PWJ90" s="16"/>
      <c r="PWK90" s="16"/>
      <c r="PWL90" s="16"/>
      <c r="PWM90" s="16"/>
      <c r="PWN90" s="16"/>
      <c r="PWO90" s="16"/>
      <c r="PWP90" s="16"/>
      <c r="PWQ90" s="16"/>
      <c r="PWR90" s="16"/>
      <c r="PWS90" s="16"/>
      <c r="PWT90" s="16"/>
      <c r="PWU90" s="16"/>
      <c r="PWV90" s="16"/>
      <c r="PWW90" s="16"/>
      <c r="PWX90" s="16"/>
      <c r="PWY90" s="16"/>
      <c r="PWZ90" s="16"/>
      <c r="PXA90" s="16"/>
      <c r="PXB90" s="16"/>
      <c r="PXC90" s="16"/>
      <c r="PXD90" s="16"/>
      <c r="PXE90" s="16"/>
      <c r="PXF90" s="16"/>
      <c r="PXG90" s="16"/>
      <c r="PXH90" s="16"/>
      <c r="PXI90" s="16"/>
      <c r="PXJ90" s="16"/>
      <c r="PXK90" s="16"/>
      <c r="PXL90" s="16"/>
      <c r="PXM90" s="16"/>
      <c r="PXN90" s="16"/>
      <c r="PXO90" s="16"/>
      <c r="PXP90" s="16"/>
      <c r="PXQ90" s="16"/>
      <c r="PXR90" s="16"/>
      <c r="PXS90" s="16"/>
      <c r="PXT90" s="16"/>
      <c r="PXU90" s="16"/>
      <c r="PXV90" s="16"/>
      <c r="PXW90" s="16"/>
      <c r="PXX90" s="16"/>
      <c r="PXY90" s="16"/>
      <c r="PXZ90" s="16"/>
      <c r="PYA90" s="16"/>
      <c r="PYB90" s="16"/>
      <c r="PYC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c r="PYY90" s="16"/>
      <c r="PYZ90" s="16"/>
      <c r="PZA90" s="16"/>
      <c r="PZB90" s="16"/>
      <c r="PZC90" s="16"/>
      <c r="PZD90" s="16"/>
      <c r="PZE90" s="16"/>
      <c r="PZF90" s="16"/>
      <c r="PZG90" s="16"/>
      <c r="PZH90" s="16"/>
      <c r="PZI90" s="16"/>
      <c r="PZJ90" s="16"/>
      <c r="PZK90" s="16"/>
      <c r="PZL90" s="16"/>
      <c r="PZM90" s="16"/>
      <c r="PZN90" s="16"/>
      <c r="PZO90" s="16"/>
      <c r="PZP90" s="16"/>
      <c r="PZQ90" s="16"/>
      <c r="PZR90" s="16"/>
      <c r="PZS90" s="16"/>
      <c r="PZT90" s="16"/>
      <c r="PZU90" s="16"/>
      <c r="PZV90" s="16"/>
      <c r="PZW90" s="16"/>
      <c r="PZX90" s="16"/>
      <c r="PZY90" s="16"/>
      <c r="PZZ90" s="16"/>
      <c r="QAA90" s="16"/>
      <c r="QAB90" s="16"/>
      <c r="QAC90" s="16"/>
      <c r="QAD90" s="16"/>
      <c r="QAE90" s="16"/>
      <c r="QAF90" s="16"/>
      <c r="QAG90" s="16"/>
      <c r="QAH90" s="16"/>
      <c r="QAI90" s="16"/>
      <c r="QAJ90" s="16"/>
      <c r="QAK90" s="16"/>
      <c r="QAL90" s="16"/>
      <c r="QAM90" s="16"/>
      <c r="QAN90" s="16"/>
      <c r="QAO90" s="16"/>
      <c r="QAP90" s="16"/>
      <c r="QAQ90" s="16"/>
      <c r="QAR90" s="16"/>
      <c r="QAS90" s="16"/>
      <c r="QAT90" s="16"/>
      <c r="QAU90" s="16"/>
      <c r="QAV90" s="16"/>
      <c r="QAW90" s="16"/>
      <c r="QAX90" s="16"/>
      <c r="QAY90" s="16"/>
      <c r="QAZ90" s="16"/>
      <c r="QBA90" s="16"/>
      <c r="QBB90" s="16"/>
      <c r="QBC90" s="16"/>
      <c r="QBD90" s="16"/>
      <c r="QBE90" s="16"/>
      <c r="QBF90" s="16"/>
      <c r="QBG90" s="16"/>
      <c r="QBH90" s="16"/>
      <c r="QBI90" s="16"/>
      <c r="QBJ90" s="16"/>
      <c r="QBK90" s="16"/>
      <c r="QBL90" s="16"/>
      <c r="QBM90" s="16"/>
      <c r="QBN90" s="16"/>
      <c r="QBO90" s="16"/>
      <c r="QBP90" s="16"/>
      <c r="QBQ90" s="16"/>
      <c r="QBR90" s="16"/>
      <c r="QBS90" s="16"/>
      <c r="QBT90" s="16"/>
      <c r="QBU90" s="16"/>
      <c r="QBV90" s="16"/>
      <c r="QBW90" s="16"/>
      <c r="QBX90" s="16"/>
      <c r="QBY90" s="16"/>
      <c r="QBZ90" s="16"/>
      <c r="QCA90" s="16"/>
      <c r="QCB90" s="16"/>
      <c r="QCC90" s="16"/>
      <c r="QCD90" s="16"/>
      <c r="QCE90" s="16"/>
      <c r="QCF90" s="16"/>
      <c r="QCG90" s="16"/>
      <c r="QCH90" s="16"/>
      <c r="QCI90" s="16"/>
      <c r="QCJ90" s="16"/>
      <c r="QCK90" s="16"/>
      <c r="QCL90" s="16"/>
      <c r="QCM90" s="16"/>
      <c r="QCN90" s="16"/>
      <c r="QCO90" s="16"/>
      <c r="QCP90" s="16"/>
      <c r="QCQ90" s="16"/>
      <c r="QCR90" s="16"/>
      <c r="QCS90" s="16"/>
      <c r="QCT90" s="16"/>
      <c r="QCU90" s="16"/>
      <c r="QCV90" s="16"/>
      <c r="QCW90" s="16"/>
      <c r="QCX90" s="16"/>
      <c r="QCY90" s="16"/>
      <c r="QCZ90" s="16"/>
      <c r="QDA90" s="16"/>
      <c r="QDB90" s="16"/>
      <c r="QDC90" s="16"/>
      <c r="QDD90" s="16"/>
      <c r="QDE90" s="16"/>
      <c r="QDF90" s="16"/>
      <c r="QDG90" s="16"/>
      <c r="QDH90" s="16"/>
      <c r="QDI90" s="16"/>
      <c r="QDJ90" s="16"/>
      <c r="QDK90" s="16"/>
      <c r="QDL90" s="16"/>
      <c r="QDM90" s="16"/>
      <c r="QDN90" s="16"/>
      <c r="QDO90" s="16"/>
      <c r="QDP90" s="16"/>
      <c r="QDQ90" s="16"/>
      <c r="QDR90" s="16"/>
      <c r="QDS90" s="16"/>
      <c r="QDT90" s="16"/>
      <c r="QDU90" s="16"/>
      <c r="QDV90" s="16"/>
      <c r="QDW90" s="16"/>
      <c r="QDX90" s="16"/>
      <c r="QDY90" s="16"/>
      <c r="QDZ90" s="16"/>
      <c r="QEA90" s="16"/>
      <c r="QEB90" s="16"/>
      <c r="QEC90" s="16"/>
      <c r="QED90" s="16"/>
      <c r="QEE90" s="16"/>
      <c r="QEF90" s="16"/>
      <c r="QEG90" s="16"/>
      <c r="QEH90" s="16"/>
      <c r="QEI90" s="16"/>
      <c r="QEJ90" s="16"/>
      <c r="QEK90" s="16"/>
      <c r="QEL90" s="16"/>
      <c r="QEM90" s="16"/>
      <c r="QEN90" s="16"/>
      <c r="QEO90" s="16"/>
      <c r="QEP90" s="16"/>
      <c r="QEQ90" s="16"/>
      <c r="QER90" s="16"/>
      <c r="QES90" s="16"/>
      <c r="QET90" s="16"/>
      <c r="QEU90" s="16"/>
      <c r="QEV90" s="16"/>
      <c r="QEW90" s="16"/>
      <c r="QEX90" s="16"/>
      <c r="QEY90" s="16"/>
      <c r="QEZ90" s="16"/>
      <c r="QFA90" s="16"/>
      <c r="QFB90" s="16"/>
      <c r="QFC90" s="16"/>
      <c r="QFD90" s="16"/>
      <c r="QFE90" s="16"/>
      <c r="QFF90" s="16"/>
      <c r="QFG90" s="16"/>
      <c r="QFH90" s="16"/>
      <c r="QFI90" s="16"/>
      <c r="QFJ90" s="16"/>
      <c r="QFK90" s="16"/>
      <c r="QFL90" s="16"/>
      <c r="QFM90" s="16"/>
      <c r="QFN90" s="16"/>
      <c r="QFO90" s="16"/>
      <c r="QFP90" s="16"/>
      <c r="QFQ90" s="16"/>
      <c r="QFR90" s="16"/>
      <c r="QFS90" s="16"/>
      <c r="QFT90" s="16"/>
      <c r="QFU90" s="16"/>
      <c r="QFV90" s="16"/>
      <c r="QFW90" s="16"/>
      <c r="QFX90" s="16"/>
      <c r="QFY90" s="16"/>
      <c r="QFZ90" s="16"/>
      <c r="QGA90" s="16"/>
      <c r="QGB90" s="16"/>
      <c r="QGC90" s="16"/>
      <c r="QGD90" s="16"/>
      <c r="QGE90" s="16"/>
      <c r="QGF90" s="16"/>
      <c r="QGG90" s="16"/>
      <c r="QGH90" s="16"/>
      <c r="QGI90" s="16"/>
      <c r="QGJ90" s="16"/>
      <c r="QGK90" s="16"/>
      <c r="QGL90" s="16"/>
      <c r="QGM90" s="16"/>
      <c r="QGN90" s="16"/>
      <c r="QGO90" s="16"/>
      <c r="QGP90" s="16"/>
      <c r="QGQ90" s="16"/>
      <c r="QGR90" s="16"/>
      <c r="QGS90" s="16"/>
      <c r="QGT90" s="16"/>
      <c r="QGU90" s="16"/>
      <c r="QGV90" s="16"/>
      <c r="QGW90" s="16"/>
      <c r="QGX90" s="16"/>
      <c r="QGY90" s="16"/>
      <c r="QGZ90" s="16"/>
      <c r="QHA90" s="16"/>
      <c r="QHB90" s="16"/>
      <c r="QHC90" s="16"/>
      <c r="QHD90" s="16"/>
      <c r="QHE90" s="16"/>
      <c r="QHF90" s="16"/>
      <c r="QHG90" s="16"/>
      <c r="QHH90" s="16"/>
      <c r="QHI90" s="16"/>
      <c r="QHJ90" s="16"/>
      <c r="QHK90" s="16"/>
      <c r="QHL90" s="16"/>
      <c r="QHM90" s="16"/>
      <c r="QHN90" s="16"/>
      <c r="QHO90" s="16"/>
      <c r="QHP90" s="16"/>
      <c r="QHQ90" s="16"/>
      <c r="QHR90" s="16"/>
      <c r="QHS90" s="16"/>
      <c r="QHT90" s="16"/>
      <c r="QHU90" s="16"/>
      <c r="QHV90" s="16"/>
      <c r="QHW90" s="16"/>
      <c r="QHX90" s="16"/>
      <c r="QHY90" s="16"/>
      <c r="QHZ90" s="16"/>
      <c r="QIA90" s="16"/>
      <c r="QIB90" s="16"/>
      <c r="QIC90" s="16"/>
      <c r="QID90" s="16"/>
      <c r="QIE90" s="16"/>
      <c r="QIF90" s="16"/>
      <c r="QIG90" s="16"/>
      <c r="QIH90" s="16"/>
      <c r="QII90" s="16"/>
      <c r="QIJ90" s="16"/>
      <c r="QIK90" s="16"/>
      <c r="QIL90" s="16"/>
      <c r="QIM90" s="16"/>
      <c r="QIN90" s="16"/>
      <c r="QIO90" s="16"/>
      <c r="QIP90" s="16"/>
      <c r="QIQ90" s="16"/>
      <c r="QIR90" s="16"/>
      <c r="QIS90" s="16"/>
      <c r="QIT90" s="16"/>
      <c r="QIU90" s="16"/>
      <c r="QIV90" s="16"/>
      <c r="QIW90" s="16"/>
      <c r="QIX90" s="16"/>
      <c r="QIY90" s="16"/>
      <c r="QIZ90" s="16"/>
      <c r="QJA90" s="16"/>
      <c r="QJB90" s="16"/>
      <c r="QJC90" s="16"/>
      <c r="QJD90" s="16"/>
      <c r="QJE90" s="16"/>
      <c r="QJF90" s="16"/>
      <c r="QJG90" s="16"/>
      <c r="QJH90" s="16"/>
      <c r="QJI90" s="16"/>
      <c r="QJJ90" s="16"/>
      <c r="QJK90" s="16"/>
      <c r="QJL90" s="16"/>
      <c r="QJM90" s="16"/>
      <c r="QJN90" s="16"/>
      <c r="QJO90" s="16"/>
      <c r="QJP90" s="16"/>
      <c r="QJQ90" s="16"/>
      <c r="QJR90" s="16"/>
      <c r="QJS90" s="16"/>
      <c r="QJT90" s="16"/>
      <c r="QJU90" s="16"/>
      <c r="QJV90" s="16"/>
      <c r="QJW90" s="16"/>
      <c r="QJX90" s="16"/>
      <c r="QJY90" s="16"/>
      <c r="QJZ90" s="16"/>
      <c r="QKA90" s="16"/>
      <c r="QKB90" s="16"/>
      <c r="QKC90" s="16"/>
      <c r="QKD90" s="16"/>
      <c r="QKE90" s="16"/>
      <c r="QKF90" s="16"/>
      <c r="QKG90" s="16"/>
      <c r="QKH90" s="16"/>
      <c r="QKI90" s="16"/>
      <c r="QKJ90" s="16"/>
      <c r="QKK90" s="16"/>
      <c r="QKL90" s="16"/>
      <c r="QKM90" s="16"/>
      <c r="QKN90" s="16"/>
      <c r="QKO90" s="16"/>
      <c r="QKP90" s="16"/>
      <c r="QKQ90" s="16"/>
      <c r="QKR90" s="16"/>
      <c r="QKS90" s="16"/>
      <c r="QKT90" s="16"/>
      <c r="QKU90" s="16"/>
      <c r="QKV90" s="16"/>
      <c r="QKW90" s="16"/>
      <c r="QKX90" s="16"/>
      <c r="QKY90" s="16"/>
      <c r="QKZ90" s="16"/>
      <c r="QLA90" s="16"/>
      <c r="QLB90" s="16"/>
      <c r="QLC90" s="16"/>
      <c r="QLD90" s="16"/>
      <c r="QLE90" s="16"/>
      <c r="QLF90" s="16"/>
      <c r="QLG90" s="16"/>
      <c r="QLH90" s="16"/>
      <c r="QLI90" s="16"/>
      <c r="QLJ90" s="16"/>
      <c r="QLK90" s="16"/>
      <c r="QLL90" s="16"/>
      <c r="QLM90" s="16"/>
      <c r="QLN90" s="16"/>
      <c r="QLO90" s="16"/>
      <c r="QLP90" s="16"/>
      <c r="QLQ90" s="16"/>
      <c r="QLR90" s="16"/>
      <c r="QLS90" s="16"/>
      <c r="QLT90" s="16"/>
      <c r="QLU90" s="16"/>
      <c r="QLV90" s="16"/>
      <c r="QLW90" s="16"/>
      <c r="QLX90" s="16"/>
      <c r="QLY90" s="16"/>
      <c r="QLZ90" s="16"/>
      <c r="QMA90" s="16"/>
      <c r="QMB90" s="16"/>
      <c r="QMC90" s="16"/>
      <c r="QMD90" s="16"/>
      <c r="QME90" s="16"/>
      <c r="QMF90" s="16"/>
      <c r="QMG90" s="16"/>
      <c r="QMH90" s="16"/>
      <c r="QMI90" s="16"/>
      <c r="QMJ90" s="16"/>
      <c r="QMK90" s="16"/>
      <c r="QML90" s="16"/>
      <c r="QMM90" s="16"/>
      <c r="QMN90" s="16"/>
      <c r="QMO90" s="16"/>
      <c r="QMP90" s="16"/>
      <c r="QMQ90" s="16"/>
      <c r="QMR90" s="16"/>
      <c r="QMS90" s="16"/>
      <c r="QMT90" s="16"/>
      <c r="QMU90" s="16"/>
      <c r="QMV90" s="16"/>
      <c r="QMW90" s="16"/>
      <c r="QMX90" s="16"/>
      <c r="QMY90" s="16"/>
      <c r="QMZ90" s="16"/>
      <c r="QNA90" s="16"/>
      <c r="QNB90" s="16"/>
      <c r="QNC90" s="16"/>
      <c r="QND90" s="16"/>
      <c r="QNE90" s="16"/>
      <c r="QNF90" s="16"/>
      <c r="QNG90" s="16"/>
      <c r="QNH90" s="16"/>
      <c r="QNI90" s="16"/>
      <c r="QNJ90" s="16"/>
      <c r="QNK90" s="16"/>
      <c r="QNL90" s="16"/>
      <c r="QNM90" s="16"/>
      <c r="QNN90" s="16"/>
      <c r="QNO90" s="16"/>
      <c r="QNP90" s="16"/>
      <c r="QNQ90" s="16"/>
      <c r="QNR90" s="16"/>
      <c r="QNS90" s="16"/>
      <c r="QNT90" s="16"/>
      <c r="QNU90" s="16"/>
      <c r="QNV90" s="16"/>
      <c r="QNW90" s="16"/>
      <c r="QNX90" s="16"/>
      <c r="QNY90" s="16"/>
      <c r="QNZ90" s="16"/>
      <c r="QOA90" s="16"/>
      <c r="QOB90" s="16"/>
      <c r="QOC90" s="16"/>
      <c r="QOD90" s="16"/>
      <c r="QOE90" s="16"/>
      <c r="QOF90" s="16"/>
      <c r="QOG90" s="16"/>
      <c r="QOH90" s="16"/>
      <c r="QOI90" s="16"/>
      <c r="QOJ90" s="16"/>
      <c r="QOK90" s="16"/>
      <c r="QOL90" s="16"/>
      <c r="QOM90" s="16"/>
      <c r="QON90" s="16"/>
      <c r="QOO90" s="16"/>
      <c r="QOP90" s="16"/>
      <c r="QOQ90" s="16"/>
      <c r="QOR90" s="16"/>
      <c r="QOS90" s="16"/>
      <c r="QOT90" s="16"/>
      <c r="QOU90" s="16"/>
      <c r="QOV90" s="16"/>
      <c r="QOW90" s="16"/>
      <c r="QOX90" s="16"/>
      <c r="QOY90" s="16"/>
      <c r="QOZ90" s="16"/>
      <c r="QPA90" s="16"/>
      <c r="QPB90" s="16"/>
      <c r="QPC90" s="16"/>
      <c r="QPD90" s="16"/>
      <c r="QPE90" s="16"/>
      <c r="QPF90" s="16"/>
      <c r="QPG90" s="16"/>
      <c r="QPH90" s="16"/>
      <c r="QPI90" s="16"/>
      <c r="QPJ90" s="16"/>
      <c r="QPK90" s="16"/>
      <c r="QPL90" s="16"/>
      <c r="QPM90" s="16"/>
      <c r="QPN90" s="16"/>
      <c r="QPO90" s="16"/>
      <c r="QPP90" s="16"/>
      <c r="QPQ90" s="16"/>
      <c r="QPR90" s="16"/>
      <c r="QPS90" s="16"/>
      <c r="QPT90" s="16"/>
      <c r="QPU90" s="16"/>
      <c r="QPV90" s="16"/>
      <c r="QPW90" s="16"/>
      <c r="QPX90" s="16"/>
      <c r="QPY90" s="16"/>
      <c r="QPZ90" s="16"/>
      <c r="QQA90" s="16"/>
      <c r="QQB90" s="16"/>
      <c r="QQC90" s="16"/>
      <c r="QQD90" s="16"/>
      <c r="QQE90" s="16"/>
      <c r="QQF90" s="16"/>
      <c r="QQG90" s="16"/>
      <c r="QQH90" s="16"/>
      <c r="QQI90" s="16"/>
      <c r="QQJ90" s="16"/>
      <c r="QQK90" s="16"/>
      <c r="QQL90" s="16"/>
      <c r="QQM90" s="16"/>
      <c r="QQN90" s="16"/>
      <c r="QQO90" s="16"/>
      <c r="QQP90" s="16"/>
      <c r="QQQ90" s="16"/>
      <c r="QQR90" s="16"/>
      <c r="QQS90" s="16"/>
      <c r="QQT90" s="16"/>
      <c r="QQU90" s="16"/>
      <c r="QQV90" s="16"/>
      <c r="QQW90" s="16"/>
      <c r="QQX90" s="16"/>
      <c r="QQY90" s="16"/>
      <c r="QQZ90" s="16"/>
      <c r="QRA90" s="16"/>
      <c r="QRB90" s="16"/>
      <c r="QRC90" s="16"/>
      <c r="QRD90" s="16"/>
      <c r="QRE90" s="16"/>
      <c r="QRF90" s="16"/>
      <c r="QRG90" s="16"/>
      <c r="QRH90" s="16"/>
      <c r="QRI90" s="16"/>
      <c r="QRJ90" s="16"/>
      <c r="QRK90" s="16"/>
      <c r="QRL90" s="16"/>
      <c r="QRM90" s="16"/>
      <c r="QRN90" s="16"/>
      <c r="QRO90" s="16"/>
      <c r="QRP90" s="16"/>
      <c r="QRQ90" s="16"/>
      <c r="QRR90" s="16"/>
      <c r="QRS90" s="16"/>
      <c r="QRT90" s="16"/>
      <c r="QRU90" s="16"/>
      <c r="QRV90" s="16"/>
      <c r="QRW90" s="16"/>
      <c r="QRX90" s="16"/>
      <c r="QRY90" s="16"/>
      <c r="QRZ90" s="16"/>
      <c r="QSA90" s="16"/>
      <c r="QSB90" s="16"/>
      <c r="QSC90" s="16"/>
      <c r="QSD90" s="16"/>
      <c r="QSE90" s="16"/>
      <c r="QSF90" s="16"/>
      <c r="QSG90" s="16"/>
      <c r="QSH90" s="16"/>
      <c r="QSI90" s="16"/>
      <c r="QSJ90" s="16"/>
      <c r="QSK90" s="16"/>
      <c r="QSL90" s="16"/>
      <c r="QSM90" s="16"/>
      <c r="QSN90" s="16"/>
      <c r="QSO90" s="16"/>
      <c r="QSP90" s="16"/>
      <c r="QSQ90" s="16"/>
      <c r="QSR90" s="16"/>
      <c r="QSS90" s="16"/>
      <c r="QST90" s="16"/>
      <c r="QSU90" s="16"/>
      <c r="QSV90" s="16"/>
      <c r="QSW90" s="16"/>
      <c r="QSX90" s="16"/>
      <c r="QSY90" s="16"/>
      <c r="QSZ90" s="16"/>
      <c r="QTA90" s="16"/>
      <c r="QTB90" s="16"/>
      <c r="QTC90" s="16"/>
      <c r="QTD90" s="16"/>
      <c r="QTE90" s="16"/>
      <c r="QTF90" s="16"/>
      <c r="QTG90" s="16"/>
      <c r="QTH90" s="16"/>
      <c r="QTI90" s="16"/>
      <c r="QTJ90" s="16"/>
      <c r="QTK90" s="16"/>
      <c r="QTL90" s="16"/>
      <c r="QTM90" s="16"/>
      <c r="QTN90" s="16"/>
      <c r="QTO90" s="16"/>
      <c r="QTP90" s="16"/>
      <c r="QTQ90" s="16"/>
      <c r="QTR90" s="16"/>
      <c r="QTS90" s="16"/>
      <c r="QTT90" s="16"/>
      <c r="QTU90" s="16"/>
      <c r="QTV90" s="16"/>
      <c r="QTW90" s="16"/>
      <c r="QTX90" s="16"/>
      <c r="QTY90" s="16"/>
      <c r="QTZ90" s="16"/>
      <c r="QUA90" s="16"/>
      <c r="QUB90" s="16"/>
      <c r="QUC90" s="16"/>
      <c r="QUD90" s="16"/>
      <c r="QUE90" s="16"/>
      <c r="QUF90" s="16"/>
      <c r="QUG90" s="16"/>
      <c r="QUH90" s="16"/>
      <c r="QUI90" s="16"/>
      <c r="QUJ90" s="16"/>
      <c r="QUK90" s="16"/>
      <c r="QUL90" s="16"/>
      <c r="QUM90" s="16"/>
      <c r="QUN90" s="16"/>
      <c r="QUO90" s="16"/>
      <c r="QUP90" s="16"/>
      <c r="QUQ90" s="16"/>
      <c r="QUR90" s="16"/>
      <c r="QUS90" s="16"/>
      <c r="QUT90" s="16"/>
      <c r="QUU90" s="16"/>
      <c r="QUV90" s="16"/>
      <c r="QUW90" s="16"/>
      <c r="QUX90" s="16"/>
      <c r="QUY90" s="16"/>
      <c r="QUZ90" s="16"/>
      <c r="QVA90" s="16"/>
      <c r="QVB90" s="16"/>
      <c r="QVC90" s="16"/>
      <c r="QVD90" s="16"/>
      <c r="QVE90" s="16"/>
      <c r="QVF90" s="16"/>
      <c r="QVG90" s="16"/>
      <c r="QVH90" s="16"/>
      <c r="QVI90" s="16"/>
      <c r="QVJ90" s="16"/>
      <c r="QVK90" s="16"/>
      <c r="QVL90" s="16"/>
      <c r="QVM90" s="16"/>
      <c r="QVN90" s="16"/>
      <c r="QVO90" s="16"/>
      <c r="QVP90" s="16"/>
      <c r="QVQ90" s="16"/>
      <c r="QVR90" s="16"/>
      <c r="QVS90" s="16"/>
      <c r="QVT90" s="16"/>
      <c r="QVU90" s="16"/>
      <c r="QVV90" s="16"/>
      <c r="QVW90" s="16"/>
      <c r="QVX90" s="16"/>
      <c r="QVY90" s="16"/>
      <c r="QVZ90" s="16"/>
      <c r="QWA90" s="16"/>
      <c r="QWB90" s="16"/>
      <c r="QWC90" s="16"/>
      <c r="QWD90" s="16"/>
      <c r="QWE90" s="16"/>
      <c r="QWF90" s="16"/>
      <c r="QWG90" s="16"/>
      <c r="QWH90" s="16"/>
      <c r="QWI90" s="16"/>
      <c r="QWJ90" s="16"/>
      <c r="QWK90" s="16"/>
      <c r="QWL90" s="16"/>
      <c r="QWM90" s="16"/>
      <c r="QWN90" s="16"/>
      <c r="QWO90" s="16"/>
      <c r="QWP90" s="16"/>
      <c r="QWQ90" s="16"/>
      <c r="QWR90" s="16"/>
      <c r="QWS90" s="16"/>
      <c r="QWT90" s="16"/>
      <c r="QWU90" s="16"/>
      <c r="QWV90" s="16"/>
      <c r="QWW90" s="16"/>
      <c r="QWX90" s="16"/>
      <c r="QWY90" s="16"/>
      <c r="QWZ90" s="16"/>
      <c r="QXA90" s="16"/>
      <c r="QXB90" s="16"/>
      <c r="QXC90" s="16"/>
      <c r="QXD90" s="16"/>
      <c r="QXE90" s="16"/>
      <c r="QXF90" s="16"/>
      <c r="QXG90" s="16"/>
      <c r="QXH90" s="16"/>
      <c r="QXI90" s="16"/>
      <c r="QXJ90" s="16"/>
      <c r="QXK90" s="16"/>
      <c r="QXL90" s="16"/>
      <c r="QXM90" s="16"/>
      <c r="QXN90" s="16"/>
      <c r="QXO90" s="16"/>
      <c r="QXP90" s="16"/>
      <c r="QXQ90" s="16"/>
      <c r="QXR90" s="16"/>
      <c r="QXS90" s="16"/>
      <c r="QXT90" s="16"/>
      <c r="QXU90" s="16"/>
      <c r="QXV90" s="16"/>
      <c r="QXW90" s="16"/>
      <c r="QXX90" s="16"/>
      <c r="QXY90" s="16"/>
      <c r="QXZ90" s="16"/>
      <c r="QYA90" s="16"/>
      <c r="QYB90" s="16"/>
      <c r="QYC90" s="16"/>
      <c r="QYD90" s="16"/>
      <c r="QYE90" s="16"/>
      <c r="QYF90" s="16"/>
      <c r="QYG90" s="16"/>
      <c r="QYH90" s="16"/>
      <c r="QYI90" s="16"/>
      <c r="QYJ90" s="16"/>
      <c r="QYK90" s="16"/>
      <c r="QYL90" s="16"/>
      <c r="QYM90" s="16"/>
      <c r="QYN90" s="16"/>
      <c r="QYO90" s="16"/>
      <c r="QYP90" s="16"/>
      <c r="QYQ90" s="16"/>
      <c r="QYR90" s="16"/>
      <c r="QYS90" s="16"/>
      <c r="QYT90" s="16"/>
      <c r="QYU90" s="16"/>
      <c r="QYV90" s="16"/>
      <c r="QYW90" s="16"/>
      <c r="QYX90" s="16"/>
      <c r="QYY90" s="16"/>
      <c r="QYZ90" s="16"/>
      <c r="QZA90" s="16"/>
      <c r="QZB90" s="16"/>
      <c r="QZC90" s="16"/>
      <c r="QZD90" s="16"/>
      <c r="QZE90" s="16"/>
      <c r="QZF90" s="16"/>
      <c r="QZG90" s="16"/>
      <c r="QZH90" s="16"/>
      <c r="QZI90" s="16"/>
      <c r="QZJ90" s="16"/>
      <c r="QZK90" s="16"/>
      <c r="QZL90" s="16"/>
      <c r="QZM90" s="16"/>
      <c r="QZN90" s="16"/>
      <c r="QZO90" s="16"/>
      <c r="QZP90" s="16"/>
      <c r="QZQ90" s="16"/>
      <c r="QZR90" s="16"/>
      <c r="QZS90" s="16"/>
      <c r="QZT90" s="16"/>
      <c r="QZU90" s="16"/>
      <c r="QZV90" s="16"/>
      <c r="QZW90" s="16"/>
      <c r="QZX90" s="16"/>
      <c r="QZY90" s="16"/>
      <c r="QZZ90" s="16"/>
      <c r="RAA90" s="16"/>
      <c r="RAB90" s="16"/>
      <c r="RAC90" s="16"/>
      <c r="RAD90" s="16"/>
      <c r="RAE90" s="16"/>
      <c r="RAF90" s="16"/>
      <c r="RAG90" s="16"/>
      <c r="RAH90" s="16"/>
      <c r="RAI90" s="16"/>
      <c r="RAJ90" s="16"/>
      <c r="RAK90" s="16"/>
      <c r="RAL90" s="16"/>
      <c r="RAM90" s="16"/>
      <c r="RAN90" s="16"/>
      <c r="RAO90" s="16"/>
      <c r="RAP90" s="16"/>
      <c r="RAQ90" s="16"/>
      <c r="RAR90" s="16"/>
      <c r="RAS90" s="16"/>
      <c r="RAT90" s="16"/>
      <c r="RAU90" s="16"/>
      <c r="RAV90" s="16"/>
      <c r="RAW90" s="16"/>
      <c r="RAX90" s="16"/>
      <c r="RAY90" s="16"/>
      <c r="RAZ90" s="16"/>
      <c r="RBA90" s="16"/>
      <c r="RBB90" s="16"/>
      <c r="RBC90" s="16"/>
      <c r="RBD90" s="16"/>
      <c r="RBE90" s="16"/>
      <c r="RBF90" s="16"/>
      <c r="RBG90" s="16"/>
      <c r="RBH90" s="16"/>
      <c r="RBI90" s="16"/>
      <c r="RBJ90" s="16"/>
      <c r="RBK90" s="16"/>
      <c r="RBL90" s="16"/>
      <c r="RBM90" s="16"/>
      <c r="RBN90" s="16"/>
      <c r="RBO90" s="16"/>
      <c r="RBP90" s="16"/>
      <c r="RBQ90" s="16"/>
      <c r="RBR90" s="16"/>
      <c r="RBS90" s="16"/>
      <c r="RBT90" s="16"/>
      <c r="RBU90" s="16"/>
      <c r="RBV90" s="16"/>
      <c r="RBW90" s="16"/>
      <c r="RBX90" s="16"/>
      <c r="RBY90" s="16"/>
      <c r="RBZ90" s="16"/>
      <c r="RCA90" s="16"/>
      <c r="RCB90" s="16"/>
      <c r="RCC90" s="16"/>
      <c r="RCD90" s="16"/>
      <c r="RCE90" s="16"/>
      <c r="RCF90" s="16"/>
      <c r="RCG90" s="16"/>
      <c r="RCH90" s="16"/>
      <c r="RCI90" s="16"/>
      <c r="RCJ90" s="16"/>
      <c r="RCK90" s="16"/>
      <c r="RCL90" s="16"/>
      <c r="RCM90" s="16"/>
      <c r="RCN90" s="16"/>
      <c r="RCO90" s="16"/>
      <c r="RCP90" s="16"/>
      <c r="RCQ90" s="16"/>
      <c r="RCR90" s="16"/>
      <c r="RCS90" s="16"/>
      <c r="RCT90" s="16"/>
      <c r="RCU90" s="16"/>
      <c r="RCV90" s="16"/>
      <c r="RCW90" s="16"/>
      <c r="RCX90" s="16"/>
      <c r="RCY90" s="16"/>
      <c r="RCZ90" s="16"/>
      <c r="RDA90" s="16"/>
      <c r="RDB90" s="16"/>
      <c r="RDC90" s="16"/>
      <c r="RDD90" s="16"/>
      <c r="RDE90" s="16"/>
      <c r="RDF90" s="16"/>
      <c r="RDG90" s="16"/>
      <c r="RDH90" s="16"/>
      <c r="RDI90" s="16"/>
      <c r="RDJ90" s="16"/>
      <c r="RDK90" s="16"/>
      <c r="RDL90" s="16"/>
      <c r="RDM90" s="16"/>
      <c r="RDN90" s="16"/>
      <c r="RDO90" s="16"/>
      <c r="RDP90" s="16"/>
      <c r="RDQ90" s="16"/>
      <c r="RDR90" s="16"/>
      <c r="RDS90" s="16"/>
      <c r="RDT90" s="16"/>
      <c r="RDU90" s="16"/>
      <c r="RDV90" s="16"/>
      <c r="RDW90" s="16"/>
      <c r="RDX90" s="16"/>
      <c r="RDY90" s="16"/>
      <c r="RDZ90" s="16"/>
      <c r="REA90" s="16"/>
      <c r="REB90" s="16"/>
      <c r="REC90" s="16"/>
      <c r="RED90" s="16"/>
      <c r="REE90" s="16"/>
      <c r="REF90" s="16"/>
      <c r="REG90" s="16"/>
      <c r="REH90" s="16"/>
      <c r="REI90" s="16"/>
      <c r="REJ90" s="16"/>
      <c r="REK90" s="16"/>
      <c r="REL90" s="16"/>
      <c r="REM90" s="16"/>
      <c r="REN90" s="16"/>
      <c r="REO90" s="16"/>
      <c r="REP90" s="16"/>
      <c r="REQ90" s="16"/>
      <c r="RER90" s="16"/>
      <c r="RES90" s="16"/>
      <c r="RET90" s="16"/>
      <c r="REU90" s="16"/>
      <c r="REV90" s="16"/>
      <c r="REW90" s="16"/>
      <c r="REX90" s="16"/>
      <c r="REY90" s="16"/>
      <c r="REZ90" s="16"/>
      <c r="RFA90" s="16"/>
      <c r="RFB90" s="16"/>
      <c r="RFC90" s="16"/>
      <c r="RFD90" s="16"/>
      <c r="RFE90" s="16"/>
      <c r="RFF90" s="16"/>
      <c r="RFG90" s="16"/>
      <c r="RFH90" s="16"/>
      <c r="RFI90" s="16"/>
      <c r="RFJ90" s="16"/>
      <c r="RFK90" s="16"/>
      <c r="RFL90" s="16"/>
      <c r="RFM90" s="16"/>
      <c r="RFN90" s="16"/>
      <c r="RFO90" s="16"/>
      <c r="RFP90" s="16"/>
      <c r="RFQ90" s="16"/>
      <c r="RFR90" s="16"/>
      <c r="RFS90" s="16"/>
      <c r="RFT90" s="16"/>
      <c r="RFU90" s="16"/>
      <c r="RFV90" s="16"/>
      <c r="RFW90" s="16"/>
      <c r="RFX90" s="16"/>
      <c r="RFY90" s="16"/>
      <c r="RFZ90" s="16"/>
      <c r="RGA90" s="16"/>
      <c r="RGB90" s="16"/>
      <c r="RGC90" s="16"/>
      <c r="RGD90" s="16"/>
      <c r="RGE90" s="16"/>
      <c r="RGF90" s="16"/>
      <c r="RGG90" s="16"/>
      <c r="RGH90" s="16"/>
      <c r="RGI90" s="16"/>
      <c r="RGJ90" s="16"/>
      <c r="RGK90" s="16"/>
      <c r="RGL90" s="16"/>
      <c r="RGM90" s="16"/>
      <c r="RGN90" s="16"/>
      <c r="RGO90" s="16"/>
      <c r="RGP90" s="16"/>
      <c r="RGQ90" s="16"/>
      <c r="RGR90" s="16"/>
      <c r="RGS90" s="16"/>
      <c r="RGT90" s="16"/>
      <c r="RGU90" s="16"/>
      <c r="RGV90" s="16"/>
      <c r="RGW90" s="16"/>
      <c r="RGX90" s="16"/>
      <c r="RGY90" s="16"/>
      <c r="RGZ90" s="16"/>
      <c r="RHA90" s="16"/>
      <c r="RHB90" s="16"/>
      <c r="RHC90" s="16"/>
      <c r="RHD90" s="16"/>
      <c r="RHE90" s="16"/>
      <c r="RHF90" s="16"/>
      <c r="RHG90" s="16"/>
      <c r="RHH90" s="16"/>
      <c r="RHI90" s="16"/>
      <c r="RHJ90" s="16"/>
      <c r="RHK90" s="16"/>
      <c r="RHL90" s="16"/>
      <c r="RHM90" s="16"/>
      <c r="RHN90" s="16"/>
      <c r="RHO90" s="16"/>
      <c r="RHP90" s="16"/>
      <c r="RHQ90" s="16"/>
      <c r="RHR90" s="16"/>
      <c r="RHS90" s="16"/>
      <c r="RHT90" s="16"/>
      <c r="RHU90" s="16"/>
      <c r="RHV90" s="16"/>
      <c r="RHW90" s="16"/>
      <c r="RHX90" s="16"/>
      <c r="RHY90" s="16"/>
      <c r="RHZ90" s="16"/>
      <c r="RIA90" s="16"/>
      <c r="RIB90" s="16"/>
      <c r="RIC90" s="16"/>
      <c r="RID90" s="16"/>
      <c r="RIE90" s="16"/>
      <c r="RIF90" s="16"/>
      <c r="RIG90" s="16"/>
      <c r="RIH90" s="16"/>
      <c r="RII90" s="16"/>
      <c r="RIJ90" s="16"/>
      <c r="RIK90" s="16"/>
      <c r="RIL90" s="16"/>
      <c r="RIM90" s="16"/>
      <c r="RIN90" s="16"/>
      <c r="RIO90" s="16"/>
      <c r="RIP90" s="16"/>
      <c r="RIQ90" s="16"/>
      <c r="RIR90" s="16"/>
      <c r="RIS90" s="16"/>
      <c r="RIT90" s="16"/>
      <c r="RIU90" s="16"/>
      <c r="RIV90" s="16"/>
      <c r="RIW90" s="16"/>
      <c r="RIX90" s="16"/>
      <c r="RIY90" s="16"/>
      <c r="RIZ90" s="16"/>
      <c r="RJA90" s="16"/>
      <c r="RJB90" s="16"/>
      <c r="RJC90" s="16"/>
      <c r="RJD90" s="16"/>
      <c r="RJE90" s="16"/>
      <c r="RJF90" s="16"/>
      <c r="RJG90" s="16"/>
      <c r="RJH90" s="16"/>
      <c r="RJI90" s="16"/>
      <c r="RJJ90" s="16"/>
      <c r="RJK90" s="16"/>
      <c r="RJL90" s="16"/>
      <c r="RJM90" s="16"/>
      <c r="RJN90" s="16"/>
      <c r="RJO90" s="16"/>
      <c r="RJP90" s="16"/>
      <c r="RJQ90" s="16"/>
      <c r="RJR90" s="16"/>
      <c r="RJS90" s="16"/>
      <c r="RJT90" s="16"/>
      <c r="RJU90" s="16"/>
      <c r="RJV90" s="16"/>
      <c r="RJW90" s="16"/>
      <c r="RJX90" s="16"/>
      <c r="RJY90" s="16"/>
      <c r="RJZ90" s="16"/>
      <c r="RKA90" s="16"/>
      <c r="RKB90" s="16"/>
      <c r="RKC90" s="16"/>
      <c r="RKD90" s="16"/>
      <c r="RKE90" s="16"/>
      <c r="RKF90" s="16"/>
      <c r="RKG90" s="16"/>
      <c r="RKH90" s="16"/>
      <c r="RKI90" s="16"/>
      <c r="RKJ90" s="16"/>
      <c r="RKK90" s="16"/>
      <c r="RKL90" s="16"/>
      <c r="RKM90" s="16"/>
      <c r="RKN90" s="16"/>
      <c r="RKO90" s="16"/>
      <c r="RKP90" s="16"/>
      <c r="RKQ90" s="16"/>
      <c r="RKR90" s="16"/>
      <c r="RKS90" s="16"/>
      <c r="RKT90" s="16"/>
      <c r="RKU90" s="16"/>
      <c r="RKV90" s="16"/>
      <c r="RKW90" s="16"/>
      <c r="RKX90" s="16"/>
      <c r="RKY90" s="16"/>
      <c r="RKZ90" s="16"/>
      <c r="RLA90" s="16"/>
      <c r="RLB90" s="16"/>
      <c r="RLC90" s="16"/>
      <c r="RLD90" s="16"/>
      <c r="RLE90" s="16"/>
      <c r="RLF90" s="16"/>
      <c r="RLG90" s="16"/>
      <c r="RLH90" s="16"/>
      <c r="RLI90" s="16"/>
      <c r="RLJ90" s="16"/>
      <c r="RLK90" s="16"/>
      <c r="RLL90" s="16"/>
      <c r="RLM90" s="16"/>
      <c r="RLN90" s="16"/>
      <c r="RLO90" s="16"/>
      <c r="RLP90" s="16"/>
      <c r="RLQ90" s="16"/>
      <c r="RLR90" s="16"/>
      <c r="RLS90" s="16"/>
      <c r="RLT90" s="16"/>
      <c r="RLU90" s="16"/>
      <c r="RLV90" s="16"/>
      <c r="RLW90" s="16"/>
      <c r="RLX90" s="16"/>
      <c r="RLY90" s="16"/>
      <c r="RLZ90" s="16"/>
      <c r="RMA90" s="16"/>
      <c r="RMB90" s="16"/>
      <c r="RMC90" s="16"/>
      <c r="RMD90" s="16"/>
      <c r="RME90" s="16"/>
      <c r="RMF90" s="16"/>
      <c r="RMG90" s="16"/>
      <c r="RMH90" s="16"/>
      <c r="RMI90" s="16"/>
      <c r="RMJ90" s="16"/>
      <c r="RMK90" s="16"/>
      <c r="RML90" s="16"/>
      <c r="RMM90" s="16"/>
      <c r="RMN90" s="16"/>
      <c r="RMO90" s="16"/>
      <c r="RMP90" s="16"/>
      <c r="RMQ90" s="16"/>
      <c r="RMR90" s="16"/>
      <c r="RMS90" s="16"/>
      <c r="RMT90" s="16"/>
      <c r="RMU90" s="16"/>
      <c r="RMV90" s="16"/>
      <c r="RMW90" s="16"/>
      <c r="RMX90" s="16"/>
      <c r="RMY90" s="16"/>
      <c r="RMZ90" s="16"/>
      <c r="RNA90" s="16"/>
      <c r="RNB90" s="16"/>
      <c r="RNC90" s="16"/>
      <c r="RND90" s="16"/>
      <c r="RNE90" s="16"/>
      <c r="RNF90" s="16"/>
      <c r="RNG90" s="16"/>
      <c r="RNH90" s="16"/>
      <c r="RNI90" s="16"/>
      <c r="RNJ90" s="16"/>
      <c r="RNK90" s="16"/>
      <c r="RNL90" s="16"/>
      <c r="RNM90" s="16"/>
      <c r="RNN90" s="16"/>
      <c r="RNO90" s="16"/>
      <c r="RNP90" s="16"/>
      <c r="RNQ90" s="16"/>
      <c r="RNR90" s="16"/>
      <c r="RNS90" s="16"/>
      <c r="RNT90" s="16"/>
      <c r="RNU90" s="16"/>
      <c r="RNV90" s="16"/>
      <c r="RNW90" s="16"/>
      <c r="RNX90" s="16"/>
      <c r="RNY90" s="16"/>
      <c r="RNZ90" s="16"/>
      <c r="ROA90" s="16"/>
      <c r="ROB90" s="16"/>
      <c r="ROC90" s="16"/>
      <c r="ROD90" s="16"/>
      <c r="ROE90" s="16"/>
      <c r="ROF90" s="16"/>
      <c r="ROG90" s="16"/>
      <c r="ROH90" s="16"/>
      <c r="ROI90" s="16"/>
      <c r="ROJ90" s="16"/>
      <c r="ROK90" s="16"/>
      <c r="ROL90" s="16"/>
      <c r="ROM90" s="16"/>
      <c r="RON90" s="16"/>
      <c r="ROO90" s="16"/>
      <c r="ROP90" s="16"/>
      <c r="ROQ90" s="16"/>
      <c r="ROR90" s="16"/>
      <c r="ROS90" s="16"/>
      <c r="ROT90" s="16"/>
      <c r="ROU90" s="16"/>
      <c r="ROV90" s="16"/>
      <c r="ROW90" s="16"/>
      <c r="ROX90" s="16"/>
      <c r="ROY90" s="16"/>
      <c r="ROZ90" s="16"/>
      <c r="RPA90" s="16"/>
      <c r="RPB90" s="16"/>
      <c r="RPC90" s="16"/>
      <c r="RPD90" s="16"/>
      <c r="RPE90" s="16"/>
      <c r="RPF90" s="16"/>
      <c r="RPG90" s="16"/>
      <c r="RPH90" s="16"/>
      <c r="RPI90" s="16"/>
      <c r="RPJ90" s="16"/>
      <c r="RPK90" s="16"/>
      <c r="RPL90" s="16"/>
      <c r="RPM90" s="16"/>
      <c r="RPN90" s="16"/>
      <c r="RPO90" s="16"/>
      <c r="RPP90" s="16"/>
      <c r="RPQ90" s="16"/>
      <c r="RPR90" s="16"/>
      <c r="RPS90" s="16"/>
      <c r="RPT90" s="16"/>
      <c r="RPU90" s="16"/>
      <c r="RPV90" s="16"/>
      <c r="RPW90" s="16"/>
      <c r="RPX90" s="16"/>
      <c r="RPY90" s="16"/>
      <c r="RPZ90" s="16"/>
      <c r="RQA90" s="16"/>
      <c r="RQB90" s="16"/>
      <c r="RQC90" s="16"/>
      <c r="RQD90" s="16"/>
      <c r="RQE90" s="16"/>
      <c r="RQF90" s="16"/>
      <c r="RQG90" s="16"/>
      <c r="RQH90" s="16"/>
      <c r="RQI90" s="16"/>
      <c r="RQJ90" s="16"/>
      <c r="RQK90" s="16"/>
      <c r="RQL90" s="16"/>
      <c r="RQM90" s="16"/>
      <c r="RQN90" s="16"/>
      <c r="RQO90" s="16"/>
      <c r="RQP90" s="16"/>
      <c r="RQQ90" s="16"/>
      <c r="RQR90" s="16"/>
      <c r="RQS90" s="16"/>
      <c r="RQT90" s="16"/>
      <c r="RQU90" s="16"/>
      <c r="RQV90" s="16"/>
      <c r="RQW90" s="16"/>
      <c r="RQX90" s="16"/>
      <c r="RQY90" s="16"/>
      <c r="RQZ90" s="16"/>
      <c r="RRA90" s="16"/>
      <c r="RRB90" s="16"/>
      <c r="RRC90" s="16"/>
      <c r="RRD90" s="16"/>
      <c r="RRE90" s="16"/>
      <c r="RRF90" s="16"/>
      <c r="RRG90" s="16"/>
      <c r="RRH90" s="16"/>
      <c r="RRI90" s="16"/>
      <c r="RRJ90" s="16"/>
      <c r="RRK90" s="16"/>
      <c r="RRL90" s="16"/>
      <c r="RRM90" s="16"/>
      <c r="RRN90" s="16"/>
      <c r="RRO90" s="16"/>
      <c r="RRP90" s="16"/>
      <c r="RRQ90" s="16"/>
      <c r="RRR90" s="16"/>
      <c r="RRS90" s="16"/>
      <c r="RRT90" s="16"/>
      <c r="RRU90" s="16"/>
      <c r="RRV90" s="16"/>
      <c r="RRW90" s="16"/>
      <c r="RRX90" s="16"/>
      <c r="RRY90" s="16"/>
      <c r="RRZ90" s="16"/>
      <c r="RSA90" s="16"/>
      <c r="RSB90" s="16"/>
      <c r="RSC90" s="16"/>
      <c r="RSD90" s="16"/>
      <c r="RSE90" s="16"/>
      <c r="RSF90" s="16"/>
      <c r="RSG90" s="16"/>
      <c r="RSH90" s="16"/>
      <c r="RSI90" s="16"/>
      <c r="RSJ90" s="16"/>
      <c r="RSK90" s="16"/>
      <c r="RSL90" s="16"/>
      <c r="RSM90" s="16"/>
      <c r="RSN90" s="16"/>
      <c r="RSO90" s="16"/>
      <c r="RSP90" s="16"/>
      <c r="RSQ90" s="16"/>
      <c r="RSR90" s="16"/>
      <c r="RSS90" s="16"/>
      <c r="RST90" s="16"/>
      <c r="RSU90" s="16"/>
      <c r="RSV90" s="16"/>
      <c r="RSW90" s="16"/>
      <c r="RSX90" s="16"/>
      <c r="RSY90" s="16"/>
      <c r="RSZ90" s="16"/>
      <c r="RTA90" s="16"/>
      <c r="RTB90" s="16"/>
      <c r="RTC90" s="16"/>
      <c r="RTD90" s="16"/>
      <c r="RTE90" s="16"/>
      <c r="RTF90" s="16"/>
      <c r="RTG90" s="16"/>
      <c r="RTH90" s="16"/>
      <c r="RTI90" s="16"/>
      <c r="RTJ90" s="16"/>
      <c r="RTK90" s="16"/>
      <c r="RTL90" s="16"/>
      <c r="RTM90" s="16"/>
      <c r="RTN90" s="16"/>
      <c r="RTO90" s="16"/>
      <c r="RTP90" s="16"/>
      <c r="RTQ90" s="16"/>
      <c r="RTR90" s="16"/>
      <c r="RTS90" s="16"/>
      <c r="RTT90" s="16"/>
      <c r="RTU90" s="16"/>
      <c r="RTV90" s="16"/>
      <c r="RTW90" s="16"/>
      <c r="RTX90" s="16"/>
      <c r="RTY90" s="16"/>
      <c r="RTZ90" s="16"/>
      <c r="RUA90" s="16"/>
      <c r="RUB90" s="16"/>
      <c r="RUC90" s="16"/>
      <c r="RUD90" s="16"/>
      <c r="RUE90" s="16"/>
      <c r="RUF90" s="16"/>
      <c r="RUG90" s="16"/>
      <c r="RUH90" s="16"/>
      <c r="RUI90" s="16"/>
      <c r="RUJ90" s="16"/>
      <c r="RUK90" s="16"/>
      <c r="RUL90" s="16"/>
      <c r="RUM90" s="16"/>
      <c r="RUN90" s="16"/>
      <c r="RUO90" s="16"/>
      <c r="RUP90" s="16"/>
      <c r="RUQ90" s="16"/>
      <c r="RUR90" s="16"/>
      <c r="RUS90" s="16"/>
      <c r="RUT90" s="16"/>
      <c r="RUU90" s="16"/>
      <c r="RUV90" s="16"/>
      <c r="RUW90" s="16"/>
      <c r="RUX90" s="16"/>
      <c r="RUY90" s="16"/>
      <c r="RUZ90" s="16"/>
      <c r="RVA90" s="16"/>
      <c r="RVB90" s="16"/>
      <c r="RVC90" s="16"/>
      <c r="RVD90" s="16"/>
      <c r="RVE90" s="16"/>
      <c r="RVF90" s="16"/>
      <c r="RVG90" s="16"/>
      <c r="RVH90" s="16"/>
      <c r="RVI90" s="16"/>
      <c r="RVJ90" s="16"/>
      <c r="RVK90" s="16"/>
      <c r="RVL90" s="16"/>
      <c r="RVM90" s="16"/>
      <c r="RVN90" s="16"/>
      <c r="RVO90" s="16"/>
      <c r="RVP90" s="16"/>
      <c r="RVQ90" s="16"/>
      <c r="RVR90" s="16"/>
      <c r="RVS90" s="16"/>
      <c r="RVT90" s="16"/>
      <c r="RVU90" s="16"/>
      <c r="RVV90" s="16"/>
      <c r="RVW90" s="16"/>
      <c r="RVX90" s="16"/>
      <c r="RVY90" s="16"/>
      <c r="RVZ90" s="16"/>
      <c r="RWA90" s="16"/>
      <c r="RWB90" s="16"/>
      <c r="RWC90" s="16"/>
      <c r="RWD90" s="16"/>
      <c r="RWE90" s="16"/>
      <c r="RWF90" s="16"/>
      <c r="RWG90" s="16"/>
      <c r="RWH90" s="16"/>
      <c r="RWI90" s="16"/>
      <c r="RWJ90" s="16"/>
      <c r="RWK90" s="16"/>
      <c r="RWL90" s="16"/>
      <c r="RWM90" s="16"/>
      <c r="RWN90" s="16"/>
      <c r="RWO90" s="16"/>
      <c r="RWP90" s="16"/>
      <c r="RWQ90" s="16"/>
      <c r="RWR90" s="16"/>
      <c r="RWS90" s="16"/>
      <c r="RWT90" s="16"/>
      <c r="RWU90" s="16"/>
      <c r="RWV90" s="16"/>
      <c r="RWW90" s="16"/>
      <c r="RWX90" s="16"/>
      <c r="RWY90" s="16"/>
      <c r="RWZ90" s="16"/>
      <c r="RXA90" s="16"/>
      <c r="RXB90" s="16"/>
      <c r="RXC90" s="16"/>
      <c r="RXD90" s="16"/>
      <c r="RXE90" s="16"/>
      <c r="RXF90" s="16"/>
      <c r="RXG90" s="16"/>
      <c r="RXH90" s="16"/>
      <c r="RXI90" s="16"/>
      <c r="RXJ90" s="16"/>
      <c r="RXK90" s="16"/>
      <c r="RXL90" s="16"/>
      <c r="RXM90" s="16"/>
      <c r="RXN90" s="16"/>
      <c r="RXO90" s="16"/>
      <c r="RXP90" s="16"/>
      <c r="RXQ90" s="16"/>
      <c r="RXR90" s="16"/>
      <c r="RXS90" s="16"/>
      <c r="RXT90" s="16"/>
      <c r="RXU90" s="16"/>
      <c r="RXV90" s="16"/>
      <c r="RXW90" s="16"/>
      <c r="RXX90" s="16"/>
      <c r="RXY90" s="16"/>
      <c r="RXZ90" s="16"/>
      <c r="RYA90" s="16"/>
      <c r="RYB90" s="16"/>
      <c r="RYC90" s="16"/>
      <c r="RYD90" s="16"/>
      <c r="RYE90" s="16"/>
      <c r="RYF90" s="16"/>
      <c r="RYG90" s="16"/>
      <c r="RYH90" s="16"/>
      <c r="RYI90" s="16"/>
      <c r="RYJ90" s="16"/>
      <c r="RYK90" s="16"/>
      <c r="RYL90" s="16"/>
      <c r="RYM90" s="16"/>
      <c r="RYN90" s="16"/>
      <c r="RYO90" s="16"/>
      <c r="RYP90" s="16"/>
      <c r="RYQ90" s="16"/>
      <c r="RYR90" s="16"/>
      <c r="RYS90" s="16"/>
      <c r="RYT90" s="16"/>
      <c r="RYU90" s="16"/>
      <c r="RYV90" s="16"/>
      <c r="RYW90" s="16"/>
      <c r="RYX90" s="16"/>
      <c r="RYY90" s="16"/>
      <c r="RYZ90" s="16"/>
      <c r="RZA90" s="16"/>
      <c r="RZB90" s="16"/>
      <c r="RZC90" s="16"/>
      <c r="RZD90" s="16"/>
      <c r="RZE90" s="16"/>
      <c r="RZF90" s="16"/>
      <c r="RZG90" s="16"/>
      <c r="RZH90" s="16"/>
      <c r="RZI90" s="16"/>
      <c r="RZJ90" s="16"/>
      <c r="RZK90" s="16"/>
      <c r="RZL90" s="16"/>
      <c r="RZM90" s="16"/>
      <c r="RZN90" s="16"/>
      <c r="RZO90" s="16"/>
      <c r="RZP90" s="16"/>
      <c r="RZQ90" s="16"/>
      <c r="RZR90" s="16"/>
      <c r="RZS90" s="16"/>
      <c r="RZT90" s="16"/>
      <c r="RZU90" s="16"/>
      <c r="RZV90" s="16"/>
      <c r="RZW90" s="16"/>
      <c r="RZX90" s="16"/>
      <c r="RZY90" s="16"/>
      <c r="RZZ90" s="16"/>
      <c r="SAA90" s="16"/>
      <c r="SAB90" s="16"/>
      <c r="SAC90" s="16"/>
      <c r="SAD90" s="16"/>
      <c r="SAE90" s="16"/>
      <c r="SAF90" s="16"/>
      <c r="SAG90" s="16"/>
      <c r="SAH90" s="16"/>
      <c r="SAI90" s="16"/>
      <c r="SAJ90" s="16"/>
      <c r="SAK90" s="16"/>
      <c r="SAL90" s="16"/>
      <c r="SAM90" s="16"/>
      <c r="SAN90" s="16"/>
      <c r="SAO90" s="16"/>
      <c r="SAP90" s="16"/>
      <c r="SAQ90" s="16"/>
      <c r="SAR90" s="16"/>
      <c r="SAS90" s="16"/>
      <c r="SAT90" s="16"/>
      <c r="SAU90" s="16"/>
      <c r="SAV90" s="16"/>
      <c r="SAW90" s="16"/>
      <c r="SAX90" s="16"/>
      <c r="SAY90" s="16"/>
      <c r="SAZ90" s="16"/>
      <c r="SBA90" s="16"/>
      <c r="SBB90" s="16"/>
      <c r="SBC90" s="16"/>
      <c r="SBD90" s="16"/>
      <c r="SBE90" s="16"/>
      <c r="SBF90" s="16"/>
      <c r="SBG90" s="16"/>
      <c r="SBH90" s="16"/>
      <c r="SBI90" s="16"/>
      <c r="SBJ90" s="16"/>
      <c r="SBK90" s="16"/>
      <c r="SBL90" s="16"/>
      <c r="SBM90" s="16"/>
      <c r="SBN90" s="16"/>
      <c r="SBO90" s="16"/>
      <c r="SBP90" s="16"/>
      <c r="SBQ90" s="16"/>
      <c r="SBR90" s="16"/>
      <c r="SBS90" s="16"/>
      <c r="SBT90" s="16"/>
      <c r="SBU90" s="16"/>
      <c r="SBV90" s="16"/>
      <c r="SBW90" s="16"/>
      <c r="SBX90" s="16"/>
      <c r="SBY90" s="16"/>
      <c r="SBZ90" s="16"/>
      <c r="SCA90" s="16"/>
      <c r="SCB90" s="16"/>
      <c r="SCC90" s="16"/>
      <c r="SCD90" s="16"/>
      <c r="SCE90" s="16"/>
      <c r="SCF90" s="16"/>
      <c r="SCG90" s="16"/>
      <c r="SCH90" s="16"/>
      <c r="SCI90" s="16"/>
      <c r="SCJ90" s="16"/>
      <c r="SCK90" s="16"/>
      <c r="SCL90" s="16"/>
      <c r="SCM90" s="16"/>
      <c r="SCN90" s="16"/>
      <c r="SCO90" s="16"/>
      <c r="SCP90" s="16"/>
      <c r="SCQ90" s="16"/>
      <c r="SCR90" s="16"/>
      <c r="SCS90" s="16"/>
      <c r="SCT90" s="16"/>
      <c r="SCU90" s="16"/>
      <c r="SCV90" s="16"/>
      <c r="SCW90" s="16"/>
      <c r="SCX90" s="16"/>
      <c r="SCY90" s="16"/>
      <c r="SCZ90" s="16"/>
      <c r="SDA90" s="16"/>
      <c r="SDB90" s="16"/>
      <c r="SDC90" s="16"/>
      <c r="SDD90" s="16"/>
      <c r="SDE90" s="16"/>
      <c r="SDF90" s="16"/>
      <c r="SDG90" s="16"/>
      <c r="SDH90" s="16"/>
      <c r="SDI90" s="16"/>
      <c r="SDJ90" s="16"/>
      <c r="SDK90" s="16"/>
      <c r="SDL90" s="16"/>
      <c r="SDM90" s="16"/>
      <c r="SDN90" s="16"/>
      <c r="SDO90" s="16"/>
      <c r="SDP90" s="16"/>
      <c r="SDQ90" s="16"/>
      <c r="SDR90" s="16"/>
      <c r="SDS90" s="16"/>
      <c r="SDT90" s="16"/>
      <c r="SDU90" s="16"/>
      <c r="SDV90" s="16"/>
      <c r="SDW90" s="16"/>
      <c r="SDX90" s="16"/>
      <c r="SDY90" s="16"/>
      <c r="SDZ90" s="16"/>
      <c r="SEA90" s="16"/>
      <c r="SEB90" s="16"/>
      <c r="SEC90" s="16"/>
      <c r="SED90" s="16"/>
      <c r="SEE90" s="16"/>
      <c r="SEF90" s="16"/>
      <c r="SEG90" s="16"/>
      <c r="SEH90" s="16"/>
      <c r="SEI90" s="16"/>
      <c r="SEJ90" s="16"/>
      <c r="SEK90" s="16"/>
      <c r="SEL90" s="16"/>
      <c r="SEM90" s="16"/>
      <c r="SEN90" s="16"/>
      <c r="SEO90" s="16"/>
      <c r="SEP90" s="16"/>
      <c r="SEQ90" s="16"/>
      <c r="SER90" s="16"/>
      <c r="SES90" s="16"/>
      <c r="SET90" s="16"/>
      <c r="SEU90" s="16"/>
      <c r="SEV90" s="16"/>
      <c r="SEW90" s="16"/>
      <c r="SEX90" s="16"/>
      <c r="SEY90" s="16"/>
      <c r="SEZ90" s="16"/>
      <c r="SFA90" s="16"/>
      <c r="SFB90" s="16"/>
      <c r="SFC90" s="16"/>
      <c r="SFD90" s="16"/>
      <c r="SFE90" s="16"/>
      <c r="SFF90" s="16"/>
      <c r="SFG90" s="16"/>
      <c r="SFH90" s="16"/>
      <c r="SFI90" s="16"/>
      <c r="SFJ90" s="16"/>
      <c r="SFK90" s="16"/>
      <c r="SFL90" s="16"/>
      <c r="SFM90" s="16"/>
      <c r="SFN90" s="16"/>
      <c r="SFO90" s="16"/>
      <c r="SFP90" s="16"/>
      <c r="SFQ90" s="16"/>
      <c r="SFR90" s="16"/>
      <c r="SFS90" s="16"/>
      <c r="SFT90" s="16"/>
      <c r="SFU90" s="16"/>
      <c r="SFV90" s="16"/>
      <c r="SFW90" s="16"/>
      <c r="SFX90" s="16"/>
      <c r="SFY90" s="16"/>
      <c r="SFZ90" s="16"/>
      <c r="SGA90" s="16"/>
      <c r="SGB90" s="16"/>
      <c r="SGC90" s="16"/>
      <c r="SGD90" s="16"/>
      <c r="SGE90" s="16"/>
      <c r="SGF90" s="16"/>
      <c r="SGG90" s="16"/>
      <c r="SGH90" s="16"/>
      <c r="SGI90" s="16"/>
      <c r="SGJ90" s="16"/>
      <c r="SGK90" s="16"/>
      <c r="SGL90" s="16"/>
      <c r="SGM90" s="16"/>
      <c r="SGN90" s="16"/>
      <c r="SGO90" s="16"/>
      <c r="SGP90" s="16"/>
      <c r="SGQ90" s="16"/>
      <c r="SGR90" s="16"/>
      <c r="SGS90" s="16"/>
      <c r="SGT90" s="16"/>
      <c r="SGU90" s="16"/>
      <c r="SGV90" s="16"/>
      <c r="SGW90" s="16"/>
      <c r="SGX90" s="16"/>
      <c r="SGY90" s="16"/>
      <c r="SGZ90" s="16"/>
      <c r="SHA90" s="16"/>
      <c r="SHB90" s="16"/>
      <c r="SHC90" s="16"/>
      <c r="SHD90" s="16"/>
      <c r="SHE90" s="16"/>
      <c r="SHF90" s="16"/>
      <c r="SHG90" s="16"/>
      <c r="SHH90" s="16"/>
      <c r="SHI90" s="16"/>
      <c r="SHJ90" s="16"/>
      <c r="SHK90" s="16"/>
      <c r="SHL90" s="16"/>
      <c r="SHM90" s="16"/>
      <c r="SHN90" s="16"/>
      <c r="SHO90" s="16"/>
      <c r="SHP90" s="16"/>
      <c r="SHQ90" s="16"/>
      <c r="SHR90" s="16"/>
      <c r="SHS90" s="16"/>
      <c r="SHT90" s="16"/>
      <c r="SHU90" s="16"/>
      <c r="SHV90" s="16"/>
      <c r="SHW90" s="16"/>
      <c r="SHX90" s="16"/>
      <c r="SHY90" s="16"/>
      <c r="SHZ90" s="16"/>
      <c r="SIA90" s="16"/>
      <c r="SIB90" s="16"/>
      <c r="SIC90" s="16"/>
      <c r="SID90" s="16"/>
      <c r="SIE90" s="16"/>
      <c r="SIF90" s="16"/>
      <c r="SIG90" s="16"/>
      <c r="SIH90" s="16"/>
      <c r="SII90" s="16"/>
      <c r="SIJ90" s="16"/>
      <c r="SIK90" s="16"/>
      <c r="SIL90" s="16"/>
      <c r="SIM90" s="16"/>
      <c r="SIN90" s="16"/>
      <c r="SIO90" s="16"/>
      <c r="SIP90" s="16"/>
      <c r="SIQ90" s="16"/>
      <c r="SIR90" s="16"/>
      <c r="SIS90" s="16"/>
      <c r="SIT90" s="16"/>
      <c r="SIU90" s="16"/>
      <c r="SIV90" s="16"/>
      <c r="SIW90" s="16"/>
      <c r="SIX90" s="16"/>
      <c r="SIY90" s="16"/>
      <c r="SIZ90" s="16"/>
      <c r="SJA90" s="16"/>
      <c r="SJB90" s="16"/>
      <c r="SJC90" s="16"/>
      <c r="SJD90" s="16"/>
      <c r="SJE90" s="16"/>
      <c r="SJF90" s="16"/>
      <c r="SJG90" s="16"/>
      <c r="SJH90" s="16"/>
      <c r="SJI90" s="16"/>
      <c r="SJJ90" s="16"/>
      <c r="SJK90" s="16"/>
      <c r="SJL90" s="16"/>
      <c r="SJM90" s="16"/>
      <c r="SJN90" s="16"/>
      <c r="SJO90" s="16"/>
      <c r="SJP90" s="16"/>
      <c r="SJQ90" s="16"/>
      <c r="SJR90" s="16"/>
      <c r="SJS90" s="16"/>
      <c r="SJT90" s="16"/>
      <c r="SJU90" s="16"/>
      <c r="SJV90" s="16"/>
      <c r="SJW90" s="16"/>
      <c r="SJX90" s="16"/>
      <c r="SJY90" s="16"/>
      <c r="SJZ90" s="16"/>
      <c r="SKA90" s="16"/>
      <c r="SKB90" s="16"/>
      <c r="SKC90" s="16"/>
      <c r="SKD90" s="16"/>
      <c r="SKE90" s="16"/>
      <c r="SKF90" s="16"/>
      <c r="SKG90" s="16"/>
      <c r="SKH90" s="16"/>
      <c r="SKI90" s="16"/>
      <c r="SKJ90" s="16"/>
      <c r="SKK90" s="16"/>
      <c r="SKL90" s="16"/>
      <c r="SKM90" s="16"/>
      <c r="SKN90" s="16"/>
      <c r="SKO90" s="16"/>
      <c r="SKP90" s="16"/>
      <c r="SKQ90" s="16"/>
      <c r="SKR90" s="16"/>
      <c r="SKS90" s="16"/>
      <c r="SKT90" s="16"/>
      <c r="SKU90" s="16"/>
      <c r="SKV90" s="16"/>
      <c r="SKW90" s="16"/>
      <c r="SKX90" s="16"/>
      <c r="SKY90" s="16"/>
      <c r="SKZ90" s="16"/>
      <c r="SLA90" s="16"/>
      <c r="SLB90" s="16"/>
      <c r="SLC90" s="16"/>
      <c r="SLD90" s="16"/>
      <c r="SLE90" s="16"/>
      <c r="SLF90" s="16"/>
      <c r="SLG90" s="16"/>
      <c r="SLH90" s="16"/>
      <c r="SLI90" s="16"/>
      <c r="SLJ90" s="16"/>
      <c r="SLK90" s="16"/>
      <c r="SLL90" s="16"/>
      <c r="SLM90" s="16"/>
      <c r="SLN90" s="16"/>
      <c r="SLO90" s="16"/>
      <c r="SLP90" s="16"/>
      <c r="SLQ90" s="16"/>
      <c r="SLR90" s="16"/>
      <c r="SLS90" s="16"/>
      <c r="SLT90" s="16"/>
      <c r="SLU90" s="16"/>
      <c r="SLV90" s="16"/>
      <c r="SLW90" s="16"/>
      <c r="SLX90" s="16"/>
      <c r="SLY90" s="16"/>
      <c r="SLZ90" s="16"/>
      <c r="SMA90" s="16"/>
      <c r="SMB90" s="16"/>
      <c r="SMC90" s="16"/>
      <c r="SMD90" s="16"/>
      <c r="SME90" s="16"/>
      <c r="SMF90" s="16"/>
      <c r="SMG90" s="16"/>
      <c r="SMH90" s="16"/>
      <c r="SMI90" s="16"/>
      <c r="SMJ90" s="16"/>
      <c r="SMK90" s="16"/>
      <c r="SML90" s="16"/>
      <c r="SMM90" s="16"/>
      <c r="SMN90" s="16"/>
      <c r="SMO90" s="16"/>
      <c r="SMP90" s="16"/>
      <c r="SMQ90" s="16"/>
      <c r="SMR90" s="16"/>
      <c r="SMS90" s="16"/>
      <c r="SMT90" s="16"/>
      <c r="SMU90" s="16"/>
      <c r="SMV90" s="16"/>
      <c r="SMW90" s="16"/>
      <c r="SMX90" s="16"/>
      <c r="SMY90" s="16"/>
      <c r="SMZ90" s="16"/>
      <c r="SNA90" s="16"/>
      <c r="SNB90" s="16"/>
      <c r="SNC90" s="16"/>
      <c r="SND90" s="16"/>
      <c r="SNE90" s="16"/>
      <c r="SNF90" s="16"/>
      <c r="SNG90" s="16"/>
      <c r="SNH90" s="16"/>
      <c r="SNI90" s="16"/>
      <c r="SNJ90" s="16"/>
      <c r="SNK90" s="16"/>
      <c r="SNL90" s="16"/>
      <c r="SNM90" s="16"/>
      <c r="SNN90" s="16"/>
      <c r="SNO90" s="16"/>
      <c r="SNP90" s="16"/>
      <c r="SNQ90" s="16"/>
      <c r="SNR90" s="16"/>
      <c r="SNS90" s="16"/>
      <c r="SNT90" s="16"/>
      <c r="SNU90" s="16"/>
      <c r="SNV90" s="16"/>
      <c r="SNW90" s="16"/>
      <c r="SNX90" s="16"/>
      <c r="SNY90" s="16"/>
      <c r="SNZ90" s="16"/>
      <c r="SOA90" s="16"/>
      <c r="SOB90" s="16"/>
      <c r="SOC90" s="16"/>
      <c r="SOD90" s="16"/>
      <c r="SOE90" s="16"/>
      <c r="SOF90" s="16"/>
      <c r="SOG90" s="16"/>
      <c r="SOH90" s="16"/>
      <c r="SOI90" s="16"/>
      <c r="SOJ90" s="16"/>
      <c r="SOK90" s="16"/>
      <c r="SOL90" s="16"/>
      <c r="SOM90" s="16"/>
      <c r="SON90" s="16"/>
      <c r="SOO90" s="16"/>
      <c r="SOP90" s="16"/>
      <c r="SOQ90" s="16"/>
      <c r="SOR90" s="16"/>
      <c r="SOS90" s="16"/>
      <c r="SOT90" s="16"/>
      <c r="SOU90" s="16"/>
      <c r="SOV90" s="16"/>
      <c r="SOW90" s="16"/>
      <c r="SOX90" s="16"/>
      <c r="SOY90" s="16"/>
      <c r="SOZ90" s="16"/>
      <c r="SPA90" s="16"/>
      <c r="SPB90" s="16"/>
      <c r="SPC90" s="16"/>
      <c r="SPD90" s="16"/>
      <c r="SPE90" s="16"/>
      <c r="SPF90" s="16"/>
      <c r="SPG90" s="16"/>
      <c r="SPH90" s="16"/>
      <c r="SPI90" s="16"/>
      <c r="SPJ90" s="16"/>
      <c r="SPK90" s="16"/>
      <c r="SPL90" s="16"/>
      <c r="SPM90" s="16"/>
      <c r="SPN90" s="16"/>
      <c r="SPO90" s="16"/>
      <c r="SPP90" s="16"/>
      <c r="SPQ90" s="16"/>
      <c r="SPR90" s="16"/>
      <c r="SPS90" s="16"/>
      <c r="SPT90" s="16"/>
      <c r="SPU90" s="16"/>
      <c r="SPV90" s="16"/>
      <c r="SPW90" s="16"/>
      <c r="SPX90" s="16"/>
      <c r="SPY90" s="16"/>
      <c r="SPZ90" s="16"/>
      <c r="SQA90" s="16"/>
      <c r="SQB90" s="16"/>
      <c r="SQC90" s="16"/>
      <c r="SQD90" s="16"/>
      <c r="SQE90" s="16"/>
      <c r="SQF90" s="16"/>
      <c r="SQG90" s="16"/>
      <c r="SQH90" s="16"/>
      <c r="SQI90" s="16"/>
      <c r="SQJ90" s="16"/>
      <c r="SQK90" s="16"/>
      <c r="SQL90" s="16"/>
      <c r="SQM90" s="16"/>
      <c r="SQN90" s="16"/>
      <c r="SQO90" s="16"/>
      <c r="SQP90" s="16"/>
      <c r="SQQ90" s="16"/>
      <c r="SQR90" s="16"/>
      <c r="SQS90" s="16"/>
      <c r="SQT90" s="16"/>
      <c r="SQU90" s="16"/>
      <c r="SQV90" s="16"/>
      <c r="SQW90" s="16"/>
      <c r="SQX90" s="16"/>
      <c r="SQY90" s="16"/>
      <c r="SQZ90" s="16"/>
      <c r="SRA90" s="16"/>
      <c r="SRB90" s="16"/>
      <c r="SRC90" s="16"/>
      <c r="SRD90" s="16"/>
      <c r="SRE90" s="16"/>
      <c r="SRF90" s="16"/>
      <c r="SRG90" s="16"/>
      <c r="SRH90" s="16"/>
      <c r="SRI90" s="16"/>
      <c r="SRJ90" s="16"/>
      <c r="SRK90" s="16"/>
      <c r="SRL90" s="16"/>
      <c r="SRM90" s="16"/>
      <c r="SRN90" s="16"/>
      <c r="SRO90" s="16"/>
      <c r="SRP90" s="16"/>
      <c r="SRQ90" s="16"/>
      <c r="SRR90" s="16"/>
      <c r="SRS90" s="16"/>
      <c r="SRT90" s="16"/>
      <c r="SRU90" s="16"/>
      <c r="SRV90" s="16"/>
      <c r="SRW90" s="16"/>
      <c r="SRX90" s="16"/>
      <c r="SRY90" s="16"/>
      <c r="SRZ90" s="16"/>
      <c r="SSA90" s="16"/>
      <c r="SSB90" s="16"/>
      <c r="SSC90" s="16"/>
      <c r="SSD90" s="16"/>
      <c r="SSE90" s="16"/>
      <c r="SSF90" s="16"/>
      <c r="SSG90" s="16"/>
      <c r="SSH90" s="16"/>
      <c r="SSI90" s="16"/>
      <c r="SSJ90" s="16"/>
      <c r="SSK90" s="16"/>
      <c r="SSL90" s="16"/>
      <c r="SSM90" s="16"/>
      <c r="SSN90" s="16"/>
      <c r="SSO90" s="16"/>
      <c r="SSP90" s="16"/>
      <c r="SSQ90" s="16"/>
      <c r="SSR90" s="16"/>
      <c r="SSS90" s="16"/>
      <c r="SST90" s="16"/>
      <c r="SSU90" s="16"/>
      <c r="SSV90" s="16"/>
      <c r="SSW90" s="16"/>
      <c r="SSX90" s="16"/>
      <c r="SSY90" s="16"/>
      <c r="SSZ90" s="16"/>
      <c r="STA90" s="16"/>
      <c r="STB90" s="16"/>
      <c r="STC90" s="16"/>
      <c r="STD90" s="16"/>
      <c r="STE90" s="16"/>
      <c r="STF90" s="16"/>
      <c r="STG90" s="16"/>
      <c r="STH90" s="16"/>
      <c r="STI90" s="16"/>
      <c r="STJ90" s="16"/>
      <c r="STK90" s="16"/>
      <c r="STL90" s="16"/>
      <c r="STM90" s="16"/>
      <c r="STN90" s="16"/>
      <c r="STO90" s="16"/>
      <c r="STP90" s="16"/>
      <c r="STQ90" s="16"/>
      <c r="STR90" s="16"/>
      <c r="STS90" s="16"/>
      <c r="STT90" s="16"/>
      <c r="STU90" s="16"/>
      <c r="STV90" s="16"/>
      <c r="STW90" s="16"/>
      <c r="STX90" s="16"/>
      <c r="STY90" s="16"/>
      <c r="STZ90" s="16"/>
      <c r="SUA90" s="16"/>
      <c r="SUB90" s="16"/>
      <c r="SUC90" s="16"/>
      <c r="SUD90" s="16"/>
      <c r="SUE90" s="16"/>
      <c r="SUF90" s="16"/>
      <c r="SUG90" s="16"/>
      <c r="SUH90" s="16"/>
      <c r="SUI90" s="16"/>
      <c r="SUJ90" s="16"/>
      <c r="SUK90" s="16"/>
      <c r="SUL90" s="16"/>
      <c r="SUM90" s="16"/>
      <c r="SUN90" s="16"/>
      <c r="SUO90" s="16"/>
      <c r="SUP90" s="16"/>
      <c r="SUQ90" s="16"/>
      <c r="SUR90" s="16"/>
      <c r="SUS90" s="16"/>
      <c r="SUT90" s="16"/>
      <c r="SUU90" s="16"/>
      <c r="SUV90" s="16"/>
      <c r="SUW90" s="16"/>
      <c r="SUX90" s="16"/>
      <c r="SUY90" s="16"/>
      <c r="SUZ90" s="16"/>
      <c r="SVA90" s="16"/>
      <c r="SVB90" s="16"/>
      <c r="SVC90" s="16"/>
      <c r="SVD90" s="16"/>
      <c r="SVE90" s="16"/>
      <c r="SVF90" s="16"/>
      <c r="SVG90" s="16"/>
      <c r="SVH90" s="16"/>
      <c r="SVI90" s="16"/>
      <c r="SVJ90" s="16"/>
      <c r="SVK90" s="16"/>
      <c r="SVL90" s="16"/>
      <c r="SVM90" s="16"/>
      <c r="SVN90" s="16"/>
      <c r="SVO90" s="16"/>
      <c r="SVP90" s="16"/>
      <c r="SVQ90" s="16"/>
      <c r="SVR90" s="16"/>
      <c r="SVS90" s="16"/>
      <c r="SVT90" s="16"/>
      <c r="SVU90" s="16"/>
      <c r="SVV90" s="16"/>
      <c r="SVW90" s="16"/>
      <c r="SVX90" s="16"/>
      <c r="SVY90" s="16"/>
      <c r="SVZ90" s="16"/>
      <c r="SWA90" s="16"/>
      <c r="SWB90" s="16"/>
      <c r="SWC90" s="16"/>
      <c r="SWD90" s="16"/>
      <c r="SWE90" s="16"/>
      <c r="SWF90" s="16"/>
      <c r="SWG90" s="16"/>
      <c r="SWH90" s="16"/>
      <c r="SWI90" s="16"/>
      <c r="SWJ90" s="16"/>
      <c r="SWK90" s="16"/>
      <c r="SWL90" s="16"/>
      <c r="SWM90" s="16"/>
      <c r="SWN90" s="16"/>
      <c r="SWO90" s="16"/>
      <c r="SWP90" s="16"/>
      <c r="SWQ90" s="16"/>
      <c r="SWR90" s="16"/>
      <c r="SWS90" s="16"/>
      <c r="SWT90" s="16"/>
      <c r="SWU90" s="16"/>
      <c r="SWV90" s="16"/>
      <c r="SWW90" s="16"/>
      <c r="SWX90" s="16"/>
      <c r="SWY90" s="16"/>
      <c r="SWZ90" s="16"/>
      <c r="SXA90" s="16"/>
      <c r="SXB90" s="16"/>
      <c r="SXC90" s="16"/>
      <c r="SXD90" s="16"/>
      <c r="SXE90" s="16"/>
      <c r="SXF90" s="16"/>
      <c r="SXG90" s="16"/>
      <c r="SXH90" s="16"/>
      <c r="SXI90" s="16"/>
      <c r="SXJ90" s="16"/>
      <c r="SXK90" s="16"/>
      <c r="SXL90" s="16"/>
      <c r="SXM90" s="16"/>
      <c r="SXN90" s="16"/>
      <c r="SXO90" s="16"/>
      <c r="SXP90" s="16"/>
      <c r="SXQ90" s="16"/>
      <c r="SXR90" s="16"/>
      <c r="SXS90" s="16"/>
      <c r="SXT90" s="16"/>
      <c r="SXU90" s="16"/>
      <c r="SXV90" s="16"/>
      <c r="SXW90" s="16"/>
      <c r="SXX90" s="16"/>
      <c r="SXY90" s="16"/>
      <c r="SXZ90" s="16"/>
      <c r="SYA90" s="16"/>
      <c r="SYB90" s="16"/>
      <c r="SYC90" s="16"/>
      <c r="SYD90" s="16"/>
      <c r="SYE90" s="16"/>
      <c r="SYF90" s="16"/>
      <c r="SYG90" s="16"/>
      <c r="SYH90" s="16"/>
      <c r="SYI90" s="16"/>
      <c r="SYJ90" s="16"/>
      <c r="SYK90" s="16"/>
      <c r="SYL90" s="16"/>
      <c r="SYM90" s="16"/>
      <c r="SYN90" s="16"/>
      <c r="SYO90" s="16"/>
      <c r="SYP90" s="16"/>
      <c r="SYQ90" s="16"/>
      <c r="SYR90" s="16"/>
      <c r="SYS90" s="16"/>
      <c r="SYT90" s="16"/>
      <c r="SYU90" s="16"/>
      <c r="SYV90" s="16"/>
      <c r="SYW90" s="16"/>
      <c r="SYX90" s="16"/>
      <c r="SYY90" s="16"/>
      <c r="SYZ90" s="16"/>
      <c r="SZA90" s="16"/>
      <c r="SZB90" s="16"/>
      <c r="SZC90" s="16"/>
      <c r="SZD90" s="16"/>
      <c r="SZE90" s="16"/>
      <c r="SZF90" s="16"/>
      <c r="SZG90" s="16"/>
      <c r="SZH90" s="16"/>
      <c r="SZI90" s="16"/>
      <c r="SZJ90" s="16"/>
      <c r="SZK90" s="16"/>
      <c r="SZL90" s="16"/>
      <c r="SZM90" s="16"/>
      <c r="SZN90" s="16"/>
      <c r="SZO90" s="16"/>
      <c r="SZP90" s="16"/>
      <c r="SZQ90" s="16"/>
      <c r="SZR90" s="16"/>
      <c r="SZS90" s="16"/>
      <c r="SZT90" s="16"/>
      <c r="SZU90" s="16"/>
      <c r="SZV90" s="16"/>
      <c r="SZW90" s="16"/>
      <c r="SZX90" s="16"/>
      <c r="SZY90" s="16"/>
      <c r="SZZ90" s="16"/>
      <c r="TAA90" s="16"/>
      <c r="TAB90" s="16"/>
      <c r="TAC90" s="16"/>
      <c r="TAD90" s="16"/>
      <c r="TAE90" s="16"/>
      <c r="TAF90" s="16"/>
      <c r="TAG90" s="16"/>
      <c r="TAH90" s="16"/>
      <c r="TAI90" s="16"/>
      <c r="TAJ90" s="16"/>
      <c r="TAK90" s="16"/>
      <c r="TAL90" s="16"/>
      <c r="TAM90" s="16"/>
      <c r="TAN90" s="16"/>
      <c r="TAO90" s="16"/>
      <c r="TAP90" s="16"/>
      <c r="TAQ90" s="16"/>
      <c r="TAR90" s="16"/>
      <c r="TAS90" s="16"/>
      <c r="TAT90" s="16"/>
      <c r="TAU90" s="16"/>
      <c r="TAV90" s="16"/>
      <c r="TAW90" s="16"/>
      <c r="TAX90" s="16"/>
      <c r="TAY90" s="16"/>
      <c r="TAZ90" s="16"/>
      <c r="TBA90" s="16"/>
      <c r="TBB90" s="16"/>
      <c r="TBC90" s="16"/>
      <c r="TBD90" s="16"/>
      <c r="TBE90" s="16"/>
      <c r="TBF90" s="16"/>
      <c r="TBG90" s="16"/>
      <c r="TBH90" s="16"/>
      <c r="TBI90" s="16"/>
      <c r="TBJ90" s="16"/>
      <c r="TBK90" s="16"/>
      <c r="TBL90" s="16"/>
      <c r="TBM90" s="16"/>
      <c r="TBN90" s="16"/>
      <c r="TBO90" s="16"/>
      <c r="TBP90" s="16"/>
      <c r="TBQ90" s="16"/>
      <c r="TBR90" s="16"/>
      <c r="TBS90" s="16"/>
      <c r="TBT90" s="16"/>
      <c r="TBU90" s="16"/>
      <c r="TBV90" s="16"/>
      <c r="TBW90" s="16"/>
      <c r="TBX90" s="16"/>
      <c r="TBY90" s="16"/>
      <c r="TBZ90" s="16"/>
      <c r="TCA90" s="16"/>
      <c r="TCB90" s="16"/>
      <c r="TCC90" s="16"/>
      <c r="TCD90" s="16"/>
      <c r="TCE90" s="16"/>
      <c r="TCF90" s="16"/>
      <c r="TCG90" s="16"/>
      <c r="TCH90" s="16"/>
      <c r="TCI90" s="16"/>
      <c r="TCJ90" s="16"/>
      <c r="TCK90" s="16"/>
      <c r="TCL90" s="16"/>
      <c r="TCM90" s="16"/>
      <c r="TCN90" s="16"/>
      <c r="TCO90" s="16"/>
      <c r="TCP90" s="16"/>
      <c r="TCQ90" s="16"/>
      <c r="TCR90" s="16"/>
      <c r="TCS90" s="16"/>
      <c r="TCT90" s="16"/>
      <c r="TCU90" s="16"/>
      <c r="TCV90" s="16"/>
      <c r="TCW90" s="16"/>
      <c r="TCX90" s="16"/>
      <c r="TCY90" s="16"/>
      <c r="TCZ90" s="16"/>
      <c r="TDA90" s="16"/>
      <c r="TDB90" s="16"/>
      <c r="TDC90" s="16"/>
      <c r="TDD90" s="16"/>
      <c r="TDE90" s="16"/>
      <c r="TDF90" s="16"/>
      <c r="TDG90" s="16"/>
      <c r="TDH90" s="16"/>
      <c r="TDI90" s="16"/>
      <c r="TDJ90" s="16"/>
      <c r="TDK90" s="16"/>
      <c r="TDL90" s="16"/>
      <c r="TDM90" s="16"/>
      <c r="TDN90" s="16"/>
      <c r="TDO90" s="16"/>
      <c r="TDP90" s="16"/>
      <c r="TDQ90" s="16"/>
      <c r="TDR90" s="16"/>
      <c r="TDS90" s="16"/>
      <c r="TDT90" s="16"/>
      <c r="TDU90" s="16"/>
      <c r="TDV90" s="16"/>
      <c r="TDW90" s="16"/>
      <c r="TDX90" s="16"/>
      <c r="TDY90" s="16"/>
      <c r="TDZ90" s="16"/>
      <c r="TEA90" s="16"/>
      <c r="TEB90" s="16"/>
      <c r="TEC90" s="16"/>
      <c r="TED90" s="16"/>
      <c r="TEE90" s="16"/>
      <c r="TEF90" s="16"/>
      <c r="TEG90" s="16"/>
      <c r="TEH90" s="16"/>
      <c r="TEI90" s="16"/>
      <c r="TEJ90" s="16"/>
      <c r="TEK90" s="16"/>
      <c r="TEL90" s="16"/>
      <c r="TEM90" s="16"/>
      <c r="TEN90" s="16"/>
      <c r="TEO90" s="16"/>
      <c r="TEP90" s="16"/>
      <c r="TEQ90" s="16"/>
      <c r="TER90" s="16"/>
      <c r="TES90" s="16"/>
      <c r="TET90" s="16"/>
      <c r="TEU90" s="16"/>
      <c r="TEV90" s="16"/>
      <c r="TEW90" s="16"/>
      <c r="TEX90" s="16"/>
      <c r="TEY90" s="16"/>
      <c r="TEZ90" s="16"/>
      <c r="TFA90" s="16"/>
      <c r="TFB90" s="16"/>
      <c r="TFC90" s="16"/>
      <c r="TFD90" s="16"/>
      <c r="TFE90" s="16"/>
      <c r="TFF90" s="16"/>
      <c r="TFG90" s="16"/>
      <c r="TFH90" s="16"/>
      <c r="TFI90" s="16"/>
      <c r="TFJ90" s="16"/>
      <c r="TFK90" s="16"/>
      <c r="TFL90" s="16"/>
      <c r="TFM90" s="16"/>
      <c r="TFN90" s="16"/>
      <c r="TFO90" s="16"/>
      <c r="TFP90" s="16"/>
      <c r="TFQ90" s="16"/>
      <c r="TFR90" s="16"/>
      <c r="TFS90" s="16"/>
      <c r="TFT90" s="16"/>
      <c r="TFU90" s="16"/>
      <c r="TFV90" s="16"/>
      <c r="TFW90" s="16"/>
      <c r="TFX90" s="16"/>
      <c r="TFY90" s="16"/>
      <c r="TFZ90" s="16"/>
      <c r="TGA90" s="16"/>
      <c r="TGB90" s="16"/>
      <c r="TGC90" s="16"/>
      <c r="TGD90" s="16"/>
      <c r="TGE90" s="16"/>
      <c r="TGF90" s="16"/>
      <c r="TGG90" s="16"/>
      <c r="TGH90" s="16"/>
      <c r="TGI90" s="16"/>
      <c r="TGJ90" s="16"/>
      <c r="TGK90" s="16"/>
      <c r="TGL90" s="16"/>
      <c r="TGM90" s="16"/>
      <c r="TGN90" s="16"/>
      <c r="TGO90" s="16"/>
      <c r="TGP90" s="16"/>
      <c r="TGQ90" s="16"/>
      <c r="TGR90" s="16"/>
      <c r="TGS90" s="16"/>
      <c r="TGT90" s="16"/>
      <c r="TGU90" s="16"/>
      <c r="TGV90" s="16"/>
      <c r="TGW90" s="16"/>
      <c r="TGX90" s="16"/>
      <c r="TGY90" s="16"/>
      <c r="TGZ90" s="16"/>
      <c r="THA90" s="16"/>
      <c r="THB90" s="16"/>
      <c r="THC90" s="16"/>
      <c r="THD90" s="16"/>
      <c r="THE90" s="16"/>
      <c r="THF90" s="16"/>
      <c r="THG90" s="16"/>
      <c r="THH90" s="16"/>
      <c r="THI90" s="16"/>
      <c r="THJ90" s="16"/>
      <c r="THK90" s="16"/>
      <c r="THL90" s="16"/>
      <c r="THM90" s="16"/>
      <c r="THN90" s="16"/>
      <c r="THO90" s="16"/>
      <c r="THP90" s="16"/>
      <c r="THQ90" s="16"/>
      <c r="THR90" s="16"/>
      <c r="THS90" s="16"/>
      <c r="THT90" s="16"/>
      <c r="THU90" s="16"/>
      <c r="THV90" s="16"/>
      <c r="THW90" s="16"/>
      <c r="THX90" s="16"/>
      <c r="THY90" s="16"/>
      <c r="THZ90" s="16"/>
      <c r="TIA90" s="16"/>
      <c r="TIB90" s="16"/>
      <c r="TIC90" s="16"/>
      <c r="TID90" s="16"/>
      <c r="TIE90" s="16"/>
      <c r="TIF90" s="16"/>
      <c r="TIG90" s="16"/>
      <c r="TIH90" s="16"/>
      <c r="TII90" s="16"/>
      <c r="TIJ90" s="16"/>
      <c r="TIK90" s="16"/>
      <c r="TIL90" s="16"/>
      <c r="TIM90" s="16"/>
      <c r="TIN90" s="16"/>
      <c r="TIO90" s="16"/>
      <c r="TIP90" s="16"/>
      <c r="TIQ90" s="16"/>
      <c r="TIR90" s="16"/>
      <c r="TIS90" s="16"/>
      <c r="TIT90" s="16"/>
      <c r="TIU90" s="16"/>
      <c r="TIV90" s="16"/>
      <c r="TIW90" s="16"/>
      <c r="TIX90" s="16"/>
      <c r="TIY90" s="16"/>
      <c r="TIZ90" s="16"/>
      <c r="TJA90" s="16"/>
      <c r="TJB90" s="16"/>
      <c r="TJC90" s="16"/>
      <c r="TJD90" s="16"/>
      <c r="TJE90" s="16"/>
      <c r="TJF90" s="16"/>
      <c r="TJG90" s="16"/>
      <c r="TJH90" s="16"/>
      <c r="TJI90" s="16"/>
      <c r="TJJ90" s="16"/>
      <c r="TJK90" s="16"/>
      <c r="TJL90" s="16"/>
      <c r="TJM90" s="16"/>
      <c r="TJN90" s="16"/>
      <c r="TJO90" s="16"/>
      <c r="TJP90" s="16"/>
      <c r="TJQ90" s="16"/>
      <c r="TJR90" s="16"/>
      <c r="TJS90" s="16"/>
      <c r="TJT90" s="16"/>
      <c r="TJU90" s="16"/>
      <c r="TJV90" s="16"/>
      <c r="TJW90" s="16"/>
      <c r="TJX90" s="16"/>
      <c r="TJY90" s="16"/>
      <c r="TJZ90" s="16"/>
      <c r="TKA90" s="16"/>
      <c r="TKB90" s="16"/>
      <c r="TKC90" s="16"/>
      <c r="TKD90" s="16"/>
      <c r="TKE90" s="16"/>
      <c r="TKF90" s="16"/>
      <c r="TKG90" s="16"/>
      <c r="TKH90" s="16"/>
      <c r="TKI90" s="16"/>
      <c r="TKJ90" s="16"/>
      <c r="TKK90" s="16"/>
      <c r="TKL90" s="16"/>
      <c r="TKM90" s="16"/>
      <c r="TKN90" s="16"/>
      <c r="TKO90" s="16"/>
      <c r="TKP90" s="16"/>
      <c r="TKQ90" s="16"/>
      <c r="TKR90" s="16"/>
      <c r="TKS90" s="16"/>
      <c r="TKT90" s="16"/>
      <c r="TKU90" s="16"/>
      <c r="TKV90" s="16"/>
      <c r="TKW90" s="16"/>
      <c r="TKX90" s="16"/>
      <c r="TKY90" s="16"/>
      <c r="TKZ90" s="16"/>
      <c r="TLA90" s="16"/>
      <c r="TLB90" s="16"/>
      <c r="TLC90" s="16"/>
      <c r="TLD90" s="16"/>
      <c r="TLE90" s="16"/>
      <c r="TLF90" s="16"/>
      <c r="TLG90" s="16"/>
      <c r="TLH90" s="16"/>
      <c r="TLI90" s="16"/>
      <c r="TLJ90" s="16"/>
      <c r="TLK90" s="16"/>
      <c r="TLL90" s="16"/>
      <c r="TLM90" s="16"/>
      <c r="TLN90" s="16"/>
      <c r="TLO90" s="16"/>
      <c r="TLP90" s="16"/>
      <c r="TLQ90" s="16"/>
      <c r="TLR90" s="16"/>
      <c r="TLS90" s="16"/>
      <c r="TLT90" s="16"/>
      <c r="TLU90" s="16"/>
      <c r="TLV90" s="16"/>
      <c r="TLW90" s="16"/>
      <c r="TLX90" s="16"/>
      <c r="TLY90" s="16"/>
      <c r="TLZ90" s="16"/>
      <c r="TMA90" s="16"/>
      <c r="TMB90" s="16"/>
      <c r="TMC90" s="16"/>
      <c r="TMD90" s="16"/>
      <c r="TME90" s="16"/>
      <c r="TMF90" s="16"/>
      <c r="TMG90" s="16"/>
      <c r="TMH90" s="16"/>
      <c r="TMI90" s="16"/>
      <c r="TMJ90" s="16"/>
      <c r="TMK90" s="16"/>
      <c r="TML90" s="16"/>
      <c r="TMM90" s="16"/>
      <c r="TMN90" s="16"/>
      <c r="TMO90" s="16"/>
      <c r="TMP90" s="16"/>
      <c r="TMQ90" s="16"/>
      <c r="TMR90" s="16"/>
      <c r="TMS90" s="16"/>
      <c r="TMT90" s="16"/>
      <c r="TMU90" s="16"/>
      <c r="TMV90" s="16"/>
      <c r="TMW90" s="16"/>
      <c r="TMX90" s="16"/>
      <c r="TMY90" s="16"/>
      <c r="TMZ90" s="16"/>
      <c r="TNA90" s="16"/>
      <c r="TNB90" s="16"/>
      <c r="TNC90" s="16"/>
      <c r="TND90" s="16"/>
      <c r="TNE90" s="16"/>
      <c r="TNF90" s="16"/>
      <c r="TNG90" s="16"/>
      <c r="TNH90" s="16"/>
      <c r="TNI90" s="16"/>
      <c r="TNJ90" s="16"/>
      <c r="TNK90" s="16"/>
      <c r="TNL90" s="16"/>
      <c r="TNM90" s="16"/>
      <c r="TNN90" s="16"/>
      <c r="TNO90" s="16"/>
      <c r="TNP90" s="16"/>
      <c r="TNQ90" s="16"/>
      <c r="TNR90" s="16"/>
      <c r="TNS90" s="16"/>
      <c r="TNT90" s="16"/>
      <c r="TNU90" s="16"/>
      <c r="TNV90" s="16"/>
      <c r="TNW90" s="16"/>
      <c r="TNX90" s="16"/>
      <c r="TNY90" s="16"/>
      <c r="TNZ90" s="16"/>
      <c r="TOA90" s="16"/>
      <c r="TOB90" s="16"/>
      <c r="TOC90" s="16"/>
      <c r="TOD90" s="16"/>
      <c r="TOE90" s="16"/>
      <c r="TOF90" s="16"/>
      <c r="TOG90" s="16"/>
      <c r="TOH90" s="16"/>
      <c r="TOI90" s="16"/>
      <c r="TOJ90" s="16"/>
      <c r="TOK90" s="16"/>
      <c r="TOL90" s="16"/>
      <c r="TOM90" s="16"/>
      <c r="TON90" s="16"/>
      <c r="TOO90" s="16"/>
      <c r="TOP90" s="16"/>
      <c r="TOQ90" s="16"/>
      <c r="TOR90" s="16"/>
      <c r="TOS90" s="16"/>
      <c r="TOT90" s="16"/>
      <c r="TOU90" s="16"/>
      <c r="TOV90" s="16"/>
      <c r="TOW90" s="16"/>
      <c r="TOX90" s="16"/>
      <c r="TOY90" s="16"/>
      <c r="TOZ90" s="16"/>
      <c r="TPA90" s="16"/>
      <c r="TPB90" s="16"/>
      <c r="TPC90" s="16"/>
      <c r="TPD90" s="16"/>
      <c r="TPE90" s="16"/>
      <c r="TPF90" s="16"/>
      <c r="TPG90" s="16"/>
      <c r="TPH90" s="16"/>
      <c r="TPI90" s="16"/>
      <c r="TPJ90" s="16"/>
      <c r="TPK90" s="16"/>
      <c r="TPL90" s="16"/>
      <c r="TPM90" s="16"/>
      <c r="TPN90" s="16"/>
      <c r="TPO90" s="16"/>
      <c r="TPP90" s="16"/>
      <c r="TPQ90" s="16"/>
      <c r="TPR90" s="16"/>
      <c r="TPS90" s="16"/>
      <c r="TPT90" s="16"/>
      <c r="TPU90" s="16"/>
      <c r="TPV90" s="16"/>
      <c r="TPW90" s="16"/>
      <c r="TPX90" s="16"/>
      <c r="TPY90" s="16"/>
      <c r="TPZ90" s="16"/>
      <c r="TQA90" s="16"/>
      <c r="TQB90" s="16"/>
      <c r="TQC90" s="16"/>
      <c r="TQD90" s="16"/>
      <c r="TQE90" s="16"/>
      <c r="TQF90" s="16"/>
      <c r="TQG90" s="16"/>
      <c r="TQH90" s="16"/>
      <c r="TQI90" s="16"/>
      <c r="TQJ90" s="16"/>
      <c r="TQK90" s="16"/>
      <c r="TQL90" s="16"/>
      <c r="TQM90" s="16"/>
      <c r="TQN90" s="16"/>
      <c r="TQO90" s="16"/>
      <c r="TQP90" s="16"/>
      <c r="TQQ90" s="16"/>
      <c r="TQR90" s="16"/>
      <c r="TQS90" s="16"/>
      <c r="TQT90" s="16"/>
      <c r="TQU90" s="16"/>
      <c r="TQV90" s="16"/>
      <c r="TQW90" s="16"/>
      <c r="TQX90" s="16"/>
      <c r="TQY90" s="16"/>
      <c r="TQZ90" s="16"/>
      <c r="TRA90" s="16"/>
      <c r="TRB90" s="16"/>
      <c r="TRC90" s="16"/>
      <c r="TRD90" s="16"/>
      <c r="TRE90" s="16"/>
      <c r="TRF90" s="16"/>
      <c r="TRG90" s="16"/>
      <c r="TRH90" s="16"/>
      <c r="TRI90" s="16"/>
      <c r="TRJ90" s="16"/>
      <c r="TRK90" s="16"/>
      <c r="TRL90" s="16"/>
      <c r="TRM90" s="16"/>
      <c r="TRN90" s="16"/>
      <c r="TRO90" s="16"/>
      <c r="TRP90" s="16"/>
      <c r="TRQ90" s="16"/>
      <c r="TRR90" s="16"/>
      <c r="TRS90" s="16"/>
      <c r="TRT90" s="16"/>
      <c r="TRU90" s="16"/>
      <c r="TRV90" s="16"/>
      <c r="TRW90" s="16"/>
      <c r="TRX90" s="16"/>
      <c r="TRY90" s="16"/>
      <c r="TRZ90" s="16"/>
      <c r="TSA90" s="16"/>
      <c r="TSB90" s="16"/>
      <c r="TSC90" s="16"/>
      <c r="TSD90" s="16"/>
      <c r="TSE90" s="16"/>
      <c r="TSF90" s="16"/>
      <c r="TSG90" s="16"/>
      <c r="TSH90" s="16"/>
      <c r="TSI90" s="16"/>
      <c r="TSJ90" s="16"/>
      <c r="TSK90" s="16"/>
      <c r="TSL90" s="16"/>
      <c r="TSM90" s="16"/>
      <c r="TSN90" s="16"/>
      <c r="TSO90" s="16"/>
      <c r="TSP90" s="16"/>
      <c r="TSQ90" s="16"/>
      <c r="TSR90" s="16"/>
      <c r="TSS90" s="16"/>
      <c r="TST90" s="16"/>
      <c r="TSU90" s="16"/>
      <c r="TSV90" s="16"/>
      <c r="TSW90" s="16"/>
      <c r="TSX90" s="16"/>
      <c r="TSY90" s="16"/>
      <c r="TSZ90" s="16"/>
      <c r="TTA90" s="16"/>
      <c r="TTB90" s="16"/>
      <c r="TTC90" s="16"/>
      <c r="TTD90" s="16"/>
      <c r="TTE90" s="16"/>
      <c r="TTF90" s="16"/>
      <c r="TTG90" s="16"/>
      <c r="TTH90" s="16"/>
      <c r="TTI90" s="16"/>
      <c r="TTJ90" s="16"/>
      <c r="TTK90" s="16"/>
      <c r="TTL90" s="16"/>
      <c r="TTM90" s="16"/>
      <c r="TTN90" s="16"/>
      <c r="TTO90" s="16"/>
      <c r="TTP90" s="16"/>
      <c r="TTQ90" s="16"/>
      <c r="TTR90" s="16"/>
      <c r="TTS90" s="16"/>
      <c r="TTT90" s="16"/>
      <c r="TTU90" s="16"/>
      <c r="TTV90" s="16"/>
      <c r="TTW90" s="16"/>
      <c r="TTX90" s="16"/>
      <c r="TTY90" s="16"/>
      <c r="TTZ90" s="16"/>
      <c r="TUA90" s="16"/>
      <c r="TUB90" s="16"/>
      <c r="TUC90" s="16"/>
      <c r="TUD90" s="16"/>
      <c r="TUE90" s="16"/>
      <c r="TUF90" s="16"/>
      <c r="TUG90" s="16"/>
      <c r="TUH90" s="16"/>
      <c r="TUI90" s="16"/>
      <c r="TUJ90" s="16"/>
      <c r="TUK90" s="16"/>
      <c r="TUL90" s="16"/>
      <c r="TUM90" s="16"/>
      <c r="TUN90" s="16"/>
      <c r="TUO90" s="16"/>
      <c r="TUP90" s="16"/>
      <c r="TUQ90" s="16"/>
      <c r="TUR90" s="16"/>
      <c r="TUS90" s="16"/>
      <c r="TUT90" s="16"/>
      <c r="TUU90" s="16"/>
      <c r="TUV90" s="16"/>
      <c r="TUW90" s="16"/>
      <c r="TUX90" s="16"/>
      <c r="TUY90" s="16"/>
      <c r="TUZ90" s="16"/>
      <c r="TVA90" s="16"/>
      <c r="TVB90" s="16"/>
      <c r="TVC90" s="16"/>
      <c r="TVD90" s="16"/>
      <c r="TVE90" s="16"/>
      <c r="TVF90" s="16"/>
      <c r="TVG90" s="16"/>
      <c r="TVH90" s="16"/>
      <c r="TVI90" s="16"/>
      <c r="TVJ90" s="16"/>
      <c r="TVK90" s="16"/>
      <c r="TVL90" s="16"/>
      <c r="TVM90" s="16"/>
      <c r="TVN90" s="16"/>
      <c r="TVO90" s="16"/>
      <c r="TVP90" s="16"/>
      <c r="TVQ90" s="16"/>
      <c r="TVR90" s="16"/>
      <c r="TVS90" s="16"/>
      <c r="TVT90" s="16"/>
      <c r="TVU90" s="16"/>
      <c r="TVV90" s="16"/>
      <c r="TVW90" s="16"/>
      <c r="TVX90" s="16"/>
      <c r="TVY90" s="16"/>
      <c r="TVZ90" s="16"/>
      <c r="TWA90" s="16"/>
      <c r="TWB90" s="16"/>
      <c r="TWC90" s="16"/>
      <c r="TWD90" s="16"/>
      <c r="TWE90" s="16"/>
      <c r="TWF90" s="16"/>
      <c r="TWG90" s="16"/>
      <c r="TWH90" s="16"/>
      <c r="TWI90" s="16"/>
      <c r="TWJ90" s="16"/>
      <c r="TWK90" s="16"/>
      <c r="TWL90" s="16"/>
      <c r="TWM90" s="16"/>
      <c r="TWN90" s="16"/>
      <c r="TWO90" s="16"/>
      <c r="TWP90" s="16"/>
      <c r="TWQ90" s="16"/>
      <c r="TWR90" s="16"/>
      <c r="TWS90" s="16"/>
      <c r="TWT90" s="16"/>
      <c r="TWU90" s="16"/>
      <c r="TWV90" s="16"/>
      <c r="TWW90" s="16"/>
      <c r="TWX90" s="16"/>
      <c r="TWY90" s="16"/>
      <c r="TWZ90" s="16"/>
      <c r="TXA90" s="16"/>
      <c r="TXB90" s="16"/>
      <c r="TXC90" s="16"/>
      <c r="TXD90" s="16"/>
      <c r="TXE90" s="16"/>
      <c r="TXF90" s="16"/>
      <c r="TXG90" s="16"/>
      <c r="TXH90" s="16"/>
      <c r="TXI90" s="16"/>
      <c r="TXJ90" s="16"/>
      <c r="TXK90" s="16"/>
      <c r="TXL90" s="16"/>
      <c r="TXM90" s="16"/>
      <c r="TXN90" s="16"/>
      <c r="TXO90" s="16"/>
      <c r="TXP90" s="16"/>
      <c r="TXQ90" s="16"/>
      <c r="TXR90" s="16"/>
      <c r="TXS90" s="16"/>
      <c r="TXT90" s="16"/>
      <c r="TXU90" s="16"/>
      <c r="TXV90" s="16"/>
      <c r="TXW90" s="16"/>
      <c r="TXX90" s="16"/>
      <c r="TXY90" s="16"/>
      <c r="TXZ90" s="16"/>
      <c r="TYA90" s="16"/>
      <c r="TYB90" s="16"/>
      <c r="TYC90" s="16"/>
      <c r="TYD90" s="16"/>
      <c r="TYE90" s="16"/>
      <c r="TYF90" s="16"/>
      <c r="TYG90" s="16"/>
      <c r="TYH90" s="16"/>
      <c r="TYI90" s="16"/>
      <c r="TYJ90" s="16"/>
      <c r="TYK90" s="16"/>
      <c r="TYL90" s="16"/>
      <c r="TYM90" s="16"/>
      <c r="TYN90" s="16"/>
      <c r="TYO90" s="16"/>
      <c r="TYP90" s="16"/>
      <c r="TYQ90" s="16"/>
      <c r="TYR90" s="16"/>
      <c r="TYS90" s="16"/>
      <c r="TYT90" s="16"/>
      <c r="TYU90" s="16"/>
      <c r="TYV90" s="16"/>
      <c r="TYW90" s="16"/>
      <c r="TYX90" s="16"/>
      <c r="TYY90" s="16"/>
      <c r="TYZ90" s="16"/>
      <c r="TZA90" s="16"/>
      <c r="TZB90" s="16"/>
      <c r="TZC90" s="16"/>
      <c r="TZD90" s="16"/>
      <c r="TZE90" s="16"/>
      <c r="TZF90" s="16"/>
      <c r="TZG90" s="16"/>
      <c r="TZH90" s="16"/>
      <c r="TZI90" s="16"/>
      <c r="TZJ90" s="16"/>
      <c r="TZK90" s="16"/>
      <c r="TZL90" s="16"/>
      <c r="TZM90" s="16"/>
      <c r="TZN90" s="16"/>
      <c r="TZO90" s="16"/>
      <c r="TZP90" s="16"/>
      <c r="TZQ90" s="16"/>
      <c r="TZR90" s="16"/>
      <c r="TZS90" s="16"/>
      <c r="TZT90" s="16"/>
      <c r="TZU90" s="16"/>
      <c r="TZV90" s="16"/>
      <c r="TZW90" s="16"/>
      <c r="TZX90" s="16"/>
      <c r="TZY90" s="16"/>
      <c r="TZZ90" s="16"/>
      <c r="UAA90" s="16"/>
      <c r="UAB90" s="16"/>
      <c r="UAC90" s="16"/>
      <c r="UAD90" s="16"/>
      <c r="UAE90" s="16"/>
      <c r="UAF90" s="16"/>
      <c r="UAG90" s="16"/>
      <c r="UAH90" s="16"/>
      <c r="UAI90" s="16"/>
      <c r="UAJ90" s="16"/>
      <c r="UAK90" s="16"/>
      <c r="UAL90" s="16"/>
      <c r="UAM90" s="16"/>
      <c r="UAN90" s="16"/>
      <c r="UAO90" s="16"/>
      <c r="UAP90" s="16"/>
      <c r="UAQ90" s="16"/>
      <c r="UAR90" s="16"/>
      <c r="UAS90" s="16"/>
      <c r="UAT90" s="16"/>
      <c r="UAU90" s="16"/>
      <c r="UAV90" s="16"/>
      <c r="UAW90" s="16"/>
      <c r="UAX90" s="16"/>
      <c r="UAY90" s="16"/>
      <c r="UAZ90" s="16"/>
      <c r="UBA90" s="16"/>
      <c r="UBB90" s="16"/>
      <c r="UBC90" s="16"/>
      <c r="UBD90" s="16"/>
      <c r="UBE90" s="16"/>
      <c r="UBF90" s="16"/>
      <c r="UBG90" s="16"/>
      <c r="UBH90" s="16"/>
      <c r="UBI90" s="16"/>
      <c r="UBJ90" s="16"/>
      <c r="UBK90" s="16"/>
      <c r="UBL90" s="16"/>
      <c r="UBM90" s="16"/>
      <c r="UBN90" s="16"/>
      <c r="UBO90" s="16"/>
      <c r="UBP90" s="16"/>
      <c r="UBQ90" s="16"/>
      <c r="UBR90" s="16"/>
      <c r="UBS90" s="16"/>
      <c r="UBT90" s="16"/>
      <c r="UBU90" s="16"/>
      <c r="UBV90" s="16"/>
      <c r="UBW90" s="16"/>
      <c r="UBX90" s="16"/>
      <c r="UBY90" s="16"/>
      <c r="UBZ90" s="16"/>
      <c r="UCA90" s="16"/>
      <c r="UCB90" s="16"/>
      <c r="UCC90" s="16"/>
      <c r="UCD90" s="16"/>
      <c r="UCE90" s="16"/>
      <c r="UCF90" s="16"/>
      <c r="UCG90" s="16"/>
      <c r="UCH90" s="16"/>
      <c r="UCI90" s="16"/>
      <c r="UCJ90" s="16"/>
      <c r="UCK90" s="16"/>
      <c r="UCL90" s="16"/>
      <c r="UCM90" s="16"/>
      <c r="UCN90" s="16"/>
      <c r="UCO90" s="16"/>
      <c r="UCP90" s="16"/>
      <c r="UCQ90" s="16"/>
      <c r="UCR90" s="16"/>
      <c r="UCS90" s="16"/>
      <c r="UCT90" s="16"/>
      <c r="UCU90" s="16"/>
      <c r="UCV90" s="16"/>
      <c r="UCW90" s="16"/>
      <c r="UCX90" s="16"/>
      <c r="UCY90" s="16"/>
      <c r="UCZ90" s="16"/>
      <c r="UDA90" s="16"/>
      <c r="UDB90" s="16"/>
      <c r="UDC90" s="16"/>
      <c r="UDD90" s="16"/>
      <c r="UDE90" s="16"/>
      <c r="UDF90" s="16"/>
      <c r="UDG90" s="16"/>
      <c r="UDH90" s="16"/>
      <c r="UDI90" s="16"/>
      <c r="UDJ90" s="16"/>
      <c r="UDK90" s="16"/>
      <c r="UDL90" s="16"/>
      <c r="UDM90" s="16"/>
      <c r="UDN90" s="16"/>
      <c r="UDO90" s="16"/>
      <c r="UDP90" s="16"/>
      <c r="UDQ90" s="16"/>
      <c r="UDR90" s="16"/>
      <c r="UDS90" s="16"/>
      <c r="UDT90" s="16"/>
      <c r="UDU90" s="16"/>
      <c r="UDV90" s="16"/>
      <c r="UDW90" s="16"/>
      <c r="UDX90" s="16"/>
      <c r="UDY90" s="16"/>
      <c r="UDZ90" s="16"/>
      <c r="UEA90" s="16"/>
      <c r="UEB90" s="16"/>
      <c r="UEC90" s="16"/>
      <c r="UED90" s="16"/>
      <c r="UEE90" s="16"/>
      <c r="UEF90" s="16"/>
      <c r="UEG90" s="16"/>
      <c r="UEH90" s="16"/>
      <c r="UEI90" s="16"/>
      <c r="UEJ90" s="16"/>
      <c r="UEK90" s="16"/>
      <c r="UEL90" s="16"/>
      <c r="UEM90" s="16"/>
      <c r="UEN90" s="16"/>
      <c r="UEO90" s="16"/>
      <c r="UEP90" s="16"/>
      <c r="UEQ90" s="16"/>
      <c r="UER90" s="16"/>
      <c r="UES90" s="16"/>
      <c r="UET90" s="16"/>
      <c r="UEU90" s="16"/>
      <c r="UEV90" s="16"/>
      <c r="UEW90" s="16"/>
      <c r="UEX90" s="16"/>
      <c r="UEY90" s="16"/>
      <c r="UEZ90" s="16"/>
      <c r="UFA90" s="16"/>
      <c r="UFB90" s="16"/>
      <c r="UFC90" s="16"/>
      <c r="UFD90" s="16"/>
      <c r="UFE90" s="16"/>
      <c r="UFF90" s="16"/>
      <c r="UFG90" s="16"/>
      <c r="UFH90" s="16"/>
      <c r="UFI90" s="16"/>
      <c r="UFJ90" s="16"/>
      <c r="UFK90" s="16"/>
      <c r="UFL90" s="16"/>
      <c r="UFM90" s="16"/>
      <c r="UFN90" s="16"/>
      <c r="UFO90" s="16"/>
      <c r="UFP90" s="16"/>
      <c r="UFQ90" s="16"/>
      <c r="UFR90" s="16"/>
      <c r="UFS90" s="16"/>
      <c r="UFT90" s="16"/>
      <c r="UFU90" s="16"/>
      <c r="UFV90" s="16"/>
      <c r="UFW90" s="16"/>
      <c r="UFX90" s="16"/>
      <c r="UFY90" s="16"/>
      <c r="UFZ90" s="16"/>
      <c r="UGA90" s="16"/>
      <c r="UGB90" s="16"/>
      <c r="UGC90" s="16"/>
      <c r="UGD90" s="16"/>
      <c r="UGE90" s="16"/>
      <c r="UGF90" s="16"/>
      <c r="UGG90" s="16"/>
      <c r="UGH90" s="16"/>
      <c r="UGI90" s="16"/>
      <c r="UGJ90" s="16"/>
      <c r="UGK90" s="16"/>
      <c r="UGL90" s="16"/>
      <c r="UGM90" s="16"/>
      <c r="UGN90" s="16"/>
      <c r="UGO90" s="16"/>
      <c r="UGP90" s="16"/>
      <c r="UGQ90" s="16"/>
      <c r="UGR90" s="16"/>
      <c r="UGS90" s="16"/>
      <c r="UGT90" s="16"/>
      <c r="UGU90" s="16"/>
      <c r="UGV90" s="16"/>
      <c r="UGW90" s="16"/>
      <c r="UGX90" s="16"/>
      <c r="UGY90" s="16"/>
      <c r="UGZ90" s="16"/>
      <c r="UHA90" s="16"/>
      <c r="UHB90" s="16"/>
      <c r="UHC90" s="16"/>
      <c r="UHD90" s="16"/>
      <c r="UHE90" s="16"/>
      <c r="UHF90" s="16"/>
      <c r="UHG90" s="16"/>
      <c r="UHH90" s="16"/>
      <c r="UHI90" s="16"/>
      <c r="UHJ90" s="16"/>
      <c r="UHK90" s="16"/>
      <c r="UHL90" s="16"/>
      <c r="UHM90" s="16"/>
      <c r="UHN90" s="16"/>
      <c r="UHO90" s="16"/>
      <c r="UHP90" s="16"/>
      <c r="UHQ90" s="16"/>
      <c r="UHR90" s="16"/>
      <c r="UHS90" s="16"/>
      <c r="UHT90" s="16"/>
      <c r="UHU90" s="16"/>
      <c r="UHV90" s="16"/>
      <c r="UHW90" s="16"/>
      <c r="UHX90" s="16"/>
      <c r="UHY90" s="16"/>
      <c r="UHZ90" s="16"/>
      <c r="UIA90" s="16"/>
      <c r="UIB90" s="16"/>
      <c r="UIC90" s="16"/>
      <c r="UID90" s="16"/>
      <c r="UIE90" s="16"/>
      <c r="UIF90" s="16"/>
      <c r="UIG90" s="16"/>
      <c r="UIH90" s="16"/>
      <c r="UII90" s="16"/>
      <c r="UIJ90" s="16"/>
      <c r="UIK90" s="16"/>
      <c r="UIL90" s="16"/>
      <c r="UIM90" s="16"/>
      <c r="UIN90" s="16"/>
      <c r="UIO90" s="16"/>
      <c r="UIP90" s="16"/>
      <c r="UIQ90" s="16"/>
      <c r="UIR90" s="16"/>
      <c r="UIS90" s="16"/>
      <c r="UIT90" s="16"/>
      <c r="UIU90" s="16"/>
      <c r="UIV90" s="16"/>
      <c r="UIW90" s="16"/>
      <c r="UIX90" s="16"/>
      <c r="UIY90" s="16"/>
      <c r="UIZ90" s="16"/>
      <c r="UJA90" s="16"/>
      <c r="UJB90" s="16"/>
      <c r="UJC90" s="16"/>
      <c r="UJD90" s="16"/>
      <c r="UJE90" s="16"/>
      <c r="UJF90" s="16"/>
      <c r="UJG90" s="16"/>
      <c r="UJH90" s="16"/>
      <c r="UJI90" s="16"/>
      <c r="UJJ90" s="16"/>
      <c r="UJK90" s="16"/>
      <c r="UJL90" s="16"/>
      <c r="UJM90" s="16"/>
      <c r="UJN90" s="16"/>
      <c r="UJO90" s="16"/>
      <c r="UJP90" s="16"/>
      <c r="UJQ90" s="16"/>
      <c r="UJR90" s="16"/>
      <c r="UJS90" s="16"/>
      <c r="UJT90" s="16"/>
      <c r="UJU90" s="16"/>
      <c r="UJV90" s="16"/>
      <c r="UJW90" s="16"/>
      <c r="UJX90" s="16"/>
      <c r="UJY90" s="16"/>
      <c r="UJZ90" s="16"/>
      <c r="UKA90" s="16"/>
      <c r="UKB90" s="16"/>
      <c r="UKC90" s="16"/>
      <c r="UKD90" s="16"/>
      <c r="UKE90" s="16"/>
      <c r="UKF90" s="16"/>
      <c r="UKG90" s="16"/>
      <c r="UKH90" s="16"/>
      <c r="UKI90" s="16"/>
      <c r="UKJ90" s="16"/>
      <c r="UKK90" s="16"/>
      <c r="UKL90" s="16"/>
      <c r="UKM90" s="16"/>
      <c r="UKN90" s="16"/>
      <c r="UKO90" s="16"/>
      <c r="UKP90" s="16"/>
      <c r="UKQ90" s="16"/>
      <c r="UKR90" s="16"/>
      <c r="UKS90" s="16"/>
      <c r="UKT90" s="16"/>
      <c r="UKU90" s="16"/>
      <c r="UKV90" s="16"/>
      <c r="UKW90" s="16"/>
      <c r="UKX90" s="16"/>
      <c r="UKY90" s="16"/>
      <c r="UKZ90" s="16"/>
      <c r="ULA90" s="16"/>
      <c r="ULB90" s="16"/>
      <c r="ULC90" s="16"/>
      <c r="ULD90" s="16"/>
      <c r="ULE90" s="16"/>
      <c r="ULF90" s="16"/>
      <c r="ULG90" s="16"/>
      <c r="ULH90" s="16"/>
      <c r="ULI90" s="16"/>
      <c r="ULJ90" s="16"/>
      <c r="ULK90" s="16"/>
      <c r="ULL90" s="16"/>
      <c r="ULM90" s="16"/>
      <c r="ULN90" s="16"/>
      <c r="ULO90" s="16"/>
      <c r="ULP90" s="16"/>
      <c r="ULQ90" s="16"/>
      <c r="ULR90" s="16"/>
      <c r="ULS90" s="16"/>
      <c r="ULT90" s="16"/>
      <c r="ULU90" s="16"/>
      <c r="ULV90" s="16"/>
      <c r="ULW90" s="16"/>
      <c r="ULX90" s="16"/>
      <c r="ULY90" s="16"/>
      <c r="ULZ90" s="16"/>
      <c r="UMA90" s="16"/>
      <c r="UMB90" s="16"/>
      <c r="UMC90" s="16"/>
      <c r="UMD90" s="16"/>
      <c r="UME90" s="16"/>
      <c r="UMF90" s="16"/>
      <c r="UMG90" s="16"/>
      <c r="UMH90" s="16"/>
      <c r="UMI90" s="16"/>
      <c r="UMJ90" s="16"/>
      <c r="UMK90" s="16"/>
      <c r="UML90" s="16"/>
      <c r="UMM90" s="16"/>
      <c r="UMN90" s="16"/>
      <c r="UMO90" s="16"/>
      <c r="UMP90" s="16"/>
      <c r="UMQ90" s="16"/>
      <c r="UMR90" s="16"/>
      <c r="UMS90" s="16"/>
      <c r="UMT90" s="16"/>
      <c r="UMU90" s="16"/>
      <c r="UMV90" s="16"/>
      <c r="UMW90" s="16"/>
      <c r="UMX90" s="16"/>
      <c r="UMY90" s="16"/>
      <c r="UMZ90" s="16"/>
      <c r="UNA90" s="16"/>
      <c r="UNB90" s="16"/>
      <c r="UNC90" s="16"/>
      <c r="UND90" s="16"/>
      <c r="UNE90" s="16"/>
      <c r="UNF90" s="16"/>
      <c r="UNG90" s="16"/>
      <c r="UNH90" s="16"/>
      <c r="UNI90" s="16"/>
      <c r="UNJ90" s="16"/>
      <c r="UNK90" s="16"/>
      <c r="UNL90" s="16"/>
      <c r="UNM90" s="16"/>
      <c r="UNN90" s="16"/>
      <c r="UNO90" s="16"/>
      <c r="UNP90" s="16"/>
      <c r="UNQ90" s="16"/>
      <c r="UNR90" s="16"/>
      <c r="UNS90" s="16"/>
      <c r="UNT90" s="16"/>
      <c r="UNU90" s="16"/>
      <c r="UNV90" s="16"/>
      <c r="UNW90" s="16"/>
      <c r="UNX90" s="16"/>
      <c r="UNY90" s="16"/>
      <c r="UNZ90" s="16"/>
      <c r="UOA90" s="16"/>
      <c r="UOB90" s="16"/>
      <c r="UOC90" s="16"/>
      <c r="UOD90" s="16"/>
      <c r="UOE90" s="16"/>
      <c r="UOF90" s="16"/>
      <c r="UOG90" s="16"/>
      <c r="UOH90" s="16"/>
      <c r="UOI90" s="16"/>
      <c r="UOJ90" s="16"/>
      <c r="UOK90" s="16"/>
      <c r="UOL90" s="16"/>
      <c r="UOM90" s="16"/>
      <c r="UON90" s="16"/>
      <c r="UOO90" s="16"/>
      <c r="UOP90" s="16"/>
      <c r="UOQ90" s="16"/>
      <c r="UOR90" s="16"/>
      <c r="UOS90" s="16"/>
      <c r="UOT90" s="16"/>
      <c r="UOU90" s="16"/>
      <c r="UOV90" s="16"/>
      <c r="UOW90" s="16"/>
      <c r="UOX90" s="16"/>
      <c r="UOY90" s="16"/>
      <c r="UOZ90" s="16"/>
      <c r="UPA90" s="16"/>
      <c r="UPB90" s="16"/>
      <c r="UPC90" s="16"/>
      <c r="UPD90" s="16"/>
      <c r="UPE90" s="16"/>
      <c r="UPF90" s="16"/>
      <c r="UPG90" s="16"/>
      <c r="UPH90" s="16"/>
      <c r="UPI90" s="16"/>
      <c r="UPJ90" s="16"/>
      <c r="UPK90" s="16"/>
      <c r="UPL90" s="16"/>
      <c r="UPM90" s="16"/>
      <c r="UPN90" s="16"/>
      <c r="UPO90" s="16"/>
      <c r="UPP90" s="16"/>
      <c r="UPQ90" s="16"/>
      <c r="UPR90" s="16"/>
      <c r="UPS90" s="16"/>
      <c r="UPT90" s="16"/>
      <c r="UPU90" s="16"/>
      <c r="UPV90" s="16"/>
      <c r="UPW90" s="16"/>
      <c r="UPX90" s="16"/>
      <c r="UPY90" s="16"/>
      <c r="UPZ90" s="16"/>
      <c r="UQA90" s="16"/>
      <c r="UQB90" s="16"/>
      <c r="UQC90" s="16"/>
      <c r="UQD90" s="16"/>
      <c r="UQE90" s="16"/>
      <c r="UQF90" s="16"/>
      <c r="UQG90" s="16"/>
      <c r="UQH90" s="16"/>
      <c r="UQI90" s="16"/>
      <c r="UQJ90" s="16"/>
      <c r="UQK90" s="16"/>
      <c r="UQL90" s="16"/>
      <c r="UQM90" s="16"/>
      <c r="UQN90" s="16"/>
      <c r="UQO90" s="16"/>
      <c r="UQP90" s="16"/>
      <c r="UQQ90" s="16"/>
      <c r="UQR90" s="16"/>
      <c r="UQS90" s="16"/>
      <c r="UQT90" s="16"/>
      <c r="UQU90" s="16"/>
      <c r="UQV90" s="16"/>
      <c r="UQW90" s="16"/>
      <c r="UQX90" s="16"/>
      <c r="UQY90" s="16"/>
      <c r="UQZ90" s="16"/>
      <c r="URA90" s="16"/>
      <c r="URB90" s="16"/>
      <c r="URC90" s="16"/>
      <c r="URD90" s="16"/>
      <c r="URE90" s="16"/>
      <c r="URF90" s="16"/>
      <c r="URG90" s="16"/>
      <c r="URH90" s="16"/>
      <c r="URI90" s="16"/>
      <c r="URJ90" s="16"/>
      <c r="URK90" s="16"/>
      <c r="URL90" s="16"/>
      <c r="URM90" s="16"/>
      <c r="URN90" s="16"/>
      <c r="URO90" s="16"/>
      <c r="URP90" s="16"/>
      <c r="URQ90" s="16"/>
      <c r="URR90" s="16"/>
      <c r="URS90" s="16"/>
      <c r="URT90" s="16"/>
      <c r="URU90" s="16"/>
      <c r="URV90" s="16"/>
      <c r="URW90" s="16"/>
      <c r="URX90" s="16"/>
      <c r="URY90" s="16"/>
      <c r="URZ90" s="16"/>
      <c r="USA90" s="16"/>
      <c r="USB90" s="16"/>
      <c r="USC90" s="16"/>
      <c r="USD90" s="16"/>
      <c r="USE90" s="16"/>
      <c r="USF90" s="16"/>
      <c r="USG90" s="16"/>
      <c r="USH90" s="16"/>
      <c r="USI90" s="16"/>
      <c r="USJ90" s="16"/>
      <c r="USK90" s="16"/>
      <c r="USL90" s="16"/>
      <c r="USM90" s="16"/>
      <c r="USN90" s="16"/>
      <c r="USO90" s="16"/>
      <c r="USP90" s="16"/>
      <c r="USQ90" s="16"/>
      <c r="USR90" s="16"/>
      <c r="USS90" s="16"/>
      <c r="UST90" s="16"/>
      <c r="USU90" s="16"/>
      <c r="USV90" s="16"/>
      <c r="USW90" s="16"/>
      <c r="USX90" s="16"/>
      <c r="USY90" s="16"/>
      <c r="USZ90" s="16"/>
      <c r="UTA90" s="16"/>
      <c r="UTB90" s="16"/>
      <c r="UTC90" s="16"/>
      <c r="UTD90" s="16"/>
      <c r="UTE90" s="16"/>
      <c r="UTF90" s="16"/>
      <c r="UTG90" s="16"/>
      <c r="UTH90" s="16"/>
      <c r="UTI90" s="16"/>
      <c r="UTJ90" s="16"/>
      <c r="UTK90" s="16"/>
      <c r="UTL90" s="16"/>
      <c r="UTM90" s="16"/>
      <c r="UTN90" s="16"/>
      <c r="UTO90" s="16"/>
      <c r="UTP90" s="16"/>
      <c r="UTQ90" s="16"/>
      <c r="UTR90" s="16"/>
      <c r="UTS90" s="16"/>
      <c r="UTT90" s="16"/>
      <c r="UTU90" s="16"/>
      <c r="UTV90" s="16"/>
      <c r="UTW90" s="16"/>
      <c r="UTX90" s="16"/>
      <c r="UTY90" s="16"/>
      <c r="UTZ90" s="16"/>
      <c r="UUA90" s="16"/>
      <c r="UUB90" s="16"/>
      <c r="UUC90" s="16"/>
      <c r="UUD90" s="16"/>
      <c r="UUE90" s="16"/>
      <c r="UUF90" s="16"/>
      <c r="UUG90" s="16"/>
      <c r="UUH90" s="16"/>
      <c r="UUI90" s="16"/>
      <c r="UUJ90" s="16"/>
      <c r="UUK90" s="16"/>
      <c r="UUL90" s="16"/>
      <c r="UUM90" s="16"/>
      <c r="UUN90" s="16"/>
      <c r="UUO90" s="16"/>
      <c r="UUP90" s="16"/>
      <c r="UUQ90" s="16"/>
      <c r="UUR90" s="16"/>
      <c r="UUS90" s="16"/>
      <c r="UUT90" s="16"/>
      <c r="UUU90" s="16"/>
      <c r="UUV90" s="16"/>
      <c r="UUW90" s="16"/>
      <c r="UUX90" s="16"/>
      <c r="UUY90" s="16"/>
      <c r="UUZ90" s="16"/>
      <c r="UVA90" s="16"/>
      <c r="UVB90" s="16"/>
      <c r="UVC90" s="16"/>
      <c r="UVD90" s="16"/>
      <c r="UVE90" s="16"/>
      <c r="UVF90" s="16"/>
      <c r="UVG90" s="16"/>
      <c r="UVH90" s="16"/>
      <c r="UVI90" s="16"/>
      <c r="UVJ90" s="16"/>
      <c r="UVK90" s="16"/>
      <c r="UVL90" s="16"/>
      <c r="UVM90" s="16"/>
      <c r="UVN90" s="16"/>
      <c r="UVO90" s="16"/>
      <c r="UVP90" s="16"/>
      <c r="UVQ90" s="16"/>
      <c r="UVR90" s="16"/>
      <c r="UVS90" s="16"/>
      <c r="UVT90" s="16"/>
      <c r="UVU90" s="16"/>
      <c r="UVV90" s="16"/>
      <c r="UVW90" s="16"/>
      <c r="UVX90" s="16"/>
      <c r="UVY90" s="16"/>
      <c r="UVZ90" s="16"/>
      <c r="UWA90" s="16"/>
      <c r="UWB90" s="16"/>
      <c r="UWC90" s="16"/>
      <c r="UWD90" s="16"/>
      <c r="UWE90" s="16"/>
      <c r="UWF90" s="16"/>
      <c r="UWG90" s="16"/>
      <c r="UWH90" s="16"/>
      <c r="UWI90" s="16"/>
      <c r="UWJ90" s="16"/>
      <c r="UWK90" s="16"/>
      <c r="UWL90" s="16"/>
      <c r="UWM90" s="16"/>
      <c r="UWN90" s="16"/>
      <c r="UWO90" s="16"/>
      <c r="UWP90" s="16"/>
      <c r="UWQ90" s="16"/>
      <c r="UWR90" s="16"/>
      <c r="UWS90" s="16"/>
      <c r="UWT90" s="16"/>
      <c r="UWU90" s="16"/>
      <c r="UWV90" s="16"/>
      <c r="UWW90" s="16"/>
      <c r="UWX90" s="16"/>
      <c r="UWY90" s="16"/>
      <c r="UWZ90" s="16"/>
      <c r="UXA90" s="16"/>
      <c r="UXB90" s="16"/>
      <c r="UXC90" s="16"/>
      <c r="UXD90" s="16"/>
      <c r="UXE90" s="16"/>
      <c r="UXF90" s="16"/>
      <c r="UXG90" s="16"/>
      <c r="UXH90" s="16"/>
      <c r="UXI90" s="16"/>
      <c r="UXJ90" s="16"/>
      <c r="UXK90" s="16"/>
      <c r="UXL90" s="16"/>
      <c r="UXM90" s="16"/>
      <c r="UXN90" s="16"/>
      <c r="UXO90" s="16"/>
      <c r="UXP90" s="16"/>
      <c r="UXQ90" s="16"/>
      <c r="UXR90" s="16"/>
      <c r="UXS90" s="16"/>
      <c r="UXT90" s="16"/>
      <c r="UXU90" s="16"/>
      <c r="UXV90" s="16"/>
      <c r="UXW90" s="16"/>
      <c r="UXX90" s="16"/>
      <c r="UXY90" s="16"/>
      <c r="UXZ90" s="16"/>
      <c r="UYA90" s="16"/>
      <c r="UYB90" s="16"/>
      <c r="UYC90" s="16"/>
      <c r="UYD90" s="16"/>
      <c r="UYE90" s="16"/>
      <c r="UYF90" s="16"/>
      <c r="UYG90" s="16"/>
      <c r="UYH90" s="16"/>
      <c r="UYI90" s="16"/>
      <c r="UYJ90" s="16"/>
      <c r="UYK90" s="16"/>
      <c r="UYL90" s="16"/>
      <c r="UYM90" s="16"/>
      <c r="UYN90" s="16"/>
      <c r="UYO90" s="16"/>
      <c r="UYP90" s="16"/>
      <c r="UYQ90" s="16"/>
      <c r="UYR90" s="16"/>
      <c r="UYS90" s="16"/>
      <c r="UYT90" s="16"/>
      <c r="UYU90" s="16"/>
      <c r="UYV90" s="16"/>
      <c r="UYW90" s="16"/>
      <c r="UYX90" s="16"/>
      <c r="UYY90" s="16"/>
      <c r="UYZ90" s="16"/>
      <c r="UZA90" s="16"/>
      <c r="UZB90" s="16"/>
      <c r="UZC90" s="16"/>
      <c r="UZD90" s="16"/>
      <c r="UZE90" s="16"/>
      <c r="UZF90" s="16"/>
      <c r="UZG90" s="16"/>
      <c r="UZH90" s="16"/>
      <c r="UZI90" s="16"/>
      <c r="UZJ90" s="16"/>
      <c r="UZK90" s="16"/>
      <c r="UZL90" s="16"/>
      <c r="UZM90" s="16"/>
      <c r="UZN90" s="16"/>
      <c r="UZO90" s="16"/>
      <c r="UZP90" s="16"/>
      <c r="UZQ90" s="16"/>
      <c r="UZR90" s="16"/>
      <c r="UZS90" s="16"/>
      <c r="UZT90" s="16"/>
      <c r="UZU90" s="16"/>
      <c r="UZV90" s="16"/>
      <c r="UZW90" s="16"/>
      <c r="UZX90" s="16"/>
      <c r="UZY90" s="16"/>
      <c r="UZZ90" s="16"/>
      <c r="VAA90" s="16"/>
      <c r="VAB90" s="16"/>
      <c r="VAC90" s="16"/>
      <c r="VAD90" s="16"/>
      <c r="VAE90" s="16"/>
      <c r="VAF90" s="16"/>
      <c r="VAG90" s="16"/>
      <c r="VAH90" s="16"/>
      <c r="VAI90" s="16"/>
      <c r="VAJ90" s="16"/>
      <c r="VAK90" s="16"/>
      <c r="VAL90" s="16"/>
      <c r="VAM90" s="16"/>
      <c r="VAN90" s="16"/>
      <c r="VAO90" s="16"/>
      <c r="VAP90" s="16"/>
      <c r="VAQ90" s="16"/>
      <c r="VAR90" s="16"/>
      <c r="VAS90" s="16"/>
      <c r="VAT90" s="16"/>
      <c r="VAU90" s="16"/>
      <c r="VAV90" s="16"/>
      <c r="VAW90" s="16"/>
      <c r="VAX90" s="16"/>
      <c r="VAY90" s="16"/>
      <c r="VAZ90" s="16"/>
      <c r="VBA90" s="16"/>
      <c r="VBB90" s="16"/>
      <c r="VBC90" s="16"/>
      <c r="VBD90" s="16"/>
      <c r="VBE90" s="16"/>
      <c r="VBF90" s="16"/>
      <c r="VBG90" s="16"/>
      <c r="VBH90" s="16"/>
      <c r="VBI90" s="16"/>
      <c r="VBJ90" s="16"/>
      <c r="VBK90" s="16"/>
      <c r="VBL90" s="16"/>
      <c r="VBM90" s="16"/>
      <c r="VBN90" s="16"/>
      <c r="VBO90" s="16"/>
      <c r="VBP90" s="16"/>
      <c r="VBQ90" s="16"/>
      <c r="VBR90" s="16"/>
      <c r="VBS90" s="16"/>
      <c r="VBT90" s="16"/>
      <c r="VBU90" s="16"/>
      <c r="VBV90" s="16"/>
      <c r="VBW90" s="16"/>
      <c r="VBX90" s="16"/>
      <c r="VBY90" s="16"/>
      <c r="VBZ90" s="16"/>
      <c r="VCA90" s="16"/>
      <c r="VCB90" s="16"/>
      <c r="VCC90" s="16"/>
      <c r="VCD90" s="16"/>
      <c r="VCE90" s="16"/>
      <c r="VCF90" s="16"/>
      <c r="VCG90" s="16"/>
      <c r="VCH90" s="16"/>
      <c r="VCI90" s="16"/>
      <c r="VCJ90" s="16"/>
      <c r="VCK90" s="16"/>
      <c r="VCL90" s="16"/>
      <c r="VCM90" s="16"/>
      <c r="VCN90" s="16"/>
      <c r="VCO90" s="16"/>
      <c r="VCP90" s="16"/>
      <c r="VCQ90" s="16"/>
      <c r="VCR90" s="16"/>
      <c r="VCS90" s="16"/>
      <c r="VCT90" s="16"/>
      <c r="VCU90" s="16"/>
      <c r="VCV90" s="16"/>
      <c r="VCW90" s="16"/>
      <c r="VCX90" s="16"/>
      <c r="VCY90" s="16"/>
      <c r="VCZ90" s="16"/>
      <c r="VDA90" s="16"/>
      <c r="VDB90" s="16"/>
      <c r="VDC90" s="16"/>
      <c r="VDD90" s="16"/>
      <c r="VDE90" s="16"/>
      <c r="VDF90" s="16"/>
      <c r="VDG90" s="16"/>
      <c r="VDH90" s="16"/>
      <c r="VDI90" s="16"/>
      <c r="VDJ90" s="16"/>
      <c r="VDK90" s="16"/>
      <c r="VDL90" s="16"/>
      <c r="VDM90" s="16"/>
      <c r="VDN90" s="16"/>
      <c r="VDO90" s="16"/>
      <c r="VDP90" s="16"/>
      <c r="VDQ90" s="16"/>
      <c r="VDR90" s="16"/>
      <c r="VDS90" s="16"/>
      <c r="VDT90" s="16"/>
      <c r="VDU90" s="16"/>
      <c r="VDV90" s="16"/>
      <c r="VDW90" s="16"/>
      <c r="VDX90" s="16"/>
      <c r="VDY90" s="16"/>
      <c r="VDZ90" s="16"/>
      <c r="VEA90" s="16"/>
      <c r="VEB90" s="16"/>
      <c r="VEC90" s="16"/>
      <c r="VED90" s="16"/>
      <c r="VEE90" s="16"/>
      <c r="VEF90" s="16"/>
      <c r="VEG90" s="16"/>
      <c r="VEH90" s="16"/>
      <c r="VEI90" s="16"/>
      <c r="VEJ90" s="16"/>
      <c r="VEK90" s="16"/>
      <c r="VEL90" s="16"/>
      <c r="VEM90" s="16"/>
      <c r="VEN90" s="16"/>
      <c r="VEO90" s="16"/>
      <c r="VEP90" s="16"/>
      <c r="VEQ90" s="16"/>
      <c r="VER90" s="16"/>
      <c r="VES90" s="16"/>
      <c r="VET90" s="16"/>
      <c r="VEU90" s="16"/>
      <c r="VEV90" s="16"/>
      <c r="VEW90" s="16"/>
      <c r="VEX90" s="16"/>
      <c r="VEY90" s="16"/>
      <c r="VEZ90" s="16"/>
      <c r="VFA90" s="16"/>
      <c r="VFB90" s="16"/>
      <c r="VFC90" s="16"/>
      <c r="VFD90" s="16"/>
      <c r="VFE90" s="16"/>
      <c r="VFF90" s="16"/>
      <c r="VFG90" s="16"/>
      <c r="VFH90" s="16"/>
      <c r="VFI90" s="16"/>
      <c r="VFJ90" s="16"/>
      <c r="VFK90" s="16"/>
      <c r="VFL90" s="16"/>
      <c r="VFM90" s="16"/>
      <c r="VFN90" s="16"/>
      <c r="VFO90" s="16"/>
      <c r="VFP90" s="16"/>
      <c r="VFQ90" s="16"/>
      <c r="VFR90" s="16"/>
      <c r="VFS90" s="16"/>
      <c r="VFT90" s="16"/>
      <c r="VFU90" s="16"/>
      <c r="VFV90" s="16"/>
      <c r="VFW90" s="16"/>
      <c r="VFX90" s="16"/>
      <c r="VFY90" s="16"/>
      <c r="VFZ90" s="16"/>
      <c r="VGA90" s="16"/>
      <c r="VGB90" s="16"/>
      <c r="VGC90" s="16"/>
      <c r="VGD90" s="16"/>
      <c r="VGE90" s="16"/>
      <c r="VGF90" s="16"/>
      <c r="VGG90" s="16"/>
      <c r="VGH90" s="16"/>
      <c r="VGI90" s="16"/>
      <c r="VGJ90" s="16"/>
      <c r="VGK90" s="16"/>
      <c r="VGL90" s="16"/>
      <c r="VGM90" s="16"/>
      <c r="VGN90" s="16"/>
      <c r="VGO90" s="16"/>
      <c r="VGP90" s="16"/>
      <c r="VGQ90" s="16"/>
      <c r="VGR90" s="16"/>
      <c r="VGS90" s="16"/>
      <c r="VGT90" s="16"/>
      <c r="VGU90" s="16"/>
      <c r="VGV90" s="16"/>
      <c r="VGW90" s="16"/>
      <c r="VGX90" s="16"/>
      <c r="VGY90" s="16"/>
      <c r="VGZ90" s="16"/>
      <c r="VHA90" s="16"/>
      <c r="VHB90" s="16"/>
      <c r="VHC90" s="16"/>
      <c r="VHD90" s="16"/>
      <c r="VHE90" s="16"/>
      <c r="VHF90" s="16"/>
      <c r="VHG90" s="16"/>
      <c r="VHH90" s="16"/>
      <c r="VHI90" s="16"/>
      <c r="VHJ90" s="16"/>
      <c r="VHK90" s="16"/>
      <c r="VHL90" s="16"/>
      <c r="VHM90" s="16"/>
      <c r="VHN90" s="16"/>
      <c r="VHO90" s="16"/>
      <c r="VHP90" s="16"/>
      <c r="VHQ90" s="16"/>
      <c r="VHR90" s="16"/>
      <c r="VHS90" s="16"/>
      <c r="VHT90" s="16"/>
      <c r="VHU90" s="16"/>
      <c r="VHV90" s="16"/>
      <c r="VHW90" s="16"/>
      <c r="VHX90" s="16"/>
      <c r="VHY90" s="16"/>
      <c r="VHZ90" s="16"/>
      <c r="VIA90" s="16"/>
      <c r="VIB90" s="16"/>
      <c r="VIC90" s="16"/>
      <c r="VID90" s="16"/>
      <c r="VIE90" s="16"/>
      <c r="VIF90" s="16"/>
      <c r="VIG90" s="16"/>
      <c r="VIH90" s="16"/>
      <c r="VII90" s="16"/>
      <c r="VIJ90" s="16"/>
      <c r="VIK90" s="16"/>
      <c r="VIL90" s="16"/>
      <c r="VIM90" s="16"/>
      <c r="VIN90" s="16"/>
      <c r="VIO90" s="16"/>
      <c r="VIP90" s="16"/>
      <c r="VIQ90" s="16"/>
      <c r="VIR90" s="16"/>
      <c r="VIS90" s="16"/>
      <c r="VIT90" s="16"/>
      <c r="VIU90" s="16"/>
      <c r="VIV90" s="16"/>
      <c r="VIW90" s="16"/>
      <c r="VIX90" s="16"/>
      <c r="VIY90" s="16"/>
      <c r="VIZ90" s="16"/>
      <c r="VJA90" s="16"/>
      <c r="VJB90" s="16"/>
      <c r="VJC90" s="16"/>
      <c r="VJD90" s="16"/>
      <c r="VJE90" s="16"/>
      <c r="VJF90" s="16"/>
      <c r="VJG90" s="16"/>
      <c r="VJH90" s="16"/>
      <c r="VJI90" s="16"/>
      <c r="VJJ90" s="16"/>
      <c r="VJK90" s="16"/>
      <c r="VJL90" s="16"/>
      <c r="VJM90" s="16"/>
      <c r="VJN90" s="16"/>
      <c r="VJO90" s="16"/>
      <c r="VJP90" s="16"/>
      <c r="VJQ90" s="16"/>
      <c r="VJR90" s="16"/>
      <c r="VJS90" s="16"/>
      <c r="VJT90" s="16"/>
      <c r="VJU90" s="16"/>
      <c r="VJV90" s="16"/>
      <c r="VJW90" s="16"/>
      <c r="VJX90" s="16"/>
      <c r="VJY90" s="16"/>
      <c r="VJZ90" s="16"/>
      <c r="VKA90" s="16"/>
      <c r="VKB90" s="16"/>
      <c r="VKC90" s="16"/>
      <c r="VKD90" s="16"/>
      <c r="VKE90" s="16"/>
      <c r="VKF90" s="16"/>
      <c r="VKG90" s="16"/>
      <c r="VKH90" s="16"/>
      <c r="VKI90" s="16"/>
      <c r="VKJ90" s="16"/>
      <c r="VKK90" s="16"/>
      <c r="VKL90" s="16"/>
      <c r="VKM90" s="16"/>
      <c r="VKN90" s="16"/>
      <c r="VKO90" s="16"/>
      <c r="VKP90" s="16"/>
      <c r="VKQ90" s="16"/>
      <c r="VKR90" s="16"/>
      <c r="VKS90" s="16"/>
      <c r="VKT90" s="16"/>
      <c r="VKU90" s="16"/>
      <c r="VKV90" s="16"/>
      <c r="VKW90" s="16"/>
      <c r="VKX90" s="16"/>
      <c r="VKY90" s="16"/>
      <c r="VKZ90" s="16"/>
      <c r="VLA90" s="16"/>
      <c r="VLB90" s="16"/>
      <c r="VLC90" s="16"/>
      <c r="VLD90" s="16"/>
      <c r="VLE90" s="16"/>
      <c r="VLF90" s="16"/>
      <c r="VLG90" s="16"/>
      <c r="VLH90" s="16"/>
      <c r="VLI90" s="16"/>
      <c r="VLJ90" s="16"/>
      <c r="VLK90" s="16"/>
      <c r="VLL90" s="16"/>
      <c r="VLM90" s="16"/>
      <c r="VLN90" s="16"/>
      <c r="VLO90" s="16"/>
      <c r="VLP90" s="16"/>
      <c r="VLQ90" s="16"/>
      <c r="VLR90" s="16"/>
      <c r="VLS90" s="16"/>
      <c r="VLT90" s="16"/>
      <c r="VLU90" s="16"/>
      <c r="VLV90" s="16"/>
      <c r="VLW90" s="16"/>
      <c r="VLX90" s="16"/>
      <c r="VLY90" s="16"/>
      <c r="VLZ90" s="16"/>
      <c r="VMA90" s="16"/>
      <c r="VMB90" s="16"/>
      <c r="VMC90" s="16"/>
      <c r="VMD90" s="16"/>
      <c r="VME90" s="16"/>
      <c r="VMF90" s="16"/>
      <c r="VMG90" s="16"/>
      <c r="VMH90" s="16"/>
      <c r="VMI90" s="16"/>
      <c r="VMJ90" s="16"/>
      <c r="VMK90" s="16"/>
      <c r="VML90" s="16"/>
      <c r="VMM90" s="16"/>
      <c r="VMN90" s="16"/>
      <c r="VMO90" s="16"/>
      <c r="VMP90" s="16"/>
      <c r="VMQ90" s="16"/>
      <c r="VMR90" s="16"/>
      <c r="VMS90" s="16"/>
      <c r="VMT90" s="16"/>
      <c r="VMU90" s="16"/>
      <c r="VMV90" s="16"/>
      <c r="VMW90" s="16"/>
      <c r="VMX90" s="16"/>
      <c r="VMY90" s="16"/>
      <c r="VMZ90" s="16"/>
      <c r="VNA90" s="16"/>
      <c r="VNB90" s="16"/>
      <c r="VNC90" s="16"/>
      <c r="VND90" s="16"/>
      <c r="VNE90" s="16"/>
      <c r="VNF90" s="16"/>
      <c r="VNG90" s="16"/>
      <c r="VNH90" s="16"/>
      <c r="VNI90" s="16"/>
      <c r="VNJ90" s="16"/>
      <c r="VNK90" s="16"/>
      <c r="VNL90" s="16"/>
      <c r="VNM90" s="16"/>
      <c r="VNN90" s="16"/>
      <c r="VNO90" s="16"/>
      <c r="VNP90" s="16"/>
      <c r="VNQ90" s="16"/>
      <c r="VNR90" s="16"/>
      <c r="VNS90" s="16"/>
      <c r="VNT90" s="16"/>
      <c r="VNU90" s="16"/>
      <c r="VNV90" s="16"/>
      <c r="VNW90" s="16"/>
      <c r="VNX90" s="16"/>
      <c r="VNY90" s="16"/>
      <c r="VNZ90" s="16"/>
      <c r="VOA90" s="16"/>
      <c r="VOB90" s="16"/>
      <c r="VOC90" s="16"/>
      <c r="VOD90" s="16"/>
      <c r="VOE90" s="16"/>
      <c r="VOF90" s="16"/>
      <c r="VOG90" s="16"/>
      <c r="VOH90" s="16"/>
      <c r="VOI90" s="16"/>
      <c r="VOJ90" s="16"/>
      <c r="VOK90" s="16"/>
      <c r="VOL90" s="16"/>
      <c r="VOM90" s="16"/>
      <c r="VON90" s="16"/>
      <c r="VOO90" s="16"/>
      <c r="VOP90" s="16"/>
      <c r="VOQ90" s="16"/>
      <c r="VOR90" s="16"/>
      <c r="VOS90" s="16"/>
      <c r="VOT90" s="16"/>
      <c r="VOU90" s="16"/>
      <c r="VOV90" s="16"/>
      <c r="VOW90" s="16"/>
      <c r="VOX90" s="16"/>
      <c r="VOY90" s="16"/>
      <c r="VOZ90" s="16"/>
      <c r="VPA90" s="16"/>
      <c r="VPB90" s="16"/>
      <c r="VPC90" s="16"/>
      <c r="VPD90" s="16"/>
      <c r="VPE90" s="16"/>
      <c r="VPF90" s="16"/>
      <c r="VPG90" s="16"/>
      <c r="VPH90" s="16"/>
      <c r="VPI90" s="16"/>
      <c r="VPJ90" s="16"/>
      <c r="VPK90" s="16"/>
      <c r="VPL90" s="16"/>
      <c r="VPM90" s="16"/>
      <c r="VPN90" s="16"/>
      <c r="VPO90" s="16"/>
      <c r="VPP90" s="16"/>
      <c r="VPQ90" s="16"/>
      <c r="VPR90" s="16"/>
      <c r="VPS90" s="16"/>
      <c r="VPT90" s="16"/>
      <c r="VPU90" s="16"/>
      <c r="VPV90" s="16"/>
      <c r="VPW90" s="16"/>
      <c r="VPX90" s="16"/>
      <c r="VPY90" s="16"/>
      <c r="VPZ90" s="16"/>
      <c r="VQA90" s="16"/>
      <c r="VQB90" s="16"/>
      <c r="VQC90" s="16"/>
      <c r="VQD90" s="16"/>
      <c r="VQE90" s="16"/>
      <c r="VQF90" s="16"/>
      <c r="VQG90" s="16"/>
      <c r="VQH90" s="16"/>
      <c r="VQI90" s="16"/>
      <c r="VQJ90" s="16"/>
      <c r="VQK90" s="16"/>
      <c r="VQL90" s="16"/>
      <c r="VQM90" s="16"/>
      <c r="VQN90" s="16"/>
      <c r="VQO90" s="16"/>
      <c r="VQP90" s="16"/>
      <c r="VQQ90" s="16"/>
      <c r="VQR90" s="16"/>
      <c r="VQS90" s="16"/>
      <c r="VQT90" s="16"/>
      <c r="VQU90" s="16"/>
      <c r="VQV90" s="16"/>
      <c r="VQW90" s="16"/>
      <c r="VQX90" s="16"/>
      <c r="VQY90" s="16"/>
      <c r="VQZ90" s="16"/>
      <c r="VRA90" s="16"/>
      <c r="VRB90" s="16"/>
      <c r="VRC90" s="16"/>
      <c r="VRD90" s="16"/>
      <c r="VRE90" s="16"/>
      <c r="VRF90" s="16"/>
      <c r="VRG90" s="16"/>
      <c r="VRH90" s="16"/>
      <c r="VRI90" s="16"/>
      <c r="VRJ90" s="16"/>
      <c r="VRK90" s="16"/>
      <c r="VRL90" s="16"/>
      <c r="VRM90" s="16"/>
      <c r="VRN90" s="16"/>
      <c r="VRO90" s="16"/>
      <c r="VRP90" s="16"/>
      <c r="VRQ90" s="16"/>
      <c r="VRR90" s="16"/>
      <c r="VRS90" s="16"/>
      <c r="VRT90" s="16"/>
      <c r="VRU90" s="16"/>
      <c r="VRV90" s="16"/>
      <c r="VRW90" s="16"/>
      <c r="VRX90" s="16"/>
      <c r="VRY90" s="16"/>
      <c r="VRZ90" s="16"/>
      <c r="VSA90" s="16"/>
      <c r="VSB90" s="16"/>
      <c r="VSC90" s="16"/>
      <c r="VSD90" s="16"/>
      <c r="VSE90" s="16"/>
      <c r="VSF90" s="16"/>
      <c r="VSG90" s="16"/>
      <c r="VSH90" s="16"/>
      <c r="VSI90" s="16"/>
      <c r="VSJ90" s="16"/>
      <c r="VSK90" s="16"/>
      <c r="VSL90" s="16"/>
      <c r="VSM90" s="16"/>
      <c r="VSN90" s="16"/>
      <c r="VSO90" s="16"/>
      <c r="VSP90" s="16"/>
      <c r="VSQ90" s="16"/>
      <c r="VSR90" s="16"/>
      <c r="VSS90" s="16"/>
      <c r="VST90" s="16"/>
      <c r="VSU90" s="16"/>
      <c r="VSV90" s="16"/>
      <c r="VSW90" s="16"/>
      <c r="VSX90" s="16"/>
      <c r="VSY90" s="16"/>
      <c r="VSZ90" s="16"/>
      <c r="VTA90" s="16"/>
      <c r="VTB90" s="16"/>
      <c r="VTC90" s="16"/>
      <c r="VTD90" s="16"/>
      <c r="VTE90" s="16"/>
      <c r="VTF90" s="16"/>
      <c r="VTG90" s="16"/>
      <c r="VTH90" s="16"/>
      <c r="VTI90" s="16"/>
      <c r="VTJ90" s="16"/>
      <c r="VTK90" s="16"/>
      <c r="VTL90" s="16"/>
      <c r="VTM90" s="16"/>
      <c r="VTN90" s="16"/>
      <c r="VTO90" s="16"/>
      <c r="VTP90" s="16"/>
      <c r="VTQ90" s="16"/>
      <c r="VTR90" s="16"/>
      <c r="VTS90" s="16"/>
      <c r="VTT90" s="16"/>
      <c r="VTU90" s="16"/>
      <c r="VTV90" s="16"/>
      <c r="VTW90" s="16"/>
      <c r="VTX90" s="16"/>
      <c r="VTY90" s="16"/>
      <c r="VTZ90" s="16"/>
      <c r="VUA90" s="16"/>
      <c r="VUB90" s="16"/>
      <c r="VUC90" s="16"/>
      <c r="VUD90" s="16"/>
      <c r="VUE90" s="16"/>
      <c r="VUF90" s="16"/>
      <c r="VUG90" s="16"/>
      <c r="VUH90" s="16"/>
      <c r="VUI90" s="16"/>
      <c r="VUJ90" s="16"/>
      <c r="VUK90" s="16"/>
      <c r="VUL90" s="16"/>
      <c r="VUM90" s="16"/>
      <c r="VUN90" s="16"/>
      <c r="VUO90" s="16"/>
      <c r="VUP90" s="16"/>
      <c r="VUQ90" s="16"/>
      <c r="VUR90" s="16"/>
      <c r="VUS90" s="16"/>
      <c r="VUT90" s="16"/>
      <c r="VUU90" s="16"/>
      <c r="VUV90" s="16"/>
      <c r="VUW90" s="16"/>
      <c r="VUX90" s="16"/>
      <c r="VUY90" s="16"/>
      <c r="VUZ90" s="16"/>
      <c r="VVA90" s="16"/>
      <c r="VVB90" s="16"/>
      <c r="VVC90" s="16"/>
      <c r="VVD90" s="16"/>
      <c r="VVE90" s="16"/>
      <c r="VVF90" s="16"/>
      <c r="VVG90" s="16"/>
      <c r="VVH90" s="16"/>
      <c r="VVI90" s="16"/>
      <c r="VVJ90" s="16"/>
      <c r="VVK90" s="16"/>
      <c r="VVL90" s="16"/>
      <c r="VVM90" s="16"/>
      <c r="VVN90" s="16"/>
      <c r="VVO90" s="16"/>
      <c r="VVP90" s="16"/>
      <c r="VVQ90" s="16"/>
      <c r="VVR90" s="16"/>
      <c r="VVS90" s="16"/>
      <c r="VVT90" s="16"/>
      <c r="VVU90" s="16"/>
      <c r="VVV90" s="16"/>
      <c r="VVW90" s="16"/>
      <c r="VVX90" s="16"/>
      <c r="VVY90" s="16"/>
      <c r="VVZ90" s="16"/>
      <c r="VWA90" s="16"/>
      <c r="VWB90" s="16"/>
      <c r="VWC90" s="16"/>
      <c r="VWD90" s="16"/>
      <c r="VWE90" s="16"/>
      <c r="VWF90" s="16"/>
      <c r="VWG90" s="16"/>
      <c r="VWH90" s="16"/>
      <c r="VWI90" s="16"/>
      <c r="VWJ90" s="16"/>
      <c r="VWK90" s="16"/>
      <c r="VWL90" s="16"/>
      <c r="VWM90" s="16"/>
      <c r="VWN90" s="16"/>
      <c r="VWO90" s="16"/>
      <c r="VWP90" s="16"/>
      <c r="VWQ90" s="16"/>
      <c r="VWR90" s="16"/>
      <c r="VWS90" s="16"/>
      <c r="VWT90" s="16"/>
      <c r="VWU90" s="16"/>
      <c r="VWV90" s="16"/>
      <c r="VWW90" s="16"/>
      <c r="VWX90" s="16"/>
      <c r="VWY90" s="16"/>
      <c r="VWZ90" s="16"/>
      <c r="VXA90" s="16"/>
      <c r="VXB90" s="16"/>
      <c r="VXC90" s="16"/>
      <c r="VXD90" s="16"/>
      <c r="VXE90" s="16"/>
      <c r="VXF90" s="16"/>
      <c r="VXG90" s="16"/>
      <c r="VXH90" s="16"/>
      <c r="VXI90" s="16"/>
      <c r="VXJ90" s="16"/>
      <c r="VXK90" s="16"/>
      <c r="VXL90" s="16"/>
      <c r="VXM90" s="16"/>
      <c r="VXN90" s="16"/>
      <c r="VXO90" s="16"/>
      <c r="VXP90" s="16"/>
      <c r="VXQ90" s="16"/>
      <c r="VXR90" s="16"/>
      <c r="VXS90" s="16"/>
      <c r="VXT90" s="16"/>
      <c r="VXU90" s="16"/>
      <c r="VXV90" s="16"/>
      <c r="VXW90" s="16"/>
      <c r="VXX90" s="16"/>
      <c r="VXY90" s="16"/>
      <c r="VXZ90" s="16"/>
      <c r="VYA90" s="16"/>
      <c r="VYB90" s="16"/>
      <c r="VYC90" s="16"/>
      <c r="VYD90" s="16"/>
      <c r="VYE90" s="16"/>
      <c r="VYF90" s="16"/>
      <c r="VYG90" s="16"/>
      <c r="VYH90" s="16"/>
      <c r="VYI90" s="16"/>
      <c r="VYJ90" s="16"/>
      <c r="VYK90" s="16"/>
      <c r="VYL90" s="16"/>
      <c r="VYM90" s="16"/>
      <c r="VYN90" s="16"/>
      <c r="VYO90" s="16"/>
      <c r="VYP90" s="16"/>
      <c r="VYQ90" s="16"/>
      <c r="VYR90" s="16"/>
      <c r="VYS90" s="16"/>
      <c r="VYT90" s="16"/>
      <c r="VYU90" s="16"/>
      <c r="VYV90" s="16"/>
      <c r="VYW90" s="16"/>
      <c r="VYX90" s="16"/>
      <c r="VYY90" s="16"/>
      <c r="VYZ90" s="16"/>
      <c r="VZA90" s="16"/>
      <c r="VZB90" s="16"/>
      <c r="VZC90" s="16"/>
      <c r="VZD90" s="16"/>
      <c r="VZE90" s="16"/>
      <c r="VZF90" s="16"/>
      <c r="VZG90" s="16"/>
      <c r="VZH90" s="16"/>
      <c r="VZI90" s="16"/>
      <c r="VZJ90" s="16"/>
      <c r="VZK90" s="16"/>
      <c r="VZL90" s="16"/>
      <c r="VZM90" s="16"/>
      <c r="VZN90" s="16"/>
      <c r="VZO90" s="16"/>
      <c r="VZP90" s="16"/>
      <c r="VZQ90" s="16"/>
      <c r="VZR90" s="16"/>
      <c r="VZS90" s="16"/>
      <c r="VZT90" s="16"/>
      <c r="VZU90" s="16"/>
      <c r="VZV90" s="16"/>
      <c r="VZW90" s="16"/>
      <c r="VZX90" s="16"/>
      <c r="VZY90" s="16"/>
      <c r="VZZ90" s="16"/>
      <c r="WAA90" s="16"/>
      <c r="WAB90" s="16"/>
      <c r="WAC90" s="16"/>
      <c r="WAD90" s="16"/>
      <c r="WAE90" s="16"/>
      <c r="WAF90" s="16"/>
      <c r="WAG90" s="16"/>
      <c r="WAH90" s="16"/>
      <c r="WAI90" s="16"/>
      <c r="WAJ90" s="16"/>
      <c r="WAK90" s="16"/>
      <c r="WAL90" s="16"/>
      <c r="WAM90" s="16"/>
      <c r="WAN90" s="16"/>
      <c r="WAO90" s="16"/>
      <c r="WAP90" s="16"/>
      <c r="WAQ90" s="16"/>
      <c r="WAR90" s="16"/>
      <c r="WAS90" s="16"/>
      <c r="WAT90" s="16"/>
      <c r="WAU90" s="16"/>
      <c r="WAV90" s="16"/>
      <c r="WAW90" s="16"/>
      <c r="WAX90" s="16"/>
      <c r="WAY90" s="16"/>
      <c r="WAZ90" s="16"/>
      <c r="WBA90" s="16"/>
      <c r="WBB90" s="16"/>
      <c r="WBC90" s="16"/>
      <c r="WBD90" s="16"/>
      <c r="WBE90" s="16"/>
      <c r="WBF90" s="16"/>
      <c r="WBG90" s="16"/>
      <c r="WBH90" s="16"/>
      <c r="WBI90" s="16"/>
      <c r="WBJ90" s="16"/>
      <c r="WBK90" s="16"/>
      <c r="WBL90" s="16"/>
      <c r="WBM90" s="16"/>
      <c r="WBN90" s="16"/>
      <c r="WBO90" s="16"/>
      <c r="WBP90" s="16"/>
      <c r="WBQ90" s="16"/>
      <c r="WBR90" s="16"/>
      <c r="WBS90" s="16"/>
      <c r="WBT90" s="16"/>
      <c r="WBU90" s="16"/>
      <c r="WBV90" s="16"/>
      <c r="WBW90" s="16"/>
      <c r="WBX90" s="16"/>
      <c r="WBY90" s="16"/>
      <c r="WBZ90" s="16"/>
      <c r="WCA90" s="16"/>
      <c r="WCB90" s="16"/>
      <c r="WCC90" s="16"/>
      <c r="WCD90" s="16"/>
      <c r="WCE90" s="16"/>
      <c r="WCF90" s="16"/>
      <c r="WCG90" s="16"/>
      <c r="WCH90" s="16"/>
      <c r="WCI90" s="16"/>
      <c r="WCJ90" s="16"/>
      <c r="WCK90" s="16"/>
      <c r="WCL90" s="16"/>
      <c r="WCM90" s="16"/>
      <c r="WCN90" s="16"/>
      <c r="WCO90" s="16"/>
      <c r="WCP90" s="16"/>
      <c r="WCQ90" s="16"/>
      <c r="WCR90" s="16"/>
      <c r="WCS90" s="16"/>
      <c r="WCT90" s="16"/>
      <c r="WCU90" s="16"/>
      <c r="WCV90" s="16"/>
      <c r="WCW90" s="16"/>
      <c r="WCX90" s="16"/>
      <c r="WCY90" s="16"/>
      <c r="WCZ90" s="16"/>
      <c r="WDA90" s="16"/>
      <c r="WDB90" s="16"/>
      <c r="WDC90" s="16"/>
      <c r="WDD90" s="16"/>
      <c r="WDE90" s="16"/>
      <c r="WDF90" s="16"/>
      <c r="WDG90" s="16"/>
      <c r="WDH90" s="16"/>
      <c r="WDI90" s="16"/>
      <c r="WDJ90" s="16"/>
      <c r="WDK90" s="16"/>
      <c r="WDL90" s="16"/>
      <c r="WDM90" s="16"/>
      <c r="WDN90" s="16"/>
      <c r="WDO90" s="16"/>
      <c r="WDP90" s="16"/>
      <c r="WDQ90" s="16"/>
      <c r="WDR90" s="16"/>
      <c r="WDS90" s="16"/>
      <c r="WDT90" s="16"/>
      <c r="WDU90" s="16"/>
      <c r="WDV90" s="16"/>
      <c r="WDW90" s="16"/>
      <c r="WDX90" s="16"/>
      <c r="WDY90" s="16"/>
      <c r="WDZ90" s="16"/>
      <c r="WEA90" s="16"/>
      <c r="WEB90" s="16"/>
      <c r="WEC90" s="16"/>
      <c r="WED90" s="16"/>
      <c r="WEE90" s="16"/>
      <c r="WEF90" s="16"/>
      <c r="WEG90" s="16"/>
      <c r="WEH90" s="16"/>
      <c r="WEI90" s="16"/>
      <c r="WEJ90" s="16"/>
      <c r="WEK90" s="16"/>
      <c r="WEL90" s="16"/>
      <c r="WEM90" s="16"/>
      <c r="WEN90" s="16"/>
      <c r="WEO90" s="16"/>
      <c r="WEP90" s="16"/>
      <c r="WEQ90" s="16"/>
      <c r="WER90" s="16"/>
      <c r="WES90" s="16"/>
      <c r="WET90" s="16"/>
      <c r="WEU90" s="16"/>
      <c r="WEV90" s="16"/>
      <c r="WEW90" s="16"/>
      <c r="WEX90" s="16"/>
      <c r="WEY90" s="16"/>
      <c r="WEZ90" s="16"/>
      <c r="WFA90" s="16"/>
      <c r="WFB90" s="16"/>
      <c r="WFC90" s="16"/>
      <c r="WFD90" s="16"/>
      <c r="WFE90" s="16"/>
      <c r="WFF90" s="16"/>
      <c r="WFG90" s="16"/>
      <c r="WFH90" s="16"/>
      <c r="WFI90" s="16"/>
      <c r="WFJ90" s="16"/>
      <c r="WFK90" s="16"/>
      <c r="WFL90" s="16"/>
      <c r="WFM90" s="16"/>
      <c r="WFN90" s="16"/>
      <c r="WFO90" s="16"/>
      <c r="WFP90" s="16"/>
      <c r="WFQ90" s="16"/>
      <c r="WFR90" s="16"/>
      <c r="WFS90" s="16"/>
      <c r="WFT90" s="16"/>
      <c r="WFU90" s="16"/>
      <c r="WFV90" s="16"/>
      <c r="WFW90" s="16"/>
      <c r="WFX90" s="16"/>
      <c r="WFY90" s="16"/>
      <c r="WFZ90" s="16"/>
      <c r="WGA90" s="16"/>
      <c r="WGB90" s="16"/>
      <c r="WGC90" s="16"/>
      <c r="WGD90" s="16"/>
      <c r="WGE90" s="16"/>
      <c r="WGF90" s="16"/>
      <c r="WGG90" s="16"/>
      <c r="WGH90" s="16"/>
      <c r="WGI90" s="16"/>
      <c r="WGJ90" s="16"/>
      <c r="WGK90" s="16"/>
      <c r="WGL90" s="16"/>
      <c r="WGM90" s="16"/>
      <c r="WGN90" s="16"/>
      <c r="WGO90" s="16"/>
      <c r="WGP90" s="16"/>
      <c r="WGQ90" s="16"/>
      <c r="WGR90" s="16"/>
      <c r="WGS90" s="16"/>
      <c r="WGT90" s="16"/>
      <c r="WGU90" s="16"/>
      <c r="WGV90" s="16"/>
      <c r="WGW90" s="16"/>
      <c r="WGX90" s="16"/>
      <c r="WGY90" s="16"/>
      <c r="WGZ90" s="16"/>
      <c r="WHA90" s="16"/>
      <c r="WHB90" s="16"/>
      <c r="WHC90" s="16"/>
      <c r="WHD90" s="16"/>
      <c r="WHE90" s="16"/>
      <c r="WHF90" s="16"/>
      <c r="WHG90" s="16"/>
      <c r="WHH90" s="16"/>
      <c r="WHI90" s="16"/>
      <c r="WHJ90" s="16"/>
      <c r="WHK90" s="16"/>
      <c r="WHL90" s="16"/>
      <c r="WHM90" s="16"/>
      <c r="WHN90" s="16"/>
      <c r="WHO90" s="16"/>
      <c r="WHP90" s="16"/>
      <c r="WHQ90" s="16"/>
      <c r="WHR90" s="16"/>
      <c r="WHS90" s="16"/>
      <c r="WHT90" s="16"/>
      <c r="WHU90" s="16"/>
      <c r="WHV90" s="16"/>
      <c r="WHW90" s="16"/>
      <c r="WHX90" s="16"/>
      <c r="WHY90" s="16"/>
      <c r="WHZ90" s="16"/>
      <c r="WIA90" s="16"/>
      <c r="WIB90" s="16"/>
      <c r="WIC90" s="16"/>
      <c r="WID90" s="16"/>
      <c r="WIE90" s="16"/>
      <c r="WIF90" s="16"/>
      <c r="WIG90" s="16"/>
      <c r="WIH90" s="16"/>
      <c r="WII90" s="16"/>
      <c r="WIJ90" s="16"/>
      <c r="WIK90" s="16"/>
      <c r="WIL90" s="16"/>
      <c r="WIM90" s="16"/>
      <c r="WIN90" s="16"/>
      <c r="WIO90" s="16"/>
      <c r="WIP90" s="16"/>
      <c r="WIQ90" s="16"/>
      <c r="WIR90" s="16"/>
      <c r="WIS90" s="16"/>
      <c r="WIT90" s="16"/>
      <c r="WIU90" s="16"/>
      <c r="WIV90" s="16"/>
      <c r="WIW90" s="16"/>
      <c r="WIX90" s="16"/>
      <c r="WIY90" s="16"/>
      <c r="WIZ90" s="16"/>
      <c r="WJA90" s="16"/>
      <c r="WJB90" s="16"/>
      <c r="WJC90" s="16"/>
      <c r="WJD90" s="16"/>
      <c r="WJE90" s="16"/>
      <c r="WJF90" s="16"/>
      <c r="WJG90" s="16"/>
      <c r="WJH90" s="16"/>
      <c r="WJI90" s="16"/>
      <c r="WJJ90" s="16"/>
      <c r="WJK90" s="16"/>
      <c r="WJL90" s="16"/>
      <c r="WJM90" s="16"/>
      <c r="WJN90" s="16"/>
      <c r="WJO90" s="16"/>
      <c r="WJP90" s="16"/>
      <c r="WJQ90" s="16"/>
      <c r="WJR90" s="16"/>
      <c r="WJS90" s="16"/>
      <c r="WJT90" s="16"/>
      <c r="WJU90" s="16"/>
      <c r="WJV90" s="16"/>
      <c r="WJW90" s="16"/>
      <c r="WJX90" s="16"/>
      <c r="WJY90" s="16"/>
      <c r="WJZ90" s="16"/>
      <c r="WKA90" s="16"/>
      <c r="WKB90" s="16"/>
      <c r="WKC90" s="16"/>
      <c r="WKD90" s="16"/>
      <c r="WKE90" s="16"/>
      <c r="WKF90" s="16"/>
      <c r="WKG90" s="16"/>
      <c r="WKH90" s="16"/>
      <c r="WKI90" s="16"/>
      <c r="WKJ90" s="16"/>
      <c r="WKK90" s="16"/>
      <c r="WKL90" s="16"/>
      <c r="WKM90" s="16"/>
      <c r="WKN90" s="16"/>
      <c r="WKO90" s="16"/>
      <c r="WKP90" s="16"/>
      <c r="WKQ90" s="16"/>
      <c r="WKR90" s="16"/>
      <c r="WKS90" s="16"/>
      <c r="WKT90" s="16"/>
      <c r="WKU90" s="16"/>
      <c r="WKV90" s="16"/>
      <c r="WKW90" s="16"/>
      <c r="WKX90" s="16"/>
      <c r="WKY90" s="16"/>
      <c r="WKZ90" s="16"/>
      <c r="WLA90" s="16"/>
      <c r="WLB90" s="16"/>
      <c r="WLC90" s="16"/>
      <c r="WLD90" s="16"/>
      <c r="WLE90" s="16"/>
      <c r="WLF90" s="16"/>
      <c r="WLG90" s="16"/>
      <c r="WLH90" s="16"/>
      <c r="WLI90" s="16"/>
      <c r="WLJ90" s="16"/>
      <c r="WLK90" s="16"/>
      <c r="WLL90" s="16"/>
      <c r="WLM90" s="16"/>
      <c r="WLN90" s="16"/>
      <c r="WLO90" s="16"/>
      <c r="WLP90" s="16"/>
      <c r="WLQ90" s="16"/>
      <c r="WLR90" s="16"/>
      <c r="WLS90" s="16"/>
      <c r="WLT90" s="16"/>
      <c r="WLU90" s="16"/>
      <c r="WLV90" s="16"/>
      <c r="WLW90" s="16"/>
      <c r="WLX90" s="16"/>
      <c r="WLY90" s="16"/>
      <c r="WLZ90" s="16"/>
      <c r="WMA90" s="16"/>
      <c r="WMB90" s="16"/>
      <c r="WMC90" s="16"/>
      <c r="WMD90" s="16"/>
      <c r="WME90" s="16"/>
      <c r="WMF90" s="16"/>
      <c r="WMG90" s="16"/>
      <c r="WMH90" s="16"/>
      <c r="WMI90" s="16"/>
      <c r="WMJ90" s="16"/>
      <c r="WMK90" s="16"/>
      <c r="WML90" s="16"/>
      <c r="WMM90" s="16"/>
      <c r="WMN90" s="16"/>
      <c r="WMO90" s="16"/>
      <c r="WMP90" s="16"/>
      <c r="WMQ90" s="16"/>
      <c r="WMR90" s="16"/>
      <c r="WMS90" s="16"/>
      <c r="WMT90" s="16"/>
      <c r="WMU90" s="16"/>
      <c r="WMV90" s="16"/>
      <c r="WMW90" s="16"/>
      <c r="WMX90" s="16"/>
      <c r="WMY90" s="16"/>
      <c r="WMZ90" s="16"/>
      <c r="WNA90" s="16"/>
      <c r="WNB90" s="16"/>
      <c r="WNC90" s="16"/>
      <c r="WND90" s="16"/>
      <c r="WNE90" s="16"/>
      <c r="WNF90" s="16"/>
      <c r="WNG90" s="16"/>
      <c r="WNH90" s="16"/>
      <c r="WNI90" s="16"/>
      <c r="WNJ90" s="16"/>
      <c r="WNK90" s="16"/>
      <c r="WNL90" s="16"/>
      <c r="WNM90" s="16"/>
      <c r="WNN90" s="16"/>
      <c r="WNO90" s="16"/>
      <c r="WNP90" s="16"/>
      <c r="WNQ90" s="16"/>
      <c r="WNR90" s="16"/>
      <c r="WNS90" s="16"/>
      <c r="WNT90" s="16"/>
      <c r="WNU90" s="16"/>
      <c r="WNV90" s="16"/>
      <c r="WNW90" s="16"/>
      <c r="WNX90" s="16"/>
      <c r="WNY90" s="16"/>
      <c r="WNZ90" s="16"/>
      <c r="WOA90" s="16"/>
      <c r="WOB90" s="16"/>
      <c r="WOC90" s="16"/>
      <c r="WOD90" s="16"/>
      <c r="WOE90" s="16"/>
      <c r="WOF90" s="16"/>
      <c r="WOG90" s="16"/>
      <c r="WOH90" s="16"/>
      <c r="WOI90" s="16"/>
      <c r="WOJ90" s="16"/>
      <c r="WOK90" s="16"/>
      <c r="WOL90" s="16"/>
      <c r="WOM90" s="16"/>
      <c r="WON90" s="16"/>
      <c r="WOO90" s="16"/>
      <c r="WOP90" s="16"/>
      <c r="WOQ90" s="16"/>
      <c r="WOR90" s="16"/>
      <c r="WOS90" s="16"/>
      <c r="WOT90" s="16"/>
      <c r="WOU90" s="16"/>
      <c r="WOV90" s="16"/>
      <c r="WOW90" s="16"/>
      <c r="WOX90" s="16"/>
      <c r="WOY90" s="16"/>
      <c r="WOZ90" s="16"/>
      <c r="WPA90" s="16"/>
      <c r="WPB90" s="16"/>
      <c r="WPC90" s="16"/>
      <c r="WPD90" s="16"/>
      <c r="WPE90" s="16"/>
      <c r="WPF90" s="16"/>
      <c r="WPG90" s="16"/>
      <c r="WPH90" s="16"/>
      <c r="WPI90" s="16"/>
      <c r="WPJ90" s="16"/>
      <c r="WPK90" s="16"/>
      <c r="WPL90" s="16"/>
      <c r="WPM90" s="16"/>
      <c r="WPN90" s="16"/>
      <c r="WPO90" s="16"/>
      <c r="WPP90" s="16"/>
      <c r="WPQ90" s="16"/>
      <c r="WPR90" s="16"/>
      <c r="WPS90" s="16"/>
      <c r="WPT90" s="16"/>
      <c r="WPU90" s="16"/>
      <c r="WPV90" s="16"/>
      <c r="WPW90" s="16"/>
      <c r="WPX90" s="16"/>
      <c r="WPY90" s="16"/>
      <c r="WPZ90" s="16"/>
      <c r="WQA90" s="16"/>
      <c r="WQB90" s="16"/>
      <c r="WQC90" s="16"/>
      <c r="WQD90" s="16"/>
      <c r="WQE90" s="16"/>
      <c r="WQF90" s="16"/>
      <c r="WQG90" s="16"/>
      <c r="WQH90" s="16"/>
      <c r="WQI90" s="16"/>
      <c r="WQJ90" s="16"/>
      <c r="WQK90" s="16"/>
      <c r="WQL90" s="16"/>
      <c r="WQM90" s="16"/>
      <c r="WQN90" s="16"/>
      <c r="WQO90" s="16"/>
      <c r="WQP90" s="16"/>
      <c r="WQQ90" s="16"/>
      <c r="WQR90" s="16"/>
      <c r="WQS90" s="16"/>
      <c r="WQT90" s="16"/>
      <c r="WQU90" s="16"/>
      <c r="WQV90" s="16"/>
      <c r="WQW90" s="16"/>
      <c r="WQX90" s="16"/>
      <c r="WQY90" s="16"/>
      <c r="WQZ90" s="16"/>
      <c r="WRA90" s="16"/>
      <c r="WRB90" s="16"/>
      <c r="WRC90" s="16"/>
      <c r="WRD90" s="16"/>
      <c r="WRE90" s="16"/>
      <c r="WRF90" s="16"/>
      <c r="WRG90" s="16"/>
      <c r="WRH90" s="16"/>
      <c r="WRI90" s="16"/>
      <c r="WRJ90" s="16"/>
      <c r="WRK90" s="16"/>
      <c r="WRL90" s="16"/>
      <c r="WRM90" s="16"/>
      <c r="WRN90" s="16"/>
      <c r="WRO90" s="16"/>
      <c r="WRP90" s="16"/>
      <c r="WRQ90" s="16"/>
      <c r="WRR90" s="16"/>
      <c r="WRS90" s="16"/>
      <c r="WRT90" s="16"/>
      <c r="WRU90" s="16"/>
      <c r="WRV90" s="16"/>
      <c r="WRW90" s="16"/>
      <c r="WRX90" s="16"/>
      <c r="WRY90" s="16"/>
      <c r="WRZ90" s="16"/>
      <c r="WSA90" s="16"/>
      <c r="WSB90" s="16"/>
      <c r="WSC90" s="16"/>
      <c r="WSD90" s="16"/>
      <c r="WSE90" s="16"/>
      <c r="WSF90" s="16"/>
      <c r="WSG90" s="16"/>
      <c r="WSH90" s="16"/>
      <c r="WSI90" s="16"/>
      <c r="WSJ90" s="16"/>
      <c r="WSK90" s="16"/>
      <c r="WSL90" s="16"/>
      <c r="WSM90" s="16"/>
      <c r="WSN90" s="16"/>
      <c r="WSO90" s="16"/>
      <c r="WSP90" s="16"/>
      <c r="WSQ90" s="16"/>
      <c r="WSR90" s="16"/>
      <c r="WSS90" s="16"/>
      <c r="WST90" s="16"/>
      <c r="WSU90" s="16"/>
      <c r="WSV90" s="16"/>
      <c r="WSW90" s="16"/>
      <c r="WSX90" s="16"/>
      <c r="WSY90" s="16"/>
      <c r="WSZ90" s="16"/>
      <c r="WTA90" s="16"/>
      <c r="WTB90" s="16"/>
      <c r="WTC90" s="16"/>
      <c r="WTD90" s="16"/>
      <c r="WTE90" s="16"/>
      <c r="WTF90" s="16"/>
      <c r="WTG90" s="16"/>
      <c r="WTH90" s="16"/>
      <c r="WTI90" s="16"/>
      <c r="WTJ90" s="16"/>
      <c r="WTK90" s="16"/>
      <c r="WTL90" s="16"/>
      <c r="WTM90" s="16"/>
      <c r="WTN90" s="16"/>
      <c r="WTO90" s="16"/>
      <c r="WTP90" s="16"/>
      <c r="WTQ90" s="16"/>
      <c r="WTR90" s="16"/>
      <c r="WTS90" s="16"/>
      <c r="WTT90" s="16"/>
      <c r="WTU90" s="16"/>
      <c r="WTV90" s="16"/>
      <c r="WTW90" s="16"/>
      <c r="WTX90" s="16"/>
      <c r="WTY90" s="16"/>
      <c r="WTZ90" s="16"/>
      <c r="WUA90" s="16"/>
      <c r="WUB90" s="16"/>
      <c r="WUC90" s="16"/>
      <c r="WUD90" s="16"/>
      <c r="WUE90" s="16"/>
      <c r="WUF90" s="16"/>
      <c r="WUG90" s="16"/>
      <c r="WUH90" s="16"/>
      <c r="WUI90" s="16"/>
      <c r="WUJ90" s="16"/>
      <c r="WUK90" s="16"/>
      <c r="WUL90" s="16"/>
      <c r="WUM90" s="16"/>
      <c r="WUN90" s="16"/>
      <c r="WUO90" s="16"/>
      <c r="WUP90" s="16"/>
      <c r="WUQ90" s="16"/>
      <c r="WUR90" s="16"/>
      <c r="WUS90" s="16"/>
      <c r="WUT90" s="16"/>
      <c r="WUU90" s="16"/>
      <c r="WUV90" s="16"/>
      <c r="WUW90" s="16"/>
      <c r="WUX90" s="16"/>
      <c r="WUY90" s="16"/>
      <c r="WUZ90" s="16"/>
      <c r="WVA90" s="16"/>
      <c r="WVB90" s="16"/>
      <c r="WVC90" s="16"/>
      <c r="WVD90" s="16"/>
      <c r="WVE90" s="16"/>
      <c r="WVF90" s="16"/>
      <c r="WVG90" s="16"/>
      <c r="WVH90" s="16"/>
      <c r="WVI90" s="16"/>
      <c r="WVJ90" s="16"/>
      <c r="WVK90" s="16"/>
      <c r="WVL90" s="16"/>
      <c r="WVM90" s="16"/>
      <c r="WVN90" s="16"/>
      <c r="WVO90" s="16"/>
      <c r="WVP90" s="16"/>
      <c r="WVQ90" s="16"/>
      <c r="WVR90" s="16"/>
      <c r="WVS90" s="16"/>
      <c r="WVT90" s="16"/>
      <c r="WVU90" s="16"/>
      <c r="WVV90" s="16"/>
      <c r="WVW90" s="16"/>
      <c r="WVX90" s="16"/>
      <c r="WVY90" s="16"/>
      <c r="WVZ90" s="16"/>
      <c r="WWA90" s="16"/>
      <c r="WWB90" s="16"/>
      <c r="WWC90" s="16"/>
      <c r="WWD90" s="16"/>
      <c r="WWE90" s="16"/>
      <c r="WWF90" s="16"/>
      <c r="WWG90" s="16"/>
      <c r="WWH90" s="16"/>
      <c r="WWI90" s="16"/>
      <c r="WWJ90" s="16"/>
      <c r="WWK90" s="16"/>
      <c r="WWL90" s="16"/>
      <c r="WWM90" s="16"/>
      <c r="WWN90" s="16"/>
      <c r="WWO90" s="16"/>
      <c r="WWP90" s="16"/>
      <c r="WWQ90" s="16"/>
      <c r="WWR90" s="16"/>
      <c r="WWS90" s="16"/>
      <c r="WWT90" s="16"/>
      <c r="WWU90" s="16"/>
      <c r="WWV90" s="16"/>
      <c r="WWW90" s="16"/>
      <c r="WWX90" s="16"/>
    </row>
  </sheetData>
  <mergeCells count="179">
    <mergeCell ref="E86:K86"/>
    <mergeCell ref="L86:R86"/>
    <mergeCell ref="S86:T86"/>
    <mergeCell ref="U86:Y86"/>
    <mergeCell ref="Z86:AN86"/>
    <mergeCell ref="E82:K82"/>
    <mergeCell ref="L82:R82"/>
    <mergeCell ref="S82:T82"/>
    <mergeCell ref="U82:Y82"/>
    <mergeCell ref="Z82:AN82"/>
    <mergeCell ref="E83:K83"/>
    <mergeCell ref="L83:R83"/>
    <mergeCell ref="S83:T83"/>
    <mergeCell ref="U83:Y83"/>
    <mergeCell ref="Z83:AN83"/>
    <mergeCell ref="E85:K85"/>
    <mergeCell ref="L85:R85"/>
    <mergeCell ref="S85:T85"/>
    <mergeCell ref="U85:Y85"/>
    <mergeCell ref="Z85:AN85"/>
    <mergeCell ref="E84:K84"/>
    <mergeCell ref="L84:R84"/>
    <mergeCell ref="S84:T84"/>
    <mergeCell ref="U84:Y84"/>
    <mergeCell ref="Z84:AN84"/>
    <mergeCell ref="E68:K68"/>
    <mergeCell ref="L68:R68"/>
    <mergeCell ref="S68:T68"/>
    <mergeCell ref="U68:Y68"/>
    <mergeCell ref="Z68:AN68"/>
    <mergeCell ref="E69:K69"/>
    <mergeCell ref="L69:R69"/>
    <mergeCell ref="S69:T69"/>
    <mergeCell ref="U69:Y69"/>
    <mergeCell ref="Z69:AN69"/>
    <mergeCell ref="E70:K70"/>
    <mergeCell ref="L70:R70"/>
    <mergeCell ref="S70:T70"/>
    <mergeCell ref="U70:Y70"/>
    <mergeCell ref="Z70:AN70"/>
    <mergeCell ref="E81:K81"/>
    <mergeCell ref="L81:R81"/>
    <mergeCell ref="S81:T81"/>
    <mergeCell ref="U81:Y81"/>
    <mergeCell ref="Z81:AN81"/>
    <mergeCell ref="E66:K66"/>
    <mergeCell ref="L66:R66"/>
    <mergeCell ref="S66:T66"/>
    <mergeCell ref="U66:Y66"/>
    <mergeCell ref="Z66:AN66"/>
    <mergeCell ref="E67:K67"/>
    <mergeCell ref="L67:R67"/>
    <mergeCell ref="S67:T67"/>
    <mergeCell ref="U67:Y67"/>
    <mergeCell ref="Z67:AN67"/>
    <mergeCell ref="E59:K59"/>
    <mergeCell ref="L59:R59"/>
    <mergeCell ref="S59:T59"/>
    <mergeCell ref="U59:Y59"/>
    <mergeCell ref="Z59:AN59"/>
    <mergeCell ref="E58:K58"/>
    <mergeCell ref="L58:R58"/>
    <mergeCell ref="S58:T58"/>
    <mergeCell ref="U58:Y58"/>
    <mergeCell ref="Z58:AN58"/>
    <mergeCell ref="E56:K56"/>
    <mergeCell ref="L56:R56"/>
    <mergeCell ref="S56:T56"/>
    <mergeCell ref="U56:Y56"/>
    <mergeCell ref="Z56:AN56"/>
    <mergeCell ref="E57:K57"/>
    <mergeCell ref="L57:R57"/>
    <mergeCell ref="S57:T57"/>
    <mergeCell ref="U57:Y57"/>
    <mergeCell ref="Z57:AN57"/>
    <mergeCell ref="AV23:BM23"/>
    <mergeCell ref="E55:K55"/>
    <mergeCell ref="L55:R55"/>
    <mergeCell ref="S55:T55"/>
    <mergeCell ref="U55:Y55"/>
    <mergeCell ref="Z55:AN55"/>
    <mergeCell ref="D23:K23"/>
    <mergeCell ref="L23:S23"/>
    <mergeCell ref="T23:AA23"/>
    <mergeCell ref="AB23:AC23"/>
    <mergeCell ref="AD23:AU23"/>
    <mergeCell ref="D44:N44"/>
    <mergeCell ref="O44:AA44"/>
    <mergeCell ref="AB44:AF44"/>
    <mergeCell ref="AG44:BK44"/>
    <mergeCell ref="D38:K38"/>
    <mergeCell ref="L38:S38"/>
    <mergeCell ref="T38:AS38"/>
    <mergeCell ref="AT38:BK38"/>
    <mergeCell ref="D43:N43"/>
    <mergeCell ref="O43:AA43"/>
    <mergeCell ref="AB43:AF43"/>
    <mergeCell ref="AG43:BK43"/>
    <mergeCell ref="D36:K36"/>
    <mergeCell ref="L36:S36"/>
    <mergeCell ref="T36:AS36"/>
    <mergeCell ref="AT36:BK36"/>
    <mergeCell ref="D37:K37"/>
    <mergeCell ref="L37:S37"/>
    <mergeCell ref="T37:AS37"/>
    <mergeCell ref="AT37:BK37"/>
    <mergeCell ref="D34:K34"/>
    <mergeCell ref="L34:S34"/>
    <mergeCell ref="T34:AS34"/>
    <mergeCell ref="AT34:BK34"/>
    <mergeCell ref="D35:K35"/>
    <mergeCell ref="L35:S35"/>
    <mergeCell ref="T35:AS35"/>
    <mergeCell ref="AT35:BK35"/>
    <mergeCell ref="D29:K29"/>
    <mergeCell ref="L29:S29"/>
    <mergeCell ref="T29:AA29"/>
    <mergeCell ref="AB29:AC29"/>
    <mergeCell ref="AD29:AU29"/>
    <mergeCell ref="AV29:BM29"/>
    <mergeCell ref="D28:K28"/>
    <mergeCell ref="L28:S28"/>
    <mergeCell ref="T28:AA28"/>
    <mergeCell ref="AB28:AC28"/>
    <mergeCell ref="AD28:AU28"/>
    <mergeCell ref="AV28:BM28"/>
    <mergeCell ref="D22:K22"/>
    <mergeCell ref="L22:S22"/>
    <mergeCell ref="T22:AA22"/>
    <mergeCell ref="AB22:AC22"/>
    <mergeCell ref="AD22:AU22"/>
    <mergeCell ref="AV22:BM22"/>
    <mergeCell ref="D21:K21"/>
    <mergeCell ref="L21:S21"/>
    <mergeCell ref="T21:AA21"/>
    <mergeCell ref="AB21:AC21"/>
    <mergeCell ref="AD21:AU21"/>
    <mergeCell ref="AV21:BM21"/>
    <mergeCell ref="D20:K20"/>
    <mergeCell ref="L20:S20"/>
    <mergeCell ref="T20:AA20"/>
    <mergeCell ref="AB20:AC20"/>
    <mergeCell ref="AD20:AU20"/>
    <mergeCell ref="AV20:BM20"/>
    <mergeCell ref="AB18:AC18"/>
    <mergeCell ref="AD18:AU18"/>
    <mergeCell ref="AV18:BM18"/>
    <mergeCell ref="D19:K19"/>
    <mergeCell ref="L19:S19"/>
    <mergeCell ref="T19:AA19"/>
    <mergeCell ref="AB19:AC19"/>
    <mergeCell ref="AD19:AU19"/>
    <mergeCell ref="AV19:BM19"/>
    <mergeCell ref="I7:P7"/>
    <mergeCell ref="Q7:Y7"/>
    <mergeCell ref="I8:P8"/>
    <mergeCell ref="I9:P9"/>
    <mergeCell ref="Q9:Y9"/>
    <mergeCell ref="D18:K18"/>
    <mergeCell ref="L18:S18"/>
    <mergeCell ref="T18:AA18"/>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1"/>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AB29:AC29 AB19:AC23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93"/>
  <sheetViews>
    <sheetView showGridLines="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192" t="str">
        <f>表紙!E12</f>
        <v>システム名</v>
      </c>
      <c r="P2" s="179"/>
      <c r="Q2" s="180"/>
      <c r="R2" s="195" t="str">
        <f>表紙!L12</f>
        <v>Acelink</v>
      </c>
      <c r="S2" s="169"/>
      <c r="T2" s="169"/>
      <c r="U2" s="169"/>
      <c r="V2" s="169"/>
      <c r="W2" s="169"/>
      <c r="X2" s="169"/>
      <c r="Y2" s="171"/>
      <c r="Z2" s="178" t="str">
        <f>表紙!E15</f>
        <v>機能ID</v>
      </c>
      <c r="AA2" s="179"/>
      <c r="AB2" s="180"/>
      <c r="AC2" s="195" t="str">
        <f>表紙!L15</f>
        <v>VKZ220200220200</v>
      </c>
      <c r="AD2" s="169"/>
      <c r="AE2" s="169"/>
      <c r="AF2" s="169"/>
      <c r="AG2" s="169"/>
      <c r="AH2" s="169"/>
      <c r="AI2" s="171"/>
      <c r="AJ2" s="178" t="str">
        <f>表紙!E16</f>
        <v>機能名</v>
      </c>
      <c r="AK2" s="179"/>
      <c r="AL2" s="180"/>
      <c r="AM2" s="195" t="str">
        <f>表紙!L16</f>
        <v>補助登録</v>
      </c>
      <c r="AN2" s="169"/>
      <c r="AO2" s="169"/>
      <c r="AP2" s="169"/>
      <c r="AQ2" s="169"/>
      <c r="AR2" s="169"/>
      <c r="AS2" s="170"/>
      <c r="AT2" s="5"/>
    </row>
    <row r="3" spans="2:46" s="3" customFormat="1" ht="15.75">
      <c r="O3" s="193" t="str">
        <f>表紙!E13</f>
        <v>サブシステムID</v>
      </c>
      <c r="P3" s="182"/>
      <c r="Q3" s="183"/>
      <c r="R3" s="165" t="str">
        <f>表紙!L13</f>
        <v>AL</v>
      </c>
      <c r="S3" s="166"/>
      <c r="T3" s="166"/>
      <c r="U3" s="166"/>
      <c r="V3" s="166"/>
      <c r="W3" s="166"/>
      <c r="X3" s="166"/>
      <c r="Y3" s="196"/>
      <c r="Z3" s="181" t="str">
        <f>表紙!E18</f>
        <v>作成年月日</v>
      </c>
      <c r="AA3" s="182"/>
      <c r="AB3" s="183"/>
      <c r="AC3" s="172">
        <f>表紙!L18</f>
        <v>42578</v>
      </c>
      <c r="AD3" s="173"/>
      <c r="AE3" s="173"/>
      <c r="AF3" s="173"/>
      <c r="AG3" s="173"/>
      <c r="AH3" s="173"/>
      <c r="AI3" s="174"/>
      <c r="AJ3" s="181" t="str">
        <f>表紙!E19</f>
        <v>作成者</v>
      </c>
      <c r="AK3" s="182"/>
      <c r="AL3" s="183"/>
      <c r="AM3" s="165" t="str">
        <f>表紙!L19</f>
        <v>中澤　一晃</v>
      </c>
      <c r="AN3" s="166"/>
      <c r="AO3" s="166"/>
      <c r="AP3" s="166"/>
      <c r="AQ3" s="166"/>
      <c r="AR3" s="166"/>
      <c r="AS3" s="167"/>
      <c r="AT3" s="5"/>
    </row>
    <row r="4" spans="2:46" s="3" customFormat="1" thickBot="1">
      <c r="O4" s="194" t="str">
        <f>表紙!E14</f>
        <v>サブシステム名</v>
      </c>
      <c r="P4" s="185"/>
      <c r="Q4" s="186"/>
      <c r="R4" s="162" t="str">
        <f>表紙!L14</f>
        <v>VKZ</v>
      </c>
      <c r="S4" s="163"/>
      <c r="T4" s="163"/>
      <c r="U4" s="163"/>
      <c r="V4" s="163"/>
      <c r="W4" s="163"/>
      <c r="X4" s="163"/>
      <c r="Y4" s="197"/>
      <c r="Z4" s="184" t="str">
        <f>表紙!E20</f>
        <v>最終更新年月日</v>
      </c>
      <c r="AA4" s="185"/>
      <c r="AB4" s="186"/>
      <c r="AC4" s="175">
        <f>表紙!L20</f>
        <v>42799</v>
      </c>
      <c r="AD4" s="176"/>
      <c r="AE4" s="176"/>
      <c r="AF4" s="176"/>
      <c r="AG4" s="176"/>
      <c r="AH4" s="176"/>
      <c r="AI4" s="177"/>
      <c r="AJ4" s="184" t="str">
        <f>表紙!E21</f>
        <v>最終更新者</v>
      </c>
      <c r="AK4" s="185"/>
      <c r="AL4" s="186"/>
      <c r="AM4" s="162" t="str">
        <f>表紙!L21</f>
        <v>中澤　一晃</v>
      </c>
      <c r="AN4" s="163"/>
      <c r="AO4" s="163"/>
      <c r="AP4" s="163"/>
      <c r="AQ4" s="163"/>
      <c r="AR4" s="163"/>
      <c r="AS4" s="164"/>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110</v>
      </c>
      <c r="I7" s="249" t="s">
        <v>869</v>
      </c>
      <c r="J7" s="249"/>
      <c r="K7" s="249"/>
      <c r="L7" s="249"/>
      <c r="M7" s="249"/>
      <c r="N7" s="249"/>
      <c r="O7" s="249"/>
      <c r="P7" s="249"/>
      <c r="Q7" s="249" t="s">
        <v>865</v>
      </c>
      <c r="R7" s="249"/>
      <c r="S7" s="249"/>
      <c r="T7" s="249"/>
      <c r="U7" s="249"/>
      <c r="V7" s="249"/>
      <c r="W7" s="249"/>
      <c r="X7" s="249"/>
      <c r="Y7" s="249"/>
      <c r="AO7" s="4"/>
      <c r="AP7" s="4"/>
      <c r="AQ7" s="4"/>
      <c r="AR7" s="4"/>
      <c r="AS7" s="5"/>
      <c r="AT7" s="5"/>
    </row>
    <row r="8" spans="2:46" s="3" customFormat="1">
      <c r="B8" s="66" t="s">
        <v>112</v>
      </c>
      <c r="I8" s="249" t="s">
        <v>870</v>
      </c>
      <c r="J8" s="249"/>
      <c r="K8" s="249"/>
      <c r="L8" s="249"/>
      <c r="M8" s="249"/>
      <c r="N8" s="249"/>
      <c r="O8" s="249"/>
      <c r="P8" s="249"/>
      <c r="AO8" s="4"/>
      <c r="AP8" s="4"/>
      <c r="AQ8" s="4"/>
      <c r="AR8" s="4"/>
      <c r="AS8" s="5"/>
      <c r="AT8" s="5"/>
    </row>
    <row r="9" spans="2:46" s="3" customFormat="1">
      <c r="B9" s="66" t="s">
        <v>113</v>
      </c>
      <c r="I9" s="249" t="s">
        <v>834</v>
      </c>
      <c r="J9" s="249"/>
      <c r="K9" s="249"/>
      <c r="L9" s="249"/>
      <c r="M9" s="249"/>
      <c r="N9" s="249"/>
      <c r="O9" s="249"/>
      <c r="P9" s="249"/>
      <c r="Q9" s="249" t="s">
        <v>868</v>
      </c>
      <c r="R9" s="249"/>
      <c r="S9" s="249"/>
      <c r="T9" s="249"/>
      <c r="U9" s="249"/>
      <c r="V9" s="249"/>
      <c r="W9" s="249"/>
      <c r="X9" s="249"/>
      <c r="Y9" s="24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20</v>
      </c>
      <c r="AO12" s="4"/>
      <c r="AP12" s="4"/>
      <c r="AQ12" s="4"/>
      <c r="AR12" s="4"/>
      <c r="AS12" s="5"/>
      <c r="AT12" s="5"/>
    </row>
    <row r="13" spans="2:46" s="3" customFormat="1" ht="15.75">
      <c r="AO13" s="4"/>
      <c r="AP13" s="4"/>
      <c r="AQ13" s="4"/>
      <c r="AR13" s="4"/>
      <c r="AS13" s="5"/>
      <c r="AT13" s="5"/>
    </row>
    <row r="14" spans="2:46" s="3" customFormat="1" ht="15.75">
      <c r="C14" s="3" t="s">
        <v>871</v>
      </c>
      <c r="N14" s="75"/>
      <c r="AO14" s="4"/>
      <c r="AP14" s="4"/>
      <c r="AQ14" s="4"/>
      <c r="AR14" s="4"/>
      <c r="AS14" s="5"/>
      <c r="AT14" s="5"/>
    </row>
    <row r="15" spans="2:46" s="3" customFormat="1" ht="15.75">
      <c r="AO15" s="4"/>
      <c r="AP15" s="4"/>
      <c r="AQ15" s="4"/>
      <c r="AR15" s="4"/>
      <c r="AS15" s="5"/>
      <c r="AT15" s="5"/>
    </row>
    <row r="16" spans="2:46" s="2" customFormat="1" ht="16.5" customHeight="1">
      <c r="B16" s="65" t="s">
        <v>87</v>
      </c>
      <c r="C16" s="7"/>
      <c r="D16" s="7"/>
      <c r="E16" s="7"/>
      <c r="F16" s="7"/>
      <c r="G16" s="7"/>
      <c r="H16" s="7"/>
      <c r="I16" s="7"/>
      <c r="J16" s="7"/>
      <c r="K16" s="7"/>
      <c r="L16" s="7"/>
      <c r="M16" s="7"/>
      <c r="N16" s="8"/>
      <c r="O16" s="8"/>
      <c r="P16" s="8"/>
      <c r="Q16" s="8"/>
      <c r="R16" s="8"/>
      <c r="S16" s="8"/>
      <c r="T16" s="8"/>
      <c r="U16" s="8"/>
      <c r="V16" s="8"/>
      <c r="W16" s="8"/>
      <c r="X16" s="8"/>
      <c r="Y16" s="8"/>
      <c r="Z16" s="8"/>
      <c r="AA16" s="8"/>
      <c r="AB16" s="8"/>
      <c r="AC16" s="8"/>
      <c r="AD16" s="8"/>
      <c r="AE16" s="6"/>
      <c r="AF16" s="6"/>
      <c r="AG16" s="6"/>
      <c r="AH16" s="6"/>
      <c r="AI16" s="6"/>
      <c r="AJ16" s="6"/>
    </row>
    <row r="18" spans="2:81" s="31" customFormat="1" ht="15" customHeight="1">
      <c r="B18" s="17"/>
      <c r="C18" s="118" t="s">
        <v>108</v>
      </c>
      <c r="D18" s="234" t="s">
        <v>85</v>
      </c>
      <c r="E18" s="235"/>
      <c r="F18" s="235"/>
      <c r="G18" s="235"/>
      <c r="H18" s="235"/>
      <c r="I18" s="235"/>
      <c r="J18" s="235"/>
      <c r="K18" s="236"/>
      <c r="L18" s="246" t="s">
        <v>86</v>
      </c>
      <c r="M18" s="247"/>
      <c r="N18" s="247"/>
      <c r="O18" s="247"/>
      <c r="P18" s="247"/>
      <c r="Q18" s="247"/>
      <c r="R18" s="247"/>
      <c r="S18" s="248"/>
      <c r="T18" s="234" t="s">
        <v>92</v>
      </c>
      <c r="U18" s="235"/>
      <c r="V18" s="235"/>
      <c r="W18" s="235"/>
      <c r="X18" s="235"/>
      <c r="Y18" s="235"/>
      <c r="Z18" s="235"/>
      <c r="AA18" s="236"/>
      <c r="AB18" s="246" t="s">
        <v>103</v>
      </c>
      <c r="AC18" s="247"/>
      <c r="AD18" s="246" t="s">
        <v>93</v>
      </c>
      <c r="AE18" s="247"/>
      <c r="AF18" s="247"/>
      <c r="AG18" s="247"/>
      <c r="AH18" s="247"/>
      <c r="AI18" s="247"/>
      <c r="AJ18" s="247"/>
      <c r="AK18" s="247"/>
      <c r="AL18" s="247"/>
      <c r="AM18" s="247"/>
      <c r="AN18" s="247"/>
      <c r="AO18" s="247"/>
      <c r="AP18" s="247"/>
      <c r="AQ18" s="247"/>
      <c r="AR18" s="247"/>
      <c r="AS18" s="247"/>
      <c r="AT18" s="247"/>
      <c r="AU18" s="248"/>
      <c r="AV18" s="246" t="s">
        <v>28</v>
      </c>
      <c r="AW18" s="247"/>
      <c r="AX18" s="247"/>
      <c r="AY18" s="247"/>
      <c r="AZ18" s="247"/>
      <c r="BA18" s="247"/>
      <c r="BB18" s="247"/>
      <c r="BC18" s="247"/>
      <c r="BD18" s="247"/>
      <c r="BE18" s="247"/>
      <c r="BF18" s="247"/>
      <c r="BG18" s="247"/>
      <c r="BH18" s="247"/>
      <c r="BI18" s="247"/>
      <c r="BJ18" s="247"/>
      <c r="BK18" s="247"/>
      <c r="BL18" s="247"/>
      <c r="BM18" s="248"/>
      <c r="BN18" s="16"/>
      <c r="BO18" s="16"/>
      <c r="BP18" s="16"/>
      <c r="BQ18" s="16"/>
      <c r="BR18" s="16"/>
      <c r="BS18" s="16"/>
      <c r="BT18" s="16"/>
      <c r="BU18" s="16"/>
      <c r="BV18" s="16"/>
      <c r="BW18" s="16"/>
      <c r="BX18" s="16"/>
      <c r="BY18" s="16"/>
      <c r="BZ18" s="16"/>
      <c r="CA18" s="16"/>
      <c r="CB18" s="16"/>
      <c r="CC18" s="16"/>
    </row>
    <row r="19" spans="2:81" s="14" customFormat="1" ht="12.6" customHeight="1">
      <c r="B19" s="17"/>
      <c r="C19" s="119">
        <v>1</v>
      </c>
      <c r="D19" s="226" t="s">
        <v>228</v>
      </c>
      <c r="E19" s="226"/>
      <c r="F19" s="226"/>
      <c r="G19" s="226"/>
      <c r="H19" s="226"/>
      <c r="I19" s="226"/>
      <c r="J19" s="226"/>
      <c r="K19" s="226"/>
      <c r="L19" s="226" t="s">
        <v>318</v>
      </c>
      <c r="M19" s="226"/>
      <c r="N19" s="226"/>
      <c r="O19" s="226"/>
      <c r="P19" s="226"/>
      <c r="Q19" s="226"/>
      <c r="R19" s="226"/>
      <c r="S19" s="226"/>
      <c r="T19" s="226" t="s">
        <v>759</v>
      </c>
      <c r="U19" s="226"/>
      <c r="V19" s="226"/>
      <c r="W19" s="226"/>
      <c r="X19" s="226"/>
      <c r="Y19" s="226"/>
      <c r="Z19" s="226"/>
      <c r="AA19" s="226"/>
      <c r="AB19" s="232"/>
      <c r="AC19" s="233"/>
      <c r="AD19" s="226" t="s">
        <v>320</v>
      </c>
      <c r="AE19" s="226"/>
      <c r="AF19" s="226"/>
      <c r="AG19" s="226"/>
      <c r="AH19" s="226"/>
      <c r="AI19" s="226"/>
      <c r="AJ19" s="226"/>
      <c r="AK19" s="226"/>
      <c r="AL19" s="226"/>
      <c r="AM19" s="226"/>
      <c r="AN19" s="226"/>
      <c r="AO19" s="226"/>
      <c r="AP19" s="226"/>
      <c r="AQ19" s="226"/>
      <c r="AR19" s="226"/>
      <c r="AS19" s="226"/>
      <c r="AT19" s="226"/>
      <c r="AU19" s="226"/>
      <c r="AV19" s="226"/>
      <c r="AW19" s="226"/>
      <c r="AX19" s="226"/>
      <c r="AY19" s="226"/>
      <c r="AZ19" s="226"/>
      <c r="BA19" s="226"/>
      <c r="BB19" s="226"/>
      <c r="BC19" s="226"/>
      <c r="BD19" s="226"/>
      <c r="BE19" s="226"/>
      <c r="BF19" s="226"/>
      <c r="BG19" s="226"/>
      <c r="BH19" s="226"/>
      <c r="BI19" s="226"/>
      <c r="BJ19" s="226"/>
      <c r="BK19" s="226"/>
      <c r="BL19" s="226"/>
      <c r="BM19" s="226"/>
      <c r="BN19" s="16"/>
      <c r="BO19" s="16"/>
      <c r="BP19" s="16"/>
      <c r="BQ19" s="16"/>
      <c r="BR19" s="16"/>
      <c r="BS19" s="16"/>
      <c r="BT19" s="16"/>
      <c r="BU19" s="16"/>
      <c r="BV19" s="16"/>
      <c r="BW19" s="16"/>
      <c r="BX19" s="16"/>
      <c r="BY19" s="16"/>
      <c r="BZ19" s="16"/>
      <c r="CA19" s="16"/>
      <c r="CB19" s="16"/>
      <c r="CC19" s="16"/>
    </row>
    <row r="20" spans="2:81" s="14" customFormat="1" ht="12.6" customHeight="1">
      <c r="B20" s="17"/>
      <c r="C20" s="119">
        <v>2</v>
      </c>
      <c r="D20" s="226" t="s">
        <v>162</v>
      </c>
      <c r="E20" s="226"/>
      <c r="F20" s="226"/>
      <c r="G20" s="226"/>
      <c r="H20" s="226"/>
      <c r="I20" s="226"/>
      <c r="J20" s="226"/>
      <c r="K20" s="226"/>
      <c r="L20" s="226" t="s">
        <v>163</v>
      </c>
      <c r="M20" s="226"/>
      <c r="N20" s="226"/>
      <c r="O20" s="226"/>
      <c r="P20" s="226"/>
      <c r="Q20" s="226"/>
      <c r="R20" s="226"/>
      <c r="S20" s="226"/>
      <c r="T20" s="226" t="s">
        <v>676</v>
      </c>
      <c r="U20" s="226"/>
      <c r="V20" s="226"/>
      <c r="W20" s="226"/>
      <c r="X20" s="226"/>
      <c r="Y20" s="226"/>
      <c r="Z20" s="226"/>
      <c r="AA20" s="226"/>
      <c r="AB20" s="232"/>
      <c r="AC20" s="233"/>
      <c r="AD20" s="226" t="s">
        <v>187</v>
      </c>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16"/>
      <c r="BO20" s="16"/>
      <c r="BP20" s="16"/>
      <c r="BQ20" s="16"/>
      <c r="BR20" s="16"/>
      <c r="BS20" s="16"/>
      <c r="BT20" s="16"/>
      <c r="BU20" s="16"/>
      <c r="BV20" s="16"/>
      <c r="BW20" s="16"/>
      <c r="BX20" s="16"/>
      <c r="BY20" s="16"/>
      <c r="BZ20" s="16"/>
      <c r="CA20" s="16"/>
      <c r="CB20" s="16"/>
      <c r="CC20" s="16"/>
    </row>
    <row r="21" spans="2:81" s="14" customFormat="1" ht="12.6" customHeight="1">
      <c r="B21" s="17"/>
      <c r="C21" s="119">
        <v>3</v>
      </c>
      <c r="D21" s="226" t="s">
        <v>166</v>
      </c>
      <c r="E21" s="226"/>
      <c r="F21" s="226"/>
      <c r="G21" s="226"/>
      <c r="H21" s="226"/>
      <c r="I21" s="226"/>
      <c r="J21" s="226"/>
      <c r="K21" s="226"/>
      <c r="L21" s="226" t="s">
        <v>167</v>
      </c>
      <c r="M21" s="226"/>
      <c r="N21" s="226"/>
      <c r="O21" s="226"/>
      <c r="P21" s="226"/>
      <c r="Q21" s="226"/>
      <c r="R21" s="226"/>
      <c r="S21" s="226"/>
      <c r="T21" s="226" t="s">
        <v>168</v>
      </c>
      <c r="U21" s="226"/>
      <c r="V21" s="226"/>
      <c r="W21" s="226"/>
      <c r="X21" s="226"/>
      <c r="Y21" s="226"/>
      <c r="Z21" s="226"/>
      <c r="AA21" s="226"/>
      <c r="AB21" s="232"/>
      <c r="AC21" s="233"/>
      <c r="AD21" s="226" t="s">
        <v>169</v>
      </c>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16"/>
      <c r="BO21" s="16"/>
      <c r="BP21" s="16"/>
      <c r="BQ21" s="16"/>
      <c r="BR21" s="16"/>
      <c r="BS21" s="16"/>
      <c r="BT21" s="16"/>
      <c r="BU21" s="16"/>
      <c r="BV21" s="16"/>
      <c r="BW21" s="16"/>
      <c r="BX21" s="16"/>
      <c r="BY21" s="16"/>
      <c r="BZ21" s="16"/>
      <c r="CA21" s="16"/>
      <c r="CB21" s="16"/>
      <c r="CC21" s="16"/>
    </row>
    <row r="22" spans="2:81" s="14" customFormat="1" ht="12.6" customHeight="1">
      <c r="B22" s="17"/>
      <c r="C22" s="119">
        <v>4</v>
      </c>
      <c r="D22" s="226" t="s">
        <v>374</v>
      </c>
      <c r="E22" s="226"/>
      <c r="F22" s="226"/>
      <c r="G22" s="226"/>
      <c r="H22" s="226"/>
      <c r="I22" s="226"/>
      <c r="J22" s="226"/>
      <c r="K22" s="226"/>
      <c r="L22" s="226" t="s">
        <v>198</v>
      </c>
      <c r="M22" s="226"/>
      <c r="N22" s="226"/>
      <c r="O22" s="226"/>
      <c r="P22" s="226"/>
      <c r="Q22" s="226"/>
      <c r="R22" s="226"/>
      <c r="S22" s="226"/>
      <c r="T22" s="226" t="s">
        <v>199</v>
      </c>
      <c r="U22" s="226"/>
      <c r="V22" s="226"/>
      <c r="W22" s="226"/>
      <c r="X22" s="226"/>
      <c r="Y22" s="226"/>
      <c r="Z22" s="226"/>
      <c r="AA22" s="226"/>
      <c r="AB22" s="232"/>
      <c r="AC22" s="233"/>
      <c r="AD22" s="226" t="s">
        <v>838</v>
      </c>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16"/>
      <c r="BO22" s="16"/>
      <c r="BP22" s="16"/>
      <c r="BQ22" s="16"/>
      <c r="BR22" s="16"/>
      <c r="BS22" s="16"/>
      <c r="BT22" s="16"/>
      <c r="BU22" s="16"/>
      <c r="BV22" s="16"/>
      <c r="BW22" s="16"/>
      <c r="BX22" s="16"/>
      <c r="BY22" s="16"/>
      <c r="BZ22" s="16"/>
      <c r="CA22" s="16"/>
      <c r="CB22" s="16"/>
      <c r="CC22" s="16"/>
    </row>
    <row r="23" spans="2:81" s="14" customFormat="1" ht="12.6" customHeight="1">
      <c r="B23" s="17"/>
      <c r="C23" s="119">
        <v>5</v>
      </c>
      <c r="D23" s="226" t="s">
        <v>392</v>
      </c>
      <c r="E23" s="226"/>
      <c r="F23" s="226"/>
      <c r="G23" s="226"/>
      <c r="H23" s="226"/>
      <c r="I23" s="226"/>
      <c r="J23" s="226"/>
      <c r="K23" s="226"/>
      <c r="L23" s="226" t="s">
        <v>208</v>
      </c>
      <c r="M23" s="226"/>
      <c r="N23" s="226"/>
      <c r="O23" s="226"/>
      <c r="P23" s="226"/>
      <c r="Q23" s="226"/>
      <c r="R23" s="226"/>
      <c r="S23" s="226"/>
      <c r="T23" s="226" t="s">
        <v>837</v>
      </c>
      <c r="U23" s="226"/>
      <c r="V23" s="226"/>
      <c r="W23" s="226"/>
      <c r="X23" s="226"/>
      <c r="Y23" s="226"/>
      <c r="Z23" s="226"/>
      <c r="AA23" s="226"/>
      <c r="AB23" s="232"/>
      <c r="AC23" s="233"/>
      <c r="AD23" s="226" t="s">
        <v>839</v>
      </c>
      <c r="AE23" s="226"/>
      <c r="AF23" s="226"/>
      <c r="AG23" s="226"/>
      <c r="AH23" s="226"/>
      <c r="AI23" s="226"/>
      <c r="AJ23" s="226"/>
      <c r="AK23" s="226"/>
      <c r="AL23" s="226"/>
      <c r="AM23" s="226"/>
      <c r="AN23" s="226"/>
      <c r="AO23" s="226"/>
      <c r="AP23" s="226"/>
      <c r="AQ23" s="226"/>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16"/>
      <c r="BO23" s="16"/>
      <c r="BP23" s="16"/>
      <c r="BQ23" s="16"/>
      <c r="BR23" s="16"/>
      <c r="BS23" s="16"/>
      <c r="BT23" s="16"/>
      <c r="BU23" s="16"/>
      <c r="BV23" s="16"/>
      <c r="BW23" s="16"/>
      <c r="BX23" s="16"/>
      <c r="BY23" s="16"/>
      <c r="BZ23" s="16"/>
      <c r="CA23" s="16"/>
      <c r="CB23" s="16"/>
      <c r="CC23" s="16"/>
    </row>
    <row r="26" spans="2:81" ht="16.5" customHeight="1">
      <c r="B26" s="65" t="s">
        <v>88</v>
      </c>
    </row>
    <row r="28" spans="2:81" s="31" customFormat="1" ht="15" customHeight="1">
      <c r="B28" s="17"/>
      <c r="C28" s="118" t="s">
        <v>108</v>
      </c>
      <c r="D28" s="234" t="s">
        <v>85</v>
      </c>
      <c r="E28" s="235"/>
      <c r="F28" s="235"/>
      <c r="G28" s="235"/>
      <c r="H28" s="235"/>
      <c r="I28" s="235"/>
      <c r="J28" s="235"/>
      <c r="K28" s="236"/>
      <c r="L28" s="246" t="s">
        <v>86</v>
      </c>
      <c r="M28" s="247"/>
      <c r="N28" s="247"/>
      <c r="O28" s="247"/>
      <c r="P28" s="247"/>
      <c r="Q28" s="247"/>
      <c r="R28" s="247"/>
      <c r="S28" s="248"/>
      <c r="T28" s="234" t="s">
        <v>92</v>
      </c>
      <c r="U28" s="235"/>
      <c r="V28" s="235"/>
      <c r="W28" s="235"/>
      <c r="X28" s="235"/>
      <c r="Y28" s="235"/>
      <c r="Z28" s="235"/>
      <c r="AA28" s="236"/>
      <c r="AB28" s="246" t="s">
        <v>103</v>
      </c>
      <c r="AC28" s="247"/>
      <c r="AD28" s="246" t="s">
        <v>93</v>
      </c>
      <c r="AE28" s="247"/>
      <c r="AF28" s="247"/>
      <c r="AG28" s="247"/>
      <c r="AH28" s="247"/>
      <c r="AI28" s="247"/>
      <c r="AJ28" s="247"/>
      <c r="AK28" s="247"/>
      <c r="AL28" s="247"/>
      <c r="AM28" s="247"/>
      <c r="AN28" s="247"/>
      <c r="AO28" s="247"/>
      <c r="AP28" s="247"/>
      <c r="AQ28" s="247"/>
      <c r="AR28" s="247"/>
      <c r="AS28" s="247"/>
      <c r="AT28" s="247"/>
      <c r="AU28" s="248"/>
      <c r="AV28" s="246" t="s">
        <v>28</v>
      </c>
      <c r="AW28" s="247"/>
      <c r="AX28" s="247"/>
      <c r="AY28" s="247"/>
      <c r="AZ28" s="247"/>
      <c r="BA28" s="247"/>
      <c r="BB28" s="247"/>
      <c r="BC28" s="247"/>
      <c r="BD28" s="247"/>
      <c r="BE28" s="247"/>
      <c r="BF28" s="247"/>
      <c r="BG28" s="247"/>
      <c r="BH28" s="247"/>
      <c r="BI28" s="247"/>
      <c r="BJ28" s="247"/>
      <c r="BK28" s="247"/>
      <c r="BL28" s="247"/>
      <c r="BM28" s="248"/>
      <c r="BN28" s="16"/>
      <c r="BO28" s="16"/>
      <c r="BP28" s="16"/>
      <c r="BQ28" s="16"/>
      <c r="BR28" s="16"/>
      <c r="BS28" s="16"/>
      <c r="BT28" s="16"/>
      <c r="BU28" s="16"/>
      <c r="BV28" s="16"/>
      <c r="BW28" s="16"/>
      <c r="BX28" s="16"/>
      <c r="BY28" s="16"/>
      <c r="BZ28" s="16"/>
      <c r="CA28" s="16"/>
      <c r="CB28" s="16"/>
      <c r="CC28" s="16"/>
    </row>
    <row r="29" spans="2:81" s="14" customFormat="1" ht="12.6" customHeight="1">
      <c r="B29" s="17"/>
      <c r="C29" s="119"/>
      <c r="D29" s="226" t="s">
        <v>764</v>
      </c>
      <c r="E29" s="226"/>
      <c r="F29" s="226"/>
      <c r="G29" s="226"/>
      <c r="H29" s="226"/>
      <c r="I29" s="226"/>
      <c r="J29" s="226"/>
      <c r="K29" s="226"/>
      <c r="L29" s="226" t="s">
        <v>841</v>
      </c>
      <c r="M29" s="226"/>
      <c r="N29" s="226"/>
      <c r="O29" s="226"/>
      <c r="P29" s="226"/>
      <c r="Q29" s="226"/>
      <c r="R29" s="226"/>
      <c r="S29" s="226"/>
      <c r="T29" s="226" t="s">
        <v>840</v>
      </c>
      <c r="U29" s="226"/>
      <c r="V29" s="226"/>
      <c r="W29" s="226"/>
      <c r="X29" s="226"/>
      <c r="Y29" s="226"/>
      <c r="Z29" s="226"/>
      <c r="AA29" s="226"/>
      <c r="AB29" s="232"/>
      <c r="AC29" s="233"/>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16"/>
      <c r="BO29" s="16"/>
      <c r="BP29" s="16"/>
      <c r="BQ29" s="16"/>
      <c r="BR29" s="16"/>
      <c r="BS29" s="16"/>
      <c r="BT29" s="16"/>
      <c r="BU29" s="16"/>
      <c r="BV29" s="16"/>
      <c r="BW29" s="16"/>
      <c r="BX29" s="16"/>
      <c r="BY29" s="16"/>
      <c r="BZ29" s="16"/>
      <c r="CA29" s="16"/>
      <c r="CB29" s="16"/>
      <c r="CC29" s="16"/>
    </row>
    <row r="32" spans="2:81" ht="16.5" customHeight="1">
      <c r="B32" s="65" t="s">
        <v>102</v>
      </c>
    </row>
    <row r="34" spans="1:16170" ht="16.5" customHeight="1">
      <c r="C34" s="118" t="s">
        <v>108</v>
      </c>
      <c r="D34" s="234" t="s">
        <v>85</v>
      </c>
      <c r="E34" s="235"/>
      <c r="F34" s="235"/>
      <c r="G34" s="235"/>
      <c r="H34" s="235"/>
      <c r="I34" s="235"/>
      <c r="J34" s="235"/>
      <c r="K34" s="236"/>
      <c r="L34" s="246" t="s">
        <v>86</v>
      </c>
      <c r="M34" s="247"/>
      <c r="N34" s="247"/>
      <c r="O34" s="247"/>
      <c r="P34" s="247"/>
      <c r="Q34" s="247"/>
      <c r="R34" s="247"/>
      <c r="S34" s="248"/>
      <c r="T34" s="246" t="s">
        <v>101</v>
      </c>
      <c r="U34" s="247"/>
      <c r="V34" s="247"/>
      <c r="W34" s="247"/>
      <c r="X34" s="247"/>
      <c r="Y34" s="247"/>
      <c r="Z34" s="247"/>
      <c r="AA34" s="247"/>
      <c r="AB34" s="247"/>
      <c r="AC34" s="247"/>
      <c r="AD34" s="247"/>
      <c r="AE34" s="247"/>
      <c r="AF34" s="247"/>
      <c r="AG34" s="247"/>
      <c r="AH34" s="247"/>
      <c r="AI34" s="247"/>
      <c r="AJ34" s="247"/>
      <c r="AK34" s="247"/>
      <c r="AL34" s="247"/>
      <c r="AM34" s="247"/>
      <c r="AN34" s="247"/>
      <c r="AO34" s="247"/>
      <c r="AP34" s="247"/>
      <c r="AQ34" s="247"/>
      <c r="AR34" s="247"/>
      <c r="AS34" s="248"/>
      <c r="AT34" s="246" t="s">
        <v>28</v>
      </c>
      <c r="AU34" s="247"/>
      <c r="AV34" s="247"/>
      <c r="AW34" s="247"/>
      <c r="AX34" s="247"/>
      <c r="AY34" s="247"/>
      <c r="AZ34" s="247"/>
      <c r="BA34" s="247"/>
      <c r="BB34" s="247"/>
      <c r="BC34" s="247"/>
      <c r="BD34" s="247"/>
      <c r="BE34" s="247"/>
      <c r="BF34" s="247"/>
      <c r="BG34" s="247"/>
      <c r="BH34" s="247"/>
      <c r="BI34" s="247"/>
      <c r="BJ34" s="247"/>
      <c r="BK34" s="248"/>
    </row>
    <row r="35" spans="1:16170" ht="12">
      <c r="C35" s="119">
        <v>1</v>
      </c>
      <c r="D35" s="226" t="s">
        <v>926</v>
      </c>
      <c r="E35" s="226" t="s">
        <v>190</v>
      </c>
      <c r="F35" s="226" t="s">
        <v>190</v>
      </c>
      <c r="G35" s="226" t="s">
        <v>190</v>
      </c>
      <c r="H35" s="226" t="s">
        <v>190</v>
      </c>
      <c r="I35" s="226" t="s">
        <v>190</v>
      </c>
      <c r="J35" s="226" t="s">
        <v>190</v>
      </c>
      <c r="K35" s="226" t="s">
        <v>190</v>
      </c>
      <c r="L35" s="226" t="s">
        <v>872</v>
      </c>
      <c r="M35" s="226" t="s">
        <v>191</v>
      </c>
      <c r="N35" s="226" t="s">
        <v>191</v>
      </c>
      <c r="O35" s="226" t="s">
        <v>191</v>
      </c>
      <c r="P35" s="226" t="s">
        <v>191</v>
      </c>
      <c r="Q35" s="226" t="s">
        <v>191</v>
      </c>
      <c r="R35" s="226" t="s">
        <v>191</v>
      </c>
      <c r="S35" s="226" t="s">
        <v>191</v>
      </c>
      <c r="T35" s="211"/>
      <c r="U35" s="212"/>
      <c r="V35" s="212"/>
      <c r="W35" s="212"/>
      <c r="X35" s="212"/>
      <c r="Y35" s="212"/>
      <c r="Z35" s="212"/>
      <c r="AA35" s="212"/>
      <c r="AB35" s="212"/>
      <c r="AC35" s="212"/>
      <c r="AD35" s="212"/>
      <c r="AE35" s="212"/>
      <c r="AF35" s="212"/>
      <c r="AG35" s="212"/>
      <c r="AH35" s="212"/>
      <c r="AI35" s="212"/>
      <c r="AJ35" s="212"/>
      <c r="AK35" s="212"/>
      <c r="AL35" s="212"/>
      <c r="AM35" s="212"/>
      <c r="AN35" s="212"/>
      <c r="AO35" s="212"/>
      <c r="AP35" s="212"/>
      <c r="AQ35" s="212"/>
      <c r="AR35" s="212"/>
      <c r="AS35" s="213"/>
      <c r="AT35" s="226"/>
      <c r="AU35" s="226"/>
      <c r="AV35" s="226"/>
      <c r="AW35" s="226"/>
      <c r="AX35" s="226"/>
      <c r="AY35" s="226"/>
      <c r="AZ35" s="226"/>
      <c r="BA35" s="226"/>
      <c r="BB35" s="226"/>
      <c r="BC35" s="226"/>
      <c r="BD35" s="226"/>
      <c r="BE35" s="226"/>
      <c r="BF35" s="226"/>
      <c r="BG35" s="226"/>
      <c r="BH35" s="226"/>
      <c r="BI35" s="226"/>
      <c r="BJ35" s="226"/>
      <c r="BK35" s="226"/>
    </row>
    <row r="36" spans="1:16170" ht="12">
      <c r="C36" s="119"/>
      <c r="D36" s="226"/>
      <c r="E36" s="226"/>
      <c r="F36" s="226"/>
      <c r="G36" s="226"/>
      <c r="H36" s="226"/>
      <c r="I36" s="226"/>
      <c r="J36" s="226"/>
      <c r="K36" s="226"/>
      <c r="L36" s="226"/>
      <c r="M36" s="226"/>
      <c r="N36" s="226"/>
      <c r="O36" s="226"/>
      <c r="P36" s="226"/>
      <c r="Q36" s="226"/>
      <c r="R36" s="226"/>
      <c r="S36" s="226"/>
      <c r="T36" s="211"/>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3"/>
      <c r="AT36" s="226"/>
      <c r="AU36" s="226"/>
      <c r="AV36" s="226"/>
      <c r="AW36" s="226"/>
      <c r="AX36" s="226"/>
      <c r="AY36" s="226"/>
      <c r="AZ36" s="226"/>
      <c r="BA36" s="226"/>
      <c r="BB36" s="226"/>
      <c r="BC36" s="226"/>
      <c r="BD36" s="226"/>
      <c r="BE36" s="226"/>
      <c r="BF36" s="226"/>
      <c r="BG36" s="226"/>
      <c r="BH36" s="226"/>
      <c r="BI36" s="226"/>
      <c r="BJ36" s="226"/>
      <c r="BK36" s="226"/>
    </row>
    <row r="37" spans="1:16170" ht="12">
      <c r="C37" s="119"/>
      <c r="D37" s="226"/>
      <c r="E37" s="226"/>
      <c r="F37" s="226"/>
      <c r="G37" s="226"/>
      <c r="H37" s="226"/>
      <c r="I37" s="226"/>
      <c r="J37" s="226"/>
      <c r="K37" s="226"/>
      <c r="L37" s="226"/>
      <c r="M37" s="226"/>
      <c r="N37" s="226"/>
      <c r="O37" s="226"/>
      <c r="P37" s="226"/>
      <c r="Q37" s="226"/>
      <c r="R37" s="226"/>
      <c r="S37" s="226"/>
      <c r="T37" s="211"/>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3"/>
      <c r="AT37" s="226"/>
      <c r="AU37" s="226"/>
      <c r="AV37" s="226"/>
      <c r="AW37" s="226"/>
      <c r="AX37" s="226"/>
      <c r="AY37" s="226"/>
      <c r="AZ37" s="226"/>
      <c r="BA37" s="226"/>
      <c r="BB37" s="226"/>
      <c r="BC37" s="226"/>
      <c r="BD37" s="226"/>
      <c r="BE37" s="226"/>
      <c r="BF37" s="226"/>
      <c r="BG37" s="226"/>
      <c r="BH37" s="226"/>
      <c r="BI37" s="226"/>
      <c r="BJ37" s="226"/>
      <c r="BK37" s="226"/>
    </row>
    <row r="38" spans="1:16170" ht="12">
      <c r="C38" s="119"/>
      <c r="D38" s="226"/>
      <c r="E38" s="226"/>
      <c r="F38" s="226"/>
      <c r="G38" s="226"/>
      <c r="H38" s="226"/>
      <c r="I38" s="226"/>
      <c r="J38" s="226"/>
      <c r="K38" s="226"/>
      <c r="L38" s="226"/>
      <c r="M38" s="226"/>
      <c r="N38" s="226"/>
      <c r="O38" s="226"/>
      <c r="P38" s="226"/>
      <c r="Q38" s="226"/>
      <c r="R38" s="226"/>
      <c r="S38" s="226"/>
      <c r="T38" s="211"/>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3"/>
      <c r="AT38" s="226"/>
      <c r="AU38" s="226"/>
      <c r="AV38" s="226"/>
      <c r="AW38" s="226"/>
      <c r="AX38" s="226"/>
      <c r="AY38" s="226"/>
      <c r="AZ38" s="226"/>
      <c r="BA38" s="226"/>
      <c r="BB38" s="226"/>
      <c r="BC38" s="226"/>
      <c r="BD38" s="226"/>
      <c r="BE38" s="226"/>
      <c r="BF38" s="226"/>
      <c r="BG38" s="226"/>
      <c r="BH38" s="226"/>
      <c r="BI38" s="226"/>
      <c r="BJ38" s="226"/>
      <c r="BK38" s="226"/>
    </row>
    <row r="41" spans="1:16170" ht="16.5" customHeight="1">
      <c r="B41" s="65" t="s">
        <v>94</v>
      </c>
    </row>
    <row r="43" spans="1:16170" ht="16.5" customHeight="1">
      <c r="C43" s="118" t="s">
        <v>108</v>
      </c>
      <c r="D43" s="223" t="s">
        <v>98</v>
      </c>
      <c r="E43" s="223"/>
      <c r="F43" s="223"/>
      <c r="G43" s="223"/>
      <c r="H43" s="223"/>
      <c r="I43" s="223"/>
      <c r="J43" s="223"/>
      <c r="K43" s="223"/>
      <c r="L43" s="223"/>
      <c r="M43" s="223"/>
      <c r="N43" s="223"/>
      <c r="O43" s="225" t="s">
        <v>95</v>
      </c>
      <c r="P43" s="225"/>
      <c r="Q43" s="225"/>
      <c r="R43" s="225"/>
      <c r="S43" s="225"/>
      <c r="T43" s="225"/>
      <c r="U43" s="225"/>
      <c r="V43" s="225"/>
      <c r="W43" s="225"/>
      <c r="X43" s="225"/>
      <c r="Y43" s="225"/>
      <c r="Z43" s="225"/>
      <c r="AA43" s="225"/>
      <c r="AB43" s="225" t="s">
        <v>96</v>
      </c>
      <c r="AC43" s="225"/>
      <c r="AD43" s="225"/>
      <c r="AE43" s="225"/>
      <c r="AF43" s="225"/>
      <c r="AG43" s="225" t="s">
        <v>97</v>
      </c>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row>
    <row r="44" spans="1:16170" s="14" customFormat="1" ht="12.6" customHeight="1">
      <c r="B44" s="17"/>
      <c r="C44" s="119"/>
      <c r="D44" s="211"/>
      <c r="E44" s="212"/>
      <c r="F44" s="212"/>
      <c r="G44" s="212"/>
      <c r="H44" s="212"/>
      <c r="I44" s="212"/>
      <c r="J44" s="212"/>
      <c r="K44" s="212"/>
      <c r="L44" s="212"/>
      <c r="M44" s="212"/>
      <c r="N44" s="213"/>
      <c r="O44" s="211"/>
      <c r="P44" s="212"/>
      <c r="Q44" s="212"/>
      <c r="R44" s="212"/>
      <c r="S44" s="212"/>
      <c r="T44" s="212"/>
      <c r="U44" s="212"/>
      <c r="V44" s="212"/>
      <c r="W44" s="212"/>
      <c r="X44" s="212"/>
      <c r="Y44" s="212"/>
      <c r="Z44" s="212"/>
      <c r="AA44" s="213"/>
      <c r="AB44" s="211"/>
      <c r="AC44" s="212"/>
      <c r="AD44" s="212"/>
      <c r="AE44" s="212"/>
      <c r="AF44" s="213"/>
      <c r="AG44" s="211"/>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3"/>
      <c r="BL44" s="16"/>
      <c r="BM44" s="16"/>
      <c r="BN44" s="16"/>
      <c r="BO44" s="16"/>
      <c r="BP44" s="16"/>
      <c r="BQ44" s="16"/>
      <c r="BR44" s="16"/>
      <c r="BS44" s="16"/>
      <c r="BT44" s="16"/>
      <c r="BU44" s="16"/>
      <c r="BV44" s="16"/>
      <c r="BW44" s="16"/>
      <c r="BX44" s="16"/>
      <c r="BY44" s="16"/>
      <c r="BZ44" s="16"/>
      <c r="CA44" s="16"/>
      <c r="CB44" s="16"/>
      <c r="CC44" s="16"/>
    </row>
    <row r="45" spans="1:16170" ht="16.5" customHeight="1">
      <c r="O45" s="95"/>
    </row>
    <row r="47" spans="1:16170" s="17" customFormat="1" ht="16.5" customHeight="1">
      <c r="A47" s="16"/>
      <c r="B47" s="65" t="s">
        <v>99</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row>
    <row r="49" spans="2:55" ht="16.5" customHeight="1">
      <c r="C49" s="17" t="s">
        <v>873</v>
      </c>
    </row>
    <row r="51" spans="2:55" ht="16.5" customHeight="1">
      <c r="C51" s="17" t="s">
        <v>845</v>
      </c>
      <c r="K51" s="80"/>
    </row>
    <row r="52" spans="2:55" ht="16.5" customHeight="1">
      <c r="D52" s="17" t="s">
        <v>846</v>
      </c>
      <c r="K52" s="80"/>
    </row>
    <row r="53" spans="2:55" ht="16.5" customHeight="1">
      <c r="E53" s="17" t="s">
        <v>874</v>
      </c>
      <c r="K53" s="80"/>
    </row>
    <row r="54" spans="2:55" ht="16.5" customHeight="1">
      <c r="E54" s="17" t="s">
        <v>947</v>
      </c>
      <c r="K54" s="80"/>
    </row>
    <row r="55" spans="2:55" ht="16.5" customHeight="1">
      <c r="B55" s="16"/>
      <c r="E55" s="17" t="s">
        <v>946</v>
      </c>
      <c r="N55" s="17"/>
      <c r="AU55" s="18"/>
    </row>
    <row r="56" spans="2:55" ht="16.5" customHeight="1">
      <c r="B56" s="16"/>
      <c r="E56" s="223" t="s">
        <v>25</v>
      </c>
      <c r="F56" s="223"/>
      <c r="G56" s="223"/>
      <c r="H56" s="223"/>
      <c r="I56" s="223"/>
      <c r="J56" s="223"/>
      <c r="K56" s="223"/>
      <c r="L56" s="223" t="s">
        <v>27</v>
      </c>
      <c r="M56" s="223"/>
      <c r="N56" s="223"/>
      <c r="O56" s="223"/>
      <c r="P56" s="223"/>
      <c r="Q56" s="223"/>
      <c r="R56" s="223"/>
      <c r="S56" s="223" t="s">
        <v>154</v>
      </c>
      <c r="T56" s="223"/>
      <c r="U56" s="234" t="s">
        <v>155</v>
      </c>
      <c r="V56" s="235"/>
      <c r="W56" s="235"/>
      <c r="X56" s="235"/>
      <c r="Y56" s="236"/>
      <c r="Z56" s="234" t="s">
        <v>28</v>
      </c>
      <c r="AA56" s="235"/>
      <c r="AB56" s="235"/>
      <c r="AC56" s="235"/>
      <c r="AD56" s="235"/>
      <c r="AE56" s="235"/>
      <c r="AF56" s="235"/>
      <c r="AG56" s="235"/>
      <c r="AH56" s="235"/>
      <c r="AI56" s="235"/>
      <c r="AJ56" s="235"/>
      <c r="AK56" s="235"/>
      <c r="AL56" s="235"/>
      <c r="AM56" s="235"/>
      <c r="AN56" s="236"/>
      <c r="AU56" s="18"/>
    </row>
    <row r="57" spans="2:55" s="77" customFormat="1" ht="12" customHeight="1">
      <c r="D57" s="78"/>
      <c r="E57" s="231" t="s">
        <v>228</v>
      </c>
      <c r="F57" s="231" t="s">
        <v>156</v>
      </c>
      <c r="G57" s="231" t="s">
        <v>156</v>
      </c>
      <c r="H57" s="231" t="s">
        <v>156</v>
      </c>
      <c r="I57" s="231" t="s">
        <v>156</v>
      </c>
      <c r="J57" s="231" t="s">
        <v>156</v>
      </c>
      <c r="K57" s="231" t="s">
        <v>156</v>
      </c>
      <c r="L57" s="231" t="s">
        <v>769</v>
      </c>
      <c r="M57" s="231" t="s">
        <v>158</v>
      </c>
      <c r="N57" s="231" t="s">
        <v>158</v>
      </c>
      <c r="O57" s="231" t="s">
        <v>158</v>
      </c>
      <c r="P57" s="231" t="s">
        <v>158</v>
      </c>
      <c r="Q57" s="231" t="s">
        <v>158</v>
      </c>
      <c r="R57" s="231" t="s">
        <v>158</v>
      </c>
      <c r="S57" s="232"/>
      <c r="T57" s="233"/>
      <c r="U57" s="228" t="s">
        <v>759</v>
      </c>
      <c r="V57" s="229" t="s">
        <v>160</v>
      </c>
      <c r="W57" s="229" t="s">
        <v>160</v>
      </c>
      <c r="X57" s="229" t="s">
        <v>160</v>
      </c>
      <c r="Y57" s="230" t="s">
        <v>160</v>
      </c>
      <c r="Z57" s="228" t="s">
        <v>196</v>
      </c>
      <c r="AA57" s="229"/>
      <c r="AB57" s="229"/>
      <c r="AC57" s="229"/>
      <c r="AD57" s="229"/>
      <c r="AE57" s="229"/>
      <c r="AF57" s="229"/>
      <c r="AG57" s="229"/>
      <c r="AH57" s="229"/>
      <c r="AI57" s="229"/>
      <c r="AJ57" s="229"/>
      <c r="AK57" s="229"/>
      <c r="AL57" s="229"/>
      <c r="AM57" s="229"/>
      <c r="AN57" s="230"/>
      <c r="AQ57" s="3"/>
      <c r="AR57" s="3"/>
      <c r="AS57" s="4"/>
      <c r="AT57" s="4"/>
      <c r="AU57" s="4"/>
      <c r="AV57" s="4"/>
      <c r="AW57" s="4"/>
      <c r="AX57" s="4"/>
      <c r="AY57" s="4"/>
      <c r="AZ57" s="4"/>
      <c r="BA57" s="4"/>
      <c r="BB57" s="4"/>
      <c r="BC57" s="4"/>
    </row>
    <row r="58" spans="2:55" s="77" customFormat="1" ht="12" customHeight="1">
      <c r="D58" s="78"/>
      <c r="E58" s="231" t="s">
        <v>162</v>
      </c>
      <c r="F58" s="231" t="s">
        <v>162</v>
      </c>
      <c r="G58" s="231" t="s">
        <v>162</v>
      </c>
      <c r="H58" s="231" t="s">
        <v>162</v>
      </c>
      <c r="I58" s="231" t="s">
        <v>162</v>
      </c>
      <c r="J58" s="231" t="s">
        <v>162</v>
      </c>
      <c r="K58" s="231" t="s">
        <v>162</v>
      </c>
      <c r="L58" s="231" t="s">
        <v>163</v>
      </c>
      <c r="M58" s="231" t="s">
        <v>163</v>
      </c>
      <c r="N58" s="231" t="s">
        <v>163</v>
      </c>
      <c r="O58" s="231" t="s">
        <v>163</v>
      </c>
      <c r="P58" s="231" t="s">
        <v>163</v>
      </c>
      <c r="Q58" s="231" t="s">
        <v>163</v>
      </c>
      <c r="R58" s="231" t="s">
        <v>163</v>
      </c>
      <c r="S58" s="227" t="s">
        <v>930</v>
      </c>
      <c r="T58" s="227"/>
      <c r="U58" s="228" t="s">
        <v>931</v>
      </c>
      <c r="V58" s="229" t="s">
        <v>164</v>
      </c>
      <c r="W58" s="229" t="s">
        <v>164</v>
      </c>
      <c r="X58" s="229" t="s">
        <v>164</v>
      </c>
      <c r="Y58" s="230" t="s">
        <v>164</v>
      </c>
      <c r="Z58" s="228" t="s">
        <v>196</v>
      </c>
      <c r="AA58" s="229"/>
      <c r="AB58" s="229"/>
      <c r="AC58" s="229"/>
      <c r="AD58" s="229"/>
      <c r="AE58" s="229"/>
      <c r="AF58" s="229"/>
      <c r="AG58" s="229"/>
      <c r="AH58" s="229"/>
      <c r="AI58" s="229"/>
      <c r="AJ58" s="229"/>
      <c r="AK58" s="229"/>
      <c r="AL58" s="229"/>
      <c r="AM58" s="229"/>
      <c r="AN58" s="230"/>
      <c r="AQ58" s="3"/>
      <c r="AR58" s="3"/>
      <c r="AS58" s="4"/>
      <c r="AT58" s="4"/>
      <c r="AU58" s="4"/>
      <c r="AV58" s="4"/>
      <c r="AW58" s="4"/>
      <c r="AX58" s="4"/>
      <c r="AY58" s="4"/>
      <c r="AZ58" s="4"/>
      <c r="BA58" s="4"/>
      <c r="BB58" s="4"/>
      <c r="BC58" s="4"/>
    </row>
    <row r="59" spans="2:55" s="77" customFormat="1" ht="12" customHeight="1">
      <c r="D59" s="78"/>
      <c r="E59" s="231" t="s">
        <v>166</v>
      </c>
      <c r="F59" s="231" t="s">
        <v>166</v>
      </c>
      <c r="G59" s="231" t="s">
        <v>166</v>
      </c>
      <c r="H59" s="231" t="s">
        <v>166</v>
      </c>
      <c r="I59" s="231" t="s">
        <v>166</v>
      </c>
      <c r="J59" s="231" t="s">
        <v>166</v>
      </c>
      <c r="K59" s="231" t="s">
        <v>166</v>
      </c>
      <c r="L59" s="231" t="s">
        <v>167</v>
      </c>
      <c r="M59" s="231" t="s">
        <v>167</v>
      </c>
      <c r="N59" s="231" t="s">
        <v>167</v>
      </c>
      <c r="O59" s="231" t="s">
        <v>167</v>
      </c>
      <c r="P59" s="231" t="s">
        <v>167</v>
      </c>
      <c r="Q59" s="231" t="s">
        <v>167</v>
      </c>
      <c r="R59" s="231" t="s">
        <v>167</v>
      </c>
      <c r="S59" s="227" t="s">
        <v>930</v>
      </c>
      <c r="T59" s="227"/>
      <c r="U59" s="228" t="s">
        <v>168</v>
      </c>
      <c r="V59" s="229" t="s">
        <v>168</v>
      </c>
      <c r="W59" s="229" t="s">
        <v>168</v>
      </c>
      <c r="X59" s="229" t="s">
        <v>168</v>
      </c>
      <c r="Y59" s="230" t="s">
        <v>168</v>
      </c>
      <c r="Z59" s="228" t="s">
        <v>196</v>
      </c>
      <c r="AA59" s="229"/>
      <c r="AB59" s="229"/>
      <c r="AC59" s="229"/>
      <c r="AD59" s="229"/>
      <c r="AE59" s="229"/>
      <c r="AF59" s="229"/>
      <c r="AG59" s="229"/>
      <c r="AH59" s="229"/>
      <c r="AI59" s="229"/>
      <c r="AJ59" s="229"/>
      <c r="AK59" s="229"/>
      <c r="AL59" s="229"/>
      <c r="AM59" s="229"/>
      <c r="AN59" s="230"/>
      <c r="AQ59" s="3"/>
      <c r="AR59" s="3"/>
      <c r="AS59" s="4"/>
      <c r="AT59" s="4"/>
      <c r="AU59" s="4"/>
      <c r="AV59" s="4"/>
      <c r="AW59" s="4"/>
      <c r="AX59" s="4"/>
      <c r="AY59" s="4"/>
      <c r="AZ59" s="4"/>
      <c r="BA59" s="4"/>
      <c r="BB59" s="4"/>
      <c r="BC59" s="4"/>
    </row>
    <row r="60" spans="2:55" ht="12">
      <c r="B60" s="16"/>
      <c r="E60" s="211" t="s">
        <v>927</v>
      </c>
      <c r="F60" s="212"/>
      <c r="G60" s="212"/>
      <c r="H60" s="212"/>
      <c r="I60" s="212"/>
      <c r="J60" s="212"/>
      <c r="K60" s="213"/>
      <c r="L60" s="226" t="s">
        <v>928</v>
      </c>
      <c r="M60" s="226"/>
      <c r="N60" s="226"/>
      <c r="O60" s="226"/>
      <c r="P60" s="226"/>
      <c r="Q60" s="226"/>
      <c r="R60" s="226"/>
      <c r="S60" s="232" t="s">
        <v>930</v>
      </c>
      <c r="T60" s="237"/>
      <c r="U60" s="211" t="s">
        <v>929</v>
      </c>
      <c r="V60" s="212"/>
      <c r="W60" s="212"/>
      <c r="X60" s="212"/>
      <c r="Y60" s="213"/>
      <c r="Z60" s="228" t="s">
        <v>944</v>
      </c>
      <c r="AA60" s="229"/>
      <c r="AB60" s="229"/>
      <c r="AC60" s="229"/>
      <c r="AD60" s="229"/>
      <c r="AE60" s="229"/>
      <c r="AF60" s="229"/>
      <c r="AG60" s="229"/>
      <c r="AH60" s="229"/>
      <c r="AI60" s="229"/>
      <c r="AJ60" s="229"/>
      <c r="AK60" s="229"/>
      <c r="AL60" s="229"/>
      <c r="AM60" s="229"/>
      <c r="AN60" s="230"/>
      <c r="AU60" s="18"/>
    </row>
    <row r="61" spans="2:55" ht="12">
      <c r="B61" s="16"/>
      <c r="E61" s="211" t="s">
        <v>197</v>
      </c>
      <c r="F61" s="212"/>
      <c r="G61" s="212"/>
      <c r="H61" s="212"/>
      <c r="I61" s="212"/>
      <c r="J61" s="212"/>
      <c r="K61" s="213"/>
      <c r="L61" s="211" t="s">
        <v>198</v>
      </c>
      <c r="M61" s="212"/>
      <c r="N61" s="212"/>
      <c r="O61" s="212"/>
      <c r="P61" s="212"/>
      <c r="Q61" s="212"/>
      <c r="R61" s="213"/>
      <c r="S61" s="232" t="s">
        <v>930</v>
      </c>
      <c r="T61" s="237"/>
      <c r="U61" s="211" t="s">
        <v>199</v>
      </c>
      <c r="V61" s="212"/>
      <c r="W61" s="212"/>
      <c r="X61" s="212"/>
      <c r="Y61" s="213"/>
      <c r="Z61" s="228" t="s">
        <v>196</v>
      </c>
      <c r="AA61" s="229"/>
      <c r="AB61" s="229"/>
      <c r="AC61" s="229"/>
      <c r="AD61" s="229"/>
      <c r="AE61" s="229"/>
      <c r="AF61" s="229"/>
      <c r="AG61" s="229"/>
      <c r="AH61" s="229"/>
      <c r="AI61" s="229"/>
      <c r="AJ61" s="229"/>
      <c r="AK61" s="229"/>
      <c r="AL61" s="229"/>
      <c r="AM61" s="229"/>
      <c r="AN61" s="230"/>
      <c r="AU61" s="18"/>
    </row>
    <row r="62" spans="2:55" ht="12">
      <c r="B62" s="16"/>
      <c r="E62" s="226" t="s">
        <v>932</v>
      </c>
      <c r="F62" s="226"/>
      <c r="G62" s="226"/>
      <c r="H62" s="226"/>
      <c r="I62" s="226"/>
      <c r="J62" s="226"/>
      <c r="K62" s="226"/>
      <c r="L62" s="226" t="s">
        <v>949</v>
      </c>
      <c r="M62" s="226"/>
      <c r="N62" s="226"/>
      <c r="O62" s="226"/>
      <c r="P62" s="226"/>
      <c r="Q62" s="226"/>
      <c r="R62" s="226"/>
      <c r="S62" s="227" t="s">
        <v>930</v>
      </c>
      <c r="T62" s="227"/>
      <c r="U62" s="211" t="s">
        <v>209</v>
      </c>
      <c r="V62" s="212"/>
      <c r="W62" s="212"/>
      <c r="X62" s="212"/>
      <c r="Y62" s="213"/>
      <c r="Z62" s="228" t="s">
        <v>196</v>
      </c>
      <c r="AA62" s="229"/>
      <c r="AB62" s="229"/>
      <c r="AC62" s="229"/>
      <c r="AD62" s="229"/>
      <c r="AE62" s="229"/>
      <c r="AF62" s="229"/>
      <c r="AG62" s="229"/>
      <c r="AH62" s="229"/>
      <c r="AI62" s="229"/>
      <c r="AJ62" s="229"/>
      <c r="AK62" s="229"/>
      <c r="AL62" s="229"/>
      <c r="AM62" s="229"/>
      <c r="AN62" s="230"/>
      <c r="AU62" s="18"/>
    </row>
    <row r="63" spans="2:55" ht="12">
      <c r="B63" s="16"/>
      <c r="E63" s="226" t="s">
        <v>933</v>
      </c>
      <c r="F63" s="226"/>
      <c r="G63" s="226"/>
      <c r="H63" s="226"/>
      <c r="I63" s="226"/>
      <c r="J63" s="226"/>
      <c r="K63" s="226"/>
      <c r="L63" s="226" t="s">
        <v>236</v>
      </c>
      <c r="M63" s="226"/>
      <c r="N63" s="226"/>
      <c r="O63" s="226"/>
      <c r="P63" s="226"/>
      <c r="Q63" s="226"/>
      <c r="R63" s="226"/>
      <c r="S63" s="227" t="s">
        <v>930</v>
      </c>
      <c r="T63" s="227"/>
      <c r="U63" s="211" t="s">
        <v>941</v>
      </c>
      <c r="V63" s="212"/>
      <c r="W63" s="212"/>
      <c r="X63" s="212"/>
      <c r="Y63" s="213"/>
      <c r="Z63" s="228" t="s">
        <v>945</v>
      </c>
      <c r="AA63" s="229"/>
      <c r="AB63" s="229"/>
      <c r="AC63" s="229"/>
      <c r="AD63" s="229"/>
      <c r="AE63" s="229"/>
      <c r="AF63" s="229"/>
      <c r="AG63" s="229"/>
      <c r="AH63" s="229"/>
      <c r="AI63" s="229"/>
      <c r="AJ63" s="229"/>
      <c r="AK63" s="229"/>
      <c r="AL63" s="229"/>
      <c r="AM63" s="229"/>
      <c r="AN63" s="230"/>
      <c r="AU63" s="18"/>
    </row>
    <row r="64" spans="2:55" ht="12">
      <c r="B64" s="16"/>
      <c r="E64" s="211" t="s">
        <v>934</v>
      </c>
      <c r="F64" s="212"/>
      <c r="G64" s="212"/>
      <c r="H64" s="212"/>
      <c r="I64" s="212"/>
      <c r="J64" s="212"/>
      <c r="K64" s="213"/>
      <c r="L64" s="211" t="s">
        <v>938</v>
      </c>
      <c r="M64" s="212"/>
      <c r="N64" s="212"/>
      <c r="O64" s="212"/>
      <c r="P64" s="212"/>
      <c r="Q64" s="212"/>
      <c r="R64" s="213"/>
      <c r="S64" s="232" t="s">
        <v>930</v>
      </c>
      <c r="T64" s="237"/>
      <c r="U64" s="211" t="s">
        <v>943</v>
      </c>
      <c r="V64" s="212"/>
      <c r="W64" s="212"/>
      <c r="X64" s="212"/>
      <c r="Y64" s="213"/>
      <c r="Z64" s="228" t="s">
        <v>945</v>
      </c>
      <c r="AA64" s="229"/>
      <c r="AB64" s="229"/>
      <c r="AC64" s="229"/>
      <c r="AD64" s="229"/>
      <c r="AE64" s="229"/>
      <c r="AF64" s="229"/>
      <c r="AG64" s="229"/>
      <c r="AH64" s="229"/>
      <c r="AI64" s="229"/>
      <c r="AJ64" s="229"/>
      <c r="AK64" s="229"/>
      <c r="AL64" s="229"/>
      <c r="AM64" s="229"/>
      <c r="AN64" s="230"/>
      <c r="AU64" s="18"/>
    </row>
    <row r="65" spans="2:55" ht="12">
      <c r="B65" s="16"/>
      <c r="E65" s="211" t="s">
        <v>935</v>
      </c>
      <c r="F65" s="212"/>
      <c r="G65" s="212"/>
      <c r="H65" s="212"/>
      <c r="I65" s="212"/>
      <c r="J65" s="212"/>
      <c r="K65" s="213"/>
      <c r="L65" s="211" t="s">
        <v>240</v>
      </c>
      <c r="M65" s="212"/>
      <c r="N65" s="212"/>
      <c r="O65" s="212"/>
      <c r="P65" s="212"/>
      <c r="Q65" s="212"/>
      <c r="R65" s="213"/>
      <c r="S65" s="232" t="s">
        <v>930</v>
      </c>
      <c r="T65" s="237"/>
      <c r="U65" s="211" t="s">
        <v>942</v>
      </c>
      <c r="V65" s="212"/>
      <c r="W65" s="212"/>
      <c r="X65" s="212"/>
      <c r="Y65" s="213"/>
      <c r="Z65" s="228" t="s">
        <v>945</v>
      </c>
      <c r="AA65" s="229"/>
      <c r="AB65" s="229"/>
      <c r="AC65" s="229"/>
      <c r="AD65" s="229"/>
      <c r="AE65" s="229"/>
      <c r="AF65" s="229"/>
      <c r="AG65" s="229"/>
      <c r="AH65" s="229"/>
      <c r="AI65" s="229"/>
      <c r="AJ65" s="229"/>
      <c r="AK65" s="229"/>
      <c r="AL65" s="229"/>
      <c r="AM65" s="229"/>
      <c r="AN65" s="230"/>
      <c r="AU65" s="18"/>
    </row>
    <row r="66" spans="2:55" ht="12">
      <c r="B66" s="16"/>
      <c r="E66" s="226" t="s">
        <v>936</v>
      </c>
      <c r="F66" s="226"/>
      <c r="G66" s="226"/>
      <c r="H66" s="226"/>
      <c r="I66" s="226"/>
      <c r="J66" s="226"/>
      <c r="K66" s="226"/>
      <c r="L66" s="226" t="s">
        <v>939</v>
      </c>
      <c r="M66" s="226"/>
      <c r="N66" s="226"/>
      <c r="O66" s="226"/>
      <c r="P66" s="226"/>
      <c r="Q66" s="226"/>
      <c r="R66" s="226"/>
      <c r="S66" s="227" t="s">
        <v>930</v>
      </c>
      <c r="T66" s="227"/>
      <c r="U66" s="211" t="s">
        <v>941</v>
      </c>
      <c r="V66" s="212"/>
      <c r="W66" s="212"/>
      <c r="X66" s="212"/>
      <c r="Y66" s="213"/>
      <c r="Z66" s="228" t="s">
        <v>945</v>
      </c>
      <c r="AA66" s="229"/>
      <c r="AB66" s="229"/>
      <c r="AC66" s="229"/>
      <c r="AD66" s="229"/>
      <c r="AE66" s="229"/>
      <c r="AF66" s="229"/>
      <c r="AG66" s="229"/>
      <c r="AH66" s="229"/>
      <c r="AI66" s="229"/>
      <c r="AJ66" s="229"/>
      <c r="AK66" s="229"/>
      <c r="AL66" s="229"/>
      <c r="AM66" s="229"/>
      <c r="AN66" s="230"/>
      <c r="AU66" s="18"/>
    </row>
    <row r="67" spans="2:55" ht="12">
      <c r="B67" s="16"/>
      <c r="E67" s="226" t="s">
        <v>937</v>
      </c>
      <c r="F67" s="226"/>
      <c r="G67" s="226"/>
      <c r="H67" s="226"/>
      <c r="I67" s="226"/>
      <c r="J67" s="226"/>
      <c r="K67" s="226"/>
      <c r="L67" s="226" t="s">
        <v>940</v>
      </c>
      <c r="M67" s="226"/>
      <c r="N67" s="226"/>
      <c r="O67" s="226"/>
      <c r="P67" s="226"/>
      <c r="Q67" s="226"/>
      <c r="R67" s="226"/>
      <c r="S67" s="227" t="s">
        <v>930</v>
      </c>
      <c r="T67" s="227"/>
      <c r="U67" s="211" t="s">
        <v>929</v>
      </c>
      <c r="V67" s="212"/>
      <c r="W67" s="212"/>
      <c r="X67" s="212"/>
      <c r="Y67" s="213"/>
      <c r="Z67" s="228" t="s">
        <v>945</v>
      </c>
      <c r="AA67" s="229"/>
      <c r="AB67" s="229"/>
      <c r="AC67" s="229"/>
      <c r="AD67" s="229"/>
      <c r="AE67" s="229"/>
      <c r="AF67" s="229"/>
      <c r="AG67" s="229"/>
      <c r="AH67" s="229"/>
      <c r="AI67" s="229"/>
      <c r="AJ67" s="229"/>
      <c r="AK67" s="229"/>
      <c r="AL67" s="229"/>
      <c r="AM67" s="229"/>
      <c r="AN67" s="230"/>
      <c r="AU67" s="18"/>
    </row>
    <row r="68" spans="2:55" ht="12">
      <c r="B68" s="16"/>
      <c r="E68" s="120"/>
      <c r="F68" s="120"/>
      <c r="G68" s="120"/>
      <c r="H68" s="120"/>
      <c r="I68" s="120"/>
      <c r="J68" s="120"/>
      <c r="K68" s="120"/>
      <c r="L68" s="120"/>
      <c r="M68" s="120"/>
      <c r="N68" s="120"/>
      <c r="O68" s="120"/>
      <c r="P68" s="120"/>
      <c r="Q68" s="120"/>
      <c r="R68" s="120"/>
      <c r="S68" s="83"/>
      <c r="T68" s="83"/>
      <c r="U68" s="120"/>
      <c r="V68" s="120"/>
      <c r="W68" s="120"/>
      <c r="X68" s="120"/>
      <c r="Y68" s="120"/>
      <c r="Z68" s="121"/>
      <c r="AA68" s="121"/>
      <c r="AB68" s="121"/>
      <c r="AC68" s="121"/>
      <c r="AD68" s="121"/>
      <c r="AE68" s="121"/>
      <c r="AF68" s="121"/>
      <c r="AG68" s="121"/>
      <c r="AH68" s="121"/>
      <c r="AI68" s="121"/>
      <c r="AJ68" s="121"/>
      <c r="AK68" s="121"/>
      <c r="AL68" s="121"/>
      <c r="AM68" s="121"/>
      <c r="AN68" s="121"/>
      <c r="AU68" s="18"/>
    </row>
    <row r="69" spans="2:55" ht="16.5" customHeight="1">
      <c r="E69" s="17" t="s">
        <v>849</v>
      </c>
      <c r="K69" s="80"/>
    </row>
    <row r="70" spans="2:55" ht="16.5" customHeight="1">
      <c r="K70" s="80"/>
    </row>
    <row r="71" spans="2:55" ht="16.5" customHeight="1">
      <c r="D71" s="17" t="s">
        <v>875</v>
      </c>
      <c r="K71" s="80"/>
    </row>
    <row r="72" spans="2:55" ht="16.5" customHeight="1">
      <c r="E72" s="17" t="s">
        <v>855</v>
      </c>
      <c r="K72" s="80"/>
    </row>
    <row r="73" spans="2:55" ht="16.5" customHeight="1">
      <c r="E73" s="17" t="s">
        <v>856</v>
      </c>
      <c r="K73" s="80"/>
    </row>
    <row r="74" spans="2:55" ht="16.5" customHeight="1">
      <c r="E74" s="17" t="s">
        <v>857</v>
      </c>
      <c r="K74" s="80"/>
    </row>
    <row r="75" spans="2:55" ht="16.5" customHeight="1">
      <c r="E75" s="17" t="s">
        <v>858</v>
      </c>
      <c r="K75" s="80"/>
    </row>
    <row r="76" spans="2:55" ht="16.5" customHeight="1">
      <c r="E76" s="17" t="s">
        <v>948</v>
      </c>
      <c r="K76" s="80"/>
    </row>
    <row r="77" spans="2:55" ht="16.5" customHeight="1">
      <c r="B77" s="16"/>
      <c r="E77" s="17" t="s">
        <v>946</v>
      </c>
      <c r="N77" s="17"/>
      <c r="AU77" s="18"/>
    </row>
    <row r="78" spans="2:55" ht="16.5" customHeight="1">
      <c r="B78" s="16"/>
      <c r="E78" s="223" t="s">
        <v>25</v>
      </c>
      <c r="F78" s="223"/>
      <c r="G78" s="223"/>
      <c r="H78" s="223"/>
      <c r="I78" s="223"/>
      <c r="J78" s="223"/>
      <c r="K78" s="223"/>
      <c r="L78" s="223" t="s">
        <v>27</v>
      </c>
      <c r="M78" s="223"/>
      <c r="N78" s="223"/>
      <c r="O78" s="223"/>
      <c r="P78" s="223"/>
      <c r="Q78" s="223"/>
      <c r="R78" s="223"/>
      <c r="S78" s="223" t="s">
        <v>154</v>
      </c>
      <c r="T78" s="223"/>
      <c r="U78" s="234" t="s">
        <v>155</v>
      </c>
      <c r="V78" s="235"/>
      <c r="W78" s="235"/>
      <c r="X78" s="235"/>
      <c r="Y78" s="236"/>
      <c r="Z78" s="234" t="s">
        <v>28</v>
      </c>
      <c r="AA78" s="235"/>
      <c r="AB78" s="235"/>
      <c r="AC78" s="235"/>
      <c r="AD78" s="235"/>
      <c r="AE78" s="235"/>
      <c r="AF78" s="235"/>
      <c r="AG78" s="235"/>
      <c r="AH78" s="235"/>
      <c r="AI78" s="235"/>
      <c r="AJ78" s="235"/>
      <c r="AK78" s="235"/>
      <c r="AL78" s="235"/>
      <c r="AM78" s="235"/>
      <c r="AN78" s="236"/>
      <c r="AU78" s="18"/>
    </row>
    <row r="79" spans="2:55" s="77" customFormat="1" ht="12" customHeight="1">
      <c r="D79" s="78"/>
      <c r="E79" s="231" t="s">
        <v>228</v>
      </c>
      <c r="F79" s="231" t="s">
        <v>156</v>
      </c>
      <c r="G79" s="231" t="s">
        <v>156</v>
      </c>
      <c r="H79" s="231" t="s">
        <v>156</v>
      </c>
      <c r="I79" s="231" t="s">
        <v>156</v>
      </c>
      <c r="J79" s="231" t="s">
        <v>156</v>
      </c>
      <c r="K79" s="231" t="s">
        <v>156</v>
      </c>
      <c r="L79" s="231" t="s">
        <v>769</v>
      </c>
      <c r="M79" s="231" t="s">
        <v>158</v>
      </c>
      <c r="N79" s="231" t="s">
        <v>158</v>
      </c>
      <c r="O79" s="231" t="s">
        <v>158</v>
      </c>
      <c r="P79" s="231" t="s">
        <v>158</v>
      </c>
      <c r="Q79" s="231" t="s">
        <v>158</v>
      </c>
      <c r="R79" s="231" t="s">
        <v>158</v>
      </c>
      <c r="S79" s="232"/>
      <c r="T79" s="233"/>
      <c r="U79" s="228" t="s">
        <v>759</v>
      </c>
      <c r="V79" s="229" t="s">
        <v>160</v>
      </c>
      <c r="W79" s="229" t="s">
        <v>160</v>
      </c>
      <c r="X79" s="229" t="s">
        <v>160</v>
      </c>
      <c r="Y79" s="230" t="s">
        <v>160</v>
      </c>
      <c r="Z79" s="228" t="s">
        <v>196</v>
      </c>
      <c r="AA79" s="229"/>
      <c r="AB79" s="229"/>
      <c r="AC79" s="229"/>
      <c r="AD79" s="229"/>
      <c r="AE79" s="229"/>
      <c r="AF79" s="229"/>
      <c r="AG79" s="229"/>
      <c r="AH79" s="229"/>
      <c r="AI79" s="229"/>
      <c r="AJ79" s="229"/>
      <c r="AK79" s="229"/>
      <c r="AL79" s="229"/>
      <c r="AM79" s="229"/>
      <c r="AN79" s="230"/>
      <c r="AQ79" s="3"/>
      <c r="AR79" s="3"/>
      <c r="AS79" s="4"/>
      <c r="AT79" s="4"/>
      <c r="AU79" s="4"/>
      <c r="AV79" s="4"/>
      <c r="AW79" s="4"/>
      <c r="AX79" s="4"/>
      <c r="AY79" s="4"/>
      <c r="AZ79" s="4"/>
      <c r="BA79" s="4"/>
      <c r="BB79" s="4"/>
      <c r="BC79" s="4"/>
    </row>
    <row r="80" spans="2:55" s="77" customFormat="1" ht="12" customHeight="1">
      <c r="D80" s="78"/>
      <c r="E80" s="231" t="s">
        <v>162</v>
      </c>
      <c r="F80" s="231" t="s">
        <v>162</v>
      </c>
      <c r="G80" s="231" t="s">
        <v>162</v>
      </c>
      <c r="H80" s="231" t="s">
        <v>162</v>
      </c>
      <c r="I80" s="231" t="s">
        <v>162</v>
      </c>
      <c r="J80" s="231" t="s">
        <v>162</v>
      </c>
      <c r="K80" s="231" t="s">
        <v>162</v>
      </c>
      <c r="L80" s="231" t="s">
        <v>163</v>
      </c>
      <c r="M80" s="231" t="s">
        <v>163</v>
      </c>
      <c r="N80" s="231" t="s">
        <v>163</v>
      </c>
      <c r="O80" s="231" t="s">
        <v>163</v>
      </c>
      <c r="P80" s="231" t="s">
        <v>163</v>
      </c>
      <c r="Q80" s="231" t="s">
        <v>163</v>
      </c>
      <c r="R80" s="231" t="s">
        <v>163</v>
      </c>
      <c r="S80" s="227" t="s">
        <v>930</v>
      </c>
      <c r="T80" s="227"/>
      <c r="U80" s="228" t="s">
        <v>931</v>
      </c>
      <c r="V80" s="229" t="s">
        <v>164</v>
      </c>
      <c r="W80" s="229" t="s">
        <v>164</v>
      </c>
      <c r="X80" s="229" t="s">
        <v>164</v>
      </c>
      <c r="Y80" s="230" t="s">
        <v>164</v>
      </c>
      <c r="Z80" s="228" t="s">
        <v>196</v>
      </c>
      <c r="AA80" s="229"/>
      <c r="AB80" s="229"/>
      <c r="AC80" s="229"/>
      <c r="AD80" s="229"/>
      <c r="AE80" s="229"/>
      <c r="AF80" s="229"/>
      <c r="AG80" s="229"/>
      <c r="AH80" s="229"/>
      <c r="AI80" s="229"/>
      <c r="AJ80" s="229"/>
      <c r="AK80" s="229"/>
      <c r="AL80" s="229"/>
      <c r="AM80" s="229"/>
      <c r="AN80" s="230"/>
      <c r="AQ80" s="3"/>
      <c r="AR80" s="3"/>
      <c r="AS80" s="4"/>
      <c r="AT80" s="4"/>
      <c r="AU80" s="4"/>
      <c r="AV80" s="4"/>
      <c r="AW80" s="4"/>
      <c r="AX80" s="4"/>
      <c r="AY80" s="4"/>
      <c r="AZ80" s="4"/>
      <c r="BA80" s="4"/>
      <c r="BB80" s="4"/>
      <c r="BC80" s="4"/>
    </row>
    <row r="81" spans="1:16170" s="77" customFormat="1" ht="12" customHeight="1">
      <c r="D81" s="78"/>
      <c r="E81" s="231" t="s">
        <v>166</v>
      </c>
      <c r="F81" s="231" t="s">
        <v>166</v>
      </c>
      <c r="G81" s="231" t="s">
        <v>166</v>
      </c>
      <c r="H81" s="231" t="s">
        <v>166</v>
      </c>
      <c r="I81" s="231" t="s">
        <v>166</v>
      </c>
      <c r="J81" s="231" t="s">
        <v>166</v>
      </c>
      <c r="K81" s="231" t="s">
        <v>166</v>
      </c>
      <c r="L81" s="231" t="s">
        <v>167</v>
      </c>
      <c r="M81" s="231" t="s">
        <v>167</v>
      </c>
      <c r="N81" s="231" t="s">
        <v>167</v>
      </c>
      <c r="O81" s="231" t="s">
        <v>167</v>
      </c>
      <c r="P81" s="231" t="s">
        <v>167</v>
      </c>
      <c r="Q81" s="231" t="s">
        <v>167</v>
      </c>
      <c r="R81" s="231" t="s">
        <v>167</v>
      </c>
      <c r="S81" s="227" t="s">
        <v>930</v>
      </c>
      <c r="T81" s="227"/>
      <c r="U81" s="228" t="s">
        <v>168</v>
      </c>
      <c r="V81" s="229" t="s">
        <v>168</v>
      </c>
      <c r="W81" s="229" t="s">
        <v>168</v>
      </c>
      <c r="X81" s="229" t="s">
        <v>168</v>
      </c>
      <c r="Y81" s="230" t="s">
        <v>168</v>
      </c>
      <c r="Z81" s="228" t="s">
        <v>196</v>
      </c>
      <c r="AA81" s="229"/>
      <c r="AB81" s="229"/>
      <c r="AC81" s="229"/>
      <c r="AD81" s="229"/>
      <c r="AE81" s="229"/>
      <c r="AF81" s="229"/>
      <c r="AG81" s="229"/>
      <c r="AH81" s="229"/>
      <c r="AI81" s="229"/>
      <c r="AJ81" s="229"/>
      <c r="AK81" s="229"/>
      <c r="AL81" s="229"/>
      <c r="AM81" s="229"/>
      <c r="AN81" s="230"/>
      <c r="AQ81" s="3"/>
      <c r="AR81" s="3"/>
      <c r="AS81" s="4"/>
      <c r="AT81" s="4"/>
      <c r="AU81" s="4"/>
      <c r="AV81" s="4"/>
      <c r="AW81" s="4"/>
      <c r="AX81" s="4"/>
      <c r="AY81" s="4"/>
      <c r="AZ81" s="4"/>
      <c r="BA81" s="4"/>
      <c r="BB81" s="4"/>
      <c r="BC81" s="4"/>
    </row>
    <row r="82" spans="1:16170" ht="12">
      <c r="B82" s="16"/>
      <c r="E82" s="211" t="s">
        <v>927</v>
      </c>
      <c r="F82" s="212"/>
      <c r="G82" s="212"/>
      <c r="H82" s="212"/>
      <c r="I82" s="212"/>
      <c r="J82" s="212"/>
      <c r="K82" s="213"/>
      <c r="L82" s="226" t="s">
        <v>928</v>
      </c>
      <c r="M82" s="226"/>
      <c r="N82" s="226"/>
      <c r="O82" s="226"/>
      <c r="P82" s="226"/>
      <c r="Q82" s="226"/>
      <c r="R82" s="226"/>
      <c r="S82" s="232" t="s">
        <v>930</v>
      </c>
      <c r="T82" s="237"/>
      <c r="U82" s="211" t="s">
        <v>929</v>
      </c>
      <c r="V82" s="212"/>
      <c r="W82" s="212"/>
      <c r="X82" s="212"/>
      <c r="Y82" s="213"/>
      <c r="Z82" s="228" t="s">
        <v>944</v>
      </c>
      <c r="AA82" s="229"/>
      <c r="AB82" s="229"/>
      <c r="AC82" s="229"/>
      <c r="AD82" s="229"/>
      <c r="AE82" s="229"/>
      <c r="AF82" s="229"/>
      <c r="AG82" s="229"/>
      <c r="AH82" s="229"/>
      <c r="AI82" s="229"/>
      <c r="AJ82" s="229"/>
      <c r="AK82" s="229"/>
      <c r="AL82" s="229"/>
      <c r="AM82" s="229"/>
      <c r="AN82" s="230"/>
      <c r="AU82" s="18"/>
    </row>
    <row r="83" spans="1:16170" ht="12">
      <c r="B83" s="16"/>
      <c r="E83" s="211" t="s">
        <v>197</v>
      </c>
      <c r="F83" s="212"/>
      <c r="G83" s="212"/>
      <c r="H83" s="212"/>
      <c r="I83" s="212"/>
      <c r="J83" s="212"/>
      <c r="K83" s="213"/>
      <c r="L83" s="211" t="s">
        <v>198</v>
      </c>
      <c r="M83" s="212"/>
      <c r="N83" s="212"/>
      <c r="O83" s="212"/>
      <c r="P83" s="212"/>
      <c r="Q83" s="212"/>
      <c r="R83" s="213"/>
      <c r="S83" s="232" t="s">
        <v>930</v>
      </c>
      <c r="T83" s="237"/>
      <c r="U83" s="211" t="s">
        <v>199</v>
      </c>
      <c r="V83" s="212"/>
      <c r="W83" s="212"/>
      <c r="X83" s="212"/>
      <c r="Y83" s="213"/>
      <c r="Z83" s="228" t="s">
        <v>945</v>
      </c>
      <c r="AA83" s="229"/>
      <c r="AB83" s="229"/>
      <c r="AC83" s="229"/>
      <c r="AD83" s="229"/>
      <c r="AE83" s="229"/>
      <c r="AF83" s="229"/>
      <c r="AG83" s="229"/>
      <c r="AH83" s="229"/>
      <c r="AI83" s="229"/>
      <c r="AJ83" s="229"/>
      <c r="AK83" s="229"/>
      <c r="AL83" s="229"/>
      <c r="AM83" s="229"/>
      <c r="AN83" s="230"/>
      <c r="AU83" s="18"/>
    </row>
    <row r="84" spans="1:16170" ht="12">
      <c r="B84" s="16"/>
      <c r="E84" s="226" t="s">
        <v>932</v>
      </c>
      <c r="F84" s="226"/>
      <c r="G84" s="226"/>
      <c r="H84" s="226"/>
      <c r="I84" s="226"/>
      <c r="J84" s="226"/>
      <c r="K84" s="226"/>
      <c r="L84" s="226" t="s">
        <v>949</v>
      </c>
      <c r="M84" s="226"/>
      <c r="N84" s="226"/>
      <c r="O84" s="226"/>
      <c r="P84" s="226"/>
      <c r="Q84" s="226"/>
      <c r="R84" s="226"/>
      <c r="S84" s="227" t="s">
        <v>930</v>
      </c>
      <c r="T84" s="227"/>
      <c r="U84" s="211" t="s">
        <v>209</v>
      </c>
      <c r="V84" s="212"/>
      <c r="W84" s="212"/>
      <c r="X84" s="212"/>
      <c r="Y84" s="213"/>
      <c r="Z84" s="228" t="s">
        <v>945</v>
      </c>
      <c r="AA84" s="229"/>
      <c r="AB84" s="229"/>
      <c r="AC84" s="229"/>
      <c r="AD84" s="229"/>
      <c r="AE84" s="229"/>
      <c r="AF84" s="229"/>
      <c r="AG84" s="229"/>
      <c r="AH84" s="229"/>
      <c r="AI84" s="229"/>
      <c r="AJ84" s="229"/>
      <c r="AK84" s="229"/>
      <c r="AL84" s="229"/>
      <c r="AM84" s="229"/>
      <c r="AN84" s="230"/>
      <c r="AU84" s="18"/>
    </row>
    <row r="85" spans="1:16170" ht="12">
      <c r="B85" s="16"/>
      <c r="E85" s="226" t="s">
        <v>933</v>
      </c>
      <c r="F85" s="226"/>
      <c r="G85" s="226"/>
      <c r="H85" s="226"/>
      <c r="I85" s="226"/>
      <c r="J85" s="226"/>
      <c r="K85" s="226"/>
      <c r="L85" s="226" t="s">
        <v>236</v>
      </c>
      <c r="M85" s="226"/>
      <c r="N85" s="226"/>
      <c r="O85" s="226"/>
      <c r="P85" s="226"/>
      <c r="Q85" s="226"/>
      <c r="R85" s="226"/>
      <c r="S85" s="227" t="s">
        <v>930</v>
      </c>
      <c r="T85" s="227"/>
      <c r="U85" s="211" t="s">
        <v>941</v>
      </c>
      <c r="V85" s="212"/>
      <c r="W85" s="212"/>
      <c r="X85" s="212"/>
      <c r="Y85" s="213"/>
      <c r="Z85" s="228" t="s">
        <v>945</v>
      </c>
      <c r="AA85" s="229"/>
      <c r="AB85" s="229"/>
      <c r="AC85" s="229"/>
      <c r="AD85" s="229"/>
      <c r="AE85" s="229"/>
      <c r="AF85" s="229"/>
      <c r="AG85" s="229"/>
      <c r="AH85" s="229"/>
      <c r="AI85" s="229"/>
      <c r="AJ85" s="229"/>
      <c r="AK85" s="229"/>
      <c r="AL85" s="229"/>
      <c r="AM85" s="229"/>
      <c r="AN85" s="230"/>
      <c r="AU85" s="18"/>
    </row>
    <row r="86" spans="1:16170" ht="12">
      <c r="B86" s="16"/>
      <c r="E86" s="211" t="s">
        <v>934</v>
      </c>
      <c r="F86" s="212"/>
      <c r="G86" s="212"/>
      <c r="H86" s="212"/>
      <c r="I86" s="212"/>
      <c r="J86" s="212"/>
      <c r="K86" s="213"/>
      <c r="L86" s="211" t="s">
        <v>938</v>
      </c>
      <c r="M86" s="212"/>
      <c r="N86" s="212"/>
      <c r="O86" s="212"/>
      <c r="P86" s="212"/>
      <c r="Q86" s="212"/>
      <c r="R86" s="213"/>
      <c r="S86" s="232" t="s">
        <v>930</v>
      </c>
      <c r="T86" s="237"/>
      <c r="U86" s="211" t="s">
        <v>943</v>
      </c>
      <c r="V86" s="212"/>
      <c r="W86" s="212"/>
      <c r="X86" s="212"/>
      <c r="Y86" s="213"/>
      <c r="Z86" s="228" t="s">
        <v>196</v>
      </c>
      <c r="AA86" s="229"/>
      <c r="AB86" s="229"/>
      <c r="AC86" s="229"/>
      <c r="AD86" s="229"/>
      <c r="AE86" s="229"/>
      <c r="AF86" s="229"/>
      <c r="AG86" s="229"/>
      <c r="AH86" s="229"/>
      <c r="AI86" s="229"/>
      <c r="AJ86" s="229"/>
      <c r="AK86" s="229"/>
      <c r="AL86" s="229"/>
      <c r="AM86" s="229"/>
      <c r="AN86" s="230"/>
      <c r="AU86" s="18"/>
    </row>
    <row r="87" spans="1:16170" ht="12">
      <c r="B87" s="16"/>
      <c r="E87" s="211" t="s">
        <v>935</v>
      </c>
      <c r="F87" s="212"/>
      <c r="G87" s="212"/>
      <c r="H87" s="212"/>
      <c r="I87" s="212"/>
      <c r="J87" s="212"/>
      <c r="K87" s="213"/>
      <c r="L87" s="211" t="s">
        <v>240</v>
      </c>
      <c r="M87" s="212"/>
      <c r="N87" s="212"/>
      <c r="O87" s="212"/>
      <c r="P87" s="212"/>
      <c r="Q87" s="212"/>
      <c r="R87" s="213"/>
      <c r="S87" s="232" t="s">
        <v>930</v>
      </c>
      <c r="T87" s="237"/>
      <c r="U87" s="211" t="s">
        <v>942</v>
      </c>
      <c r="V87" s="212"/>
      <c r="W87" s="212"/>
      <c r="X87" s="212"/>
      <c r="Y87" s="213"/>
      <c r="Z87" s="228" t="s">
        <v>196</v>
      </c>
      <c r="AA87" s="229"/>
      <c r="AB87" s="229"/>
      <c r="AC87" s="229"/>
      <c r="AD87" s="229"/>
      <c r="AE87" s="229"/>
      <c r="AF87" s="229"/>
      <c r="AG87" s="229"/>
      <c r="AH87" s="229"/>
      <c r="AI87" s="229"/>
      <c r="AJ87" s="229"/>
      <c r="AK87" s="229"/>
      <c r="AL87" s="229"/>
      <c r="AM87" s="229"/>
      <c r="AN87" s="230"/>
      <c r="AU87" s="18"/>
    </row>
    <row r="88" spans="1:16170" ht="12">
      <c r="B88" s="16"/>
      <c r="E88" s="226" t="s">
        <v>936</v>
      </c>
      <c r="F88" s="226"/>
      <c r="G88" s="226"/>
      <c r="H88" s="226"/>
      <c r="I88" s="226"/>
      <c r="J88" s="226"/>
      <c r="K88" s="226"/>
      <c r="L88" s="226" t="s">
        <v>939</v>
      </c>
      <c r="M88" s="226"/>
      <c r="N88" s="226"/>
      <c r="O88" s="226"/>
      <c r="P88" s="226"/>
      <c r="Q88" s="226"/>
      <c r="R88" s="226"/>
      <c r="S88" s="227" t="s">
        <v>930</v>
      </c>
      <c r="T88" s="227"/>
      <c r="U88" s="211" t="s">
        <v>941</v>
      </c>
      <c r="V88" s="212"/>
      <c r="W88" s="212"/>
      <c r="X88" s="212"/>
      <c r="Y88" s="213"/>
      <c r="Z88" s="228" t="s">
        <v>945</v>
      </c>
      <c r="AA88" s="229"/>
      <c r="AB88" s="229"/>
      <c r="AC88" s="229"/>
      <c r="AD88" s="229"/>
      <c r="AE88" s="229"/>
      <c r="AF88" s="229"/>
      <c r="AG88" s="229"/>
      <c r="AH88" s="229"/>
      <c r="AI88" s="229"/>
      <c r="AJ88" s="229"/>
      <c r="AK88" s="229"/>
      <c r="AL88" s="229"/>
      <c r="AM88" s="229"/>
      <c r="AN88" s="230"/>
      <c r="AU88" s="18"/>
    </row>
    <row r="89" spans="1:16170" ht="12">
      <c r="B89" s="16"/>
      <c r="E89" s="226" t="s">
        <v>937</v>
      </c>
      <c r="F89" s="226"/>
      <c r="G89" s="226"/>
      <c r="H89" s="226"/>
      <c r="I89" s="226"/>
      <c r="J89" s="226"/>
      <c r="K89" s="226"/>
      <c r="L89" s="226" t="s">
        <v>940</v>
      </c>
      <c r="M89" s="226"/>
      <c r="N89" s="226"/>
      <c r="O89" s="226"/>
      <c r="P89" s="226"/>
      <c r="Q89" s="226"/>
      <c r="R89" s="226"/>
      <c r="S89" s="227" t="s">
        <v>930</v>
      </c>
      <c r="T89" s="227"/>
      <c r="U89" s="211" t="s">
        <v>929</v>
      </c>
      <c r="V89" s="212"/>
      <c r="W89" s="212"/>
      <c r="X89" s="212"/>
      <c r="Y89" s="213"/>
      <c r="Z89" s="228" t="s">
        <v>945</v>
      </c>
      <c r="AA89" s="229"/>
      <c r="AB89" s="229"/>
      <c r="AC89" s="229"/>
      <c r="AD89" s="229"/>
      <c r="AE89" s="229"/>
      <c r="AF89" s="229"/>
      <c r="AG89" s="229"/>
      <c r="AH89" s="229"/>
      <c r="AI89" s="229"/>
      <c r="AJ89" s="229"/>
      <c r="AK89" s="229"/>
      <c r="AL89" s="229"/>
      <c r="AM89" s="229"/>
      <c r="AN89" s="230"/>
      <c r="AU89" s="18"/>
    </row>
    <row r="90" spans="1:16170" ht="16.5" customHeight="1">
      <c r="K90" s="80"/>
    </row>
    <row r="91" spans="1:16170" ht="16.5" customHeight="1">
      <c r="E91" s="17" t="s">
        <v>876</v>
      </c>
      <c r="K91" s="80"/>
    </row>
    <row r="92" spans="1:16170" ht="12">
      <c r="D92" s="81"/>
      <c r="E92" s="81"/>
      <c r="F92" s="81"/>
      <c r="G92" s="81"/>
      <c r="H92" s="81"/>
      <c r="I92" s="81"/>
      <c r="J92" s="81"/>
      <c r="K92" s="117"/>
      <c r="L92" s="117"/>
      <c r="M92" s="117"/>
      <c r="N92" s="117"/>
      <c r="O92" s="117"/>
      <c r="P92" s="117"/>
      <c r="Q92" s="117"/>
      <c r="R92" s="83"/>
      <c r="S92" s="83"/>
      <c r="T92" s="117"/>
      <c r="U92" s="117"/>
      <c r="V92" s="117"/>
      <c r="W92" s="117"/>
      <c r="X92" s="117"/>
      <c r="Y92" s="117"/>
      <c r="Z92" s="117"/>
      <c r="AA92" s="117"/>
      <c r="AB92" s="117"/>
      <c r="AC92" s="117"/>
      <c r="AD92" s="117"/>
      <c r="AE92" s="117"/>
      <c r="AF92" s="117"/>
      <c r="AG92" s="117"/>
      <c r="AH92" s="117"/>
      <c r="AI92" s="117"/>
      <c r="AJ92" s="117"/>
      <c r="AK92" s="117"/>
      <c r="AL92" s="117"/>
      <c r="AM92" s="117"/>
    </row>
    <row r="93" spans="1:16170" s="18" customFormat="1" ht="16.5" customHeight="1">
      <c r="A93" s="16"/>
      <c r="B93" s="17"/>
      <c r="C93" s="17" t="s">
        <v>863</v>
      </c>
      <c r="D93" s="17"/>
      <c r="E93" s="17"/>
      <c r="F93" s="17"/>
      <c r="G93" s="17"/>
      <c r="H93" s="17"/>
      <c r="I93" s="17"/>
      <c r="J93" s="17"/>
      <c r="K93" s="17"/>
      <c r="L93" s="17"/>
      <c r="M93" s="17"/>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6"/>
      <c r="MI93" s="16"/>
      <c r="MJ93" s="16"/>
      <c r="MK93" s="16"/>
      <c r="ML93" s="16"/>
      <c r="MM93" s="16"/>
      <c r="MN93" s="16"/>
      <c r="MO93" s="16"/>
      <c r="MP93" s="16"/>
      <c r="MQ93" s="16"/>
      <c r="MR93" s="16"/>
      <c r="MS93" s="16"/>
      <c r="MT93" s="16"/>
      <c r="MU93" s="16"/>
      <c r="MV93" s="16"/>
      <c r="MW93" s="16"/>
      <c r="MX93" s="16"/>
      <c r="MY93" s="16"/>
      <c r="MZ93" s="16"/>
      <c r="NA93" s="16"/>
      <c r="NB93" s="16"/>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c r="QE93" s="16"/>
      <c r="QF93" s="16"/>
      <c r="QG93" s="16"/>
      <c r="QH93" s="16"/>
      <c r="QI93" s="16"/>
      <c r="QJ93" s="16"/>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6"/>
      <c r="TT93" s="16"/>
      <c r="TU93" s="16"/>
      <c r="TV93" s="16"/>
      <c r="TW93" s="16"/>
      <c r="TX93" s="16"/>
      <c r="TY93" s="16"/>
      <c r="TZ93" s="16"/>
      <c r="UA93" s="16"/>
      <c r="UB93" s="16"/>
      <c r="UC93" s="16"/>
      <c r="UD93" s="16"/>
      <c r="UE93" s="16"/>
      <c r="UF93" s="16"/>
      <c r="UG93" s="16"/>
      <c r="UH93" s="16"/>
      <c r="UI93" s="16"/>
      <c r="UJ93" s="16"/>
      <c r="UK93" s="16"/>
      <c r="UL93" s="16"/>
      <c r="UM93" s="16"/>
      <c r="UN93" s="16"/>
      <c r="UO93" s="16"/>
      <c r="UP93" s="16"/>
      <c r="UQ93" s="16"/>
      <c r="UR93" s="16"/>
      <c r="US93" s="16"/>
      <c r="UT93" s="16"/>
      <c r="UU93" s="16"/>
      <c r="UV93" s="16"/>
      <c r="UW93" s="16"/>
      <c r="UX93" s="16"/>
      <c r="UY93" s="16"/>
      <c r="UZ93" s="16"/>
      <c r="VA93" s="16"/>
      <c r="VB93" s="16"/>
      <c r="VC93" s="16"/>
      <c r="VD93" s="16"/>
      <c r="VE93" s="16"/>
      <c r="VF93" s="16"/>
      <c r="VG93" s="16"/>
      <c r="VH93" s="16"/>
      <c r="VI93" s="16"/>
      <c r="VJ93" s="16"/>
      <c r="VK93" s="16"/>
      <c r="VL93" s="16"/>
      <c r="VM93" s="16"/>
      <c r="VN93" s="16"/>
      <c r="VO93" s="16"/>
      <c r="VP93" s="16"/>
      <c r="VQ93" s="16"/>
      <c r="VR93" s="16"/>
      <c r="VS93" s="16"/>
      <c r="VT93" s="16"/>
      <c r="VU93" s="16"/>
      <c r="VV93" s="16"/>
      <c r="VW93" s="16"/>
      <c r="VX93" s="16"/>
      <c r="VY93" s="16"/>
      <c r="VZ93" s="16"/>
      <c r="WA93" s="16"/>
      <c r="WB93" s="16"/>
      <c r="WC93" s="16"/>
      <c r="WD93" s="16"/>
      <c r="WE93" s="16"/>
      <c r="WF93" s="16"/>
      <c r="WG93" s="16"/>
      <c r="WH93" s="16"/>
      <c r="WI93" s="16"/>
      <c r="WJ93" s="16"/>
      <c r="WK93" s="16"/>
      <c r="WL93" s="16"/>
      <c r="WM93" s="16"/>
      <c r="WN93" s="16"/>
      <c r="WO93" s="16"/>
      <c r="WP93" s="16"/>
      <c r="WQ93" s="16"/>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c r="XZ93" s="16"/>
      <c r="YA93" s="16"/>
      <c r="YB93" s="16"/>
      <c r="YC93" s="16"/>
      <c r="YD93" s="16"/>
      <c r="YE93" s="16"/>
      <c r="YF93" s="16"/>
      <c r="YG93" s="16"/>
      <c r="YH93" s="16"/>
      <c r="YI93" s="16"/>
      <c r="YJ93" s="16"/>
      <c r="YK93" s="16"/>
      <c r="YL93" s="16"/>
      <c r="YM93" s="16"/>
      <c r="YN93" s="16"/>
      <c r="YO93" s="16"/>
      <c r="YP93" s="16"/>
      <c r="YQ93" s="16"/>
      <c r="YR93" s="16"/>
      <c r="YS93" s="16"/>
      <c r="YT93" s="16"/>
      <c r="YU93" s="16"/>
      <c r="YV93" s="16"/>
      <c r="YW93" s="16"/>
      <c r="YX93" s="16"/>
      <c r="YY93" s="16"/>
      <c r="YZ93" s="16"/>
      <c r="ZA93" s="16"/>
      <c r="ZB93" s="16"/>
      <c r="ZC93" s="16"/>
      <c r="ZD93" s="16"/>
      <c r="ZE93" s="16"/>
      <c r="ZF93" s="16"/>
      <c r="ZG93" s="16"/>
      <c r="ZH93" s="16"/>
      <c r="ZI93" s="16"/>
      <c r="ZJ93" s="16"/>
      <c r="ZK93" s="16"/>
      <c r="ZL93" s="16"/>
      <c r="ZM93" s="16"/>
      <c r="ZN93" s="16"/>
      <c r="ZO93" s="16"/>
      <c r="ZP93" s="16"/>
      <c r="ZQ93" s="16"/>
      <c r="ZR93" s="16"/>
      <c r="ZS93" s="16"/>
      <c r="ZT93" s="16"/>
      <c r="ZU93" s="16"/>
      <c r="ZV93" s="16"/>
      <c r="ZW93" s="16"/>
      <c r="ZX93" s="16"/>
      <c r="ZY93" s="16"/>
      <c r="ZZ93" s="16"/>
      <c r="AAA93" s="16"/>
      <c r="AAB93" s="16"/>
      <c r="AAC93" s="16"/>
      <c r="AAD93" s="16"/>
      <c r="AAE93" s="16"/>
      <c r="AAF93" s="16"/>
      <c r="AAG93" s="16"/>
      <c r="AAH93" s="16"/>
      <c r="AAI93" s="16"/>
      <c r="AAJ93" s="16"/>
      <c r="AAK93" s="16"/>
      <c r="AAL93" s="16"/>
      <c r="AAM93" s="16"/>
      <c r="AAN93" s="16"/>
      <c r="AAO93" s="16"/>
      <c r="AAP93" s="16"/>
      <c r="AAQ93" s="16"/>
      <c r="AAR93" s="16"/>
      <c r="AAS93" s="16"/>
      <c r="AAT93" s="16"/>
      <c r="AAU93" s="16"/>
      <c r="AAV93" s="16"/>
      <c r="AAW93" s="16"/>
      <c r="AAX93" s="16"/>
      <c r="AAY93" s="16"/>
      <c r="AAZ93" s="16"/>
      <c r="ABA93" s="16"/>
      <c r="ABB93" s="16"/>
      <c r="ABC93" s="16"/>
      <c r="ABD93" s="16"/>
      <c r="ABE93" s="16"/>
      <c r="ABF93" s="16"/>
      <c r="ABG93" s="16"/>
      <c r="ABH93" s="16"/>
      <c r="ABI93" s="16"/>
      <c r="ABJ93" s="16"/>
      <c r="ABK93" s="16"/>
      <c r="ABL93" s="16"/>
      <c r="ABM93" s="16"/>
      <c r="ABN93" s="16"/>
      <c r="ABO93" s="16"/>
      <c r="ABP93" s="16"/>
      <c r="ABQ93" s="16"/>
      <c r="ABR93" s="16"/>
      <c r="ABS93" s="16"/>
      <c r="ABT93" s="16"/>
      <c r="ABU93" s="16"/>
      <c r="ABV93" s="16"/>
      <c r="ABW93" s="16"/>
      <c r="ABX93" s="16"/>
      <c r="ABY93" s="16"/>
      <c r="ABZ93" s="16"/>
      <c r="ACA93" s="16"/>
      <c r="ACB93" s="16"/>
      <c r="ACC93" s="16"/>
      <c r="ACD93" s="16"/>
      <c r="ACE93" s="16"/>
      <c r="ACF93" s="16"/>
      <c r="ACG93" s="16"/>
      <c r="ACH93" s="16"/>
      <c r="ACI93" s="16"/>
      <c r="ACJ93" s="16"/>
      <c r="ACK93" s="16"/>
      <c r="ACL93" s="16"/>
      <c r="ACM93" s="16"/>
      <c r="ACN93" s="16"/>
      <c r="ACO93" s="16"/>
      <c r="ACP93" s="16"/>
      <c r="ACQ93" s="16"/>
      <c r="ACR93" s="16"/>
      <c r="ACS93" s="16"/>
      <c r="ACT93" s="16"/>
      <c r="ACU93" s="16"/>
      <c r="ACV93" s="16"/>
      <c r="ACW93" s="16"/>
      <c r="ACX93" s="16"/>
      <c r="ACY93" s="16"/>
      <c r="ACZ93" s="16"/>
      <c r="ADA93" s="16"/>
      <c r="ADB93" s="16"/>
      <c r="ADC93" s="16"/>
      <c r="ADD93" s="16"/>
      <c r="ADE93" s="16"/>
      <c r="ADF93" s="16"/>
      <c r="ADG93" s="16"/>
      <c r="ADH93" s="16"/>
      <c r="ADI93" s="16"/>
      <c r="ADJ93" s="16"/>
      <c r="ADK93" s="16"/>
      <c r="ADL93" s="16"/>
      <c r="ADM93" s="16"/>
      <c r="ADN93" s="16"/>
      <c r="ADO93" s="16"/>
      <c r="ADP93" s="16"/>
      <c r="ADQ93" s="16"/>
      <c r="ADR93" s="16"/>
      <c r="ADS93" s="16"/>
      <c r="ADT93" s="16"/>
      <c r="ADU93" s="16"/>
      <c r="ADV93" s="16"/>
      <c r="ADW93" s="16"/>
      <c r="ADX93" s="16"/>
      <c r="ADY93" s="16"/>
      <c r="ADZ93" s="16"/>
      <c r="AEA93" s="16"/>
      <c r="AEB93" s="16"/>
      <c r="AEC93" s="16"/>
      <c r="AED93" s="16"/>
      <c r="AEE93" s="16"/>
      <c r="AEF93" s="16"/>
      <c r="AEG93" s="16"/>
      <c r="AEH93" s="16"/>
      <c r="AEI93" s="16"/>
      <c r="AEJ93" s="16"/>
      <c r="AEK93" s="16"/>
      <c r="AEL93" s="16"/>
      <c r="AEM93" s="16"/>
      <c r="AEN93" s="16"/>
      <c r="AEO93" s="16"/>
      <c r="AEP93" s="16"/>
      <c r="AEQ93" s="16"/>
      <c r="AER93" s="16"/>
      <c r="AES93" s="16"/>
      <c r="AET93" s="16"/>
      <c r="AEU93" s="16"/>
      <c r="AEV93" s="16"/>
      <c r="AEW93" s="16"/>
      <c r="AEX93" s="16"/>
      <c r="AEY93" s="16"/>
      <c r="AEZ93" s="16"/>
      <c r="AFA93" s="16"/>
      <c r="AFB93" s="16"/>
      <c r="AFC93" s="16"/>
      <c r="AFD93" s="16"/>
      <c r="AFE93" s="16"/>
      <c r="AFF93" s="16"/>
      <c r="AFG93" s="16"/>
      <c r="AFH93" s="16"/>
      <c r="AFI93" s="16"/>
      <c r="AFJ93" s="16"/>
      <c r="AFK93" s="16"/>
      <c r="AFL93" s="16"/>
      <c r="AFM93" s="16"/>
      <c r="AFN93" s="16"/>
      <c r="AFO93" s="16"/>
      <c r="AFP93" s="16"/>
      <c r="AFQ93" s="16"/>
      <c r="AFR93" s="16"/>
      <c r="AFS93" s="16"/>
      <c r="AFT93" s="16"/>
      <c r="AFU93" s="16"/>
      <c r="AFV93" s="16"/>
      <c r="AFW93" s="16"/>
      <c r="AFX93" s="16"/>
      <c r="AFY93" s="16"/>
      <c r="AFZ93" s="16"/>
      <c r="AGA93" s="16"/>
      <c r="AGB93" s="16"/>
      <c r="AGC93" s="16"/>
      <c r="AGD93" s="16"/>
      <c r="AGE93" s="16"/>
      <c r="AGF93" s="16"/>
      <c r="AGG93" s="16"/>
      <c r="AGH93" s="16"/>
      <c r="AGI93" s="16"/>
      <c r="AGJ93" s="16"/>
      <c r="AGK93" s="16"/>
      <c r="AGL93" s="16"/>
      <c r="AGM93" s="16"/>
      <c r="AGN93" s="16"/>
      <c r="AGO93" s="16"/>
      <c r="AGP93" s="16"/>
      <c r="AGQ93" s="16"/>
      <c r="AGR93" s="16"/>
      <c r="AGS93" s="16"/>
      <c r="AGT93" s="16"/>
      <c r="AGU93" s="16"/>
      <c r="AGV93" s="16"/>
      <c r="AGW93" s="16"/>
      <c r="AGX93" s="16"/>
      <c r="AGY93" s="16"/>
      <c r="AGZ93" s="16"/>
      <c r="AHA93" s="16"/>
      <c r="AHB93" s="16"/>
      <c r="AHC93" s="16"/>
      <c r="AHD93" s="16"/>
      <c r="AHE93" s="16"/>
      <c r="AHF93" s="16"/>
      <c r="AHG93" s="16"/>
      <c r="AHH93" s="16"/>
      <c r="AHI93" s="16"/>
      <c r="AHJ93" s="16"/>
      <c r="AHK93" s="16"/>
      <c r="AHL93" s="16"/>
      <c r="AHM93" s="16"/>
      <c r="AHN93" s="16"/>
      <c r="AHO93" s="16"/>
      <c r="AHP93" s="16"/>
      <c r="AHQ93" s="16"/>
      <c r="AHR93" s="16"/>
      <c r="AHS93" s="16"/>
      <c r="AHT93" s="16"/>
      <c r="AHU93" s="16"/>
      <c r="AHV93" s="16"/>
      <c r="AHW93" s="16"/>
      <c r="AHX93" s="16"/>
      <c r="AHY93" s="16"/>
      <c r="AHZ93" s="16"/>
      <c r="AIA93" s="16"/>
      <c r="AIB93" s="16"/>
      <c r="AIC93" s="16"/>
      <c r="AID93" s="16"/>
      <c r="AIE93" s="16"/>
      <c r="AIF93" s="16"/>
      <c r="AIG93" s="16"/>
      <c r="AIH93" s="16"/>
      <c r="AII93" s="16"/>
      <c r="AIJ93" s="16"/>
      <c r="AIK93" s="16"/>
      <c r="AIL93" s="16"/>
      <c r="AIM93" s="16"/>
      <c r="AIN93" s="16"/>
      <c r="AIO93" s="16"/>
      <c r="AIP93" s="16"/>
      <c r="AIQ93" s="16"/>
      <c r="AIR93" s="16"/>
      <c r="AIS93" s="16"/>
      <c r="AIT93" s="16"/>
      <c r="AIU93" s="16"/>
      <c r="AIV93" s="16"/>
      <c r="AIW93" s="16"/>
      <c r="AIX93" s="16"/>
      <c r="AIY93" s="16"/>
      <c r="AIZ93" s="16"/>
      <c r="AJA93" s="16"/>
      <c r="AJB93" s="16"/>
      <c r="AJC93" s="16"/>
      <c r="AJD93" s="16"/>
      <c r="AJE93" s="16"/>
      <c r="AJF93" s="16"/>
      <c r="AJG93" s="16"/>
      <c r="AJH93" s="16"/>
      <c r="AJI93" s="16"/>
      <c r="AJJ93" s="16"/>
      <c r="AJK93" s="16"/>
      <c r="AJL93" s="16"/>
      <c r="AJM93" s="16"/>
      <c r="AJN93" s="16"/>
      <c r="AJO93" s="16"/>
      <c r="AJP93" s="16"/>
      <c r="AJQ93" s="16"/>
      <c r="AJR93" s="16"/>
      <c r="AJS93" s="16"/>
      <c r="AJT93" s="16"/>
      <c r="AJU93" s="16"/>
      <c r="AJV93" s="16"/>
      <c r="AJW93" s="16"/>
      <c r="AJX93" s="16"/>
      <c r="AJY93" s="16"/>
      <c r="AJZ93" s="16"/>
      <c r="AKA93" s="16"/>
      <c r="AKB93" s="16"/>
      <c r="AKC93" s="16"/>
      <c r="AKD93" s="16"/>
      <c r="AKE93" s="16"/>
      <c r="AKF93" s="16"/>
      <c r="AKG93" s="16"/>
      <c r="AKH93" s="16"/>
      <c r="AKI93" s="16"/>
      <c r="AKJ93" s="16"/>
      <c r="AKK93" s="16"/>
      <c r="AKL93" s="16"/>
      <c r="AKM93" s="16"/>
      <c r="AKN93" s="16"/>
      <c r="AKO93" s="16"/>
      <c r="AKP93" s="16"/>
      <c r="AKQ93" s="16"/>
      <c r="AKR93" s="16"/>
      <c r="AKS93" s="16"/>
      <c r="AKT93" s="16"/>
      <c r="AKU93" s="16"/>
      <c r="AKV93" s="16"/>
      <c r="AKW93" s="16"/>
      <c r="AKX93" s="16"/>
      <c r="AKY93" s="16"/>
      <c r="AKZ93" s="16"/>
      <c r="ALA93" s="16"/>
      <c r="ALB93" s="16"/>
      <c r="ALC93" s="16"/>
      <c r="ALD93" s="16"/>
      <c r="ALE93" s="16"/>
      <c r="ALF93" s="16"/>
      <c r="ALG93" s="16"/>
      <c r="ALH93" s="16"/>
      <c r="ALI93" s="16"/>
      <c r="ALJ93" s="16"/>
      <c r="ALK93" s="16"/>
      <c r="ALL93" s="16"/>
      <c r="ALM93" s="16"/>
      <c r="ALN93" s="16"/>
      <c r="ALO93" s="16"/>
      <c r="ALP93" s="16"/>
      <c r="ALQ93" s="16"/>
      <c r="ALR93" s="16"/>
      <c r="ALS93" s="16"/>
      <c r="ALT93" s="16"/>
      <c r="ALU93" s="16"/>
      <c r="ALV93" s="16"/>
      <c r="ALW93" s="16"/>
      <c r="ALX93" s="16"/>
      <c r="ALY93" s="16"/>
      <c r="ALZ93" s="16"/>
      <c r="AMA93" s="16"/>
      <c r="AMB93" s="16"/>
      <c r="AMC93" s="16"/>
      <c r="AMD93" s="16"/>
      <c r="AME93" s="16"/>
      <c r="AMF93" s="16"/>
      <c r="AMG93" s="16"/>
      <c r="AMH93" s="16"/>
      <c r="AMI93" s="16"/>
      <c r="AMJ93" s="16"/>
      <c r="AMK93" s="16"/>
      <c r="AML93" s="16"/>
      <c r="AMM93" s="16"/>
      <c r="AMN93" s="16"/>
      <c r="AMO93" s="16"/>
      <c r="AMP93" s="16"/>
      <c r="AMQ93" s="16"/>
      <c r="AMR93" s="16"/>
      <c r="AMS93" s="16"/>
      <c r="AMT93" s="16"/>
      <c r="AMU93" s="16"/>
      <c r="AMV93" s="16"/>
      <c r="AMW93" s="16"/>
      <c r="AMX93" s="16"/>
      <c r="AMY93" s="16"/>
      <c r="AMZ93" s="16"/>
      <c r="ANA93" s="16"/>
      <c r="ANB93" s="16"/>
      <c r="ANC93" s="16"/>
      <c r="AND93" s="16"/>
      <c r="ANE93" s="16"/>
      <c r="ANF93" s="16"/>
      <c r="ANG93" s="16"/>
      <c r="ANH93" s="16"/>
      <c r="ANI93" s="16"/>
      <c r="ANJ93" s="16"/>
      <c r="ANK93" s="16"/>
      <c r="ANL93" s="16"/>
      <c r="ANM93" s="16"/>
      <c r="ANN93" s="16"/>
      <c r="ANO93" s="16"/>
      <c r="ANP93" s="16"/>
      <c r="ANQ93" s="16"/>
      <c r="ANR93" s="16"/>
      <c r="ANS93" s="16"/>
      <c r="ANT93" s="16"/>
      <c r="ANU93" s="16"/>
      <c r="ANV93" s="16"/>
      <c r="ANW93" s="16"/>
      <c r="ANX93" s="16"/>
      <c r="ANY93" s="16"/>
      <c r="ANZ93" s="16"/>
      <c r="AOA93" s="16"/>
      <c r="AOB93" s="16"/>
      <c r="AOC93" s="16"/>
      <c r="AOD93" s="16"/>
      <c r="AOE93" s="16"/>
      <c r="AOF93" s="16"/>
      <c r="AOG93" s="16"/>
      <c r="AOH93" s="16"/>
      <c r="AOI93" s="16"/>
      <c r="AOJ93" s="16"/>
      <c r="AOK93" s="16"/>
      <c r="AOL93" s="16"/>
      <c r="AOM93" s="16"/>
      <c r="AON93" s="16"/>
      <c r="AOO93" s="16"/>
      <c r="AOP93" s="16"/>
      <c r="AOQ93" s="16"/>
      <c r="AOR93" s="16"/>
      <c r="AOS93" s="16"/>
      <c r="AOT93" s="16"/>
      <c r="AOU93" s="16"/>
      <c r="AOV93" s="16"/>
      <c r="AOW93" s="16"/>
      <c r="AOX93" s="16"/>
      <c r="AOY93" s="16"/>
      <c r="AOZ93" s="16"/>
      <c r="APA93" s="16"/>
      <c r="APB93" s="16"/>
      <c r="APC93" s="16"/>
      <c r="APD93" s="16"/>
      <c r="APE93" s="16"/>
      <c r="APF93" s="16"/>
      <c r="APG93" s="16"/>
      <c r="APH93" s="16"/>
      <c r="API93" s="16"/>
      <c r="APJ93" s="16"/>
      <c r="APK93" s="16"/>
      <c r="APL93" s="16"/>
      <c r="APM93" s="16"/>
      <c r="APN93" s="16"/>
      <c r="APO93" s="16"/>
      <c r="APP93" s="16"/>
      <c r="APQ93" s="16"/>
      <c r="APR93" s="16"/>
      <c r="APS93" s="16"/>
      <c r="APT93" s="16"/>
      <c r="APU93" s="16"/>
      <c r="APV93" s="16"/>
      <c r="APW93" s="16"/>
      <c r="APX93" s="16"/>
      <c r="APY93" s="16"/>
      <c r="APZ93" s="16"/>
      <c r="AQA93" s="16"/>
      <c r="AQB93" s="16"/>
      <c r="AQC93" s="16"/>
      <c r="AQD93" s="16"/>
      <c r="AQE93" s="16"/>
      <c r="AQF93" s="16"/>
      <c r="AQG93" s="16"/>
      <c r="AQH93" s="16"/>
      <c r="AQI93" s="16"/>
      <c r="AQJ93" s="16"/>
      <c r="AQK93" s="16"/>
      <c r="AQL93" s="16"/>
      <c r="AQM93" s="16"/>
      <c r="AQN93" s="16"/>
      <c r="AQO93" s="16"/>
      <c r="AQP93" s="16"/>
      <c r="AQQ93" s="16"/>
      <c r="AQR93" s="16"/>
      <c r="AQS93" s="16"/>
      <c r="AQT93" s="16"/>
      <c r="AQU93" s="16"/>
      <c r="AQV93" s="16"/>
      <c r="AQW93" s="16"/>
      <c r="AQX93" s="16"/>
      <c r="AQY93" s="16"/>
      <c r="AQZ93" s="16"/>
      <c r="ARA93" s="16"/>
      <c r="ARB93" s="16"/>
      <c r="ARC93" s="16"/>
      <c r="ARD93" s="16"/>
      <c r="ARE93" s="16"/>
      <c r="ARF93" s="16"/>
      <c r="ARG93" s="16"/>
      <c r="ARH93" s="16"/>
      <c r="ARI93" s="16"/>
      <c r="ARJ93" s="16"/>
      <c r="ARK93" s="16"/>
      <c r="ARL93" s="16"/>
      <c r="ARM93" s="16"/>
      <c r="ARN93" s="16"/>
      <c r="ARO93" s="16"/>
      <c r="ARP93" s="16"/>
      <c r="ARQ93" s="16"/>
      <c r="ARR93" s="16"/>
      <c r="ARS93" s="16"/>
      <c r="ART93" s="16"/>
      <c r="ARU93" s="16"/>
      <c r="ARV93" s="16"/>
      <c r="ARW93" s="16"/>
      <c r="ARX93" s="16"/>
      <c r="ARY93" s="16"/>
      <c r="ARZ93" s="16"/>
      <c r="ASA93" s="16"/>
      <c r="ASB93" s="16"/>
      <c r="ASC93" s="16"/>
      <c r="ASD93" s="16"/>
      <c r="ASE93" s="16"/>
      <c r="ASF93" s="16"/>
      <c r="ASG93" s="16"/>
      <c r="ASH93" s="16"/>
      <c r="ASI93" s="16"/>
      <c r="ASJ93" s="16"/>
      <c r="ASK93" s="16"/>
      <c r="ASL93" s="16"/>
      <c r="ASM93" s="16"/>
      <c r="ASN93" s="16"/>
      <c r="ASO93" s="16"/>
      <c r="ASP93" s="16"/>
      <c r="ASQ93" s="16"/>
      <c r="ASR93" s="16"/>
      <c r="ASS93" s="16"/>
      <c r="AST93" s="16"/>
      <c r="ASU93" s="16"/>
      <c r="ASV93" s="16"/>
      <c r="ASW93" s="16"/>
      <c r="ASX93" s="16"/>
      <c r="ASY93" s="16"/>
      <c r="ASZ93" s="16"/>
      <c r="ATA93" s="16"/>
      <c r="ATB93" s="16"/>
      <c r="ATC93" s="16"/>
      <c r="ATD93" s="16"/>
      <c r="ATE93" s="16"/>
      <c r="ATF93" s="16"/>
      <c r="ATG93" s="16"/>
      <c r="ATH93" s="16"/>
      <c r="ATI93" s="16"/>
      <c r="ATJ93" s="16"/>
      <c r="ATK93" s="16"/>
      <c r="ATL93" s="16"/>
      <c r="ATM93" s="16"/>
      <c r="ATN93" s="16"/>
      <c r="ATO93" s="16"/>
      <c r="ATP93" s="16"/>
      <c r="ATQ93" s="16"/>
      <c r="ATR93" s="16"/>
      <c r="ATS93" s="16"/>
      <c r="ATT93" s="16"/>
      <c r="ATU93" s="16"/>
      <c r="ATV93" s="16"/>
      <c r="ATW93" s="16"/>
      <c r="ATX93" s="16"/>
      <c r="ATY93" s="16"/>
      <c r="ATZ93" s="16"/>
      <c r="AUA93" s="16"/>
      <c r="AUB93" s="16"/>
      <c r="AUC93" s="16"/>
      <c r="AUD93" s="16"/>
      <c r="AUE93" s="16"/>
      <c r="AUF93" s="16"/>
      <c r="AUG93" s="16"/>
      <c r="AUH93" s="16"/>
      <c r="AUI93" s="16"/>
      <c r="AUJ93" s="16"/>
      <c r="AUK93" s="16"/>
      <c r="AUL93" s="16"/>
      <c r="AUM93" s="16"/>
      <c r="AUN93" s="16"/>
      <c r="AUO93" s="16"/>
      <c r="AUP93" s="16"/>
      <c r="AUQ93" s="16"/>
      <c r="AUR93" s="16"/>
      <c r="AUS93" s="16"/>
      <c r="AUT93" s="16"/>
      <c r="AUU93" s="16"/>
      <c r="AUV93" s="16"/>
      <c r="AUW93" s="16"/>
      <c r="AUX93" s="16"/>
      <c r="AUY93" s="16"/>
      <c r="AUZ93" s="16"/>
      <c r="AVA93" s="16"/>
      <c r="AVB93" s="16"/>
      <c r="AVC93" s="16"/>
      <c r="AVD93" s="16"/>
      <c r="AVE93" s="16"/>
      <c r="AVF93" s="16"/>
      <c r="AVG93" s="16"/>
      <c r="AVH93" s="16"/>
      <c r="AVI93" s="16"/>
      <c r="AVJ93" s="16"/>
      <c r="AVK93" s="16"/>
      <c r="AVL93" s="16"/>
      <c r="AVM93" s="16"/>
      <c r="AVN93" s="16"/>
      <c r="AVO93" s="16"/>
      <c r="AVP93" s="16"/>
      <c r="AVQ93" s="16"/>
      <c r="AVR93" s="16"/>
      <c r="AVS93" s="16"/>
      <c r="AVT93" s="16"/>
      <c r="AVU93" s="16"/>
      <c r="AVV93" s="16"/>
      <c r="AVW93" s="16"/>
      <c r="AVX93" s="16"/>
      <c r="AVY93" s="16"/>
      <c r="AVZ93" s="16"/>
      <c r="AWA93" s="16"/>
      <c r="AWB93" s="16"/>
      <c r="AWC93" s="16"/>
      <c r="AWD93" s="16"/>
      <c r="AWE93" s="16"/>
      <c r="AWF93" s="16"/>
      <c r="AWG93" s="16"/>
      <c r="AWH93" s="16"/>
      <c r="AWI93" s="16"/>
      <c r="AWJ93" s="16"/>
      <c r="AWK93" s="16"/>
      <c r="AWL93" s="16"/>
      <c r="AWM93" s="16"/>
      <c r="AWN93" s="16"/>
      <c r="AWO93" s="16"/>
      <c r="AWP93" s="16"/>
      <c r="AWQ93" s="16"/>
      <c r="AWR93" s="16"/>
      <c r="AWS93" s="16"/>
      <c r="AWT93" s="16"/>
      <c r="AWU93" s="16"/>
      <c r="AWV93" s="16"/>
      <c r="AWW93" s="16"/>
      <c r="AWX93" s="16"/>
      <c r="AWY93" s="16"/>
      <c r="AWZ93" s="16"/>
      <c r="AXA93" s="16"/>
      <c r="AXB93" s="16"/>
      <c r="AXC93" s="16"/>
      <c r="AXD93" s="16"/>
      <c r="AXE93" s="16"/>
      <c r="AXF93" s="16"/>
      <c r="AXG93" s="16"/>
      <c r="AXH93" s="16"/>
      <c r="AXI93" s="16"/>
      <c r="AXJ93" s="16"/>
      <c r="AXK93" s="16"/>
      <c r="AXL93" s="16"/>
      <c r="AXM93" s="16"/>
      <c r="AXN93" s="16"/>
      <c r="AXO93" s="16"/>
      <c r="AXP93" s="16"/>
      <c r="AXQ93" s="16"/>
      <c r="AXR93" s="16"/>
      <c r="AXS93" s="16"/>
      <c r="AXT93" s="16"/>
      <c r="AXU93" s="16"/>
      <c r="AXV93" s="16"/>
      <c r="AXW93" s="16"/>
      <c r="AXX93" s="16"/>
      <c r="AXY93" s="16"/>
      <c r="AXZ93" s="16"/>
      <c r="AYA93" s="16"/>
      <c r="AYB93" s="16"/>
      <c r="AYC93" s="16"/>
      <c r="AYD93" s="16"/>
      <c r="AYE93" s="16"/>
      <c r="AYF93" s="16"/>
      <c r="AYG93" s="16"/>
      <c r="AYH93" s="16"/>
      <c r="AYI93" s="16"/>
      <c r="AYJ93" s="16"/>
      <c r="AYK93" s="16"/>
      <c r="AYL93" s="16"/>
      <c r="AYM93" s="16"/>
      <c r="AYN93" s="16"/>
      <c r="AYO93" s="16"/>
      <c r="AYP93" s="16"/>
      <c r="AYQ93" s="16"/>
      <c r="AYR93" s="16"/>
      <c r="AYS93" s="16"/>
      <c r="AYT93" s="16"/>
      <c r="AYU93" s="16"/>
      <c r="AYV93" s="16"/>
      <c r="AYW93" s="16"/>
      <c r="AYX93" s="16"/>
      <c r="AYY93" s="16"/>
      <c r="AYZ93" s="16"/>
      <c r="AZA93" s="16"/>
      <c r="AZB93" s="16"/>
      <c r="AZC93" s="16"/>
      <c r="AZD93" s="16"/>
      <c r="AZE93" s="16"/>
      <c r="AZF93" s="16"/>
      <c r="AZG93" s="16"/>
      <c r="AZH93" s="16"/>
      <c r="AZI93" s="16"/>
      <c r="AZJ93" s="16"/>
      <c r="AZK93" s="16"/>
      <c r="AZL93" s="16"/>
      <c r="AZM93" s="16"/>
      <c r="AZN93" s="16"/>
      <c r="AZO93" s="16"/>
      <c r="AZP93" s="16"/>
      <c r="AZQ93" s="16"/>
      <c r="AZR93" s="16"/>
      <c r="AZS93" s="16"/>
      <c r="AZT93" s="16"/>
      <c r="AZU93" s="16"/>
      <c r="AZV93" s="16"/>
      <c r="AZW93" s="16"/>
      <c r="AZX93" s="16"/>
      <c r="AZY93" s="16"/>
      <c r="AZZ93" s="16"/>
      <c r="BAA93" s="16"/>
      <c r="BAB93" s="16"/>
      <c r="BAC93" s="16"/>
      <c r="BAD93" s="16"/>
      <c r="BAE93" s="16"/>
      <c r="BAF93" s="16"/>
      <c r="BAG93" s="16"/>
      <c r="BAH93" s="16"/>
      <c r="BAI93" s="16"/>
      <c r="BAJ93" s="16"/>
      <c r="BAK93" s="16"/>
      <c r="BAL93" s="16"/>
      <c r="BAM93" s="16"/>
      <c r="BAN93" s="16"/>
      <c r="BAO93" s="16"/>
      <c r="BAP93" s="16"/>
      <c r="BAQ93" s="16"/>
      <c r="BAR93" s="16"/>
      <c r="BAS93" s="16"/>
      <c r="BAT93" s="16"/>
      <c r="BAU93" s="16"/>
      <c r="BAV93" s="16"/>
      <c r="BAW93" s="16"/>
      <c r="BAX93" s="16"/>
      <c r="BAY93" s="16"/>
      <c r="BAZ93" s="16"/>
      <c r="BBA93" s="16"/>
      <c r="BBB93" s="16"/>
      <c r="BBC93" s="16"/>
      <c r="BBD93" s="16"/>
      <c r="BBE93" s="16"/>
      <c r="BBF93" s="16"/>
      <c r="BBG93" s="16"/>
      <c r="BBH93" s="16"/>
      <c r="BBI93" s="16"/>
      <c r="BBJ93" s="16"/>
      <c r="BBK93" s="16"/>
      <c r="BBL93" s="16"/>
      <c r="BBM93" s="16"/>
      <c r="BBN93" s="16"/>
      <c r="BBO93" s="16"/>
      <c r="BBP93" s="16"/>
      <c r="BBQ93" s="16"/>
      <c r="BBR93" s="16"/>
      <c r="BBS93" s="16"/>
      <c r="BBT93" s="16"/>
      <c r="BBU93" s="16"/>
      <c r="BBV93" s="16"/>
      <c r="BBW93" s="16"/>
      <c r="BBX93" s="16"/>
      <c r="BBY93" s="16"/>
      <c r="BBZ93" s="16"/>
      <c r="BCA93" s="16"/>
      <c r="BCB93" s="16"/>
      <c r="BCC93" s="16"/>
      <c r="BCD93" s="16"/>
      <c r="BCE93" s="16"/>
      <c r="BCF93" s="16"/>
      <c r="BCG93" s="16"/>
      <c r="BCH93" s="16"/>
      <c r="BCI93" s="16"/>
      <c r="BCJ93" s="16"/>
      <c r="BCK93" s="16"/>
      <c r="BCL93" s="16"/>
      <c r="BCM93" s="16"/>
      <c r="BCN93" s="16"/>
      <c r="BCO93" s="16"/>
      <c r="BCP93" s="16"/>
      <c r="BCQ93" s="16"/>
      <c r="BCR93" s="16"/>
      <c r="BCS93" s="16"/>
      <c r="BCT93" s="16"/>
      <c r="BCU93" s="16"/>
      <c r="BCV93" s="16"/>
      <c r="BCW93" s="16"/>
      <c r="BCX93" s="16"/>
      <c r="BCY93" s="16"/>
      <c r="BCZ93" s="16"/>
      <c r="BDA93" s="16"/>
      <c r="BDB93" s="16"/>
      <c r="BDC93" s="16"/>
      <c r="BDD93" s="16"/>
      <c r="BDE93" s="16"/>
      <c r="BDF93" s="16"/>
      <c r="BDG93" s="16"/>
      <c r="BDH93" s="16"/>
      <c r="BDI93" s="16"/>
      <c r="BDJ93" s="16"/>
      <c r="BDK93" s="16"/>
      <c r="BDL93" s="16"/>
      <c r="BDM93" s="16"/>
      <c r="BDN93" s="16"/>
      <c r="BDO93" s="16"/>
      <c r="BDP93" s="16"/>
      <c r="BDQ93" s="16"/>
      <c r="BDR93" s="16"/>
      <c r="BDS93" s="16"/>
      <c r="BDT93" s="16"/>
      <c r="BDU93" s="16"/>
      <c r="BDV93" s="16"/>
      <c r="BDW93" s="16"/>
      <c r="BDX93" s="16"/>
      <c r="BDY93" s="16"/>
      <c r="BDZ93" s="16"/>
      <c r="BEA93" s="16"/>
      <c r="BEB93" s="16"/>
      <c r="BEC93" s="16"/>
      <c r="BED93" s="16"/>
      <c r="BEE93" s="16"/>
      <c r="BEF93" s="16"/>
      <c r="BEG93" s="16"/>
      <c r="BEH93" s="16"/>
      <c r="BEI93" s="16"/>
      <c r="BEJ93" s="16"/>
      <c r="BEK93" s="16"/>
      <c r="BEL93" s="16"/>
      <c r="BEM93" s="16"/>
      <c r="BEN93" s="16"/>
      <c r="BEO93" s="16"/>
      <c r="BEP93" s="16"/>
      <c r="BEQ93" s="16"/>
      <c r="BER93" s="16"/>
      <c r="BES93" s="16"/>
      <c r="BET93" s="16"/>
      <c r="BEU93" s="16"/>
      <c r="BEV93" s="16"/>
      <c r="BEW93" s="16"/>
      <c r="BEX93" s="16"/>
      <c r="BEY93" s="16"/>
      <c r="BEZ93" s="16"/>
      <c r="BFA93" s="16"/>
      <c r="BFB93" s="16"/>
      <c r="BFC93" s="16"/>
      <c r="BFD93" s="16"/>
      <c r="BFE93" s="16"/>
      <c r="BFF93" s="16"/>
      <c r="BFG93" s="16"/>
      <c r="BFH93" s="16"/>
      <c r="BFI93" s="16"/>
      <c r="BFJ93" s="16"/>
      <c r="BFK93" s="16"/>
      <c r="BFL93" s="16"/>
      <c r="BFM93" s="16"/>
      <c r="BFN93" s="16"/>
      <c r="BFO93" s="16"/>
      <c r="BFP93" s="16"/>
      <c r="BFQ93" s="16"/>
      <c r="BFR93" s="16"/>
      <c r="BFS93" s="16"/>
      <c r="BFT93" s="16"/>
      <c r="BFU93" s="16"/>
      <c r="BFV93" s="16"/>
      <c r="BFW93" s="16"/>
      <c r="BFX93" s="16"/>
      <c r="BFY93" s="16"/>
      <c r="BFZ93" s="16"/>
      <c r="BGA93" s="16"/>
      <c r="BGB93" s="16"/>
      <c r="BGC93" s="16"/>
      <c r="BGD93" s="16"/>
      <c r="BGE93" s="16"/>
      <c r="BGF93" s="16"/>
      <c r="BGG93" s="16"/>
      <c r="BGH93" s="16"/>
      <c r="BGI93" s="16"/>
      <c r="BGJ93" s="16"/>
      <c r="BGK93" s="16"/>
      <c r="BGL93" s="16"/>
      <c r="BGM93" s="16"/>
      <c r="BGN93" s="16"/>
      <c r="BGO93" s="16"/>
      <c r="BGP93" s="16"/>
      <c r="BGQ93" s="16"/>
      <c r="BGR93" s="16"/>
      <c r="BGS93" s="16"/>
      <c r="BGT93" s="16"/>
      <c r="BGU93" s="16"/>
      <c r="BGV93" s="16"/>
      <c r="BGW93" s="16"/>
      <c r="BGX93" s="16"/>
      <c r="BGY93" s="16"/>
      <c r="BGZ93" s="16"/>
      <c r="BHA93" s="16"/>
      <c r="BHB93" s="16"/>
      <c r="BHC93" s="16"/>
      <c r="BHD93" s="16"/>
      <c r="BHE93" s="16"/>
      <c r="BHF93" s="16"/>
      <c r="BHG93" s="16"/>
      <c r="BHH93" s="16"/>
      <c r="BHI93" s="16"/>
      <c r="BHJ93" s="16"/>
      <c r="BHK93" s="16"/>
      <c r="BHL93" s="16"/>
      <c r="BHM93" s="16"/>
      <c r="BHN93" s="16"/>
      <c r="BHO93" s="16"/>
      <c r="BHP93" s="16"/>
      <c r="BHQ93" s="16"/>
      <c r="BHR93" s="16"/>
      <c r="BHS93" s="16"/>
      <c r="BHT93" s="16"/>
      <c r="BHU93" s="16"/>
      <c r="BHV93" s="16"/>
      <c r="BHW93" s="16"/>
      <c r="BHX93" s="16"/>
      <c r="BHY93" s="16"/>
      <c r="BHZ93" s="16"/>
      <c r="BIA93" s="16"/>
      <c r="BIB93" s="16"/>
      <c r="BIC93" s="16"/>
      <c r="BID93" s="16"/>
      <c r="BIE93" s="16"/>
      <c r="BIF93" s="16"/>
      <c r="BIG93" s="16"/>
      <c r="BIH93" s="16"/>
      <c r="BII93" s="16"/>
      <c r="BIJ93" s="16"/>
      <c r="BIK93" s="16"/>
      <c r="BIL93" s="16"/>
      <c r="BIM93" s="16"/>
      <c r="BIN93" s="16"/>
      <c r="BIO93" s="16"/>
      <c r="BIP93" s="16"/>
      <c r="BIQ93" s="16"/>
      <c r="BIR93" s="16"/>
      <c r="BIS93" s="16"/>
      <c r="BIT93" s="16"/>
      <c r="BIU93" s="16"/>
      <c r="BIV93" s="16"/>
      <c r="BIW93" s="16"/>
      <c r="BIX93" s="16"/>
      <c r="BIY93" s="16"/>
      <c r="BIZ93" s="16"/>
      <c r="BJA93" s="16"/>
      <c r="BJB93" s="16"/>
      <c r="BJC93" s="16"/>
      <c r="BJD93" s="16"/>
      <c r="BJE93" s="16"/>
      <c r="BJF93" s="16"/>
      <c r="BJG93" s="16"/>
      <c r="BJH93" s="16"/>
      <c r="BJI93" s="16"/>
      <c r="BJJ93" s="16"/>
      <c r="BJK93" s="16"/>
      <c r="BJL93" s="16"/>
      <c r="BJM93" s="16"/>
      <c r="BJN93" s="16"/>
      <c r="BJO93" s="16"/>
      <c r="BJP93" s="16"/>
      <c r="BJQ93" s="16"/>
      <c r="BJR93" s="16"/>
      <c r="BJS93" s="16"/>
      <c r="BJT93" s="16"/>
      <c r="BJU93" s="16"/>
      <c r="BJV93" s="16"/>
      <c r="BJW93" s="16"/>
      <c r="BJX93" s="16"/>
      <c r="BJY93" s="16"/>
      <c r="BJZ93" s="16"/>
      <c r="BKA93" s="16"/>
      <c r="BKB93" s="16"/>
      <c r="BKC93" s="16"/>
      <c r="BKD93" s="16"/>
      <c r="BKE93" s="16"/>
      <c r="BKF93" s="16"/>
      <c r="BKG93" s="16"/>
      <c r="BKH93" s="16"/>
      <c r="BKI93" s="16"/>
      <c r="BKJ93" s="16"/>
      <c r="BKK93" s="16"/>
      <c r="BKL93" s="16"/>
      <c r="BKM93" s="16"/>
      <c r="BKN93" s="16"/>
      <c r="BKO93" s="16"/>
      <c r="BKP93" s="16"/>
      <c r="BKQ93" s="16"/>
      <c r="BKR93" s="16"/>
      <c r="BKS93" s="16"/>
      <c r="BKT93" s="16"/>
      <c r="BKU93" s="16"/>
      <c r="BKV93" s="16"/>
      <c r="BKW93" s="16"/>
      <c r="BKX93" s="16"/>
      <c r="BKY93" s="16"/>
      <c r="BKZ93" s="16"/>
      <c r="BLA93" s="16"/>
      <c r="BLB93" s="16"/>
      <c r="BLC93" s="16"/>
      <c r="BLD93" s="16"/>
      <c r="BLE93" s="16"/>
      <c r="BLF93" s="16"/>
      <c r="BLG93" s="16"/>
      <c r="BLH93" s="16"/>
      <c r="BLI93" s="16"/>
      <c r="BLJ93" s="16"/>
      <c r="BLK93" s="16"/>
      <c r="BLL93" s="16"/>
      <c r="BLM93" s="16"/>
      <c r="BLN93" s="16"/>
      <c r="BLO93" s="16"/>
      <c r="BLP93" s="16"/>
      <c r="BLQ93" s="16"/>
      <c r="BLR93" s="16"/>
      <c r="BLS93" s="16"/>
      <c r="BLT93" s="16"/>
      <c r="BLU93" s="16"/>
      <c r="BLV93" s="16"/>
      <c r="BLW93" s="16"/>
      <c r="BLX93" s="16"/>
      <c r="BLY93" s="16"/>
      <c r="BLZ93" s="16"/>
      <c r="BMA93" s="16"/>
      <c r="BMB93" s="16"/>
      <c r="BMC93" s="16"/>
      <c r="BMD93" s="16"/>
      <c r="BME93" s="16"/>
      <c r="BMF93" s="16"/>
      <c r="BMG93" s="16"/>
      <c r="BMH93" s="16"/>
      <c r="BMI93" s="16"/>
      <c r="BMJ93" s="16"/>
      <c r="BMK93" s="16"/>
      <c r="BML93" s="16"/>
      <c r="BMM93" s="16"/>
      <c r="BMN93" s="16"/>
      <c r="BMO93" s="16"/>
      <c r="BMP93" s="16"/>
      <c r="BMQ93" s="16"/>
      <c r="BMR93" s="16"/>
      <c r="BMS93" s="16"/>
      <c r="BMT93" s="16"/>
      <c r="BMU93" s="16"/>
      <c r="BMV93" s="16"/>
      <c r="BMW93" s="16"/>
      <c r="BMX93" s="16"/>
      <c r="BMY93" s="16"/>
      <c r="BMZ93" s="16"/>
      <c r="BNA93" s="16"/>
      <c r="BNB93" s="16"/>
      <c r="BNC93" s="16"/>
      <c r="BND93" s="16"/>
      <c r="BNE93" s="16"/>
      <c r="BNF93" s="16"/>
      <c r="BNG93" s="16"/>
      <c r="BNH93" s="16"/>
      <c r="BNI93" s="16"/>
      <c r="BNJ93" s="16"/>
      <c r="BNK93" s="16"/>
      <c r="BNL93" s="16"/>
      <c r="BNM93" s="16"/>
      <c r="BNN93" s="16"/>
      <c r="BNO93" s="16"/>
      <c r="BNP93" s="16"/>
      <c r="BNQ93" s="16"/>
      <c r="BNR93" s="16"/>
      <c r="BNS93" s="16"/>
      <c r="BNT93" s="16"/>
      <c r="BNU93" s="16"/>
      <c r="BNV93" s="16"/>
      <c r="BNW93" s="16"/>
      <c r="BNX93" s="16"/>
      <c r="BNY93" s="16"/>
      <c r="BNZ93" s="16"/>
      <c r="BOA93" s="16"/>
      <c r="BOB93" s="16"/>
      <c r="BOC93" s="16"/>
      <c r="BOD93" s="16"/>
      <c r="BOE93" s="16"/>
      <c r="BOF93" s="16"/>
      <c r="BOG93" s="16"/>
      <c r="BOH93" s="16"/>
      <c r="BOI93" s="16"/>
      <c r="BOJ93" s="16"/>
      <c r="BOK93" s="16"/>
      <c r="BOL93" s="16"/>
      <c r="BOM93" s="16"/>
      <c r="BON93" s="16"/>
      <c r="BOO93" s="16"/>
      <c r="BOP93" s="16"/>
      <c r="BOQ93" s="16"/>
      <c r="BOR93" s="16"/>
      <c r="BOS93" s="16"/>
      <c r="BOT93" s="16"/>
      <c r="BOU93" s="16"/>
      <c r="BOV93" s="16"/>
      <c r="BOW93" s="16"/>
      <c r="BOX93" s="16"/>
      <c r="BOY93" s="16"/>
      <c r="BOZ93" s="16"/>
      <c r="BPA93" s="16"/>
      <c r="BPB93" s="16"/>
      <c r="BPC93" s="16"/>
      <c r="BPD93" s="16"/>
      <c r="BPE93" s="16"/>
      <c r="BPF93" s="16"/>
      <c r="BPG93" s="16"/>
      <c r="BPH93" s="16"/>
      <c r="BPI93" s="16"/>
      <c r="BPJ93" s="16"/>
      <c r="BPK93" s="16"/>
      <c r="BPL93" s="16"/>
      <c r="BPM93" s="16"/>
      <c r="BPN93" s="16"/>
      <c r="BPO93" s="16"/>
      <c r="BPP93" s="16"/>
      <c r="BPQ93" s="16"/>
      <c r="BPR93" s="16"/>
      <c r="BPS93" s="16"/>
      <c r="BPT93" s="16"/>
      <c r="BPU93" s="16"/>
      <c r="BPV93" s="16"/>
      <c r="BPW93" s="16"/>
      <c r="BPX93" s="16"/>
      <c r="BPY93" s="16"/>
      <c r="BPZ93" s="16"/>
      <c r="BQA93" s="16"/>
      <c r="BQB93" s="16"/>
      <c r="BQC93" s="16"/>
      <c r="BQD93" s="16"/>
      <c r="BQE93" s="16"/>
      <c r="BQF93" s="16"/>
      <c r="BQG93" s="16"/>
      <c r="BQH93" s="16"/>
      <c r="BQI93" s="16"/>
      <c r="BQJ93" s="16"/>
      <c r="BQK93" s="16"/>
      <c r="BQL93" s="16"/>
      <c r="BQM93" s="16"/>
      <c r="BQN93" s="16"/>
      <c r="BQO93" s="16"/>
      <c r="BQP93" s="16"/>
      <c r="BQQ93" s="16"/>
      <c r="BQR93" s="16"/>
      <c r="BQS93" s="16"/>
      <c r="BQT93" s="16"/>
      <c r="BQU93" s="16"/>
      <c r="BQV93" s="16"/>
      <c r="BQW93" s="16"/>
      <c r="BQX93" s="16"/>
      <c r="BQY93" s="16"/>
      <c r="BQZ93" s="16"/>
      <c r="BRA93" s="16"/>
      <c r="BRB93" s="16"/>
      <c r="BRC93" s="16"/>
      <c r="BRD93" s="16"/>
      <c r="BRE93" s="16"/>
      <c r="BRF93" s="16"/>
      <c r="BRG93" s="16"/>
      <c r="BRH93" s="16"/>
      <c r="BRI93" s="16"/>
      <c r="BRJ93" s="16"/>
      <c r="BRK93" s="16"/>
      <c r="BRL93" s="16"/>
      <c r="BRM93" s="16"/>
      <c r="BRN93" s="16"/>
      <c r="BRO93" s="16"/>
      <c r="BRP93" s="16"/>
      <c r="BRQ93" s="16"/>
      <c r="BRR93" s="16"/>
      <c r="BRS93" s="16"/>
      <c r="BRT93" s="16"/>
      <c r="BRU93" s="16"/>
      <c r="BRV93" s="16"/>
      <c r="BRW93" s="16"/>
      <c r="BRX93" s="16"/>
      <c r="BRY93" s="16"/>
      <c r="BRZ93" s="16"/>
      <c r="BSA93" s="16"/>
      <c r="BSB93" s="16"/>
      <c r="BSC93" s="16"/>
      <c r="BSD93" s="16"/>
      <c r="BSE93" s="16"/>
      <c r="BSF93" s="16"/>
      <c r="BSG93" s="16"/>
      <c r="BSH93" s="16"/>
      <c r="BSI93" s="16"/>
      <c r="BSJ93" s="16"/>
      <c r="BSK93" s="16"/>
      <c r="BSL93" s="16"/>
      <c r="BSM93" s="16"/>
      <c r="BSN93" s="16"/>
      <c r="BSO93" s="16"/>
      <c r="BSP93" s="16"/>
      <c r="BSQ93" s="16"/>
      <c r="BSR93" s="16"/>
      <c r="BSS93" s="16"/>
      <c r="BST93" s="16"/>
      <c r="BSU93" s="16"/>
      <c r="BSV93" s="16"/>
      <c r="BSW93" s="16"/>
      <c r="BSX93" s="16"/>
      <c r="BSY93" s="16"/>
      <c r="BSZ93" s="16"/>
      <c r="BTA93" s="16"/>
      <c r="BTB93" s="16"/>
      <c r="BTC93" s="16"/>
      <c r="BTD93" s="16"/>
      <c r="BTE93" s="16"/>
      <c r="BTF93" s="16"/>
      <c r="BTG93" s="16"/>
      <c r="BTH93" s="16"/>
      <c r="BTI93" s="16"/>
      <c r="BTJ93" s="16"/>
      <c r="BTK93" s="16"/>
      <c r="BTL93" s="16"/>
      <c r="BTM93" s="16"/>
      <c r="BTN93" s="16"/>
      <c r="BTO93" s="16"/>
      <c r="BTP93" s="16"/>
      <c r="BTQ93" s="16"/>
      <c r="BTR93" s="16"/>
      <c r="BTS93" s="16"/>
      <c r="BTT93" s="16"/>
      <c r="BTU93" s="16"/>
      <c r="BTV93" s="16"/>
      <c r="BTW93" s="16"/>
      <c r="BTX93" s="16"/>
      <c r="BTY93" s="16"/>
      <c r="BTZ93" s="16"/>
      <c r="BUA93" s="16"/>
      <c r="BUB93" s="16"/>
      <c r="BUC93" s="16"/>
      <c r="BUD93" s="16"/>
      <c r="BUE93" s="16"/>
      <c r="BUF93" s="16"/>
      <c r="BUG93" s="16"/>
      <c r="BUH93" s="16"/>
      <c r="BUI93" s="16"/>
      <c r="BUJ93" s="16"/>
      <c r="BUK93" s="16"/>
      <c r="BUL93" s="16"/>
      <c r="BUM93" s="16"/>
      <c r="BUN93" s="16"/>
      <c r="BUO93" s="16"/>
      <c r="BUP93" s="16"/>
      <c r="BUQ93" s="16"/>
      <c r="BUR93" s="16"/>
      <c r="BUS93" s="16"/>
      <c r="BUT93" s="16"/>
      <c r="BUU93" s="16"/>
      <c r="BUV93" s="16"/>
      <c r="BUW93" s="16"/>
      <c r="BUX93" s="16"/>
      <c r="BUY93" s="16"/>
      <c r="BUZ93" s="16"/>
      <c r="BVA93" s="16"/>
      <c r="BVB93" s="16"/>
      <c r="BVC93" s="16"/>
      <c r="BVD93" s="16"/>
      <c r="BVE93" s="16"/>
      <c r="BVF93" s="16"/>
      <c r="BVG93" s="16"/>
      <c r="BVH93" s="16"/>
      <c r="BVI93" s="16"/>
      <c r="BVJ93" s="16"/>
      <c r="BVK93" s="16"/>
      <c r="BVL93" s="16"/>
      <c r="BVM93" s="16"/>
      <c r="BVN93" s="16"/>
      <c r="BVO93" s="16"/>
      <c r="BVP93" s="16"/>
      <c r="BVQ93" s="16"/>
      <c r="BVR93" s="16"/>
      <c r="BVS93" s="16"/>
      <c r="BVT93" s="16"/>
      <c r="BVU93" s="16"/>
      <c r="BVV93" s="16"/>
      <c r="BVW93" s="16"/>
      <c r="BVX93" s="16"/>
      <c r="BVY93" s="16"/>
      <c r="BVZ93" s="16"/>
      <c r="BWA93" s="16"/>
      <c r="BWB93" s="16"/>
      <c r="BWC93" s="16"/>
      <c r="BWD93" s="16"/>
      <c r="BWE93" s="16"/>
      <c r="BWF93" s="16"/>
      <c r="BWG93" s="16"/>
      <c r="BWH93" s="16"/>
      <c r="BWI93" s="16"/>
      <c r="BWJ93" s="16"/>
      <c r="BWK93" s="16"/>
      <c r="BWL93" s="16"/>
      <c r="BWM93" s="16"/>
      <c r="BWN93" s="16"/>
      <c r="BWO93" s="16"/>
      <c r="BWP93" s="16"/>
      <c r="BWQ93" s="16"/>
      <c r="BWR93" s="16"/>
      <c r="BWS93" s="16"/>
      <c r="BWT93" s="16"/>
      <c r="BWU93" s="16"/>
      <c r="BWV93" s="16"/>
      <c r="BWW93" s="16"/>
      <c r="BWX93" s="16"/>
      <c r="BWY93" s="16"/>
      <c r="BWZ93" s="16"/>
      <c r="BXA93" s="16"/>
      <c r="BXB93" s="16"/>
      <c r="BXC93" s="16"/>
      <c r="BXD93" s="16"/>
      <c r="BXE93" s="16"/>
      <c r="BXF93" s="16"/>
      <c r="BXG93" s="16"/>
      <c r="BXH93" s="16"/>
      <c r="BXI93" s="16"/>
      <c r="BXJ93" s="16"/>
      <c r="BXK93" s="16"/>
      <c r="BXL93" s="16"/>
      <c r="BXM93" s="16"/>
      <c r="BXN93" s="16"/>
      <c r="BXO93" s="16"/>
      <c r="BXP93" s="16"/>
      <c r="BXQ93" s="16"/>
      <c r="BXR93" s="16"/>
      <c r="BXS93" s="16"/>
      <c r="BXT93" s="16"/>
      <c r="BXU93" s="16"/>
      <c r="BXV93" s="16"/>
      <c r="BXW93" s="16"/>
      <c r="BXX93" s="16"/>
      <c r="BXY93" s="16"/>
      <c r="BXZ93" s="16"/>
      <c r="BYA93" s="16"/>
      <c r="BYB93" s="16"/>
      <c r="BYC93" s="16"/>
      <c r="BYD93" s="16"/>
      <c r="BYE93" s="16"/>
      <c r="BYF93" s="16"/>
      <c r="BYG93" s="16"/>
      <c r="BYH93" s="16"/>
      <c r="BYI93" s="16"/>
      <c r="BYJ93" s="16"/>
      <c r="BYK93" s="16"/>
      <c r="BYL93" s="16"/>
      <c r="BYM93" s="16"/>
      <c r="BYN93" s="16"/>
      <c r="BYO93" s="16"/>
      <c r="BYP93" s="16"/>
      <c r="BYQ93" s="16"/>
      <c r="BYR93" s="16"/>
      <c r="BYS93" s="16"/>
      <c r="BYT93" s="16"/>
      <c r="BYU93" s="16"/>
      <c r="BYV93" s="16"/>
      <c r="BYW93" s="16"/>
      <c r="BYX93" s="16"/>
      <c r="BYY93" s="16"/>
      <c r="BYZ93" s="16"/>
      <c r="BZA93" s="16"/>
      <c r="BZB93" s="16"/>
      <c r="BZC93" s="16"/>
      <c r="BZD93" s="16"/>
      <c r="BZE93" s="16"/>
      <c r="BZF93" s="16"/>
      <c r="BZG93" s="16"/>
      <c r="BZH93" s="16"/>
      <c r="BZI93" s="16"/>
      <c r="BZJ93" s="16"/>
      <c r="BZK93" s="16"/>
      <c r="BZL93" s="16"/>
      <c r="BZM93" s="16"/>
      <c r="BZN93" s="16"/>
      <c r="BZO93" s="16"/>
      <c r="BZP93" s="16"/>
      <c r="BZQ93" s="16"/>
      <c r="BZR93" s="16"/>
      <c r="BZS93" s="16"/>
      <c r="BZT93" s="16"/>
      <c r="BZU93" s="16"/>
      <c r="BZV93" s="16"/>
      <c r="BZW93" s="16"/>
      <c r="BZX93" s="16"/>
      <c r="BZY93" s="16"/>
      <c r="BZZ93" s="16"/>
      <c r="CAA93" s="16"/>
      <c r="CAB93" s="16"/>
      <c r="CAC93" s="16"/>
      <c r="CAD93" s="16"/>
      <c r="CAE93" s="16"/>
      <c r="CAF93" s="16"/>
      <c r="CAG93" s="16"/>
      <c r="CAH93" s="16"/>
      <c r="CAI93" s="16"/>
      <c r="CAJ93" s="16"/>
      <c r="CAK93" s="16"/>
      <c r="CAL93" s="16"/>
      <c r="CAM93" s="16"/>
      <c r="CAN93" s="16"/>
      <c r="CAO93" s="16"/>
      <c r="CAP93" s="16"/>
      <c r="CAQ93" s="16"/>
      <c r="CAR93" s="16"/>
      <c r="CAS93" s="16"/>
      <c r="CAT93" s="16"/>
      <c r="CAU93" s="16"/>
      <c r="CAV93" s="16"/>
      <c r="CAW93" s="16"/>
      <c r="CAX93" s="16"/>
      <c r="CAY93" s="16"/>
      <c r="CAZ93" s="16"/>
      <c r="CBA93" s="16"/>
      <c r="CBB93" s="16"/>
      <c r="CBC93" s="16"/>
      <c r="CBD93" s="16"/>
      <c r="CBE93" s="16"/>
      <c r="CBF93" s="16"/>
      <c r="CBG93" s="16"/>
      <c r="CBH93" s="16"/>
      <c r="CBI93" s="16"/>
      <c r="CBJ93" s="16"/>
      <c r="CBK93" s="16"/>
      <c r="CBL93" s="16"/>
      <c r="CBM93" s="16"/>
      <c r="CBN93" s="16"/>
      <c r="CBO93" s="16"/>
      <c r="CBP93" s="16"/>
      <c r="CBQ93" s="16"/>
      <c r="CBR93" s="16"/>
      <c r="CBS93" s="16"/>
      <c r="CBT93" s="16"/>
      <c r="CBU93" s="16"/>
      <c r="CBV93" s="16"/>
      <c r="CBW93" s="16"/>
      <c r="CBX93" s="16"/>
      <c r="CBY93" s="16"/>
      <c r="CBZ93" s="16"/>
      <c r="CCA93" s="16"/>
      <c r="CCB93" s="16"/>
      <c r="CCC93" s="16"/>
      <c r="CCD93" s="16"/>
      <c r="CCE93" s="16"/>
      <c r="CCF93" s="16"/>
      <c r="CCG93" s="16"/>
      <c r="CCH93" s="16"/>
      <c r="CCI93" s="16"/>
      <c r="CCJ93" s="16"/>
      <c r="CCK93" s="16"/>
      <c r="CCL93" s="16"/>
      <c r="CCM93" s="16"/>
      <c r="CCN93" s="16"/>
      <c r="CCO93" s="16"/>
      <c r="CCP93" s="16"/>
      <c r="CCQ93" s="16"/>
      <c r="CCR93" s="16"/>
      <c r="CCS93" s="16"/>
      <c r="CCT93" s="16"/>
      <c r="CCU93" s="16"/>
      <c r="CCV93" s="16"/>
      <c r="CCW93" s="16"/>
      <c r="CCX93" s="16"/>
      <c r="CCY93" s="16"/>
      <c r="CCZ93" s="16"/>
      <c r="CDA93" s="16"/>
      <c r="CDB93" s="16"/>
      <c r="CDC93" s="16"/>
      <c r="CDD93" s="16"/>
      <c r="CDE93" s="16"/>
      <c r="CDF93" s="16"/>
      <c r="CDG93" s="16"/>
      <c r="CDH93" s="16"/>
      <c r="CDI93" s="16"/>
      <c r="CDJ93" s="16"/>
      <c r="CDK93" s="16"/>
      <c r="CDL93" s="16"/>
      <c r="CDM93" s="16"/>
      <c r="CDN93" s="16"/>
      <c r="CDO93" s="16"/>
      <c r="CDP93" s="16"/>
      <c r="CDQ93" s="16"/>
      <c r="CDR93" s="16"/>
      <c r="CDS93" s="16"/>
      <c r="CDT93" s="16"/>
      <c r="CDU93" s="16"/>
      <c r="CDV93" s="16"/>
      <c r="CDW93" s="16"/>
      <c r="CDX93" s="16"/>
      <c r="CDY93" s="16"/>
      <c r="CDZ93" s="16"/>
      <c r="CEA93" s="16"/>
      <c r="CEB93" s="16"/>
      <c r="CEC93" s="16"/>
      <c r="CED93" s="16"/>
      <c r="CEE93" s="16"/>
      <c r="CEF93" s="16"/>
      <c r="CEG93" s="16"/>
      <c r="CEH93" s="16"/>
      <c r="CEI93" s="16"/>
      <c r="CEJ93" s="16"/>
      <c r="CEK93" s="16"/>
      <c r="CEL93" s="16"/>
      <c r="CEM93" s="16"/>
      <c r="CEN93" s="16"/>
      <c r="CEO93" s="16"/>
      <c r="CEP93" s="16"/>
      <c r="CEQ93" s="16"/>
      <c r="CER93" s="16"/>
      <c r="CES93" s="16"/>
      <c r="CET93" s="16"/>
      <c r="CEU93" s="16"/>
      <c r="CEV93" s="16"/>
      <c r="CEW93" s="16"/>
      <c r="CEX93" s="16"/>
      <c r="CEY93" s="16"/>
      <c r="CEZ93" s="16"/>
      <c r="CFA93" s="16"/>
      <c r="CFB93" s="16"/>
      <c r="CFC93" s="16"/>
      <c r="CFD93" s="16"/>
      <c r="CFE93" s="16"/>
      <c r="CFF93" s="16"/>
      <c r="CFG93" s="16"/>
      <c r="CFH93" s="16"/>
      <c r="CFI93" s="16"/>
      <c r="CFJ93" s="16"/>
      <c r="CFK93" s="16"/>
      <c r="CFL93" s="16"/>
      <c r="CFM93" s="16"/>
      <c r="CFN93" s="16"/>
      <c r="CFO93" s="16"/>
      <c r="CFP93" s="16"/>
      <c r="CFQ93" s="16"/>
      <c r="CFR93" s="16"/>
      <c r="CFS93" s="16"/>
      <c r="CFT93" s="16"/>
      <c r="CFU93" s="16"/>
      <c r="CFV93" s="16"/>
      <c r="CFW93" s="16"/>
      <c r="CFX93" s="16"/>
      <c r="CFY93" s="16"/>
      <c r="CFZ93" s="16"/>
      <c r="CGA93" s="16"/>
      <c r="CGB93" s="16"/>
      <c r="CGC93" s="16"/>
      <c r="CGD93" s="16"/>
      <c r="CGE93" s="16"/>
      <c r="CGF93" s="16"/>
      <c r="CGG93" s="16"/>
      <c r="CGH93" s="16"/>
      <c r="CGI93" s="16"/>
      <c r="CGJ93" s="16"/>
      <c r="CGK93" s="16"/>
      <c r="CGL93" s="16"/>
      <c r="CGM93" s="16"/>
      <c r="CGN93" s="16"/>
      <c r="CGO93" s="16"/>
      <c r="CGP93" s="16"/>
      <c r="CGQ93" s="16"/>
      <c r="CGR93" s="16"/>
      <c r="CGS93" s="16"/>
      <c r="CGT93" s="16"/>
      <c r="CGU93" s="16"/>
      <c r="CGV93" s="16"/>
      <c r="CGW93" s="16"/>
      <c r="CGX93" s="16"/>
      <c r="CGY93" s="16"/>
      <c r="CGZ93" s="16"/>
      <c r="CHA93" s="16"/>
      <c r="CHB93" s="16"/>
      <c r="CHC93" s="16"/>
      <c r="CHD93" s="16"/>
      <c r="CHE93" s="16"/>
      <c r="CHF93" s="16"/>
      <c r="CHG93" s="16"/>
      <c r="CHH93" s="16"/>
      <c r="CHI93" s="16"/>
      <c r="CHJ93" s="16"/>
      <c r="CHK93" s="16"/>
      <c r="CHL93" s="16"/>
      <c r="CHM93" s="16"/>
      <c r="CHN93" s="16"/>
      <c r="CHO93" s="16"/>
      <c r="CHP93" s="16"/>
      <c r="CHQ93" s="16"/>
      <c r="CHR93" s="16"/>
      <c r="CHS93" s="16"/>
      <c r="CHT93" s="16"/>
      <c r="CHU93" s="16"/>
      <c r="CHV93" s="16"/>
      <c r="CHW93" s="16"/>
      <c r="CHX93" s="16"/>
      <c r="CHY93" s="16"/>
      <c r="CHZ93" s="16"/>
      <c r="CIA93" s="16"/>
      <c r="CIB93" s="16"/>
      <c r="CIC93" s="16"/>
      <c r="CID93" s="16"/>
      <c r="CIE93" s="16"/>
      <c r="CIF93" s="16"/>
      <c r="CIG93" s="16"/>
      <c r="CIH93" s="16"/>
      <c r="CII93" s="16"/>
      <c r="CIJ93" s="16"/>
      <c r="CIK93" s="16"/>
      <c r="CIL93" s="16"/>
      <c r="CIM93" s="16"/>
      <c r="CIN93" s="16"/>
      <c r="CIO93" s="16"/>
      <c r="CIP93" s="16"/>
      <c r="CIQ93" s="16"/>
      <c r="CIR93" s="16"/>
      <c r="CIS93" s="16"/>
      <c r="CIT93" s="16"/>
      <c r="CIU93" s="16"/>
      <c r="CIV93" s="16"/>
      <c r="CIW93" s="16"/>
      <c r="CIX93" s="16"/>
      <c r="CIY93" s="16"/>
      <c r="CIZ93" s="16"/>
      <c r="CJA93" s="16"/>
      <c r="CJB93" s="16"/>
      <c r="CJC93" s="16"/>
      <c r="CJD93" s="16"/>
      <c r="CJE93" s="16"/>
      <c r="CJF93" s="16"/>
      <c r="CJG93" s="16"/>
      <c r="CJH93" s="16"/>
      <c r="CJI93" s="16"/>
      <c r="CJJ93" s="16"/>
      <c r="CJK93" s="16"/>
      <c r="CJL93" s="16"/>
      <c r="CJM93" s="16"/>
      <c r="CJN93" s="16"/>
      <c r="CJO93" s="16"/>
      <c r="CJP93" s="16"/>
      <c r="CJQ93" s="16"/>
      <c r="CJR93" s="16"/>
      <c r="CJS93" s="16"/>
      <c r="CJT93" s="16"/>
      <c r="CJU93" s="16"/>
      <c r="CJV93" s="16"/>
      <c r="CJW93" s="16"/>
      <c r="CJX93" s="16"/>
      <c r="CJY93" s="16"/>
      <c r="CJZ93" s="16"/>
      <c r="CKA93" s="16"/>
      <c r="CKB93" s="16"/>
      <c r="CKC93" s="16"/>
      <c r="CKD93" s="16"/>
      <c r="CKE93" s="16"/>
      <c r="CKF93" s="16"/>
      <c r="CKG93" s="16"/>
      <c r="CKH93" s="16"/>
      <c r="CKI93" s="16"/>
      <c r="CKJ93" s="16"/>
      <c r="CKK93" s="16"/>
      <c r="CKL93" s="16"/>
      <c r="CKM93" s="16"/>
      <c r="CKN93" s="16"/>
      <c r="CKO93" s="16"/>
      <c r="CKP93" s="16"/>
      <c r="CKQ93" s="16"/>
      <c r="CKR93" s="16"/>
      <c r="CKS93" s="16"/>
      <c r="CKT93" s="16"/>
      <c r="CKU93" s="16"/>
      <c r="CKV93" s="16"/>
      <c r="CKW93" s="16"/>
      <c r="CKX93" s="16"/>
      <c r="CKY93" s="16"/>
      <c r="CKZ93" s="16"/>
      <c r="CLA93" s="16"/>
      <c r="CLB93" s="16"/>
      <c r="CLC93" s="16"/>
      <c r="CLD93" s="16"/>
      <c r="CLE93" s="16"/>
      <c r="CLF93" s="16"/>
      <c r="CLG93" s="16"/>
      <c r="CLH93" s="16"/>
      <c r="CLI93" s="16"/>
      <c r="CLJ93" s="16"/>
      <c r="CLK93" s="16"/>
      <c r="CLL93" s="16"/>
      <c r="CLM93" s="16"/>
      <c r="CLN93" s="16"/>
      <c r="CLO93" s="16"/>
      <c r="CLP93" s="16"/>
      <c r="CLQ93" s="16"/>
      <c r="CLR93" s="16"/>
      <c r="CLS93" s="16"/>
      <c r="CLT93" s="16"/>
      <c r="CLU93" s="16"/>
      <c r="CLV93" s="16"/>
      <c r="CLW93" s="16"/>
      <c r="CLX93" s="16"/>
      <c r="CLY93" s="16"/>
      <c r="CLZ93" s="16"/>
      <c r="CMA93" s="16"/>
      <c r="CMB93" s="16"/>
      <c r="CMC93" s="16"/>
      <c r="CMD93" s="16"/>
      <c r="CME93" s="16"/>
      <c r="CMF93" s="16"/>
      <c r="CMG93" s="16"/>
      <c r="CMH93" s="16"/>
      <c r="CMI93" s="16"/>
      <c r="CMJ93" s="16"/>
      <c r="CMK93" s="16"/>
      <c r="CML93" s="16"/>
      <c r="CMM93" s="16"/>
      <c r="CMN93" s="16"/>
      <c r="CMO93" s="16"/>
      <c r="CMP93" s="16"/>
      <c r="CMQ93" s="16"/>
      <c r="CMR93" s="16"/>
      <c r="CMS93" s="16"/>
      <c r="CMT93" s="16"/>
      <c r="CMU93" s="16"/>
      <c r="CMV93" s="16"/>
      <c r="CMW93" s="16"/>
      <c r="CMX93" s="16"/>
      <c r="CMY93" s="16"/>
      <c r="CMZ93" s="16"/>
      <c r="CNA93" s="16"/>
      <c r="CNB93" s="16"/>
      <c r="CNC93" s="16"/>
      <c r="CND93" s="16"/>
      <c r="CNE93" s="16"/>
      <c r="CNF93" s="16"/>
      <c r="CNG93" s="16"/>
      <c r="CNH93" s="16"/>
      <c r="CNI93" s="16"/>
      <c r="CNJ93" s="16"/>
      <c r="CNK93" s="16"/>
      <c r="CNL93" s="16"/>
      <c r="CNM93" s="16"/>
      <c r="CNN93" s="16"/>
      <c r="CNO93" s="16"/>
      <c r="CNP93" s="16"/>
      <c r="CNQ93" s="16"/>
      <c r="CNR93" s="16"/>
      <c r="CNS93" s="16"/>
      <c r="CNT93" s="16"/>
      <c r="CNU93" s="16"/>
      <c r="CNV93" s="16"/>
      <c r="CNW93" s="16"/>
      <c r="CNX93" s="16"/>
      <c r="CNY93" s="16"/>
      <c r="CNZ93" s="16"/>
      <c r="COA93" s="16"/>
      <c r="COB93" s="16"/>
      <c r="COC93" s="16"/>
      <c r="COD93" s="16"/>
      <c r="COE93" s="16"/>
      <c r="COF93" s="16"/>
      <c r="COG93" s="16"/>
      <c r="COH93" s="16"/>
      <c r="COI93" s="16"/>
      <c r="COJ93" s="16"/>
      <c r="COK93" s="16"/>
      <c r="COL93" s="16"/>
      <c r="COM93" s="16"/>
      <c r="CON93" s="16"/>
      <c r="COO93" s="16"/>
      <c r="COP93" s="16"/>
      <c r="COQ93" s="16"/>
      <c r="COR93" s="16"/>
      <c r="COS93" s="16"/>
      <c r="COT93" s="16"/>
      <c r="COU93" s="16"/>
      <c r="COV93" s="16"/>
      <c r="COW93" s="16"/>
      <c r="COX93" s="16"/>
      <c r="COY93" s="16"/>
      <c r="COZ93" s="16"/>
      <c r="CPA93" s="16"/>
      <c r="CPB93" s="16"/>
      <c r="CPC93" s="16"/>
      <c r="CPD93" s="16"/>
      <c r="CPE93" s="16"/>
      <c r="CPF93" s="16"/>
      <c r="CPG93" s="16"/>
      <c r="CPH93" s="16"/>
      <c r="CPI93" s="16"/>
      <c r="CPJ93" s="16"/>
      <c r="CPK93" s="16"/>
      <c r="CPL93" s="16"/>
      <c r="CPM93" s="16"/>
      <c r="CPN93" s="16"/>
      <c r="CPO93" s="16"/>
      <c r="CPP93" s="16"/>
      <c r="CPQ93" s="16"/>
      <c r="CPR93" s="16"/>
      <c r="CPS93" s="16"/>
      <c r="CPT93" s="16"/>
      <c r="CPU93" s="16"/>
      <c r="CPV93" s="16"/>
      <c r="CPW93" s="16"/>
      <c r="CPX93" s="16"/>
      <c r="CPY93" s="16"/>
      <c r="CPZ93" s="16"/>
      <c r="CQA93" s="16"/>
      <c r="CQB93" s="16"/>
      <c r="CQC93" s="16"/>
      <c r="CQD93" s="16"/>
      <c r="CQE93" s="16"/>
      <c r="CQF93" s="16"/>
      <c r="CQG93" s="16"/>
      <c r="CQH93" s="16"/>
      <c r="CQI93" s="16"/>
      <c r="CQJ93" s="16"/>
      <c r="CQK93" s="16"/>
      <c r="CQL93" s="16"/>
      <c r="CQM93" s="16"/>
      <c r="CQN93" s="16"/>
      <c r="CQO93" s="16"/>
      <c r="CQP93" s="16"/>
      <c r="CQQ93" s="16"/>
      <c r="CQR93" s="16"/>
      <c r="CQS93" s="16"/>
      <c r="CQT93" s="16"/>
      <c r="CQU93" s="16"/>
      <c r="CQV93" s="16"/>
      <c r="CQW93" s="16"/>
      <c r="CQX93" s="16"/>
      <c r="CQY93" s="16"/>
      <c r="CQZ93" s="16"/>
      <c r="CRA93" s="16"/>
      <c r="CRB93" s="16"/>
      <c r="CRC93" s="16"/>
      <c r="CRD93" s="16"/>
      <c r="CRE93" s="16"/>
      <c r="CRF93" s="16"/>
      <c r="CRG93" s="16"/>
      <c r="CRH93" s="16"/>
      <c r="CRI93" s="16"/>
      <c r="CRJ93" s="16"/>
      <c r="CRK93" s="16"/>
      <c r="CRL93" s="16"/>
      <c r="CRM93" s="16"/>
      <c r="CRN93" s="16"/>
      <c r="CRO93" s="16"/>
      <c r="CRP93" s="16"/>
      <c r="CRQ93" s="16"/>
      <c r="CRR93" s="16"/>
      <c r="CRS93" s="16"/>
      <c r="CRT93" s="16"/>
      <c r="CRU93" s="16"/>
      <c r="CRV93" s="16"/>
      <c r="CRW93" s="16"/>
      <c r="CRX93" s="16"/>
      <c r="CRY93" s="16"/>
      <c r="CRZ93" s="16"/>
      <c r="CSA93" s="16"/>
      <c r="CSB93" s="16"/>
      <c r="CSC93" s="16"/>
      <c r="CSD93" s="16"/>
      <c r="CSE93" s="16"/>
      <c r="CSF93" s="16"/>
      <c r="CSG93" s="16"/>
      <c r="CSH93" s="16"/>
      <c r="CSI93" s="16"/>
      <c r="CSJ93" s="16"/>
      <c r="CSK93" s="16"/>
      <c r="CSL93" s="16"/>
      <c r="CSM93" s="16"/>
      <c r="CSN93" s="16"/>
      <c r="CSO93" s="16"/>
      <c r="CSP93" s="16"/>
      <c r="CSQ93" s="16"/>
      <c r="CSR93" s="16"/>
      <c r="CSS93" s="16"/>
      <c r="CST93" s="16"/>
      <c r="CSU93" s="16"/>
      <c r="CSV93" s="16"/>
      <c r="CSW93" s="16"/>
      <c r="CSX93" s="16"/>
      <c r="CSY93" s="16"/>
      <c r="CSZ93" s="16"/>
      <c r="CTA93" s="16"/>
      <c r="CTB93" s="16"/>
      <c r="CTC93" s="16"/>
      <c r="CTD93" s="16"/>
      <c r="CTE93" s="16"/>
      <c r="CTF93" s="16"/>
      <c r="CTG93" s="16"/>
      <c r="CTH93" s="16"/>
      <c r="CTI93" s="16"/>
      <c r="CTJ93" s="16"/>
      <c r="CTK93" s="16"/>
      <c r="CTL93" s="16"/>
      <c r="CTM93" s="16"/>
      <c r="CTN93" s="16"/>
      <c r="CTO93" s="16"/>
      <c r="CTP93" s="16"/>
      <c r="CTQ93" s="16"/>
      <c r="CTR93" s="16"/>
      <c r="CTS93" s="16"/>
      <c r="CTT93" s="16"/>
      <c r="CTU93" s="16"/>
      <c r="CTV93" s="16"/>
      <c r="CTW93" s="16"/>
      <c r="CTX93" s="16"/>
      <c r="CTY93" s="16"/>
      <c r="CTZ93" s="16"/>
      <c r="CUA93" s="16"/>
      <c r="CUB93" s="16"/>
      <c r="CUC93" s="16"/>
      <c r="CUD93" s="16"/>
      <c r="CUE93" s="16"/>
      <c r="CUF93" s="16"/>
      <c r="CUG93" s="16"/>
      <c r="CUH93" s="16"/>
      <c r="CUI93" s="16"/>
      <c r="CUJ93" s="16"/>
      <c r="CUK93" s="16"/>
      <c r="CUL93" s="16"/>
      <c r="CUM93" s="16"/>
      <c r="CUN93" s="16"/>
      <c r="CUO93" s="16"/>
      <c r="CUP93" s="16"/>
      <c r="CUQ93" s="16"/>
      <c r="CUR93" s="16"/>
      <c r="CUS93" s="16"/>
      <c r="CUT93" s="16"/>
      <c r="CUU93" s="16"/>
      <c r="CUV93" s="16"/>
      <c r="CUW93" s="16"/>
      <c r="CUX93" s="16"/>
      <c r="CUY93" s="16"/>
      <c r="CUZ93" s="16"/>
      <c r="CVA93" s="16"/>
      <c r="CVB93" s="16"/>
      <c r="CVC93" s="16"/>
      <c r="CVD93" s="16"/>
      <c r="CVE93" s="16"/>
      <c r="CVF93" s="16"/>
      <c r="CVG93" s="16"/>
      <c r="CVH93" s="16"/>
      <c r="CVI93" s="16"/>
      <c r="CVJ93" s="16"/>
      <c r="CVK93" s="16"/>
      <c r="CVL93" s="16"/>
      <c r="CVM93" s="16"/>
      <c r="CVN93" s="16"/>
      <c r="CVO93" s="16"/>
      <c r="CVP93" s="16"/>
      <c r="CVQ93" s="16"/>
      <c r="CVR93" s="16"/>
      <c r="CVS93" s="16"/>
      <c r="CVT93" s="16"/>
      <c r="CVU93" s="16"/>
      <c r="CVV93" s="16"/>
      <c r="CVW93" s="16"/>
      <c r="CVX93" s="16"/>
      <c r="CVY93" s="16"/>
      <c r="CVZ93" s="16"/>
      <c r="CWA93" s="16"/>
      <c r="CWB93" s="16"/>
      <c r="CWC93" s="16"/>
      <c r="CWD93" s="16"/>
      <c r="CWE93" s="16"/>
      <c r="CWF93" s="16"/>
      <c r="CWG93" s="16"/>
      <c r="CWH93" s="16"/>
      <c r="CWI93" s="16"/>
      <c r="CWJ93" s="16"/>
      <c r="CWK93" s="16"/>
      <c r="CWL93" s="16"/>
      <c r="CWM93" s="16"/>
      <c r="CWN93" s="16"/>
      <c r="CWO93" s="16"/>
      <c r="CWP93" s="16"/>
      <c r="CWQ93" s="16"/>
      <c r="CWR93" s="16"/>
      <c r="CWS93" s="16"/>
      <c r="CWT93" s="16"/>
      <c r="CWU93" s="16"/>
      <c r="CWV93" s="16"/>
      <c r="CWW93" s="16"/>
      <c r="CWX93" s="16"/>
      <c r="CWY93" s="16"/>
      <c r="CWZ93" s="16"/>
      <c r="CXA93" s="16"/>
      <c r="CXB93" s="16"/>
      <c r="CXC93" s="16"/>
      <c r="CXD93" s="16"/>
      <c r="CXE93" s="16"/>
      <c r="CXF93" s="16"/>
      <c r="CXG93" s="16"/>
      <c r="CXH93" s="16"/>
      <c r="CXI93" s="16"/>
      <c r="CXJ93" s="16"/>
      <c r="CXK93" s="16"/>
      <c r="CXL93" s="16"/>
      <c r="CXM93" s="16"/>
      <c r="CXN93" s="16"/>
      <c r="CXO93" s="16"/>
      <c r="CXP93" s="16"/>
      <c r="CXQ93" s="16"/>
      <c r="CXR93" s="16"/>
      <c r="CXS93" s="16"/>
      <c r="CXT93" s="16"/>
      <c r="CXU93" s="16"/>
      <c r="CXV93" s="16"/>
      <c r="CXW93" s="16"/>
      <c r="CXX93" s="16"/>
      <c r="CXY93" s="16"/>
      <c r="CXZ93" s="16"/>
      <c r="CYA93" s="16"/>
      <c r="CYB93" s="16"/>
      <c r="CYC93" s="16"/>
      <c r="CYD93" s="16"/>
      <c r="CYE93" s="16"/>
      <c r="CYF93" s="16"/>
      <c r="CYG93" s="16"/>
      <c r="CYH93" s="16"/>
      <c r="CYI93" s="16"/>
      <c r="CYJ93" s="16"/>
      <c r="CYK93" s="16"/>
      <c r="CYL93" s="16"/>
      <c r="CYM93" s="16"/>
      <c r="CYN93" s="16"/>
      <c r="CYO93" s="16"/>
      <c r="CYP93" s="16"/>
      <c r="CYQ93" s="16"/>
      <c r="CYR93" s="16"/>
      <c r="CYS93" s="16"/>
      <c r="CYT93" s="16"/>
      <c r="CYU93" s="16"/>
      <c r="CYV93" s="16"/>
      <c r="CYW93" s="16"/>
      <c r="CYX93" s="16"/>
      <c r="CYY93" s="16"/>
      <c r="CYZ93" s="16"/>
      <c r="CZA93" s="16"/>
      <c r="CZB93" s="16"/>
      <c r="CZC93" s="16"/>
      <c r="CZD93" s="16"/>
      <c r="CZE93" s="16"/>
      <c r="CZF93" s="16"/>
      <c r="CZG93" s="16"/>
      <c r="CZH93" s="16"/>
      <c r="CZI93" s="16"/>
      <c r="CZJ93" s="16"/>
      <c r="CZK93" s="16"/>
      <c r="CZL93" s="16"/>
      <c r="CZM93" s="16"/>
      <c r="CZN93" s="16"/>
      <c r="CZO93" s="16"/>
      <c r="CZP93" s="16"/>
      <c r="CZQ93" s="16"/>
      <c r="CZR93" s="16"/>
      <c r="CZS93" s="16"/>
      <c r="CZT93" s="16"/>
      <c r="CZU93" s="16"/>
      <c r="CZV93" s="16"/>
      <c r="CZW93" s="16"/>
      <c r="CZX93" s="16"/>
      <c r="CZY93" s="16"/>
      <c r="CZZ93" s="16"/>
      <c r="DAA93" s="16"/>
      <c r="DAB93" s="16"/>
      <c r="DAC93" s="16"/>
      <c r="DAD93" s="16"/>
      <c r="DAE93" s="16"/>
      <c r="DAF93" s="16"/>
      <c r="DAG93" s="16"/>
      <c r="DAH93" s="16"/>
      <c r="DAI93" s="16"/>
      <c r="DAJ93" s="16"/>
      <c r="DAK93" s="16"/>
      <c r="DAL93" s="16"/>
      <c r="DAM93" s="16"/>
      <c r="DAN93" s="16"/>
      <c r="DAO93" s="16"/>
      <c r="DAP93" s="16"/>
      <c r="DAQ93" s="16"/>
      <c r="DAR93" s="16"/>
      <c r="DAS93" s="16"/>
      <c r="DAT93" s="16"/>
      <c r="DAU93" s="16"/>
      <c r="DAV93" s="16"/>
      <c r="DAW93" s="16"/>
      <c r="DAX93" s="16"/>
      <c r="DAY93" s="16"/>
      <c r="DAZ93" s="16"/>
      <c r="DBA93" s="16"/>
      <c r="DBB93" s="16"/>
      <c r="DBC93" s="16"/>
      <c r="DBD93" s="16"/>
      <c r="DBE93" s="16"/>
      <c r="DBF93" s="16"/>
      <c r="DBG93" s="16"/>
      <c r="DBH93" s="16"/>
      <c r="DBI93" s="16"/>
      <c r="DBJ93" s="16"/>
      <c r="DBK93" s="16"/>
      <c r="DBL93" s="16"/>
      <c r="DBM93" s="16"/>
      <c r="DBN93" s="16"/>
      <c r="DBO93" s="16"/>
      <c r="DBP93" s="16"/>
      <c r="DBQ93" s="16"/>
      <c r="DBR93" s="16"/>
      <c r="DBS93" s="16"/>
      <c r="DBT93" s="16"/>
      <c r="DBU93" s="16"/>
      <c r="DBV93" s="16"/>
      <c r="DBW93" s="16"/>
      <c r="DBX93" s="16"/>
      <c r="DBY93" s="16"/>
      <c r="DBZ93" s="16"/>
      <c r="DCA93" s="16"/>
      <c r="DCB93" s="16"/>
      <c r="DCC93" s="16"/>
      <c r="DCD93" s="16"/>
      <c r="DCE93" s="16"/>
      <c r="DCF93" s="16"/>
      <c r="DCG93" s="16"/>
      <c r="DCH93" s="16"/>
      <c r="DCI93" s="16"/>
      <c r="DCJ93" s="16"/>
      <c r="DCK93" s="16"/>
      <c r="DCL93" s="16"/>
      <c r="DCM93" s="16"/>
      <c r="DCN93" s="16"/>
      <c r="DCO93" s="16"/>
      <c r="DCP93" s="16"/>
      <c r="DCQ93" s="16"/>
      <c r="DCR93" s="16"/>
      <c r="DCS93" s="16"/>
      <c r="DCT93" s="16"/>
      <c r="DCU93" s="16"/>
      <c r="DCV93" s="16"/>
      <c r="DCW93" s="16"/>
      <c r="DCX93" s="16"/>
      <c r="DCY93" s="16"/>
      <c r="DCZ93" s="16"/>
      <c r="DDA93" s="16"/>
      <c r="DDB93" s="16"/>
      <c r="DDC93" s="16"/>
      <c r="DDD93" s="16"/>
      <c r="DDE93" s="16"/>
      <c r="DDF93" s="16"/>
      <c r="DDG93" s="16"/>
      <c r="DDH93" s="16"/>
      <c r="DDI93" s="16"/>
      <c r="DDJ93" s="16"/>
      <c r="DDK93" s="16"/>
      <c r="DDL93" s="16"/>
      <c r="DDM93" s="16"/>
      <c r="DDN93" s="16"/>
      <c r="DDO93" s="16"/>
      <c r="DDP93" s="16"/>
      <c r="DDQ93" s="16"/>
      <c r="DDR93" s="16"/>
      <c r="DDS93" s="16"/>
      <c r="DDT93" s="16"/>
      <c r="DDU93" s="16"/>
      <c r="DDV93" s="16"/>
      <c r="DDW93" s="16"/>
      <c r="DDX93" s="16"/>
      <c r="DDY93" s="16"/>
      <c r="DDZ93" s="16"/>
      <c r="DEA93" s="16"/>
      <c r="DEB93" s="16"/>
      <c r="DEC93" s="16"/>
      <c r="DED93" s="16"/>
      <c r="DEE93" s="16"/>
      <c r="DEF93" s="16"/>
      <c r="DEG93" s="16"/>
      <c r="DEH93" s="16"/>
      <c r="DEI93" s="16"/>
      <c r="DEJ93" s="16"/>
      <c r="DEK93" s="16"/>
      <c r="DEL93" s="16"/>
      <c r="DEM93" s="16"/>
      <c r="DEN93" s="16"/>
      <c r="DEO93" s="16"/>
      <c r="DEP93" s="16"/>
      <c r="DEQ93" s="16"/>
      <c r="DER93" s="16"/>
      <c r="DES93" s="16"/>
      <c r="DET93" s="16"/>
      <c r="DEU93" s="16"/>
      <c r="DEV93" s="16"/>
      <c r="DEW93" s="16"/>
      <c r="DEX93" s="16"/>
      <c r="DEY93" s="16"/>
      <c r="DEZ93" s="16"/>
      <c r="DFA93" s="16"/>
      <c r="DFB93" s="16"/>
      <c r="DFC93" s="16"/>
      <c r="DFD93" s="16"/>
      <c r="DFE93" s="16"/>
      <c r="DFF93" s="16"/>
      <c r="DFG93" s="16"/>
      <c r="DFH93" s="16"/>
      <c r="DFI93" s="16"/>
      <c r="DFJ93" s="16"/>
      <c r="DFK93" s="16"/>
      <c r="DFL93" s="16"/>
      <c r="DFM93" s="16"/>
      <c r="DFN93" s="16"/>
      <c r="DFO93" s="16"/>
      <c r="DFP93" s="16"/>
      <c r="DFQ93" s="16"/>
      <c r="DFR93" s="16"/>
      <c r="DFS93" s="16"/>
      <c r="DFT93" s="16"/>
      <c r="DFU93" s="16"/>
      <c r="DFV93" s="16"/>
      <c r="DFW93" s="16"/>
      <c r="DFX93" s="16"/>
      <c r="DFY93" s="16"/>
      <c r="DFZ93" s="16"/>
      <c r="DGA93" s="16"/>
      <c r="DGB93" s="16"/>
      <c r="DGC93" s="16"/>
      <c r="DGD93" s="16"/>
      <c r="DGE93" s="16"/>
      <c r="DGF93" s="16"/>
      <c r="DGG93" s="16"/>
      <c r="DGH93" s="16"/>
      <c r="DGI93" s="16"/>
      <c r="DGJ93" s="16"/>
      <c r="DGK93" s="16"/>
      <c r="DGL93" s="16"/>
      <c r="DGM93" s="16"/>
      <c r="DGN93" s="16"/>
      <c r="DGO93" s="16"/>
      <c r="DGP93" s="16"/>
      <c r="DGQ93" s="16"/>
      <c r="DGR93" s="16"/>
      <c r="DGS93" s="16"/>
      <c r="DGT93" s="16"/>
      <c r="DGU93" s="16"/>
      <c r="DGV93" s="16"/>
      <c r="DGW93" s="16"/>
      <c r="DGX93" s="16"/>
      <c r="DGY93" s="16"/>
      <c r="DGZ93" s="16"/>
      <c r="DHA93" s="16"/>
      <c r="DHB93" s="16"/>
      <c r="DHC93" s="16"/>
      <c r="DHD93" s="16"/>
      <c r="DHE93" s="16"/>
      <c r="DHF93" s="16"/>
      <c r="DHG93" s="16"/>
      <c r="DHH93" s="16"/>
      <c r="DHI93" s="16"/>
      <c r="DHJ93" s="16"/>
      <c r="DHK93" s="16"/>
      <c r="DHL93" s="16"/>
      <c r="DHM93" s="16"/>
      <c r="DHN93" s="16"/>
      <c r="DHO93" s="16"/>
      <c r="DHP93" s="16"/>
      <c r="DHQ93" s="16"/>
      <c r="DHR93" s="16"/>
      <c r="DHS93" s="16"/>
      <c r="DHT93" s="16"/>
      <c r="DHU93" s="16"/>
      <c r="DHV93" s="16"/>
      <c r="DHW93" s="16"/>
      <c r="DHX93" s="16"/>
      <c r="DHY93" s="16"/>
      <c r="DHZ93" s="16"/>
      <c r="DIA93" s="16"/>
      <c r="DIB93" s="16"/>
      <c r="DIC93" s="16"/>
      <c r="DID93" s="16"/>
      <c r="DIE93" s="16"/>
      <c r="DIF93" s="16"/>
      <c r="DIG93" s="16"/>
      <c r="DIH93" s="16"/>
      <c r="DII93" s="16"/>
      <c r="DIJ93" s="16"/>
      <c r="DIK93" s="16"/>
      <c r="DIL93" s="16"/>
      <c r="DIM93" s="16"/>
      <c r="DIN93" s="16"/>
      <c r="DIO93" s="16"/>
      <c r="DIP93" s="16"/>
      <c r="DIQ93" s="16"/>
      <c r="DIR93" s="16"/>
      <c r="DIS93" s="16"/>
      <c r="DIT93" s="16"/>
      <c r="DIU93" s="16"/>
      <c r="DIV93" s="16"/>
      <c r="DIW93" s="16"/>
      <c r="DIX93" s="16"/>
      <c r="DIY93" s="16"/>
      <c r="DIZ93" s="16"/>
      <c r="DJA93" s="16"/>
      <c r="DJB93" s="16"/>
      <c r="DJC93" s="16"/>
      <c r="DJD93" s="16"/>
      <c r="DJE93" s="16"/>
      <c r="DJF93" s="16"/>
      <c r="DJG93" s="16"/>
      <c r="DJH93" s="16"/>
      <c r="DJI93" s="16"/>
      <c r="DJJ93" s="16"/>
      <c r="DJK93" s="16"/>
      <c r="DJL93" s="16"/>
      <c r="DJM93" s="16"/>
      <c r="DJN93" s="16"/>
      <c r="DJO93" s="16"/>
      <c r="DJP93" s="16"/>
      <c r="DJQ93" s="16"/>
      <c r="DJR93" s="16"/>
      <c r="DJS93" s="16"/>
      <c r="DJT93" s="16"/>
      <c r="DJU93" s="16"/>
      <c r="DJV93" s="16"/>
      <c r="DJW93" s="16"/>
      <c r="DJX93" s="16"/>
      <c r="DJY93" s="16"/>
      <c r="DJZ93" s="16"/>
      <c r="DKA93" s="16"/>
      <c r="DKB93" s="16"/>
      <c r="DKC93" s="16"/>
      <c r="DKD93" s="16"/>
      <c r="DKE93" s="16"/>
      <c r="DKF93" s="16"/>
      <c r="DKG93" s="16"/>
      <c r="DKH93" s="16"/>
      <c r="DKI93" s="16"/>
      <c r="DKJ93" s="16"/>
      <c r="DKK93" s="16"/>
      <c r="DKL93" s="16"/>
      <c r="DKM93" s="16"/>
      <c r="DKN93" s="16"/>
      <c r="DKO93" s="16"/>
      <c r="DKP93" s="16"/>
      <c r="DKQ93" s="16"/>
      <c r="DKR93" s="16"/>
      <c r="DKS93" s="16"/>
      <c r="DKT93" s="16"/>
      <c r="DKU93" s="16"/>
      <c r="DKV93" s="16"/>
      <c r="DKW93" s="16"/>
      <c r="DKX93" s="16"/>
      <c r="DKY93" s="16"/>
      <c r="DKZ93" s="16"/>
      <c r="DLA93" s="16"/>
      <c r="DLB93" s="16"/>
      <c r="DLC93" s="16"/>
      <c r="DLD93" s="16"/>
      <c r="DLE93" s="16"/>
      <c r="DLF93" s="16"/>
      <c r="DLG93" s="16"/>
      <c r="DLH93" s="16"/>
      <c r="DLI93" s="16"/>
      <c r="DLJ93" s="16"/>
      <c r="DLK93" s="16"/>
      <c r="DLL93" s="16"/>
      <c r="DLM93" s="16"/>
      <c r="DLN93" s="16"/>
      <c r="DLO93" s="16"/>
      <c r="DLP93" s="16"/>
      <c r="DLQ93" s="16"/>
      <c r="DLR93" s="16"/>
      <c r="DLS93" s="16"/>
      <c r="DLT93" s="16"/>
      <c r="DLU93" s="16"/>
      <c r="DLV93" s="16"/>
      <c r="DLW93" s="16"/>
      <c r="DLX93" s="16"/>
      <c r="DLY93" s="16"/>
      <c r="DLZ93" s="16"/>
      <c r="DMA93" s="16"/>
      <c r="DMB93" s="16"/>
      <c r="DMC93" s="16"/>
      <c r="DMD93" s="16"/>
      <c r="DME93" s="16"/>
      <c r="DMF93" s="16"/>
      <c r="DMG93" s="16"/>
      <c r="DMH93" s="16"/>
      <c r="DMI93" s="16"/>
      <c r="DMJ93" s="16"/>
      <c r="DMK93" s="16"/>
      <c r="DML93" s="16"/>
      <c r="DMM93" s="16"/>
      <c r="DMN93" s="16"/>
      <c r="DMO93" s="16"/>
      <c r="DMP93" s="16"/>
      <c r="DMQ93" s="16"/>
      <c r="DMR93" s="16"/>
      <c r="DMS93" s="16"/>
      <c r="DMT93" s="16"/>
      <c r="DMU93" s="16"/>
      <c r="DMV93" s="16"/>
      <c r="DMW93" s="16"/>
      <c r="DMX93" s="16"/>
      <c r="DMY93" s="16"/>
      <c r="DMZ93" s="16"/>
      <c r="DNA93" s="16"/>
      <c r="DNB93" s="16"/>
      <c r="DNC93" s="16"/>
      <c r="DND93" s="16"/>
      <c r="DNE93" s="16"/>
      <c r="DNF93" s="16"/>
      <c r="DNG93" s="16"/>
      <c r="DNH93" s="16"/>
      <c r="DNI93" s="16"/>
      <c r="DNJ93" s="16"/>
      <c r="DNK93" s="16"/>
      <c r="DNL93" s="16"/>
      <c r="DNM93" s="16"/>
      <c r="DNN93" s="16"/>
      <c r="DNO93" s="16"/>
      <c r="DNP93" s="16"/>
      <c r="DNQ93" s="16"/>
      <c r="DNR93" s="16"/>
      <c r="DNS93" s="16"/>
      <c r="DNT93" s="16"/>
      <c r="DNU93" s="16"/>
      <c r="DNV93" s="16"/>
      <c r="DNW93" s="16"/>
      <c r="DNX93" s="16"/>
      <c r="DNY93" s="16"/>
      <c r="DNZ93" s="16"/>
      <c r="DOA93" s="16"/>
      <c r="DOB93" s="16"/>
      <c r="DOC93" s="16"/>
      <c r="DOD93" s="16"/>
      <c r="DOE93" s="16"/>
      <c r="DOF93" s="16"/>
      <c r="DOG93" s="16"/>
      <c r="DOH93" s="16"/>
      <c r="DOI93" s="16"/>
      <c r="DOJ93" s="16"/>
      <c r="DOK93" s="16"/>
      <c r="DOL93" s="16"/>
      <c r="DOM93" s="16"/>
      <c r="DON93" s="16"/>
      <c r="DOO93" s="16"/>
      <c r="DOP93" s="16"/>
      <c r="DOQ93" s="16"/>
      <c r="DOR93" s="16"/>
      <c r="DOS93" s="16"/>
      <c r="DOT93" s="16"/>
      <c r="DOU93" s="16"/>
      <c r="DOV93" s="16"/>
      <c r="DOW93" s="16"/>
      <c r="DOX93" s="16"/>
      <c r="DOY93" s="16"/>
      <c r="DOZ93" s="16"/>
      <c r="DPA93" s="16"/>
      <c r="DPB93" s="16"/>
      <c r="DPC93" s="16"/>
      <c r="DPD93" s="16"/>
      <c r="DPE93" s="16"/>
      <c r="DPF93" s="16"/>
      <c r="DPG93" s="16"/>
      <c r="DPH93" s="16"/>
      <c r="DPI93" s="16"/>
      <c r="DPJ93" s="16"/>
      <c r="DPK93" s="16"/>
      <c r="DPL93" s="16"/>
      <c r="DPM93" s="16"/>
      <c r="DPN93" s="16"/>
      <c r="DPO93" s="16"/>
      <c r="DPP93" s="16"/>
      <c r="DPQ93" s="16"/>
      <c r="DPR93" s="16"/>
      <c r="DPS93" s="16"/>
      <c r="DPT93" s="16"/>
      <c r="DPU93" s="16"/>
      <c r="DPV93" s="16"/>
      <c r="DPW93" s="16"/>
      <c r="DPX93" s="16"/>
      <c r="DPY93" s="16"/>
      <c r="DPZ93" s="16"/>
      <c r="DQA93" s="16"/>
      <c r="DQB93" s="16"/>
      <c r="DQC93" s="16"/>
      <c r="DQD93" s="16"/>
      <c r="DQE93" s="16"/>
      <c r="DQF93" s="16"/>
      <c r="DQG93" s="16"/>
      <c r="DQH93" s="16"/>
      <c r="DQI93" s="16"/>
      <c r="DQJ93" s="16"/>
      <c r="DQK93" s="16"/>
      <c r="DQL93" s="16"/>
      <c r="DQM93" s="16"/>
      <c r="DQN93" s="16"/>
      <c r="DQO93" s="16"/>
      <c r="DQP93" s="16"/>
      <c r="DQQ93" s="16"/>
      <c r="DQR93" s="16"/>
      <c r="DQS93" s="16"/>
      <c r="DQT93" s="16"/>
      <c r="DQU93" s="16"/>
      <c r="DQV93" s="16"/>
      <c r="DQW93" s="16"/>
      <c r="DQX93" s="16"/>
      <c r="DQY93" s="16"/>
      <c r="DQZ93" s="16"/>
      <c r="DRA93" s="16"/>
      <c r="DRB93" s="16"/>
      <c r="DRC93" s="16"/>
      <c r="DRD93" s="16"/>
      <c r="DRE93" s="16"/>
      <c r="DRF93" s="16"/>
      <c r="DRG93" s="16"/>
      <c r="DRH93" s="16"/>
      <c r="DRI93" s="16"/>
      <c r="DRJ93" s="16"/>
      <c r="DRK93" s="16"/>
      <c r="DRL93" s="16"/>
      <c r="DRM93" s="16"/>
      <c r="DRN93" s="16"/>
      <c r="DRO93" s="16"/>
      <c r="DRP93" s="16"/>
      <c r="DRQ93" s="16"/>
      <c r="DRR93" s="16"/>
      <c r="DRS93" s="16"/>
      <c r="DRT93" s="16"/>
      <c r="DRU93" s="16"/>
      <c r="DRV93" s="16"/>
      <c r="DRW93" s="16"/>
      <c r="DRX93" s="16"/>
      <c r="DRY93" s="16"/>
      <c r="DRZ93" s="16"/>
      <c r="DSA93" s="16"/>
      <c r="DSB93" s="16"/>
      <c r="DSC93" s="16"/>
      <c r="DSD93" s="16"/>
      <c r="DSE93" s="16"/>
      <c r="DSF93" s="16"/>
      <c r="DSG93" s="16"/>
      <c r="DSH93" s="16"/>
      <c r="DSI93" s="16"/>
      <c r="DSJ93" s="16"/>
      <c r="DSK93" s="16"/>
      <c r="DSL93" s="16"/>
      <c r="DSM93" s="16"/>
      <c r="DSN93" s="16"/>
      <c r="DSO93" s="16"/>
      <c r="DSP93" s="16"/>
      <c r="DSQ93" s="16"/>
      <c r="DSR93" s="16"/>
      <c r="DSS93" s="16"/>
      <c r="DST93" s="16"/>
      <c r="DSU93" s="16"/>
      <c r="DSV93" s="16"/>
      <c r="DSW93" s="16"/>
      <c r="DSX93" s="16"/>
      <c r="DSY93" s="16"/>
      <c r="DSZ93" s="16"/>
      <c r="DTA93" s="16"/>
      <c r="DTB93" s="16"/>
      <c r="DTC93" s="16"/>
      <c r="DTD93" s="16"/>
      <c r="DTE93" s="16"/>
      <c r="DTF93" s="16"/>
      <c r="DTG93" s="16"/>
      <c r="DTH93" s="16"/>
      <c r="DTI93" s="16"/>
      <c r="DTJ93" s="16"/>
      <c r="DTK93" s="16"/>
      <c r="DTL93" s="16"/>
      <c r="DTM93" s="16"/>
      <c r="DTN93" s="16"/>
      <c r="DTO93" s="16"/>
      <c r="DTP93" s="16"/>
      <c r="DTQ93" s="16"/>
      <c r="DTR93" s="16"/>
      <c r="DTS93" s="16"/>
      <c r="DTT93" s="16"/>
      <c r="DTU93" s="16"/>
      <c r="DTV93" s="16"/>
      <c r="DTW93" s="16"/>
      <c r="DTX93" s="16"/>
      <c r="DTY93" s="16"/>
      <c r="DTZ93" s="16"/>
      <c r="DUA93" s="16"/>
      <c r="DUB93" s="16"/>
      <c r="DUC93" s="16"/>
      <c r="DUD93" s="16"/>
      <c r="DUE93" s="16"/>
      <c r="DUF93" s="16"/>
      <c r="DUG93" s="16"/>
      <c r="DUH93" s="16"/>
      <c r="DUI93" s="16"/>
      <c r="DUJ93" s="16"/>
      <c r="DUK93" s="16"/>
      <c r="DUL93" s="16"/>
      <c r="DUM93" s="16"/>
      <c r="DUN93" s="16"/>
      <c r="DUO93" s="16"/>
      <c r="DUP93" s="16"/>
      <c r="DUQ93" s="16"/>
      <c r="DUR93" s="16"/>
      <c r="DUS93" s="16"/>
      <c r="DUT93" s="16"/>
      <c r="DUU93" s="16"/>
      <c r="DUV93" s="16"/>
      <c r="DUW93" s="16"/>
      <c r="DUX93" s="16"/>
      <c r="DUY93" s="16"/>
      <c r="DUZ93" s="16"/>
      <c r="DVA93" s="16"/>
      <c r="DVB93" s="16"/>
      <c r="DVC93" s="16"/>
      <c r="DVD93" s="16"/>
      <c r="DVE93" s="16"/>
      <c r="DVF93" s="16"/>
      <c r="DVG93" s="16"/>
      <c r="DVH93" s="16"/>
      <c r="DVI93" s="16"/>
      <c r="DVJ93" s="16"/>
      <c r="DVK93" s="16"/>
      <c r="DVL93" s="16"/>
      <c r="DVM93" s="16"/>
      <c r="DVN93" s="16"/>
      <c r="DVO93" s="16"/>
      <c r="DVP93" s="16"/>
      <c r="DVQ93" s="16"/>
      <c r="DVR93" s="16"/>
      <c r="DVS93" s="16"/>
      <c r="DVT93" s="16"/>
      <c r="DVU93" s="16"/>
      <c r="DVV93" s="16"/>
      <c r="DVW93" s="16"/>
      <c r="DVX93" s="16"/>
      <c r="DVY93" s="16"/>
      <c r="DVZ93" s="16"/>
      <c r="DWA93" s="16"/>
      <c r="DWB93" s="16"/>
      <c r="DWC93" s="16"/>
      <c r="DWD93" s="16"/>
      <c r="DWE93" s="16"/>
      <c r="DWF93" s="16"/>
      <c r="DWG93" s="16"/>
      <c r="DWH93" s="16"/>
      <c r="DWI93" s="16"/>
      <c r="DWJ93" s="16"/>
      <c r="DWK93" s="16"/>
      <c r="DWL93" s="16"/>
      <c r="DWM93" s="16"/>
      <c r="DWN93" s="16"/>
      <c r="DWO93" s="16"/>
      <c r="DWP93" s="16"/>
      <c r="DWQ93" s="16"/>
      <c r="DWR93" s="16"/>
      <c r="DWS93" s="16"/>
      <c r="DWT93" s="16"/>
      <c r="DWU93" s="16"/>
      <c r="DWV93" s="16"/>
      <c r="DWW93" s="16"/>
      <c r="DWX93" s="16"/>
      <c r="DWY93" s="16"/>
      <c r="DWZ93" s="16"/>
      <c r="DXA93" s="16"/>
      <c r="DXB93" s="16"/>
      <c r="DXC93" s="16"/>
      <c r="DXD93" s="16"/>
      <c r="DXE93" s="16"/>
      <c r="DXF93" s="16"/>
      <c r="DXG93" s="16"/>
      <c r="DXH93" s="16"/>
      <c r="DXI93" s="16"/>
      <c r="DXJ93" s="16"/>
      <c r="DXK93" s="16"/>
      <c r="DXL93" s="16"/>
      <c r="DXM93" s="16"/>
      <c r="DXN93" s="16"/>
      <c r="DXO93" s="16"/>
      <c r="DXP93" s="16"/>
      <c r="DXQ93" s="16"/>
      <c r="DXR93" s="16"/>
      <c r="DXS93" s="16"/>
      <c r="DXT93" s="16"/>
      <c r="DXU93" s="16"/>
      <c r="DXV93" s="16"/>
      <c r="DXW93" s="16"/>
      <c r="DXX93" s="16"/>
      <c r="DXY93" s="16"/>
      <c r="DXZ93" s="16"/>
      <c r="DYA93" s="16"/>
      <c r="DYB93" s="16"/>
      <c r="DYC93" s="16"/>
      <c r="DYD93" s="16"/>
      <c r="DYE93" s="16"/>
      <c r="DYF93" s="16"/>
      <c r="DYG93" s="16"/>
      <c r="DYH93" s="16"/>
      <c r="DYI93" s="16"/>
      <c r="DYJ93" s="16"/>
      <c r="DYK93" s="16"/>
      <c r="DYL93" s="16"/>
      <c r="DYM93" s="16"/>
      <c r="DYN93" s="16"/>
      <c r="DYO93" s="16"/>
      <c r="DYP93" s="16"/>
      <c r="DYQ93" s="16"/>
      <c r="DYR93" s="16"/>
      <c r="DYS93" s="16"/>
      <c r="DYT93" s="16"/>
      <c r="DYU93" s="16"/>
      <c r="DYV93" s="16"/>
      <c r="DYW93" s="16"/>
      <c r="DYX93" s="16"/>
      <c r="DYY93" s="16"/>
      <c r="DYZ93" s="16"/>
      <c r="DZA93" s="16"/>
      <c r="DZB93" s="16"/>
      <c r="DZC93" s="16"/>
      <c r="DZD93" s="16"/>
      <c r="DZE93" s="16"/>
      <c r="DZF93" s="16"/>
      <c r="DZG93" s="16"/>
      <c r="DZH93" s="16"/>
      <c r="DZI93" s="16"/>
      <c r="DZJ93" s="16"/>
      <c r="DZK93" s="16"/>
      <c r="DZL93" s="16"/>
      <c r="DZM93" s="16"/>
      <c r="DZN93" s="16"/>
      <c r="DZO93" s="16"/>
      <c r="DZP93" s="16"/>
      <c r="DZQ93" s="16"/>
      <c r="DZR93" s="16"/>
      <c r="DZS93" s="16"/>
      <c r="DZT93" s="16"/>
      <c r="DZU93" s="16"/>
      <c r="DZV93" s="16"/>
      <c r="DZW93" s="16"/>
      <c r="DZX93" s="16"/>
      <c r="DZY93" s="16"/>
      <c r="DZZ93" s="16"/>
      <c r="EAA93" s="16"/>
      <c r="EAB93" s="16"/>
      <c r="EAC93" s="16"/>
      <c r="EAD93" s="16"/>
      <c r="EAE93" s="16"/>
      <c r="EAF93" s="16"/>
      <c r="EAG93" s="16"/>
      <c r="EAH93" s="16"/>
      <c r="EAI93" s="16"/>
      <c r="EAJ93" s="16"/>
      <c r="EAK93" s="16"/>
      <c r="EAL93" s="16"/>
      <c r="EAM93" s="16"/>
      <c r="EAN93" s="16"/>
      <c r="EAO93" s="16"/>
      <c r="EAP93" s="16"/>
      <c r="EAQ93" s="16"/>
      <c r="EAR93" s="16"/>
      <c r="EAS93" s="16"/>
      <c r="EAT93" s="16"/>
      <c r="EAU93" s="16"/>
      <c r="EAV93" s="16"/>
      <c r="EAW93" s="16"/>
      <c r="EAX93" s="16"/>
      <c r="EAY93" s="16"/>
      <c r="EAZ93" s="16"/>
      <c r="EBA93" s="16"/>
      <c r="EBB93" s="16"/>
      <c r="EBC93" s="16"/>
      <c r="EBD93" s="16"/>
      <c r="EBE93" s="16"/>
      <c r="EBF93" s="16"/>
      <c r="EBG93" s="16"/>
      <c r="EBH93" s="16"/>
      <c r="EBI93" s="16"/>
      <c r="EBJ93" s="16"/>
      <c r="EBK93" s="16"/>
      <c r="EBL93" s="16"/>
      <c r="EBM93" s="16"/>
      <c r="EBN93" s="16"/>
      <c r="EBO93" s="16"/>
      <c r="EBP93" s="16"/>
      <c r="EBQ93" s="16"/>
      <c r="EBR93" s="16"/>
      <c r="EBS93" s="16"/>
      <c r="EBT93" s="16"/>
      <c r="EBU93" s="16"/>
      <c r="EBV93" s="16"/>
      <c r="EBW93" s="16"/>
      <c r="EBX93" s="16"/>
      <c r="EBY93" s="16"/>
      <c r="EBZ93" s="16"/>
      <c r="ECA93" s="16"/>
      <c r="ECB93" s="16"/>
      <c r="ECC93" s="16"/>
      <c r="ECD93" s="16"/>
      <c r="ECE93" s="16"/>
      <c r="ECF93" s="16"/>
      <c r="ECG93" s="16"/>
      <c r="ECH93" s="16"/>
      <c r="ECI93" s="16"/>
      <c r="ECJ93" s="16"/>
      <c r="ECK93" s="16"/>
      <c r="ECL93" s="16"/>
      <c r="ECM93" s="16"/>
      <c r="ECN93" s="16"/>
      <c r="ECO93" s="16"/>
      <c r="ECP93" s="16"/>
      <c r="ECQ93" s="16"/>
      <c r="ECR93" s="16"/>
      <c r="ECS93" s="16"/>
      <c r="ECT93" s="16"/>
      <c r="ECU93" s="16"/>
      <c r="ECV93" s="16"/>
      <c r="ECW93" s="16"/>
      <c r="ECX93" s="16"/>
      <c r="ECY93" s="16"/>
      <c r="ECZ93" s="16"/>
      <c r="EDA93" s="16"/>
      <c r="EDB93" s="16"/>
      <c r="EDC93" s="16"/>
      <c r="EDD93" s="16"/>
      <c r="EDE93" s="16"/>
      <c r="EDF93" s="16"/>
      <c r="EDG93" s="16"/>
      <c r="EDH93" s="16"/>
      <c r="EDI93" s="16"/>
      <c r="EDJ93" s="16"/>
      <c r="EDK93" s="16"/>
      <c r="EDL93" s="16"/>
      <c r="EDM93" s="16"/>
      <c r="EDN93" s="16"/>
      <c r="EDO93" s="16"/>
      <c r="EDP93" s="16"/>
      <c r="EDQ93" s="16"/>
      <c r="EDR93" s="16"/>
      <c r="EDS93" s="16"/>
      <c r="EDT93" s="16"/>
      <c r="EDU93" s="16"/>
      <c r="EDV93" s="16"/>
      <c r="EDW93" s="16"/>
      <c r="EDX93" s="16"/>
      <c r="EDY93" s="16"/>
      <c r="EDZ93" s="16"/>
      <c r="EEA93" s="16"/>
      <c r="EEB93" s="16"/>
      <c r="EEC93" s="16"/>
      <c r="EED93" s="16"/>
      <c r="EEE93" s="16"/>
      <c r="EEF93" s="16"/>
      <c r="EEG93" s="16"/>
      <c r="EEH93" s="16"/>
      <c r="EEI93" s="16"/>
      <c r="EEJ93" s="16"/>
      <c r="EEK93" s="16"/>
      <c r="EEL93" s="16"/>
      <c r="EEM93" s="16"/>
      <c r="EEN93" s="16"/>
      <c r="EEO93" s="16"/>
      <c r="EEP93" s="16"/>
      <c r="EEQ93" s="16"/>
      <c r="EER93" s="16"/>
      <c r="EES93" s="16"/>
      <c r="EET93" s="16"/>
      <c r="EEU93" s="16"/>
      <c r="EEV93" s="16"/>
      <c r="EEW93" s="16"/>
      <c r="EEX93" s="16"/>
      <c r="EEY93" s="16"/>
      <c r="EEZ93" s="16"/>
      <c r="EFA93" s="16"/>
      <c r="EFB93" s="16"/>
      <c r="EFC93" s="16"/>
      <c r="EFD93" s="16"/>
      <c r="EFE93" s="16"/>
      <c r="EFF93" s="16"/>
      <c r="EFG93" s="16"/>
      <c r="EFH93" s="16"/>
      <c r="EFI93" s="16"/>
      <c r="EFJ93" s="16"/>
      <c r="EFK93" s="16"/>
      <c r="EFL93" s="16"/>
      <c r="EFM93" s="16"/>
      <c r="EFN93" s="16"/>
      <c r="EFO93" s="16"/>
      <c r="EFP93" s="16"/>
      <c r="EFQ93" s="16"/>
      <c r="EFR93" s="16"/>
      <c r="EFS93" s="16"/>
      <c r="EFT93" s="16"/>
      <c r="EFU93" s="16"/>
      <c r="EFV93" s="16"/>
      <c r="EFW93" s="16"/>
      <c r="EFX93" s="16"/>
      <c r="EFY93" s="16"/>
      <c r="EFZ93" s="16"/>
      <c r="EGA93" s="16"/>
      <c r="EGB93" s="16"/>
      <c r="EGC93" s="16"/>
      <c r="EGD93" s="16"/>
      <c r="EGE93" s="16"/>
      <c r="EGF93" s="16"/>
      <c r="EGG93" s="16"/>
      <c r="EGH93" s="16"/>
      <c r="EGI93" s="16"/>
      <c r="EGJ93" s="16"/>
      <c r="EGK93" s="16"/>
      <c r="EGL93" s="16"/>
      <c r="EGM93" s="16"/>
      <c r="EGN93" s="16"/>
      <c r="EGO93" s="16"/>
      <c r="EGP93" s="16"/>
      <c r="EGQ93" s="16"/>
      <c r="EGR93" s="16"/>
      <c r="EGS93" s="16"/>
      <c r="EGT93" s="16"/>
      <c r="EGU93" s="16"/>
      <c r="EGV93" s="16"/>
      <c r="EGW93" s="16"/>
      <c r="EGX93" s="16"/>
      <c r="EGY93" s="16"/>
      <c r="EGZ93" s="16"/>
      <c r="EHA93" s="16"/>
      <c r="EHB93" s="16"/>
      <c r="EHC93" s="16"/>
      <c r="EHD93" s="16"/>
      <c r="EHE93" s="16"/>
      <c r="EHF93" s="16"/>
      <c r="EHG93" s="16"/>
      <c r="EHH93" s="16"/>
      <c r="EHI93" s="16"/>
      <c r="EHJ93" s="16"/>
      <c r="EHK93" s="16"/>
      <c r="EHL93" s="16"/>
      <c r="EHM93" s="16"/>
      <c r="EHN93" s="16"/>
      <c r="EHO93" s="16"/>
      <c r="EHP93" s="16"/>
      <c r="EHQ93" s="16"/>
      <c r="EHR93" s="16"/>
      <c r="EHS93" s="16"/>
      <c r="EHT93" s="16"/>
      <c r="EHU93" s="16"/>
      <c r="EHV93" s="16"/>
      <c r="EHW93" s="16"/>
      <c r="EHX93" s="16"/>
      <c r="EHY93" s="16"/>
      <c r="EHZ93" s="16"/>
      <c r="EIA93" s="16"/>
      <c r="EIB93" s="16"/>
      <c r="EIC93" s="16"/>
      <c r="EID93" s="16"/>
      <c r="EIE93" s="16"/>
      <c r="EIF93" s="16"/>
      <c r="EIG93" s="16"/>
      <c r="EIH93" s="16"/>
      <c r="EII93" s="16"/>
      <c r="EIJ93" s="16"/>
      <c r="EIK93" s="16"/>
      <c r="EIL93" s="16"/>
      <c r="EIM93" s="16"/>
      <c r="EIN93" s="16"/>
      <c r="EIO93" s="16"/>
      <c r="EIP93" s="16"/>
      <c r="EIQ93" s="16"/>
      <c r="EIR93" s="16"/>
      <c r="EIS93" s="16"/>
      <c r="EIT93" s="16"/>
      <c r="EIU93" s="16"/>
      <c r="EIV93" s="16"/>
      <c r="EIW93" s="16"/>
      <c r="EIX93" s="16"/>
      <c r="EIY93" s="16"/>
      <c r="EIZ93" s="16"/>
      <c r="EJA93" s="16"/>
      <c r="EJB93" s="16"/>
      <c r="EJC93" s="16"/>
      <c r="EJD93" s="16"/>
      <c r="EJE93" s="16"/>
      <c r="EJF93" s="16"/>
      <c r="EJG93" s="16"/>
      <c r="EJH93" s="16"/>
      <c r="EJI93" s="16"/>
      <c r="EJJ93" s="16"/>
      <c r="EJK93" s="16"/>
      <c r="EJL93" s="16"/>
      <c r="EJM93" s="16"/>
      <c r="EJN93" s="16"/>
      <c r="EJO93" s="16"/>
      <c r="EJP93" s="16"/>
      <c r="EJQ93" s="16"/>
      <c r="EJR93" s="16"/>
      <c r="EJS93" s="16"/>
      <c r="EJT93" s="16"/>
      <c r="EJU93" s="16"/>
      <c r="EJV93" s="16"/>
      <c r="EJW93" s="16"/>
      <c r="EJX93" s="16"/>
      <c r="EJY93" s="16"/>
      <c r="EJZ93" s="16"/>
      <c r="EKA93" s="16"/>
      <c r="EKB93" s="16"/>
      <c r="EKC93" s="16"/>
      <c r="EKD93" s="16"/>
      <c r="EKE93" s="16"/>
      <c r="EKF93" s="16"/>
      <c r="EKG93" s="16"/>
      <c r="EKH93" s="16"/>
      <c r="EKI93" s="16"/>
      <c r="EKJ93" s="16"/>
      <c r="EKK93" s="16"/>
      <c r="EKL93" s="16"/>
      <c r="EKM93" s="16"/>
      <c r="EKN93" s="16"/>
      <c r="EKO93" s="16"/>
      <c r="EKP93" s="16"/>
      <c r="EKQ93" s="16"/>
      <c r="EKR93" s="16"/>
      <c r="EKS93" s="16"/>
      <c r="EKT93" s="16"/>
      <c r="EKU93" s="16"/>
      <c r="EKV93" s="16"/>
      <c r="EKW93" s="16"/>
      <c r="EKX93" s="16"/>
      <c r="EKY93" s="16"/>
      <c r="EKZ93" s="16"/>
      <c r="ELA93" s="16"/>
      <c r="ELB93" s="16"/>
      <c r="ELC93" s="16"/>
      <c r="ELD93" s="16"/>
      <c r="ELE93" s="16"/>
      <c r="ELF93" s="16"/>
      <c r="ELG93" s="16"/>
      <c r="ELH93" s="16"/>
      <c r="ELI93" s="16"/>
      <c r="ELJ93" s="16"/>
      <c r="ELK93" s="16"/>
      <c r="ELL93" s="16"/>
      <c r="ELM93" s="16"/>
      <c r="ELN93" s="16"/>
      <c r="ELO93" s="16"/>
      <c r="ELP93" s="16"/>
      <c r="ELQ93" s="16"/>
      <c r="ELR93" s="16"/>
      <c r="ELS93" s="16"/>
      <c r="ELT93" s="16"/>
      <c r="ELU93" s="16"/>
      <c r="ELV93" s="16"/>
      <c r="ELW93" s="16"/>
      <c r="ELX93" s="16"/>
      <c r="ELY93" s="16"/>
      <c r="ELZ93" s="16"/>
      <c r="EMA93" s="16"/>
      <c r="EMB93" s="16"/>
      <c r="EMC93" s="16"/>
      <c r="EMD93" s="16"/>
      <c r="EME93" s="16"/>
      <c r="EMF93" s="16"/>
      <c r="EMG93" s="16"/>
      <c r="EMH93" s="16"/>
      <c r="EMI93" s="16"/>
      <c r="EMJ93" s="16"/>
      <c r="EMK93" s="16"/>
      <c r="EML93" s="16"/>
      <c r="EMM93" s="16"/>
      <c r="EMN93" s="16"/>
      <c r="EMO93" s="16"/>
      <c r="EMP93" s="16"/>
      <c r="EMQ93" s="16"/>
      <c r="EMR93" s="16"/>
      <c r="EMS93" s="16"/>
      <c r="EMT93" s="16"/>
      <c r="EMU93" s="16"/>
      <c r="EMV93" s="16"/>
      <c r="EMW93" s="16"/>
      <c r="EMX93" s="16"/>
      <c r="EMY93" s="16"/>
      <c r="EMZ93" s="16"/>
      <c r="ENA93" s="16"/>
      <c r="ENB93" s="16"/>
      <c r="ENC93" s="16"/>
      <c r="END93" s="16"/>
      <c r="ENE93" s="16"/>
      <c r="ENF93" s="16"/>
      <c r="ENG93" s="16"/>
      <c r="ENH93" s="16"/>
      <c r="ENI93" s="16"/>
      <c r="ENJ93" s="16"/>
      <c r="ENK93" s="16"/>
      <c r="ENL93" s="16"/>
      <c r="ENM93" s="16"/>
      <c r="ENN93" s="16"/>
      <c r="ENO93" s="16"/>
      <c r="ENP93" s="16"/>
      <c r="ENQ93" s="16"/>
      <c r="ENR93" s="16"/>
      <c r="ENS93" s="16"/>
      <c r="ENT93" s="16"/>
      <c r="ENU93" s="16"/>
      <c r="ENV93" s="16"/>
      <c r="ENW93" s="16"/>
      <c r="ENX93" s="16"/>
      <c r="ENY93" s="16"/>
      <c r="ENZ93" s="16"/>
      <c r="EOA93" s="16"/>
      <c r="EOB93" s="16"/>
      <c r="EOC93" s="16"/>
      <c r="EOD93" s="16"/>
      <c r="EOE93" s="16"/>
      <c r="EOF93" s="16"/>
      <c r="EOG93" s="16"/>
      <c r="EOH93" s="16"/>
      <c r="EOI93" s="16"/>
      <c r="EOJ93" s="16"/>
      <c r="EOK93" s="16"/>
      <c r="EOL93" s="16"/>
      <c r="EOM93" s="16"/>
      <c r="EON93" s="16"/>
      <c r="EOO93" s="16"/>
      <c r="EOP93" s="16"/>
      <c r="EOQ93" s="16"/>
      <c r="EOR93" s="16"/>
      <c r="EOS93" s="16"/>
      <c r="EOT93" s="16"/>
      <c r="EOU93" s="16"/>
      <c r="EOV93" s="16"/>
      <c r="EOW93" s="16"/>
      <c r="EOX93" s="16"/>
      <c r="EOY93" s="16"/>
      <c r="EOZ93" s="16"/>
      <c r="EPA93" s="16"/>
      <c r="EPB93" s="16"/>
      <c r="EPC93" s="16"/>
      <c r="EPD93" s="16"/>
      <c r="EPE93" s="16"/>
      <c r="EPF93" s="16"/>
      <c r="EPG93" s="16"/>
      <c r="EPH93" s="16"/>
      <c r="EPI93" s="16"/>
      <c r="EPJ93" s="16"/>
      <c r="EPK93" s="16"/>
      <c r="EPL93" s="16"/>
      <c r="EPM93" s="16"/>
      <c r="EPN93" s="16"/>
      <c r="EPO93" s="16"/>
      <c r="EPP93" s="16"/>
      <c r="EPQ93" s="16"/>
      <c r="EPR93" s="16"/>
      <c r="EPS93" s="16"/>
      <c r="EPT93" s="16"/>
      <c r="EPU93" s="16"/>
      <c r="EPV93" s="16"/>
      <c r="EPW93" s="16"/>
      <c r="EPX93" s="16"/>
      <c r="EPY93" s="16"/>
      <c r="EPZ93" s="16"/>
      <c r="EQA93" s="16"/>
      <c r="EQB93" s="16"/>
      <c r="EQC93" s="16"/>
      <c r="EQD93" s="16"/>
      <c r="EQE93" s="16"/>
      <c r="EQF93" s="16"/>
      <c r="EQG93" s="16"/>
      <c r="EQH93" s="16"/>
      <c r="EQI93" s="16"/>
      <c r="EQJ93" s="16"/>
      <c r="EQK93" s="16"/>
      <c r="EQL93" s="16"/>
      <c r="EQM93" s="16"/>
      <c r="EQN93" s="16"/>
      <c r="EQO93" s="16"/>
      <c r="EQP93" s="16"/>
      <c r="EQQ93" s="16"/>
      <c r="EQR93" s="16"/>
      <c r="EQS93" s="16"/>
      <c r="EQT93" s="16"/>
      <c r="EQU93" s="16"/>
      <c r="EQV93" s="16"/>
      <c r="EQW93" s="16"/>
      <c r="EQX93" s="16"/>
      <c r="EQY93" s="16"/>
      <c r="EQZ93" s="16"/>
      <c r="ERA93" s="16"/>
      <c r="ERB93" s="16"/>
      <c r="ERC93" s="16"/>
      <c r="ERD93" s="16"/>
      <c r="ERE93" s="16"/>
      <c r="ERF93" s="16"/>
      <c r="ERG93" s="16"/>
      <c r="ERH93" s="16"/>
      <c r="ERI93" s="16"/>
      <c r="ERJ93" s="16"/>
      <c r="ERK93" s="16"/>
      <c r="ERL93" s="16"/>
      <c r="ERM93" s="16"/>
      <c r="ERN93" s="16"/>
      <c r="ERO93" s="16"/>
      <c r="ERP93" s="16"/>
      <c r="ERQ93" s="16"/>
      <c r="ERR93" s="16"/>
      <c r="ERS93" s="16"/>
      <c r="ERT93" s="16"/>
      <c r="ERU93" s="16"/>
      <c r="ERV93" s="16"/>
      <c r="ERW93" s="16"/>
      <c r="ERX93" s="16"/>
      <c r="ERY93" s="16"/>
      <c r="ERZ93" s="16"/>
      <c r="ESA93" s="16"/>
      <c r="ESB93" s="16"/>
      <c r="ESC93" s="16"/>
      <c r="ESD93" s="16"/>
      <c r="ESE93" s="16"/>
      <c r="ESF93" s="16"/>
      <c r="ESG93" s="16"/>
      <c r="ESH93" s="16"/>
      <c r="ESI93" s="16"/>
      <c r="ESJ93" s="16"/>
      <c r="ESK93" s="16"/>
      <c r="ESL93" s="16"/>
      <c r="ESM93" s="16"/>
      <c r="ESN93" s="16"/>
      <c r="ESO93" s="16"/>
      <c r="ESP93" s="16"/>
      <c r="ESQ93" s="16"/>
      <c r="ESR93" s="16"/>
      <c r="ESS93" s="16"/>
      <c r="EST93" s="16"/>
      <c r="ESU93" s="16"/>
      <c r="ESV93" s="16"/>
      <c r="ESW93" s="16"/>
      <c r="ESX93" s="16"/>
      <c r="ESY93" s="16"/>
      <c r="ESZ93" s="16"/>
      <c r="ETA93" s="16"/>
      <c r="ETB93" s="16"/>
      <c r="ETC93" s="16"/>
      <c r="ETD93" s="16"/>
      <c r="ETE93" s="16"/>
      <c r="ETF93" s="16"/>
      <c r="ETG93" s="16"/>
      <c r="ETH93" s="16"/>
      <c r="ETI93" s="16"/>
      <c r="ETJ93" s="16"/>
      <c r="ETK93" s="16"/>
      <c r="ETL93" s="16"/>
      <c r="ETM93" s="16"/>
      <c r="ETN93" s="16"/>
      <c r="ETO93" s="16"/>
      <c r="ETP93" s="16"/>
      <c r="ETQ93" s="16"/>
      <c r="ETR93" s="16"/>
      <c r="ETS93" s="16"/>
      <c r="ETT93" s="16"/>
      <c r="ETU93" s="16"/>
      <c r="ETV93" s="16"/>
      <c r="ETW93" s="16"/>
      <c r="ETX93" s="16"/>
      <c r="ETY93" s="16"/>
      <c r="ETZ93" s="16"/>
      <c r="EUA93" s="16"/>
      <c r="EUB93" s="16"/>
      <c r="EUC93" s="16"/>
      <c r="EUD93" s="16"/>
      <c r="EUE93" s="16"/>
      <c r="EUF93" s="16"/>
      <c r="EUG93" s="16"/>
      <c r="EUH93" s="16"/>
      <c r="EUI93" s="16"/>
      <c r="EUJ93" s="16"/>
      <c r="EUK93" s="16"/>
      <c r="EUL93" s="16"/>
      <c r="EUM93" s="16"/>
      <c r="EUN93" s="16"/>
      <c r="EUO93" s="16"/>
      <c r="EUP93" s="16"/>
      <c r="EUQ93" s="16"/>
      <c r="EUR93" s="16"/>
      <c r="EUS93" s="16"/>
      <c r="EUT93" s="16"/>
      <c r="EUU93" s="16"/>
      <c r="EUV93" s="16"/>
      <c r="EUW93" s="16"/>
      <c r="EUX93" s="16"/>
      <c r="EUY93" s="16"/>
      <c r="EUZ93" s="16"/>
      <c r="EVA93" s="16"/>
      <c r="EVB93" s="16"/>
      <c r="EVC93" s="16"/>
      <c r="EVD93" s="16"/>
      <c r="EVE93" s="16"/>
      <c r="EVF93" s="16"/>
      <c r="EVG93" s="16"/>
      <c r="EVH93" s="16"/>
      <c r="EVI93" s="16"/>
      <c r="EVJ93" s="16"/>
      <c r="EVK93" s="16"/>
      <c r="EVL93" s="16"/>
      <c r="EVM93" s="16"/>
      <c r="EVN93" s="16"/>
      <c r="EVO93" s="16"/>
      <c r="EVP93" s="16"/>
      <c r="EVQ93" s="16"/>
      <c r="EVR93" s="16"/>
      <c r="EVS93" s="16"/>
      <c r="EVT93" s="16"/>
      <c r="EVU93" s="16"/>
      <c r="EVV93" s="16"/>
      <c r="EVW93" s="16"/>
      <c r="EVX93" s="16"/>
      <c r="EVY93" s="16"/>
      <c r="EVZ93" s="16"/>
      <c r="EWA93" s="16"/>
      <c r="EWB93" s="16"/>
      <c r="EWC93" s="16"/>
      <c r="EWD93" s="16"/>
      <c r="EWE93" s="16"/>
      <c r="EWF93" s="16"/>
      <c r="EWG93" s="16"/>
      <c r="EWH93" s="16"/>
      <c r="EWI93" s="16"/>
      <c r="EWJ93" s="16"/>
      <c r="EWK93" s="16"/>
      <c r="EWL93" s="16"/>
      <c r="EWM93" s="16"/>
      <c r="EWN93" s="16"/>
      <c r="EWO93" s="16"/>
      <c r="EWP93" s="16"/>
      <c r="EWQ93" s="16"/>
      <c r="EWR93" s="16"/>
      <c r="EWS93" s="16"/>
      <c r="EWT93" s="16"/>
      <c r="EWU93" s="16"/>
      <c r="EWV93" s="16"/>
      <c r="EWW93" s="16"/>
      <c r="EWX93" s="16"/>
      <c r="EWY93" s="16"/>
      <c r="EWZ93" s="16"/>
      <c r="EXA93" s="16"/>
      <c r="EXB93" s="16"/>
      <c r="EXC93" s="16"/>
      <c r="EXD93" s="16"/>
      <c r="EXE93" s="16"/>
      <c r="EXF93" s="16"/>
      <c r="EXG93" s="16"/>
      <c r="EXH93" s="16"/>
      <c r="EXI93" s="16"/>
      <c r="EXJ93" s="16"/>
      <c r="EXK93" s="16"/>
      <c r="EXL93" s="16"/>
      <c r="EXM93" s="16"/>
      <c r="EXN93" s="16"/>
      <c r="EXO93" s="16"/>
      <c r="EXP93" s="16"/>
      <c r="EXQ93" s="16"/>
      <c r="EXR93" s="16"/>
      <c r="EXS93" s="16"/>
      <c r="EXT93" s="16"/>
      <c r="EXU93" s="16"/>
      <c r="EXV93" s="16"/>
      <c r="EXW93" s="16"/>
      <c r="EXX93" s="16"/>
      <c r="EXY93" s="16"/>
      <c r="EXZ93" s="16"/>
      <c r="EYA93" s="16"/>
      <c r="EYB93" s="16"/>
      <c r="EYC93" s="16"/>
      <c r="EYD93" s="16"/>
      <c r="EYE93" s="16"/>
      <c r="EYF93" s="16"/>
      <c r="EYG93" s="16"/>
      <c r="EYH93" s="16"/>
      <c r="EYI93" s="16"/>
      <c r="EYJ93" s="16"/>
      <c r="EYK93" s="16"/>
      <c r="EYL93" s="16"/>
      <c r="EYM93" s="16"/>
      <c r="EYN93" s="16"/>
      <c r="EYO93" s="16"/>
      <c r="EYP93" s="16"/>
      <c r="EYQ93" s="16"/>
      <c r="EYR93" s="16"/>
      <c r="EYS93" s="16"/>
      <c r="EYT93" s="16"/>
      <c r="EYU93" s="16"/>
      <c r="EYV93" s="16"/>
      <c r="EYW93" s="16"/>
      <c r="EYX93" s="16"/>
      <c r="EYY93" s="16"/>
      <c r="EYZ93" s="16"/>
      <c r="EZA93" s="16"/>
      <c r="EZB93" s="16"/>
      <c r="EZC93" s="16"/>
      <c r="EZD93" s="16"/>
      <c r="EZE93" s="16"/>
      <c r="EZF93" s="16"/>
      <c r="EZG93" s="16"/>
      <c r="EZH93" s="16"/>
      <c r="EZI93" s="16"/>
      <c r="EZJ93" s="16"/>
      <c r="EZK93" s="16"/>
      <c r="EZL93" s="16"/>
      <c r="EZM93" s="16"/>
      <c r="EZN93" s="16"/>
      <c r="EZO93" s="16"/>
      <c r="EZP93" s="16"/>
      <c r="EZQ93" s="16"/>
      <c r="EZR93" s="16"/>
      <c r="EZS93" s="16"/>
      <c r="EZT93" s="16"/>
      <c r="EZU93" s="16"/>
      <c r="EZV93" s="16"/>
      <c r="EZW93" s="16"/>
      <c r="EZX93" s="16"/>
      <c r="EZY93" s="16"/>
      <c r="EZZ93" s="16"/>
      <c r="FAA93" s="16"/>
      <c r="FAB93" s="16"/>
      <c r="FAC93" s="16"/>
      <c r="FAD93" s="16"/>
      <c r="FAE93" s="16"/>
      <c r="FAF93" s="16"/>
      <c r="FAG93" s="16"/>
      <c r="FAH93" s="16"/>
      <c r="FAI93" s="16"/>
      <c r="FAJ93" s="16"/>
      <c r="FAK93" s="16"/>
      <c r="FAL93" s="16"/>
      <c r="FAM93" s="16"/>
      <c r="FAN93" s="16"/>
      <c r="FAO93" s="16"/>
      <c r="FAP93" s="16"/>
      <c r="FAQ93" s="16"/>
      <c r="FAR93" s="16"/>
      <c r="FAS93" s="16"/>
      <c r="FAT93" s="16"/>
      <c r="FAU93" s="16"/>
      <c r="FAV93" s="16"/>
      <c r="FAW93" s="16"/>
      <c r="FAX93" s="16"/>
      <c r="FAY93" s="16"/>
      <c r="FAZ93" s="16"/>
      <c r="FBA93" s="16"/>
      <c r="FBB93" s="16"/>
      <c r="FBC93" s="16"/>
      <c r="FBD93" s="16"/>
      <c r="FBE93" s="16"/>
      <c r="FBF93" s="16"/>
      <c r="FBG93" s="16"/>
      <c r="FBH93" s="16"/>
      <c r="FBI93" s="16"/>
      <c r="FBJ93" s="16"/>
      <c r="FBK93" s="16"/>
      <c r="FBL93" s="16"/>
      <c r="FBM93" s="16"/>
      <c r="FBN93" s="16"/>
      <c r="FBO93" s="16"/>
      <c r="FBP93" s="16"/>
      <c r="FBQ93" s="16"/>
      <c r="FBR93" s="16"/>
      <c r="FBS93" s="16"/>
      <c r="FBT93" s="16"/>
      <c r="FBU93" s="16"/>
      <c r="FBV93" s="16"/>
      <c r="FBW93" s="16"/>
      <c r="FBX93" s="16"/>
      <c r="FBY93" s="16"/>
      <c r="FBZ93" s="16"/>
      <c r="FCA93" s="16"/>
      <c r="FCB93" s="16"/>
      <c r="FCC93" s="16"/>
      <c r="FCD93" s="16"/>
      <c r="FCE93" s="16"/>
      <c r="FCF93" s="16"/>
      <c r="FCG93" s="16"/>
      <c r="FCH93" s="16"/>
      <c r="FCI93" s="16"/>
      <c r="FCJ93" s="16"/>
      <c r="FCK93" s="16"/>
      <c r="FCL93" s="16"/>
      <c r="FCM93" s="16"/>
      <c r="FCN93" s="16"/>
      <c r="FCO93" s="16"/>
      <c r="FCP93" s="16"/>
      <c r="FCQ93" s="16"/>
      <c r="FCR93" s="16"/>
      <c r="FCS93" s="16"/>
      <c r="FCT93" s="16"/>
      <c r="FCU93" s="16"/>
      <c r="FCV93" s="16"/>
      <c r="FCW93" s="16"/>
      <c r="FCX93" s="16"/>
      <c r="FCY93" s="16"/>
      <c r="FCZ93" s="16"/>
      <c r="FDA93" s="16"/>
      <c r="FDB93" s="16"/>
      <c r="FDC93" s="16"/>
      <c r="FDD93" s="16"/>
      <c r="FDE93" s="16"/>
      <c r="FDF93" s="16"/>
      <c r="FDG93" s="16"/>
      <c r="FDH93" s="16"/>
      <c r="FDI93" s="16"/>
      <c r="FDJ93" s="16"/>
      <c r="FDK93" s="16"/>
      <c r="FDL93" s="16"/>
      <c r="FDM93" s="16"/>
      <c r="FDN93" s="16"/>
      <c r="FDO93" s="16"/>
      <c r="FDP93" s="16"/>
      <c r="FDQ93" s="16"/>
      <c r="FDR93" s="16"/>
      <c r="FDS93" s="16"/>
      <c r="FDT93" s="16"/>
      <c r="FDU93" s="16"/>
      <c r="FDV93" s="16"/>
      <c r="FDW93" s="16"/>
      <c r="FDX93" s="16"/>
      <c r="FDY93" s="16"/>
      <c r="FDZ93" s="16"/>
      <c r="FEA93" s="16"/>
      <c r="FEB93" s="16"/>
      <c r="FEC93" s="16"/>
      <c r="FED93" s="16"/>
      <c r="FEE93" s="16"/>
      <c r="FEF93" s="16"/>
      <c r="FEG93" s="16"/>
      <c r="FEH93" s="16"/>
      <c r="FEI93" s="16"/>
      <c r="FEJ93" s="16"/>
      <c r="FEK93" s="16"/>
      <c r="FEL93" s="16"/>
      <c r="FEM93" s="16"/>
      <c r="FEN93" s="16"/>
      <c r="FEO93" s="16"/>
      <c r="FEP93" s="16"/>
      <c r="FEQ93" s="16"/>
      <c r="FER93" s="16"/>
      <c r="FES93" s="16"/>
      <c r="FET93" s="16"/>
      <c r="FEU93" s="16"/>
      <c r="FEV93" s="16"/>
      <c r="FEW93" s="16"/>
      <c r="FEX93" s="16"/>
      <c r="FEY93" s="16"/>
      <c r="FEZ93" s="16"/>
      <c r="FFA93" s="16"/>
      <c r="FFB93" s="16"/>
      <c r="FFC93" s="16"/>
      <c r="FFD93" s="16"/>
      <c r="FFE93" s="16"/>
      <c r="FFF93" s="16"/>
      <c r="FFG93" s="16"/>
      <c r="FFH93" s="16"/>
      <c r="FFI93" s="16"/>
      <c r="FFJ93" s="16"/>
      <c r="FFK93" s="16"/>
      <c r="FFL93" s="16"/>
      <c r="FFM93" s="16"/>
      <c r="FFN93" s="16"/>
      <c r="FFO93" s="16"/>
      <c r="FFP93" s="16"/>
      <c r="FFQ93" s="16"/>
      <c r="FFR93" s="16"/>
      <c r="FFS93" s="16"/>
      <c r="FFT93" s="16"/>
      <c r="FFU93" s="16"/>
      <c r="FFV93" s="16"/>
      <c r="FFW93" s="16"/>
      <c r="FFX93" s="16"/>
      <c r="FFY93" s="16"/>
      <c r="FFZ93" s="16"/>
      <c r="FGA93" s="16"/>
      <c r="FGB93" s="16"/>
      <c r="FGC93" s="16"/>
      <c r="FGD93" s="16"/>
      <c r="FGE93" s="16"/>
      <c r="FGF93" s="16"/>
      <c r="FGG93" s="16"/>
      <c r="FGH93" s="16"/>
      <c r="FGI93" s="16"/>
      <c r="FGJ93" s="16"/>
      <c r="FGK93" s="16"/>
      <c r="FGL93" s="16"/>
      <c r="FGM93" s="16"/>
      <c r="FGN93" s="16"/>
      <c r="FGO93" s="16"/>
      <c r="FGP93" s="16"/>
      <c r="FGQ93" s="16"/>
      <c r="FGR93" s="16"/>
      <c r="FGS93" s="16"/>
      <c r="FGT93" s="16"/>
      <c r="FGU93" s="16"/>
      <c r="FGV93" s="16"/>
      <c r="FGW93" s="16"/>
      <c r="FGX93" s="16"/>
      <c r="FGY93" s="16"/>
      <c r="FGZ93" s="16"/>
      <c r="FHA93" s="16"/>
      <c r="FHB93" s="16"/>
      <c r="FHC93" s="16"/>
      <c r="FHD93" s="16"/>
      <c r="FHE93" s="16"/>
      <c r="FHF93" s="16"/>
      <c r="FHG93" s="16"/>
      <c r="FHH93" s="16"/>
      <c r="FHI93" s="16"/>
      <c r="FHJ93" s="16"/>
      <c r="FHK93" s="16"/>
      <c r="FHL93" s="16"/>
      <c r="FHM93" s="16"/>
      <c r="FHN93" s="16"/>
      <c r="FHO93" s="16"/>
      <c r="FHP93" s="16"/>
      <c r="FHQ93" s="16"/>
      <c r="FHR93" s="16"/>
      <c r="FHS93" s="16"/>
      <c r="FHT93" s="16"/>
      <c r="FHU93" s="16"/>
      <c r="FHV93" s="16"/>
      <c r="FHW93" s="16"/>
      <c r="FHX93" s="16"/>
      <c r="FHY93" s="16"/>
      <c r="FHZ93" s="16"/>
      <c r="FIA93" s="16"/>
      <c r="FIB93" s="16"/>
      <c r="FIC93" s="16"/>
      <c r="FID93" s="16"/>
      <c r="FIE93" s="16"/>
      <c r="FIF93" s="16"/>
      <c r="FIG93" s="16"/>
      <c r="FIH93" s="16"/>
      <c r="FII93" s="16"/>
      <c r="FIJ93" s="16"/>
      <c r="FIK93" s="16"/>
      <c r="FIL93" s="16"/>
      <c r="FIM93" s="16"/>
      <c r="FIN93" s="16"/>
      <c r="FIO93" s="16"/>
      <c r="FIP93" s="16"/>
      <c r="FIQ93" s="16"/>
      <c r="FIR93" s="16"/>
      <c r="FIS93" s="16"/>
      <c r="FIT93" s="16"/>
      <c r="FIU93" s="16"/>
      <c r="FIV93" s="16"/>
      <c r="FIW93" s="16"/>
      <c r="FIX93" s="16"/>
      <c r="FIY93" s="16"/>
      <c r="FIZ93" s="16"/>
      <c r="FJA93" s="16"/>
      <c r="FJB93" s="16"/>
      <c r="FJC93" s="16"/>
      <c r="FJD93" s="16"/>
      <c r="FJE93" s="16"/>
      <c r="FJF93" s="16"/>
      <c r="FJG93" s="16"/>
      <c r="FJH93" s="16"/>
      <c r="FJI93" s="16"/>
      <c r="FJJ93" s="16"/>
      <c r="FJK93" s="16"/>
      <c r="FJL93" s="16"/>
      <c r="FJM93" s="16"/>
      <c r="FJN93" s="16"/>
      <c r="FJO93" s="16"/>
      <c r="FJP93" s="16"/>
      <c r="FJQ93" s="16"/>
      <c r="FJR93" s="16"/>
      <c r="FJS93" s="16"/>
      <c r="FJT93" s="16"/>
      <c r="FJU93" s="16"/>
      <c r="FJV93" s="16"/>
      <c r="FJW93" s="16"/>
      <c r="FJX93" s="16"/>
      <c r="FJY93" s="16"/>
      <c r="FJZ93" s="16"/>
      <c r="FKA93" s="16"/>
      <c r="FKB93" s="16"/>
      <c r="FKC93" s="16"/>
      <c r="FKD93" s="16"/>
      <c r="FKE93" s="16"/>
      <c r="FKF93" s="16"/>
      <c r="FKG93" s="16"/>
      <c r="FKH93" s="16"/>
      <c r="FKI93" s="16"/>
      <c r="FKJ93" s="16"/>
      <c r="FKK93" s="16"/>
      <c r="FKL93" s="16"/>
      <c r="FKM93" s="16"/>
      <c r="FKN93" s="16"/>
      <c r="FKO93" s="16"/>
      <c r="FKP93" s="16"/>
      <c r="FKQ93" s="16"/>
      <c r="FKR93" s="16"/>
      <c r="FKS93" s="16"/>
      <c r="FKT93" s="16"/>
      <c r="FKU93" s="16"/>
      <c r="FKV93" s="16"/>
      <c r="FKW93" s="16"/>
      <c r="FKX93" s="16"/>
      <c r="FKY93" s="16"/>
      <c r="FKZ93" s="16"/>
      <c r="FLA93" s="16"/>
      <c r="FLB93" s="16"/>
      <c r="FLC93" s="16"/>
      <c r="FLD93" s="16"/>
      <c r="FLE93" s="16"/>
      <c r="FLF93" s="16"/>
      <c r="FLG93" s="16"/>
      <c r="FLH93" s="16"/>
      <c r="FLI93" s="16"/>
      <c r="FLJ93" s="16"/>
      <c r="FLK93" s="16"/>
      <c r="FLL93" s="16"/>
      <c r="FLM93" s="16"/>
      <c r="FLN93" s="16"/>
      <c r="FLO93" s="16"/>
      <c r="FLP93" s="16"/>
      <c r="FLQ93" s="16"/>
      <c r="FLR93" s="16"/>
      <c r="FLS93" s="16"/>
      <c r="FLT93" s="16"/>
      <c r="FLU93" s="16"/>
      <c r="FLV93" s="16"/>
      <c r="FLW93" s="16"/>
      <c r="FLX93" s="16"/>
      <c r="FLY93" s="16"/>
      <c r="FLZ93" s="16"/>
      <c r="FMA93" s="16"/>
      <c r="FMB93" s="16"/>
      <c r="FMC93" s="16"/>
      <c r="FMD93" s="16"/>
      <c r="FME93" s="16"/>
      <c r="FMF93" s="16"/>
      <c r="FMG93" s="16"/>
      <c r="FMH93" s="16"/>
      <c r="FMI93" s="16"/>
      <c r="FMJ93" s="16"/>
      <c r="FMK93" s="16"/>
      <c r="FML93" s="16"/>
      <c r="FMM93" s="16"/>
      <c r="FMN93" s="16"/>
      <c r="FMO93" s="16"/>
      <c r="FMP93" s="16"/>
      <c r="FMQ93" s="16"/>
      <c r="FMR93" s="16"/>
      <c r="FMS93" s="16"/>
      <c r="FMT93" s="16"/>
      <c r="FMU93" s="16"/>
      <c r="FMV93" s="16"/>
      <c r="FMW93" s="16"/>
      <c r="FMX93" s="16"/>
      <c r="FMY93" s="16"/>
      <c r="FMZ93" s="16"/>
      <c r="FNA93" s="16"/>
      <c r="FNB93" s="16"/>
      <c r="FNC93" s="16"/>
      <c r="FND93" s="16"/>
      <c r="FNE93" s="16"/>
      <c r="FNF93" s="16"/>
      <c r="FNG93" s="16"/>
      <c r="FNH93" s="16"/>
      <c r="FNI93" s="16"/>
      <c r="FNJ93" s="16"/>
      <c r="FNK93" s="16"/>
      <c r="FNL93" s="16"/>
      <c r="FNM93" s="16"/>
      <c r="FNN93" s="16"/>
      <c r="FNO93" s="16"/>
      <c r="FNP93" s="16"/>
      <c r="FNQ93" s="16"/>
      <c r="FNR93" s="16"/>
      <c r="FNS93" s="16"/>
      <c r="FNT93" s="16"/>
      <c r="FNU93" s="16"/>
      <c r="FNV93" s="16"/>
      <c r="FNW93" s="16"/>
      <c r="FNX93" s="16"/>
      <c r="FNY93" s="16"/>
      <c r="FNZ93" s="16"/>
      <c r="FOA93" s="16"/>
      <c r="FOB93" s="16"/>
      <c r="FOC93" s="16"/>
      <c r="FOD93" s="16"/>
      <c r="FOE93" s="16"/>
      <c r="FOF93" s="16"/>
      <c r="FOG93" s="16"/>
      <c r="FOH93" s="16"/>
      <c r="FOI93" s="16"/>
      <c r="FOJ93" s="16"/>
      <c r="FOK93" s="16"/>
      <c r="FOL93" s="16"/>
      <c r="FOM93" s="16"/>
      <c r="FON93" s="16"/>
      <c r="FOO93" s="16"/>
      <c r="FOP93" s="16"/>
      <c r="FOQ93" s="16"/>
      <c r="FOR93" s="16"/>
      <c r="FOS93" s="16"/>
      <c r="FOT93" s="16"/>
      <c r="FOU93" s="16"/>
      <c r="FOV93" s="16"/>
      <c r="FOW93" s="16"/>
      <c r="FOX93" s="16"/>
      <c r="FOY93" s="16"/>
      <c r="FOZ93" s="16"/>
      <c r="FPA93" s="16"/>
      <c r="FPB93" s="16"/>
      <c r="FPC93" s="16"/>
      <c r="FPD93" s="16"/>
      <c r="FPE93" s="16"/>
      <c r="FPF93" s="16"/>
      <c r="FPG93" s="16"/>
      <c r="FPH93" s="16"/>
      <c r="FPI93" s="16"/>
      <c r="FPJ93" s="16"/>
      <c r="FPK93" s="16"/>
      <c r="FPL93" s="16"/>
      <c r="FPM93" s="16"/>
      <c r="FPN93" s="16"/>
      <c r="FPO93" s="16"/>
      <c r="FPP93" s="16"/>
      <c r="FPQ93" s="16"/>
      <c r="FPR93" s="16"/>
      <c r="FPS93" s="16"/>
      <c r="FPT93" s="16"/>
      <c r="FPU93" s="16"/>
      <c r="FPV93" s="16"/>
      <c r="FPW93" s="16"/>
      <c r="FPX93" s="16"/>
      <c r="FPY93" s="16"/>
      <c r="FPZ93" s="16"/>
      <c r="FQA93" s="16"/>
      <c r="FQB93" s="16"/>
      <c r="FQC93" s="16"/>
      <c r="FQD93" s="16"/>
      <c r="FQE93" s="16"/>
      <c r="FQF93" s="16"/>
      <c r="FQG93" s="16"/>
      <c r="FQH93" s="16"/>
      <c r="FQI93" s="16"/>
      <c r="FQJ93" s="16"/>
      <c r="FQK93" s="16"/>
      <c r="FQL93" s="16"/>
      <c r="FQM93" s="16"/>
      <c r="FQN93" s="16"/>
      <c r="FQO93" s="16"/>
      <c r="FQP93" s="16"/>
      <c r="FQQ93" s="16"/>
      <c r="FQR93" s="16"/>
      <c r="FQS93" s="16"/>
      <c r="FQT93" s="16"/>
      <c r="FQU93" s="16"/>
      <c r="FQV93" s="16"/>
      <c r="FQW93" s="16"/>
      <c r="FQX93" s="16"/>
      <c r="FQY93" s="16"/>
      <c r="FQZ93" s="16"/>
      <c r="FRA93" s="16"/>
      <c r="FRB93" s="16"/>
      <c r="FRC93" s="16"/>
      <c r="FRD93" s="16"/>
      <c r="FRE93" s="16"/>
      <c r="FRF93" s="16"/>
      <c r="FRG93" s="16"/>
      <c r="FRH93" s="16"/>
      <c r="FRI93" s="16"/>
      <c r="FRJ93" s="16"/>
      <c r="FRK93" s="16"/>
      <c r="FRL93" s="16"/>
      <c r="FRM93" s="16"/>
      <c r="FRN93" s="16"/>
      <c r="FRO93" s="16"/>
      <c r="FRP93" s="16"/>
      <c r="FRQ93" s="16"/>
      <c r="FRR93" s="16"/>
      <c r="FRS93" s="16"/>
      <c r="FRT93" s="16"/>
      <c r="FRU93" s="16"/>
      <c r="FRV93" s="16"/>
      <c r="FRW93" s="16"/>
      <c r="FRX93" s="16"/>
      <c r="FRY93" s="16"/>
      <c r="FRZ93" s="16"/>
      <c r="FSA93" s="16"/>
      <c r="FSB93" s="16"/>
      <c r="FSC93" s="16"/>
      <c r="FSD93" s="16"/>
      <c r="FSE93" s="16"/>
      <c r="FSF93" s="16"/>
      <c r="FSG93" s="16"/>
      <c r="FSH93" s="16"/>
      <c r="FSI93" s="16"/>
      <c r="FSJ93" s="16"/>
      <c r="FSK93" s="16"/>
      <c r="FSL93" s="16"/>
      <c r="FSM93" s="16"/>
      <c r="FSN93" s="16"/>
      <c r="FSO93" s="16"/>
      <c r="FSP93" s="16"/>
      <c r="FSQ93" s="16"/>
      <c r="FSR93" s="16"/>
      <c r="FSS93" s="16"/>
      <c r="FST93" s="16"/>
      <c r="FSU93" s="16"/>
      <c r="FSV93" s="16"/>
      <c r="FSW93" s="16"/>
      <c r="FSX93" s="16"/>
      <c r="FSY93" s="16"/>
      <c r="FSZ93" s="16"/>
      <c r="FTA93" s="16"/>
      <c r="FTB93" s="16"/>
      <c r="FTC93" s="16"/>
      <c r="FTD93" s="16"/>
      <c r="FTE93" s="16"/>
      <c r="FTF93" s="16"/>
      <c r="FTG93" s="16"/>
      <c r="FTH93" s="16"/>
      <c r="FTI93" s="16"/>
      <c r="FTJ93" s="16"/>
      <c r="FTK93" s="16"/>
      <c r="FTL93" s="16"/>
      <c r="FTM93" s="16"/>
      <c r="FTN93" s="16"/>
      <c r="FTO93" s="16"/>
      <c r="FTP93" s="16"/>
      <c r="FTQ93" s="16"/>
      <c r="FTR93" s="16"/>
      <c r="FTS93" s="16"/>
      <c r="FTT93" s="16"/>
      <c r="FTU93" s="16"/>
      <c r="FTV93" s="16"/>
      <c r="FTW93" s="16"/>
      <c r="FTX93" s="16"/>
      <c r="FTY93" s="16"/>
      <c r="FTZ93" s="16"/>
      <c r="FUA93" s="16"/>
      <c r="FUB93" s="16"/>
      <c r="FUC93" s="16"/>
      <c r="FUD93" s="16"/>
      <c r="FUE93" s="16"/>
      <c r="FUF93" s="16"/>
      <c r="FUG93" s="16"/>
      <c r="FUH93" s="16"/>
      <c r="FUI93" s="16"/>
      <c r="FUJ93" s="16"/>
      <c r="FUK93" s="16"/>
      <c r="FUL93" s="16"/>
      <c r="FUM93" s="16"/>
      <c r="FUN93" s="16"/>
      <c r="FUO93" s="16"/>
      <c r="FUP93" s="16"/>
      <c r="FUQ93" s="16"/>
      <c r="FUR93" s="16"/>
      <c r="FUS93" s="16"/>
      <c r="FUT93" s="16"/>
      <c r="FUU93" s="16"/>
      <c r="FUV93" s="16"/>
      <c r="FUW93" s="16"/>
      <c r="FUX93" s="16"/>
      <c r="FUY93" s="16"/>
      <c r="FUZ93" s="16"/>
      <c r="FVA93" s="16"/>
      <c r="FVB93" s="16"/>
      <c r="FVC93" s="16"/>
      <c r="FVD93" s="16"/>
      <c r="FVE93" s="16"/>
      <c r="FVF93" s="16"/>
      <c r="FVG93" s="16"/>
      <c r="FVH93" s="16"/>
      <c r="FVI93" s="16"/>
      <c r="FVJ93" s="16"/>
      <c r="FVK93" s="16"/>
      <c r="FVL93" s="16"/>
      <c r="FVM93" s="16"/>
      <c r="FVN93" s="16"/>
      <c r="FVO93" s="16"/>
      <c r="FVP93" s="16"/>
      <c r="FVQ93" s="16"/>
      <c r="FVR93" s="16"/>
      <c r="FVS93" s="16"/>
      <c r="FVT93" s="16"/>
      <c r="FVU93" s="16"/>
      <c r="FVV93" s="16"/>
      <c r="FVW93" s="16"/>
      <c r="FVX93" s="16"/>
      <c r="FVY93" s="16"/>
      <c r="FVZ93" s="16"/>
      <c r="FWA93" s="16"/>
      <c r="FWB93" s="16"/>
      <c r="FWC93" s="16"/>
      <c r="FWD93" s="16"/>
      <c r="FWE93" s="16"/>
      <c r="FWF93" s="16"/>
      <c r="FWG93" s="16"/>
      <c r="FWH93" s="16"/>
      <c r="FWI93" s="16"/>
      <c r="FWJ93" s="16"/>
      <c r="FWK93" s="16"/>
      <c r="FWL93" s="16"/>
      <c r="FWM93" s="16"/>
      <c r="FWN93" s="16"/>
      <c r="FWO93" s="16"/>
      <c r="FWP93" s="16"/>
      <c r="FWQ93" s="16"/>
      <c r="FWR93" s="16"/>
      <c r="FWS93" s="16"/>
      <c r="FWT93" s="16"/>
      <c r="FWU93" s="16"/>
      <c r="FWV93" s="16"/>
      <c r="FWW93" s="16"/>
      <c r="FWX93" s="16"/>
      <c r="FWY93" s="16"/>
      <c r="FWZ93" s="16"/>
      <c r="FXA93" s="16"/>
      <c r="FXB93" s="16"/>
      <c r="FXC93" s="16"/>
      <c r="FXD93" s="16"/>
      <c r="FXE93" s="16"/>
      <c r="FXF93" s="16"/>
      <c r="FXG93" s="16"/>
      <c r="FXH93" s="16"/>
      <c r="FXI93" s="16"/>
      <c r="FXJ93" s="16"/>
      <c r="FXK93" s="16"/>
      <c r="FXL93" s="16"/>
      <c r="FXM93" s="16"/>
      <c r="FXN93" s="16"/>
      <c r="FXO93" s="16"/>
      <c r="FXP93" s="16"/>
      <c r="FXQ93" s="16"/>
      <c r="FXR93" s="16"/>
      <c r="FXS93" s="16"/>
      <c r="FXT93" s="16"/>
      <c r="FXU93" s="16"/>
      <c r="FXV93" s="16"/>
      <c r="FXW93" s="16"/>
      <c r="FXX93" s="16"/>
      <c r="FXY93" s="16"/>
      <c r="FXZ93" s="16"/>
      <c r="FYA93" s="16"/>
      <c r="FYB93" s="16"/>
      <c r="FYC93" s="16"/>
      <c r="FYD93" s="16"/>
      <c r="FYE93" s="16"/>
      <c r="FYF93" s="16"/>
      <c r="FYG93" s="16"/>
      <c r="FYH93" s="16"/>
      <c r="FYI93" s="16"/>
      <c r="FYJ93" s="16"/>
      <c r="FYK93" s="16"/>
      <c r="FYL93" s="16"/>
      <c r="FYM93" s="16"/>
      <c r="FYN93" s="16"/>
      <c r="FYO93" s="16"/>
      <c r="FYP93" s="16"/>
      <c r="FYQ93" s="16"/>
      <c r="FYR93" s="16"/>
      <c r="FYS93" s="16"/>
      <c r="FYT93" s="16"/>
      <c r="FYU93" s="16"/>
      <c r="FYV93" s="16"/>
      <c r="FYW93" s="16"/>
      <c r="FYX93" s="16"/>
      <c r="FYY93" s="16"/>
      <c r="FYZ93" s="16"/>
      <c r="FZA93" s="16"/>
      <c r="FZB93" s="16"/>
      <c r="FZC93" s="16"/>
      <c r="FZD93" s="16"/>
      <c r="FZE93" s="16"/>
      <c r="FZF93" s="16"/>
      <c r="FZG93" s="16"/>
      <c r="FZH93" s="16"/>
      <c r="FZI93" s="16"/>
      <c r="FZJ93" s="16"/>
      <c r="FZK93" s="16"/>
      <c r="FZL93" s="16"/>
      <c r="FZM93" s="16"/>
      <c r="FZN93" s="16"/>
      <c r="FZO93" s="16"/>
      <c r="FZP93" s="16"/>
      <c r="FZQ93" s="16"/>
      <c r="FZR93" s="16"/>
      <c r="FZS93" s="16"/>
      <c r="FZT93" s="16"/>
      <c r="FZU93" s="16"/>
      <c r="FZV93" s="16"/>
      <c r="FZW93" s="16"/>
      <c r="FZX93" s="16"/>
      <c r="FZY93" s="16"/>
      <c r="FZZ93" s="16"/>
      <c r="GAA93" s="16"/>
      <c r="GAB93" s="16"/>
      <c r="GAC93" s="16"/>
      <c r="GAD93" s="16"/>
      <c r="GAE93" s="16"/>
      <c r="GAF93" s="16"/>
      <c r="GAG93" s="16"/>
      <c r="GAH93" s="16"/>
      <c r="GAI93" s="16"/>
      <c r="GAJ93" s="16"/>
      <c r="GAK93" s="16"/>
      <c r="GAL93" s="16"/>
      <c r="GAM93" s="16"/>
      <c r="GAN93" s="16"/>
      <c r="GAO93" s="16"/>
      <c r="GAP93" s="16"/>
      <c r="GAQ93" s="16"/>
      <c r="GAR93" s="16"/>
      <c r="GAS93" s="16"/>
      <c r="GAT93" s="16"/>
      <c r="GAU93" s="16"/>
      <c r="GAV93" s="16"/>
      <c r="GAW93" s="16"/>
      <c r="GAX93" s="16"/>
      <c r="GAY93" s="16"/>
      <c r="GAZ93" s="16"/>
      <c r="GBA93" s="16"/>
      <c r="GBB93" s="16"/>
      <c r="GBC93" s="16"/>
      <c r="GBD93" s="16"/>
      <c r="GBE93" s="16"/>
      <c r="GBF93" s="16"/>
      <c r="GBG93" s="16"/>
      <c r="GBH93" s="16"/>
      <c r="GBI93" s="16"/>
      <c r="GBJ93" s="16"/>
      <c r="GBK93" s="16"/>
      <c r="GBL93" s="16"/>
      <c r="GBM93" s="16"/>
      <c r="GBN93" s="16"/>
      <c r="GBO93" s="16"/>
      <c r="GBP93" s="16"/>
      <c r="GBQ93" s="16"/>
      <c r="GBR93" s="16"/>
      <c r="GBS93" s="16"/>
      <c r="GBT93" s="16"/>
      <c r="GBU93" s="16"/>
      <c r="GBV93" s="16"/>
      <c r="GBW93" s="16"/>
      <c r="GBX93" s="16"/>
      <c r="GBY93" s="16"/>
      <c r="GBZ93" s="16"/>
      <c r="GCA93" s="16"/>
      <c r="GCB93" s="16"/>
      <c r="GCC93" s="16"/>
      <c r="GCD93" s="16"/>
      <c r="GCE93" s="16"/>
      <c r="GCF93" s="16"/>
      <c r="GCG93" s="16"/>
      <c r="GCH93" s="16"/>
      <c r="GCI93" s="16"/>
      <c r="GCJ93" s="16"/>
      <c r="GCK93" s="16"/>
      <c r="GCL93" s="16"/>
      <c r="GCM93" s="16"/>
      <c r="GCN93" s="16"/>
      <c r="GCO93" s="16"/>
      <c r="GCP93" s="16"/>
      <c r="GCQ93" s="16"/>
      <c r="GCR93" s="16"/>
      <c r="GCS93" s="16"/>
      <c r="GCT93" s="16"/>
      <c r="GCU93" s="16"/>
      <c r="GCV93" s="16"/>
      <c r="GCW93" s="16"/>
      <c r="GCX93" s="16"/>
      <c r="GCY93" s="16"/>
      <c r="GCZ93" s="16"/>
      <c r="GDA93" s="16"/>
      <c r="GDB93" s="16"/>
      <c r="GDC93" s="16"/>
      <c r="GDD93" s="16"/>
      <c r="GDE93" s="16"/>
      <c r="GDF93" s="16"/>
      <c r="GDG93" s="16"/>
      <c r="GDH93" s="16"/>
      <c r="GDI93" s="16"/>
      <c r="GDJ93" s="16"/>
      <c r="GDK93" s="16"/>
      <c r="GDL93" s="16"/>
      <c r="GDM93" s="16"/>
      <c r="GDN93" s="16"/>
      <c r="GDO93" s="16"/>
      <c r="GDP93" s="16"/>
      <c r="GDQ93" s="16"/>
      <c r="GDR93" s="16"/>
      <c r="GDS93" s="16"/>
      <c r="GDT93" s="16"/>
      <c r="GDU93" s="16"/>
      <c r="GDV93" s="16"/>
      <c r="GDW93" s="16"/>
      <c r="GDX93" s="16"/>
      <c r="GDY93" s="16"/>
      <c r="GDZ93" s="16"/>
      <c r="GEA93" s="16"/>
      <c r="GEB93" s="16"/>
      <c r="GEC93" s="16"/>
      <c r="GED93" s="16"/>
      <c r="GEE93" s="16"/>
      <c r="GEF93" s="16"/>
      <c r="GEG93" s="16"/>
      <c r="GEH93" s="16"/>
      <c r="GEI93" s="16"/>
      <c r="GEJ93" s="16"/>
      <c r="GEK93" s="16"/>
      <c r="GEL93" s="16"/>
      <c r="GEM93" s="16"/>
      <c r="GEN93" s="16"/>
      <c r="GEO93" s="16"/>
      <c r="GEP93" s="16"/>
      <c r="GEQ93" s="16"/>
      <c r="GER93" s="16"/>
      <c r="GES93" s="16"/>
      <c r="GET93" s="16"/>
      <c r="GEU93" s="16"/>
      <c r="GEV93" s="16"/>
      <c r="GEW93" s="16"/>
      <c r="GEX93" s="16"/>
      <c r="GEY93" s="16"/>
      <c r="GEZ93" s="16"/>
      <c r="GFA93" s="16"/>
      <c r="GFB93" s="16"/>
      <c r="GFC93" s="16"/>
      <c r="GFD93" s="16"/>
      <c r="GFE93" s="16"/>
      <c r="GFF93" s="16"/>
      <c r="GFG93" s="16"/>
      <c r="GFH93" s="16"/>
      <c r="GFI93" s="16"/>
      <c r="GFJ93" s="16"/>
      <c r="GFK93" s="16"/>
      <c r="GFL93" s="16"/>
      <c r="GFM93" s="16"/>
      <c r="GFN93" s="16"/>
      <c r="GFO93" s="16"/>
      <c r="GFP93" s="16"/>
      <c r="GFQ93" s="16"/>
      <c r="GFR93" s="16"/>
      <c r="GFS93" s="16"/>
      <c r="GFT93" s="16"/>
      <c r="GFU93" s="16"/>
      <c r="GFV93" s="16"/>
      <c r="GFW93" s="16"/>
      <c r="GFX93" s="16"/>
      <c r="GFY93" s="16"/>
      <c r="GFZ93" s="16"/>
      <c r="GGA93" s="16"/>
      <c r="GGB93" s="16"/>
      <c r="GGC93" s="16"/>
      <c r="GGD93" s="16"/>
      <c r="GGE93" s="16"/>
      <c r="GGF93" s="16"/>
      <c r="GGG93" s="16"/>
      <c r="GGH93" s="16"/>
      <c r="GGI93" s="16"/>
      <c r="GGJ93" s="16"/>
      <c r="GGK93" s="16"/>
      <c r="GGL93" s="16"/>
      <c r="GGM93" s="16"/>
      <c r="GGN93" s="16"/>
      <c r="GGO93" s="16"/>
      <c r="GGP93" s="16"/>
      <c r="GGQ93" s="16"/>
      <c r="GGR93" s="16"/>
      <c r="GGS93" s="16"/>
      <c r="GGT93" s="16"/>
      <c r="GGU93" s="16"/>
      <c r="GGV93" s="16"/>
      <c r="GGW93" s="16"/>
      <c r="GGX93" s="16"/>
      <c r="GGY93" s="16"/>
      <c r="GGZ93" s="16"/>
      <c r="GHA93" s="16"/>
      <c r="GHB93" s="16"/>
      <c r="GHC93" s="16"/>
      <c r="GHD93" s="16"/>
      <c r="GHE93" s="16"/>
      <c r="GHF93" s="16"/>
      <c r="GHG93" s="16"/>
      <c r="GHH93" s="16"/>
      <c r="GHI93" s="16"/>
      <c r="GHJ93" s="16"/>
      <c r="GHK93" s="16"/>
      <c r="GHL93" s="16"/>
      <c r="GHM93" s="16"/>
      <c r="GHN93" s="16"/>
      <c r="GHO93" s="16"/>
      <c r="GHP93" s="16"/>
      <c r="GHQ93" s="16"/>
      <c r="GHR93" s="16"/>
      <c r="GHS93" s="16"/>
      <c r="GHT93" s="16"/>
      <c r="GHU93" s="16"/>
      <c r="GHV93" s="16"/>
      <c r="GHW93" s="16"/>
      <c r="GHX93" s="16"/>
      <c r="GHY93" s="16"/>
      <c r="GHZ93" s="16"/>
      <c r="GIA93" s="16"/>
      <c r="GIB93" s="16"/>
      <c r="GIC93" s="16"/>
      <c r="GID93" s="16"/>
      <c r="GIE93" s="16"/>
      <c r="GIF93" s="16"/>
      <c r="GIG93" s="16"/>
      <c r="GIH93" s="16"/>
      <c r="GII93" s="16"/>
      <c r="GIJ93" s="16"/>
      <c r="GIK93" s="16"/>
      <c r="GIL93" s="16"/>
      <c r="GIM93" s="16"/>
      <c r="GIN93" s="16"/>
      <c r="GIO93" s="16"/>
      <c r="GIP93" s="16"/>
      <c r="GIQ93" s="16"/>
      <c r="GIR93" s="16"/>
      <c r="GIS93" s="16"/>
      <c r="GIT93" s="16"/>
      <c r="GIU93" s="16"/>
      <c r="GIV93" s="16"/>
      <c r="GIW93" s="16"/>
      <c r="GIX93" s="16"/>
      <c r="GIY93" s="16"/>
      <c r="GIZ93" s="16"/>
      <c r="GJA93" s="16"/>
      <c r="GJB93" s="16"/>
      <c r="GJC93" s="16"/>
      <c r="GJD93" s="16"/>
      <c r="GJE93" s="16"/>
      <c r="GJF93" s="16"/>
      <c r="GJG93" s="16"/>
      <c r="GJH93" s="16"/>
      <c r="GJI93" s="16"/>
      <c r="GJJ93" s="16"/>
      <c r="GJK93" s="16"/>
      <c r="GJL93" s="16"/>
      <c r="GJM93" s="16"/>
      <c r="GJN93" s="16"/>
      <c r="GJO93" s="16"/>
      <c r="GJP93" s="16"/>
      <c r="GJQ93" s="16"/>
      <c r="GJR93" s="16"/>
      <c r="GJS93" s="16"/>
      <c r="GJT93" s="16"/>
      <c r="GJU93" s="16"/>
      <c r="GJV93" s="16"/>
      <c r="GJW93" s="16"/>
      <c r="GJX93" s="16"/>
      <c r="GJY93" s="16"/>
      <c r="GJZ93" s="16"/>
      <c r="GKA93" s="16"/>
      <c r="GKB93" s="16"/>
      <c r="GKC93" s="16"/>
      <c r="GKD93" s="16"/>
      <c r="GKE93" s="16"/>
      <c r="GKF93" s="16"/>
      <c r="GKG93" s="16"/>
      <c r="GKH93" s="16"/>
      <c r="GKI93" s="16"/>
      <c r="GKJ93" s="16"/>
      <c r="GKK93" s="16"/>
      <c r="GKL93" s="16"/>
      <c r="GKM93" s="16"/>
      <c r="GKN93" s="16"/>
      <c r="GKO93" s="16"/>
      <c r="GKP93" s="16"/>
      <c r="GKQ93" s="16"/>
      <c r="GKR93" s="16"/>
      <c r="GKS93" s="16"/>
      <c r="GKT93" s="16"/>
      <c r="GKU93" s="16"/>
      <c r="GKV93" s="16"/>
      <c r="GKW93" s="16"/>
      <c r="GKX93" s="16"/>
      <c r="GKY93" s="16"/>
      <c r="GKZ93" s="16"/>
      <c r="GLA93" s="16"/>
      <c r="GLB93" s="16"/>
      <c r="GLC93" s="16"/>
      <c r="GLD93" s="16"/>
      <c r="GLE93" s="16"/>
      <c r="GLF93" s="16"/>
      <c r="GLG93" s="16"/>
      <c r="GLH93" s="16"/>
      <c r="GLI93" s="16"/>
      <c r="GLJ93" s="16"/>
      <c r="GLK93" s="16"/>
      <c r="GLL93" s="16"/>
      <c r="GLM93" s="16"/>
      <c r="GLN93" s="16"/>
      <c r="GLO93" s="16"/>
      <c r="GLP93" s="16"/>
      <c r="GLQ93" s="16"/>
      <c r="GLR93" s="16"/>
      <c r="GLS93" s="16"/>
      <c r="GLT93" s="16"/>
      <c r="GLU93" s="16"/>
      <c r="GLV93" s="16"/>
      <c r="GLW93" s="16"/>
      <c r="GLX93" s="16"/>
      <c r="GLY93" s="16"/>
      <c r="GLZ93" s="16"/>
      <c r="GMA93" s="16"/>
      <c r="GMB93" s="16"/>
      <c r="GMC93" s="16"/>
      <c r="GMD93" s="16"/>
      <c r="GME93" s="16"/>
      <c r="GMF93" s="16"/>
      <c r="GMG93" s="16"/>
      <c r="GMH93" s="16"/>
      <c r="GMI93" s="16"/>
      <c r="GMJ93" s="16"/>
      <c r="GMK93" s="16"/>
      <c r="GML93" s="16"/>
      <c r="GMM93" s="16"/>
      <c r="GMN93" s="16"/>
      <c r="GMO93" s="16"/>
      <c r="GMP93" s="16"/>
      <c r="GMQ93" s="16"/>
      <c r="GMR93" s="16"/>
      <c r="GMS93" s="16"/>
      <c r="GMT93" s="16"/>
      <c r="GMU93" s="16"/>
      <c r="GMV93" s="16"/>
      <c r="GMW93" s="16"/>
      <c r="GMX93" s="16"/>
      <c r="GMY93" s="16"/>
      <c r="GMZ93" s="16"/>
      <c r="GNA93" s="16"/>
      <c r="GNB93" s="16"/>
      <c r="GNC93" s="16"/>
      <c r="GND93" s="16"/>
      <c r="GNE93" s="16"/>
      <c r="GNF93" s="16"/>
      <c r="GNG93" s="16"/>
      <c r="GNH93" s="16"/>
      <c r="GNI93" s="16"/>
      <c r="GNJ93" s="16"/>
      <c r="GNK93" s="16"/>
      <c r="GNL93" s="16"/>
      <c r="GNM93" s="16"/>
      <c r="GNN93" s="16"/>
      <c r="GNO93" s="16"/>
      <c r="GNP93" s="16"/>
      <c r="GNQ93" s="16"/>
      <c r="GNR93" s="16"/>
      <c r="GNS93" s="16"/>
      <c r="GNT93" s="16"/>
      <c r="GNU93" s="16"/>
      <c r="GNV93" s="16"/>
      <c r="GNW93" s="16"/>
      <c r="GNX93" s="16"/>
      <c r="GNY93" s="16"/>
      <c r="GNZ93" s="16"/>
      <c r="GOA93" s="16"/>
      <c r="GOB93" s="16"/>
      <c r="GOC93" s="16"/>
      <c r="GOD93" s="16"/>
      <c r="GOE93" s="16"/>
      <c r="GOF93" s="16"/>
      <c r="GOG93" s="16"/>
      <c r="GOH93" s="16"/>
      <c r="GOI93" s="16"/>
      <c r="GOJ93" s="16"/>
      <c r="GOK93" s="16"/>
      <c r="GOL93" s="16"/>
      <c r="GOM93" s="16"/>
      <c r="GON93" s="16"/>
      <c r="GOO93" s="16"/>
      <c r="GOP93" s="16"/>
      <c r="GOQ93" s="16"/>
      <c r="GOR93" s="16"/>
      <c r="GOS93" s="16"/>
      <c r="GOT93" s="16"/>
      <c r="GOU93" s="16"/>
      <c r="GOV93" s="16"/>
      <c r="GOW93" s="16"/>
      <c r="GOX93" s="16"/>
      <c r="GOY93" s="16"/>
      <c r="GOZ93" s="16"/>
      <c r="GPA93" s="16"/>
      <c r="GPB93" s="16"/>
      <c r="GPC93" s="16"/>
      <c r="GPD93" s="16"/>
      <c r="GPE93" s="16"/>
      <c r="GPF93" s="16"/>
      <c r="GPG93" s="16"/>
      <c r="GPH93" s="16"/>
      <c r="GPI93" s="16"/>
      <c r="GPJ93" s="16"/>
      <c r="GPK93" s="16"/>
      <c r="GPL93" s="16"/>
      <c r="GPM93" s="16"/>
      <c r="GPN93" s="16"/>
      <c r="GPO93" s="16"/>
      <c r="GPP93" s="16"/>
      <c r="GPQ93" s="16"/>
      <c r="GPR93" s="16"/>
      <c r="GPS93" s="16"/>
      <c r="GPT93" s="16"/>
      <c r="GPU93" s="16"/>
      <c r="GPV93" s="16"/>
      <c r="GPW93" s="16"/>
      <c r="GPX93" s="16"/>
      <c r="GPY93" s="16"/>
      <c r="GPZ93" s="16"/>
      <c r="GQA93" s="16"/>
      <c r="GQB93" s="16"/>
      <c r="GQC93" s="16"/>
      <c r="GQD93" s="16"/>
      <c r="GQE93" s="16"/>
      <c r="GQF93" s="16"/>
      <c r="GQG93" s="16"/>
      <c r="GQH93" s="16"/>
      <c r="GQI93" s="16"/>
      <c r="GQJ93" s="16"/>
      <c r="GQK93" s="16"/>
      <c r="GQL93" s="16"/>
      <c r="GQM93" s="16"/>
      <c r="GQN93" s="16"/>
      <c r="GQO93" s="16"/>
      <c r="GQP93" s="16"/>
      <c r="GQQ93" s="16"/>
      <c r="GQR93" s="16"/>
      <c r="GQS93" s="16"/>
      <c r="GQT93" s="16"/>
      <c r="GQU93" s="16"/>
      <c r="GQV93" s="16"/>
      <c r="GQW93" s="16"/>
      <c r="GQX93" s="16"/>
      <c r="GQY93" s="16"/>
      <c r="GQZ93" s="16"/>
      <c r="GRA93" s="16"/>
      <c r="GRB93" s="16"/>
      <c r="GRC93" s="16"/>
      <c r="GRD93" s="16"/>
      <c r="GRE93" s="16"/>
      <c r="GRF93" s="16"/>
      <c r="GRG93" s="16"/>
      <c r="GRH93" s="16"/>
      <c r="GRI93" s="16"/>
      <c r="GRJ93" s="16"/>
      <c r="GRK93" s="16"/>
      <c r="GRL93" s="16"/>
      <c r="GRM93" s="16"/>
      <c r="GRN93" s="16"/>
      <c r="GRO93" s="16"/>
      <c r="GRP93" s="16"/>
      <c r="GRQ93" s="16"/>
      <c r="GRR93" s="16"/>
      <c r="GRS93" s="16"/>
      <c r="GRT93" s="16"/>
      <c r="GRU93" s="16"/>
      <c r="GRV93" s="16"/>
      <c r="GRW93" s="16"/>
      <c r="GRX93" s="16"/>
      <c r="GRY93" s="16"/>
      <c r="GRZ93" s="16"/>
      <c r="GSA93" s="16"/>
      <c r="GSB93" s="16"/>
      <c r="GSC93" s="16"/>
      <c r="GSD93" s="16"/>
      <c r="GSE93" s="16"/>
      <c r="GSF93" s="16"/>
      <c r="GSG93" s="16"/>
      <c r="GSH93" s="16"/>
      <c r="GSI93" s="16"/>
      <c r="GSJ93" s="16"/>
      <c r="GSK93" s="16"/>
      <c r="GSL93" s="16"/>
      <c r="GSM93" s="16"/>
      <c r="GSN93" s="16"/>
      <c r="GSO93" s="16"/>
      <c r="GSP93" s="16"/>
      <c r="GSQ93" s="16"/>
      <c r="GSR93" s="16"/>
      <c r="GSS93" s="16"/>
      <c r="GST93" s="16"/>
      <c r="GSU93" s="16"/>
      <c r="GSV93" s="16"/>
      <c r="GSW93" s="16"/>
      <c r="GSX93" s="16"/>
      <c r="GSY93" s="16"/>
      <c r="GSZ93" s="16"/>
      <c r="GTA93" s="16"/>
      <c r="GTB93" s="16"/>
      <c r="GTC93" s="16"/>
      <c r="GTD93" s="16"/>
      <c r="GTE93" s="16"/>
      <c r="GTF93" s="16"/>
      <c r="GTG93" s="16"/>
      <c r="GTH93" s="16"/>
      <c r="GTI93" s="16"/>
      <c r="GTJ93" s="16"/>
      <c r="GTK93" s="16"/>
      <c r="GTL93" s="16"/>
      <c r="GTM93" s="16"/>
      <c r="GTN93" s="16"/>
      <c r="GTO93" s="16"/>
      <c r="GTP93" s="16"/>
      <c r="GTQ93" s="16"/>
      <c r="GTR93" s="16"/>
      <c r="GTS93" s="16"/>
      <c r="GTT93" s="16"/>
      <c r="GTU93" s="16"/>
      <c r="GTV93" s="16"/>
      <c r="GTW93" s="16"/>
      <c r="GTX93" s="16"/>
      <c r="GTY93" s="16"/>
      <c r="GTZ93" s="16"/>
      <c r="GUA93" s="16"/>
      <c r="GUB93" s="16"/>
      <c r="GUC93" s="16"/>
      <c r="GUD93" s="16"/>
      <c r="GUE93" s="16"/>
      <c r="GUF93" s="16"/>
      <c r="GUG93" s="16"/>
      <c r="GUH93" s="16"/>
      <c r="GUI93" s="16"/>
      <c r="GUJ93" s="16"/>
      <c r="GUK93" s="16"/>
      <c r="GUL93" s="16"/>
      <c r="GUM93" s="16"/>
      <c r="GUN93" s="16"/>
      <c r="GUO93" s="16"/>
      <c r="GUP93" s="16"/>
      <c r="GUQ93" s="16"/>
      <c r="GUR93" s="16"/>
      <c r="GUS93" s="16"/>
      <c r="GUT93" s="16"/>
      <c r="GUU93" s="16"/>
      <c r="GUV93" s="16"/>
      <c r="GUW93" s="16"/>
      <c r="GUX93" s="16"/>
      <c r="GUY93" s="16"/>
      <c r="GUZ93" s="16"/>
      <c r="GVA93" s="16"/>
      <c r="GVB93" s="16"/>
      <c r="GVC93" s="16"/>
      <c r="GVD93" s="16"/>
      <c r="GVE93" s="16"/>
      <c r="GVF93" s="16"/>
      <c r="GVG93" s="16"/>
      <c r="GVH93" s="16"/>
      <c r="GVI93" s="16"/>
      <c r="GVJ93" s="16"/>
      <c r="GVK93" s="16"/>
      <c r="GVL93" s="16"/>
      <c r="GVM93" s="16"/>
      <c r="GVN93" s="16"/>
      <c r="GVO93" s="16"/>
      <c r="GVP93" s="16"/>
      <c r="GVQ93" s="16"/>
      <c r="GVR93" s="16"/>
      <c r="GVS93" s="16"/>
      <c r="GVT93" s="16"/>
      <c r="GVU93" s="16"/>
      <c r="GVV93" s="16"/>
      <c r="GVW93" s="16"/>
      <c r="GVX93" s="16"/>
      <c r="GVY93" s="16"/>
      <c r="GVZ93" s="16"/>
      <c r="GWA93" s="16"/>
      <c r="GWB93" s="16"/>
      <c r="GWC93" s="16"/>
      <c r="GWD93" s="16"/>
      <c r="GWE93" s="16"/>
      <c r="GWF93" s="16"/>
      <c r="GWG93" s="16"/>
      <c r="GWH93" s="16"/>
      <c r="GWI93" s="16"/>
      <c r="GWJ93" s="16"/>
      <c r="GWK93" s="16"/>
      <c r="GWL93" s="16"/>
      <c r="GWM93" s="16"/>
      <c r="GWN93" s="16"/>
      <c r="GWO93" s="16"/>
      <c r="GWP93" s="16"/>
      <c r="GWQ93" s="16"/>
      <c r="GWR93" s="16"/>
      <c r="GWS93" s="16"/>
      <c r="GWT93" s="16"/>
      <c r="GWU93" s="16"/>
      <c r="GWV93" s="16"/>
      <c r="GWW93" s="16"/>
      <c r="GWX93" s="16"/>
      <c r="GWY93" s="16"/>
      <c r="GWZ93" s="16"/>
      <c r="GXA93" s="16"/>
      <c r="GXB93" s="16"/>
      <c r="GXC93" s="16"/>
      <c r="GXD93" s="16"/>
      <c r="GXE93" s="16"/>
      <c r="GXF93" s="16"/>
      <c r="GXG93" s="16"/>
      <c r="GXH93" s="16"/>
      <c r="GXI93" s="16"/>
      <c r="GXJ93" s="16"/>
      <c r="GXK93" s="16"/>
      <c r="GXL93" s="16"/>
      <c r="GXM93" s="16"/>
      <c r="GXN93" s="16"/>
      <c r="GXO93" s="16"/>
      <c r="GXP93" s="16"/>
      <c r="GXQ93" s="16"/>
      <c r="GXR93" s="16"/>
      <c r="GXS93" s="16"/>
      <c r="GXT93" s="16"/>
      <c r="GXU93" s="16"/>
      <c r="GXV93" s="16"/>
      <c r="GXW93" s="16"/>
      <c r="GXX93" s="16"/>
      <c r="GXY93" s="16"/>
      <c r="GXZ93" s="16"/>
      <c r="GYA93" s="16"/>
      <c r="GYB93" s="16"/>
      <c r="GYC93" s="16"/>
      <c r="GYD93" s="16"/>
      <c r="GYE93" s="16"/>
      <c r="GYF93" s="16"/>
      <c r="GYG93" s="16"/>
      <c r="GYH93" s="16"/>
      <c r="GYI93" s="16"/>
      <c r="GYJ93" s="16"/>
      <c r="GYK93" s="16"/>
      <c r="GYL93" s="16"/>
      <c r="GYM93" s="16"/>
      <c r="GYN93" s="16"/>
      <c r="GYO93" s="16"/>
      <c r="GYP93" s="16"/>
      <c r="GYQ93" s="16"/>
      <c r="GYR93" s="16"/>
      <c r="GYS93" s="16"/>
      <c r="GYT93" s="16"/>
      <c r="GYU93" s="16"/>
      <c r="GYV93" s="16"/>
      <c r="GYW93" s="16"/>
      <c r="GYX93" s="16"/>
      <c r="GYY93" s="16"/>
      <c r="GYZ93" s="16"/>
      <c r="GZA93" s="16"/>
      <c r="GZB93" s="16"/>
      <c r="GZC93" s="16"/>
      <c r="GZD93" s="16"/>
      <c r="GZE93" s="16"/>
      <c r="GZF93" s="16"/>
      <c r="GZG93" s="16"/>
      <c r="GZH93" s="16"/>
      <c r="GZI93" s="16"/>
      <c r="GZJ93" s="16"/>
      <c r="GZK93" s="16"/>
      <c r="GZL93" s="16"/>
      <c r="GZM93" s="16"/>
      <c r="GZN93" s="16"/>
      <c r="GZO93" s="16"/>
      <c r="GZP93" s="16"/>
      <c r="GZQ93" s="16"/>
      <c r="GZR93" s="16"/>
      <c r="GZS93" s="16"/>
      <c r="GZT93" s="16"/>
      <c r="GZU93" s="16"/>
      <c r="GZV93" s="16"/>
      <c r="GZW93" s="16"/>
      <c r="GZX93" s="16"/>
      <c r="GZY93" s="16"/>
      <c r="GZZ93" s="16"/>
      <c r="HAA93" s="16"/>
      <c r="HAB93" s="16"/>
      <c r="HAC93" s="16"/>
      <c r="HAD93" s="16"/>
      <c r="HAE93" s="16"/>
      <c r="HAF93" s="16"/>
      <c r="HAG93" s="16"/>
      <c r="HAH93" s="16"/>
      <c r="HAI93" s="16"/>
      <c r="HAJ93" s="16"/>
      <c r="HAK93" s="16"/>
      <c r="HAL93" s="16"/>
      <c r="HAM93" s="16"/>
      <c r="HAN93" s="16"/>
      <c r="HAO93" s="16"/>
      <c r="HAP93" s="16"/>
      <c r="HAQ93" s="16"/>
      <c r="HAR93" s="16"/>
      <c r="HAS93" s="16"/>
      <c r="HAT93" s="16"/>
      <c r="HAU93" s="16"/>
      <c r="HAV93" s="16"/>
      <c r="HAW93" s="16"/>
      <c r="HAX93" s="16"/>
      <c r="HAY93" s="16"/>
      <c r="HAZ93" s="16"/>
      <c r="HBA93" s="16"/>
      <c r="HBB93" s="16"/>
      <c r="HBC93" s="16"/>
      <c r="HBD93" s="16"/>
      <c r="HBE93" s="16"/>
      <c r="HBF93" s="16"/>
      <c r="HBG93" s="16"/>
      <c r="HBH93" s="16"/>
      <c r="HBI93" s="16"/>
      <c r="HBJ93" s="16"/>
      <c r="HBK93" s="16"/>
      <c r="HBL93" s="16"/>
      <c r="HBM93" s="16"/>
      <c r="HBN93" s="16"/>
      <c r="HBO93" s="16"/>
      <c r="HBP93" s="16"/>
      <c r="HBQ93" s="16"/>
      <c r="HBR93" s="16"/>
      <c r="HBS93" s="16"/>
      <c r="HBT93" s="16"/>
      <c r="HBU93" s="16"/>
      <c r="HBV93" s="16"/>
      <c r="HBW93" s="16"/>
      <c r="HBX93" s="16"/>
      <c r="HBY93" s="16"/>
      <c r="HBZ93" s="16"/>
      <c r="HCA93" s="16"/>
      <c r="HCB93" s="16"/>
      <c r="HCC93" s="16"/>
      <c r="HCD93" s="16"/>
      <c r="HCE93" s="16"/>
      <c r="HCF93" s="16"/>
      <c r="HCG93" s="16"/>
      <c r="HCH93" s="16"/>
      <c r="HCI93" s="16"/>
      <c r="HCJ93" s="16"/>
      <c r="HCK93" s="16"/>
      <c r="HCL93" s="16"/>
      <c r="HCM93" s="16"/>
      <c r="HCN93" s="16"/>
      <c r="HCO93" s="16"/>
      <c r="HCP93" s="16"/>
      <c r="HCQ93" s="16"/>
      <c r="HCR93" s="16"/>
      <c r="HCS93" s="16"/>
      <c r="HCT93" s="16"/>
      <c r="HCU93" s="16"/>
      <c r="HCV93" s="16"/>
      <c r="HCW93" s="16"/>
      <c r="HCX93" s="16"/>
      <c r="HCY93" s="16"/>
      <c r="HCZ93" s="16"/>
      <c r="HDA93" s="16"/>
      <c r="HDB93" s="16"/>
      <c r="HDC93" s="16"/>
      <c r="HDD93" s="16"/>
      <c r="HDE93" s="16"/>
      <c r="HDF93" s="16"/>
      <c r="HDG93" s="16"/>
      <c r="HDH93" s="16"/>
      <c r="HDI93" s="16"/>
      <c r="HDJ93" s="16"/>
      <c r="HDK93" s="16"/>
      <c r="HDL93" s="16"/>
      <c r="HDM93" s="16"/>
      <c r="HDN93" s="16"/>
      <c r="HDO93" s="16"/>
      <c r="HDP93" s="16"/>
      <c r="HDQ93" s="16"/>
      <c r="HDR93" s="16"/>
      <c r="HDS93" s="16"/>
      <c r="HDT93" s="16"/>
      <c r="HDU93" s="16"/>
      <c r="HDV93" s="16"/>
      <c r="HDW93" s="16"/>
      <c r="HDX93" s="16"/>
      <c r="HDY93" s="16"/>
      <c r="HDZ93" s="16"/>
      <c r="HEA93" s="16"/>
      <c r="HEB93" s="16"/>
      <c r="HEC93" s="16"/>
      <c r="HED93" s="16"/>
      <c r="HEE93" s="16"/>
      <c r="HEF93" s="16"/>
      <c r="HEG93" s="16"/>
      <c r="HEH93" s="16"/>
      <c r="HEI93" s="16"/>
      <c r="HEJ93" s="16"/>
      <c r="HEK93" s="16"/>
      <c r="HEL93" s="16"/>
      <c r="HEM93" s="16"/>
      <c r="HEN93" s="16"/>
      <c r="HEO93" s="16"/>
      <c r="HEP93" s="16"/>
      <c r="HEQ93" s="16"/>
      <c r="HER93" s="16"/>
      <c r="HES93" s="16"/>
      <c r="HET93" s="16"/>
      <c r="HEU93" s="16"/>
      <c r="HEV93" s="16"/>
      <c r="HEW93" s="16"/>
      <c r="HEX93" s="16"/>
      <c r="HEY93" s="16"/>
      <c r="HEZ93" s="16"/>
      <c r="HFA93" s="16"/>
      <c r="HFB93" s="16"/>
      <c r="HFC93" s="16"/>
      <c r="HFD93" s="16"/>
      <c r="HFE93" s="16"/>
      <c r="HFF93" s="16"/>
      <c r="HFG93" s="16"/>
      <c r="HFH93" s="16"/>
      <c r="HFI93" s="16"/>
      <c r="HFJ93" s="16"/>
      <c r="HFK93" s="16"/>
      <c r="HFL93" s="16"/>
      <c r="HFM93" s="16"/>
      <c r="HFN93" s="16"/>
      <c r="HFO93" s="16"/>
      <c r="HFP93" s="16"/>
      <c r="HFQ93" s="16"/>
      <c r="HFR93" s="16"/>
      <c r="HFS93" s="16"/>
      <c r="HFT93" s="16"/>
      <c r="HFU93" s="16"/>
      <c r="HFV93" s="16"/>
      <c r="HFW93" s="16"/>
      <c r="HFX93" s="16"/>
      <c r="HFY93" s="16"/>
      <c r="HFZ93" s="16"/>
      <c r="HGA93" s="16"/>
      <c r="HGB93" s="16"/>
      <c r="HGC93" s="16"/>
      <c r="HGD93" s="16"/>
      <c r="HGE93" s="16"/>
      <c r="HGF93" s="16"/>
      <c r="HGG93" s="16"/>
      <c r="HGH93" s="16"/>
      <c r="HGI93" s="16"/>
      <c r="HGJ93" s="16"/>
      <c r="HGK93" s="16"/>
      <c r="HGL93" s="16"/>
      <c r="HGM93" s="16"/>
      <c r="HGN93" s="16"/>
      <c r="HGO93" s="16"/>
      <c r="HGP93" s="16"/>
      <c r="HGQ93" s="16"/>
      <c r="HGR93" s="16"/>
      <c r="HGS93" s="16"/>
      <c r="HGT93" s="16"/>
      <c r="HGU93" s="16"/>
      <c r="HGV93" s="16"/>
      <c r="HGW93" s="16"/>
      <c r="HGX93" s="16"/>
      <c r="HGY93" s="16"/>
      <c r="HGZ93" s="16"/>
      <c r="HHA93" s="16"/>
      <c r="HHB93" s="16"/>
      <c r="HHC93" s="16"/>
      <c r="HHD93" s="16"/>
      <c r="HHE93" s="16"/>
      <c r="HHF93" s="16"/>
      <c r="HHG93" s="16"/>
      <c r="HHH93" s="16"/>
      <c r="HHI93" s="16"/>
      <c r="HHJ93" s="16"/>
      <c r="HHK93" s="16"/>
      <c r="HHL93" s="16"/>
      <c r="HHM93" s="16"/>
      <c r="HHN93" s="16"/>
      <c r="HHO93" s="16"/>
      <c r="HHP93" s="16"/>
      <c r="HHQ93" s="16"/>
      <c r="HHR93" s="16"/>
      <c r="HHS93" s="16"/>
      <c r="HHT93" s="16"/>
      <c r="HHU93" s="16"/>
      <c r="HHV93" s="16"/>
      <c r="HHW93" s="16"/>
      <c r="HHX93" s="16"/>
      <c r="HHY93" s="16"/>
      <c r="HHZ93" s="16"/>
      <c r="HIA93" s="16"/>
      <c r="HIB93" s="16"/>
      <c r="HIC93" s="16"/>
      <c r="HID93" s="16"/>
      <c r="HIE93" s="16"/>
      <c r="HIF93" s="16"/>
      <c r="HIG93" s="16"/>
      <c r="HIH93" s="16"/>
      <c r="HII93" s="16"/>
      <c r="HIJ93" s="16"/>
      <c r="HIK93" s="16"/>
      <c r="HIL93" s="16"/>
      <c r="HIM93" s="16"/>
      <c r="HIN93" s="16"/>
      <c r="HIO93" s="16"/>
      <c r="HIP93" s="16"/>
      <c r="HIQ93" s="16"/>
      <c r="HIR93" s="16"/>
      <c r="HIS93" s="16"/>
      <c r="HIT93" s="16"/>
      <c r="HIU93" s="16"/>
      <c r="HIV93" s="16"/>
      <c r="HIW93" s="16"/>
      <c r="HIX93" s="16"/>
      <c r="HIY93" s="16"/>
      <c r="HIZ93" s="16"/>
      <c r="HJA93" s="16"/>
      <c r="HJB93" s="16"/>
      <c r="HJC93" s="16"/>
      <c r="HJD93" s="16"/>
      <c r="HJE93" s="16"/>
      <c r="HJF93" s="16"/>
      <c r="HJG93" s="16"/>
      <c r="HJH93" s="16"/>
      <c r="HJI93" s="16"/>
      <c r="HJJ93" s="16"/>
      <c r="HJK93" s="16"/>
      <c r="HJL93" s="16"/>
      <c r="HJM93" s="16"/>
      <c r="HJN93" s="16"/>
      <c r="HJO93" s="16"/>
      <c r="HJP93" s="16"/>
      <c r="HJQ93" s="16"/>
      <c r="HJR93" s="16"/>
      <c r="HJS93" s="16"/>
      <c r="HJT93" s="16"/>
      <c r="HJU93" s="16"/>
      <c r="HJV93" s="16"/>
      <c r="HJW93" s="16"/>
      <c r="HJX93" s="16"/>
      <c r="HJY93" s="16"/>
      <c r="HJZ93" s="16"/>
      <c r="HKA93" s="16"/>
      <c r="HKB93" s="16"/>
      <c r="HKC93" s="16"/>
      <c r="HKD93" s="16"/>
      <c r="HKE93" s="16"/>
      <c r="HKF93" s="16"/>
      <c r="HKG93" s="16"/>
      <c r="HKH93" s="16"/>
      <c r="HKI93" s="16"/>
      <c r="HKJ93" s="16"/>
      <c r="HKK93" s="16"/>
      <c r="HKL93" s="16"/>
      <c r="HKM93" s="16"/>
      <c r="HKN93" s="16"/>
      <c r="HKO93" s="16"/>
      <c r="HKP93" s="16"/>
      <c r="HKQ93" s="16"/>
      <c r="HKR93" s="16"/>
      <c r="HKS93" s="16"/>
      <c r="HKT93" s="16"/>
      <c r="HKU93" s="16"/>
      <c r="HKV93" s="16"/>
      <c r="HKW93" s="16"/>
      <c r="HKX93" s="16"/>
      <c r="HKY93" s="16"/>
      <c r="HKZ93" s="16"/>
      <c r="HLA93" s="16"/>
      <c r="HLB93" s="16"/>
      <c r="HLC93" s="16"/>
      <c r="HLD93" s="16"/>
      <c r="HLE93" s="16"/>
      <c r="HLF93" s="16"/>
      <c r="HLG93" s="16"/>
      <c r="HLH93" s="16"/>
      <c r="HLI93" s="16"/>
      <c r="HLJ93" s="16"/>
      <c r="HLK93" s="16"/>
      <c r="HLL93" s="16"/>
      <c r="HLM93" s="16"/>
      <c r="HLN93" s="16"/>
      <c r="HLO93" s="16"/>
      <c r="HLP93" s="16"/>
      <c r="HLQ93" s="16"/>
      <c r="HLR93" s="16"/>
      <c r="HLS93" s="16"/>
      <c r="HLT93" s="16"/>
      <c r="HLU93" s="16"/>
      <c r="HLV93" s="16"/>
      <c r="HLW93" s="16"/>
      <c r="HLX93" s="16"/>
      <c r="HLY93" s="16"/>
      <c r="HLZ93" s="16"/>
      <c r="HMA93" s="16"/>
      <c r="HMB93" s="16"/>
      <c r="HMC93" s="16"/>
      <c r="HMD93" s="16"/>
      <c r="HME93" s="16"/>
      <c r="HMF93" s="16"/>
      <c r="HMG93" s="16"/>
      <c r="HMH93" s="16"/>
      <c r="HMI93" s="16"/>
      <c r="HMJ93" s="16"/>
      <c r="HMK93" s="16"/>
      <c r="HML93" s="16"/>
      <c r="HMM93" s="16"/>
      <c r="HMN93" s="16"/>
      <c r="HMO93" s="16"/>
      <c r="HMP93" s="16"/>
      <c r="HMQ93" s="16"/>
      <c r="HMR93" s="16"/>
      <c r="HMS93" s="16"/>
      <c r="HMT93" s="16"/>
      <c r="HMU93" s="16"/>
      <c r="HMV93" s="16"/>
      <c r="HMW93" s="16"/>
      <c r="HMX93" s="16"/>
      <c r="HMY93" s="16"/>
      <c r="HMZ93" s="16"/>
      <c r="HNA93" s="16"/>
      <c r="HNB93" s="16"/>
      <c r="HNC93" s="16"/>
      <c r="HND93" s="16"/>
      <c r="HNE93" s="16"/>
      <c r="HNF93" s="16"/>
      <c r="HNG93" s="16"/>
      <c r="HNH93" s="16"/>
      <c r="HNI93" s="16"/>
      <c r="HNJ93" s="16"/>
      <c r="HNK93" s="16"/>
      <c r="HNL93" s="16"/>
      <c r="HNM93" s="16"/>
      <c r="HNN93" s="16"/>
      <c r="HNO93" s="16"/>
      <c r="HNP93" s="16"/>
      <c r="HNQ93" s="16"/>
      <c r="HNR93" s="16"/>
      <c r="HNS93" s="16"/>
      <c r="HNT93" s="16"/>
      <c r="HNU93" s="16"/>
      <c r="HNV93" s="16"/>
      <c r="HNW93" s="16"/>
      <c r="HNX93" s="16"/>
      <c r="HNY93" s="16"/>
      <c r="HNZ93" s="16"/>
      <c r="HOA93" s="16"/>
      <c r="HOB93" s="16"/>
      <c r="HOC93" s="16"/>
      <c r="HOD93" s="16"/>
      <c r="HOE93" s="16"/>
      <c r="HOF93" s="16"/>
      <c r="HOG93" s="16"/>
      <c r="HOH93" s="16"/>
      <c r="HOI93" s="16"/>
      <c r="HOJ93" s="16"/>
      <c r="HOK93" s="16"/>
      <c r="HOL93" s="16"/>
      <c r="HOM93" s="16"/>
      <c r="HON93" s="16"/>
      <c r="HOO93" s="16"/>
      <c r="HOP93" s="16"/>
      <c r="HOQ93" s="16"/>
      <c r="HOR93" s="16"/>
      <c r="HOS93" s="16"/>
      <c r="HOT93" s="16"/>
      <c r="HOU93" s="16"/>
      <c r="HOV93" s="16"/>
      <c r="HOW93" s="16"/>
      <c r="HOX93" s="16"/>
      <c r="HOY93" s="16"/>
      <c r="HOZ93" s="16"/>
      <c r="HPA93" s="16"/>
      <c r="HPB93" s="16"/>
      <c r="HPC93" s="16"/>
      <c r="HPD93" s="16"/>
      <c r="HPE93" s="16"/>
      <c r="HPF93" s="16"/>
      <c r="HPG93" s="16"/>
      <c r="HPH93" s="16"/>
      <c r="HPI93" s="16"/>
      <c r="HPJ93" s="16"/>
      <c r="HPK93" s="16"/>
      <c r="HPL93" s="16"/>
      <c r="HPM93" s="16"/>
      <c r="HPN93" s="16"/>
      <c r="HPO93" s="16"/>
      <c r="HPP93" s="16"/>
      <c r="HPQ93" s="16"/>
      <c r="HPR93" s="16"/>
      <c r="HPS93" s="16"/>
      <c r="HPT93" s="16"/>
      <c r="HPU93" s="16"/>
      <c r="HPV93" s="16"/>
      <c r="HPW93" s="16"/>
      <c r="HPX93" s="16"/>
      <c r="HPY93" s="16"/>
      <c r="HPZ93" s="16"/>
      <c r="HQA93" s="16"/>
      <c r="HQB93" s="16"/>
      <c r="HQC93" s="16"/>
      <c r="HQD93" s="16"/>
      <c r="HQE93" s="16"/>
      <c r="HQF93" s="16"/>
      <c r="HQG93" s="16"/>
      <c r="HQH93" s="16"/>
      <c r="HQI93" s="16"/>
      <c r="HQJ93" s="16"/>
      <c r="HQK93" s="16"/>
      <c r="HQL93" s="16"/>
      <c r="HQM93" s="16"/>
      <c r="HQN93" s="16"/>
      <c r="HQO93" s="16"/>
      <c r="HQP93" s="16"/>
      <c r="HQQ93" s="16"/>
      <c r="HQR93" s="16"/>
      <c r="HQS93" s="16"/>
      <c r="HQT93" s="16"/>
      <c r="HQU93" s="16"/>
      <c r="HQV93" s="16"/>
      <c r="HQW93" s="16"/>
      <c r="HQX93" s="16"/>
      <c r="HQY93" s="16"/>
      <c r="HQZ93" s="16"/>
      <c r="HRA93" s="16"/>
      <c r="HRB93" s="16"/>
      <c r="HRC93" s="16"/>
      <c r="HRD93" s="16"/>
      <c r="HRE93" s="16"/>
      <c r="HRF93" s="16"/>
      <c r="HRG93" s="16"/>
      <c r="HRH93" s="16"/>
      <c r="HRI93" s="16"/>
      <c r="HRJ93" s="16"/>
      <c r="HRK93" s="16"/>
      <c r="HRL93" s="16"/>
      <c r="HRM93" s="16"/>
      <c r="HRN93" s="16"/>
      <c r="HRO93" s="16"/>
      <c r="HRP93" s="16"/>
      <c r="HRQ93" s="16"/>
      <c r="HRR93" s="16"/>
      <c r="HRS93" s="16"/>
      <c r="HRT93" s="16"/>
      <c r="HRU93" s="16"/>
      <c r="HRV93" s="16"/>
      <c r="HRW93" s="16"/>
      <c r="HRX93" s="16"/>
      <c r="HRY93" s="16"/>
      <c r="HRZ93" s="16"/>
      <c r="HSA93" s="16"/>
      <c r="HSB93" s="16"/>
      <c r="HSC93" s="16"/>
      <c r="HSD93" s="16"/>
      <c r="HSE93" s="16"/>
      <c r="HSF93" s="16"/>
      <c r="HSG93" s="16"/>
      <c r="HSH93" s="16"/>
      <c r="HSI93" s="16"/>
      <c r="HSJ93" s="16"/>
      <c r="HSK93" s="16"/>
      <c r="HSL93" s="16"/>
      <c r="HSM93" s="16"/>
      <c r="HSN93" s="16"/>
      <c r="HSO93" s="16"/>
      <c r="HSP93" s="16"/>
      <c r="HSQ93" s="16"/>
      <c r="HSR93" s="16"/>
      <c r="HSS93" s="16"/>
      <c r="HST93" s="16"/>
      <c r="HSU93" s="16"/>
      <c r="HSV93" s="16"/>
      <c r="HSW93" s="16"/>
      <c r="HSX93" s="16"/>
      <c r="HSY93" s="16"/>
      <c r="HSZ93" s="16"/>
      <c r="HTA93" s="16"/>
      <c r="HTB93" s="16"/>
      <c r="HTC93" s="16"/>
      <c r="HTD93" s="16"/>
      <c r="HTE93" s="16"/>
      <c r="HTF93" s="16"/>
      <c r="HTG93" s="16"/>
      <c r="HTH93" s="16"/>
      <c r="HTI93" s="16"/>
      <c r="HTJ93" s="16"/>
      <c r="HTK93" s="16"/>
      <c r="HTL93" s="16"/>
      <c r="HTM93" s="16"/>
      <c r="HTN93" s="16"/>
      <c r="HTO93" s="16"/>
      <c r="HTP93" s="16"/>
      <c r="HTQ93" s="16"/>
      <c r="HTR93" s="16"/>
      <c r="HTS93" s="16"/>
      <c r="HTT93" s="16"/>
      <c r="HTU93" s="16"/>
      <c r="HTV93" s="16"/>
      <c r="HTW93" s="16"/>
      <c r="HTX93" s="16"/>
      <c r="HTY93" s="16"/>
      <c r="HTZ93" s="16"/>
      <c r="HUA93" s="16"/>
      <c r="HUB93" s="16"/>
      <c r="HUC93" s="16"/>
      <c r="HUD93" s="16"/>
      <c r="HUE93" s="16"/>
      <c r="HUF93" s="16"/>
      <c r="HUG93" s="16"/>
      <c r="HUH93" s="16"/>
      <c r="HUI93" s="16"/>
      <c r="HUJ93" s="16"/>
      <c r="HUK93" s="16"/>
      <c r="HUL93" s="16"/>
      <c r="HUM93" s="16"/>
      <c r="HUN93" s="16"/>
      <c r="HUO93" s="16"/>
      <c r="HUP93" s="16"/>
      <c r="HUQ93" s="16"/>
      <c r="HUR93" s="16"/>
      <c r="HUS93" s="16"/>
      <c r="HUT93" s="16"/>
      <c r="HUU93" s="16"/>
      <c r="HUV93" s="16"/>
      <c r="HUW93" s="16"/>
      <c r="HUX93" s="16"/>
      <c r="HUY93" s="16"/>
      <c r="HUZ93" s="16"/>
      <c r="HVA93" s="16"/>
      <c r="HVB93" s="16"/>
      <c r="HVC93" s="16"/>
      <c r="HVD93" s="16"/>
      <c r="HVE93" s="16"/>
      <c r="HVF93" s="16"/>
      <c r="HVG93" s="16"/>
      <c r="HVH93" s="16"/>
      <c r="HVI93" s="16"/>
      <c r="HVJ93" s="16"/>
      <c r="HVK93" s="16"/>
      <c r="HVL93" s="16"/>
      <c r="HVM93" s="16"/>
      <c r="HVN93" s="16"/>
      <c r="HVO93" s="16"/>
      <c r="HVP93" s="16"/>
      <c r="HVQ93" s="16"/>
      <c r="HVR93" s="16"/>
      <c r="HVS93" s="16"/>
      <c r="HVT93" s="16"/>
      <c r="HVU93" s="16"/>
      <c r="HVV93" s="16"/>
      <c r="HVW93" s="16"/>
      <c r="HVX93" s="16"/>
      <c r="HVY93" s="16"/>
      <c r="HVZ93" s="16"/>
      <c r="HWA93" s="16"/>
      <c r="HWB93" s="16"/>
      <c r="HWC93" s="16"/>
      <c r="HWD93" s="16"/>
      <c r="HWE93" s="16"/>
      <c r="HWF93" s="16"/>
      <c r="HWG93" s="16"/>
      <c r="HWH93" s="16"/>
      <c r="HWI93" s="16"/>
      <c r="HWJ93" s="16"/>
      <c r="HWK93" s="16"/>
      <c r="HWL93" s="16"/>
      <c r="HWM93" s="16"/>
      <c r="HWN93" s="16"/>
      <c r="HWO93" s="16"/>
      <c r="HWP93" s="16"/>
      <c r="HWQ93" s="16"/>
      <c r="HWR93" s="16"/>
      <c r="HWS93" s="16"/>
      <c r="HWT93" s="16"/>
      <c r="HWU93" s="16"/>
      <c r="HWV93" s="16"/>
      <c r="HWW93" s="16"/>
      <c r="HWX93" s="16"/>
      <c r="HWY93" s="16"/>
      <c r="HWZ93" s="16"/>
      <c r="HXA93" s="16"/>
      <c r="HXB93" s="16"/>
      <c r="HXC93" s="16"/>
      <c r="HXD93" s="16"/>
      <c r="HXE93" s="16"/>
      <c r="HXF93" s="16"/>
      <c r="HXG93" s="16"/>
      <c r="HXH93" s="16"/>
      <c r="HXI93" s="16"/>
      <c r="HXJ93" s="16"/>
      <c r="HXK93" s="16"/>
      <c r="HXL93" s="16"/>
      <c r="HXM93" s="16"/>
      <c r="HXN93" s="16"/>
      <c r="HXO93" s="16"/>
      <c r="HXP93" s="16"/>
      <c r="HXQ93" s="16"/>
      <c r="HXR93" s="16"/>
      <c r="HXS93" s="16"/>
      <c r="HXT93" s="16"/>
      <c r="HXU93" s="16"/>
      <c r="HXV93" s="16"/>
      <c r="HXW93" s="16"/>
      <c r="HXX93" s="16"/>
      <c r="HXY93" s="16"/>
      <c r="HXZ93" s="16"/>
      <c r="HYA93" s="16"/>
      <c r="HYB93" s="16"/>
      <c r="HYC93" s="16"/>
      <c r="HYD93" s="16"/>
      <c r="HYE93" s="16"/>
      <c r="HYF93" s="16"/>
      <c r="HYG93" s="16"/>
      <c r="HYH93" s="16"/>
      <c r="HYI93" s="16"/>
      <c r="HYJ93" s="16"/>
      <c r="HYK93" s="16"/>
      <c r="HYL93" s="16"/>
      <c r="HYM93" s="16"/>
      <c r="HYN93" s="16"/>
      <c r="HYO93" s="16"/>
      <c r="HYP93" s="16"/>
      <c r="HYQ93" s="16"/>
      <c r="HYR93" s="16"/>
      <c r="HYS93" s="16"/>
      <c r="HYT93" s="16"/>
      <c r="HYU93" s="16"/>
      <c r="HYV93" s="16"/>
      <c r="HYW93" s="16"/>
      <c r="HYX93" s="16"/>
      <c r="HYY93" s="16"/>
      <c r="HYZ93" s="16"/>
      <c r="HZA93" s="16"/>
      <c r="HZB93" s="16"/>
      <c r="HZC93" s="16"/>
      <c r="HZD93" s="16"/>
      <c r="HZE93" s="16"/>
      <c r="HZF93" s="16"/>
      <c r="HZG93" s="16"/>
      <c r="HZH93" s="16"/>
      <c r="HZI93" s="16"/>
      <c r="HZJ93" s="16"/>
      <c r="HZK93" s="16"/>
      <c r="HZL93" s="16"/>
      <c r="HZM93" s="16"/>
      <c r="HZN93" s="16"/>
      <c r="HZO93" s="16"/>
      <c r="HZP93" s="16"/>
      <c r="HZQ93" s="16"/>
      <c r="HZR93" s="16"/>
      <c r="HZS93" s="16"/>
      <c r="HZT93" s="16"/>
      <c r="HZU93" s="16"/>
      <c r="HZV93" s="16"/>
      <c r="HZW93" s="16"/>
      <c r="HZX93" s="16"/>
      <c r="HZY93" s="16"/>
      <c r="HZZ93" s="16"/>
      <c r="IAA93" s="16"/>
      <c r="IAB93" s="16"/>
      <c r="IAC93" s="16"/>
      <c r="IAD93" s="16"/>
      <c r="IAE93" s="16"/>
      <c r="IAF93" s="16"/>
      <c r="IAG93" s="16"/>
      <c r="IAH93" s="16"/>
      <c r="IAI93" s="16"/>
      <c r="IAJ93" s="16"/>
      <c r="IAK93" s="16"/>
      <c r="IAL93" s="16"/>
      <c r="IAM93" s="16"/>
      <c r="IAN93" s="16"/>
      <c r="IAO93" s="16"/>
      <c r="IAP93" s="16"/>
      <c r="IAQ93" s="16"/>
      <c r="IAR93" s="16"/>
      <c r="IAS93" s="16"/>
      <c r="IAT93" s="16"/>
      <c r="IAU93" s="16"/>
      <c r="IAV93" s="16"/>
      <c r="IAW93" s="16"/>
      <c r="IAX93" s="16"/>
      <c r="IAY93" s="16"/>
      <c r="IAZ93" s="16"/>
      <c r="IBA93" s="16"/>
      <c r="IBB93" s="16"/>
      <c r="IBC93" s="16"/>
      <c r="IBD93" s="16"/>
      <c r="IBE93" s="16"/>
      <c r="IBF93" s="16"/>
      <c r="IBG93" s="16"/>
      <c r="IBH93" s="16"/>
      <c r="IBI93" s="16"/>
      <c r="IBJ93" s="16"/>
      <c r="IBK93" s="16"/>
      <c r="IBL93" s="16"/>
      <c r="IBM93" s="16"/>
      <c r="IBN93" s="16"/>
      <c r="IBO93" s="16"/>
      <c r="IBP93" s="16"/>
      <c r="IBQ93" s="16"/>
      <c r="IBR93" s="16"/>
      <c r="IBS93" s="16"/>
      <c r="IBT93" s="16"/>
      <c r="IBU93" s="16"/>
      <c r="IBV93" s="16"/>
      <c r="IBW93" s="16"/>
      <c r="IBX93" s="16"/>
      <c r="IBY93" s="16"/>
      <c r="IBZ93" s="16"/>
      <c r="ICA93" s="16"/>
      <c r="ICB93" s="16"/>
      <c r="ICC93" s="16"/>
      <c r="ICD93" s="16"/>
      <c r="ICE93" s="16"/>
      <c r="ICF93" s="16"/>
      <c r="ICG93" s="16"/>
      <c r="ICH93" s="16"/>
      <c r="ICI93" s="16"/>
      <c r="ICJ93" s="16"/>
      <c r="ICK93" s="16"/>
      <c r="ICL93" s="16"/>
      <c r="ICM93" s="16"/>
      <c r="ICN93" s="16"/>
      <c r="ICO93" s="16"/>
      <c r="ICP93" s="16"/>
      <c r="ICQ93" s="16"/>
      <c r="ICR93" s="16"/>
      <c r="ICS93" s="16"/>
      <c r="ICT93" s="16"/>
      <c r="ICU93" s="16"/>
      <c r="ICV93" s="16"/>
      <c r="ICW93" s="16"/>
      <c r="ICX93" s="16"/>
      <c r="ICY93" s="16"/>
      <c r="ICZ93" s="16"/>
      <c r="IDA93" s="16"/>
      <c r="IDB93" s="16"/>
      <c r="IDC93" s="16"/>
      <c r="IDD93" s="16"/>
      <c r="IDE93" s="16"/>
      <c r="IDF93" s="16"/>
      <c r="IDG93" s="16"/>
      <c r="IDH93" s="16"/>
      <c r="IDI93" s="16"/>
      <c r="IDJ93" s="16"/>
      <c r="IDK93" s="16"/>
      <c r="IDL93" s="16"/>
      <c r="IDM93" s="16"/>
      <c r="IDN93" s="16"/>
      <c r="IDO93" s="16"/>
      <c r="IDP93" s="16"/>
      <c r="IDQ93" s="16"/>
      <c r="IDR93" s="16"/>
      <c r="IDS93" s="16"/>
      <c r="IDT93" s="16"/>
      <c r="IDU93" s="16"/>
      <c r="IDV93" s="16"/>
      <c r="IDW93" s="16"/>
      <c r="IDX93" s="16"/>
      <c r="IDY93" s="16"/>
      <c r="IDZ93" s="16"/>
      <c r="IEA93" s="16"/>
      <c r="IEB93" s="16"/>
      <c r="IEC93" s="16"/>
      <c r="IED93" s="16"/>
      <c r="IEE93" s="16"/>
      <c r="IEF93" s="16"/>
      <c r="IEG93" s="16"/>
      <c r="IEH93" s="16"/>
      <c r="IEI93" s="16"/>
      <c r="IEJ93" s="16"/>
      <c r="IEK93" s="16"/>
      <c r="IEL93" s="16"/>
      <c r="IEM93" s="16"/>
      <c r="IEN93" s="16"/>
      <c r="IEO93" s="16"/>
      <c r="IEP93" s="16"/>
      <c r="IEQ93" s="16"/>
      <c r="IER93" s="16"/>
      <c r="IES93" s="16"/>
      <c r="IET93" s="16"/>
      <c r="IEU93" s="16"/>
      <c r="IEV93" s="16"/>
      <c r="IEW93" s="16"/>
      <c r="IEX93" s="16"/>
      <c r="IEY93" s="16"/>
      <c r="IEZ93" s="16"/>
      <c r="IFA93" s="16"/>
      <c r="IFB93" s="16"/>
      <c r="IFC93" s="16"/>
      <c r="IFD93" s="16"/>
      <c r="IFE93" s="16"/>
      <c r="IFF93" s="16"/>
      <c r="IFG93" s="16"/>
      <c r="IFH93" s="16"/>
      <c r="IFI93" s="16"/>
      <c r="IFJ93" s="16"/>
      <c r="IFK93" s="16"/>
      <c r="IFL93" s="16"/>
      <c r="IFM93" s="16"/>
      <c r="IFN93" s="16"/>
      <c r="IFO93" s="16"/>
      <c r="IFP93" s="16"/>
      <c r="IFQ93" s="16"/>
      <c r="IFR93" s="16"/>
      <c r="IFS93" s="16"/>
      <c r="IFT93" s="16"/>
      <c r="IFU93" s="16"/>
      <c r="IFV93" s="16"/>
      <c r="IFW93" s="16"/>
      <c r="IFX93" s="16"/>
      <c r="IFY93" s="16"/>
      <c r="IFZ93" s="16"/>
      <c r="IGA93" s="16"/>
      <c r="IGB93" s="16"/>
      <c r="IGC93" s="16"/>
      <c r="IGD93" s="16"/>
      <c r="IGE93" s="16"/>
      <c r="IGF93" s="16"/>
      <c r="IGG93" s="16"/>
      <c r="IGH93" s="16"/>
      <c r="IGI93" s="16"/>
      <c r="IGJ93" s="16"/>
      <c r="IGK93" s="16"/>
      <c r="IGL93" s="16"/>
      <c r="IGM93" s="16"/>
      <c r="IGN93" s="16"/>
      <c r="IGO93" s="16"/>
      <c r="IGP93" s="16"/>
      <c r="IGQ93" s="16"/>
      <c r="IGR93" s="16"/>
      <c r="IGS93" s="16"/>
      <c r="IGT93" s="16"/>
      <c r="IGU93" s="16"/>
      <c r="IGV93" s="16"/>
      <c r="IGW93" s="16"/>
      <c r="IGX93" s="16"/>
      <c r="IGY93" s="16"/>
      <c r="IGZ93" s="16"/>
      <c r="IHA93" s="16"/>
      <c r="IHB93" s="16"/>
      <c r="IHC93" s="16"/>
      <c r="IHD93" s="16"/>
      <c r="IHE93" s="16"/>
      <c r="IHF93" s="16"/>
      <c r="IHG93" s="16"/>
      <c r="IHH93" s="16"/>
      <c r="IHI93" s="16"/>
      <c r="IHJ93" s="16"/>
      <c r="IHK93" s="16"/>
      <c r="IHL93" s="16"/>
      <c r="IHM93" s="16"/>
      <c r="IHN93" s="16"/>
      <c r="IHO93" s="16"/>
      <c r="IHP93" s="16"/>
      <c r="IHQ93" s="16"/>
      <c r="IHR93" s="16"/>
      <c r="IHS93" s="16"/>
      <c r="IHT93" s="16"/>
      <c r="IHU93" s="16"/>
      <c r="IHV93" s="16"/>
      <c r="IHW93" s="16"/>
      <c r="IHX93" s="16"/>
      <c r="IHY93" s="16"/>
      <c r="IHZ93" s="16"/>
      <c r="IIA93" s="16"/>
      <c r="IIB93" s="16"/>
      <c r="IIC93" s="16"/>
      <c r="IID93" s="16"/>
      <c r="IIE93" s="16"/>
      <c r="IIF93" s="16"/>
      <c r="IIG93" s="16"/>
      <c r="IIH93" s="16"/>
      <c r="III93" s="16"/>
      <c r="IIJ93" s="16"/>
      <c r="IIK93" s="16"/>
      <c r="IIL93" s="16"/>
      <c r="IIM93" s="16"/>
      <c r="IIN93" s="16"/>
      <c r="IIO93" s="16"/>
      <c r="IIP93" s="16"/>
      <c r="IIQ93" s="16"/>
      <c r="IIR93" s="16"/>
      <c r="IIS93" s="16"/>
      <c r="IIT93" s="16"/>
      <c r="IIU93" s="16"/>
      <c r="IIV93" s="16"/>
      <c r="IIW93" s="16"/>
      <c r="IIX93" s="16"/>
      <c r="IIY93" s="16"/>
      <c r="IIZ93" s="16"/>
      <c r="IJA93" s="16"/>
      <c r="IJB93" s="16"/>
      <c r="IJC93" s="16"/>
      <c r="IJD93" s="16"/>
      <c r="IJE93" s="16"/>
      <c r="IJF93" s="16"/>
      <c r="IJG93" s="16"/>
      <c r="IJH93" s="16"/>
      <c r="IJI93" s="16"/>
      <c r="IJJ93" s="16"/>
      <c r="IJK93" s="16"/>
      <c r="IJL93" s="16"/>
      <c r="IJM93" s="16"/>
      <c r="IJN93" s="16"/>
      <c r="IJO93" s="16"/>
      <c r="IJP93" s="16"/>
      <c r="IJQ93" s="16"/>
      <c r="IJR93" s="16"/>
      <c r="IJS93" s="16"/>
      <c r="IJT93" s="16"/>
      <c r="IJU93" s="16"/>
      <c r="IJV93" s="16"/>
      <c r="IJW93" s="16"/>
      <c r="IJX93" s="16"/>
      <c r="IJY93" s="16"/>
      <c r="IJZ93" s="16"/>
      <c r="IKA93" s="16"/>
      <c r="IKB93" s="16"/>
      <c r="IKC93" s="16"/>
      <c r="IKD93" s="16"/>
      <c r="IKE93" s="16"/>
      <c r="IKF93" s="16"/>
      <c r="IKG93" s="16"/>
      <c r="IKH93" s="16"/>
      <c r="IKI93" s="16"/>
      <c r="IKJ93" s="16"/>
      <c r="IKK93" s="16"/>
      <c r="IKL93" s="16"/>
      <c r="IKM93" s="16"/>
      <c r="IKN93" s="16"/>
      <c r="IKO93" s="16"/>
      <c r="IKP93" s="16"/>
      <c r="IKQ93" s="16"/>
      <c r="IKR93" s="16"/>
      <c r="IKS93" s="16"/>
      <c r="IKT93" s="16"/>
      <c r="IKU93" s="16"/>
      <c r="IKV93" s="16"/>
      <c r="IKW93" s="16"/>
      <c r="IKX93" s="16"/>
      <c r="IKY93" s="16"/>
      <c r="IKZ93" s="16"/>
      <c r="ILA93" s="16"/>
      <c r="ILB93" s="16"/>
      <c r="ILC93" s="16"/>
      <c r="ILD93" s="16"/>
      <c r="ILE93" s="16"/>
      <c r="ILF93" s="16"/>
      <c r="ILG93" s="16"/>
      <c r="ILH93" s="16"/>
      <c r="ILI93" s="16"/>
      <c r="ILJ93" s="16"/>
      <c r="ILK93" s="16"/>
      <c r="ILL93" s="16"/>
      <c r="ILM93" s="16"/>
      <c r="ILN93" s="16"/>
      <c r="ILO93" s="16"/>
      <c r="ILP93" s="16"/>
      <c r="ILQ93" s="16"/>
      <c r="ILR93" s="16"/>
      <c r="ILS93" s="16"/>
      <c r="ILT93" s="16"/>
      <c r="ILU93" s="16"/>
      <c r="ILV93" s="16"/>
      <c r="ILW93" s="16"/>
      <c r="ILX93" s="16"/>
      <c r="ILY93" s="16"/>
      <c r="ILZ93" s="16"/>
      <c r="IMA93" s="16"/>
      <c r="IMB93" s="16"/>
      <c r="IMC93" s="16"/>
      <c r="IMD93" s="16"/>
      <c r="IME93" s="16"/>
      <c r="IMF93" s="16"/>
      <c r="IMG93" s="16"/>
      <c r="IMH93" s="16"/>
      <c r="IMI93" s="16"/>
      <c r="IMJ93" s="16"/>
      <c r="IMK93" s="16"/>
      <c r="IML93" s="16"/>
      <c r="IMM93" s="16"/>
      <c r="IMN93" s="16"/>
      <c r="IMO93" s="16"/>
      <c r="IMP93" s="16"/>
      <c r="IMQ93" s="16"/>
      <c r="IMR93" s="16"/>
      <c r="IMS93" s="16"/>
      <c r="IMT93" s="16"/>
      <c r="IMU93" s="16"/>
      <c r="IMV93" s="16"/>
      <c r="IMW93" s="16"/>
      <c r="IMX93" s="16"/>
      <c r="IMY93" s="16"/>
      <c r="IMZ93" s="16"/>
      <c r="INA93" s="16"/>
      <c r="INB93" s="16"/>
      <c r="INC93" s="16"/>
      <c r="IND93" s="16"/>
      <c r="INE93" s="16"/>
      <c r="INF93" s="16"/>
      <c r="ING93" s="16"/>
      <c r="INH93" s="16"/>
      <c r="INI93" s="16"/>
      <c r="INJ93" s="16"/>
      <c r="INK93" s="16"/>
      <c r="INL93" s="16"/>
      <c r="INM93" s="16"/>
      <c r="INN93" s="16"/>
      <c r="INO93" s="16"/>
      <c r="INP93" s="16"/>
      <c r="INQ93" s="16"/>
      <c r="INR93" s="16"/>
      <c r="INS93" s="16"/>
      <c r="INT93" s="16"/>
      <c r="INU93" s="16"/>
      <c r="INV93" s="16"/>
      <c r="INW93" s="16"/>
      <c r="INX93" s="16"/>
      <c r="INY93" s="16"/>
      <c r="INZ93" s="16"/>
      <c r="IOA93" s="16"/>
      <c r="IOB93" s="16"/>
      <c r="IOC93" s="16"/>
      <c r="IOD93" s="16"/>
      <c r="IOE93" s="16"/>
      <c r="IOF93" s="16"/>
      <c r="IOG93" s="16"/>
      <c r="IOH93" s="16"/>
      <c r="IOI93" s="16"/>
      <c r="IOJ93" s="16"/>
      <c r="IOK93" s="16"/>
      <c r="IOL93" s="16"/>
      <c r="IOM93" s="16"/>
      <c r="ION93" s="16"/>
      <c r="IOO93" s="16"/>
      <c r="IOP93" s="16"/>
      <c r="IOQ93" s="16"/>
      <c r="IOR93" s="16"/>
      <c r="IOS93" s="16"/>
      <c r="IOT93" s="16"/>
      <c r="IOU93" s="16"/>
      <c r="IOV93" s="16"/>
      <c r="IOW93" s="16"/>
      <c r="IOX93" s="16"/>
      <c r="IOY93" s="16"/>
      <c r="IOZ93" s="16"/>
      <c r="IPA93" s="16"/>
      <c r="IPB93" s="16"/>
      <c r="IPC93" s="16"/>
      <c r="IPD93" s="16"/>
      <c r="IPE93" s="16"/>
      <c r="IPF93" s="16"/>
      <c r="IPG93" s="16"/>
      <c r="IPH93" s="16"/>
      <c r="IPI93" s="16"/>
      <c r="IPJ93" s="16"/>
      <c r="IPK93" s="16"/>
      <c r="IPL93" s="16"/>
      <c r="IPM93" s="16"/>
      <c r="IPN93" s="16"/>
      <c r="IPO93" s="16"/>
      <c r="IPP93" s="16"/>
      <c r="IPQ93" s="16"/>
      <c r="IPR93" s="16"/>
      <c r="IPS93" s="16"/>
      <c r="IPT93" s="16"/>
      <c r="IPU93" s="16"/>
      <c r="IPV93" s="16"/>
      <c r="IPW93" s="16"/>
      <c r="IPX93" s="16"/>
      <c r="IPY93" s="16"/>
      <c r="IPZ93" s="16"/>
      <c r="IQA93" s="16"/>
      <c r="IQB93" s="16"/>
      <c r="IQC93" s="16"/>
      <c r="IQD93" s="16"/>
      <c r="IQE93" s="16"/>
      <c r="IQF93" s="16"/>
      <c r="IQG93" s="16"/>
      <c r="IQH93" s="16"/>
      <c r="IQI93" s="16"/>
      <c r="IQJ93" s="16"/>
      <c r="IQK93" s="16"/>
      <c r="IQL93" s="16"/>
      <c r="IQM93" s="16"/>
      <c r="IQN93" s="16"/>
      <c r="IQO93" s="16"/>
      <c r="IQP93" s="16"/>
      <c r="IQQ93" s="16"/>
      <c r="IQR93" s="16"/>
      <c r="IQS93" s="16"/>
      <c r="IQT93" s="16"/>
      <c r="IQU93" s="16"/>
      <c r="IQV93" s="16"/>
      <c r="IQW93" s="16"/>
      <c r="IQX93" s="16"/>
      <c r="IQY93" s="16"/>
      <c r="IQZ93" s="16"/>
      <c r="IRA93" s="16"/>
      <c r="IRB93" s="16"/>
      <c r="IRC93" s="16"/>
      <c r="IRD93" s="16"/>
      <c r="IRE93" s="16"/>
      <c r="IRF93" s="16"/>
      <c r="IRG93" s="16"/>
      <c r="IRH93" s="16"/>
      <c r="IRI93" s="16"/>
      <c r="IRJ93" s="16"/>
      <c r="IRK93" s="16"/>
      <c r="IRL93" s="16"/>
      <c r="IRM93" s="16"/>
      <c r="IRN93" s="16"/>
      <c r="IRO93" s="16"/>
      <c r="IRP93" s="16"/>
      <c r="IRQ93" s="16"/>
      <c r="IRR93" s="16"/>
      <c r="IRS93" s="16"/>
      <c r="IRT93" s="16"/>
      <c r="IRU93" s="16"/>
      <c r="IRV93" s="16"/>
      <c r="IRW93" s="16"/>
      <c r="IRX93" s="16"/>
      <c r="IRY93" s="16"/>
      <c r="IRZ93" s="16"/>
      <c r="ISA93" s="16"/>
      <c r="ISB93" s="16"/>
      <c r="ISC93" s="16"/>
      <c r="ISD93" s="16"/>
      <c r="ISE93" s="16"/>
      <c r="ISF93" s="16"/>
      <c r="ISG93" s="16"/>
      <c r="ISH93" s="16"/>
      <c r="ISI93" s="16"/>
      <c r="ISJ93" s="16"/>
      <c r="ISK93" s="16"/>
      <c r="ISL93" s="16"/>
      <c r="ISM93" s="16"/>
      <c r="ISN93" s="16"/>
      <c r="ISO93" s="16"/>
      <c r="ISP93" s="16"/>
      <c r="ISQ93" s="16"/>
      <c r="ISR93" s="16"/>
      <c r="ISS93" s="16"/>
      <c r="IST93" s="16"/>
      <c r="ISU93" s="16"/>
      <c r="ISV93" s="16"/>
      <c r="ISW93" s="16"/>
      <c r="ISX93" s="16"/>
      <c r="ISY93" s="16"/>
      <c r="ISZ93" s="16"/>
      <c r="ITA93" s="16"/>
      <c r="ITB93" s="16"/>
      <c r="ITC93" s="16"/>
      <c r="ITD93" s="16"/>
      <c r="ITE93" s="16"/>
      <c r="ITF93" s="16"/>
      <c r="ITG93" s="16"/>
      <c r="ITH93" s="16"/>
      <c r="ITI93" s="16"/>
      <c r="ITJ93" s="16"/>
      <c r="ITK93" s="16"/>
      <c r="ITL93" s="16"/>
      <c r="ITM93" s="16"/>
      <c r="ITN93" s="16"/>
      <c r="ITO93" s="16"/>
      <c r="ITP93" s="16"/>
      <c r="ITQ93" s="16"/>
      <c r="ITR93" s="16"/>
      <c r="ITS93" s="16"/>
      <c r="ITT93" s="16"/>
      <c r="ITU93" s="16"/>
      <c r="ITV93" s="16"/>
      <c r="ITW93" s="16"/>
      <c r="ITX93" s="16"/>
      <c r="ITY93" s="16"/>
      <c r="ITZ93" s="16"/>
      <c r="IUA93" s="16"/>
      <c r="IUB93" s="16"/>
      <c r="IUC93" s="16"/>
      <c r="IUD93" s="16"/>
      <c r="IUE93" s="16"/>
      <c r="IUF93" s="16"/>
      <c r="IUG93" s="16"/>
      <c r="IUH93" s="16"/>
      <c r="IUI93" s="16"/>
      <c r="IUJ93" s="16"/>
      <c r="IUK93" s="16"/>
      <c r="IUL93" s="16"/>
      <c r="IUM93" s="16"/>
      <c r="IUN93" s="16"/>
      <c r="IUO93" s="16"/>
      <c r="IUP93" s="16"/>
      <c r="IUQ93" s="16"/>
      <c r="IUR93" s="16"/>
      <c r="IUS93" s="16"/>
      <c r="IUT93" s="16"/>
      <c r="IUU93" s="16"/>
      <c r="IUV93" s="16"/>
      <c r="IUW93" s="16"/>
      <c r="IUX93" s="16"/>
      <c r="IUY93" s="16"/>
      <c r="IUZ93" s="16"/>
      <c r="IVA93" s="16"/>
      <c r="IVB93" s="16"/>
      <c r="IVC93" s="16"/>
      <c r="IVD93" s="16"/>
      <c r="IVE93" s="16"/>
      <c r="IVF93" s="16"/>
      <c r="IVG93" s="16"/>
      <c r="IVH93" s="16"/>
      <c r="IVI93" s="16"/>
      <c r="IVJ93" s="16"/>
      <c r="IVK93" s="16"/>
      <c r="IVL93" s="16"/>
      <c r="IVM93" s="16"/>
      <c r="IVN93" s="16"/>
      <c r="IVO93" s="16"/>
      <c r="IVP93" s="16"/>
      <c r="IVQ93" s="16"/>
      <c r="IVR93" s="16"/>
      <c r="IVS93" s="16"/>
      <c r="IVT93" s="16"/>
      <c r="IVU93" s="16"/>
      <c r="IVV93" s="16"/>
      <c r="IVW93" s="16"/>
      <c r="IVX93" s="16"/>
      <c r="IVY93" s="16"/>
      <c r="IVZ93" s="16"/>
      <c r="IWA93" s="16"/>
      <c r="IWB93" s="16"/>
      <c r="IWC93" s="16"/>
      <c r="IWD93" s="16"/>
      <c r="IWE93" s="16"/>
      <c r="IWF93" s="16"/>
      <c r="IWG93" s="16"/>
      <c r="IWH93" s="16"/>
      <c r="IWI93" s="16"/>
      <c r="IWJ93" s="16"/>
      <c r="IWK93" s="16"/>
      <c r="IWL93" s="16"/>
      <c r="IWM93" s="16"/>
      <c r="IWN93" s="16"/>
      <c r="IWO93" s="16"/>
      <c r="IWP93" s="16"/>
      <c r="IWQ93" s="16"/>
      <c r="IWR93" s="16"/>
      <c r="IWS93" s="16"/>
      <c r="IWT93" s="16"/>
      <c r="IWU93" s="16"/>
      <c r="IWV93" s="16"/>
      <c r="IWW93" s="16"/>
      <c r="IWX93" s="16"/>
      <c r="IWY93" s="16"/>
      <c r="IWZ93" s="16"/>
      <c r="IXA93" s="16"/>
      <c r="IXB93" s="16"/>
      <c r="IXC93" s="16"/>
      <c r="IXD93" s="16"/>
      <c r="IXE93" s="16"/>
      <c r="IXF93" s="16"/>
      <c r="IXG93" s="16"/>
      <c r="IXH93" s="16"/>
      <c r="IXI93" s="16"/>
      <c r="IXJ93" s="16"/>
      <c r="IXK93" s="16"/>
      <c r="IXL93" s="16"/>
      <c r="IXM93" s="16"/>
      <c r="IXN93" s="16"/>
      <c r="IXO93" s="16"/>
      <c r="IXP93" s="16"/>
      <c r="IXQ93" s="16"/>
      <c r="IXR93" s="16"/>
      <c r="IXS93" s="16"/>
      <c r="IXT93" s="16"/>
      <c r="IXU93" s="16"/>
      <c r="IXV93" s="16"/>
      <c r="IXW93" s="16"/>
      <c r="IXX93" s="16"/>
      <c r="IXY93" s="16"/>
      <c r="IXZ93" s="16"/>
      <c r="IYA93" s="16"/>
      <c r="IYB93" s="16"/>
      <c r="IYC93" s="16"/>
      <c r="IYD93" s="16"/>
      <c r="IYE93" s="16"/>
      <c r="IYF93" s="16"/>
      <c r="IYG93" s="16"/>
      <c r="IYH93" s="16"/>
      <c r="IYI93" s="16"/>
      <c r="IYJ93" s="16"/>
      <c r="IYK93" s="16"/>
      <c r="IYL93" s="16"/>
      <c r="IYM93" s="16"/>
      <c r="IYN93" s="16"/>
      <c r="IYO93" s="16"/>
      <c r="IYP93" s="16"/>
      <c r="IYQ93" s="16"/>
      <c r="IYR93" s="16"/>
      <c r="IYS93" s="16"/>
      <c r="IYT93" s="16"/>
      <c r="IYU93" s="16"/>
      <c r="IYV93" s="16"/>
      <c r="IYW93" s="16"/>
      <c r="IYX93" s="16"/>
      <c r="IYY93" s="16"/>
      <c r="IYZ93" s="16"/>
      <c r="IZA93" s="16"/>
      <c r="IZB93" s="16"/>
      <c r="IZC93" s="16"/>
      <c r="IZD93" s="16"/>
      <c r="IZE93" s="16"/>
      <c r="IZF93" s="16"/>
      <c r="IZG93" s="16"/>
      <c r="IZH93" s="16"/>
      <c r="IZI93" s="16"/>
      <c r="IZJ93" s="16"/>
      <c r="IZK93" s="16"/>
      <c r="IZL93" s="16"/>
      <c r="IZM93" s="16"/>
      <c r="IZN93" s="16"/>
      <c r="IZO93" s="16"/>
      <c r="IZP93" s="16"/>
      <c r="IZQ93" s="16"/>
      <c r="IZR93" s="16"/>
      <c r="IZS93" s="16"/>
      <c r="IZT93" s="16"/>
      <c r="IZU93" s="16"/>
      <c r="IZV93" s="16"/>
      <c r="IZW93" s="16"/>
      <c r="IZX93" s="16"/>
      <c r="IZY93" s="16"/>
      <c r="IZZ93" s="16"/>
      <c r="JAA93" s="16"/>
      <c r="JAB93" s="16"/>
      <c r="JAC93" s="16"/>
      <c r="JAD93" s="16"/>
      <c r="JAE93" s="16"/>
      <c r="JAF93" s="16"/>
      <c r="JAG93" s="16"/>
      <c r="JAH93" s="16"/>
      <c r="JAI93" s="16"/>
      <c r="JAJ93" s="16"/>
      <c r="JAK93" s="16"/>
      <c r="JAL93" s="16"/>
      <c r="JAM93" s="16"/>
      <c r="JAN93" s="16"/>
      <c r="JAO93" s="16"/>
      <c r="JAP93" s="16"/>
      <c r="JAQ93" s="16"/>
      <c r="JAR93" s="16"/>
      <c r="JAS93" s="16"/>
      <c r="JAT93" s="16"/>
      <c r="JAU93" s="16"/>
      <c r="JAV93" s="16"/>
      <c r="JAW93" s="16"/>
      <c r="JAX93" s="16"/>
      <c r="JAY93" s="16"/>
      <c r="JAZ93" s="16"/>
      <c r="JBA93" s="16"/>
      <c r="JBB93" s="16"/>
      <c r="JBC93" s="16"/>
      <c r="JBD93" s="16"/>
      <c r="JBE93" s="16"/>
      <c r="JBF93" s="16"/>
      <c r="JBG93" s="16"/>
      <c r="JBH93" s="16"/>
      <c r="JBI93" s="16"/>
      <c r="JBJ93" s="16"/>
      <c r="JBK93" s="16"/>
      <c r="JBL93" s="16"/>
      <c r="JBM93" s="16"/>
      <c r="JBN93" s="16"/>
      <c r="JBO93" s="16"/>
      <c r="JBP93" s="16"/>
      <c r="JBQ93" s="16"/>
      <c r="JBR93" s="16"/>
      <c r="JBS93" s="16"/>
      <c r="JBT93" s="16"/>
      <c r="JBU93" s="16"/>
      <c r="JBV93" s="16"/>
      <c r="JBW93" s="16"/>
      <c r="JBX93" s="16"/>
      <c r="JBY93" s="16"/>
      <c r="JBZ93" s="16"/>
      <c r="JCA93" s="16"/>
      <c r="JCB93" s="16"/>
      <c r="JCC93" s="16"/>
      <c r="JCD93" s="16"/>
      <c r="JCE93" s="16"/>
      <c r="JCF93" s="16"/>
      <c r="JCG93" s="16"/>
      <c r="JCH93" s="16"/>
      <c r="JCI93" s="16"/>
      <c r="JCJ93" s="16"/>
      <c r="JCK93" s="16"/>
      <c r="JCL93" s="16"/>
      <c r="JCM93" s="16"/>
      <c r="JCN93" s="16"/>
      <c r="JCO93" s="16"/>
      <c r="JCP93" s="16"/>
      <c r="JCQ93" s="16"/>
      <c r="JCR93" s="16"/>
      <c r="JCS93" s="16"/>
      <c r="JCT93" s="16"/>
      <c r="JCU93" s="16"/>
      <c r="JCV93" s="16"/>
      <c r="JCW93" s="16"/>
      <c r="JCX93" s="16"/>
      <c r="JCY93" s="16"/>
      <c r="JCZ93" s="16"/>
      <c r="JDA93" s="16"/>
      <c r="JDB93" s="16"/>
      <c r="JDC93" s="16"/>
      <c r="JDD93" s="16"/>
      <c r="JDE93" s="16"/>
      <c r="JDF93" s="16"/>
      <c r="JDG93" s="16"/>
      <c r="JDH93" s="16"/>
      <c r="JDI93" s="16"/>
      <c r="JDJ93" s="16"/>
      <c r="JDK93" s="16"/>
      <c r="JDL93" s="16"/>
      <c r="JDM93" s="16"/>
      <c r="JDN93" s="16"/>
      <c r="JDO93" s="16"/>
      <c r="JDP93" s="16"/>
      <c r="JDQ93" s="16"/>
      <c r="JDR93" s="16"/>
      <c r="JDS93" s="16"/>
      <c r="JDT93" s="16"/>
      <c r="JDU93" s="16"/>
      <c r="JDV93" s="16"/>
      <c r="JDW93" s="16"/>
      <c r="JDX93" s="16"/>
      <c r="JDY93" s="16"/>
      <c r="JDZ93" s="16"/>
      <c r="JEA93" s="16"/>
      <c r="JEB93" s="16"/>
      <c r="JEC93" s="16"/>
      <c r="JED93" s="16"/>
      <c r="JEE93" s="16"/>
      <c r="JEF93" s="16"/>
      <c r="JEG93" s="16"/>
      <c r="JEH93" s="16"/>
      <c r="JEI93" s="16"/>
      <c r="JEJ93" s="16"/>
      <c r="JEK93" s="16"/>
      <c r="JEL93" s="16"/>
      <c r="JEM93" s="16"/>
      <c r="JEN93" s="16"/>
      <c r="JEO93" s="16"/>
      <c r="JEP93" s="16"/>
      <c r="JEQ93" s="16"/>
      <c r="JER93" s="16"/>
      <c r="JES93" s="16"/>
      <c r="JET93" s="16"/>
      <c r="JEU93" s="16"/>
      <c r="JEV93" s="16"/>
      <c r="JEW93" s="16"/>
      <c r="JEX93" s="16"/>
      <c r="JEY93" s="16"/>
      <c r="JEZ93" s="16"/>
      <c r="JFA93" s="16"/>
      <c r="JFB93" s="16"/>
      <c r="JFC93" s="16"/>
      <c r="JFD93" s="16"/>
      <c r="JFE93" s="16"/>
      <c r="JFF93" s="16"/>
      <c r="JFG93" s="16"/>
      <c r="JFH93" s="16"/>
      <c r="JFI93" s="16"/>
      <c r="JFJ93" s="16"/>
      <c r="JFK93" s="16"/>
      <c r="JFL93" s="16"/>
      <c r="JFM93" s="16"/>
      <c r="JFN93" s="16"/>
      <c r="JFO93" s="16"/>
      <c r="JFP93" s="16"/>
      <c r="JFQ93" s="16"/>
      <c r="JFR93" s="16"/>
      <c r="JFS93" s="16"/>
      <c r="JFT93" s="16"/>
      <c r="JFU93" s="16"/>
      <c r="JFV93" s="16"/>
      <c r="JFW93" s="16"/>
      <c r="JFX93" s="16"/>
      <c r="JFY93" s="16"/>
      <c r="JFZ93" s="16"/>
      <c r="JGA93" s="16"/>
      <c r="JGB93" s="16"/>
      <c r="JGC93" s="16"/>
      <c r="JGD93" s="16"/>
      <c r="JGE93" s="16"/>
      <c r="JGF93" s="16"/>
      <c r="JGG93" s="16"/>
      <c r="JGH93" s="16"/>
      <c r="JGI93" s="16"/>
      <c r="JGJ93" s="16"/>
      <c r="JGK93" s="16"/>
      <c r="JGL93" s="16"/>
      <c r="JGM93" s="16"/>
      <c r="JGN93" s="16"/>
      <c r="JGO93" s="16"/>
      <c r="JGP93" s="16"/>
      <c r="JGQ93" s="16"/>
      <c r="JGR93" s="16"/>
      <c r="JGS93" s="16"/>
      <c r="JGT93" s="16"/>
      <c r="JGU93" s="16"/>
      <c r="JGV93" s="16"/>
      <c r="JGW93" s="16"/>
      <c r="JGX93" s="16"/>
      <c r="JGY93" s="16"/>
      <c r="JGZ93" s="16"/>
      <c r="JHA93" s="16"/>
      <c r="JHB93" s="16"/>
      <c r="JHC93" s="16"/>
      <c r="JHD93" s="16"/>
      <c r="JHE93" s="16"/>
      <c r="JHF93" s="16"/>
      <c r="JHG93" s="16"/>
      <c r="JHH93" s="16"/>
      <c r="JHI93" s="16"/>
      <c r="JHJ93" s="16"/>
      <c r="JHK93" s="16"/>
      <c r="JHL93" s="16"/>
      <c r="JHM93" s="16"/>
      <c r="JHN93" s="16"/>
      <c r="JHO93" s="16"/>
      <c r="JHP93" s="16"/>
      <c r="JHQ93" s="16"/>
      <c r="JHR93" s="16"/>
      <c r="JHS93" s="16"/>
      <c r="JHT93" s="16"/>
      <c r="JHU93" s="16"/>
      <c r="JHV93" s="16"/>
      <c r="JHW93" s="16"/>
      <c r="JHX93" s="16"/>
      <c r="JHY93" s="16"/>
      <c r="JHZ93" s="16"/>
      <c r="JIA93" s="16"/>
      <c r="JIB93" s="16"/>
      <c r="JIC93" s="16"/>
      <c r="JID93" s="16"/>
      <c r="JIE93" s="16"/>
      <c r="JIF93" s="16"/>
      <c r="JIG93" s="16"/>
      <c r="JIH93" s="16"/>
      <c r="JII93" s="16"/>
      <c r="JIJ93" s="16"/>
      <c r="JIK93" s="16"/>
      <c r="JIL93" s="16"/>
      <c r="JIM93" s="16"/>
      <c r="JIN93" s="16"/>
      <c r="JIO93" s="16"/>
      <c r="JIP93" s="16"/>
      <c r="JIQ93" s="16"/>
      <c r="JIR93" s="16"/>
      <c r="JIS93" s="16"/>
      <c r="JIT93" s="16"/>
      <c r="JIU93" s="16"/>
      <c r="JIV93" s="16"/>
      <c r="JIW93" s="16"/>
      <c r="JIX93" s="16"/>
      <c r="JIY93" s="16"/>
      <c r="JIZ93" s="16"/>
      <c r="JJA93" s="16"/>
      <c r="JJB93" s="16"/>
      <c r="JJC93" s="16"/>
      <c r="JJD93" s="16"/>
      <c r="JJE93" s="16"/>
      <c r="JJF93" s="16"/>
      <c r="JJG93" s="16"/>
      <c r="JJH93" s="16"/>
      <c r="JJI93" s="16"/>
      <c r="JJJ93" s="16"/>
      <c r="JJK93" s="16"/>
      <c r="JJL93" s="16"/>
      <c r="JJM93" s="16"/>
      <c r="JJN93" s="16"/>
      <c r="JJO93" s="16"/>
      <c r="JJP93" s="16"/>
      <c r="JJQ93" s="16"/>
      <c r="JJR93" s="16"/>
      <c r="JJS93" s="16"/>
      <c r="JJT93" s="16"/>
      <c r="JJU93" s="16"/>
      <c r="JJV93" s="16"/>
      <c r="JJW93" s="16"/>
      <c r="JJX93" s="16"/>
      <c r="JJY93" s="16"/>
      <c r="JJZ93" s="16"/>
      <c r="JKA93" s="16"/>
      <c r="JKB93" s="16"/>
      <c r="JKC93" s="16"/>
      <c r="JKD93" s="16"/>
      <c r="JKE93" s="16"/>
      <c r="JKF93" s="16"/>
      <c r="JKG93" s="16"/>
      <c r="JKH93" s="16"/>
      <c r="JKI93" s="16"/>
      <c r="JKJ93" s="16"/>
      <c r="JKK93" s="16"/>
      <c r="JKL93" s="16"/>
      <c r="JKM93" s="16"/>
      <c r="JKN93" s="16"/>
      <c r="JKO93" s="16"/>
      <c r="JKP93" s="16"/>
      <c r="JKQ93" s="16"/>
      <c r="JKR93" s="16"/>
      <c r="JKS93" s="16"/>
      <c r="JKT93" s="16"/>
      <c r="JKU93" s="16"/>
      <c r="JKV93" s="16"/>
      <c r="JKW93" s="16"/>
      <c r="JKX93" s="16"/>
      <c r="JKY93" s="16"/>
      <c r="JKZ93" s="16"/>
      <c r="JLA93" s="16"/>
      <c r="JLB93" s="16"/>
      <c r="JLC93" s="16"/>
      <c r="JLD93" s="16"/>
      <c r="JLE93" s="16"/>
      <c r="JLF93" s="16"/>
      <c r="JLG93" s="16"/>
      <c r="JLH93" s="16"/>
      <c r="JLI93" s="16"/>
      <c r="JLJ93" s="16"/>
      <c r="JLK93" s="16"/>
      <c r="JLL93" s="16"/>
      <c r="JLM93" s="16"/>
      <c r="JLN93" s="16"/>
      <c r="JLO93" s="16"/>
      <c r="JLP93" s="16"/>
      <c r="JLQ93" s="16"/>
      <c r="JLR93" s="16"/>
      <c r="JLS93" s="16"/>
      <c r="JLT93" s="16"/>
      <c r="JLU93" s="16"/>
      <c r="JLV93" s="16"/>
      <c r="JLW93" s="16"/>
      <c r="JLX93" s="16"/>
      <c r="JLY93" s="16"/>
      <c r="JLZ93" s="16"/>
      <c r="JMA93" s="16"/>
      <c r="JMB93" s="16"/>
      <c r="JMC93" s="16"/>
      <c r="JMD93" s="16"/>
      <c r="JME93" s="16"/>
      <c r="JMF93" s="16"/>
      <c r="JMG93" s="16"/>
      <c r="JMH93" s="16"/>
      <c r="JMI93" s="16"/>
      <c r="JMJ93" s="16"/>
      <c r="JMK93" s="16"/>
      <c r="JML93" s="16"/>
      <c r="JMM93" s="16"/>
      <c r="JMN93" s="16"/>
      <c r="JMO93" s="16"/>
      <c r="JMP93" s="16"/>
      <c r="JMQ93" s="16"/>
      <c r="JMR93" s="16"/>
      <c r="JMS93" s="16"/>
      <c r="JMT93" s="16"/>
      <c r="JMU93" s="16"/>
      <c r="JMV93" s="16"/>
      <c r="JMW93" s="16"/>
      <c r="JMX93" s="16"/>
      <c r="JMY93" s="16"/>
      <c r="JMZ93" s="16"/>
      <c r="JNA93" s="16"/>
      <c r="JNB93" s="16"/>
      <c r="JNC93" s="16"/>
      <c r="JND93" s="16"/>
      <c r="JNE93" s="16"/>
      <c r="JNF93" s="16"/>
      <c r="JNG93" s="16"/>
      <c r="JNH93" s="16"/>
      <c r="JNI93" s="16"/>
      <c r="JNJ93" s="16"/>
      <c r="JNK93" s="16"/>
      <c r="JNL93" s="16"/>
      <c r="JNM93" s="16"/>
      <c r="JNN93" s="16"/>
      <c r="JNO93" s="16"/>
      <c r="JNP93" s="16"/>
      <c r="JNQ93" s="16"/>
      <c r="JNR93" s="16"/>
      <c r="JNS93" s="16"/>
      <c r="JNT93" s="16"/>
      <c r="JNU93" s="16"/>
      <c r="JNV93" s="16"/>
      <c r="JNW93" s="16"/>
      <c r="JNX93" s="16"/>
      <c r="JNY93" s="16"/>
      <c r="JNZ93" s="16"/>
      <c r="JOA93" s="16"/>
      <c r="JOB93" s="16"/>
      <c r="JOC93" s="16"/>
      <c r="JOD93" s="16"/>
      <c r="JOE93" s="16"/>
      <c r="JOF93" s="16"/>
      <c r="JOG93" s="16"/>
      <c r="JOH93" s="16"/>
      <c r="JOI93" s="16"/>
      <c r="JOJ93" s="16"/>
      <c r="JOK93" s="16"/>
      <c r="JOL93" s="16"/>
      <c r="JOM93" s="16"/>
      <c r="JON93" s="16"/>
      <c r="JOO93" s="16"/>
      <c r="JOP93" s="16"/>
      <c r="JOQ93" s="16"/>
      <c r="JOR93" s="16"/>
      <c r="JOS93" s="16"/>
      <c r="JOT93" s="16"/>
      <c r="JOU93" s="16"/>
      <c r="JOV93" s="16"/>
      <c r="JOW93" s="16"/>
      <c r="JOX93" s="16"/>
      <c r="JOY93" s="16"/>
      <c r="JOZ93" s="16"/>
      <c r="JPA93" s="16"/>
      <c r="JPB93" s="16"/>
      <c r="JPC93" s="16"/>
      <c r="JPD93" s="16"/>
      <c r="JPE93" s="16"/>
      <c r="JPF93" s="16"/>
      <c r="JPG93" s="16"/>
      <c r="JPH93" s="16"/>
      <c r="JPI93" s="16"/>
      <c r="JPJ93" s="16"/>
      <c r="JPK93" s="16"/>
      <c r="JPL93" s="16"/>
      <c r="JPM93" s="16"/>
      <c r="JPN93" s="16"/>
      <c r="JPO93" s="16"/>
      <c r="JPP93" s="16"/>
      <c r="JPQ93" s="16"/>
      <c r="JPR93" s="16"/>
      <c r="JPS93" s="16"/>
      <c r="JPT93" s="16"/>
      <c r="JPU93" s="16"/>
      <c r="JPV93" s="16"/>
      <c r="JPW93" s="16"/>
      <c r="JPX93" s="16"/>
      <c r="JPY93" s="16"/>
      <c r="JPZ93" s="16"/>
      <c r="JQA93" s="16"/>
      <c r="JQB93" s="16"/>
      <c r="JQC93" s="16"/>
      <c r="JQD93" s="16"/>
      <c r="JQE93" s="16"/>
      <c r="JQF93" s="16"/>
      <c r="JQG93" s="16"/>
      <c r="JQH93" s="16"/>
      <c r="JQI93" s="16"/>
      <c r="JQJ93" s="16"/>
      <c r="JQK93" s="16"/>
      <c r="JQL93" s="16"/>
      <c r="JQM93" s="16"/>
      <c r="JQN93" s="16"/>
      <c r="JQO93" s="16"/>
      <c r="JQP93" s="16"/>
      <c r="JQQ93" s="16"/>
      <c r="JQR93" s="16"/>
      <c r="JQS93" s="16"/>
      <c r="JQT93" s="16"/>
      <c r="JQU93" s="16"/>
      <c r="JQV93" s="16"/>
      <c r="JQW93" s="16"/>
      <c r="JQX93" s="16"/>
      <c r="JQY93" s="16"/>
      <c r="JQZ93" s="16"/>
      <c r="JRA93" s="16"/>
      <c r="JRB93" s="16"/>
      <c r="JRC93" s="16"/>
      <c r="JRD93" s="16"/>
      <c r="JRE93" s="16"/>
      <c r="JRF93" s="16"/>
      <c r="JRG93" s="16"/>
      <c r="JRH93" s="16"/>
      <c r="JRI93" s="16"/>
      <c r="JRJ93" s="16"/>
      <c r="JRK93" s="16"/>
      <c r="JRL93" s="16"/>
      <c r="JRM93" s="16"/>
      <c r="JRN93" s="16"/>
      <c r="JRO93" s="16"/>
      <c r="JRP93" s="16"/>
      <c r="JRQ93" s="16"/>
      <c r="JRR93" s="16"/>
      <c r="JRS93" s="16"/>
      <c r="JRT93" s="16"/>
      <c r="JRU93" s="16"/>
      <c r="JRV93" s="16"/>
      <c r="JRW93" s="16"/>
      <c r="JRX93" s="16"/>
      <c r="JRY93" s="16"/>
      <c r="JRZ93" s="16"/>
      <c r="JSA93" s="16"/>
      <c r="JSB93" s="16"/>
      <c r="JSC93" s="16"/>
      <c r="JSD93" s="16"/>
      <c r="JSE93" s="16"/>
      <c r="JSF93" s="16"/>
      <c r="JSG93" s="16"/>
      <c r="JSH93" s="16"/>
      <c r="JSI93" s="16"/>
      <c r="JSJ93" s="16"/>
      <c r="JSK93" s="16"/>
      <c r="JSL93" s="16"/>
      <c r="JSM93" s="16"/>
      <c r="JSN93" s="16"/>
      <c r="JSO93" s="16"/>
      <c r="JSP93" s="16"/>
      <c r="JSQ93" s="16"/>
      <c r="JSR93" s="16"/>
      <c r="JSS93" s="16"/>
      <c r="JST93" s="16"/>
      <c r="JSU93" s="16"/>
      <c r="JSV93" s="16"/>
      <c r="JSW93" s="16"/>
      <c r="JSX93" s="16"/>
      <c r="JSY93" s="16"/>
      <c r="JSZ93" s="16"/>
      <c r="JTA93" s="16"/>
      <c r="JTB93" s="16"/>
      <c r="JTC93" s="16"/>
      <c r="JTD93" s="16"/>
      <c r="JTE93" s="16"/>
      <c r="JTF93" s="16"/>
      <c r="JTG93" s="16"/>
      <c r="JTH93" s="16"/>
      <c r="JTI93" s="16"/>
      <c r="JTJ93" s="16"/>
      <c r="JTK93" s="16"/>
      <c r="JTL93" s="16"/>
      <c r="JTM93" s="16"/>
      <c r="JTN93" s="16"/>
      <c r="JTO93" s="16"/>
      <c r="JTP93" s="16"/>
      <c r="JTQ93" s="16"/>
      <c r="JTR93" s="16"/>
      <c r="JTS93" s="16"/>
      <c r="JTT93" s="16"/>
      <c r="JTU93" s="16"/>
      <c r="JTV93" s="16"/>
      <c r="JTW93" s="16"/>
      <c r="JTX93" s="16"/>
      <c r="JTY93" s="16"/>
      <c r="JTZ93" s="16"/>
      <c r="JUA93" s="16"/>
      <c r="JUB93" s="16"/>
      <c r="JUC93" s="16"/>
      <c r="JUD93" s="16"/>
      <c r="JUE93" s="16"/>
      <c r="JUF93" s="16"/>
      <c r="JUG93" s="16"/>
      <c r="JUH93" s="16"/>
      <c r="JUI93" s="16"/>
      <c r="JUJ93" s="16"/>
      <c r="JUK93" s="16"/>
      <c r="JUL93" s="16"/>
      <c r="JUM93" s="16"/>
      <c r="JUN93" s="16"/>
      <c r="JUO93" s="16"/>
      <c r="JUP93" s="16"/>
      <c r="JUQ93" s="16"/>
      <c r="JUR93" s="16"/>
      <c r="JUS93" s="16"/>
      <c r="JUT93" s="16"/>
      <c r="JUU93" s="16"/>
      <c r="JUV93" s="16"/>
      <c r="JUW93" s="16"/>
      <c r="JUX93" s="16"/>
      <c r="JUY93" s="16"/>
      <c r="JUZ93" s="16"/>
      <c r="JVA93" s="16"/>
      <c r="JVB93" s="16"/>
      <c r="JVC93" s="16"/>
      <c r="JVD93" s="16"/>
      <c r="JVE93" s="16"/>
      <c r="JVF93" s="16"/>
      <c r="JVG93" s="16"/>
      <c r="JVH93" s="16"/>
      <c r="JVI93" s="16"/>
      <c r="JVJ93" s="16"/>
      <c r="JVK93" s="16"/>
      <c r="JVL93" s="16"/>
      <c r="JVM93" s="16"/>
      <c r="JVN93" s="16"/>
      <c r="JVO93" s="16"/>
      <c r="JVP93" s="16"/>
      <c r="JVQ93" s="16"/>
      <c r="JVR93" s="16"/>
      <c r="JVS93" s="16"/>
      <c r="JVT93" s="16"/>
      <c r="JVU93" s="16"/>
      <c r="JVV93" s="16"/>
      <c r="JVW93" s="16"/>
      <c r="JVX93" s="16"/>
      <c r="JVY93" s="16"/>
      <c r="JVZ93" s="16"/>
      <c r="JWA93" s="16"/>
      <c r="JWB93" s="16"/>
      <c r="JWC93" s="16"/>
      <c r="JWD93" s="16"/>
      <c r="JWE93" s="16"/>
      <c r="JWF93" s="16"/>
      <c r="JWG93" s="16"/>
      <c r="JWH93" s="16"/>
      <c r="JWI93" s="16"/>
      <c r="JWJ93" s="16"/>
      <c r="JWK93" s="16"/>
      <c r="JWL93" s="16"/>
      <c r="JWM93" s="16"/>
      <c r="JWN93" s="16"/>
      <c r="JWO93" s="16"/>
      <c r="JWP93" s="16"/>
      <c r="JWQ93" s="16"/>
      <c r="JWR93" s="16"/>
      <c r="JWS93" s="16"/>
      <c r="JWT93" s="16"/>
      <c r="JWU93" s="16"/>
      <c r="JWV93" s="16"/>
      <c r="JWW93" s="16"/>
      <c r="JWX93" s="16"/>
      <c r="JWY93" s="16"/>
      <c r="JWZ93" s="16"/>
      <c r="JXA93" s="16"/>
      <c r="JXB93" s="16"/>
      <c r="JXC93" s="16"/>
      <c r="JXD93" s="16"/>
      <c r="JXE93" s="16"/>
      <c r="JXF93" s="16"/>
      <c r="JXG93" s="16"/>
      <c r="JXH93" s="16"/>
      <c r="JXI93" s="16"/>
      <c r="JXJ93" s="16"/>
      <c r="JXK93" s="16"/>
      <c r="JXL93" s="16"/>
      <c r="JXM93" s="16"/>
      <c r="JXN93" s="16"/>
      <c r="JXO93" s="16"/>
      <c r="JXP93" s="16"/>
      <c r="JXQ93" s="16"/>
      <c r="JXR93" s="16"/>
      <c r="JXS93" s="16"/>
      <c r="JXT93" s="16"/>
      <c r="JXU93" s="16"/>
      <c r="JXV93" s="16"/>
      <c r="JXW93" s="16"/>
      <c r="JXX93" s="16"/>
      <c r="JXY93" s="16"/>
      <c r="JXZ93" s="16"/>
      <c r="JYA93" s="16"/>
      <c r="JYB93" s="16"/>
      <c r="JYC93" s="16"/>
      <c r="JYD93" s="16"/>
      <c r="JYE93" s="16"/>
      <c r="JYF93" s="16"/>
      <c r="JYG93" s="16"/>
      <c r="JYH93" s="16"/>
      <c r="JYI93" s="16"/>
      <c r="JYJ93" s="16"/>
      <c r="JYK93" s="16"/>
      <c r="JYL93" s="16"/>
      <c r="JYM93" s="16"/>
      <c r="JYN93" s="16"/>
      <c r="JYO93" s="16"/>
      <c r="JYP93" s="16"/>
      <c r="JYQ93" s="16"/>
      <c r="JYR93" s="16"/>
      <c r="JYS93" s="16"/>
      <c r="JYT93" s="16"/>
      <c r="JYU93" s="16"/>
      <c r="JYV93" s="16"/>
      <c r="JYW93" s="16"/>
      <c r="JYX93" s="16"/>
      <c r="JYY93" s="16"/>
      <c r="JYZ93" s="16"/>
      <c r="JZA93" s="16"/>
      <c r="JZB93" s="16"/>
      <c r="JZC93" s="16"/>
      <c r="JZD93" s="16"/>
      <c r="JZE93" s="16"/>
      <c r="JZF93" s="16"/>
      <c r="JZG93" s="16"/>
      <c r="JZH93" s="16"/>
      <c r="JZI93" s="16"/>
      <c r="JZJ93" s="16"/>
      <c r="JZK93" s="16"/>
      <c r="JZL93" s="16"/>
      <c r="JZM93" s="16"/>
      <c r="JZN93" s="16"/>
      <c r="JZO93" s="16"/>
      <c r="JZP93" s="16"/>
      <c r="JZQ93" s="16"/>
      <c r="JZR93" s="16"/>
      <c r="JZS93" s="16"/>
      <c r="JZT93" s="16"/>
      <c r="JZU93" s="16"/>
      <c r="JZV93" s="16"/>
      <c r="JZW93" s="16"/>
      <c r="JZX93" s="16"/>
      <c r="JZY93" s="16"/>
      <c r="JZZ93" s="16"/>
      <c r="KAA93" s="16"/>
      <c r="KAB93" s="16"/>
      <c r="KAC93" s="16"/>
      <c r="KAD93" s="16"/>
      <c r="KAE93" s="16"/>
      <c r="KAF93" s="16"/>
      <c r="KAG93" s="16"/>
      <c r="KAH93" s="16"/>
      <c r="KAI93" s="16"/>
      <c r="KAJ93" s="16"/>
      <c r="KAK93" s="16"/>
      <c r="KAL93" s="16"/>
      <c r="KAM93" s="16"/>
      <c r="KAN93" s="16"/>
      <c r="KAO93" s="16"/>
      <c r="KAP93" s="16"/>
      <c r="KAQ93" s="16"/>
      <c r="KAR93" s="16"/>
      <c r="KAS93" s="16"/>
      <c r="KAT93" s="16"/>
      <c r="KAU93" s="16"/>
      <c r="KAV93" s="16"/>
      <c r="KAW93" s="16"/>
      <c r="KAX93" s="16"/>
      <c r="KAY93" s="16"/>
      <c r="KAZ93" s="16"/>
      <c r="KBA93" s="16"/>
      <c r="KBB93" s="16"/>
      <c r="KBC93" s="16"/>
      <c r="KBD93" s="16"/>
      <c r="KBE93" s="16"/>
      <c r="KBF93" s="16"/>
      <c r="KBG93" s="16"/>
      <c r="KBH93" s="16"/>
      <c r="KBI93" s="16"/>
      <c r="KBJ93" s="16"/>
      <c r="KBK93" s="16"/>
      <c r="KBL93" s="16"/>
      <c r="KBM93" s="16"/>
      <c r="KBN93" s="16"/>
      <c r="KBO93" s="16"/>
      <c r="KBP93" s="16"/>
      <c r="KBQ93" s="16"/>
      <c r="KBR93" s="16"/>
      <c r="KBS93" s="16"/>
      <c r="KBT93" s="16"/>
      <c r="KBU93" s="16"/>
      <c r="KBV93" s="16"/>
      <c r="KBW93" s="16"/>
      <c r="KBX93" s="16"/>
      <c r="KBY93" s="16"/>
      <c r="KBZ93" s="16"/>
      <c r="KCA93" s="16"/>
      <c r="KCB93" s="16"/>
      <c r="KCC93" s="16"/>
      <c r="KCD93" s="16"/>
      <c r="KCE93" s="16"/>
      <c r="KCF93" s="16"/>
      <c r="KCG93" s="16"/>
      <c r="KCH93" s="16"/>
      <c r="KCI93" s="16"/>
      <c r="KCJ93" s="16"/>
      <c r="KCK93" s="16"/>
      <c r="KCL93" s="16"/>
      <c r="KCM93" s="16"/>
      <c r="KCN93" s="16"/>
      <c r="KCO93" s="16"/>
      <c r="KCP93" s="16"/>
      <c r="KCQ93" s="16"/>
      <c r="KCR93" s="16"/>
      <c r="KCS93" s="16"/>
      <c r="KCT93" s="16"/>
      <c r="KCU93" s="16"/>
      <c r="KCV93" s="16"/>
      <c r="KCW93" s="16"/>
      <c r="KCX93" s="16"/>
      <c r="KCY93" s="16"/>
      <c r="KCZ93" s="16"/>
      <c r="KDA93" s="16"/>
      <c r="KDB93" s="16"/>
      <c r="KDC93" s="16"/>
      <c r="KDD93" s="16"/>
      <c r="KDE93" s="16"/>
      <c r="KDF93" s="16"/>
      <c r="KDG93" s="16"/>
      <c r="KDH93" s="16"/>
      <c r="KDI93" s="16"/>
      <c r="KDJ93" s="16"/>
      <c r="KDK93" s="16"/>
      <c r="KDL93" s="16"/>
      <c r="KDM93" s="16"/>
      <c r="KDN93" s="16"/>
      <c r="KDO93" s="16"/>
      <c r="KDP93" s="16"/>
      <c r="KDQ93" s="16"/>
      <c r="KDR93" s="16"/>
      <c r="KDS93" s="16"/>
      <c r="KDT93" s="16"/>
      <c r="KDU93" s="16"/>
      <c r="KDV93" s="16"/>
      <c r="KDW93" s="16"/>
      <c r="KDX93" s="16"/>
      <c r="KDY93" s="16"/>
      <c r="KDZ93" s="16"/>
      <c r="KEA93" s="16"/>
      <c r="KEB93" s="16"/>
      <c r="KEC93" s="16"/>
      <c r="KED93" s="16"/>
      <c r="KEE93" s="16"/>
      <c r="KEF93" s="16"/>
      <c r="KEG93" s="16"/>
      <c r="KEH93" s="16"/>
      <c r="KEI93" s="16"/>
      <c r="KEJ93" s="16"/>
      <c r="KEK93" s="16"/>
      <c r="KEL93" s="16"/>
      <c r="KEM93" s="16"/>
      <c r="KEN93" s="16"/>
      <c r="KEO93" s="16"/>
      <c r="KEP93" s="16"/>
      <c r="KEQ93" s="16"/>
      <c r="KER93" s="16"/>
      <c r="KES93" s="16"/>
      <c r="KET93" s="16"/>
      <c r="KEU93" s="16"/>
      <c r="KEV93" s="16"/>
      <c r="KEW93" s="16"/>
      <c r="KEX93" s="16"/>
      <c r="KEY93" s="16"/>
      <c r="KEZ93" s="16"/>
      <c r="KFA93" s="16"/>
      <c r="KFB93" s="16"/>
      <c r="KFC93" s="16"/>
      <c r="KFD93" s="16"/>
      <c r="KFE93" s="16"/>
      <c r="KFF93" s="16"/>
      <c r="KFG93" s="16"/>
      <c r="KFH93" s="16"/>
      <c r="KFI93" s="16"/>
      <c r="KFJ93" s="16"/>
      <c r="KFK93" s="16"/>
      <c r="KFL93" s="16"/>
      <c r="KFM93" s="16"/>
      <c r="KFN93" s="16"/>
      <c r="KFO93" s="16"/>
      <c r="KFP93" s="16"/>
      <c r="KFQ93" s="16"/>
      <c r="KFR93" s="16"/>
      <c r="KFS93" s="16"/>
      <c r="KFT93" s="16"/>
      <c r="KFU93" s="16"/>
      <c r="KFV93" s="16"/>
      <c r="KFW93" s="16"/>
      <c r="KFX93" s="16"/>
      <c r="KFY93" s="16"/>
      <c r="KFZ93" s="16"/>
      <c r="KGA93" s="16"/>
      <c r="KGB93" s="16"/>
      <c r="KGC93" s="16"/>
      <c r="KGD93" s="16"/>
      <c r="KGE93" s="16"/>
      <c r="KGF93" s="16"/>
      <c r="KGG93" s="16"/>
      <c r="KGH93" s="16"/>
      <c r="KGI93" s="16"/>
      <c r="KGJ93" s="16"/>
      <c r="KGK93" s="16"/>
      <c r="KGL93" s="16"/>
      <c r="KGM93" s="16"/>
      <c r="KGN93" s="16"/>
      <c r="KGO93" s="16"/>
      <c r="KGP93" s="16"/>
      <c r="KGQ93" s="16"/>
      <c r="KGR93" s="16"/>
      <c r="KGS93" s="16"/>
      <c r="KGT93" s="16"/>
      <c r="KGU93" s="16"/>
      <c r="KGV93" s="16"/>
      <c r="KGW93" s="16"/>
      <c r="KGX93" s="16"/>
      <c r="KGY93" s="16"/>
      <c r="KGZ93" s="16"/>
      <c r="KHA93" s="16"/>
      <c r="KHB93" s="16"/>
      <c r="KHC93" s="16"/>
      <c r="KHD93" s="16"/>
      <c r="KHE93" s="16"/>
      <c r="KHF93" s="16"/>
      <c r="KHG93" s="16"/>
      <c r="KHH93" s="16"/>
      <c r="KHI93" s="16"/>
      <c r="KHJ93" s="16"/>
      <c r="KHK93" s="16"/>
      <c r="KHL93" s="16"/>
      <c r="KHM93" s="16"/>
      <c r="KHN93" s="16"/>
      <c r="KHO93" s="16"/>
      <c r="KHP93" s="16"/>
      <c r="KHQ93" s="16"/>
      <c r="KHR93" s="16"/>
      <c r="KHS93" s="16"/>
      <c r="KHT93" s="16"/>
      <c r="KHU93" s="16"/>
      <c r="KHV93" s="16"/>
      <c r="KHW93" s="16"/>
      <c r="KHX93" s="16"/>
      <c r="KHY93" s="16"/>
      <c r="KHZ93" s="16"/>
      <c r="KIA93" s="16"/>
      <c r="KIB93" s="16"/>
      <c r="KIC93" s="16"/>
      <c r="KID93" s="16"/>
      <c r="KIE93" s="16"/>
      <c r="KIF93" s="16"/>
      <c r="KIG93" s="16"/>
      <c r="KIH93" s="16"/>
      <c r="KII93" s="16"/>
      <c r="KIJ93" s="16"/>
      <c r="KIK93" s="16"/>
      <c r="KIL93" s="16"/>
      <c r="KIM93" s="16"/>
      <c r="KIN93" s="16"/>
      <c r="KIO93" s="16"/>
      <c r="KIP93" s="16"/>
      <c r="KIQ93" s="16"/>
      <c r="KIR93" s="16"/>
      <c r="KIS93" s="16"/>
      <c r="KIT93" s="16"/>
      <c r="KIU93" s="16"/>
      <c r="KIV93" s="16"/>
      <c r="KIW93" s="16"/>
      <c r="KIX93" s="16"/>
      <c r="KIY93" s="16"/>
      <c r="KIZ93" s="16"/>
      <c r="KJA93" s="16"/>
      <c r="KJB93" s="16"/>
      <c r="KJC93" s="16"/>
      <c r="KJD93" s="16"/>
      <c r="KJE93" s="16"/>
      <c r="KJF93" s="16"/>
      <c r="KJG93" s="16"/>
      <c r="KJH93" s="16"/>
      <c r="KJI93" s="16"/>
      <c r="KJJ93" s="16"/>
      <c r="KJK93" s="16"/>
      <c r="KJL93" s="16"/>
      <c r="KJM93" s="16"/>
      <c r="KJN93" s="16"/>
      <c r="KJO93" s="16"/>
      <c r="KJP93" s="16"/>
      <c r="KJQ93" s="16"/>
      <c r="KJR93" s="16"/>
      <c r="KJS93" s="16"/>
      <c r="KJT93" s="16"/>
      <c r="KJU93" s="16"/>
      <c r="KJV93" s="16"/>
      <c r="KJW93" s="16"/>
      <c r="KJX93" s="16"/>
      <c r="KJY93" s="16"/>
      <c r="KJZ93" s="16"/>
      <c r="KKA93" s="16"/>
      <c r="KKB93" s="16"/>
      <c r="KKC93" s="16"/>
      <c r="KKD93" s="16"/>
      <c r="KKE93" s="16"/>
      <c r="KKF93" s="16"/>
      <c r="KKG93" s="16"/>
      <c r="KKH93" s="16"/>
      <c r="KKI93" s="16"/>
      <c r="KKJ93" s="16"/>
      <c r="KKK93" s="16"/>
      <c r="KKL93" s="16"/>
      <c r="KKM93" s="16"/>
      <c r="KKN93" s="16"/>
      <c r="KKO93" s="16"/>
      <c r="KKP93" s="16"/>
      <c r="KKQ93" s="16"/>
      <c r="KKR93" s="16"/>
      <c r="KKS93" s="16"/>
      <c r="KKT93" s="16"/>
      <c r="KKU93" s="16"/>
      <c r="KKV93" s="16"/>
      <c r="KKW93" s="16"/>
      <c r="KKX93" s="16"/>
      <c r="KKY93" s="16"/>
      <c r="KKZ93" s="16"/>
      <c r="KLA93" s="16"/>
      <c r="KLB93" s="16"/>
      <c r="KLC93" s="16"/>
      <c r="KLD93" s="16"/>
      <c r="KLE93" s="16"/>
      <c r="KLF93" s="16"/>
      <c r="KLG93" s="16"/>
      <c r="KLH93" s="16"/>
      <c r="KLI93" s="16"/>
      <c r="KLJ93" s="16"/>
      <c r="KLK93" s="16"/>
      <c r="KLL93" s="16"/>
      <c r="KLM93" s="16"/>
      <c r="KLN93" s="16"/>
      <c r="KLO93" s="16"/>
      <c r="KLP93" s="16"/>
      <c r="KLQ93" s="16"/>
      <c r="KLR93" s="16"/>
      <c r="KLS93" s="16"/>
      <c r="KLT93" s="16"/>
      <c r="KLU93" s="16"/>
      <c r="KLV93" s="16"/>
      <c r="KLW93" s="16"/>
      <c r="KLX93" s="16"/>
      <c r="KLY93" s="16"/>
      <c r="KLZ93" s="16"/>
      <c r="KMA93" s="16"/>
      <c r="KMB93" s="16"/>
      <c r="KMC93" s="16"/>
      <c r="KMD93" s="16"/>
      <c r="KME93" s="16"/>
      <c r="KMF93" s="16"/>
      <c r="KMG93" s="16"/>
      <c r="KMH93" s="16"/>
      <c r="KMI93" s="16"/>
      <c r="KMJ93" s="16"/>
      <c r="KMK93" s="16"/>
      <c r="KML93" s="16"/>
      <c r="KMM93" s="16"/>
      <c r="KMN93" s="16"/>
      <c r="KMO93" s="16"/>
      <c r="KMP93" s="16"/>
      <c r="KMQ93" s="16"/>
      <c r="KMR93" s="16"/>
      <c r="KMS93" s="16"/>
      <c r="KMT93" s="16"/>
      <c r="KMU93" s="16"/>
      <c r="KMV93" s="16"/>
      <c r="KMW93" s="16"/>
      <c r="KMX93" s="16"/>
      <c r="KMY93" s="16"/>
      <c r="KMZ93" s="16"/>
      <c r="KNA93" s="16"/>
      <c r="KNB93" s="16"/>
      <c r="KNC93" s="16"/>
      <c r="KND93" s="16"/>
      <c r="KNE93" s="16"/>
      <c r="KNF93" s="16"/>
      <c r="KNG93" s="16"/>
      <c r="KNH93" s="16"/>
      <c r="KNI93" s="16"/>
      <c r="KNJ93" s="16"/>
      <c r="KNK93" s="16"/>
      <c r="KNL93" s="16"/>
      <c r="KNM93" s="16"/>
      <c r="KNN93" s="16"/>
      <c r="KNO93" s="16"/>
      <c r="KNP93" s="16"/>
      <c r="KNQ93" s="16"/>
      <c r="KNR93" s="16"/>
      <c r="KNS93" s="16"/>
      <c r="KNT93" s="16"/>
      <c r="KNU93" s="16"/>
      <c r="KNV93" s="16"/>
      <c r="KNW93" s="16"/>
      <c r="KNX93" s="16"/>
      <c r="KNY93" s="16"/>
      <c r="KNZ93" s="16"/>
      <c r="KOA93" s="16"/>
      <c r="KOB93" s="16"/>
      <c r="KOC93" s="16"/>
      <c r="KOD93" s="16"/>
      <c r="KOE93" s="16"/>
      <c r="KOF93" s="16"/>
      <c r="KOG93" s="16"/>
      <c r="KOH93" s="16"/>
      <c r="KOI93" s="16"/>
      <c r="KOJ93" s="16"/>
      <c r="KOK93" s="16"/>
      <c r="KOL93" s="16"/>
      <c r="KOM93" s="16"/>
      <c r="KON93" s="16"/>
      <c r="KOO93" s="16"/>
      <c r="KOP93" s="16"/>
      <c r="KOQ93" s="16"/>
      <c r="KOR93" s="16"/>
      <c r="KOS93" s="16"/>
      <c r="KOT93" s="16"/>
      <c r="KOU93" s="16"/>
      <c r="KOV93" s="16"/>
      <c r="KOW93" s="16"/>
      <c r="KOX93" s="16"/>
      <c r="KOY93" s="16"/>
      <c r="KOZ93" s="16"/>
      <c r="KPA93" s="16"/>
      <c r="KPB93" s="16"/>
      <c r="KPC93" s="16"/>
      <c r="KPD93" s="16"/>
      <c r="KPE93" s="16"/>
      <c r="KPF93" s="16"/>
      <c r="KPG93" s="16"/>
      <c r="KPH93" s="16"/>
      <c r="KPI93" s="16"/>
      <c r="KPJ93" s="16"/>
      <c r="KPK93" s="16"/>
      <c r="KPL93" s="16"/>
      <c r="KPM93" s="16"/>
      <c r="KPN93" s="16"/>
      <c r="KPO93" s="16"/>
      <c r="KPP93" s="16"/>
      <c r="KPQ93" s="16"/>
      <c r="KPR93" s="16"/>
      <c r="KPS93" s="16"/>
      <c r="KPT93" s="16"/>
      <c r="KPU93" s="16"/>
      <c r="KPV93" s="16"/>
      <c r="KPW93" s="16"/>
      <c r="KPX93" s="16"/>
      <c r="KPY93" s="16"/>
      <c r="KPZ93" s="16"/>
      <c r="KQA93" s="16"/>
      <c r="KQB93" s="16"/>
      <c r="KQC93" s="16"/>
      <c r="KQD93" s="16"/>
      <c r="KQE93" s="16"/>
      <c r="KQF93" s="16"/>
      <c r="KQG93" s="16"/>
      <c r="KQH93" s="16"/>
      <c r="KQI93" s="16"/>
      <c r="KQJ93" s="16"/>
      <c r="KQK93" s="16"/>
      <c r="KQL93" s="16"/>
      <c r="KQM93" s="16"/>
      <c r="KQN93" s="16"/>
      <c r="KQO93" s="16"/>
      <c r="KQP93" s="16"/>
      <c r="KQQ93" s="16"/>
      <c r="KQR93" s="16"/>
      <c r="KQS93" s="16"/>
      <c r="KQT93" s="16"/>
      <c r="KQU93" s="16"/>
      <c r="KQV93" s="16"/>
      <c r="KQW93" s="16"/>
      <c r="KQX93" s="16"/>
      <c r="KQY93" s="16"/>
      <c r="KQZ93" s="16"/>
      <c r="KRA93" s="16"/>
      <c r="KRB93" s="16"/>
      <c r="KRC93" s="16"/>
      <c r="KRD93" s="16"/>
      <c r="KRE93" s="16"/>
      <c r="KRF93" s="16"/>
      <c r="KRG93" s="16"/>
      <c r="KRH93" s="16"/>
      <c r="KRI93" s="16"/>
      <c r="KRJ93" s="16"/>
      <c r="KRK93" s="16"/>
      <c r="KRL93" s="16"/>
      <c r="KRM93" s="16"/>
      <c r="KRN93" s="16"/>
      <c r="KRO93" s="16"/>
      <c r="KRP93" s="16"/>
      <c r="KRQ93" s="16"/>
      <c r="KRR93" s="16"/>
      <c r="KRS93" s="16"/>
      <c r="KRT93" s="16"/>
      <c r="KRU93" s="16"/>
      <c r="KRV93" s="16"/>
      <c r="KRW93" s="16"/>
      <c r="KRX93" s="16"/>
      <c r="KRY93" s="16"/>
      <c r="KRZ93" s="16"/>
      <c r="KSA93" s="16"/>
      <c r="KSB93" s="16"/>
      <c r="KSC93" s="16"/>
      <c r="KSD93" s="16"/>
      <c r="KSE93" s="16"/>
      <c r="KSF93" s="16"/>
      <c r="KSG93" s="16"/>
      <c r="KSH93" s="16"/>
      <c r="KSI93" s="16"/>
      <c r="KSJ93" s="16"/>
      <c r="KSK93" s="16"/>
      <c r="KSL93" s="16"/>
      <c r="KSM93" s="16"/>
      <c r="KSN93" s="16"/>
      <c r="KSO93" s="16"/>
      <c r="KSP93" s="16"/>
      <c r="KSQ93" s="16"/>
      <c r="KSR93" s="16"/>
      <c r="KSS93" s="16"/>
      <c r="KST93" s="16"/>
      <c r="KSU93" s="16"/>
      <c r="KSV93" s="16"/>
      <c r="KSW93" s="16"/>
      <c r="KSX93" s="16"/>
      <c r="KSY93" s="16"/>
      <c r="KSZ93" s="16"/>
      <c r="KTA93" s="16"/>
      <c r="KTB93" s="16"/>
      <c r="KTC93" s="16"/>
      <c r="KTD93" s="16"/>
      <c r="KTE93" s="16"/>
      <c r="KTF93" s="16"/>
      <c r="KTG93" s="16"/>
      <c r="KTH93" s="16"/>
      <c r="KTI93" s="16"/>
      <c r="KTJ93" s="16"/>
      <c r="KTK93" s="16"/>
      <c r="KTL93" s="16"/>
      <c r="KTM93" s="16"/>
      <c r="KTN93" s="16"/>
      <c r="KTO93" s="16"/>
      <c r="KTP93" s="16"/>
      <c r="KTQ93" s="16"/>
      <c r="KTR93" s="16"/>
      <c r="KTS93" s="16"/>
      <c r="KTT93" s="16"/>
      <c r="KTU93" s="16"/>
      <c r="KTV93" s="16"/>
      <c r="KTW93" s="16"/>
      <c r="KTX93" s="16"/>
      <c r="KTY93" s="16"/>
      <c r="KTZ93" s="16"/>
      <c r="KUA93" s="16"/>
      <c r="KUB93" s="16"/>
      <c r="KUC93" s="16"/>
      <c r="KUD93" s="16"/>
      <c r="KUE93" s="16"/>
      <c r="KUF93" s="16"/>
      <c r="KUG93" s="16"/>
      <c r="KUH93" s="16"/>
      <c r="KUI93" s="16"/>
      <c r="KUJ93" s="16"/>
      <c r="KUK93" s="16"/>
      <c r="KUL93" s="16"/>
      <c r="KUM93" s="16"/>
      <c r="KUN93" s="16"/>
      <c r="KUO93" s="16"/>
      <c r="KUP93" s="16"/>
      <c r="KUQ93" s="16"/>
      <c r="KUR93" s="16"/>
      <c r="KUS93" s="16"/>
      <c r="KUT93" s="16"/>
      <c r="KUU93" s="16"/>
      <c r="KUV93" s="16"/>
      <c r="KUW93" s="16"/>
      <c r="KUX93" s="16"/>
      <c r="KUY93" s="16"/>
      <c r="KUZ93" s="16"/>
      <c r="KVA93" s="16"/>
      <c r="KVB93" s="16"/>
      <c r="KVC93" s="16"/>
      <c r="KVD93" s="16"/>
      <c r="KVE93" s="16"/>
      <c r="KVF93" s="16"/>
      <c r="KVG93" s="16"/>
      <c r="KVH93" s="16"/>
      <c r="KVI93" s="16"/>
      <c r="KVJ93" s="16"/>
      <c r="KVK93" s="16"/>
      <c r="KVL93" s="16"/>
      <c r="KVM93" s="16"/>
      <c r="KVN93" s="16"/>
      <c r="KVO93" s="16"/>
      <c r="KVP93" s="16"/>
      <c r="KVQ93" s="16"/>
      <c r="KVR93" s="16"/>
      <c r="KVS93" s="16"/>
      <c r="KVT93" s="16"/>
      <c r="KVU93" s="16"/>
      <c r="KVV93" s="16"/>
      <c r="KVW93" s="16"/>
      <c r="KVX93" s="16"/>
      <c r="KVY93" s="16"/>
      <c r="KVZ93" s="16"/>
      <c r="KWA93" s="16"/>
      <c r="KWB93" s="16"/>
      <c r="KWC93" s="16"/>
      <c r="KWD93" s="16"/>
      <c r="KWE93" s="16"/>
      <c r="KWF93" s="16"/>
      <c r="KWG93" s="16"/>
      <c r="KWH93" s="16"/>
      <c r="KWI93" s="16"/>
      <c r="KWJ93" s="16"/>
      <c r="KWK93" s="16"/>
      <c r="KWL93" s="16"/>
      <c r="KWM93" s="16"/>
      <c r="KWN93" s="16"/>
      <c r="KWO93" s="16"/>
      <c r="KWP93" s="16"/>
      <c r="KWQ93" s="16"/>
      <c r="KWR93" s="16"/>
      <c r="KWS93" s="16"/>
      <c r="KWT93" s="16"/>
      <c r="KWU93" s="16"/>
      <c r="KWV93" s="16"/>
      <c r="KWW93" s="16"/>
      <c r="KWX93" s="16"/>
      <c r="KWY93" s="16"/>
      <c r="KWZ93" s="16"/>
      <c r="KXA93" s="16"/>
      <c r="KXB93" s="16"/>
      <c r="KXC93" s="16"/>
      <c r="KXD93" s="16"/>
      <c r="KXE93" s="16"/>
      <c r="KXF93" s="16"/>
      <c r="KXG93" s="16"/>
      <c r="KXH93" s="16"/>
      <c r="KXI93" s="16"/>
      <c r="KXJ93" s="16"/>
      <c r="KXK93" s="16"/>
      <c r="KXL93" s="16"/>
      <c r="KXM93" s="16"/>
      <c r="KXN93" s="16"/>
      <c r="KXO93" s="16"/>
      <c r="KXP93" s="16"/>
      <c r="KXQ93" s="16"/>
      <c r="KXR93" s="16"/>
      <c r="KXS93" s="16"/>
      <c r="KXT93" s="16"/>
      <c r="KXU93" s="16"/>
      <c r="KXV93" s="16"/>
      <c r="KXW93" s="16"/>
      <c r="KXX93" s="16"/>
      <c r="KXY93" s="16"/>
      <c r="KXZ93" s="16"/>
      <c r="KYA93" s="16"/>
      <c r="KYB93" s="16"/>
      <c r="KYC93" s="16"/>
      <c r="KYD93" s="16"/>
      <c r="KYE93" s="16"/>
      <c r="KYF93" s="16"/>
      <c r="KYG93" s="16"/>
      <c r="KYH93" s="16"/>
      <c r="KYI93" s="16"/>
      <c r="KYJ93" s="16"/>
      <c r="KYK93" s="16"/>
      <c r="KYL93" s="16"/>
      <c r="KYM93" s="16"/>
      <c r="KYN93" s="16"/>
      <c r="KYO93" s="16"/>
      <c r="KYP93" s="16"/>
      <c r="KYQ93" s="16"/>
      <c r="KYR93" s="16"/>
      <c r="KYS93" s="16"/>
      <c r="KYT93" s="16"/>
      <c r="KYU93" s="16"/>
      <c r="KYV93" s="16"/>
      <c r="KYW93" s="16"/>
      <c r="KYX93" s="16"/>
      <c r="KYY93" s="16"/>
      <c r="KYZ93" s="16"/>
      <c r="KZA93" s="16"/>
      <c r="KZB93" s="16"/>
      <c r="KZC93" s="16"/>
      <c r="KZD93" s="16"/>
      <c r="KZE93" s="16"/>
      <c r="KZF93" s="16"/>
      <c r="KZG93" s="16"/>
      <c r="KZH93" s="16"/>
      <c r="KZI93" s="16"/>
      <c r="KZJ93" s="16"/>
      <c r="KZK93" s="16"/>
      <c r="KZL93" s="16"/>
      <c r="KZM93" s="16"/>
      <c r="KZN93" s="16"/>
      <c r="KZO93" s="16"/>
      <c r="KZP93" s="16"/>
      <c r="KZQ93" s="16"/>
      <c r="KZR93" s="16"/>
      <c r="KZS93" s="16"/>
      <c r="KZT93" s="16"/>
      <c r="KZU93" s="16"/>
      <c r="KZV93" s="16"/>
      <c r="KZW93" s="16"/>
      <c r="KZX93" s="16"/>
      <c r="KZY93" s="16"/>
      <c r="KZZ93" s="16"/>
      <c r="LAA93" s="16"/>
      <c r="LAB93" s="16"/>
      <c r="LAC93" s="16"/>
      <c r="LAD93" s="16"/>
      <c r="LAE93" s="16"/>
      <c r="LAF93" s="16"/>
      <c r="LAG93" s="16"/>
      <c r="LAH93" s="16"/>
      <c r="LAI93" s="16"/>
      <c r="LAJ93" s="16"/>
      <c r="LAK93" s="16"/>
      <c r="LAL93" s="16"/>
      <c r="LAM93" s="16"/>
      <c r="LAN93" s="16"/>
      <c r="LAO93" s="16"/>
      <c r="LAP93" s="16"/>
      <c r="LAQ93" s="16"/>
      <c r="LAR93" s="16"/>
      <c r="LAS93" s="16"/>
      <c r="LAT93" s="16"/>
      <c r="LAU93" s="16"/>
      <c r="LAV93" s="16"/>
      <c r="LAW93" s="16"/>
      <c r="LAX93" s="16"/>
      <c r="LAY93" s="16"/>
      <c r="LAZ93" s="16"/>
      <c r="LBA93" s="16"/>
      <c r="LBB93" s="16"/>
      <c r="LBC93" s="16"/>
      <c r="LBD93" s="16"/>
      <c r="LBE93" s="16"/>
      <c r="LBF93" s="16"/>
      <c r="LBG93" s="16"/>
      <c r="LBH93" s="16"/>
      <c r="LBI93" s="16"/>
      <c r="LBJ93" s="16"/>
      <c r="LBK93" s="16"/>
      <c r="LBL93" s="16"/>
      <c r="LBM93" s="16"/>
      <c r="LBN93" s="16"/>
      <c r="LBO93" s="16"/>
      <c r="LBP93" s="16"/>
      <c r="LBQ93" s="16"/>
      <c r="LBR93" s="16"/>
      <c r="LBS93" s="16"/>
      <c r="LBT93" s="16"/>
      <c r="LBU93" s="16"/>
      <c r="LBV93" s="16"/>
      <c r="LBW93" s="16"/>
      <c r="LBX93" s="16"/>
      <c r="LBY93" s="16"/>
      <c r="LBZ93" s="16"/>
      <c r="LCA93" s="16"/>
      <c r="LCB93" s="16"/>
      <c r="LCC93" s="16"/>
      <c r="LCD93" s="16"/>
      <c r="LCE93" s="16"/>
      <c r="LCF93" s="16"/>
      <c r="LCG93" s="16"/>
      <c r="LCH93" s="16"/>
      <c r="LCI93" s="16"/>
      <c r="LCJ93" s="16"/>
      <c r="LCK93" s="16"/>
      <c r="LCL93" s="16"/>
      <c r="LCM93" s="16"/>
      <c r="LCN93" s="16"/>
      <c r="LCO93" s="16"/>
      <c r="LCP93" s="16"/>
      <c r="LCQ93" s="16"/>
      <c r="LCR93" s="16"/>
      <c r="LCS93" s="16"/>
      <c r="LCT93" s="16"/>
      <c r="LCU93" s="16"/>
      <c r="LCV93" s="16"/>
      <c r="LCW93" s="16"/>
      <c r="LCX93" s="16"/>
      <c r="LCY93" s="16"/>
      <c r="LCZ93" s="16"/>
      <c r="LDA93" s="16"/>
      <c r="LDB93" s="16"/>
      <c r="LDC93" s="16"/>
      <c r="LDD93" s="16"/>
      <c r="LDE93" s="16"/>
      <c r="LDF93" s="16"/>
      <c r="LDG93" s="16"/>
      <c r="LDH93" s="16"/>
      <c r="LDI93" s="16"/>
      <c r="LDJ93" s="16"/>
      <c r="LDK93" s="16"/>
      <c r="LDL93" s="16"/>
      <c r="LDM93" s="16"/>
      <c r="LDN93" s="16"/>
      <c r="LDO93" s="16"/>
      <c r="LDP93" s="16"/>
      <c r="LDQ93" s="16"/>
      <c r="LDR93" s="16"/>
      <c r="LDS93" s="16"/>
      <c r="LDT93" s="16"/>
      <c r="LDU93" s="16"/>
      <c r="LDV93" s="16"/>
      <c r="LDW93" s="16"/>
      <c r="LDX93" s="16"/>
      <c r="LDY93" s="16"/>
      <c r="LDZ93" s="16"/>
      <c r="LEA93" s="16"/>
      <c r="LEB93" s="16"/>
      <c r="LEC93" s="16"/>
      <c r="LED93" s="16"/>
      <c r="LEE93" s="16"/>
      <c r="LEF93" s="16"/>
      <c r="LEG93" s="16"/>
      <c r="LEH93" s="16"/>
      <c r="LEI93" s="16"/>
      <c r="LEJ93" s="16"/>
      <c r="LEK93" s="16"/>
      <c r="LEL93" s="16"/>
      <c r="LEM93" s="16"/>
      <c r="LEN93" s="16"/>
      <c r="LEO93" s="16"/>
      <c r="LEP93" s="16"/>
      <c r="LEQ93" s="16"/>
      <c r="LER93" s="16"/>
      <c r="LES93" s="16"/>
      <c r="LET93" s="16"/>
      <c r="LEU93" s="16"/>
      <c r="LEV93" s="16"/>
      <c r="LEW93" s="16"/>
      <c r="LEX93" s="16"/>
      <c r="LEY93" s="16"/>
      <c r="LEZ93" s="16"/>
      <c r="LFA93" s="16"/>
      <c r="LFB93" s="16"/>
      <c r="LFC93" s="16"/>
      <c r="LFD93" s="16"/>
      <c r="LFE93" s="16"/>
      <c r="LFF93" s="16"/>
      <c r="LFG93" s="16"/>
      <c r="LFH93" s="16"/>
      <c r="LFI93" s="16"/>
      <c r="LFJ93" s="16"/>
      <c r="LFK93" s="16"/>
      <c r="LFL93" s="16"/>
      <c r="LFM93" s="16"/>
      <c r="LFN93" s="16"/>
      <c r="LFO93" s="16"/>
      <c r="LFP93" s="16"/>
      <c r="LFQ93" s="16"/>
      <c r="LFR93" s="16"/>
      <c r="LFS93" s="16"/>
      <c r="LFT93" s="16"/>
      <c r="LFU93" s="16"/>
      <c r="LFV93" s="16"/>
      <c r="LFW93" s="16"/>
      <c r="LFX93" s="16"/>
      <c r="LFY93" s="16"/>
      <c r="LFZ93" s="16"/>
      <c r="LGA93" s="16"/>
      <c r="LGB93" s="16"/>
      <c r="LGC93" s="16"/>
      <c r="LGD93" s="16"/>
      <c r="LGE93" s="16"/>
      <c r="LGF93" s="16"/>
      <c r="LGG93" s="16"/>
      <c r="LGH93" s="16"/>
      <c r="LGI93" s="16"/>
      <c r="LGJ93" s="16"/>
      <c r="LGK93" s="16"/>
      <c r="LGL93" s="16"/>
      <c r="LGM93" s="16"/>
      <c r="LGN93" s="16"/>
      <c r="LGO93" s="16"/>
      <c r="LGP93" s="16"/>
      <c r="LGQ93" s="16"/>
      <c r="LGR93" s="16"/>
      <c r="LGS93" s="16"/>
      <c r="LGT93" s="16"/>
      <c r="LGU93" s="16"/>
      <c r="LGV93" s="16"/>
      <c r="LGW93" s="16"/>
      <c r="LGX93" s="16"/>
      <c r="LGY93" s="16"/>
      <c r="LGZ93" s="16"/>
      <c r="LHA93" s="16"/>
      <c r="LHB93" s="16"/>
      <c r="LHC93" s="16"/>
      <c r="LHD93" s="16"/>
      <c r="LHE93" s="16"/>
      <c r="LHF93" s="16"/>
      <c r="LHG93" s="16"/>
      <c r="LHH93" s="16"/>
      <c r="LHI93" s="16"/>
      <c r="LHJ93" s="16"/>
      <c r="LHK93" s="16"/>
      <c r="LHL93" s="16"/>
      <c r="LHM93" s="16"/>
      <c r="LHN93" s="16"/>
      <c r="LHO93" s="16"/>
      <c r="LHP93" s="16"/>
      <c r="LHQ93" s="16"/>
      <c r="LHR93" s="16"/>
      <c r="LHS93" s="16"/>
      <c r="LHT93" s="16"/>
      <c r="LHU93" s="16"/>
      <c r="LHV93" s="16"/>
      <c r="LHW93" s="16"/>
      <c r="LHX93" s="16"/>
      <c r="LHY93" s="16"/>
      <c r="LHZ93" s="16"/>
      <c r="LIA93" s="16"/>
      <c r="LIB93" s="16"/>
      <c r="LIC93" s="16"/>
      <c r="LID93" s="16"/>
      <c r="LIE93" s="16"/>
      <c r="LIF93" s="16"/>
      <c r="LIG93" s="16"/>
      <c r="LIH93" s="16"/>
      <c r="LII93" s="16"/>
      <c r="LIJ93" s="16"/>
      <c r="LIK93" s="16"/>
      <c r="LIL93" s="16"/>
      <c r="LIM93" s="16"/>
      <c r="LIN93" s="16"/>
      <c r="LIO93" s="16"/>
      <c r="LIP93" s="16"/>
      <c r="LIQ93" s="16"/>
      <c r="LIR93" s="16"/>
      <c r="LIS93" s="16"/>
      <c r="LIT93" s="16"/>
      <c r="LIU93" s="16"/>
      <c r="LIV93" s="16"/>
      <c r="LIW93" s="16"/>
      <c r="LIX93" s="16"/>
      <c r="LIY93" s="16"/>
      <c r="LIZ93" s="16"/>
      <c r="LJA93" s="16"/>
      <c r="LJB93" s="16"/>
      <c r="LJC93" s="16"/>
      <c r="LJD93" s="16"/>
      <c r="LJE93" s="16"/>
      <c r="LJF93" s="16"/>
      <c r="LJG93" s="16"/>
      <c r="LJH93" s="16"/>
      <c r="LJI93" s="16"/>
      <c r="LJJ93" s="16"/>
      <c r="LJK93" s="16"/>
      <c r="LJL93" s="16"/>
      <c r="LJM93" s="16"/>
      <c r="LJN93" s="16"/>
      <c r="LJO93" s="16"/>
      <c r="LJP93" s="16"/>
      <c r="LJQ93" s="16"/>
      <c r="LJR93" s="16"/>
      <c r="LJS93" s="16"/>
      <c r="LJT93" s="16"/>
      <c r="LJU93" s="16"/>
      <c r="LJV93" s="16"/>
      <c r="LJW93" s="16"/>
      <c r="LJX93" s="16"/>
      <c r="LJY93" s="16"/>
      <c r="LJZ93" s="16"/>
      <c r="LKA93" s="16"/>
      <c r="LKB93" s="16"/>
      <c r="LKC93" s="16"/>
      <c r="LKD93" s="16"/>
      <c r="LKE93" s="16"/>
      <c r="LKF93" s="16"/>
      <c r="LKG93" s="16"/>
      <c r="LKH93" s="16"/>
      <c r="LKI93" s="16"/>
      <c r="LKJ93" s="16"/>
      <c r="LKK93" s="16"/>
      <c r="LKL93" s="16"/>
      <c r="LKM93" s="16"/>
      <c r="LKN93" s="16"/>
      <c r="LKO93" s="16"/>
      <c r="LKP93" s="16"/>
      <c r="LKQ93" s="16"/>
      <c r="LKR93" s="16"/>
      <c r="LKS93" s="16"/>
      <c r="LKT93" s="16"/>
      <c r="LKU93" s="16"/>
      <c r="LKV93" s="16"/>
      <c r="LKW93" s="16"/>
      <c r="LKX93" s="16"/>
      <c r="LKY93" s="16"/>
      <c r="LKZ93" s="16"/>
      <c r="LLA93" s="16"/>
      <c r="LLB93" s="16"/>
      <c r="LLC93" s="16"/>
      <c r="LLD93" s="16"/>
      <c r="LLE93" s="16"/>
      <c r="LLF93" s="16"/>
      <c r="LLG93" s="16"/>
      <c r="LLH93" s="16"/>
      <c r="LLI93" s="16"/>
      <c r="LLJ93" s="16"/>
      <c r="LLK93" s="16"/>
      <c r="LLL93" s="16"/>
      <c r="LLM93" s="16"/>
      <c r="LLN93" s="16"/>
      <c r="LLO93" s="16"/>
      <c r="LLP93" s="16"/>
      <c r="LLQ93" s="16"/>
      <c r="LLR93" s="16"/>
      <c r="LLS93" s="16"/>
      <c r="LLT93" s="16"/>
      <c r="LLU93" s="16"/>
      <c r="LLV93" s="16"/>
      <c r="LLW93" s="16"/>
      <c r="LLX93" s="16"/>
      <c r="LLY93" s="16"/>
      <c r="LLZ93" s="16"/>
      <c r="LMA93" s="16"/>
      <c r="LMB93" s="16"/>
      <c r="LMC93" s="16"/>
      <c r="LMD93" s="16"/>
      <c r="LME93" s="16"/>
      <c r="LMF93" s="16"/>
      <c r="LMG93" s="16"/>
      <c r="LMH93" s="16"/>
      <c r="LMI93" s="16"/>
      <c r="LMJ93" s="16"/>
      <c r="LMK93" s="16"/>
      <c r="LML93" s="16"/>
      <c r="LMM93" s="16"/>
      <c r="LMN93" s="16"/>
      <c r="LMO93" s="16"/>
      <c r="LMP93" s="16"/>
      <c r="LMQ93" s="16"/>
      <c r="LMR93" s="16"/>
      <c r="LMS93" s="16"/>
      <c r="LMT93" s="16"/>
      <c r="LMU93" s="16"/>
      <c r="LMV93" s="16"/>
      <c r="LMW93" s="16"/>
      <c r="LMX93" s="16"/>
      <c r="LMY93" s="16"/>
      <c r="LMZ93" s="16"/>
      <c r="LNA93" s="16"/>
      <c r="LNB93" s="16"/>
      <c r="LNC93" s="16"/>
      <c r="LND93" s="16"/>
      <c r="LNE93" s="16"/>
      <c r="LNF93" s="16"/>
      <c r="LNG93" s="16"/>
      <c r="LNH93" s="16"/>
      <c r="LNI93" s="16"/>
      <c r="LNJ93" s="16"/>
      <c r="LNK93" s="16"/>
      <c r="LNL93" s="16"/>
      <c r="LNM93" s="16"/>
      <c r="LNN93" s="16"/>
      <c r="LNO93" s="16"/>
      <c r="LNP93" s="16"/>
      <c r="LNQ93" s="16"/>
      <c r="LNR93" s="16"/>
      <c r="LNS93" s="16"/>
      <c r="LNT93" s="16"/>
      <c r="LNU93" s="16"/>
      <c r="LNV93" s="16"/>
      <c r="LNW93" s="16"/>
      <c r="LNX93" s="16"/>
      <c r="LNY93" s="16"/>
      <c r="LNZ93" s="16"/>
      <c r="LOA93" s="16"/>
      <c r="LOB93" s="16"/>
      <c r="LOC93" s="16"/>
      <c r="LOD93" s="16"/>
      <c r="LOE93" s="16"/>
      <c r="LOF93" s="16"/>
      <c r="LOG93" s="16"/>
      <c r="LOH93" s="16"/>
      <c r="LOI93" s="16"/>
      <c r="LOJ93" s="16"/>
      <c r="LOK93" s="16"/>
      <c r="LOL93" s="16"/>
      <c r="LOM93" s="16"/>
      <c r="LON93" s="16"/>
      <c r="LOO93" s="16"/>
      <c r="LOP93" s="16"/>
      <c r="LOQ93" s="16"/>
      <c r="LOR93" s="16"/>
      <c r="LOS93" s="16"/>
      <c r="LOT93" s="16"/>
      <c r="LOU93" s="16"/>
      <c r="LOV93" s="16"/>
      <c r="LOW93" s="16"/>
      <c r="LOX93" s="16"/>
      <c r="LOY93" s="16"/>
      <c r="LOZ93" s="16"/>
      <c r="LPA93" s="16"/>
      <c r="LPB93" s="16"/>
      <c r="LPC93" s="16"/>
      <c r="LPD93" s="16"/>
      <c r="LPE93" s="16"/>
      <c r="LPF93" s="16"/>
      <c r="LPG93" s="16"/>
      <c r="LPH93" s="16"/>
      <c r="LPI93" s="16"/>
      <c r="LPJ93" s="16"/>
      <c r="LPK93" s="16"/>
      <c r="LPL93" s="16"/>
      <c r="LPM93" s="16"/>
      <c r="LPN93" s="16"/>
      <c r="LPO93" s="16"/>
      <c r="LPP93" s="16"/>
      <c r="LPQ93" s="16"/>
      <c r="LPR93" s="16"/>
      <c r="LPS93" s="16"/>
      <c r="LPT93" s="16"/>
      <c r="LPU93" s="16"/>
      <c r="LPV93" s="16"/>
      <c r="LPW93" s="16"/>
      <c r="LPX93" s="16"/>
      <c r="LPY93" s="16"/>
      <c r="LPZ93" s="16"/>
      <c r="LQA93" s="16"/>
      <c r="LQB93" s="16"/>
      <c r="LQC93" s="16"/>
      <c r="LQD93" s="16"/>
      <c r="LQE93" s="16"/>
      <c r="LQF93" s="16"/>
      <c r="LQG93" s="16"/>
      <c r="LQH93" s="16"/>
      <c r="LQI93" s="16"/>
      <c r="LQJ93" s="16"/>
      <c r="LQK93" s="16"/>
      <c r="LQL93" s="16"/>
      <c r="LQM93" s="16"/>
      <c r="LQN93" s="16"/>
      <c r="LQO93" s="16"/>
      <c r="LQP93" s="16"/>
      <c r="LQQ93" s="16"/>
      <c r="LQR93" s="16"/>
      <c r="LQS93" s="16"/>
      <c r="LQT93" s="16"/>
      <c r="LQU93" s="16"/>
      <c r="LQV93" s="16"/>
      <c r="LQW93" s="16"/>
      <c r="LQX93" s="16"/>
      <c r="LQY93" s="16"/>
      <c r="LQZ93" s="16"/>
      <c r="LRA93" s="16"/>
      <c r="LRB93" s="16"/>
      <c r="LRC93" s="16"/>
      <c r="LRD93" s="16"/>
      <c r="LRE93" s="16"/>
      <c r="LRF93" s="16"/>
      <c r="LRG93" s="16"/>
      <c r="LRH93" s="16"/>
      <c r="LRI93" s="16"/>
      <c r="LRJ93" s="16"/>
      <c r="LRK93" s="16"/>
      <c r="LRL93" s="16"/>
      <c r="LRM93" s="16"/>
      <c r="LRN93" s="16"/>
      <c r="LRO93" s="16"/>
      <c r="LRP93" s="16"/>
      <c r="LRQ93" s="16"/>
      <c r="LRR93" s="16"/>
      <c r="LRS93" s="16"/>
      <c r="LRT93" s="16"/>
      <c r="LRU93" s="16"/>
      <c r="LRV93" s="16"/>
      <c r="LRW93" s="16"/>
      <c r="LRX93" s="16"/>
      <c r="LRY93" s="16"/>
      <c r="LRZ93" s="16"/>
      <c r="LSA93" s="16"/>
      <c r="LSB93" s="16"/>
      <c r="LSC93" s="16"/>
      <c r="LSD93" s="16"/>
      <c r="LSE93" s="16"/>
      <c r="LSF93" s="16"/>
      <c r="LSG93" s="16"/>
      <c r="LSH93" s="16"/>
      <c r="LSI93" s="16"/>
      <c r="LSJ93" s="16"/>
      <c r="LSK93" s="16"/>
      <c r="LSL93" s="16"/>
      <c r="LSM93" s="16"/>
      <c r="LSN93" s="16"/>
      <c r="LSO93" s="16"/>
      <c r="LSP93" s="16"/>
      <c r="LSQ93" s="16"/>
      <c r="LSR93" s="16"/>
      <c r="LSS93" s="16"/>
      <c r="LST93" s="16"/>
      <c r="LSU93" s="16"/>
      <c r="LSV93" s="16"/>
      <c r="LSW93" s="16"/>
      <c r="LSX93" s="16"/>
      <c r="LSY93" s="16"/>
      <c r="LSZ93" s="16"/>
      <c r="LTA93" s="16"/>
      <c r="LTB93" s="16"/>
      <c r="LTC93" s="16"/>
      <c r="LTD93" s="16"/>
      <c r="LTE93" s="16"/>
      <c r="LTF93" s="16"/>
      <c r="LTG93" s="16"/>
      <c r="LTH93" s="16"/>
      <c r="LTI93" s="16"/>
      <c r="LTJ93" s="16"/>
      <c r="LTK93" s="16"/>
      <c r="LTL93" s="16"/>
      <c r="LTM93" s="16"/>
      <c r="LTN93" s="16"/>
      <c r="LTO93" s="16"/>
      <c r="LTP93" s="16"/>
      <c r="LTQ93" s="16"/>
      <c r="LTR93" s="16"/>
      <c r="LTS93" s="16"/>
      <c r="LTT93" s="16"/>
      <c r="LTU93" s="16"/>
      <c r="LTV93" s="16"/>
      <c r="LTW93" s="16"/>
      <c r="LTX93" s="16"/>
      <c r="LTY93" s="16"/>
      <c r="LTZ93" s="16"/>
      <c r="LUA93" s="16"/>
      <c r="LUB93" s="16"/>
      <c r="LUC93" s="16"/>
      <c r="LUD93" s="16"/>
      <c r="LUE93" s="16"/>
      <c r="LUF93" s="16"/>
      <c r="LUG93" s="16"/>
      <c r="LUH93" s="16"/>
      <c r="LUI93" s="16"/>
      <c r="LUJ93" s="16"/>
      <c r="LUK93" s="16"/>
      <c r="LUL93" s="16"/>
      <c r="LUM93" s="16"/>
      <c r="LUN93" s="16"/>
      <c r="LUO93" s="16"/>
      <c r="LUP93" s="16"/>
      <c r="LUQ93" s="16"/>
      <c r="LUR93" s="16"/>
      <c r="LUS93" s="16"/>
      <c r="LUT93" s="16"/>
      <c r="LUU93" s="16"/>
      <c r="LUV93" s="16"/>
      <c r="LUW93" s="16"/>
      <c r="LUX93" s="16"/>
      <c r="LUY93" s="16"/>
      <c r="LUZ93" s="16"/>
      <c r="LVA93" s="16"/>
      <c r="LVB93" s="16"/>
      <c r="LVC93" s="16"/>
      <c r="LVD93" s="16"/>
      <c r="LVE93" s="16"/>
      <c r="LVF93" s="16"/>
      <c r="LVG93" s="16"/>
      <c r="LVH93" s="16"/>
      <c r="LVI93" s="16"/>
      <c r="LVJ93" s="16"/>
      <c r="LVK93" s="16"/>
      <c r="LVL93" s="16"/>
      <c r="LVM93" s="16"/>
      <c r="LVN93" s="16"/>
      <c r="LVO93" s="16"/>
      <c r="LVP93" s="16"/>
      <c r="LVQ93" s="16"/>
      <c r="LVR93" s="16"/>
      <c r="LVS93" s="16"/>
      <c r="LVT93" s="16"/>
      <c r="LVU93" s="16"/>
      <c r="LVV93" s="16"/>
      <c r="LVW93" s="16"/>
      <c r="LVX93" s="16"/>
      <c r="LVY93" s="16"/>
      <c r="LVZ93" s="16"/>
      <c r="LWA93" s="16"/>
      <c r="LWB93" s="16"/>
      <c r="LWC93" s="16"/>
      <c r="LWD93" s="16"/>
      <c r="LWE93" s="16"/>
      <c r="LWF93" s="16"/>
      <c r="LWG93" s="16"/>
      <c r="LWH93" s="16"/>
      <c r="LWI93" s="16"/>
      <c r="LWJ93" s="16"/>
      <c r="LWK93" s="16"/>
      <c r="LWL93" s="16"/>
      <c r="LWM93" s="16"/>
      <c r="LWN93" s="16"/>
      <c r="LWO93" s="16"/>
      <c r="LWP93" s="16"/>
      <c r="LWQ93" s="16"/>
      <c r="LWR93" s="16"/>
      <c r="LWS93" s="16"/>
      <c r="LWT93" s="16"/>
      <c r="LWU93" s="16"/>
      <c r="LWV93" s="16"/>
      <c r="LWW93" s="16"/>
      <c r="LWX93" s="16"/>
      <c r="LWY93" s="16"/>
      <c r="LWZ93" s="16"/>
      <c r="LXA93" s="16"/>
      <c r="LXB93" s="16"/>
      <c r="LXC93" s="16"/>
      <c r="LXD93" s="16"/>
      <c r="LXE93" s="16"/>
      <c r="LXF93" s="16"/>
      <c r="LXG93" s="16"/>
      <c r="LXH93" s="16"/>
      <c r="LXI93" s="16"/>
      <c r="LXJ93" s="16"/>
      <c r="LXK93" s="16"/>
      <c r="LXL93" s="16"/>
      <c r="LXM93" s="16"/>
      <c r="LXN93" s="16"/>
      <c r="LXO93" s="16"/>
      <c r="LXP93" s="16"/>
      <c r="LXQ93" s="16"/>
      <c r="LXR93" s="16"/>
      <c r="LXS93" s="16"/>
      <c r="LXT93" s="16"/>
      <c r="LXU93" s="16"/>
      <c r="LXV93" s="16"/>
      <c r="LXW93" s="16"/>
      <c r="LXX93" s="16"/>
      <c r="LXY93" s="16"/>
      <c r="LXZ93" s="16"/>
      <c r="LYA93" s="16"/>
      <c r="LYB93" s="16"/>
      <c r="LYC93" s="16"/>
      <c r="LYD93" s="16"/>
      <c r="LYE93" s="16"/>
      <c r="LYF93" s="16"/>
      <c r="LYG93" s="16"/>
      <c r="LYH93" s="16"/>
      <c r="LYI93" s="16"/>
      <c r="LYJ93" s="16"/>
      <c r="LYK93" s="16"/>
      <c r="LYL93" s="16"/>
      <c r="LYM93" s="16"/>
      <c r="LYN93" s="16"/>
      <c r="LYO93" s="16"/>
      <c r="LYP93" s="16"/>
      <c r="LYQ93" s="16"/>
      <c r="LYR93" s="16"/>
      <c r="LYS93" s="16"/>
      <c r="LYT93" s="16"/>
      <c r="LYU93" s="16"/>
      <c r="LYV93" s="16"/>
      <c r="LYW93" s="16"/>
      <c r="LYX93" s="16"/>
      <c r="LYY93" s="16"/>
      <c r="LYZ93" s="16"/>
      <c r="LZA93" s="16"/>
      <c r="LZB93" s="16"/>
      <c r="LZC93" s="16"/>
      <c r="LZD93" s="16"/>
      <c r="LZE93" s="16"/>
      <c r="LZF93" s="16"/>
      <c r="LZG93" s="16"/>
      <c r="LZH93" s="16"/>
      <c r="LZI93" s="16"/>
      <c r="LZJ93" s="16"/>
      <c r="LZK93" s="16"/>
      <c r="LZL93" s="16"/>
      <c r="LZM93" s="16"/>
      <c r="LZN93" s="16"/>
      <c r="LZO93" s="16"/>
      <c r="LZP93" s="16"/>
      <c r="LZQ93" s="16"/>
      <c r="LZR93" s="16"/>
      <c r="LZS93" s="16"/>
      <c r="LZT93" s="16"/>
      <c r="LZU93" s="16"/>
      <c r="LZV93" s="16"/>
      <c r="LZW93" s="16"/>
      <c r="LZX93" s="16"/>
      <c r="LZY93" s="16"/>
      <c r="LZZ93" s="16"/>
      <c r="MAA93" s="16"/>
      <c r="MAB93" s="16"/>
      <c r="MAC93" s="16"/>
      <c r="MAD93" s="16"/>
      <c r="MAE93" s="16"/>
      <c r="MAF93" s="16"/>
      <c r="MAG93" s="16"/>
      <c r="MAH93" s="16"/>
      <c r="MAI93" s="16"/>
      <c r="MAJ93" s="16"/>
      <c r="MAK93" s="16"/>
      <c r="MAL93" s="16"/>
      <c r="MAM93" s="16"/>
      <c r="MAN93" s="16"/>
      <c r="MAO93" s="16"/>
      <c r="MAP93" s="16"/>
      <c r="MAQ93" s="16"/>
      <c r="MAR93" s="16"/>
      <c r="MAS93" s="16"/>
      <c r="MAT93" s="16"/>
      <c r="MAU93" s="16"/>
      <c r="MAV93" s="16"/>
      <c r="MAW93" s="16"/>
      <c r="MAX93" s="16"/>
      <c r="MAY93" s="16"/>
      <c r="MAZ93" s="16"/>
      <c r="MBA93" s="16"/>
      <c r="MBB93" s="16"/>
      <c r="MBC93" s="16"/>
      <c r="MBD93" s="16"/>
      <c r="MBE93" s="16"/>
      <c r="MBF93" s="16"/>
      <c r="MBG93" s="16"/>
      <c r="MBH93" s="16"/>
      <c r="MBI93" s="16"/>
      <c r="MBJ93" s="16"/>
      <c r="MBK93" s="16"/>
      <c r="MBL93" s="16"/>
      <c r="MBM93" s="16"/>
      <c r="MBN93" s="16"/>
      <c r="MBO93" s="16"/>
      <c r="MBP93" s="16"/>
      <c r="MBQ93" s="16"/>
      <c r="MBR93" s="16"/>
      <c r="MBS93" s="16"/>
      <c r="MBT93" s="16"/>
      <c r="MBU93" s="16"/>
      <c r="MBV93" s="16"/>
      <c r="MBW93" s="16"/>
      <c r="MBX93" s="16"/>
      <c r="MBY93" s="16"/>
      <c r="MBZ93" s="16"/>
      <c r="MCA93" s="16"/>
      <c r="MCB93" s="16"/>
      <c r="MCC93" s="16"/>
      <c r="MCD93" s="16"/>
      <c r="MCE93" s="16"/>
      <c r="MCF93" s="16"/>
      <c r="MCG93" s="16"/>
      <c r="MCH93" s="16"/>
      <c r="MCI93" s="16"/>
      <c r="MCJ93" s="16"/>
      <c r="MCK93" s="16"/>
      <c r="MCL93" s="16"/>
      <c r="MCM93" s="16"/>
      <c r="MCN93" s="16"/>
      <c r="MCO93" s="16"/>
      <c r="MCP93" s="16"/>
      <c r="MCQ93" s="16"/>
      <c r="MCR93" s="16"/>
      <c r="MCS93" s="16"/>
      <c r="MCT93" s="16"/>
      <c r="MCU93" s="16"/>
      <c r="MCV93" s="16"/>
      <c r="MCW93" s="16"/>
      <c r="MCX93" s="16"/>
      <c r="MCY93" s="16"/>
      <c r="MCZ93" s="16"/>
      <c r="MDA93" s="16"/>
      <c r="MDB93" s="16"/>
      <c r="MDC93" s="16"/>
      <c r="MDD93" s="16"/>
      <c r="MDE93" s="16"/>
      <c r="MDF93" s="16"/>
      <c r="MDG93" s="16"/>
      <c r="MDH93" s="16"/>
      <c r="MDI93" s="16"/>
      <c r="MDJ93" s="16"/>
      <c r="MDK93" s="16"/>
      <c r="MDL93" s="16"/>
      <c r="MDM93" s="16"/>
      <c r="MDN93" s="16"/>
      <c r="MDO93" s="16"/>
      <c r="MDP93" s="16"/>
      <c r="MDQ93" s="16"/>
      <c r="MDR93" s="16"/>
      <c r="MDS93" s="16"/>
      <c r="MDT93" s="16"/>
      <c r="MDU93" s="16"/>
      <c r="MDV93" s="16"/>
      <c r="MDW93" s="16"/>
      <c r="MDX93" s="16"/>
      <c r="MDY93" s="16"/>
      <c r="MDZ93" s="16"/>
      <c r="MEA93" s="16"/>
      <c r="MEB93" s="16"/>
      <c r="MEC93" s="16"/>
      <c r="MED93" s="16"/>
      <c r="MEE93" s="16"/>
      <c r="MEF93" s="16"/>
      <c r="MEG93" s="16"/>
      <c r="MEH93" s="16"/>
      <c r="MEI93" s="16"/>
      <c r="MEJ93" s="16"/>
      <c r="MEK93" s="16"/>
      <c r="MEL93" s="16"/>
      <c r="MEM93" s="16"/>
      <c r="MEN93" s="16"/>
      <c r="MEO93" s="16"/>
      <c r="MEP93" s="16"/>
      <c r="MEQ93" s="16"/>
      <c r="MER93" s="16"/>
      <c r="MES93" s="16"/>
      <c r="MET93" s="16"/>
      <c r="MEU93" s="16"/>
      <c r="MEV93" s="16"/>
      <c r="MEW93" s="16"/>
      <c r="MEX93" s="16"/>
      <c r="MEY93" s="16"/>
      <c r="MEZ93" s="16"/>
      <c r="MFA93" s="16"/>
      <c r="MFB93" s="16"/>
      <c r="MFC93" s="16"/>
      <c r="MFD93" s="16"/>
      <c r="MFE93" s="16"/>
      <c r="MFF93" s="16"/>
      <c r="MFG93" s="16"/>
      <c r="MFH93" s="16"/>
      <c r="MFI93" s="16"/>
      <c r="MFJ93" s="16"/>
      <c r="MFK93" s="16"/>
      <c r="MFL93" s="16"/>
      <c r="MFM93" s="16"/>
      <c r="MFN93" s="16"/>
      <c r="MFO93" s="16"/>
      <c r="MFP93" s="16"/>
      <c r="MFQ93" s="16"/>
      <c r="MFR93" s="16"/>
      <c r="MFS93" s="16"/>
      <c r="MFT93" s="16"/>
      <c r="MFU93" s="16"/>
      <c r="MFV93" s="16"/>
      <c r="MFW93" s="16"/>
      <c r="MFX93" s="16"/>
      <c r="MFY93" s="16"/>
      <c r="MFZ93" s="16"/>
      <c r="MGA93" s="16"/>
      <c r="MGB93" s="16"/>
      <c r="MGC93" s="16"/>
      <c r="MGD93" s="16"/>
      <c r="MGE93" s="16"/>
      <c r="MGF93" s="16"/>
      <c r="MGG93" s="16"/>
      <c r="MGH93" s="16"/>
      <c r="MGI93" s="16"/>
      <c r="MGJ93" s="16"/>
      <c r="MGK93" s="16"/>
      <c r="MGL93" s="16"/>
      <c r="MGM93" s="16"/>
      <c r="MGN93" s="16"/>
      <c r="MGO93" s="16"/>
      <c r="MGP93" s="16"/>
      <c r="MGQ93" s="16"/>
      <c r="MGR93" s="16"/>
      <c r="MGS93" s="16"/>
      <c r="MGT93" s="16"/>
      <c r="MGU93" s="16"/>
      <c r="MGV93" s="16"/>
      <c r="MGW93" s="16"/>
      <c r="MGX93" s="16"/>
      <c r="MGY93" s="16"/>
      <c r="MGZ93" s="16"/>
      <c r="MHA93" s="16"/>
      <c r="MHB93" s="16"/>
      <c r="MHC93" s="16"/>
      <c r="MHD93" s="16"/>
      <c r="MHE93" s="16"/>
      <c r="MHF93" s="16"/>
      <c r="MHG93" s="16"/>
      <c r="MHH93" s="16"/>
      <c r="MHI93" s="16"/>
      <c r="MHJ93" s="16"/>
      <c r="MHK93" s="16"/>
      <c r="MHL93" s="16"/>
      <c r="MHM93" s="16"/>
      <c r="MHN93" s="16"/>
      <c r="MHO93" s="16"/>
      <c r="MHP93" s="16"/>
      <c r="MHQ93" s="16"/>
      <c r="MHR93" s="16"/>
      <c r="MHS93" s="16"/>
      <c r="MHT93" s="16"/>
      <c r="MHU93" s="16"/>
      <c r="MHV93" s="16"/>
      <c r="MHW93" s="16"/>
      <c r="MHX93" s="16"/>
      <c r="MHY93" s="16"/>
      <c r="MHZ93" s="16"/>
      <c r="MIA93" s="16"/>
      <c r="MIB93" s="16"/>
      <c r="MIC93" s="16"/>
      <c r="MID93" s="16"/>
      <c r="MIE93" s="16"/>
      <c r="MIF93" s="16"/>
      <c r="MIG93" s="16"/>
      <c r="MIH93" s="16"/>
      <c r="MII93" s="16"/>
      <c r="MIJ93" s="16"/>
      <c r="MIK93" s="16"/>
      <c r="MIL93" s="16"/>
      <c r="MIM93" s="16"/>
      <c r="MIN93" s="16"/>
      <c r="MIO93" s="16"/>
      <c r="MIP93" s="16"/>
      <c r="MIQ93" s="16"/>
      <c r="MIR93" s="16"/>
      <c r="MIS93" s="16"/>
      <c r="MIT93" s="16"/>
      <c r="MIU93" s="16"/>
      <c r="MIV93" s="16"/>
      <c r="MIW93" s="16"/>
      <c r="MIX93" s="16"/>
      <c r="MIY93" s="16"/>
      <c r="MIZ93" s="16"/>
      <c r="MJA93" s="16"/>
      <c r="MJB93" s="16"/>
      <c r="MJC93" s="16"/>
      <c r="MJD93" s="16"/>
      <c r="MJE93" s="16"/>
      <c r="MJF93" s="16"/>
      <c r="MJG93" s="16"/>
      <c r="MJH93" s="16"/>
      <c r="MJI93" s="16"/>
      <c r="MJJ93" s="16"/>
      <c r="MJK93" s="16"/>
      <c r="MJL93" s="16"/>
      <c r="MJM93" s="16"/>
      <c r="MJN93" s="16"/>
      <c r="MJO93" s="16"/>
      <c r="MJP93" s="16"/>
      <c r="MJQ93" s="16"/>
      <c r="MJR93" s="16"/>
      <c r="MJS93" s="16"/>
      <c r="MJT93" s="16"/>
      <c r="MJU93" s="16"/>
      <c r="MJV93" s="16"/>
      <c r="MJW93" s="16"/>
      <c r="MJX93" s="16"/>
      <c r="MJY93" s="16"/>
      <c r="MJZ93" s="16"/>
      <c r="MKA93" s="16"/>
      <c r="MKB93" s="16"/>
      <c r="MKC93" s="16"/>
      <c r="MKD93" s="16"/>
      <c r="MKE93" s="16"/>
      <c r="MKF93" s="16"/>
      <c r="MKG93" s="16"/>
      <c r="MKH93" s="16"/>
      <c r="MKI93" s="16"/>
      <c r="MKJ93" s="16"/>
      <c r="MKK93" s="16"/>
      <c r="MKL93" s="16"/>
      <c r="MKM93" s="16"/>
      <c r="MKN93" s="16"/>
      <c r="MKO93" s="16"/>
      <c r="MKP93" s="16"/>
      <c r="MKQ93" s="16"/>
      <c r="MKR93" s="16"/>
      <c r="MKS93" s="16"/>
      <c r="MKT93" s="16"/>
      <c r="MKU93" s="16"/>
      <c r="MKV93" s="16"/>
      <c r="MKW93" s="16"/>
      <c r="MKX93" s="16"/>
      <c r="MKY93" s="16"/>
      <c r="MKZ93" s="16"/>
      <c r="MLA93" s="16"/>
      <c r="MLB93" s="16"/>
      <c r="MLC93" s="16"/>
      <c r="MLD93" s="16"/>
      <c r="MLE93" s="16"/>
      <c r="MLF93" s="16"/>
      <c r="MLG93" s="16"/>
      <c r="MLH93" s="16"/>
      <c r="MLI93" s="16"/>
      <c r="MLJ93" s="16"/>
      <c r="MLK93" s="16"/>
      <c r="MLL93" s="16"/>
      <c r="MLM93" s="16"/>
      <c r="MLN93" s="16"/>
      <c r="MLO93" s="16"/>
      <c r="MLP93" s="16"/>
      <c r="MLQ93" s="16"/>
      <c r="MLR93" s="16"/>
      <c r="MLS93" s="16"/>
      <c r="MLT93" s="16"/>
      <c r="MLU93" s="16"/>
      <c r="MLV93" s="16"/>
      <c r="MLW93" s="16"/>
      <c r="MLX93" s="16"/>
      <c r="MLY93" s="16"/>
      <c r="MLZ93" s="16"/>
      <c r="MMA93" s="16"/>
      <c r="MMB93" s="16"/>
      <c r="MMC93" s="16"/>
      <c r="MMD93" s="16"/>
      <c r="MME93" s="16"/>
      <c r="MMF93" s="16"/>
      <c r="MMG93" s="16"/>
      <c r="MMH93" s="16"/>
      <c r="MMI93" s="16"/>
      <c r="MMJ93" s="16"/>
      <c r="MMK93" s="16"/>
      <c r="MML93" s="16"/>
      <c r="MMM93" s="16"/>
      <c r="MMN93" s="16"/>
      <c r="MMO93" s="16"/>
      <c r="MMP93" s="16"/>
      <c r="MMQ93" s="16"/>
      <c r="MMR93" s="16"/>
      <c r="MMS93" s="16"/>
      <c r="MMT93" s="16"/>
      <c r="MMU93" s="16"/>
      <c r="MMV93" s="16"/>
      <c r="MMW93" s="16"/>
      <c r="MMX93" s="16"/>
      <c r="MMY93" s="16"/>
      <c r="MMZ93" s="16"/>
      <c r="MNA93" s="16"/>
      <c r="MNB93" s="16"/>
      <c r="MNC93" s="16"/>
      <c r="MND93" s="16"/>
      <c r="MNE93" s="16"/>
      <c r="MNF93" s="16"/>
      <c r="MNG93" s="16"/>
      <c r="MNH93" s="16"/>
      <c r="MNI93" s="16"/>
      <c r="MNJ93" s="16"/>
      <c r="MNK93" s="16"/>
      <c r="MNL93" s="16"/>
      <c r="MNM93" s="16"/>
      <c r="MNN93" s="16"/>
      <c r="MNO93" s="16"/>
      <c r="MNP93" s="16"/>
      <c r="MNQ93" s="16"/>
      <c r="MNR93" s="16"/>
      <c r="MNS93" s="16"/>
      <c r="MNT93" s="16"/>
      <c r="MNU93" s="16"/>
      <c r="MNV93" s="16"/>
      <c r="MNW93" s="16"/>
      <c r="MNX93" s="16"/>
      <c r="MNY93" s="16"/>
      <c r="MNZ93" s="16"/>
      <c r="MOA93" s="16"/>
      <c r="MOB93" s="16"/>
      <c r="MOC93" s="16"/>
      <c r="MOD93" s="16"/>
      <c r="MOE93" s="16"/>
      <c r="MOF93" s="16"/>
      <c r="MOG93" s="16"/>
      <c r="MOH93" s="16"/>
      <c r="MOI93" s="16"/>
      <c r="MOJ93" s="16"/>
      <c r="MOK93" s="16"/>
      <c r="MOL93" s="16"/>
      <c r="MOM93" s="16"/>
      <c r="MON93" s="16"/>
      <c r="MOO93" s="16"/>
      <c r="MOP93" s="16"/>
      <c r="MOQ93" s="16"/>
      <c r="MOR93" s="16"/>
      <c r="MOS93" s="16"/>
      <c r="MOT93" s="16"/>
      <c r="MOU93" s="16"/>
      <c r="MOV93" s="16"/>
      <c r="MOW93" s="16"/>
      <c r="MOX93" s="16"/>
      <c r="MOY93" s="16"/>
      <c r="MOZ93" s="16"/>
      <c r="MPA93" s="16"/>
      <c r="MPB93" s="16"/>
      <c r="MPC93" s="16"/>
      <c r="MPD93" s="16"/>
      <c r="MPE93" s="16"/>
      <c r="MPF93" s="16"/>
      <c r="MPG93" s="16"/>
      <c r="MPH93" s="16"/>
      <c r="MPI93" s="16"/>
      <c r="MPJ93" s="16"/>
      <c r="MPK93" s="16"/>
      <c r="MPL93" s="16"/>
      <c r="MPM93" s="16"/>
      <c r="MPN93" s="16"/>
      <c r="MPO93" s="16"/>
      <c r="MPP93" s="16"/>
      <c r="MPQ93" s="16"/>
      <c r="MPR93" s="16"/>
      <c r="MPS93" s="16"/>
      <c r="MPT93" s="16"/>
      <c r="MPU93" s="16"/>
      <c r="MPV93" s="16"/>
      <c r="MPW93" s="16"/>
      <c r="MPX93" s="16"/>
      <c r="MPY93" s="16"/>
      <c r="MPZ93" s="16"/>
      <c r="MQA93" s="16"/>
      <c r="MQB93" s="16"/>
      <c r="MQC93" s="16"/>
      <c r="MQD93" s="16"/>
      <c r="MQE93" s="16"/>
      <c r="MQF93" s="16"/>
      <c r="MQG93" s="16"/>
      <c r="MQH93" s="16"/>
      <c r="MQI93" s="16"/>
      <c r="MQJ93" s="16"/>
      <c r="MQK93" s="16"/>
      <c r="MQL93" s="16"/>
      <c r="MQM93" s="16"/>
      <c r="MQN93" s="16"/>
      <c r="MQO93" s="16"/>
      <c r="MQP93" s="16"/>
      <c r="MQQ93" s="16"/>
      <c r="MQR93" s="16"/>
      <c r="MQS93" s="16"/>
      <c r="MQT93" s="16"/>
      <c r="MQU93" s="16"/>
      <c r="MQV93" s="16"/>
      <c r="MQW93" s="16"/>
      <c r="MQX93" s="16"/>
      <c r="MQY93" s="16"/>
      <c r="MQZ93" s="16"/>
      <c r="MRA93" s="16"/>
      <c r="MRB93" s="16"/>
      <c r="MRC93" s="16"/>
      <c r="MRD93" s="16"/>
      <c r="MRE93" s="16"/>
      <c r="MRF93" s="16"/>
      <c r="MRG93" s="16"/>
      <c r="MRH93" s="16"/>
      <c r="MRI93" s="16"/>
      <c r="MRJ93" s="16"/>
      <c r="MRK93" s="16"/>
      <c r="MRL93" s="16"/>
      <c r="MRM93" s="16"/>
      <c r="MRN93" s="16"/>
      <c r="MRO93" s="16"/>
      <c r="MRP93" s="16"/>
      <c r="MRQ93" s="16"/>
      <c r="MRR93" s="16"/>
      <c r="MRS93" s="16"/>
      <c r="MRT93" s="16"/>
      <c r="MRU93" s="16"/>
      <c r="MRV93" s="16"/>
      <c r="MRW93" s="16"/>
      <c r="MRX93" s="16"/>
      <c r="MRY93" s="16"/>
      <c r="MRZ93" s="16"/>
      <c r="MSA93" s="16"/>
      <c r="MSB93" s="16"/>
      <c r="MSC93" s="16"/>
      <c r="MSD93" s="16"/>
      <c r="MSE93" s="16"/>
      <c r="MSF93" s="16"/>
      <c r="MSG93" s="16"/>
      <c r="MSH93" s="16"/>
      <c r="MSI93" s="16"/>
      <c r="MSJ93" s="16"/>
      <c r="MSK93" s="16"/>
      <c r="MSL93" s="16"/>
      <c r="MSM93" s="16"/>
      <c r="MSN93" s="16"/>
      <c r="MSO93" s="16"/>
      <c r="MSP93" s="16"/>
      <c r="MSQ93" s="16"/>
      <c r="MSR93" s="16"/>
      <c r="MSS93" s="16"/>
      <c r="MST93" s="16"/>
      <c r="MSU93" s="16"/>
      <c r="MSV93" s="16"/>
      <c r="MSW93" s="16"/>
      <c r="MSX93" s="16"/>
      <c r="MSY93" s="16"/>
      <c r="MSZ93" s="16"/>
      <c r="MTA93" s="16"/>
      <c r="MTB93" s="16"/>
      <c r="MTC93" s="16"/>
      <c r="MTD93" s="16"/>
      <c r="MTE93" s="16"/>
      <c r="MTF93" s="16"/>
      <c r="MTG93" s="16"/>
      <c r="MTH93" s="16"/>
      <c r="MTI93" s="16"/>
      <c r="MTJ93" s="16"/>
      <c r="MTK93" s="16"/>
      <c r="MTL93" s="16"/>
      <c r="MTM93" s="16"/>
      <c r="MTN93" s="16"/>
      <c r="MTO93" s="16"/>
      <c r="MTP93" s="16"/>
      <c r="MTQ93" s="16"/>
      <c r="MTR93" s="16"/>
      <c r="MTS93" s="16"/>
      <c r="MTT93" s="16"/>
      <c r="MTU93" s="16"/>
      <c r="MTV93" s="16"/>
      <c r="MTW93" s="16"/>
      <c r="MTX93" s="16"/>
      <c r="MTY93" s="16"/>
      <c r="MTZ93" s="16"/>
      <c r="MUA93" s="16"/>
      <c r="MUB93" s="16"/>
      <c r="MUC93" s="16"/>
      <c r="MUD93" s="16"/>
      <c r="MUE93" s="16"/>
      <c r="MUF93" s="16"/>
      <c r="MUG93" s="16"/>
      <c r="MUH93" s="16"/>
      <c r="MUI93" s="16"/>
      <c r="MUJ93" s="16"/>
      <c r="MUK93" s="16"/>
      <c r="MUL93" s="16"/>
      <c r="MUM93" s="16"/>
      <c r="MUN93" s="16"/>
      <c r="MUO93" s="16"/>
      <c r="MUP93" s="16"/>
      <c r="MUQ93" s="16"/>
      <c r="MUR93" s="16"/>
      <c r="MUS93" s="16"/>
      <c r="MUT93" s="16"/>
      <c r="MUU93" s="16"/>
      <c r="MUV93" s="16"/>
      <c r="MUW93" s="16"/>
      <c r="MUX93" s="16"/>
      <c r="MUY93" s="16"/>
      <c r="MUZ93" s="16"/>
      <c r="MVA93" s="16"/>
      <c r="MVB93" s="16"/>
      <c r="MVC93" s="16"/>
      <c r="MVD93" s="16"/>
      <c r="MVE93" s="16"/>
      <c r="MVF93" s="16"/>
      <c r="MVG93" s="16"/>
      <c r="MVH93" s="16"/>
      <c r="MVI93" s="16"/>
      <c r="MVJ93" s="16"/>
      <c r="MVK93" s="16"/>
      <c r="MVL93" s="16"/>
      <c r="MVM93" s="16"/>
      <c r="MVN93" s="16"/>
      <c r="MVO93" s="16"/>
      <c r="MVP93" s="16"/>
      <c r="MVQ93" s="16"/>
      <c r="MVR93" s="16"/>
      <c r="MVS93" s="16"/>
      <c r="MVT93" s="16"/>
      <c r="MVU93" s="16"/>
      <c r="MVV93" s="16"/>
      <c r="MVW93" s="16"/>
      <c r="MVX93" s="16"/>
      <c r="MVY93" s="16"/>
      <c r="MVZ93" s="16"/>
      <c r="MWA93" s="16"/>
      <c r="MWB93" s="16"/>
      <c r="MWC93" s="16"/>
      <c r="MWD93" s="16"/>
      <c r="MWE93" s="16"/>
      <c r="MWF93" s="16"/>
      <c r="MWG93" s="16"/>
      <c r="MWH93" s="16"/>
      <c r="MWI93" s="16"/>
      <c r="MWJ93" s="16"/>
      <c r="MWK93" s="16"/>
      <c r="MWL93" s="16"/>
      <c r="MWM93" s="16"/>
      <c r="MWN93" s="16"/>
      <c r="MWO93" s="16"/>
      <c r="MWP93" s="16"/>
      <c r="MWQ93" s="16"/>
      <c r="MWR93" s="16"/>
      <c r="MWS93" s="16"/>
      <c r="MWT93" s="16"/>
      <c r="MWU93" s="16"/>
      <c r="MWV93" s="16"/>
      <c r="MWW93" s="16"/>
      <c r="MWX93" s="16"/>
      <c r="MWY93" s="16"/>
      <c r="MWZ93" s="16"/>
      <c r="MXA93" s="16"/>
      <c r="MXB93" s="16"/>
      <c r="MXC93" s="16"/>
      <c r="MXD93" s="16"/>
      <c r="MXE93" s="16"/>
      <c r="MXF93" s="16"/>
      <c r="MXG93" s="16"/>
      <c r="MXH93" s="16"/>
      <c r="MXI93" s="16"/>
      <c r="MXJ93" s="16"/>
      <c r="MXK93" s="16"/>
      <c r="MXL93" s="16"/>
      <c r="MXM93" s="16"/>
      <c r="MXN93" s="16"/>
      <c r="MXO93" s="16"/>
      <c r="MXP93" s="16"/>
      <c r="MXQ93" s="16"/>
      <c r="MXR93" s="16"/>
      <c r="MXS93" s="16"/>
      <c r="MXT93" s="16"/>
      <c r="MXU93" s="16"/>
      <c r="MXV93" s="16"/>
      <c r="MXW93" s="16"/>
      <c r="MXX93" s="16"/>
      <c r="MXY93" s="16"/>
      <c r="MXZ93" s="16"/>
      <c r="MYA93" s="16"/>
      <c r="MYB93" s="16"/>
      <c r="MYC93" s="16"/>
      <c r="MYD93" s="16"/>
      <c r="MYE93" s="16"/>
      <c r="MYF93" s="16"/>
      <c r="MYG93" s="16"/>
      <c r="MYH93" s="16"/>
      <c r="MYI93" s="16"/>
      <c r="MYJ93" s="16"/>
      <c r="MYK93" s="16"/>
      <c r="MYL93" s="16"/>
      <c r="MYM93" s="16"/>
      <c r="MYN93" s="16"/>
      <c r="MYO93" s="16"/>
      <c r="MYP93" s="16"/>
      <c r="MYQ93" s="16"/>
      <c r="MYR93" s="16"/>
      <c r="MYS93" s="16"/>
      <c r="MYT93" s="16"/>
      <c r="MYU93" s="16"/>
      <c r="MYV93" s="16"/>
      <c r="MYW93" s="16"/>
      <c r="MYX93" s="16"/>
      <c r="MYY93" s="16"/>
      <c r="MYZ93" s="16"/>
      <c r="MZA93" s="16"/>
      <c r="MZB93" s="16"/>
      <c r="MZC93" s="16"/>
      <c r="MZD93" s="16"/>
      <c r="MZE93" s="16"/>
      <c r="MZF93" s="16"/>
      <c r="MZG93" s="16"/>
      <c r="MZH93" s="16"/>
      <c r="MZI93" s="16"/>
      <c r="MZJ93" s="16"/>
      <c r="MZK93" s="16"/>
      <c r="MZL93" s="16"/>
      <c r="MZM93" s="16"/>
      <c r="MZN93" s="16"/>
      <c r="MZO93" s="16"/>
      <c r="MZP93" s="16"/>
      <c r="MZQ93" s="16"/>
      <c r="MZR93" s="16"/>
      <c r="MZS93" s="16"/>
      <c r="MZT93" s="16"/>
      <c r="MZU93" s="16"/>
      <c r="MZV93" s="16"/>
      <c r="MZW93" s="16"/>
      <c r="MZX93" s="16"/>
      <c r="MZY93" s="16"/>
      <c r="MZZ93" s="16"/>
      <c r="NAA93" s="16"/>
      <c r="NAB93" s="16"/>
      <c r="NAC93" s="16"/>
      <c r="NAD93" s="16"/>
      <c r="NAE93" s="16"/>
      <c r="NAF93" s="16"/>
      <c r="NAG93" s="16"/>
      <c r="NAH93" s="16"/>
      <c r="NAI93" s="16"/>
      <c r="NAJ93" s="16"/>
      <c r="NAK93" s="16"/>
      <c r="NAL93" s="16"/>
      <c r="NAM93" s="16"/>
      <c r="NAN93" s="16"/>
      <c r="NAO93" s="16"/>
      <c r="NAP93" s="16"/>
      <c r="NAQ93" s="16"/>
      <c r="NAR93" s="16"/>
      <c r="NAS93" s="16"/>
      <c r="NAT93" s="16"/>
      <c r="NAU93" s="16"/>
      <c r="NAV93" s="16"/>
      <c r="NAW93" s="16"/>
      <c r="NAX93" s="16"/>
      <c r="NAY93" s="16"/>
      <c r="NAZ93" s="16"/>
      <c r="NBA93" s="16"/>
      <c r="NBB93" s="16"/>
      <c r="NBC93" s="16"/>
      <c r="NBD93" s="16"/>
      <c r="NBE93" s="16"/>
      <c r="NBF93" s="16"/>
      <c r="NBG93" s="16"/>
      <c r="NBH93" s="16"/>
      <c r="NBI93" s="16"/>
      <c r="NBJ93" s="16"/>
      <c r="NBK93" s="16"/>
      <c r="NBL93" s="16"/>
      <c r="NBM93" s="16"/>
      <c r="NBN93" s="16"/>
      <c r="NBO93" s="16"/>
      <c r="NBP93" s="16"/>
      <c r="NBQ93" s="16"/>
      <c r="NBR93" s="16"/>
      <c r="NBS93" s="16"/>
      <c r="NBT93" s="16"/>
      <c r="NBU93" s="16"/>
      <c r="NBV93" s="16"/>
      <c r="NBW93" s="16"/>
      <c r="NBX93" s="16"/>
      <c r="NBY93" s="16"/>
      <c r="NBZ93" s="16"/>
      <c r="NCA93" s="16"/>
      <c r="NCB93" s="16"/>
      <c r="NCC93" s="16"/>
      <c r="NCD93" s="16"/>
      <c r="NCE93" s="16"/>
      <c r="NCF93" s="16"/>
      <c r="NCG93" s="16"/>
      <c r="NCH93" s="16"/>
      <c r="NCI93" s="16"/>
      <c r="NCJ93" s="16"/>
      <c r="NCK93" s="16"/>
      <c r="NCL93" s="16"/>
      <c r="NCM93" s="16"/>
      <c r="NCN93" s="16"/>
      <c r="NCO93" s="16"/>
      <c r="NCP93" s="16"/>
      <c r="NCQ93" s="16"/>
      <c r="NCR93" s="16"/>
      <c r="NCS93" s="16"/>
      <c r="NCT93" s="16"/>
      <c r="NCU93" s="16"/>
      <c r="NCV93" s="16"/>
      <c r="NCW93" s="16"/>
      <c r="NCX93" s="16"/>
      <c r="NCY93" s="16"/>
      <c r="NCZ93" s="16"/>
      <c r="NDA93" s="16"/>
      <c r="NDB93" s="16"/>
      <c r="NDC93" s="16"/>
      <c r="NDD93" s="16"/>
      <c r="NDE93" s="16"/>
      <c r="NDF93" s="16"/>
      <c r="NDG93" s="16"/>
      <c r="NDH93" s="16"/>
      <c r="NDI93" s="16"/>
      <c r="NDJ93" s="16"/>
      <c r="NDK93" s="16"/>
      <c r="NDL93" s="16"/>
      <c r="NDM93" s="16"/>
      <c r="NDN93" s="16"/>
      <c r="NDO93" s="16"/>
      <c r="NDP93" s="16"/>
      <c r="NDQ93" s="16"/>
      <c r="NDR93" s="16"/>
      <c r="NDS93" s="16"/>
      <c r="NDT93" s="16"/>
      <c r="NDU93" s="16"/>
      <c r="NDV93" s="16"/>
      <c r="NDW93" s="16"/>
      <c r="NDX93" s="16"/>
      <c r="NDY93" s="16"/>
      <c r="NDZ93" s="16"/>
      <c r="NEA93" s="16"/>
      <c r="NEB93" s="16"/>
      <c r="NEC93" s="16"/>
      <c r="NED93" s="16"/>
      <c r="NEE93" s="16"/>
      <c r="NEF93" s="16"/>
      <c r="NEG93" s="16"/>
      <c r="NEH93" s="16"/>
      <c r="NEI93" s="16"/>
      <c r="NEJ93" s="16"/>
      <c r="NEK93" s="16"/>
      <c r="NEL93" s="16"/>
      <c r="NEM93" s="16"/>
      <c r="NEN93" s="16"/>
      <c r="NEO93" s="16"/>
      <c r="NEP93" s="16"/>
      <c r="NEQ93" s="16"/>
      <c r="NER93" s="16"/>
      <c r="NES93" s="16"/>
      <c r="NET93" s="16"/>
      <c r="NEU93" s="16"/>
      <c r="NEV93" s="16"/>
      <c r="NEW93" s="16"/>
      <c r="NEX93" s="16"/>
      <c r="NEY93" s="16"/>
      <c r="NEZ93" s="16"/>
      <c r="NFA93" s="16"/>
      <c r="NFB93" s="16"/>
      <c r="NFC93" s="16"/>
      <c r="NFD93" s="16"/>
      <c r="NFE93" s="16"/>
      <c r="NFF93" s="16"/>
      <c r="NFG93" s="16"/>
      <c r="NFH93" s="16"/>
      <c r="NFI93" s="16"/>
      <c r="NFJ93" s="16"/>
      <c r="NFK93" s="16"/>
      <c r="NFL93" s="16"/>
      <c r="NFM93" s="16"/>
      <c r="NFN93" s="16"/>
      <c r="NFO93" s="16"/>
      <c r="NFP93" s="16"/>
      <c r="NFQ93" s="16"/>
      <c r="NFR93" s="16"/>
      <c r="NFS93" s="16"/>
      <c r="NFT93" s="16"/>
      <c r="NFU93" s="16"/>
      <c r="NFV93" s="16"/>
      <c r="NFW93" s="16"/>
      <c r="NFX93" s="16"/>
      <c r="NFY93" s="16"/>
      <c r="NFZ93" s="16"/>
      <c r="NGA93" s="16"/>
      <c r="NGB93" s="16"/>
      <c r="NGC93" s="16"/>
      <c r="NGD93" s="16"/>
      <c r="NGE93" s="16"/>
      <c r="NGF93" s="16"/>
      <c r="NGG93" s="16"/>
      <c r="NGH93" s="16"/>
      <c r="NGI93" s="16"/>
      <c r="NGJ93" s="16"/>
      <c r="NGK93" s="16"/>
      <c r="NGL93" s="16"/>
      <c r="NGM93" s="16"/>
      <c r="NGN93" s="16"/>
      <c r="NGO93" s="16"/>
      <c r="NGP93" s="16"/>
      <c r="NGQ93" s="16"/>
      <c r="NGR93" s="16"/>
      <c r="NGS93" s="16"/>
      <c r="NGT93" s="16"/>
      <c r="NGU93" s="16"/>
      <c r="NGV93" s="16"/>
      <c r="NGW93" s="16"/>
      <c r="NGX93" s="16"/>
      <c r="NGY93" s="16"/>
      <c r="NGZ93" s="16"/>
      <c r="NHA93" s="16"/>
      <c r="NHB93" s="16"/>
      <c r="NHC93" s="16"/>
      <c r="NHD93" s="16"/>
      <c r="NHE93" s="16"/>
      <c r="NHF93" s="16"/>
      <c r="NHG93" s="16"/>
      <c r="NHH93" s="16"/>
      <c r="NHI93" s="16"/>
      <c r="NHJ93" s="16"/>
      <c r="NHK93" s="16"/>
      <c r="NHL93" s="16"/>
      <c r="NHM93" s="16"/>
      <c r="NHN93" s="16"/>
      <c r="NHO93" s="16"/>
      <c r="NHP93" s="16"/>
      <c r="NHQ93" s="16"/>
      <c r="NHR93" s="16"/>
      <c r="NHS93" s="16"/>
      <c r="NHT93" s="16"/>
      <c r="NHU93" s="16"/>
      <c r="NHV93" s="16"/>
      <c r="NHW93" s="16"/>
      <c r="NHX93" s="16"/>
      <c r="NHY93" s="16"/>
      <c r="NHZ93" s="16"/>
      <c r="NIA93" s="16"/>
      <c r="NIB93" s="16"/>
      <c r="NIC93" s="16"/>
      <c r="NID93" s="16"/>
      <c r="NIE93" s="16"/>
      <c r="NIF93" s="16"/>
      <c r="NIG93" s="16"/>
      <c r="NIH93" s="16"/>
      <c r="NII93" s="16"/>
      <c r="NIJ93" s="16"/>
      <c r="NIK93" s="16"/>
      <c r="NIL93" s="16"/>
      <c r="NIM93" s="16"/>
      <c r="NIN93" s="16"/>
      <c r="NIO93" s="16"/>
      <c r="NIP93" s="16"/>
      <c r="NIQ93" s="16"/>
      <c r="NIR93" s="16"/>
      <c r="NIS93" s="16"/>
      <c r="NIT93" s="16"/>
      <c r="NIU93" s="16"/>
      <c r="NIV93" s="16"/>
      <c r="NIW93" s="16"/>
      <c r="NIX93" s="16"/>
      <c r="NIY93" s="16"/>
      <c r="NIZ93" s="16"/>
      <c r="NJA93" s="16"/>
      <c r="NJB93" s="16"/>
      <c r="NJC93" s="16"/>
      <c r="NJD93" s="16"/>
      <c r="NJE93" s="16"/>
      <c r="NJF93" s="16"/>
      <c r="NJG93" s="16"/>
      <c r="NJH93" s="16"/>
      <c r="NJI93" s="16"/>
      <c r="NJJ93" s="16"/>
      <c r="NJK93" s="16"/>
      <c r="NJL93" s="16"/>
      <c r="NJM93" s="16"/>
      <c r="NJN93" s="16"/>
      <c r="NJO93" s="16"/>
      <c r="NJP93" s="16"/>
      <c r="NJQ93" s="16"/>
      <c r="NJR93" s="16"/>
      <c r="NJS93" s="16"/>
      <c r="NJT93" s="16"/>
      <c r="NJU93" s="16"/>
      <c r="NJV93" s="16"/>
      <c r="NJW93" s="16"/>
      <c r="NJX93" s="16"/>
      <c r="NJY93" s="16"/>
      <c r="NJZ93" s="16"/>
      <c r="NKA93" s="16"/>
      <c r="NKB93" s="16"/>
      <c r="NKC93" s="16"/>
      <c r="NKD93" s="16"/>
      <c r="NKE93" s="16"/>
      <c r="NKF93" s="16"/>
      <c r="NKG93" s="16"/>
      <c r="NKH93" s="16"/>
      <c r="NKI93" s="16"/>
      <c r="NKJ93" s="16"/>
      <c r="NKK93" s="16"/>
      <c r="NKL93" s="16"/>
      <c r="NKM93" s="16"/>
      <c r="NKN93" s="16"/>
      <c r="NKO93" s="16"/>
      <c r="NKP93" s="16"/>
      <c r="NKQ93" s="16"/>
      <c r="NKR93" s="16"/>
      <c r="NKS93" s="16"/>
      <c r="NKT93" s="16"/>
      <c r="NKU93" s="16"/>
      <c r="NKV93" s="16"/>
      <c r="NKW93" s="16"/>
      <c r="NKX93" s="16"/>
      <c r="NKY93" s="16"/>
      <c r="NKZ93" s="16"/>
      <c r="NLA93" s="16"/>
      <c r="NLB93" s="16"/>
      <c r="NLC93" s="16"/>
      <c r="NLD93" s="16"/>
      <c r="NLE93" s="16"/>
      <c r="NLF93" s="16"/>
      <c r="NLG93" s="16"/>
      <c r="NLH93" s="16"/>
      <c r="NLI93" s="16"/>
      <c r="NLJ93" s="16"/>
      <c r="NLK93" s="16"/>
      <c r="NLL93" s="16"/>
      <c r="NLM93" s="16"/>
      <c r="NLN93" s="16"/>
      <c r="NLO93" s="16"/>
      <c r="NLP93" s="16"/>
      <c r="NLQ93" s="16"/>
      <c r="NLR93" s="16"/>
      <c r="NLS93" s="16"/>
      <c r="NLT93" s="16"/>
      <c r="NLU93" s="16"/>
      <c r="NLV93" s="16"/>
      <c r="NLW93" s="16"/>
      <c r="NLX93" s="16"/>
      <c r="NLY93" s="16"/>
      <c r="NLZ93" s="16"/>
      <c r="NMA93" s="16"/>
      <c r="NMB93" s="16"/>
      <c r="NMC93" s="16"/>
      <c r="NMD93" s="16"/>
      <c r="NME93" s="16"/>
      <c r="NMF93" s="16"/>
      <c r="NMG93" s="16"/>
      <c r="NMH93" s="16"/>
      <c r="NMI93" s="16"/>
      <c r="NMJ93" s="16"/>
      <c r="NMK93" s="16"/>
      <c r="NML93" s="16"/>
      <c r="NMM93" s="16"/>
      <c r="NMN93" s="16"/>
      <c r="NMO93" s="16"/>
      <c r="NMP93" s="16"/>
      <c r="NMQ93" s="16"/>
      <c r="NMR93" s="16"/>
      <c r="NMS93" s="16"/>
      <c r="NMT93" s="16"/>
      <c r="NMU93" s="16"/>
      <c r="NMV93" s="16"/>
      <c r="NMW93" s="16"/>
      <c r="NMX93" s="16"/>
      <c r="NMY93" s="16"/>
      <c r="NMZ93" s="16"/>
      <c r="NNA93" s="16"/>
      <c r="NNB93" s="16"/>
      <c r="NNC93" s="16"/>
      <c r="NND93" s="16"/>
      <c r="NNE93" s="16"/>
      <c r="NNF93" s="16"/>
      <c r="NNG93" s="16"/>
      <c r="NNH93" s="16"/>
      <c r="NNI93" s="16"/>
      <c r="NNJ93" s="16"/>
      <c r="NNK93" s="16"/>
      <c r="NNL93" s="16"/>
      <c r="NNM93" s="16"/>
      <c r="NNN93" s="16"/>
      <c r="NNO93" s="16"/>
      <c r="NNP93" s="16"/>
      <c r="NNQ93" s="16"/>
      <c r="NNR93" s="16"/>
      <c r="NNS93" s="16"/>
      <c r="NNT93" s="16"/>
      <c r="NNU93" s="16"/>
      <c r="NNV93" s="16"/>
      <c r="NNW93" s="16"/>
      <c r="NNX93" s="16"/>
      <c r="NNY93" s="16"/>
      <c r="NNZ93" s="16"/>
      <c r="NOA93" s="16"/>
      <c r="NOB93" s="16"/>
      <c r="NOC93" s="16"/>
      <c r="NOD93" s="16"/>
      <c r="NOE93" s="16"/>
      <c r="NOF93" s="16"/>
      <c r="NOG93" s="16"/>
      <c r="NOH93" s="16"/>
      <c r="NOI93" s="16"/>
      <c r="NOJ93" s="16"/>
      <c r="NOK93" s="16"/>
      <c r="NOL93" s="16"/>
      <c r="NOM93" s="16"/>
      <c r="NON93" s="16"/>
      <c r="NOO93" s="16"/>
      <c r="NOP93" s="16"/>
      <c r="NOQ93" s="16"/>
      <c r="NOR93" s="16"/>
      <c r="NOS93" s="16"/>
      <c r="NOT93" s="16"/>
      <c r="NOU93" s="16"/>
      <c r="NOV93" s="16"/>
      <c r="NOW93" s="16"/>
      <c r="NOX93" s="16"/>
      <c r="NOY93" s="16"/>
      <c r="NOZ93" s="16"/>
      <c r="NPA93" s="16"/>
      <c r="NPB93" s="16"/>
      <c r="NPC93" s="16"/>
      <c r="NPD93" s="16"/>
      <c r="NPE93" s="16"/>
      <c r="NPF93" s="16"/>
      <c r="NPG93" s="16"/>
      <c r="NPH93" s="16"/>
      <c r="NPI93" s="16"/>
      <c r="NPJ93" s="16"/>
      <c r="NPK93" s="16"/>
      <c r="NPL93" s="16"/>
      <c r="NPM93" s="16"/>
      <c r="NPN93" s="16"/>
      <c r="NPO93" s="16"/>
      <c r="NPP93" s="16"/>
      <c r="NPQ93" s="16"/>
      <c r="NPR93" s="16"/>
      <c r="NPS93" s="16"/>
      <c r="NPT93" s="16"/>
      <c r="NPU93" s="16"/>
      <c r="NPV93" s="16"/>
      <c r="NPW93" s="16"/>
      <c r="NPX93" s="16"/>
      <c r="NPY93" s="16"/>
      <c r="NPZ93" s="16"/>
      <c r="NQA93" s="16"/>
      <c r="NQB93" s="16"/>
      <c r="NQC93" s="16"/>
      <c r="NQD93" s="16"/>
      <c r="NQE93" s="16"/>
      <c r="NQF93" s="16"/>
      <c r="NQG93" s="16"/>
      <c r="NQH93" s="16"/>
      <c r="NQI93" s="16"/>
      <c r="NQJ93" s="16"/>
      <c r="NQK93" s="16"/>
      <c r="NQL93" s="16"/>
      <c r="NQM93" s="16"/>
      <c r="NQN93" s="16"/>
      <c r="NQO93" s="16"/>
      <c r="NQP93" s="16"/>
      <c r="NQQ93" s="16"/>
      <c r="NQR93" s="16"/>
      <c r="NQS93" s="16"/>
      <c r="NQT93" s="16"/>
      <c r="NQU93" s="16"/>
      <c r="NQV93" s="16"/>
      <c r="NQW93" s="16"/>
      <c r="NQX93" s="16"/>
      <c r="NQY93" s="16"/>
      <c r="NQZ93" s="16"/>
      <c r="NRA93" s="16"/>
      <c r="NRB93" s="16"/>
      <c r="NRC93" s="16"/>
      <c r="NRD93" s="16"/>
      <c r="NRE93" s="16"/>
      <c r="NRF93" s="16"/>
      <c r="NRG93" s="16"/>
      <c r="NRH93" s="16"/>
      <c r="NRI93" s="16"/>
      <c r="NRJ93" s="16"/>
      <c r="NRK93" s="16"/>
      <c r="NRL93" s="16"/>
      <c r="NRM93" s="16"/>
      <c r="NRN93" s="16"/>
      <c r="NRO93" s="16"/>
      <c r="NRP93" s="16"/>
      <c r="NRQ93" s="16"/>
      <c r="NRR93" s="16"/>
      <c r="NRS93" s="16"/>
      <c r="NRT93" s="16"/>
      <c r="NRU93" s="16"/>
      <c r="NRV93" s="16"/>
      <c r="NRW93" s="16"/>
      <c r="NRX93" s="16"/>
      <c r="NRY93" s="16"/>
      <c r="NRZ93" s="16"/>
      <c r="NSA93" s="16"/>
      <c r="NSB93" s="16"/>
      <c r="NSC93" s="16"/>
      <c r="NSD93" s="16"/>
      <c r="NSE93" s="16"/>
      <c r="NSF93" s="16"/>
      <c r="NSG93" s="16"/>
      <c r="NSH93" s="16"/>
      <c r="NSI93" s="16"/>
      <c r="NSJ93" s="16"/>
      <c r="NSK93" s="16"/>
      <c r="NSL93" s="16"/>
      <c r="NSM93" s="16"/>
      <c r="NSN93" s="16"/>
      <c r="NSO93" s="16"/>
      <c r="NSP93" s="16"/>
      <c r="NSQ93" s="16"/>
      <c r="NSR93" s="16"/>
      <c r="NSS93" s="16"/>
      <c r="NST93" s="16"/>
      <c r="NSU93" s="16"/>
      <c r="NSV93" s="16"/>
      <c r="NSW93" s="16"/>
      <c r="NSX93" s="16"/>
      <c r="NSY93" s="16"/>
      <c r="NSZ93" s="16"/>
      <c r="NTA93" s="16"/>
      <c r="NTB93" s="16"/>
      <c r="NTC93" s="16"/>
      <c r="NTD93" s="16"/>
      <c r="NTE93" s="16"/>
      <c r="NTF93" s="16"/>
      <c r="NTG93" s="16"/>
      <c r="NTH93" s="16"/>
      <c r="NTI93" s="16"/>
      <c r="NTJ93" s="16"/>
      <c r="NTK93" s="16"/>
      <c r="NTL93" s="16"/>
      <c r="NTM93" s="16"/>
      <c r="NTN93" s="16"/>
      <c r="NTO93" s="16"/>
      <c r="NTP93" s="16"/>
      <c r="NTQ93" s="16"/>
      <c r="NTR93" s="16"/>
      <c r="NTS93" s="16"/>
      <c r="NTT93" s="16"/>
      <c r="NTU93" s="16"/>
      <c r="NTV93" s="16"/>
      <c r="NTW93" s="16"/>
      <c r="NTX93" s="16"/>
      <c r="NTY93" s="16"/>
      <c r="NTZ93" s="16"/>
      <c r="NUA93" s="16"/>
      <c r="NUB93" s="16"/>
      <c r="NUC93" s="16"/>
      <c r="NUD93" s="16"/>
      <c r="NUE93" s="16"/>
      <c r="NUF93" s="16"/>
      <c r="NUG93" s="16"/>
      <c r="NUH93" s="16"/>
      <c r="NUI93" s="16"/>
      <c r="NUJ93" s="16"/>
      <c r="NUK93" s="16"/>
      <c r="NUL93" s="16"/>
      <c r="NUM93" s="16"/>
      <c r="NUN93" s="16"/>
      <c r="NUO93" s="16"/>
      <c r="NUP93" s="16"/>
      <c r="NUQ93" s="16"/>
      <c r="NUR93" s="16"/>
      <c r="NUS93" s="16"/>
      <c r="NUT93" s="16"/>
      <c r="NUU93" s="16"/>
      <c r="NUV93" s="16"/>
      <c r="NUW93" s="16"/>
      <c r="NUX93" s="16"/>
      <c r="NUY93" s="16"/>
      <c r="NUZ93" s="16"/>
      <c r="NVA93" s="16"/>
      <c r="NVB93" s="16"/>
      <c r="NVC93" s="16"/>
      <c r="NVD93" s="16"/>
      <c r="NVE93" s="16"/>
      <c r="NVF93" s="16"/>
      <c r="NVG93" s="16"/>
      <c r="NVH93" s="16"/>
      <c r="NVI93" s="16"/>
      <c r="NVJ93" s="16"/>
      <c r="NVK93" s="16"/>
      <c r="NVL93" s="16"/>
      <c r="NVM93" s="16"/>
      <c r="NVN93" s="16"/>
      <c r="NVO93" s="16"/>
      <c r="NVP93" s="16"/>
      <c r="NVQ93" s="16"/>
      <c r="NVR93" s="16"/>
      <c r="NVS93" s="16"/>
      <c r="NVT93" s="16"/>
      <c r="NVU93" s="16"/>
      <c r="NVV93" s="16"/>
      <c r="NVW93" s="16"/>
      <c r="NVX93" s="16"/>
      <c r="NVY93" s="16"/>
      <c r="NVZ93" s="16"/>
      <c r="NWA93" s="16"/>
      <c r="NWB93" s="16"/>
      <c r="NWC93" s="16"/>
      <c r="NWD93" s="16"/>
      <c r="NWE93" s="16"/>
      <c r="NWF93" s="16"/>
      <c r="NWG93" s="16"/>
      <c r="NWH93" s="16"/>
      <c r="NWI93" s="16"/>
      <c r="NWJ93" s="16"/>
      <c r="NWK93" s="16"/>
      <c r="NWL93" s="16"/>
      <c r="NWM93" s="16"/>
      <c r="NWN93" s="16"/>
      <c r="NWO93" s="16"/>
      <c r="NWP93" s="16"/>
      <c r="NWQ93" s="16"/>
      <c r="NWR93" s="16"/>
      <c r="NWS93" s="16"/>
      <c r="NWT93" s="16"/>
      <c r="NWU93" s="16"/>
      <c r="NWV93" s="16"/>
      <c r="NWW93" s="16"/>
      <c r="NWX93" s="16"/>
      <c r="NWY93" s="16"/>
      <c r="NWZ93" s="16"/>
      <c r="NXA93" s="16"/>
      <c r="NXB93" s="16"/>
      <c r="NXC93" s="16"/>
      <c r="NXD93" s="16"/>
      <c r="NXE93" s="16"/>
      <c r="NXF93" s="16"/>
      <c r="NXG93" s="16"/>
      <c r="NXH93" s="16"/>
      <c r="NXI93" s="16"/>
      <c r="NXJ93" s="16"/>
      <c r="NXK93" s="16"/>
      <c r="NXL93" s="16"/>
      <c r="NXM93" s="16"/>
      <c r="NXN93" s="16"/>
      <c r="NXO93" s="16"/>
      <c r="NXP93" s="16"/>
      <c r="NXQ93" s="16"/>
      <c r="NXR93" s="16"/>
      <c r="NXS93" s="16"/>
      <c r="NXT93" s="16"/>
      <c r="NXU93" s="16"/>
      <c r="NXV93" s="16"/>
      <c r="NXW93" s="16"/>
      <c r="NXX93" s="16"/>
      <c r="NXY93" s="16"/>
      <c r="NXZ93" s="16"/>
      <c r="NYA93" s="16"/>
      <c r="NYB93" s="16"/>
      <c r="NYC93" s="16"/>
      <c r="NYD93" s="16"/>
      <c r="NYE93" s="16"/>
      <c r="NYF93" s="16"/>
      <c r="NYG93" s="16"/>
      <c r="NYH93" s="16"/>
      <c r="NYI93" s="16"/>
      <c r="NYJ93" s="16"/>
      <c r="NYK93" s="16"/>
      <c r="NYL93" s="16"/>
      <c r="NYM93" s="16"/>
      <c r="NYN93" s="16"/>
      <c r="NYO93" s="16"/>
      <c r="NYP93" s="16"/>
      <c r="NYQ93" s="16"/>
      <c r="NYR93" s="16"/>
      <c r="NYS93" s="16"/>
      <c r="NYT93" s="16"/>
      <c r="NYU93" s="16"/>
      <c r="NYV93" s="16"/>
      <c r="NYW93" s="16"/>
      <c r="NYX93" s="16"/>
      <c r="NYY93" s="16"/>
      <c r="NYZ93" s="16"/>
      <c r="NZA93" s="16"/>
      <c r="NZB93" s="16"/>
      <c r="NZC93" s="16"/>
      <c r="NZD93" s="16"/>
      <c r="NZE93" s="16"/>
      <c r="NZF93" s="16"/>
      <c r="NZG93" s="16"/>
      <c r="NZH93" s="16"/>
      <c r="NZI93" s="16"/>
      <c r="NZJ93" s="16"/>
      <c r="NZK93" s="16"/>
      <c r="NZL93" s="16"/>
      <c r="NZM93" s="16"/>
      <c r="NZN93" s="16"/>
      <c r="NZO93" s="16"/>
      <c r="NZP93" s="16"/>
      <c r="NZQ93" s="16"/>
      <c r="NZR93" s="16"/>
      <c r="NZS93" s="16"/>
      <c r="NZT93" s="16"/>
      <c r="NZU93" s="16"/>
      <c r="NZV93" s="16"/>
      <c r="NZW93" s="16"/>
      <c r="NZX93" s="16"/>
      <c r="NZY93" s="16"/>
      <c r="NZZ93" s="16"/>
      <c r="OAA93" s="16"/>
      <c r="OAB93" s="16"/>
      <c r="OAC93" s="16"/>
      <c r="OAD93" s="16"/>
      <c r="OAE93" s="16"/>
      <c r="OAF93" s="16"/>
      <c r="OAG93" s="16"/>
      <c r="OAH93" s="16"/>
      <c r="OAI93" s="16"/>
      <c r="OAJ93" s="16"/>
      <c r="OAK93" s="16"/>
      <c r="OAL93" s="16"/>
      <c r="OAM93" s="16"/>
      <c r="OAN93" s="16"/>
      <c r="OAO93" s="16"/>
      <c r="OAP93" s="16"/>
      <c r="OAQ93" s="16"/>
      <c r="OAR93" s="16"/>
      <c r="OAS93" s="16"/>
      <c r="OAT93" s="16"/>
      <c r="OAU93" s="16"/>
      <c r="OAV93" s="16"/>
      <c r="OAW93" s="16"/>
      <c r="OAX93" s="16"/>
      <c r="OAY93" s="16"/>
      <c r="OAZ93" s="16"/>
      <c r="OBA93" s="16"/>
      <c r="OBB93" s="16"/>
      <c r="OBC93" s="16"/>
      <c r="OBD93" s="16"/>
      <c r="OBE93" s="16"/>
      <c r="OBF93" s="16"/>
      <c r="OBG93" s="16"/>
      <c r="OBH93" s="16"/>
      <c r="OBI93" s="16"/>
      <c r="OBJ93" s="16"/>
      <c r="OBK93" s="16"/>
      <c r="OBL93" s="16"/>
      <c r="OBM93" s="16"/>
      <c r="OBN93" s="16"/>
      <c r="OBO93" s="16"/>
      <c r="OBP93" s="16"/>
      <c r="OBQ93" s="16"/>
      <c r="OBR93" s="16"/>
      <c r="OBS93" s="16"/>
      <c r="OBT93" s="16"/>
      <c r="OBU93" s="16"/>
      <c r="OBV93" s="16"/>
      <c r="OBW93" s="16"/>
      <c r="OBX93" s="16"/>
      <c r="OBY93" s="16"/>
      <c r="OBZ93" s="16"/>
      <c r="OCA93" s="16"/>
      <c r="OCB93" s="16"/>
      <c r="OCC93" s="16"/>
      <c r="OCD93" s="16"/>
      <c r="OCE93" s="16"/>
      <c r="OCF93" s="16"/>
      <c r="OCG93" s="16"/>
      <c r="OCH93" s="16"/>
      <c r="OCI93" s="16"/>
      <c r="OCJ93" s="16"/>
      <c r="OCK93" s="16"/>
      <c r="OCL93" s="16"/>
      <c r="OCM93" s="16"/>
      <c r="OCN93" s="16"/>
      <c r="OCO93" s="16"/>
      <c r="OCP93" s="16"/>
      <c r="OCQ93" s="16"/>
      <c r="OCR93" s="16"/>
      <c r="OCS93" s="16"/>
      <c r="OCT93" s="16"/>
      <c r="OCU93" s="16"/>
      <c r="OCV93" s="16"/>
      <c r="OCW93" s="16"/>
      <c r="OCX93" s="16"/>
      <c r="OCY93" s="16"/>
      <c r="OCZ93" s="16"/>
      <c r="ODA93" s="16"/>
      <c r="ODB93" s="16"/>
      <c r="ODC93" s="16"/>
      <c r="ODD93" s="16"/>
      <c r="ODE93" s="16"/>
      <c r="ODF93" s="16"/>
      <c r="ODG93" s="16"/>
      <c r="ODH93" s="16"/>
      <c r="ODI93" s="16"/>
      <c r="ODJ93" s="16"/>
      <c r="ODK93" s="16"/>
      <c r="ODL93" s="16"/>
      <c r="ODM93" s="16"/>
      <c r="ODN93" s="16"/>
      <c r="ODO93" s="16"/>
      <c r="ODP93" s="16"/>
      <c r="ODQ93" s="16"/>
      <c r="ODR93" s="16"/>
      <c r="ODS93" s="16"/>
      <c r="ODT93" s="16"/>
      <c r="ODU93" s="16"/>
      <c r="ODV93" s="16"/>
      <c r="ODW93" s="16"/>
      <c r="ODX93" s="16"/>
      <c r="ODY93" s="16"/>
      <c r="ODZ93" s="16"/>
      <c r="OEA93" s="16"/>
      <c r="OEB93" s="16"/>
      <c r="OEC93" s="16"/>
      <c r="OED93" s="16"/>
      <c r="OEE93" s="16"/>
      <c r="OEF93" s="16"/>
      <c r="OEG93" s="16"/>
      <c r="OEH93" s="16"/>
      <c r="OEI93" s="16"/>
      <c r="OEJ93" s="16"/>
      <c r="OEK93" s="16"/>
      <c r="OEL93" s="16"/>
      <c r="OEM93" s="16"/>
      <c r="OEN93" s="16"/>
      <c r="OEO93" s="16"/>
      <c r="OEP93" s="16"/>
      <c r="OEQ93" s="16"/>
      <c r="OER93" s="16"/>
      <c r="OES93" s="16"/>
      <c r="OET93" s="16"/>
      <c r="OEU93" s="16"/>
      <c r="OEV93" s="16"/>
      <c r="OEW93" s="16"/>
      <c r="OEX93" s="16"/>
      <c r="OEY93" s="16"/>
      <c r="OEZ93" s="16"/>
      <c r="OFA93" s="16"/>
      <c r="OFB93" s="16"/>
      <c r="OFC93" s="16"/>
      <c r="OFD93" s="16"/>
      <c r="OFE93" s="16"/>
      <c r="OFF93" s="16"/>
      <c r="OFG93" s="16"/>
      <c r="OFH93" s="16"/>
      <c r="OFI93" s="16"/>
      <c r="OFJ93" s="16"/>
      <c r="OFK93" s="16"/>
      <c r="OFL93" s="16"/>
      <c r="OFM93" s="16"/>
      <c r="OFN93" s="16"/>
      <c r="OFO93" s="16"/>
      <c r="OFP93" s="16"/>
      <c r="OFQ93" s="16"/>
      <c r="OFR93" s="16"/>
      <c r="OFS93" s="16"/>
      <c r="OFT93" s="16"/>
      <c r="OFU93" s="16"/>
      <c r="OFV93" s="16"/>
      <c r="OFW93" s="16"/>
      <c r="OFX93" s="16"/>
      <c r="OFY93" s="16"/>
      <c r="OFZ93" s="16"/>
      <c r="OGA93" s="16"/>
      <c r="OGB93" s="16"/>
      <c r="OGC93" s="16"/>
      <c r="OGD93" s="16"/>
      <c r="OGE93" s="16"/>
      <c r="OGF93" s="16"/>
      <c r="OGG93" s="16"/>
      <c r="OGH93" s="16"/>
      <c r="OGI93" s="16"/>
      <c r="OGJ93" s="16"/>
      <c r="OGK93" s="16"/>
      <c r="OGL93" s="16"/>
      <c r="OGM93" s="16"/>
      <c r="OGN93" s="16"/>
      <c r="OGO93" s="16"/>
      <c r="OGP93" s="16"/>
      <c r="OGQ93" s="16"/>
      <c r="OGR93" s="16"/>
      <c r="OGS93" s="16"/>
      <c r="OGT93" s="16"/>
      <c r="OGU93" s="16"/>
      <c r="OGV93" s="16"/>
      <c r="OGW93" s="16"/>
      <c r="OGX93" s="16"/>
      <c r="OGY93" s="16"/>
      <c r="OGZ93" s="16"/>
      <c r="OHA93" s="16"/>
      <c r="OHB93" s="16"/>
      <c r="OHC93" s="16"/>
      <c r="OHD93" s="16"/>
      <c r="OHE93" s="16"/>
      <c r="OHF93" s="16"/>
      <c r="OHG93" s="16"/>
      <c r="OHH93" s="16"/>
      <c r="OHI93" s="16"/>
      <c r="OHJ93" s="16"/>
      <c r="OHK93" s="16"/>
      <c r="OHL93" s="16"/>
      <c r="OHM93" s="16"/>
      <c r="OHN93" s="16"/>
      <c r="OHO93" s="16"/>
      <c r="OHP93" s="16"/>
      <c r="OHQ93" s="16"/>
      <c r="OHR93" s="16"/>
      <c r="OHS93" s="16"/>
      <c r="OHT93" s="16"/>
      <c r="OHU93" s="16"/>
      <c r="OHV93" s="16"/>
      <c r="OHW93" s="16"/>
      <c r="OHX93" s="16"/>
      <c r="OHY93" s="16"/>
      <c r="OHZ93" s="16"/>
      <c r="OIA93" s="16"/>
      <c r="OIB93" s="16"/>
      <c r="OIC93" s="16"/>
      <c r="OID93" s="16"/>
      <c r="OIE93" s="16"/>
      <c r="OIF93" s="16"/>
      <c r="OIG93" s="16"/>
      <c r="OIH93" s="16"/>
      <c r="OII93" s="16"/>
      <c r="OIJ93" s="16"/>
      <c r="OIK93" s="16"/>
      <c r="OIL93" s="16"/>
      <c r="OIM93" s="16"/>
      <c r="OIN93" s="16"/>
      <c r="OIO93" s="16"/>
      <c r="OIP93" s="16"/>
      <c r="OIQ93" s="16"/>
      <c r="OIR93" s="16"/>
      <c r="OIS93" s="16"/>
      <c r="OIT93" s="16"/>
      <c r="OIU93" s="16"/>
      <c r="OIV93" s="16"/>
      <c r="OIW93" s="16"/>
      <c r="OIX93" s="16"/>
      <c r="OIY93" s="16"/>
      <c r="OIZ93" s="16"/>
      <c r="OJA93" s="16"/>
      <c r="OJB93" s="16"/>
      <c r="OJC93" s="16"/>
      <c r="OJD93" s="16"/>
      <c r="OJE93" s="16"/>
      <c r="OJF93" s="16"/>
      <c r="OJG93" s="16"/>
      <c r="OJH93" s="16"/>
      <c r="OJI93" s="16"/>
      <c r="OJJ93" s="16"/>
      <c r="OJK93" s="16"/>
      <c r="OJL93" s="16"/>
      <c r="OJM93" s="16"/>
      <c r="OJN93" s="16"/>
      <c r="OJO93" s="16"/>
      <c r="OJP93" s="16"/>
      <c r="OJQ93" s="16"/>
      <c r="OJR93" s="16"/>
      <c r="OJS93" s="16"/>
      <c r="OJT93" s="16"/>
      <c r="OJU93" s="16"/>
      <c r="OJV93" s="16"/>
      <c r="OJW93" s="16"/>
      <c r="OJX93" s="16"/>
      <c r="OJY93" s="16"/>
      <c r="OJZ93" s="16"/>
      <c r="OKA93" s="16"/>
      <c r="OKB93" s="16"/>
      <c r="OKC93" s="16"/>
      <c r="OKD93" s="16"/>
      <c r="OKE93" s="16"/>
      <c r="OKF93" s="16"/>
      <c r="OKG93" s="16"/>
      <c r="OKH93" s="16"/>
      <c r="OKI93" s="16"/>
      <c r="OKJ93" s="16"/>
      <c r="OKK93" s="16"/>
      <c r="OKL93" s="16"/>
      <c r="OKM93" s="16"/>
      <c r="OKN93" s="16"/>
      <c r="OKO93" s="16"/>
      <c r="OKP93" s="16"/>
      <c r="OKQ93" s="16"/>
      <c r="OKR93" s="16"/>
      <c r="OKS93" s="16"/>
      <c r="OKT93" s="16"/>
      <c r="OKU93" s="16"/>
      <c r="OKV93" s="16"/>
      <c r="OKW93" s="16"/>
      <c r="OKX93" s="16"/>
      <c r="OKY93" s="16"/>
      <c r="OKZ93" s="16"/>
      <c r="OLA93" s="16"/>
      <c r="OLB93" s="16"/>
      <c r="OLC93" s="16"/>
      <c r="OLD93" s="16"/>
      <c r="OLE93" s="16"/>
      <c r="OLF93" s="16"/>
      <c r="OLG93" s="16"/>
      <c r="OLH93" s="16"/>
      <c r="OLI93" s="16"/>
      <c r="OLJ93" s="16"/>
      <c r="OLK93" s="16"/>
      <c r="OLL93" s="16"/>
      <c r="OLM93" s="16"/>
      <c r="OLN93" s="16"/>
      <c r="OLO93" s="16"/>
      <c r="OLP93" s="16"/>
      <c r="OLQ93" s="16"/>
      <c r="OLR93" s="16"/>
      <c r="OLS93" s="16"/>
      <c r="OLT93" s="16"/>
      <c r="OLU93" s="16"/>
      <c r="OLV93" s="16"/>
      <c r="OLW93" s="16"/>
      <c r="OLX93" s="16"/>
      <c r="OLY93" s="16"/>
      <c r="OLZ93" s="16"/>
      <c r="OMA93" s="16"/>
      <c r="OMB93" s="16"/>
      <c r="OMC93" s="16"/>
      <c r="OMD93" s="16"/>
      <c r="OME93" s="16"/>
      <c r="OMF93" s="16"/>
      <c r="OMG93" s="16"/>
      <c r="OMH93" s="16"/>
      <c r="OMI93" s="16"/>
      <c r="OMJ93" s="16"/>
      <c r="OMK93" s="16"/>
      <c r="OML93" s="16"/>
      <c r="OMM93" s="16"/>
      <c r="OMN93" s="16"/>
      <c r="OMO93" s="16"/>
      <c r="OMP93" s="16"/>
      <c r="OMQ93" s="16"/>
      <c r="OMR93" s="16"/>
      <c r="OMS93" s="16"/>
      <c r="OMT93" s="16"/>
      <c r="OMU93" s="16"/>
      <c r="OMV93" s="16"/>
      <c r="OMW93" s="16"/>
      <c r="OMX93" s="16"/>
      <c r="OMY93" s="16"/>
      <c r="OMZ93" s="16"/>
      <c r="ONA93" s="16"/>
      <c r="ONB93" s="16"/>
      <c r="ONC93" s="16"/>
      <c r="OND93" s="16"/>
      <c r="ONE93" s="16"/>
      <c r="ONF93" s="16"/>
      <c r="ONG93" s="16"/>
      <c r="ONH93" s="16"/>
      <c r="ONI93" s="16"/>
      <c r="ONJ93" s="16"/>
      <c r="ONK93" s="16"/>
      <c r="ONL93" s="16"/>
      <c r="ONM93" s="16"/>
      <c r="ONN93" s="16"/>
      <c r="ONO93" s="16"/>
      <c r="ONP93" s="16"/>
      <c r="ONQ93" s="16"/>
      <c r="ONR93" s="16"/>
      <c r="ONS93" s="16"/>
      <c r="ONT93" s="16"/>
      <c r="ONU93" s="16"/>
      <c r="ONV93" s="16"/>
      <c r="ONW93" s="16"/>
      <c r="ONX93" s="16"/>
      <c r="ONY93" s="16"/>
      <c r="ONZ93" s="16"/>
      <c r="OOA93" s="16"/>
      <c r="OOB93" s="16"/>
      <c r="OOC93" s="16"/>
      <c r="OOD93" s="16"/>
      <c r="OOE93" s="16"/>
      <c r="OOF93" s="16"/>
      <c r="OOG93" s="16"/>
      <c r="OOH93" s="16"/>
      <c r="OOI93" s="16"/>
      <c r="OOJ93" s="16"/>
      <c r="OOK93" s="16"/>
      <c r="OOL93" s="16"/>
      <c r="OOM93" s="16"/>
      <c r="OON93" s="16"/>
      <c r="OOO93" s="16"/>
      <c r="OOP93" s="16"/>
      <c r="OOQ93" s="16"/>
      <c r="OOR93" s="16"/>
      <c r="OOS93" s="16"/>
      <c r="OOT93" s="16"/>
      <c r="OOU93" s="16"/>
      <c r="OOV93" s="16"/>
      <c r="OOW93" s="16"/>
      <c r="OOX93" s="16"/>
      <c r="OOY93" s="16"/>
      <c r="OOZ93" s="16"/>
      <c r="OPA93" s="16"/>
      <c r="OPB93" s="16"/>
      <c r="OPC93" s="16"/>
      <c r="OPD93" s="16"/>
      <c r="OPE93" s="16"/>
      <c r="OPF93" s="16"/>
      <c r="OPG93" s="16"/>
      <c r="OPH93" s="16"/>
      <c r="OPI93" s="16"/>
      <c r="OPJ93" s="16"/>
      <c r="OPK93" s="16"/>
      <c r="OPL93" s="16"/>
      <c r="OPM93" s="16"/>
      <c r="OPN93" s="16"/>
      <c r="OPO93" s="16"/>
      <c r="OPP93" s="16"/>
      <c r="OPQ93" s="16"/>
      <c r="OPR93" s="16"/>
      <c r="OPS93" s="16"/>
      <c r="OPT93" s="16"/>
      <c r="OPU93" s="16"/>
      <c r="OPV93" s="16"/>
      <c r="OPW93" s="16"/>
      <c r="OPX93" s="16"/>
      <c r="OPY93" s="16"/>
      <c r="OPZ93" s="16"/>
      <c r="OQA93" s="16"/>
      <c r="OQB93" s="16"/>
      <c r="OQC93" s="16"/>
      <c r="OQD93" s="16"/>
      <c r="OQE93" s="16"/>
      <c r="OQF93" s="16"/>
      <c r="OQG93" s="16"/>
      <c r="OQH93" s="16"/>
      <c r="OQI93" s="16"/>
      <c r="OQJ93" s="16"/>
      <c r="OQK93" s="16"/>
      <c r="OQL93" s="16"/>
      <c r="OQM93" s="16"/>
      <c r="OQN93" s="16"/>
      <c r="OQO93" s="16"/>
      <c r="OQP93" s="16"/>
      <c r="OQQ93" s="16"/>
      <c r="OQR93" s="16"/>
      <c r="OQS93" s="16"/>
      <c r="OQT93" s="16"/>
      <c r="OQU93" s="16"/>
      <c r="OQV93" s="16"/>
      <c r="OQW93" s="16"/>
      <c r="OQX93" s="16"/>
      <c r="OQY93" s="16"/>
      <c r="OQZ93" s="16"/>
      <c r="ORA93" s="16"/>
      <c r="ORB93" s="16"/>
      <c r="ORC93" s="16"/>
      <c r="ORD93" s="16"/>
      <c r="ORE93" s="16"/>
      <c r="ORF93" s="16"/>
      <c r="ORG93" s="16"/>
      <c r="ORH93" s="16"/>
      <c r="ORI93" s="16"/>
      <c r="ORJ93" s="16"/>
      <c r="ORK93" s="16"/>
      <c r="ORL93" s="16"/>
      <c r="ORM93" s="16"/>
      <c r="ORN93" s="16"/>
      <c r="ORO93" s="16"/>
      <c r="ORP93" s="16"/>
      <c r="ORQ93" s="16"/>
      <c r="ORR93" s="16"/>
      <c r="ORS93" s="16"/>
      <c r="ORT93" s="16"/>
      <c r="ORU93" s="16"/>
      <c r="ORV93" s="16"/>
      <c r="ORW93" s="16"/>
      <c r="ORX93" s="16"/>
      <c r="ORY93" s="16"/>
      <c r="ORZ93" s="16"/>
      <c r="OSA93" s="16"/>
      <c r="OSB93" s="16"/>
      <c r="OSC93" s="16"/>
      <c r="OSD93" s="16"/>
      <c r="OSE93" s="16"/>
      <c r="OSF93" s="16"/>
      <c r="OSG93" s="16"/>
      <c r="OSH93" s="16"/>
      <c r="OSI93" s="16"/>
      <c r="OSJ93" s="16"/>
      <c r="OSK93" s="16"/>
      <c r="OSL93" s="16"/>
      <c r="OSM93" s="16"/>
      <c r="OSN93" s="16"/>
      <c r="OSO93" s="16"/>
      <c r="OSP93" s="16"/>
      <c r="OSQ93" s="16"/>
      <c r="OSR93" s="16"/>
      <c r="OSS93" s="16"/>
      <c r="OST93" s="16"/>
      <c r="OSU93" s="16"/>
      <c r="OSV93" s="16"/>
      <c r="OSW93" s="16"/>
      <c r="OSX93" s="16"/>
      <c r="OSY93" s="16"/>
      <c r="OSZ93" s="16"/>
      <c r="OTA93" s="16"/>
      <c r="OTB93" s="16"/>
      <c r="OTC93" s="16"/>
      <c r="OTD93" s="16"/>
      <c r="OTE93" s="16"/>
      <c r="OTF93" s="16"/>
      <c r="OTG93" s="16"/>
      <c r="OTH93" s="16"/>
      <c r="OTI93" s="16"/>
      <c r="OTJ93" s="16"/>
      <c r="OTK93" s="16"/>
      <c r="OTL93" s="16"/>
      <c r="OTM93" s="16"/>
      <c r="OTN93" s="16"/>
      <c r="OTO93" s="16"/>
      <c r="OTP93" s="16"/>
      <c r="OTQ93" s="16"/>
      <c r="OTR93" s="16"/>
      <c r="OTS93" s="16"/>
      <c r="OTT93" s="16"/>
      <c r="OTU93" s="16"/>
      <c r="OTV93" s="16"/>
      <c r="OTW93" s="16"/>
      <c r="OTX93" s="16"/>
      <c r="OTY93" s="16"/>
      <c r="OTZ93" s="16"/>
      <c r="OUA93" s="16"/>
      <c r="OUB93" s="16"/>
      <c r="OUC93" s="16"/>
      <c r="OUD93" s="16"/>
      <c r="OUE93" s="16"/>
      <c r="OUF93" s="16"/>
      <c r="OUG93" s="16"/>
      <c r="OUH93" s="16"/>
      <c r="OUI93" s="16"/>
      <c r="OUJ93" s="16"/>
      <c r="OUK93" s="16"/>
      <c r="OUL93" s="16"/>
      <c r="OUM93" s="16"/>
      <c r="OUN93" s="16"/>
      <c r="OUO93" s="16"/>
      <c r="OUP93" s="16"/>
      <c r="OUQ93" s="16"/>
      <c r="OUR93" s="16"/>
      <c r="OUS93" s="16"/>
      <c r="OUT93" s="16"/>
      <c r="OUU93" s="16"/>
      <c r="OUV93" s="16"/>
      <c r="OUW93" s="16"/>
      <c r="OUX93" s="16"/>
      <c r="OUY93" s="16"/>
      <c r="OUZ93" s="16"/>
      <c r="OVA93" s="16"/>
      <c r="OVB93" s="16"/>
      <c r="OVC93" s="16"/>
      <c r="OVD93" s="16"/>
      <c r="OVE93" s="16"/>
      <c r="OVF93" s="16"/>
      <c r="OVG93" s="16"/>
      <c r="OVH93" s="16"/>
      <c r="OVI93" s="16"/>
      <c r="OVJ93" s="16"/>
      <c r="OVK93" s="16"/>
      <c r="OVL93" s="16"/>
      <c r="OVM93" s="16"/>
      <c r="OVN93" s="16"/>
      <c r="OVO93" s="16"/>
      <c r="OVP93" s="16"/>
      <c r="OVQ93" s="16"/>
      <c r="OVR93" s="16"/>
      <c r="OVS93" s="16"/>
      <c r="OVT93" s="16"/>
      <c r="OVU93" s="16"/>
      <c r="OVV93" s="16"/>
      <c r="OVW93" s="16"/>
      <c r="OVX93" s="16"/>
      <c r="OVY93" s="16"/>
      <c r="OVZ93" s="16"/>
      <c r="OWA93" s="16"/>
      <c r="OWB93" s="16"/>
      <c r="OWC93" s="16"/>
      <c r="OWD93" s="16"/>
      <c r="OWE93" s="16"/>
      <c r="OWF93" s="16"/>
      <c r="OWG93" s="16"/>
      <c r="OWH93" s="16"/>
      <c r="OWI93" s="16"/>
      <c r="OWJ93" s="16"/>
      <c r="OWK93" s="16"/>
      <c r="OWL93" s="16"/>
      <c r="OWM93" s="16"/>
      <c r="OWN93" s="16"/>
      <c r="OWO93" s="16"/>
      <c r="OWP93" s="16"/>
      <c r="OWQ93" s="16"/>
      <c r="OWR93" s="16"/>
      <c r="OWS93" s="16"/>
      <c r="OWT93" s="16"/>
      <c r="OWU93" s="16"/>
      <c r="OWV93" s="16"/>
      <c r="OWW93" s="16"/>
      <c r="OWX93" s="16"/>
      <c r="OWY93" s="16"/>
      <c r="OWZ93" s="16"/>
      <c r="OXA93" s="16"/>
      <c r="OXB93" s="16"/>
      <c r="OXC93" s="16"/>
      <c r="OXD93" s="16"/>
      <c r="OXE93" s="16"/>
      <c r="OXF93" s="16"/>
      <c r="OXG93" s="16"/>
      <c r="OXH93" s="16"/>
      <c r="OXI93" s="16"/>
      <c r="OXJ93" s="16"/>
      <c r="OXK93" s="16"/>
      <c r="OXL93" s="16"/>
      <c r="OXM93" s="16"/>
      <c r="OXN93" s="16"/>
      <c r="OXO93" s="16"/>
      <c r="OXP93" s="16"/>
      <c r="OXQ93" s="16"/>
      <c r="OXR93" s="16"/>
      <c r="OXS93" s="16"/>
      <c r="OXT93" s="16"/>
      <c r="OXU93" s="16"/>
      <c r="OXV93" s="16"/>
      <c r="OXW93" s="16"/>
      <c r="OXX93" s="16"/>
      <c r="OXY93" s="16"/>
      <c r="OXZ93" s="16"/>
      <c r="OYA93" s="16"/>
      <c r="OYB93" s="16"/>
      <c r="OYC93" s="16"/>
      <c r="OYD93" s="16"/>
      <c r="OYE93" s="16"/>
      <c r="OYF93" s="16"/>
      <c r="OYG93" s="16"/>
      <c r="OYH93" s="16"/>
      <c r="OYI93" s="16"/>
      <c r="OYJ93" s="16"/>
      <c r="OYK93" s="16"/>
      <c r="OYL93" s="16"/>
      <c r="OYM93" s="16"/>
      <c r="OYN93" s="16"/>
      <c r="OYO93" s="16"/>
      <c r="OYP93" s="16"/>
      <c r="OYQ93" s="16"/>
      <c r="OYR93" s="16"/>
      <c r="OYS93" s="16"/>
      <c r="OYT93" s="16"/>
      <c r="OYU93" s="16"/>
      <c r="OYV93" s="16"/>
      <c r="OYW93" s="16"/>
      <c r="OYX93" s="16"/>
      <c r="OYY93" s="16"/>
      <c r="OYZ93" s="16"/>
      <c r="OZA93" s="16"/>
      <c r="OZB93" s="16"/>
      <c r="OZC93" s="16"/>
      <c r="OZD93" s="16"/>
      <c r="OZE93" s="16"/>
      <c r="OZF93" s="16"/>
      <c r="OZG93" s="16"/>
      <c r="OZH93" s="16"/>
      <c r="OZI93" s="16"/>
      <c r="OZJ93" s="16"/>
      <c r="OZK93" s="16"/>
      <c r="OZL93" s="16"/>
      <c r="OZM93" s="16"/>
      <c r="OZN93" s="16"/>
      <c r="OZO93" s="16"/>
      <c r="OZP93" s="16"/>
      <c r="OZQ93" s="16"/>
      <c r="OZR93" s="16"/>
      <c r="OZS93" s="16"/>
      <c r="OZT93" s="16"/>
      <c r="OZU93" s="16"/>
      <c r="OZV93" s="16"/>
      <c r="OZW93" s="16"/>
      <c r="OZX93" s="16"/>
      <c r="OZY93" s="16"/>
      <c r="OZZ93" s="16"/>
      <c r="PAA93" s="16"/>
      <c r="PAB93" s="16"/>
      <c r="PAC93" s="16"/>
      <c r="PAD93" s="16"/>
      <c r="PAE93" s="16"/>
      <c r="PAF93" s="16"/>
      <c r="PAG93" s="16"/>
      <c r="PAH93" s="16"/>
      <c r="PAI93" s="16"/>
      <c r="PAJ93" s="16"/>
      <c r="PAK93" s="16"/>
      <c r="PAL93" s="16"/>
      <c r="PAM93" s="16"/>
      <c r="PAN93" s="16"/>
      <c r="PAO93" s="16"/>
      <c r="PAP93" s="16"/>
      <c r="PAQ93" s="16"/>
      <c r="PAR93" s="16"/>
      <c r="PAS93" s="16"/>
      <c r="PAT93" s="16"/>
      <c r="PAU93" s="16"/>
      <c r="PAV93" s="16"/>
      <c r="PAW93" s="16"/>
      <c r="PAX93" s="16"/>
      <c r="PAY93" s="16"/>
      <c r="PAZ93" s="16"/>
      <c r="PBA93" s="16"/>
      <c r="PBB93" s="16"/>
      <c r="PBC93" s="16"/>
      <c r="PBD93" s="16"/>
      <c r="PBE93" s="16"/>
      <c r="PBF93" s="16"/>
      <c r="PBG93" s="16"/>
      <c r="PBH93" s="16"/>
      <c r="PBI93" s="16"/>
      <c r="PBJ93" s="16"/>
      <c r="PBK93" s="16"/>
      <c r="PBL93" s="16"/>
      <c r="PBM93" s="16"/>
      <c r="PBN93" s="16"/>
      <c r="PBO93" s="16"/>
      <c r="PBP93" s="16"/>
      <c r="PBQ93" s="16"/>
      <c r="PBR93" s="16"/>
      <c r="PBS93" s="16"/>
      <c r="PBT93" s="16"/>
      <c r="PBU93" s="16"/>
      <c r="PBV93" s="16"/>
      <c r="PBW93" s="16"/>
      <c r="PBX93" s="16"/>
      <c r="PBY93" s="16"/>
      <c r="PBZ93" s="16"/>
      <c r="PCA93" s="16"/>
      <c r="PCB93" s="16"/>
      <c r="PCC93" s="16"/>
      <c r="PCD93" s="16"/>
      <c r="PCE93" s="16"/>
      <c r="PCF93" s="16"/>
      <c r="PCG93" s="16"/>
      <c r="PCH93" s="16"/>
      <c r="PCI93" s="16"/>
      <c r="PCJ93" s="16"/>
      <c r="PCK93" s="16"/>
      <c r="PCL93" s="16"/>
      <c r="PCM93" s="16"/>
      <c r="PCN93" s="16"/>
      <c r="PCO93" s="16"/>
      <c r="PCP93" s="16"/>
      <c r="PCQ93" s="16"/>
      <c r="PCR93" s="16"/>
      <c r="PCS93" s="16"/>
      <c r="PCT93" s="16"/>
      <c r="PCU93" s="16"/>
      <c r="PCV93" s="16"/>
      <c r="PCW93" s="16"/>
      <c r="PCX93" s="16"/>
      <c r="PCY93" s="16"/>
      <c r="PCZ93" s="16"/>
      <c r="PDA93" s="16"/>
      <c r="PDB93" s="16"/>
      <c r="PDC93" s="16"/>
      <c r="PDD93" s="16"/>
      <c r="PDE93" s="16"/>
      <c r="PDF93" s="16"/>
      <c r="PDG93" s="16"/>
      <c r="PDH93" s="16"/>
      <c r="PDI93" s="16"/>
      <c r="PDJ93" s="16"/>
      <c r="PDK93" s="16"/>
      <c r="PDL93" s="16"/>
      <c r="PDM93" s="16"/>
      <c r="PDN93" s="16"/>
      <c r="PDO93" s="16"/>
      <c r="PDP93" s="16"/>
      <c r="PDQ93" s="16"/>
      <c r="PDR93" s="16"/>
      <c r="PDS93" s="16"/>
      <c r="PDT93" s="16"/>
      <c r="PDU93" s="16"/>
      <c r="PDV93" s="16"/>
      <c r="PDW93" s="16"/>
      <c r="PDX93" s="16"/>
      <c r="PDY93" s="16"/>
      <c r="PDZ93" s="16"/>
      <c r="PEA93" s="16"/>
      <c r="PEB93" s="16"/>
      <c r="PEC93" s="16"/>
      <c r="PED93" s="16"/>
      <c r="PEE93" s="16"/>
      <c r="PEF93" s="16"/>
      <c r="PEG93" s="16"/>
      <c r="PEH93" s="16"/>
      <c r="PEI93" s="16"/>
      <c r="PEJ93" s="16"/>
      <c r="PEK93" s="16"/>
      <c r="PEL93" s="16"/>
      <c r="PEM93" s="16"/>
      <c r="PEN93" s="16"/>
      <c r="PEO93" s="16"/>
      <c r="PEP93" s="16"/>
      <c r="PEQ93" s="16"/>
      <c r="PER93" s="16"/>
      <c r="PES93" s="16"/>
      <c r="PET93" s="16"/>
      <c r="PEU93" s="16"/>
      <c r="PEV93" s="16"/>
      <c r="PEW93" s="16"/>
      <c r="PEX93" s="16"/>
      <c r="PEY93" s="16"/>
      <c r="PEZ93" s="16"/>
      <c r="PFA93" s="16"/>
      <c r="PFB93" s="16"/>
      <c r="PFC93" s="16"/>
      <c r="PFD93" s="16"/>
      <c r="PFE93" s="16"/>
      <c r="PFF93" s="16"/>
      <c r="PFG93" s="16"/>
      <c r="PFH93" s="16"/>
      <c r="PFI93" s="16"/>
      <c r="PFJ93" s="16"/>
      <c r="PFK93" s="16"/>
      <c r="PFL93" s="16"/>
      <c r="PFM93" s="16"/>
      <c r="PFN93" s="16"/>
      <c r="PFO93" s="16"/>
      <c r="PFP93" s="16"/>
      <c r="PFQ93" s="16"/>
      <c r="PFR93" s="16"/>
      <c r="PFS93" s="16"/>
      <c r="PFT93" s="16"/>
      <c r="PFU93" s="16"/>
      <c r="PFV93" s="16"/>
      <c r="PFW93" s="16"/>
      <c r="PFX93" s="16"/>
      <c r="PFY93" s="16"/>
      <c r="PFZ93" s="16"/>
      <c r="PGA93" s="16"/>
      <c r="PGB93" s="16"/>
      <c r="PGC93" s="16"/>
      <c r="PGD93" s="16"/>
      <c r="PGE93" s="16"/>
      <c r="PGF93" s="16"/>
      <c r="PGG93" s="16"/>
      <c r="PGH93" s="16"/>
      <c r="PGI93" s="16"/>
      <c r="PGJ93" s="16"/>
      <c r="PGK93" s="16"/>
      <c r="PGL93" s="16"/>
      <c r="PGM93" s="16"/>
      <c r="PGN93" s="16"/>
      <c r="PGO93" s="16"/>
      <c r="PGP93" s="16"/>
      <c r="PGQ93" s="16"/>
      <c r="PGR93" s="16"/>
      <c r="PGS93" s="16"/>
      <c r="PGT93" s="16"/>
      <c r="PGU93" s="16"/>
      <c r="PGV93" s="16"/>
      <c r="PGW93" s="16"/>
      <c r="PGX93" s="16"/>
      <c r="PGY93" s="16"/>
      <c r="PGZ93" s="16"/>
      <c r="PHA93" s="16"/>
      <c r="PHB93" s="16"/>
      <c r="PHC93" s="16"/>
      <c r="PHD93" s="16"/>
      <c r="PHE93" s="16"/>
      <c r="PHF93" s="16"/>
      <c r="PHG93" s="16"/>
      <c r="PHH93" s="16"/>
      <c r="PHI93" s="16"/>
      <c r="PHJ93" s="16"/>
      <c r="PHK93" s="16"/>
      <c r="PHL93" s="16"/>
      <c r="PHM93" s="16"/>
      <c r="PHN93" s="16"/>
      <c r="PHO93" s="16"/>
      <c r="PHP93" s="16"/>
      <c r="PHQ93" s="16"/>
      <c r="PHR93" s="16"/>
      <c r="PHS93" s="16"/>
      <c r="PHT93" s="16"/>
      <c r="PHU93" s="16"/>
      <c r="PHV93" s="16"/>
      <c r="PHW93" s="16"/>
      <c r="PHX93" s="16"/>
      <c r="PHY93" s="16"/>
      <c r="PHZ93" s="16"/>
      <c r="PIA93" s="16"/>
      <c r="PIB93" s="16"/>
      <c r="PIC93" s="16"/>
      <c r="PID93" s="16"/>
      <c r="PIE93" s="16"/>
      <c r="PIF93" s="16"/>
      <c r="PIG93" s="16"/>
      <c r="PIH93" s="16"/>
      <c r="PII93" s="16"/>
      <c r="PIJ93" s="16"/>
      <c r="PIK93" s="16"/>
      <c r="PIL93" s="16"/>
      <c r="PIM93" s="16"/>
      <c r="PIN93" s="16"/>
      <c r="PIO93" s="16"/>
      <c r="PIP93" s="16"/>
      <c r="PIQ93" s="16"/>
      <c r="PIR93" s="16"/>
      <c r="PIS93" s="16"/>
      <c r="PIT93" s="16"/>
      <c r="PIU93" s="16"/>
      <c r="PIV93" s="16"/>
      <c r="PIW93" s="16"/>
      <c r="PIX93" s="16"/>
      <c r="PIY93" s="16"/>
      <c r="PIZ93" s="16"/>
      <c r="PJA93" s="16"/>
      <c r="PJB93" s="16"/>
      <c r="PJC93" s="16"/>
      <c r="PJD93" s="16"/>
      <c r="PJE93" s="16"/>
      <c r="PJF93" s="16"/>
      <c r="PJG93" s="16"/>
      <c r="PJH93" s="16"/>
      <c r="PJI93" s="16"/>
      <c r="PJJ93" s="16"/>
      <c r="PJK93" s="16"/>
      <c r="PJL93" s="16"/>
      <c r="PJM93" s="16"/>
      <c r="PJN93" s="16"/>
      <c r="PJO93" s="16"/>
      <c r="PJP93" s="16"/>
      <c r="PJQ93" s="16"/>
      <c r="PJR93" s="16"/>
      <c r="PJS93" s="16"/>
      <c r="PJT93" s="16"/>
      <c r="PJU93" s="16"/>
      <c r="PJV93" s="16"/>
      <c r="PJW93" s="16"/>
      <c r="PJX93" s="16"/>
      <c r="PJY93" s="16"/>
      <c r="PJZ93" s="16"/>
      <c r="PKA93" s="16"/>
      <c r="PKB93" s="16"/>
      <c r="PKC93" s="16"/>
      <c r="PKD93" s="16"/>
      <c r="PKE93" s="16"/>
      <c r="PKF93" s="16"/>
      <c r="PKG93" s="16"/>
      <c r="PKH93" s="16"/>
      <c r="PKI93" s="16"/>
      <c r="PKJ93" s="16"/>
      <c r="PKK93" s="16"/>
      <c r="PKL93" s="16"/>
      <c r="PKM93" s="16"/>
      <c r="PKN93" s="16"/>
      <c r="PKO93" s="16"/>
      <c r="PKP93" s="16"/>
      <c r="PKQ93" s="16"/>
      <c r="PKR93" s="16"/>
      <c r="PKS93" s="16"/>
      <c r="PKT93" s="16"/>
      <c r="PKU93" s="16"/>
      <c r="PKV93" s="16"/>
      <c r="PKW93" s="16"/>
      <c r="PKX93" s="16"/>
      <c r="PKY93" s="16"/>
      <c r="PKZ93" s="16"/>
      <c r="PLA93" s="16"/>
      <c r="PLB93" s="16"/>
      <c r="PLC93" s="16"/>
      <c r="PLD93" s="16"/>
      <c r="PLE93" s="16"/>
      <c r="PLF93" s="16"/>
      <c r="PLG93" s="16"/>
      <c r="PLH93" s="16"/>
      <c r="PLI93" s="16"/>
      <c r="PLJ93" s="16"/>
      <c r="PLK93" s="16"/>
      <c r="PLL93" s="16"/>
      <c r="PLM93" s="16"/>
      <c r="PLN93" s="16"/>
      <c r="PLO93" s="16"/>
      <c r="PLP93" s="16"/>
      <c r="PLQ93" s="16"/>
      <c r="PLR93" s="16"/>
      <c r="PLS93" s="16"/>
      <c r="PLT93" s="16"/>
      <c r="PLU93" s="16"/>
      <c r="PLV93" s="16"/>
      <c r="PLW93" s="16"/>
      <c r="PLX93" s="16"/>
      <c r="PLY93" s="16"/>
      <c r="PLZ93" s="16"/>
      <c r="PMA93" s="16"/>
      <c r="PMB93" s="16"/>
      <c r="PMC93" s="16"/>
      <c r="PMD93" s="16"/>
      <c r="PME93" s="16"/>
      <c r="PMF93" s="16"/>
      <c r="PMG93" s="16"/>
      <c r="PMH93" s="16"/>
      <c r="PMI93" s="16"/>
      <c r="PMJ93" s="16"/>
      <c r="PMK93" s="16"/>
      <c r="PML93" s="16"/>
      <c r="PMM93" s="16"/>
      <c r="PMN93" s="16"/>
      <c r="PMO93" s="16"/>
      <c r="PMP93" s="16"/>
      <c r="PMQ93" s="16"/>
      <c r="PMR93" s="16"/>
      <c r="PMS93" s="16"/>
      <c r="PMT93" s="16"/>
      <c r="PMU93" s="16"/>
      <c r="PMV93" s="16"/>
      <c r="PMW93" s="16"/>
      <c r="PMX93" s="16"/>
      <c r="PMY93" s="16"/>
      <c r="PMZ93" s="16"/>
      <c r="PNA93" s="16"/>
      <c r="PNB93" s="16"/>
      <c r="PNC93" s="16"/>
      <c r="PND93" s="16"/>
      <c r="PNE93" s="16"/>
      <c r="PNF93" s="16"/>
      <c r="PNG93" s="16"/>
      <c r="PNH93" s="16"/>
      <c r="PNI93" s="16"/>
      <c r="PNJ93" s="16"/>
      <c r="PNK93" s="16"/>
      <c r="PNL93" s="16"/>
      <c r="PNM93" s="16"/>
      <c r="PNN93" s="16"/>
      <c r="PNO93" s="16"/>
      <c r="PNP93" s="16"/>
      <c r="PNQ93" s="16"/>
      <c r="PNR93" s="16"/>
      <c r="PNS93" s="16"/>
      <c r="PNT93" s="16"/>
      <c r="PNU93" s="16"/>
      <c r="PNV93" s="16"/>
      <c r="PNW93" s="16"/>
      <c r="PNX93" s="16"/>
      <c r="PNY93" s="16"/>
      <c r="PNZ93" s="16"/>
      <c r="POA93" s="16"/>
      <c r="POB93" s="16"/>
      <c r="POC93" s="16"/>
      <c r="POD93" s="16"/>
      <c r="POE93" s="16"/>
      <c r="POF93" s="16"/>
      <c r="POG93" s="16"/>
      <c r="POH93" s="16"/>
      <c r="POI93" s="16"/>
      <c r="POJ93" s="16"/>
      <c r="POK93" s="16"/>
      <c r="POL93" s="16"/>
      <c r="POM93" s="16"/>
      <c r="PON93" s="16"/>
      <c r="POO93" s="16"/>
      <c r="POP93" s="16"/>
      <c r="POQ93" s="16"/>
      <c r="POR93" s="16"/>
      <c r="POS93" s="16"/>
      <c r="POT93" s="16"/>
      <c r="POU93" s="16"/>
      <c r="POV93" s="16"/>
      <c r="POW93" s="16"/>
      <c r="POX93" s="16"/>
      <c r="POY93" s="16"/>
      <c r="POZ93" s="16"/>
      <c r="PPA93" s="16"/>
      <c r="PPB93" s="16"/>
      <c r="PPC93" s="16"/>
      <c r="PPD93" s="16"/>
      <c r="PPE93" s="16"/>
      <c r="PPF93" s="16"/>
      <c r="PPG93" s="16"/>
      <c r="PPH93" s="16"/>
      <c r="PPI93" s="16"/>
      <c r="PPJ93" s="16"/>
      <c r="PPK93" s="16"/>
      <c r="PPL93" s="16"/>
      <c r="PPM93" s="16"/>
      <c r="PPN93" s="16"/>
      <c r="PPO93" s="16"/>
      <c r="PPP93" s="16"/>
      <c r="PPQ93" s="16"/>
      <c r="PPR93" s="16"/>
      <c r="PPS93" s="16"/>
      <c r="PPT93" s="16"/>
      <c r="PPU93" s="16"/>
      <c r="PPV93" s="16"/>
      <c r="PPW93" s="16"/>
      <c r="PPX93" s="16"/>
      <c r="PPY93" s="16"/>
      <c r="PPZ93" s="16"/>
      <c r="PQA93" s="16"/>
      <c r="PQB93" s="16"/>
      <c r="PQC93" s="16"/>
      <c r="PQD93" s="16"/>
      <c r="PQE93" s="16"/>
      <c r="PQF93" s="16"/>
      <c r="PQG93" s="16"/>
      <c r="PQH93" s="16"/>
      <c r="PQI93" s="16"/>
      <c r="PQJ93" s="16"/>
      <c r="PQK93" s="16"/>
      <c r="PQL93" s="16"/>
      <c r="PQM93" s="16"/>
      <c r="PQN93" s="16"/>
      <c r="PQO93" s="16"/>
      <c r="PQP93" s="16"/>
      <c r="PQQ93" s="16"/>
      <c r="PQR93" s="16"/>
      <c r="PQS93" s="16"/>
      <c r="PQT93" s="16"/>
      <c r="PQU93" s="16"/>
      <c r="PQV93" s="16"/>
      <c r="PQW93" s="16"/>
      <c r="PQX93" s="16"/>
      <c r="PQY93" s="16"/>
      <c r="PQZ93" s="16"/>
      <c r="PRA93" s="16"/>
      <c r="PRB93" s="16"/>
      <c r="PRC93" s="16"/>
      <c r="PRD93" s="16"/>
      <c r="PRE93" s="16"/>
      <c r="PRF93" s="16"/>
      <c r="PRG93" s="16"/>
      <c r="PRH93" s="16"/>
      <c r="PRI93" s="16"/>
      <c r="PRJ93" s="16"/>
      <c r="PRK93" s="16"/>
      <c r="PRL93" s="16"/>
      <c r="PRM93" s="16"/>
      <c r="PRN93" s="16"/>
      <c r="PRO93" s="16"/>
      <c r="PRP93" s="16"/>
      <c r="PRQ93" s="16"/>
      <c r="PRR93" s="16"/>
      <c r="PRS93" s="16"/>
      <c r="PRT93" s="16"/>
      <c r="PRU93" s="16"/>
      <c r="PRV93" s="16"/>
      <c r="PRW93" s="16"/>
      <c r="PRX93" s="16"/>
      <c r="PRY93" s="16"/>
      <c r="PRZ93" s="16"/>
      <c r="PSA93" s="16"/>
      <c r="PSB93" s="16"/>
      <c r="PSC93" s="16"/>
      <c r="PSD93" s="16"/>
      <c r="PSE93" s="16"/>
      <c r="PSF93" s="16"/>
      <c r="PSG93" s="16"/>
      <c r="PSH93" s="16"/>
      <c r="PSI93" s="16"/>
      <c r="PSJ93" s="16"/>
      <c r="PSK93" s="16"/>
      <c r="PSL93" s="16"/>
      <c r="PSM93" s="16"/>
      <c r="PSN93" s="16"/>
      <c r="PSO93" s="16"/>
      <c r="PSP93" s="16"/>
      <c r="PSQ93" s="16"/>
      <c r="PSR93" s="16"/>
      <c r="PSS93" s="16"/>
      <c r="PST93" s="16"/>
      <c r="PSU93" s="16"/>
      <c r="PSV93" s="16"/>
      <c r="PSW93" s="16"/>
      <c r="PSX93" s="16"/>
      <c r="PSY93" s="16"/>
      <c r="PSZ93" s="16"/>
      <c r="PTA93" s="16"/>
      <c r="PTB93" s="16"/>
      <c r="PTC93" s="16"/>
      <c r="PTD93" s="16"/>
      <c r="PTE93" s="16"/>
      <c r="PTF93" s="16"/>
      <c r="PTG93" s="16"/>
      <c r="PTH93" s="16"/>
      <c r="PTI93" s="16"/>
      <c r="PTJ93" s="16"/>
      <c r="PTK93" s="16"/>
      <c r="PTL93" s="16"/>
      <c r="PTM93" s="16"/>
      <c r="PTN93" s="16"/>
      <c r="PTO93" s="16"/>
      <c r="PTP93" s="16"/>
      <c r="PTQ93" s="16"/>
      <c r="PTR93" s="16"/>
      <c r="PTS93" s="16"/>
      <c r="PTT93" s="16"/>
      <c r="PTU93" s="16"/>
      <c r="PTV93" s="16"/>
      <c r="PTW93" s="16"/>
      <c r="PTX93" s="16"/>
      <c r="PTY93" s="16"/>
      <c r="PTZ93" s="16"/>
      <c r="PUA93" s="16"/>
      <c r="PUB93" s="16"/>
      <c r="PUC93" s="16"/>
      <c r="PUD93" s="16"/>
      <c r="PUE93" s="16"/>
      <c r="PUF93" s="16"/>
      <c r="PUG93" s="16"/>
      <c r="PUH93" s="16"/>
      <c r="PUI93" s="16"/>
      <c r="PUJ93" s="16"/>
      <c r="PUK93" s="16"/>
      <c r="PUL93" s="16"/>
      <c r="PUM93" s="16"/>
      <c r="PUN93" s="16"/>
      <c r="PUO93" s="16"/>
      <c r="PUP93" s="16"/>
      <c r="PUQ93" s="16"/>
      <c r="PUR93" s="16"/>
      <c r="PUS93" s="16"/>
      <c r="PUT93" s="16"/>
      <c r="PUU93" s="16"/>
      <c r="PUV93" s="16"/>
      <c r="PUW93" s="16"/>
      <c r="PUX93" s="16"/>
      <c r="PUY93" s="16"/>
      <c r="PUZ93" s="16"/>
      <c r="PVA93" s="16"/>
      <c r="PVB93" s="16"/>
      <c r="PVC93" s="16"/>
      <c r="PVD93" s="16"/>
      <c r="PVE93" s="16"/>
      <c r="PVF93" s="16"/>
      <c r="PVG93" s="16"/>
      <c r="PVH93" s="16"/>
      <c r="PVI93" s="16"/>
      <c r="PVJ93" s="16"/>
      <c r="PVK93" s="16"/>
      <c r="PVL93" s="16"/>
      <c r="PVM93" s="16"/>
      <c r="PVN93" s="16"/>
      <c r="PVO93" s="16"/>
      <c r="PVP93" s="16"/>
      <c r="PVQ93" s="16"/>
      <c r="PVR93" s="16"/>
      <c r="PVS93" s="16"/>
      <c r="PVT93" s="16"/>
      <c r="PVU93" s="16"/>
      <c r="PVV93" s="16"/>
      <c r="PVW93" s="16"/>
      <c r="PVX93" s="16"/>
      <c r="PVY93" s="16"/>
      <c r="PVZ93" s="16"/>
      <c r="PWA93" s="16"/>
      <c r="PWB93" s="16"/>
      <c r="PWC93" s="16"/>
      <c r="PWD93" s="16"/>
      <c r="PWE93" s="16"/>
      <c r="PWF93" s="16"/>
      <c r="PWG93" s="16"/>
      <c r="PWH93" s="16"/>
      <c r="PWI93" s="16"/>
      <c r="PWJ93" s="16"/>
      <c r="PWK93" s="16"/>
      <c r="PWL93" s="16"/>
      <c r="PWM93" s="16"/>
      <c r="PWN93" s="16"/>
      <c r="PWO93" s="16"/>
      <c r="PWP93" s="16"/>
      <c r="PWQ93" s="16"/>
      <c r="PWR93" s="16"/>
      <c r="PWS93" s="16"/>
      <c r="PWT93" s="16"/>
      <c r="PWU93" s="16"/>
      <c r="PWV93" s="16"/>
      <c r="PWW93" s="16"/>
      <c r="PWX93" s="16"/>
      <c r="PWY93" s="16"/>
      <c r="PWZ93" s="16"/>
      <c r="PXA93" s="16"/>
      <c r="PXB93" s="16"/>
      <c r="PXC93" s="16"/>
      <c r="PXD93" s="16"/>
      <c r="PXE93" s="16"/>
      <c r="PXF93" s="16"/>
      <c r="PXG93" s="16"/>
      <c r="PXH93" s="16"/>
      <c r="PXI93" s="16"/>
      <c r="PXJ93" s="16"/>
      <c r="PXK93" s="16"/>
      <c r="PXL93" s="16"/>
      <c r="PXM93" s="16"/>
      <c r="PXN93" s="16"/>
      <c r="PXO93" s="16"/>
      <c r="PXP93" s="16"/>
      <c r="PXQ93" s="16"/>
      <c r="PXR93" s="16"/>
      <c r="PXS93" s="16"/>
      <c r="PXT93" s="16"/>
      <c r="PXU93" s="16"/>
      <c r="PXV93" s="16"/>
      <c r="PXW93" s="16"/>
      <c r="PXX93" s="16"/>
      <c r="PXY93" s="16"/>
      <c r="PXZ93" s="16"/>
      <c r="PYA93" s="16"/>
      <c r="PYB93" s="16"/>
      <c r="PYC93" s="16"/>
      <c r="PYD93" s="16"/>
      <c r="PYE93" s="16"/>
      <c r="PYF93" s="16"/>
      <c r="PYG93" s="16"/>
      <c r="PYH93" s="16"/>
      <c r="PYI93" s="16"/>
      <c r="PYJ93" s="16"/>
      <c r="PYK93" s="16"/>
      <c r="PYL93" s="16"/>
      <c r="PYM93" s="16"/>
      <c r="PYN93" s="16"/>
      <c r="PYO93" s="16"/>
      <c r="PYP93" s="16"/>
      <c r="PYQ93" s="16"/>
      <c r="PYR93" s="16"/>
      <c r="PYS93" s="16"/>
      <c r="PYT93" s="16"/>
      <c r="PYU93" s="16"/>
      <c r="PYV93" s="16"/>
      <c r="PYW93" s="16"/>
      <c r="PYX93" s="16"/>
      <c r="PYY93" s="16"/>
      <c r="PYZ93" s="16"/>
      <c r="PZA93" s="16"/>
      <c r="PZB93" s="16"/>
      <c r="PZC93" s="16"/>
      <c r="PZD93" s="16"/>
      <c r="PZE93" s="16"/>
      <c r="PZF93" s="16"/>
      <c r="PZG93" s="16"/>
      <c r="PZH93" s="16"/>
      <c r="PZI93" s="16"/>
      <c r="PZJ93" s="16"/>
      <c r="PZK93" s="16"/>
      <c r="PZL93" s="16"/>
      <c r="PZM93" s="16"/>
      <c r="PZN93" s="16"/>
      <c r="PZO93" s="16"/>
      <c r="PZP93" s="16"/>
      <c r="PZQ93" s="16"/>
      <c r="PZR93" s="16"/>
      <c r="PZS93" s="16"/>
      <c r="PZT93" s="16"/>
      <c r="PZU93" s="16"/>
      <c r="PZV93" s="16"/>
      <c r="PZW93" s="16"/>
      <c r="PZX93" s="16"/>
      <c r="PZY93" s="16"/>
      <c r="PZZ93" s="16"/>
      <c r="QAA93" s="16"/>
      <c r="QAB93" s="16"/>
      <c r="QAC93" s="16"/>
      <c r="QAD93" s="16"/>
      <c r="QAE93" s="16"/>
      <c r="QAF93" s="16"/>
      <c r="QAG93" s="16"/>
      <c r="QAH93" s="16"/>
      <c r="QAI93" s="16"/>
      <c r="QAJ93" s="16"/>
      <c r="QAK93" s="16"/>
      <c r="QAL93" s="16"/>
      <c r="QAM93" s="16"/>
      <c r="QAN93" s="16"/>
      <c r="QAO93" s="16"/>
      <c r="QAP93" s="16"/>
      <c r="QAQ93" s="16"/>
      <c r="QAR93" s="16"/>
      <c r="QAS93" s="16"/>
      <c r="QAT93" s="16"/>
      <c r="QAU93" s="16"/>
      <c r="QAV93" s="16"/>
      <c r="QAW93" s="16"/>
      <c r="QAX93" s="16"/>
      <c r="QAY93" s="16"/>
      <c r="QAZ93" s="16"/>
      <c r="QBA93" s="16"/>
      <c r="QBB93" s="16"/>
      <c r="QBC93" s="16"/>
      <c r="QBD93" s="16"/>
      <c r="QBE93" s="16"/>
      <c r="QBF93" s="16"/>
      <c r="QBG93" s="16"/>
      <c r="QBH93" s="16"/>
      <c r="QBI93" s="16"/>
      <c r="QBJ93" s="16"/>
      <c r="QBK93" s="16"/>
      <c r="QBL93" s="16"/>
      <c r="QBM93" s="16"/>
      <c r="QBN93" s="16"/>
      <c r="QBO93" s="16"/>
      <c r="QBP93" s="16"/>
      <c r="QBQ93" s="16"/>
      <c r="QBR93" s="16"/>
      <c r="QBS93" s="16"/>
      <c r="QBT93" s="16"/>
      <c r="QBU93" s="16"/>
      <c r="QBV93" s="16"/>
      <c r="QBW93" s="16"/>
      <c r="QBX93" s="16"/>
      <c r="QBY93" s="16"/>
      <c r="QBZ93" s="16"/>
      <c r="QCA93" s="16"/>
      <c r="QCB93" s="16"/>
      <c r="QCC93" s="16"/>
      <c r="QCD93" s="16"/>
      <c r="QCE93" s="16"/>
      <c r="QCF93" s="16"/>
      <c r="QCG93" s="16"/>
      <c r="QCH93" s="16"/>
      <c r="QCI93" s="16"/>
      <c r="QCJ93" s="16"/>
      <c r="QCK93" s="16"/>
      <c r="QCL93" s="16"/>
      <c r="QCM93" s="16"/>
      <c r="QCN93" s="16"/>
      <c r="QCO93" s="16"/>
      <c r="QCP93" s="16"/>
      <c r="QCQ93" s="16"/>
      <c r="QCR93" s="16"/>
      <c r="QCS93" s="16"/>
      <c r="QCT93" s="16"/>
      <c r="QCU93" s="16"/>
      <c r="QCV93" s="16"/>
      <c r="QCW93" s="16"/>
      <c r="QCX93" s="16"/>
      <c r="QCY93" s="16"/>
      <c r="QCZ93" s="16"/>
      <c r="QDA93" s="16"/>
      <c r="QDB93" s="16"/>
      <c r="QDC93" s="16"/>
      <c r="QDD93" s="16"/>
      <c r="QDE93" s="16"/>
      <c r="QDF93" s="16"/>
      <c r="QDG93" s="16"/>
      <c r="QDH93" s="16"/>
      <c r="QDI93" s="16"/>
      <c r="QDJ93" s="16"/>
      <c r="QDK93" s="16"/>
      <c r="QDL93" s="16"/>
      <c r="QDM93" s="16"/>
      <c r="QDN93" s="16"/>
      <c r="QDO93" s="16"/>
      <c r="QDP93" s="16"/>
      <c r="QDQ93" s="16"/>
      <c r="QDR93" s="16"/>
      <c r="QDS93" s="16"/>
      <c r="QDT93" s="16"/>
      <c r="QDU93" s="16"/>
      <c r="QDV93" s="16"/>
      <c r="QDW93" s="16"/>
      <c r="QDX93" s="16"/>
      <c r="QDY93" s="16"/>
      <c r="QDZ93" s="16"/>
      <c r="QEA93" s="16"/>
      <c r="QEB93" s="16"/>
      <c r="QEC93" s="16"/>
      <c r="QED93" s="16"/>
      <c r="QEE93" s="16"/>
      <c r="QEF93" s="16"/>
      <c r="QEG93" s="16"/>
      <c r="QEH93" s="16"/>
      <c r="QEI93" s="16"/>
      <c r="QEJ93" s="16"/>
      <c r="QEK93" s="16"/>
      <c r="QEL93" s="16"/>
      <c r="QEM93" s="16"/>
      <c r="QEN93" s="16"/>
      <c r="QEO93" s="16"/>
      <c r="QEP93" s="16"/>
      <c r="QEQ93" s="16"/>
      <c r="QER93" s="16"/>
      <c r="QES93" s="16"/>
      <c r="QET93" s="16"/>
      <c r="QEU93" s="16"/>
      <c r="QEV93" s="16"/>
      <c r="QEW93" s="16"/>
      <c r="QEX93" s="16"/>
      <c r="QEY93" s="16"/>
      <c r="QEZ93" s="16"/>
      <c r="QFA93" s="16"/>
      <c r="QFB93" s="16"/>
      <c r="QFC93" s="16"/>
      <c r="QFD93" s="16"/>
      <c r="QFE93" s="16"/>
      <c r="QFF93" s="16"/>
      <c r="QFG93" s="16"/>
      <c r="QFH93" s="16"/>
      <c r="QFI93" s="16"/>
      <c r="QFJ93" s="16"/>
      <c r="QFK93" s="16"/>
      <c r="QFL93" s="16"/>
      <c r="QFM93" s="16"/>
      <c r="QFN93" s="16"/>
      <c r="QFO93" s="16"/>
      <c r="QFP93" s="16"/>
      <c r="QFQ93" s="16"/>
      <c r="QFR93" s="16"/>
      <c r="QFS93" s="16"/>
      <c r="QFT93" s="16"/>
      <c r="QFU93" s="16"/>
      <c r="QFV93" s="16"/>
      <c r="QFW93" s="16"/>
      <c r="QFX93" s="16"/>
      <c r="QFY93" s="16"/>
      <c r="QFZ93" s="16"/>
      <c r="QGA93" s="16"/>
      <c r="QGB93" s="16"/>
      <c r="QGC93" s="16"/>
      <c r="QGD93" s="16"/>
      <c r="QGE93" s="16"/>
      <c r="QGF93" s="16"/>
      <c r="QGG93" s="16"/>
      <c r="QGH93" s="16"/>
      <c r="QGI93" s="16"/>
      <c r="QGJ93" s="16"/>
      <c r="QGK93" s="16"/>
      <c r="QGL93" s="16"/>
      <c r="QGM93" s="16"/>
      <c r="QGN93" s="16"/>
      <c r="QGO93" s="16"/>
      <c r="QGP93" s="16"/>
      <c r="QGQ93" s="16"/>
      <c r="QGR93" s="16"/>
      <c r="QGS93" s="16"/>
      <c r="QGT93" s="16"/>
      <c r="QGU93" s="16"/>
      <c r="QGV93" s="16"/>
      <c r="QGW93" s="16"/>
      <c r="QGX93" s="16"/>
      <c r="QGY93" s="16"/>
      <c r="QGZ93" s="16"/>
      <c r="QHA93" s="16"/>
      <c r="QHB93" s="16"/>
      <c r="QHC93" s="16"/>
      <c r="QHD93" s="16"/>
      <c r="QHE93" s="16"/>
      <c r="QHF93" s="16"/>
      <c r="QHG93" s="16"/>
      <c r="QHH93" s="16"/>
      <c r="QHI93" s="16"/>
      <c r="QHJ93" s="16"/>
      <c r="QHK93" s="16"/>
      <c r="QHL93" s="16"/>
      <c r="QHM93" s="16"/>
      <c r="QHN93" s="16"/>
      <c r="QHO93" s="16"/>
      <c r="QHP93" s="16"/>
      <c r="QHQ93" s="16"/>
      <c r="QHR93" s="16"/>
      <c r="QHS93" s="16"/>
      <c r="QHT93" s="16"/>
      <c r="QHU93" s="16"/>
      <c r="QHV93" s="16"/>
      <c r="QHW93" s="16"/>
      <c r="QHX93" s="16"/>
      <c r="QHY93" s="16"/>
      <c r="QHZ93" s="16"/>
      <c r="QIA93" s="16"/>
      <c r="QIB93" s="16"/>
      <c r="QIC93" s="16"/>
      <c r="QID93" s="16"/>
      <c r="QIE93" s="16"/>
      <c r="QIF93" s="16"/>
      <c r="QIG93" s="16"/>
      <c r="QIH93" s="16"/>
      <c r="QII93" s="16"/>
      <c r="QIJ93" s="16"/>
      <c r="QIK93" s="16"/>
      <c r="QIL93" s="16"/>
      <c r="QIM93" s="16"/>
      <c r="QIN93" s="16"/>
      <c r="QIO93" s="16"/>
      <c r="QIP93" s="16"/>
      <c r="QIQ93" s="16"/>
      <c r="QIR93" s="16"/>
      <c r="QIS93" s="16"/>
      <c r="QIT93" s="16"/>
      <c r="QIU93" s="16"/>
      <c r="QIV93" s="16"/>
      <c r="QIW93" s="16"/>
      <c r="QIX93" s="16"/>
      <c r="QIY93" s="16"/>
      <c r="QIZ93" s="16"/>
      <c r="QJA93" s="16"/>
      <c r="QJB93" s="16"/>
      <c r="QJC93" s="16"/>
      <c r="QJD93" s="16"/>
      <c r="QJE93" s="16"/>
      <c r="QJF93" s="16"/>
      <c r="QJG93" s="16"/>
      <c r="QJH93" s="16"/>
      <c r="QJI93" s="16"/>
      <c r="QJJ93" s="16"/>
      <c r="QJK93" s="16"/>
      <c r="QJL93" s="16"/>
      <c r="QJM93" s="16"/>
      <c r="QJN93" s="16"/>
      <c r="QJO93" s="16"/>
      <c r="QJP93" s="16"/>
      <c r="QJQ93" s="16"/>
      <c r="QJR93" s="16"/>
      <c r="QJS93" s="16"/>
      <c r="QJT93" s="16"/>
      <c r="QJU93" s="16"/>
      <c r="QJV93" s="16"/>
      <c r="QJW93" s="16"/>
      <c r="QJX93" s="16"/>
      <c r="QJY93" s="16"/>
      <c r="QJZ93" s="16"/>
      <c r="QKA93" s="16"/>
      <c r="QKB93" s="16"/>
      <c r="QKC93" s="16"/>
      <c r="QKD93" s="16"/>
      <c r="QKE93" s="16"/>
      <c r="QKF93" s="16"/>
      <c r="QKG93" s="16"/>
      <c r="QKH93" s="16"/>
      <c r="QKI93" s="16"/>
      <c r="QKJ93" s="16"/>
      <c r="QKK93" s="16"/>
      <c r="QKL93" s="16"/>
      <c r="QKM93" s="16"/>
      <c r="QKN93" s="16"/>
      <c r="QKO93" s="16"/>
      <c r="QKP93" s="16"/>
      <c r="QKQ93" s="16"/>
      <c r="QKR93" s="16"/>
      <c r="QKS93" s="16"/>
      <c r="QKT93" s="16"/>
      <c r="QKU93" s="16"/>
      <c r="QKV93" s="16"/>
      <c r="QKW93" s="16"/>
      <c r="QKX93" s="16"/>
      <c r="QKY93" s="16"/>
      <c r="QKZ93" s="16"/>
      <c r="QLA93" s="16"/>
      <c r="QLB93" s="16"/>
      <c r="QLC93" s="16"/>
      <c r="QLD93" s="16"/>
      <c r="QLE93" s="16"/>
      <c r="QLF93" s="16"/>
      <c r="QLG93" s="16"/>
      <c r="QLH93" s="16"/>
      <c r="QLI93" s="16"/>
      <c r="QLJ93" s="16"/>
      <c r="QLK93" s="16"/>
      <c r="QLL93" s="16"/>
      <c r="QLM93" s="16"/>
      <c r="QLN93" s="16"/>
      <c r="QLO93" s="16"/>
      <c r="QLP93" s="16"/>
      <c r="QLQ93" s="16"/>
      <c r="QLR93" s="16"/>
      <c r="QLS93" s="16"/>
      <c r="QLT93" s="16"/>
      <c r="QLU93" s="16"/>
      <c r="QLV93" s="16"/>
      <c r="QLW93" s="16"/>
      <c r="QLX93" s="16"/>
      <c r="QLY93" s="16"/>
      <c r="QLZ93" s="16"/>
      <c r="QMA93" s="16"/>
      <c r="QMB93" s="16"/>
      <c r="QMC93" s="16"/>
      <c r="QMD93" s="16"/>
      <c r="QME93" s="16"/>
      <c r="QMF93" s="16"/>
      <c r="QMG93" s="16"/>
      <c r="QMH93" s="16"/>
      <c r="QMI93" s="16"/>
      <c r="QMJ93" s="16"/>
      <c r="QMK93" s="16"/>
      <c r="QML93" s="16"/>
      <c r="QMM93" s="16"/>
      <c r="QMN93" s="16"/>
      <c r="QMO93" s="16"/>
      <c r="QMP93" s="16"/>
      <c r="QMQ93" s="16"/>
      <c r="QMR93" s="16"/>
      <c r="QMS93" s="16"/>
      <c r="QMT93" s="16"/>
      <c r="QMU93" s="16"/>
      <c r="QMV93" s="16"/>
      <c r="QMW93" s="16"/>
      <c r="QMX93" s="16"/>
      <c r="QMY93" s="16"/>
      <c r="QMZ93" s="16"/>
      <c r="QNA93" s="16"/>
      <c r="QNB93" s="16"/>
      <c r="QNC93" s="16"/>
      <c r="QND93" s="16"/>
      <c r="QNE93" s="16"/>
      <c r="QNF93" s="16"/>
      <c r="QNG93" s="16"/>
      <c r="QNH93" s="16"/>
      <c r="QNI93" s="16"/>
      <c r="QNJ93" s="16"/>
      <c r="QNK93" s="16"/>
      <c r="QNL93" s="16"/>
      <c r="QNM93" s="16"/>
      <c r="QNN93" s="16"/>
      <c r="QNO93" s="16"/>
      <c r="QNP93" s="16"/>
      <c r="QNQ93" s="16"/>
      <c r="QNR93" s="16"/>
      <c r="QNS93" s="16"/>
      <c r="QNT93" s="16"/>
      <c r="QNU93" s="16"/>
      <c r="QNV93" s="16"/>
      <c r="QNW93" s="16"/>
      <c r="QNX93" s="16"/>
      <c r="QNY93" s="16"/>
      <c r="QNZ93" s="16"/>
      <c r="QOA93" s="16"/>
      <c r="QOB93" s="16"/>
      <c r="QOC93" s="16"/>
      <c r="QOD93" s="16"/>
      <c r="QOE93" s="16"/>
      <c r="QOF93" s="16"/>
      <c r="QOG93" s="16"/>
      <c r="QOH93" s="16"/>
      <c r="QOI93" s="16"/>
      <c r="QOJ93" s="16"/>
      <c r="QOK93" s="16"/>
      <c r="QOL93" s="16"/>
      <c r="QOM93" s="16"/>
      <c r="QON93" s="16"/>
      <c r="QOO93" s="16"/>
      <c r="QOP93" s="16"/>
      <c r="QOQ93" s="16"/>
      <c r="QOR93" s="16"/>
      <c r="QOS93" s="16"/>
      <c r="QOT93" s="16"/>
      <c r="QOU93" s="16"/>
      <c r="QOV93" s="16"/>
      <c r="QOW93" s="16"/>
      <c r="QOX93" s="16"/>
      <c r="QOY93" s="16"/>
      <c r="QOZ93" s="16"/>
      <c r="QPA93" s="16"/>
      <c r="QPB93" s="16"/>
      <c r="QPC93" s="16"/>
      <c r="QPD93" s="16"/>
      <c r="QPE93" s="16"/>
      <c r="QPF93" s="16"/>
      <c r="QPG93" s="16"/>
      <c r="QPH93" s="16"/>
      <c r="QPI93" s="16"/>
      <c r="QPJ93" s="16"/>
      <c r="QPK93" s="16"/>
      <c r="QPL93" s="16"/>
      <c r="QPM93" s="16"/>
      <c r="QPN93" s="16"/>
      <c r="QPO93" s="16"/>
      <c r="QPP93" s="16"/>
      <c r="QPQ93" s="16"/>
      <c r="QPR93" s="16"/>
      <c r="QPS93" s="16"/>
      <c r="QPT93" s="16"/>
      <c r="QPU93" s="16"/>
      <c r="QPV93" s="16"/>
      <c r="QPW93" s="16"/>
      <c r="QPX93" s="16"/>
      <c r="QPY93" s="16"/>
      <c r="QPZ93" s="16"/>
      <c r="QQA93" s="16"/>
      <c r="QQB93" s="16"/>
      <c r="QQC93" s="16"/>
      <c r="QQD93" s="16"/>
      <c r="QQE93" s="16"/>
      <c r="QQF93" s="16"/>
      <c r="QQG93" s="16"/>
      <c r="QQH93" s="16"/>
      <c r="QQI93" s="16"/>
      <c r="QQJ93" s="16"/>
      <c r="QQK93" s="16"/>
      <c r="QQL93" s="16"/>
      <c r="QQM93" s="16"/>
      <c r="QQN93" s="16"/>
      <c r="QQO93" s="16"/>
      <c r="QQP93" s="16"/>
      <c r="QQQ93" s="16"/>
      <c r="QQR93" s="16"/>
      <c r="QQS93" s="16"/>
      <c r="QQT93" s="16"/>
      <c r="QQU93" s="16"/>
      <c r="QQV93" s="16"/>
      <c r="QQW93" s="16"/>
      <c r="QQX93" s="16"/>
      <c r="QQY93" s="16"/>
      <c r="QQZ93" s="16"/>
      <c r="QRA93" s="16"/>
      <c r="QRB93" s="16"/>
      <c r="QRC93" s="16"/>
      <c r="QRD93" s="16"/>
      <c r="QRE93" s="16"/>
      <c r="QRF93" s="16"/>
      <c r="QRG93" s="16"/>
      <c r="QRH93" s="16"/>
      <c r="QRI93" s="16"/>
      <c r="QRJ93" s="16"/>
      <c r="QRK93" s="16"/>
      <c r="QRL93" s="16"/>
      <c r="QRM93" s="16"/>
      <c r="QRN93" s="16"/>
      <c r="QRO93" s="16"/>
      <c r="QRP93" s="16"/>
      <c r="QRQ93" s="16"/>
      <c r="QRR93" s="16"/>
      <c r="QRS93" s="16"/>
      <c r="QRT93" s="16"/>
      <c r="QRU93" s="16"/>
      <c r="QRV93" s="16"/>
      <c r="QRW93" s="16"/>
      <c r="QRX93" s="16"/>
      <c r="QRY93" s="16"/>
      <c r="QRZ93" s="16"/>
      <c r="QSA93" s="16"/>
      <c r="QSB93" s="16"/>
      <c r="QSC93" s="16"/>
      <c r="QSD93" s="16"/>
      <c r="QSE93" s="16"/>
      <c r="QSF93" s="16"/>
      <c r="QSG93" s="16"/>
      <c r="QSH93" s="16"/>
      <c r="QSI93" s="16"/>
      <c r="QSJ93" s="16"/>
      <c r="QSK93" s="16"/>
      <c r="QSL93" s="16"/>
      <c r="QSM93" s="16"/>
      <c r="QSN93" s="16"/>
      <c r="QSO93" s="16"/>
      <c r="QSP93" s="16"/>
      <c r="QSQ93" s="16"/>
      <c r="QSR93" s="16"/>
      <c r="QSS93" s="16"/>
      <c r="QST93" s="16"/>
      <c r="QSU93" s="16"/>
      <c r="QSV93" s="16"/>
      <c r="QSW93" s="16"/>
      <c r="QSX93" s="16"/>
      <c r="QSY93" s="16"/>
      <c r="QSZ93" s="16"/>
      <c r="QTA93" s="16"/>
      <c r="QTB93" s="16"/>
      <c r="QTC93" s="16"/>
      <c r="QTD93" s="16"/>
      <c r="QTE93" s="16"/>
      <c r="QTF93" s="16"/>
      <c r="QTG93" s="16"/>
      <c r="QTH93" s="16"/>
      <c r="QTI93" s="16"/>
      <c r="QTJ93" s="16"/>
      <c r="QTK93" s="16"/>
      <c r="QTL93" s="16"/>
      <c r="QTM93" s="16"/>
      <c r="QTN93" s="16"/>
      <c r="QTO93" s="16"/>
      <c r="QTP93" s="16"/>
      <c r="QTQ93" s="16"/>
      <c r="QTR93" s="16"/>
      <c r="QTS93" s="16"/>
      <c r="QTT93" s="16"/>
      <c r="QTU93" s="16"/>
      <c r="QTV93" s="16"/>
      <c r="QTW93" s="16"/>
      <c r="QTX93" s="16"/>
      <c r="QTY93" s="16"/>
      <c r="QTZ93" s="16"/>
      <c r="QUA93" s="16"/>
      <c r="QUB93" s="16"/>
      <c r="QUC93" s="16"/>
      <c r="QUD93" s="16"/>
      <c r="QUE93" s="16"/>
      <c r="QUF93" s="16"/>
      <c r="QUG93" s="16"/>
      <c r="QUH93" s="16"/>
      <c r="QUI93" s="16"/>
      <c r="QUJ93" s="16"/>
      <c r="QUK93" s="16"/>
      <c r="QUL93" s="16"/>
      <c r="QUM93" s="16"/>
      <c r="QUN93" s="16"/>
      <c r="QUO93" s="16"/>
      <c r="QUP93" s="16"/>
      <c r="QUQ93" s="16"/>
      <c r="QUR93" s="16"/>
      <c r="QUS93" s="16"/>
      <c r="QUT93" s="16"/>
      <c r="QUU93" s="16"/>
      <c r="QUV93" s="16"/>
      <c r="QUW93" s="16"/>
      <c r="QUX93" s="16"/>
      <c r="QUY93" s="16"/>
      <c r="QUZ93" s="16"/>
      <c r="QVA93" s="16"/>
      <c r="QVB93" s="16"/>
      <c r="QVC93" s="16"/>
      <c r="QVD93" s="16"/>
      <c r="QVE93" s="16"/>
      <c r="QVF93" s="16"/>
      <c r="QVG93" s="16"/>
      <c r="QVH93" s="16"/>
      <c r="QVI93" s="16"/>
      <c r="QVJ93" s="16"/>
      <c r="QVK93" s="16"/>
      <c r="QVL93" s="16"/>
      <c r="QVM93" s="16"/>
      <c r="QVN93" s="16"/>
      <c r="QVO93" s="16"/>
      <c r="QVP93" s="16"/>
      <c r="QVQ93" s="16"/>
      <c r="QVR93" s="16"/>
      <c r="QVS93" s="16"/>
      <c r="QVT93" s="16"/>
      <c r="QVU93" s="16"/>
      <c r="QVV93" s="16"/>
      <c r="QVW93" s="16"/>
      <c r="QVX93" s="16"/>
      <c r="QVY93" s="16"/>
      <c r="QVZ93" s="16"/>
      <c r="QWA93" s="16"/>
      <c r="QWB93" s="16"/>
      <c r="QWC93" s="16"/>
      <c r="QWD93" s="16"/>
      <c r="QWE93" s="16"/>
      <c r="QWF93" s="16"/>
      <c r="QWG93" s="16"/>
      <c r="QWH93" s="16"/>
      <c r="QWI93" s="16"/>
      <c r="QWJ93" s="16"/>
      <c r="QWK93" s="16"/>
      <c r="QWL93" s="16"/>
      <c r="QWM93" s="16"/>
      <c r="QWN93" s="16"/>
      <c r="QWO93" s="16"/>
      <c r="QWP93" s="16"/>
      <c r="QWQ93" s="16"/>
      <c r="QWR93" s="16"/>
      <c r="QWS93" s="16"/>
      <c r="QWT93" s="16"/>
      <c r="QWU93" s="16"/>
      <c r="QWV93" s="16"/>
      <c r="QWW93" s="16"/>
      <c r="QWX93" s="16"/>
      <c r="QWY93" s="16"/>
      <c r="QWZ93" s="16"/>
      <c r="QXA93" s="16"/>
      <c r="QXB93" s="16"/>
      <c r="QXC93" s="16"/>
      <c r="QXD93" s="16"/>
      <c r="QXE93" s="16"/>
      <c r="QXF93" s="16"/>
      <c r="QXG93" s="16"/>
      <c r="QXH93" s="16"/>
      <c r="QXI93" s="16"/>
      <c r="QXJ93" s="16"/>
      <c r="QXK93" s="16"/>
      <c r="QXL93" s="16"/>
      <c r="QXM93" s="16"/>
      <c r="QXN93" s="16"/>
      <c r="QXO93" s="16"/>
      <c r="QXP93" s="16"/>
      <c r="QXQ93" s="16"/>
      <c r="QXR93" s="16"/>
      <c r="QXS93" s="16"/>
      <c r="QXT93" s="16"/>
      <c r="QXU93" s="16"/>
      <c r="QXV93" s="16"/>
      <c r="QXW93" s="16"/>
      <c r="QXX93" s="16"/>
      <c r="QXY93" s="16"/>
      <c r="QXZ93" s="16"/>
      <c r="QYA93" s="16"/>
      <c r="QYB93" s="16"/>
      <c r="QYC93" s="16"/>
      <c r="QYD93" s="16"/>
      <c r="QYE93" s="16"/>
      <c r="QYF93" s="16"/>
      <c r="QYG93" s="16"/>
      <c r="QYH93" s="16"/>
      <c r="QYI93" s="16"/>
      <c r="QYJ93" s="16"/>
      <c r="QYK93" s="16"/>
      <c r="QYL93" s="16"/>
      <c r="QYM93" s="16"/>
      <c r="QYN93" s="16"/>
      <c r="QYO93" s="16"/>
      <c r="QYP93" s="16"/>
      <c r="QYQ93" s="16"/>
      <c r="QYR93" s="16"/>
      <c r="QYS93" s="16"/>
      <c r="QYT93" s="16"/>
      <c r="QYU93" s="16"/>
      <c r="QYV93" s="16"/>
      <c r="QYW93" s="16"/>
      <c r="QYX93" s="16"/>
      <c r="QYY93" s="16"/>
      <c r="QYZ93" s="16"/>
      <c r="QZA93" s="16"/>
      <c r="QZB93" s="16"/>
      <c r="QZC93" s="16"/>
      <c r="QZD93" s="16"/>
      <c r="QZE93" s="16"/>
      <c r="QZF93" s="16"/>
      <c r="QZG93" s="16"/>
      <c r="QZH93" s="16"/>
      <c r="QZI93" s="16"/>
      <c r="QZJ93" s="16"/>
      <c r="QZK93" s="16"/>
      <c r="QZL93" s="16"/>
      <c r="QZM93" s="16"/>
      <c r="QZN93" s="16"/>
      <c r="QZO93" s="16"/>
      <c r="QZP93" s="16"/>
      <c r="QZQ93" s="16"/>
      <c r="QZR93" s="16"/>
      <c r="QZS93" s="16"/>
      <c r="QZT93" s="16"/>
      <c r="QZU93" s="16"/>
      <c r="QZV93" s="16"/>
      <c r="QZW93" s="16"/>
      <c r="QZX93" s="16"/>
      <c r="QZY93" s="16"/>
      <c r="QZZ93" s="16"/>
      <c r="RAA93" s="16"/>
      <c r="RAB93" s="16"/>
      <c r="RAC93" s="16"/>
      <c r="RAD93" s="16"/>
      <c r="RAE93" s="16"/>
      <c r="RAF93" s="16"/>
      <c r="RAG93" s="16"/>
      <c r="RAH93" s="16"/>
      <c r="RAI93" s="16"/>
      <c r="RAJ93" s="16"/>
      <c r="RAK93" s="16"/>
      <c r="RAL93" s="16"/>
      <c r="RAM93" s="16"/>
      <c r="RAN93" s="16"/>
      <c r="RAO93" s="16"/>
      <c r="RAP93" s="16"/>
      <c r="RAQ93" s="16"/>
      <c r="RAR93" s="16"/>
      <c r="RAS93" s="16"/>
      <c r="RAT93" s="16"/>
      <c r="RAU93" s="16"/>
      <c r="RAV93" s="16"/>
      <c r="RAW93" s="16"/>
      <c r="RAX93" s="16"/>
      <c r="RAY93" s="16"/>
      <c r="RAZ93" s="16"/>
      <c r="RBA93" s="16"/>
      <c r="RBB93" s="16"/>
      <c r="RBC93" s="16"/>
      <c r="RBD93" s="16"/>
      <c r="RBE93" s="16"/>
      <c r="RBF93" s="16"/>
      <c r="RBG93" s="16"/>
      <c r="RBH93" s="16"/>
      <c r="RBI93" s="16"/>
      <c r="RBJ93" s="16"/>
      <c r="RBK93" s="16"/>
      <c r="RBL93" s="16"/>
      <c r="RBM93" s="16"/>
      <c r="RBN93" s="16"/>
      <c r="RBO93" s="16"/>
      <c r="RBP93" s="16"/>
      <c r="RBQ93" s="16"/>
      <c r="RBR93" s="16"/>
      <c r="RBS93" s="16"/>
      <c r="RBT93" s="16"/>
      <c r="RBU93" s="16"/>
      <c r="RBV93" s="16"/>
      <c r="RBW93" s="16"/>
      <c r="RBX93" s="16"/>
      <c r="RBY93" s="16"/>
      <c r="RBZ93" s="16"/>
      <c r="RCA93" s="16"/>
      <c r="RCB93" s="16"/>
      <c r="RCC93" s="16"/>
      <c r="RCD93" s="16"/>
      <c r="RCE93" s="16"/>
      <c r="RCF93" s="16"/>
      <c r="RCG93" s="16"/>
      <c r="RCH93" s="16"/>
      <c r="RCI93" s="16"/>
      <c r="RCJ93" s="16"/>
      <c r="RCK93" s="16"/>
      <c r="RCL93" s="16"/>
      <c r="RCM93" s="16"/>
      <c r="RCN93" s="16"/>
      <c r="RCO93" s="16"/>
      <c r="RCP93" s="16"/>
      <c r="RCQ93" s="16"/>
      <c r="RCR93" s="16"/>
      <c r="RCS93" s="16"/>
      <c r="RCT93" s="16"/>
      <c r="RCU93" s="16"/>
      <c r="RCV93" s="16"/>
      <c r="RCW93" s="16"/>
      <c r="RCX93" s="16"/>
      <c r="RCY93" s="16"/>
      <c r="RCZ93" s="16"/>
      <c r="RDA93" s="16"/>
      <c r="RDB93" s="16"/>
      <c r="RDC93" s="16"/>
      <c r="RDD93" s="16"/>
      <c r="RDE93" s="16"/>
      <c r="RDF93" s="16"/>
      <c r="RDG93" s="16"/>
      <c r="RDH93" s="16"/>
      <c r="RDI93" s="16"/>
      <c r="RDJ93" s="16"/>
      <c r="RDK93" s="16"/>
      <c r="RDL93" s="16"/>
      <c r="RDM93" s="16"/>
      <c r="RDN93" s="16"/>
      <c r="RDO93" s="16"/>
      <c r="RDP93" s="16"/>
      <c r="RDQ93" s="16"/>
      <c r="RDR93" s="16"/>
      <c r="RDS93" s="16"/>
      <c r="RDT93" s="16"/>
      <c r="RDU93" s="16"/>
      <c r="RDV93" s="16"/>
      <c r="RDW93" s="16"/>
      <c r="RDX93" s="16"/>
      <c r="RDY93" s="16"/>
      <c r="RDZ93" s="16"/>
      <c r="REA93" s="16"/>
      <c r="REB93" s="16"/>
      <c r="REC93" s="16"/>
      <c r="RED93" s="16"/>
      <c r="REE93" s="16"/>
      <c r="REF93" s="16"/>
      <c r="REG93" s="16"/>
      <c r="REH93" s="16"/>
      <c r="REI93" s="16"/>
      <c r="REJ93" s="16"/>
      <c r="REK93" s="16"/>
      <c r="REL93" s="16"/>
      <c r="REM93" s="16"/>
      <c r="REN93" s="16"/>
      <c r="REO93" s="16"/>
      <c r="REP93" s="16"/>
      <c r="REQ93" s="16"/>
      <c r="RER93" s="16"/>
      <c r="RES93" s="16"/>
      <c r="RET93" s="16"/>
      <c r="REU93" s="16"/>
      <c r="REV93" s="16"/>
      <c r="REW93" s="16"/>
      <c r="REX93" s="16"/>
      <c r="REY93" s="16"/>
      <c r="REZ93" s="16"/>
      <c r="RFA93" s="16"/>
      <c r="RFB93" s="16"/>
      <c r="RFC93" s="16"/>
      <c r="RFD93" s="16"/>
      <c r="RFE93" s="16"/>
      <c r="RFF93" s="16"/>
      <c r="RFG93" s="16"/>
      <c r="RFH93" s="16"/>
      <c r="RFI93" s="16"/>
      <c r="RFJ93" s="16"/>
      <c r="RFK93" s="16"/>
      <c r="RFL93" s="16"/>
      <c r="RFM93" s="16"/>
      <c r="RFN93" s="16"/>
      <c r="RFO93" s="16"/>
      <c r="RFP93" s="16"/>
      <c r="RFQ93" s="16"/>
      <c r="RFR93" s="16"/>
      <c r="RFS93" s="16"/>
      <c r="RFT93" s="16"/>
      <c r="RFU93" s="16"/>
      <c r="RFV93" s="16"/>
      <c r="RFW93" s="16"/>
      <c r="RFX93" s="16"/>
      <c r="RFY93" s="16"/>
      <c r="RFZ93" s="16"/>
      <c r="RGA93" s="16"/>
      <c r="RGB93" s="16"/>
      <c r="RGC93" s="16"/>
      <c r="RGD93" s="16"/>
      <c r="RGE93" s="16"/>
      <c r="RGF93" s="16"/>
      <c r="RGG93" s="16"/>
      <c r="RGH93" s="16"/>
      <c r="RGI93" s="16"/>
      <c r="RGJ93" s="16"/>
      <c r="RGK93" s="16"/>
      <c r="RGL93" s="16"/>
      <c r="RGM93" s="16"/>
      <c r="RGN93" s="16"/>
      <c r="RGO93" s="16"/>
      <c r="RGP93" s="16"/>
      <c r="RGQ93" s="16"/>
      <c r="RGR93" s="16"/>
      <c r="RGS93" s="16"/>
      <c r="RGT93" s="16"/>
      <c r="RGU93" s="16"/>
      <c r="RGV93" s="16"/>
      <c r="RGW93" s="16"/>
      <c r="RGX93" s="16"/>
      <c r="RGY93" s="16"/>
      <c r="RGZ93" s="16"/>
      <c r="RHA93" s="16"/>
      <c r="RHB93" s="16"/>
      <c r="RHC93" s="16"/>
      <c r="RHD93" s="16"/>
      <c r="RHE93" s="16"/>
      <c r="RHF93" s="16"/>
      <c r="RHG93" s="16"/>
      <c r="RHH93" s="16"/>
      <c r="RHI93" s="16"/>
      <c r="RHJ93" s="16"/>
      <c r="RHK93" s="16"/>
      <c r="RHL93" s="16"/>
      <c r="RHM93" s="16"/>
      <c r="RHN93" s="16"/>
      <c r="RHO93" s="16"/>
      <c r="RHP93" s="16"/>
      <c r="RHQ93" s="16"/>
      <c r="RHR93" s="16"/>
      <c r="RHS93" s="16"/>
      <c r="RHT93" s="16"/>
      <c r="RHU93" s="16"/>
      <c r="RHV93" s="16"/>
      <c r="RHW93" s="16"/>
      <c r="RHX93" s="16"/>
      <c r="RHY93" s="16"/>
      <c r="RHZ93" s="16"/>
      <c r="RIA93" s="16"/>
      <c r="RIB93" s="16"/>
      <c r="RIC93" s="16"/>
      <c r="RID93" s="16"/>
      <c r="RIE93" s="16"/>
      <c r="RIF93" s="16"/>
      <c r="RIG93" s="16"/>
      <c r="RIH93" s="16"/>
      <c r="RII93" s="16"/>
      <c r="RIJ93" s="16"/>
      <c r="RIK93" s="16"/>
      <c r="RIL93" s="16"/>
      <c r="RIM93" s="16"/>
      <c r="RIN93" s="16"/>
      <c r="RIO93" s="16"/>
      <c r="RIP93" s="16"/>
      <c r="RIQ93" s="16"/>
      <c r="RIR93" s="16"/>
      <c r="RIS93" s="16"/>
      <c r="RIT93" s="16"/>
      <c r="RIU93" s="16"/>
      <c r="RIV93" s="16"/>
      <c r="RIW93" s="16"/>
      <c r="RIX93" s="16"/>
      <c r="RIY93" s="16"/>
      <c r="RIZ93" s="16"/>
      <c r="RJA93" s="16"/>
      <c r="RJB93" s="16"/>
      <c r="RJC93" s="16"/>
      <c r="RJD93" s="16"/>
      <c r="RJE93" s="16"/>
      <c r="RJF93" s="16"/>
      <c r="RJG93" s="16"/>
      <c r="RJH93" s="16"/>
      <c r="RJI93" s="16"/>
      <c r="RJJ93" s="16"/>
      <c r="RJK93" s="16"/>
      <c r="RJL93" s="16"/>
      <c r="RJM93" s="16"/>
      <c r="RJN93" s="16"/>
      <c r="RJO93" s="16"/>
      <c r="RJP93" s="16"/>
      <c r="RJQ93" s="16"/>
      <c r="RJR93" s="16"/>
      <c r="RJS93" s="16"/>
      <c r="RJT93" s="16"/>
      <c r="RJU93" s="16"/>
      <c r="RJV93" s="16"/>
      <c r="RJW93" s="16"/>
      <c r="RJX93" s="16"/>
      <c r="RJY93" s="16"/>
      <c r="RJZ93" s="16"/>
      <c r="RKA93" s="16"/>
      <c r="RKB93" s="16"/>
      <c r="RKC93" s="16"/>
      <c r="RKD93" s="16"/>
      <c r="RKE93" s="16"/>
      <c r="RKF93" s="16"/>
      <c r="RKG93" s="16"/>
      <c r="RKH93" s="16"/>
      <c r="RKI93" s="16"/>
      <c r="RKJ93" s="16"/>
      <c r="RKK93" s="16"/>
      <c r="RKL93" s="16"/>
      <c r="RKM93" s="16"/>
      <c r="RKN93" s="16"/>
      <c r="RKO93" s="16"/>
      <c r="RKP93" s="16"/>
      <c r="RKQ93" s="16"/>
      <c r="RKR93" s="16"/>
      <c r="RKS93" s="16"/>
      <c r="RKT93" s="16"/>
      <c r="RKU93" s="16"/>
      <c r="RKV93" s="16"/>
      <c r="RKW93" s="16"/>
      <c r="RKX93" s="16"/>
      <c r="RKY93" s="16"/>
      <c r="RKZ93" s="16"/>
      <c r="RLA93" s="16"/>
      <c r="RLB93" s="16"/>
      <c r="RLC93" s="16"/>
      <c r="RLD93" s="16"/>
      <c r="RLE93" s="16"/>
      <c r="RLF93" s="16"/>
      <c r="RLG93" s="16"/>
      <c r="RLH93" s="16"/>
      <c r="RLI93" s="16"/>
      <c r="RLJ93" s="16"/>
      <c r="RLK93" s="16"/>
      <c r="RLL93" s="16"/>
      <c r="RLM93" s="16"/>
      <c r="RLN93" s="16"/>
      <c r="RLO93" s="16"/>
      <c r="RLP93" s="16"/>
      <c r="RLQ93" s="16"/>
      <c r="RLR93" s="16"/>
      <c r="RLS93" s="16"/>
      <c r="RLT93" s="16"/>
      <c r="RLU93" s="16"/>
      <c r="RLV93" s="16"/>
      <c r="RLW93" s="16"/>
      <c r="RLX93" s="16"/>
      <c r="RLY93" s="16"/>
      <c r="RLZ93" s="16"/>
      <c r="RMA93" s="16"/>
      <c r="RMB93" s="16"/>
      <c r="RMC93" s="16"/>
      <c r="RMD93" s="16"/>
      <c r="RME93" s="16"/>
      <c r="RMF93" s="16"/>
      <c r="RMG93" s="16"/>
      <c r="RMH93" s="16"/>
      <c r="RMI93" s="16"/>
      <c r="RMJ93" s="16"/>
      <c r="RMK93" s="16"/>
      <c r="RML93" s="16"/>
      <c r="RMM93" s="16"/>
      <c r="RMN93" s="16"/>
      <c r="RMO93" s="16"/>
      <c r="RMP93" s="16"/>
      <c r="RMQ93" s="16"/>
      <c r="RMR93" s="16"/>
      <c r="RMS93" s="16"/>
      <c r="RMT93" s="16"/>
      <c r="RMU93" s="16"/>
      <c r="RMV93" s="16"/>
      <c r="RMW93" s="16"/>
      <c r="RMX93" s="16"/>
      <c r="RMY93" s="16"/>
      <c r="RMZ93" s="16"/>
      <c r="RNA93" s="16"/>
      <c r="RNB93" s="16"/>
      <c r="RNC93" s="16"/>
      <c r="RND93" s="16"/>
      <c r="RNE93" s="16"/>
      <c r="RNF93" s="16"/>
      <c r="RNG93" s="16"/>
      <c r="RNH93" s="16"/>
      <c r="RNI93" s="16"/>
      <c r="RNJ93" s="16"/>
      <c r="RNK93" s="16"/>
      <c r="RNL93" s="16"/>
      <c r="RNM93" s="16"/>
      <c r="RNN93" s="16"/>
      <c r="RNO93" s="16"/>
      <c r="RNP93" s="16"/>
      <c r="RNQ93" s="16"/>
      <c r="RNR93" s="16"/>
      <c r="RNS93" s="16"/>
      <c r="RNT93" s="16"/>
      <c r="RNU93" s="16"/>
      <c r="RNV93" s="16"/>
      <c r="RNW93" s="16"/>
      <c r="RNX93" s="16"/>
      <c r="RNY93" s="16"/>
      <c r="RNZ93" s="16"/>
      <c r="ROA93" s="16"/>
      <c r="ROB93" s="16"/>
      <c r="ROC93" s="16"/>
      <c r="ROD93" s="16"/>
      <c r="ROE93" s="16"/>
      <c r="ROF93" s="16"/>
      <c r="ROG93" s="16"/>
      <c r="ROH93" s="16"/>
      <c r="ROI93" s="16"/>
      <c r="ROJ93" s="16"/>
      <c r="ROK93" s="16"/>
      <c r="ROL93" s="16"/>
      <c r="ROM93" s="16"/>
      <c r="RON93" s="16"/>
      <c r="ROO93" s="16"/>
      <c r="ROP93" s="16"/>
      <c r="ROQ93" s="16"/>
      <c r="ROR93" s="16"/>
      <c r="ROS93" s="16"/>
      <c r="ROT93" s="16"/>
      <c r="ROU93" s="16"/>
      <c r="ROV93" s="16"/>
      <c r="ROW93" s="16"/>
      <c r="ROX93" s="16"/>
      <c r="ROY93" s="16"/>
      <c r="ROZ93" s="16"/>
      <c r="RPA93" s="16"/>
      <c r="RPB93" s="16"/>
      <c r="RPC93" s="16"/>
      <c r="RPD93" s="16"/>
      <c r="RPE93" s="16"/>
      <c r="RPF93" s="16"/>
      <c r="RPG93" s="16"/>
      <c r="RPH93" s="16"/>
      <c r="RPI93" s="16"/>
      <c r="RPJ93" s="16"/>
      <c r="RPK93" s="16"/>
      <c r="RPL93" s="16"/>
      <c r="RPM93" s="16"/>
      <c r="RPN93" s="16"/>
      <c r="RPO93" s="16"/>
      <c r="RPP93" s="16"/>
      <c r="RPQ93" s="16"/>
      <c r="RPR93" s="16"/>
      <c r="RPS93" s="16"/>
      <c r="RPT93" s="16"/>
      <c r="RPU93" s="16"/>
      <c r="RPV93" s="16"/>
      <c r="RPW93" s="16"/>
      <c r="RPX93" s="16"/>
      <c r="RPY93" s="16"/>
      <c r="RPZ93" s="16"/>
      <c r="RQA93" s="16"/>
      <c r="RQB93" s="16"/>
      <c r="RQC93" s="16"/>
      <c r="RQD93" s="16"/>
      <c r="RQE93" s="16"/>
      <c r="RQF93" s="16"/>
      <c r="RQG93" s="16"/>
      <c r="RQH93" s="16"/>
      <c r="RQI93" s="16"/>
      <c r="RQJ93" s="16"/>
      <c r="RQK93" s="16"/>
      <c r="RQL93" s="16"/>
      <c r="RQM93" s="16"/>
      <c r="RQN93" s="16"/>
      <c r="RQO93" s="16"/>
      <c r="RQP93" s="16"/>
      <c r="RQQ93" s="16"/>
      <c r="RQR93" s="16"/>
      <c r="RQS93" s="16"/>
      <c r="RQT93" s="16"/>
      <c r="RQU93" s="16"/>
      <c r="RQV93" s="16"/>
      <c r="RQW93" s="16"/>
      <c r="RQX93" s="16"/>
      <c r="RQY93" s="16"/>
      <c r="RQZ93" s="16"/>
      <c r="RRA93" s="16"/>
      <c r="RRB93" s="16"/>
      <c r="RRC93" s="16"/>
      <c r="RRD93" s="16"/>
      <c r="RRE93" s="16"/>
      <c r="RRF93" s="16"/>
      <c r="RRG93" s="16"/>
      <c r="RRH93" s="16"/>
      <c r="RRI93" s="16"/>
      <c r="RRJ93" s="16"/>
      <c r="RRK93" s="16"/>
      <c r="RRL93" s="16"/>
      <c r="RRM93" s="16"/>
      <c r="RRN93" s="16"/>
      <c r="RRO93" s="16"/>
      <c r="RRP93" s="16"/>
      <c r="RRQ93" s="16"/>
      <c r="RRR93" s="16"/>
      <c r="RRS93" s="16"/>
      <c r="RRT93" s="16"/>
      <c r="RRU93" s="16"/>
      <c r="RRV93" s="16"/>
      <c r="RRW93" s="16"/>
      <c r="RRX93" s="16"/>
      <c r="RRY93" s="16"/>
      <c r="RRZ93" s="16"/>
      <c r="RSA93" s="16"/>
      <c r="RSB93" s="16"/>
      <c r="RSC93" s="16"/>
      <c r="RSD93" s="16"/>
      <c r="RSE93" s="16"/>
      <c r="RSF93" s="16"/>
      <c r="RSG93" s="16"/>
      <c r="RSH93" s="16"/>
      <c r="RSI93" s="16"/>
      <c r="RSJ93" s="16"/>
      <c r="RSK93" s="16"/>
      <c r="RSL93" s="16"/>
      <c r="RSM93" s="16"/>
      <c r="RSN93" s="16"/>
      <c r="RSO93" s="16"/>
      <c r="RSP93" s="16"/>
      <c r="RSQ93" s="16"/>
      <c r="RSR93" s="16"/>
      <c r="RSS93" s="16"/>
      <c r="RST93" s="16"/>
      <c r="RSU93" s="16"/>
      <c r="RSV93" s="16"/>
      <c r="RSW93" s="16"/>
      <c r="RSX93" s="16"/>
      <c r="RSY93" s="16"/>
      <c r="RSZ93" s="16"/>
      <c r="RTA93" s="16"/>
      <c r="RTB93" s="16"/>
      <c r="RTC93" s="16"/>
      <c r="RTD93" s="16"/>
      <c r="RTE93" s="16"/>
      <c r="RTF93" s="16"/>
      <c r="RTG93" s="16"/>
      <c r="RTH93" s="16"/>
      <c r="RTI93" s="16"/>
      <c r="RTJ93" s="16"/>
      <c r="RTK93" s="16"/>
      <c r="RTL93" s="16"/>
      <c r="RTM93" s="16"/>
      <c r="RTN93" s="16"/>
      <c r="RTO93" s="16"/>
      <c r="RTP93" s="16"/>
      <c r="RTQ93" s="16"/>
      <c r="RTR93" s="16"/>
      <c r="RTS93" s="16"/>
      <c r="RTT93" s="16"/>
      <c r="RTU93" s="16"/>
      <c r="RTV93" s="16"/>
      <c r="RTW93" s="16"/>
      <c r="RTX93" s="16"/>
      <c r="RTY93" s="16"/>
      <c r="RTZ93" s="16"/>
      <c r="RUA93" s="16"/>
      <c r="RUB93" s="16"/>
      <c r="RUC93" s="16"/>
      <c r="RUD93" s="16"/>
      <c r="RUE93" s="16"/>
      <c r="RUF93" s="16"/>
      <c r="RUG93" s="16"/>
      <c r="RUH93" s="16"/>
      <c r="RUI93" s="16"/>
      <c r="RUJ93" s="16"/>
      <c r="RUK93" s="16"/>
      <c r="RUL93" s="16"/>
      <c r="RUM93" s="16"/>
      <c r="RUN93" s="16"/>
      <c r="RUO93" s="16"/>
      <c r="RUP93" s="16"/>
      <c r="RUQ93" s="16"/>
      <c r="RUR93" s="16"/>
      <c r="RUS93" s="16"/>
      <c r="RUT93" s="16"/>
      <c r="RUU93" s="16"/>
      <c r="RUV93" s="16"/>
      <c r="RUW93" s="16"/>
      <c r="RUX93" s="16"/>
      <c r="RUY93" s="16"/>
      <c r="RUZ93" s="16"/>
      <c r="RVA93" s="16"/>
      <c r="RVB93" s="16"/>
      <c r="RVC93" s="16"/>
      <c r="RVD93" s="16"/>
      <c r="RVE93" s="16"/>
      <c r="RVF93" s="16"/>
      <c r="RVG93" s="16"/>
      <c r="RVH93" s="16"/>
      <c r="RVI93" s="16"/>
      <c r="RVJ93" s="16"/>
      <c r="RVK93" s="16"/>
      <c r="RVL93" s="16"/>
      <c r="RVM93" s="16"/>
      <c r="RVN93" s="16"/>
      <c r="RVO93" s="16"/>
      <c r="RVP93" s="16"/>
      <c r="RVQ93" s="16"/>
      <c r="RVR93" s="16"/>
      <c r="RVS93" s="16"/>
      <c r="RVT93" s="16"/>
      <c r="RVU93" s="16"/>
      <c r="RVV93" s="16"/>
      <c r="RVW93" s="16"/>
      <c r="RVX93" s="16"/>
      <c r="RVY93" s="16"/>
      <c r="RVZ93" s="16"/>
      <c r="RWA93" s="16"/>
      <c r="RWB93" s="16"/>
      <c r="RWC93" s="16"/>
      <c r="RWD93" s="16"/>
      <c r="RWE93" s="16"/>
      <c r="RWF93" s="16"/>
      <c r="RWG93" s="16"/>
      <c r="RWH93" s="16"/>
      <c r="RWI93" s="16"/>
      <c r="RWJ93" s="16"/>
      <c r="RWK93" s="16"/>
      <c r="RWL93" s="16"/>
      <c r="RWM93" s="16"/>
      <c r="RWN93" s="16"/>
      <c r="RWO93" s="16"/>
      <c r="RWP93" s="16"/>
      <c r="RWQ93" s="16"/>
      <c r="RWR93" s="16"/>
      <c r="RWS93" s="16"/>
      <c r="RWT93" s="16"/>
      <c r="RWU93" s="16"/>
      <c r="RWV93" s="16"/>
      <c r="RWW93" s="16"/>
      <c r="RWX93" s="16"/>
      <c r="RWY93" s="16"/>
      <c r="RWZ93" s="16"/>
      <c r="RXA93" s="16"/>
      <c r="RXB93" s="16"/>
      <c r="RXC93" s="16"/>
      <c r="RXD93" s="16"/>
      <c r="RXE93" s="16"/>
      <c r="RXF93" s="16"/>
      <c r="RXG93" s="16"/>
      <c r="RXH93" s="16"/>
      <c r="RXI93" s="16"/>
      <c r="RXJ93" s="16"/>
      <c r="RXK93" s="16"/>
      <c r="RXL93" s="16"/>
      <c r="RXM93" s="16"/>
      <c r="RXN93" s="16"/>
      <c r="RXO93" s="16"/>
      <c r="RXP93" s="16"/>
      <c r="RXQ93" s="16"/>
      <c r="RXR93" s="16"/>
      <c r="RXS93" s="16"/>
      <c r="RXT93" s="16"/>
      <c r="RXU93" s="16"/>
      <c r="RXV93" s="16"/>
      <c r="RXW93" s="16"/>
      <c r="RXX93" s="16"/>
      <c r="RXY93" s="16"/>
      <c r="RXZ93" s="16"/>
      <c r="RYA93" s="16"/>
      <c r="RYB93" s="16"/>
      <c r="RYC93" s="16"/>
      <c r="RYD93" s="16"/>
      <c r="RYE93" s="16"/>
      <c r="RYF93" s="16"/>
      <c r="RYG93" s="16"/>
      <c r="RYH93" s="16"/>
      <c r="RYI93" s="16"/>
      <c r="RYJ93" s="16"/>
      <c r="RYK93" s="16"/>
      <c r="RYL93" s="16"/>
      <c r="RYM93" s="16"/>
      <c r="RYN93" s="16"/>
      <c r="RYO93" s="16"/>
      <c r="RYP93" s="16"/>
      <c r="RYQ93" s="16"/>
      <c r="RYR93" s="16"/>
      <c r="RYS93" s="16"/>
      <c r="RYT93" s="16"/>
      <c r="RYU93" s="16"/>
      <c r="RYV93" s="16"/>
      <c r="RYW93" s="16"/>
      <c r="RYX93" s="16"/>
      <c r="RYY93" s="16"/>
      <c r="RYZ93" s="16"/>
      <c r="RZA93" s="16"/>
      <c r="RZB93" s="16"/>
      <c r="RZC93" s="16"/>
      <c r="RZD93" s="16"/>
      <c r="RZE93" s="16"/>
      <c r="RZF93" s="16"/>
      <c r="RZG93" s="16"/>
      <c r="RZH93" s="16"/>
      <c r="RZI93" s="16"/>
      <c r="RZJ93" s="16"/>
      <c r="RZK93" s="16"/>
      <c r="RZL93" s="16"/>
      <c r="RZM93" s="16"/>
      <c r="RZN93" s="16"/>
      <c r="RZO93" s="16"/>
      <c r="RZP93" s="16"/>
      <c r="RZQ93" s="16"/>
      <c r="RZR93" s="16"/>
      <c r="RZS93" s="16"/>
      <c r="RZT93" s="16"/>
      <c r="RZU93" s="16"/>
      <c r="RZV93" s="16"/>
      <c r="RZW93" s="16"/>
      <c r="RZX93" s="16"/>
      <c r="RZY93" s="16"/>
      <c r="RZZ93" s="16"/>
      <c r="SAA93" s="16"/>
      <c r="SAB93" s="16"/>
      <c r="SAC93" s="16"/>
      <c r="SAD93" s="16"/>
      <c r="SAE93" s="16"/>
      <c r="SAF93" s="16"/>
      <c r="SAG93" s="16"/>
      <c r="SAH93" s="16"/>
      <c r="SAI93" s="16"/>
      <c r="SAJ93" s="16"/>
      <c r="SAK93" s="16"/>
      <c r="SAL93" s="16"/>
      <c r="SAM93" s="16"/>
      <c r="SAN93" s="16"/>
      <c r="SAO93" s="16"/>
      <c r="SAP93" s="16"/>
      <c r="SAQ93" s="16"/>
      <c r="SAR93" s="16"/>
      <c r="SAS93" s="16"/>
      <c r="SAT93" s="16"/>
      <c r="SAU93" s="16"/>
      <c r="SAV93" s="16"/>
      <c r="SAW93" s="16"/>
      <c r="SAX93" s="16"/>
      <c r="SAY93" s="16"/>
      <c r="SAZ93" s="16"/>
      <c r="SBA93" s="16"/>
      <c r="SBB93" s="16"/>
      <c r="SBC93" s="16"/>
      <c r="SBD93" s="16"/>
      <c r="SBE93" s="16"/>
      <c r="SBF93" s="16"/>
      <c r="SBG93" s="16"/>
      <c r="SBH93" s="16"/>
      <c r="SBI93" s="16"/>
      <c r="SBJ93" s="16"/>
      <c r="SBK93" s="16"/>
      <c r="SBL93" s="16"/>
      <c r="SBM93" s="16"/>
      <c r="SBN93" s="16"/>
      <c r="SBO93" s="16"/>
      <c r="SBP93" s="16"/>
      <c r="SBQ93" s="16"/>
      <c r="SBR93" s="16"/>
      <c r="SBS93" s="16"/>
      <c r="SBT93" s="16"/>
      <c r="SBU93" s="16"/>
      <c r="SBV93" s="16"/>
      <c r="SBW93" s="16"/>
      <c r="SBX93" s="16"/>
      <c r="SBY93" s="16"/>
      <c r="SBZ93" s="16"/>
      <c r="SCA93" s="16"/>
      <c r="SCB93" s="16"/>
      <c r="SCC93" s="16"/>
      <c r="SCD93" s="16"/>
      <c r="SCE93" s="16"/>
      <c r="SCF93" s="16"/>
      <c r="SCG93" s="16"/>
      <c r="SCH93" s="16"/>
      <c r="SCI93" s="16"/>
      <c r="SCJ93" s="16"/>
      <c r="SCK93" s="16"/>
      <c r="SCL93" s="16"/>
      <c r="SCM93" s="16"/>
      <c r="SCN93" s="16"/>
      <c r="SCO93" s="16"/>
      <c r="SCP93" s="16"/>
      <c r="SCQ93" s="16"/>
      <c r="SCR93" s="16"/>
      <c r="SCS93" s="16"/>
      <c r="SCT93" s="16"/>
      <c r="SCU93" s="16"/>
      <c r="SCV93" s="16"/>
      <c r="SCW93" s="16"/>
      <c r="SCX93" s="16"/>
      <c r="SCY93" s="16"/>
      <c r="SCZ93" s="16"/>
      <c r="SDA93" s="16"/>
      <c r="SDB93" s="16"/>
      <c r="SDC93" s="16"/>
      <c r="SDD93" s="16"/>
      <c r="SDE93" s="16"/>
      <c r="SDF93" s="16"/>
      <c r="SDG93" s="16"/>
      <c r="SDH93" s="16"/>
      <c r="SDI93" s="16"/>
      <c r="SDJ93" s="16"/>
      <c r="SDK93" s="16"/>
      <c r="SDL93" s="16"/>
      <c r="SDM93" s="16"/>
      <c r="SDN93" s="16"/>
      <c r="SDO93" s="16"/>
      <c r="SDP93" s="16"/>
      <c r="SDQ93" s="16"/>
      <c r="SDR93" s="16"/>
      <c r="SDS93" s="16"/>
      <c r="SDT93" s="16"/>
      <c r="SDU93" s="16"/>
      <c r="SDV93" s="16"/>
      <c r="SDW93" s="16"/>
      <c r="SDX93" s="16"/>
      <c r="SDY93" s="16"/>
      <c r="SDZ93" s="16"/>
      <c r="SEA93" s="16"/>
      <c r="SEB93" s="16"/>
      <c r="SEC93" s="16"/>
      <c r="SED93" s="16"/>
      <c r="SEE93" s="16"/>
      <c r="SEF93" s="16"/>
      <c r="SEG93" s="16"/>
      <c r="SEH93" s="16"/>
      <c r="SEI93" s="16"/>
      <c r="SEJ93" s="16"/>
      <c r="SEK93" s="16"/>
      <c r="SEL93" s="16"/>
      <c r="SEM93" s="16"/>
      <c r="SEN93" s="16"/>
      <c r="SEO93" s="16"/>
      <c r="SEP93" s="16"/>
      <c r="SEQ93" s="16"/>
      <c r="SER93" s="16"/>
      <c r="SES93" s="16"/>
      <c r="SET93" s="16"/>
      <c r="SEU93" s="16"/>
      <c r="SEV93" s="16"/>
      <c r="SEW93" s="16"/>
      <c r="SEX93" s="16"/>
      <c r="SEY93" s="16"/>
      <c r="SEZ93" s="16"/>
      <c r="SFA93" s="16"/>
      <c r="SFB93" s="16"/>
      <c r="SFC93" s="16"/>
      <c r="SFD93" s="16"/>
      <c r="SFE93" s="16"/>
      <c r="SFF93" s="16"/>
      <c r="SFG93" s="16"/>
      <c r="SFH93" s="16"/>
      <c r="SFI93" s="16"/>
      <c r="SFJ93" s="16"/>
      <c r="SFK93" s="16"/>
      <c r="SFL93" s="16"/>
      <c r="SFM93" s="16"/>
      <c r="SFN93" s="16"/>
      <c r="SFO93" s="16"/>
      <c r="SFP93" s="16"/>
      <c r="SFQ93" s="16"/>
      <c r="SFR93" s="16"/>
      <c r="SFS93" s="16"/>
      <c r="SFT93" s="16"/>
      <c r="SFU93" s="16"/>
      <c r="SFV93" s="16"/>
      <c r="SFW93" s="16"/>
      <c r="SFX93" s="16"/>
      <c r="SFY93" s="16"/>
      <c r="SFZ93" s="16"/>
      <c r="SGA93" s="16"/>
      <c r="SGB93" s="16"/>
      <c r="SGC93" s="16"/>
      <c r="SGD93" s="16"/>
      <c r="SGE93" s="16"/>
      <c r="SGF93" s="16"/>
      <c r="SGG93" s="16"/>
      <c r="SGH93" s="16"/>
      <c r="SGI93" s="16"/>
      <c r="SGJ93" s="16"/>
      <c r="SGK93" s="16"/>
      <c r="SGL93" s="16"/>
      <c r="SGM93" s="16"/>
      <c r="SGN93" s="16"/>
      <c r="SGO93" s="16"/>
      <c r="SGP93" s="16"/>
      <c r="SGQ93" s="16"/>
      <c r="SGR93" s="16"/>
      <c r="SGS93" s="16"/>
      <c r="SGT93" s="16"/>
      <c r="SGU93" s="16"/>
      <c r="SGV93" s="16"/>
      <c r="SGW93" s="16"/>
      <c r="SGX93" s="16"/>
      <c r="SGY93" s="16"/>
      <c r="SGZ93" s="16"/>
      <c r="SHA93" s="16"/>
      <c r="SHB93" s="16"/>
      <c r="SHC93" s="16"/>
      <c r="SHD93" s="16"/>
      <c r="SHE93" s="16"/>
      <c r="SHF93" s="16"/>
      <c r="SHG93" s="16"/>
      <c r="SHH93" s="16"/>
      <c r="SHI93" s="16"/>
      <c r="SHJ93" s="16"/>
      <c r="SHK93" s="16"/>
      <c r="SHL93" s="16"/>
      <c r="SHM93" s="16"/>
      <c r="SHN93" s="16"/>
      <c r="SHO93" s="16"/>
      <c r="SHP93" s="16"/>
      <c r="SHQ93" s="16"/>
      <c r="SHR93" s="16"/>
      <c r="SHS93" s="16"/>
      <c r="SHT93" s="16"/>
      <c r="SHU93" s="16"/>
      <c r="SHV93" s="16"/>
      <c r="SHW93" s="16"/>
      <c r="SHX93" s="16"/>
      <c r="SHY93" s="16"/>
      <c r="SHZ93" s="16"/>
      <c r="SIA93" s="16"/>
      <c r="SIB93" s="16"/>
      <c r="SIC93" s="16"/>
      <c r="SID93" s="16"/>
      <c r="SIE93" s="16"/>
      <c r="SIF93" s="16"/>
      <c r="SIG93" s="16"/>
      <c r="SIH93" s="16"/>
      <c r="SII93" s="16"/>
      <c r="SIJ93" s="16"/>
      <c r="SIK93" s="16"/>
      <c r="SIL93" s="16"/>
      <c r="SIM93" s="16"/>
      <c r="SIN93" s="16"/>
      <c r="SIO93" s="16"/>
      <c r="SIP93" s="16"/>
      <c r="SIQ93" s="16"/>
      <c r="SIR93" s="16"/>
      <c r="SIS93" s="16"/>
      <c r="SIT93" s="16"/>
      <c r="SIU93" s="16"/>
      <c r="SIV93" s="16"/>
      <c r="SIW93" s="16"/>
      <c r="SIX93" s="16"/>
      <c r="SIY93" s="16"/>
      <c r="SIZ93" s="16"/>
      <c r="SJA93" s="16"/>
      <c r="SJB93" s="16"/>
      <c r="SJC93" s="16"/>
      <c r="SJD93" s="16"/>
      <c r="SJE93" s="16"/>
      <c r="SJF93" s="16"/>
      <c r="SJG93" s="16"/>
      <c r="SJH93" s="16"/>
      <c r="SJI93" s="16"/>
      <c r="SJJ93" s="16"/>
      <c r="SJK93" s="16"/>
      <c r="SJL93" s="16"/>
      <c r="SJM93" s="16"/>
      <c r="SJN93" s="16"/>
      <c r="SJO93" s="16"/>
      <c r="SJP93" s="16"/>
      <c r="SJQ93" s="16"/>
      <c r="SJR93" s="16"/>
      <c r="SJS93" s="16"/>
      <c r="SJT93" s="16"/>
      <c r="SJU93" s="16"/>
      <c r="SJV93" s="16"/>
      <c r="SJW93" s="16"/>
      <c r="SJX93" s="16"/>
      <c r="SJY93" s="16"/>
      <c r="SJZ93" s="16"/>
      <c r="SKA93" s="16"/>
      <c r="SKB93" s="16"/>
      <c r="SKC93" s="16"/>
      <c r="SKD93" s="16"/>
      <c r="SKE93" s="16"/>
      <c r="SKF93" s="16"/>
      <c r="SKG93" s="16"/>
      <c r="SKH93" s="16"/>
      <c r="SKI93" s="16"/>
      <c r="SKJ93" s="16"/>
      <c r="SKK93" s="16"/>
      <c r="SKL93" s="16"/>
      <c r="SKM93" s="16"/>
      <c r="SKN93" s="16"/>
      <c r="SKO93" s="16"/>
      <c r="SKP93" s="16"/>
      <c r="SKQ93" s="16"/>
      <c r="SKR93" s="16"/>
      <c r="SKS93" s="16"/>
      <c r="SKT93" s="16"/>
      <c r="SKU93" s="16"/>
      <c r="SKV93" s="16"/>
      <c r="SKW93" s="16"/>
      <c r="SKX93" s="16"/>
      <c r="SKY93" s="16"/>
      <c r="SKZ93" s="16"/>
      <c r="SLA93" s="16"/>
      <c r="SLB93" s="16"/>
      <c r="SLC93" s="16"/>
      <c r="SLD93" s="16"/>
      <c r="SLE93" s="16"/>
      <c r="SLF93" s="16"/>
      <c r="SLG93" s="16"/>
      <c r="SLH93" s="16"/>
      <c r="SLI93" s="16"/>
      <c r="SLJ93" s="16"/>
      <c r="SLK93" s="16"/>
      <c r="SLL93" s="16"/>
      <c r="SLM93" s="16"/>
      <c r="SLN93" s="16"/>
      <c r="SLO93" s="16"/>
      <c r="SLP93" s="16"/>
      <c r="SLQ93" s="16"/>
      <c r="SLR93" s="16"/>
      <c r="SLS93" s="16"/>
      <c r="SLT93" s="16"/>
      <c r="SLU93" s="16"/>
      <c r="SLV93" s="16"/>
      <c r="SLW93" s="16"/>
      <c r="SLX93" s="16"/>
      <c r="SLY93" s="16"/>
      <c r="SLZ93" s="16"/>
      <c r="SMA93" s="16"/>
      <c r="SMB93" s="16"/>
      <c r="SMC93" s="16"/>
      <c r="SMD93" s="16"/>
      <c r="SME93" s="16"/>
      <c r="SMF93" s="16"/>
      <c r="SMG93" s="16"/>
      <c r="SMH93" s="16"/>
      <c r="SMI93" s="16"/>
      <c r="SMJ93" s="16"/>
      <c r="SMK93" s="16"/>
      <c r="SML93" s="16"/>
      <c r="SMM93" s="16"/>
      <c r="SMN93" s="16"/>
      <c r="SMO93" s="16"/>
      <c r="SMP93" s="16"/>
      <c r="SMQ93" s="16"/>
      <c r="SMR93" s="16"/>
      <c r="SMS93" s="16"/>
      <c r="SMT93" s="16"/>
      <c r="SMU93" s="16"/>
      <c r="SMV93" s="16"/>
      <c r="SMW93" s="16"/>
      <c r="SMX93" s="16"/>
      <c r="SMY93" s="16"/>
      <c r="SMZ93" s="16"/>
      <c r="SNA93" s="16"/>
      <c r="SNB93" s="16"/>
      <c r="SNC93" s="16"/>
      <c r="SND93" s="16"/>
      <c r="SNE93" s="16"/>
      <c r="SNF93" s="16"/>
      <c r="SNG93" s="16"/>
      <c r="SNH93" s="16"/>
      <c r="SNI93" s="16"/>
      <c r="SNJ93" s="16"/>
      <c r="SNK93" s="16"/>
      <c r="SNL93" s="16"/>
      <c r="SNM93" s="16"/>
      <c r="SNN93" s="16"/>
      <c r="SNO93" s="16"/>
      <c r="SNP93" s="16"/>
      <c r="SNQ93" s="16"/>
      <c r="SNR93" s="16"/>
      <c r="SNS93" s="16"/>
      <c r="SNT93" s="16"/>
      <c r="SNU93" s="16"/>
      <c r="SNV93" s="16"/>
      <c r="SNW93" s="16"/>
      <c r="SNX93" s="16"/>
      <c r="SNY93" s="16"/>
      <c r="SNZ93" s="16"/>
      <c r="SOA93" s="16"/>
      <c r="SOB93" s="16"/>
      <c r="SOC93" s="16"/>
      <c r="SOD93" s="16"/>
      <c r="SOE93" s="16"/>
      <c r="SOF93" s="16"/>
      <c r="SOG93" s="16"/>
      <c r="SOH93" s="16"/>
      <c r="SOI93" s="16"/>
      <c r="SOJ93" s="16"/>
      <c r="SOK93" s="16"/>
      <c r="SOL93" s="16"/>
      <c r="SOM93" s="16"/>
      <c r="SON93" s="16"/>
      <c r="SOO93" s="16"/>
      <c r="SOP93" s="16"/>
      <c r="SOQ93" s="16"/>
      <c r="SOR93" s="16"/>
      <c r="SOS93" s="16"/>
      <c r="SOT93" s="16"/>
      <c r="SOU93" s="16"/>
      <c r="SOV93" s="16"/>
      <c r="SOW93" s="16"/>
      <c r="SOX93" s="16"/>
      <c r="SOY93" s="16"/>
      <c r="SOZ93" s="16"/>
      <c r="SPA93" s="16"/>
      <c r="SPB93" s="16"/>
      <c r="SPC93" s="16"/>
      <c r="SPD93" s="16"/>
      <c r="SPE93" s="16"/>
      <c r="SPF93" s="16"/>
      <c r="SPG93" s="16"/>
      <c r="SPH93" s="16"/>
      <c r="SPI93" s="16"/>
      <c r="SPJ93" s="16"/>
      <c r="SPK93" s="16"/>
      <c r="SPL93" s="16"/>
      <c r="SPM93" s="16"/>
      <c r="SPN93" s="16"/>
      <c r="SPO93" s="16"/>
      <c r="SPP93" s="16"/>
      <c r="SPQ93" s="16"/>
      <c r="SPR93" s="16"/>
      <c r="SPS93" s="16"/>
      <c r="SPT93" s="16"/>
      <c r="SPU93" s="16"/>
      <c r="SPV93" s="16"/>
      <c r="SPW93" s="16"/>
      <c r="SPX93" s="16"/>
      <c r="SPY93" s="16"/>
      <c r="SPZ93" s="16"/>
      <c r="SQA93" s="16"/>
      <c r="SQB93" s="16"/>
      <c r="SQC93" s="16"/>
      <c r="SQD93" s="16"/>
      <c r="SQE93" s="16"/>
      <c r="SQF93" s="16"/>
      <c r="SQG93" s="16"/>
      <c r="SQH93" s="16"/>
      <c r="SQI93" s="16"/>
      <c r="SQJ93" s="16"/>
      <c r="SQK93" s="16"/>
      <c r="SQL93" s="16"/>
      <c r="SQM93" s="16"/>
      <c r="SQN93" s="16"/>
      <c r="SQO93" s="16"/>
      <c r="SQP93" s="16"/>
      <c r="SQQ93" s="16"/>
      <c r="SQR93" s="16"/>
      <c r="SQS93" s="16"/>
      <c r="SQT93" s="16"/>
      <c r="SQU93" s="16"/>
      <c r="SQV93" s="16"/>
      <c r="SQW93" s="16"/>
      <c r="SQX93" s="16"/>
      <c r="SQY93" s="16"/>
      <c r="SQZ93" s="16"/>
      <c r="SRA93" s="16"/>
      <c r="SRB93" s="16"/>
      <c r="SRC93" s="16"/>
      <c r="SRD93" s="16"/>
      <c r="SRE93" s="16"/>
      <c r="SRF93" s="16"/>
      <c r="SRG93" s="16"/>
      <c r="SRH93" s="16"/>
      <c r="SRI93" s="16"/>
      <c r="SRJ93" s="16"/>
      <c r="SRK93" s="16"/>
      <c r="SRL93" s="16"/>
      <c r="SRM93" s="16"/>
      <c r="SRN93" s="16"/>
      <c r="SRO93" s="16"/>
      <c r="SRP93" s="16"/>
      <c r="SRQ93" s="16"/>
      <c r="SRR93" s="16"/>
      <c r="SRS93" s="16"/>
      <c r="SRT93" s="16"/>
      <c r="SRU93" s="16"/>
      <c r="SRV93" s="16"/>
      <c r="SRW93" s="16"/>
      <c r="SRX93" s="16"/>
      <c r="SRY93" s="16"/>
      <c r="SRZ93" s="16"/>
      <c r="SSA93" s="16"/>
      <c r="SSB93" s="16"/>
      <c r="SSC93" s="16"/>
      <c r="SSD93" s="16"/>
      <c r="SSE93" s="16"/>
      <c r="SSF93" s="16"/>
      <c r="SSG93" s="16"/>
      <c r="SSH93" s="16"/>
      <c r="SSI93" s="16"/>
      <c r="SSJ93" s="16"/>
      <c r="SSK93" s="16"/>
      <c r="SSL93" s="16"/>
      <c r="SSM93" s="16"/>
      <c r="SSN93" s="16"/>
      <c r="SSO93" s="16"/>
      <c r="SSP93" s="16"/>
      <c r="SSQ93" s="16"/>
      <c r="SSR93" s="16"/>
      <c r="SSS93" s="16"/>
      <c r="SST93" s="16"/>
      <c r="SSU93" s="16"/>
      <c r="SSV93" s="16"/>
      <c r="SSW93" s="16"/>
      <c r="SSX93" s="16"/>
      <c r="SSY93" s="16"/>
      <c r="SSZ93" s="16"/>
      <c r="STA93" s="16"/>
      <c r="STB93" s="16"/>
      <c r="STC93" s="16"/>
      <c r="STD93" s="16"/>
      <c r="STE93" s="16"/>
      <c r="STF93" s="16"/>
      <c r="STG93" s="16"/>
      <c r="STH93" s="16"/>
      <c r="STI93" s="16"/>
      <c r="STJ93" s="16"/>
      <c r="STK93" s="16"/>
      <c r="STL93" s="16"/>
      <c r="STM93" s="16"/>
      <c r="STN93" s="16"/>
      <c r="STO93" s="16"/>
      <c r="STP93" s="16"/>
      <c r="STQ93" s="16"/>
      <c r="STR93" s="16"/>
      <c r="STS93" s="16"/>
      <c r="STT93" s="16"/>
      <c r="STU93" s="16"/>
      <c r="STV93" s="16"/>
      <c r="STW93" s="16"/>
      <c r="STX93" s="16"/>
      <c r="STY93" s="16"/>
      <c r="STZ93" s="16"/>
      <c r="SUA93" s="16"/>
      <c r="SUB93" s="16"/>
      <c r="SUC93" s="16"/>
      <c r="SUD93" s="16"/>
      <c r="SUE93" s="16"/>
      <c r="SUF93" s="16"/>
      <c r="SUG93" s="16"/>
      <c r="SUH93" s="16"/>
      <c r="SUI93" s="16"/>
      <c r="SUJ93" s="16"/>
      <c r="SUK93" s="16"/>
      <c r="SUL93" s="16"/>
      <c r="SUM93" s="16"/>
      <c r="SUN93" s="16"/>
      <c r="SUO93" s="16"/>
      <c r="SUP93" s="16"/>
      <c r="SUQ93" s="16"/>
      <c r="SUR93" s="16"/>
      <c r="SUS93" s="16"/>
      <c r="SUT93" s="16"/>
      <c r="SUU93" s="16"/>
      <c r="SUV93" s="16"/>
      <c r="SUW93" s="16"/>
      <c r="SUX93" s="16"/>
      <c r="SUY93" s="16"/>
      <c r="SUZ93" s="16"/>
      <c r="SVA93" s="16"/>
      <c r="SVB93" s="16"/>
      <c r="SVC93" s="16"/>
      <c r="SVD93" s="16"/>
      <c r="SVE93" s="16"/>
      <c r="SVF93" s="16"/>
      <c r="SVG93" s="16"/>
      <c r="SVH93" s="16"/>
      <c r="SVI93" s="16"/>
      <c r="SVJ93" s="16"/>
      <c r="SVK93" s="16"/>
      <c r="SVL93" s="16"/>
      <c r="SVM93" s="16"/>
      <c r="SVN93" s="16"/>
      <c r="SVO93" s="16"/>
      <c r="SVP93" s="16"/>
      <c r="SVQ93" s="16"/>
      <c r="SVR93" s="16"/>
      <c r="SVS93" s="16"/>
      <c r="SVT93" s="16"/>
      <c r="SVU93" s="16"/>
      <c r="SVV93" s="16"/>
      <c r="SVW93" s="16"/>
      <c r="SVX93" s="16"/>
      <c r="SVY93" s="16"/>
      <c r="SVZ93" s="16"/>
      <c r="SWA93" s="16"/>
      <c r="SWB93" s="16"/>
      <c r="SWC93" s="16"/>
      <c r="SWD93" s="16"/>
      <c r="SWE93" s="16"/>
      <c r="SWF93" s="16"/>
      <c r="SWG93" s="16"/>
      <c r="SWH93" s="16"/>
      <c r="SWI93" s="16"/>
      <c r="SWJ93" s="16"/>
      <c r="SWK93" s="16"/>
      <c r="SWL93" s="16"/>
      <c r="SWM93" s="16"/>
      <c r="SWN93" s="16"/>
      <c r="SWO93" s="16"/>
      <c r="SWP93" s="16"/>
      <c r="SWQ93" s="16"/>
      <c r="SWR93" s="16"/>
      <c r="SWS93" s="16"/>
      <c r="SWT93" s="16"/>
      <c r="SWU93" s="16"/>
      <c r="SWV93" s="16"/>
      <c r="SWW93" s="16"/>
      <c r="SWX93" s="16"/>
      <c r="SWY93" s="16"/>
      <c r="SWZ93" s="16"/>
      <c r="SXA93" s="16"/>
      <c r="SXB93" s="16"/>
      <c r="SXC93" s="16"/>
      <c r="SXD93" s="16"/>
      <c r="SXE93" s="16"/>
      <c r="SXF93" s="16"/>
      <c r="SXG93" s="16"/>
      <c r="SXH93" s="16"/>
      <c r="SXI93" s="16"/>
      <c r="SXJ93" s="16"/>
      <c r="SXK93" s="16"/>
      <c r="SXL93" s="16"/>
      <c r="SXM93" s="16"/>
      <c r="SXN93" s="16"/>
      <c r="SXO93" s="16"/>
      <c r="SXP93" s="16"/>
      <c r="SXQ93" s="16"/>
      <c r="SXR93" s="16"/>
      <c r="SXS93" s="16"/>
      <c r="SXT93" s="16"/>
      <c r="SXU93" s="16"/>
      <c r="SXV93" s="16"/>
      <c r="SXW93" s="16"/>
      <c r="SXX93" s="16"/>
      <c r="SXY93" s="16"/>
      <c r="SXZ93" s="16"/>
      <c r="SYA93" s="16"/>
      <c r="SYB93" s="16"/>
      <c r="SYC93" s="16"/>
      <c r="SYD93" s="16"/>
      <c r="SYE93" s="16"/>
      <c r="SYF93" s="16"/>
      <c r="SYG93" s="16"/>
      <c r="SYH93" s="16"/>
      <c r="SYI93" s="16"/>
      <c r="SYJ93" s="16"/>
      <c r="SYK93" s="16"/>
      <c r="SYL93" s="16"/>
      <c r="SYM93" s="16"/>
      <c r="SYN93" s="16"/>
      <c r="SYO93" s="16"/>
      <c r="SYP93" s="16"/>
      <c r="SYQ93" s="16"/>
      <c r="SYR93" s="16"/>
      <c r="SYS93" s="16"/>
      <c r="SYT93" s="16"/>
      <c r="SYU93" s="16"/>
      <c r="SYV93" s="16"/>
      <c r="SYW93" s="16"/>
      <c r="SYX93" s="16"/>
      <c r="SYY93" s="16"/>
      <c r="SYZ93" s="16"/>
      <c r="SZA93" s="16"/>
      <c r="SZB93" s="16"/>
      <c r="SZC93" s="16"/>
      <c r="SZD93" s="16"/>
      <c r="SZE93" s="16"/>
      <c r="SZF93" s="16"/>
      <c r="SZG93" s="16"/>
      <c r="SZH93" s="16"/>
      <c r="SZI93" s="16"/>
      <c r="SZJ93" s="16"/>
      <c r="SZK93" s="16"/>
      <c r="SZL93" s="16"/>
      <c r="SZM93" s="16"/>
      <c r="SZN93" s="16"/>
      <c r="SZO93" s="16"/>
      <c r="SZP93" s="16"/>
      <c r="SZQ93" s="16"/>
      <c r="SZR93" s="16"/>
      <c r="SZS93" s="16"/>
      <c r="SZT93" s="16"/>
      <c r="SZU93" s="16"/>
      <c r="SZV93" s="16"/>
      <c r="SZW93" s="16"/>
      <c r="SZX93" s="16"/>
      <c r="SZY93" s="16"/>
      <c r="SZZ93" s="16"/>
      <c r="TAA93" s="16"/>
      <c r="TAB93" s="16"/>
      <c r="TAC93" s="16"/>
      <c r="TAD93" s="16"/>
      <c r="TAE93" s="16"/>
      <c r="TAF93" s="16"/>
      <c r="TAG93" s="16"/>
      <c r="TAH93" s="16"/>
      <c r="TAI93" s="16"/>
      <c r="TAJ93" s="16"/>
      <c r="TAK93" s="16"/>
      <c r="TAL93" s="16"/>
      <c r="TAM93" s="16"/>
      <c r="TAN93" s="16"/>
      <c r="TAO93" s="16"/>
      <c r="TAP93" s="16"/>
      <c r="TAQ93" s="16"/>
      <c r="TAR93" s="16"/>
      <c r="TAS93" s="16"/>
      <c r="TAT93" s="16"/>
      <c r="TAU93" s="16"/>
      <c r="TAV93" s="16"/>
      <c r="TAW93" s="16"/>
      <c r="TAX93" s="16"/>
      <c r="TAY93" s="16"/>
      <c r="TAZ93" s="16"/>
      <c r="TBA93" s="16"/>
      <c r="TBB93" s="16"/>
      <c r="TBC93" s="16"/>
      <c r="TBD93" s="16"/>
      <c r="TBE93" s="16"/>
      <c r="TBF93" s="16"/>
      <c r="TBG93" s="16"/>
      <c r="TBH93" s="16"/>
      <c r="TBI93" s="16"/>
      <c r="TBJ93" s="16"/>
      <c r="TBK93" s="16"/>
      <c r="TBL93" s="16"/>
      <c r="TBM93" s="16"/>
      <c r="TBN93" s="16"/>
      <c r="TBO93" s="16"/>
      <c r="TBP93" s="16"/>
      <c r="TBQ93" s="16"/>
      <c r="TBR93" s="16"/>
      <c r="TBS93" s="16"/>
      <c r="TBT93" s="16"/>
      <c r="TBU93" s="16"/>
      <c r="TBV93" s="16"/>
      <c r="TBW93" s="16"/>
      <c r="TBX93" s="16"/>
      <c r="TBY93" s="16"/>
      <c r="TBZ93" s="16"/>
      <c r="TCA93" s="16"/>
      <c r="TCB93" s="16"/>
      <c r="TCC93" s="16"/>
      <c r="TCD93" s="16"/>
      <c r="TCE93" s="16"/>
      <c r="TCF93" s="16"/>
      <c r="TCG93" s="16"/>
      <c r="TCH93" s="16"/>
      <c r="TCI93" s="16"/>
      <c r="TCJ93" s="16"/>
      <c r="TCK93" s="16"/>
      <c r="TCL93" s="16"/>
      <c r="TCM93" s="16"/>
      <c r="TCN93" s="16"/>
      <c r="TCO93" s="16"/>
      <c r="TCP93" s="16"/>
      <c r="TCQ93" s="16"/>
      <c r="TCR93" s="16"/>
      <c r="TCS93" s="16"/>
      <c r="TCT93" s="16"/>
      <c r="TCU93" s="16"/>
      <c r="TCV93" s="16"/>
      <c r="TCW93" s="16"/>
      <c r="TCX93" s="16"/>
      <c r="TCY93" s="16"/>
      <c r="TCZ93" s="16"/>
      <c r="TDA93" s="16"/>
      <c r="TDB93" s="16"/>
      <c r="TDC93" s="16"/>
      <c r="TDD93" s="16"/>
      <c r="TDE93" s="16"/>
      <c r="TDF93" s="16"/>
      <c r="TDG93" s="16"/>
      <c r="TDH93" s="16"/>
      <c r="TDI93" s="16"/>
      <c r="TDJ93" s="16"/>
      <c r="TDK93" s="16"/>
      <c r="TDL93" s="16"/>
      <c r="TDM93" s="16"/>
      <c r="TDN93" s="16"/>
      <c r="TDO93" s="16"/>
      <c r="TDP93" s="16"/>
      <c r="TDQ93" s="16"/>
      <c r="TDR93" s="16"/>
      <c r="TDS93" s="16"/>
      <c r="TDT93" s="16"/>
      <c r="TDU93" s="16"/>
      <c r="TDV93" s="16"/>
      <c r="TDW93" s="16"/>
      <c r="TDX93" s="16"/>
      <c r="TDY93" s="16"/>
      <c r="TDZ93" s="16"/>
      <c r="TEA93" s="16"/>
      <c r="TEB93" s="16"/>
      <c r="TEC93" s="16"/>
      <c r="TED93" s="16"/>
      <c r="TEE93" s="16"/>
      <c r="TEF93" s="16"/>
      <c r="TEG93" s="16"/>
      <c r="TEH93" s="16"/>
      <c r="TEI93" s="16"/>
      <c r="TEJ93" s="16"/>
      <c r="TEK93" s="16"/>
      <c r="TEL93" s="16"/>
      <c r="TEM93" s="16"/>
      <c r="TEN93" s="16"/>
      <c r="TEO93" s="16"/>
      <c r="TEP93" s="16"/>
      <c r="TEQ93" s="16"/>
      <c r="TER93" s="16"/>
      <c r="TES93" s="16"/>
      <c r="TET93" s="16"/>
      <c r="TEU93" s="16"/>
      <c r="TEV93" s="16"/>
      <c r="TEW93" s="16"/>
      <c r="TEX93" s="16"/>
      <c r="TEY93" s="16"/>
      <c r="TEZ93" s="16"/>
      <c r="TFA93" s="16"/>
      <c r="TFB93" s="16"/>
      <c r="TFC93" s="16"/>
      <c r="TFD93" s="16"/>
      <c r="TFE93" s="16"/>
      <c r="TFF93" s="16"/>
      <c r="TFG93" s="16"/>
      <c r="TFH93" s="16"/>
      <c r="TFI93" s="16"/>
      <c r="TFJ93" s="16"/>
      <c r="TFK93" s="16"/>
      <c r="TFL93" s="16"/>
      <c r="TFM93" s="16"/>
      <c r="TFN93" s="16"/>
      <c r="TFO93" s="16"/>
      <c r="TFP93" s="16"/>
      <c r="TFQ93" s="16"/>
      <c r="TFR93" s="16"/>
      <c r="TFS93" s="16"/>
      <c r="TFT93" s="16"/>
      <c r="TFU93" s="16"/>
      <c r="TFV93" s="16"/>
      <c r="TFW93" s="16"/>
      <c r="TFX93" s="16"/>
      <c r="TFY93" s="16"/>
      <c r="TFZ93" s="16"/>
      <c r="TGA93" s="16"/>
      <c r="TGB93" s="16"/>
      <c r="TGC93" s="16"/>
      <c r="TGD93" s="16"/>
      <c r="TGE93" s="16"/>
      <c r="TGF93" s="16"/>
      <c r="TGG93" s="16"/>
      <c r="TGH93" s="16"/>
      <c r="TGI93" s="16"/>
      <c r="TGJ93" s="16"/>
      <c r="TGK93" s="16"/>
      <c r="TGL93" s="16"/>
      <c r="TGM93" s="16"/>
      <c r="TGN93" s="16"/>
      <c r="TGO93" s="16"/>
      <c r="TGP93" s="16"/>
      <c r="TGQ93" s="16"/>
      <c r="TGR93" s="16"/>
      <c r="TGS93" s="16"/>
      <c r="TGT93" s="16"/>
      <c r="TGU93" s="16"/>
      <c r="TGV93" s="16"/>
      <c r="TGW93" s="16"/>
      <c r="TGX93" s="16"/>
      <c r="TGY93" s="16"/>
      <c r="TGZ93" s="16"/>
      <c r="THA93" s="16"/>
      <c r="THB93" s="16"/>
      <c r="THC93" s="16"/>
      <c r="THD93" s="16"/>
      <c r="THE93" s="16"/>
      <c r="THF93" s="16"/>
      <c r="THG93" s="16"/>
      <c r="THH93" s="16"/>
      <c r="THI93" s="16"/>
      <c r="THJ93" s="16"/>
      <c r="THK93" s="16"/>
      <c r="THL93" s="16"/>
      <c r="THM93" s="16"/>
      <c r="THN93" s="16"/>
      <c r="THO93" s="16"/>
      <c r="THP93" s="16"/>
      <c r="THQ93" s="16"/>
      <c r="THR93" s="16"/>
      <c r="THS93" s="16"/>
      <c r="THT93" s="16"/>
      <c r="THU93" s="16"/>
      <c r="THV93" s="16"/>
      <c r="THW93" s="16"/>
      <c r="THX93" s="16"/>
      <c r="THY93" s="16"/>
      <c r="THZ93" s="16"/>
      <c r="TIA93" s="16"/>
      <c r="TIB93" s="16"/>
      <c r="TIC93" s="16"/>
      <c r="TID93" s="16"/>
      <c r="TIE93" s="16"/>
      <c r="TIF93" s="16"/>
      <c r="TIG93" s="16"/>
      <c r="TIH93" s="16"/>
      <c r="TII93" s="16"/>
      <c r="TIJ93" s="16"/>
      <c r="TIK93" s="16"/>
      <c r="TIL93" s="16"/>
      <c r="TIM93" s="16"/>
      <c r="TIN93" s="16"/>
      <c r="TIO93" s="16"/>
      <c r="TIP93" s="16"/>
      <c r="TIQ93" s="16"/>
      <c r="TIR93" s="16"/>
      <c r="TIS93" s="16"/>
      <c r="TIT93" s="16"/>
      <c r="TIU93" s="16"/>
      <c r="TIV93" s="16"/>
      <c r="TIW93" s="16"/>
      <c r="TIX93" s="16"/>
      <c r="TIY93" s="16"/>
      <c r="TIZ93" s="16"/>
      <c r="TJA93" s="16"/>
      <c r="TJB93" s="16"/>
      <c r="TJC93" s="16"/>
      <c r="TJD93" s="16"/>
      <c r="TJE93" s="16"/>
      <c r="TJF93" s="16"/>
      <c r="TJG93" s="16"/>
      <c r="TJH93" s="16"/>
      <c r="TJI93" s="16"/>
      <c r="TJJ93" s="16"/>
      <c r="TJK93" s="16"/>
      <c r="TJL93" s="16"/>
      <c r="TJM93" s="16"/>
      <c r="TJN93" s="16"/>
      <c r="TJO93" s="16"/>
      <c r="TJP93" s="16"/>
      <c r="TJQ93" s="16"/>
      <c r="TJR93" s="16"/>
      <c r="TJS93" s="16"/>
      <c r="TJT93" s="16"/>
      <c r="TJU93" s="16"/>
      <c r="TJV93" s="16"/>
      <c r="TJW93" s="16"/>
      <c r="TJX93" s="16"/>
      <c r="TJY93" s="16"/>
      <c r="TJZ93" s="16"/>
      <c r="TKA93" s="16"/>
      <c r="TKB93" s="16"/>
      <c r="TKC93" s="16"/>
      <c r="TKD93" s="16"/>
      <c r="TKE93" s="16"/>
      <c r="TKF93" s="16"/>
      <c r="TKG93" s="16"/>
      <c r="TKH93" s="16"/>
      <c r="TKI93" s="16"/>
      <c r="TKJ93" s="16"/>
      <c r="TKK93" s="16"/>
      <c r="TKL93" s="16"/>
      <c r="TKM93" s="16"/>
      <c r="TKN93" s="16"/>
      <c r="TKO93" s="16"/>
      <c r="TKP93" s="16"/>
      <c r="TKQ93" s="16"/>
      <c r="TKR93" s="16"/>
      <c r="TKS93" s="16"/>
      <c r="TKT93" s="16"/>
      <c r="TKU93" s="16"/>
      <c r="TKV93" s="16"/>
      <c r="TKW93" s="16"/>
      <c r="TKX93" s="16"/>
      <c r="TKY93" s="16"/>
      <c r="TKZ93" s="16"/>
      <c r="TLA93" s="16"/>
      <c r="TLB93" s="16"/>
      <c r="TLC93" s="16"/>
      <c r="TLD93" s="16"/>
      <c r="TLE93" s="16"/>
      <c r="TLF93" s="16"/>
      <c r="TLG93" s="16"/>
      <c r="TLH93" s="16"/>
      <c r="TLI93" s="16"/>
      <c r="TLJ93" s="16"/>
      <c r="TLK93" s="16"/>
      <c r="TLL93" s="16"/>
      <c r="TLM93" s="16"/>
      <c r="TLN93" s="16"/>
      <c r="TLO93" s="16"/>
      <c r="TLP93" s="16"/>
      <c r="TLQ93" s="16"/>
      <c r="TLR93" s="16"/>
      <c r="TLS93" s="16"/>
      <c r="TLT93" s="16"/>
      <c r="TLU93" s="16"/>
      <c r="TLV93" s="16"/>
      <c r="TLW93" s="16"/>
      <c r="TLX93" s="16"/>
      <c r="TLY93" s="16"/>
      <c r="TLZ93" s="16"/>
      <c r="TMA93" s="16"/>
      <c r="TMB93" s="16"/>
      <c r="TMC93" s="16"/>
      <c r="TMD93" s="16"/>
      <c r="TME93" s="16"/>
      <c r="TMF93" s="16"/>
      <c r="TMG93" s="16"/>
      <c r="TMH93" s="16"/>
      <c r="TMI93" s="16"/>
      <c r="TMJ93" s="16"/>
      <c r="TMK93" s="16"/>
      <c r="TML93" s="16"/>
      <c r="TMM93" s="16"/>
      <c r="TMN93" s="16"/>
      <c r="TMO93" s="16"/>
      <c r="TMP93" s="16"/>
      <c r="TMQ93" s="16"/>
      <c r="TMR93" s="16"/>
      <c r="TMS93" s="16"/>
      <c r="TMT93" s="16"/>
      <c r="TMU93" s="16"/>
      <c r="TMV93" s="16"/>
      <c r="TMW93" s="16"/>
      <c r="TMX93" s="16"/>
      <c r="TMY93" s="16"/>
      <c r="TMZ93" s="16"/>
      <c r="TNA93" s="16"/>
      <c r="TNB93" s="16"/>
      <c r="TNC93" s="16"/>
      <c r="TND93" s="16"/>
      <c r="TNE93" s="16"/>
      <c r="TNF93" s="16"/>
      <c r="TNG93" s="16"/>
      <c r="TNH93" s="16"/>
      <c r="TNI93" s="16"/>
      <c r="TNJ93" s="16"/>
      <c r="TNK93" s="16"/>
      <c r="TNL93" s="16"/>
      <c r="TNM93" s="16"/>
      <c r="TNN93" s="16"/>
      <c r="TNO93" s="16"/>
      <c r="TNP93" s="16"/>
      <c r="TNQ93" s="16"/>
      <c r="TNR93" s="16"/>
      <c r="TNS93" s="16"/>
      <c r="TNT93" s="16"/>
      <c r="TNU93" s="16"/>
      <c r="TNV93" s="16"/>
      <c r="TNW93" s="16"/>
      <c r="TNX93" s="16"/>
      <c r="TNY93" s="16"/>
      <c r="TNZ93" s="16"/>
      <c r="TOA93" s="16"/>
      <c r="TOB93" s="16"/>
      <c r="TOC93" s="16"/>
      <c r="TOD93" s="16"/>
      <c r="TOE93" s="16"/>
      <c r="TOF93" s="16"/>
      <c r="TOG93" s="16"/>
      <c r="TOH93" s="16"/>
      <c r="TOI93" s="16"/>
      <c r="TOJ93" s="16"/>
      <c r="TOK93" s="16"/>
      <c r="TOL93" s="16"/>
      <c r="TOM93" s="16"/>
      <c r="TON93" s="16"/>
      <c r="TOO93" s="16"/>
      <c r="TOP93" s="16"/>
      <c r="TOQ93" s="16"/>
      <c r="TOR93" s="16"/>
      <c r="TOS93" s="16"/>
      <c r="TOT93" s="16"/>
      <c r="TOU93" s="16"/>
      <c r="TOV93" s="16"/>
      <c r="TOW93" s="16"/>
      <c r="TOX93" s="16"/>
      <c r="TOY93" s="16"/>
      <c r="TOZ93" s="16"/>
      <c r="TPA93" s="16"/>
      <c r="TPB93" s="16"/>
      <c r="TPC93" s="16"/>
      <c r="TPD93" s="16"/>
      <c r="TPE93" s="16"/>
      <c r="TPF93" s="16"/>
      <c r="TPG93" s="16"/>
      <c r="TPH93" s="16"/>
      <c r="TPI93" s="16"/>
      <c r="TPJ93" s="16"/>
      <c r="TPK93" s="16"/>
      <c r="TPL93" s="16"/>
      <c r="TPM93" s="16"/>
      <c r="TPN93" s="16"/>
      <c r="TPO93" s="16"/>
      <c r="TPP93" s="16"/>
      <c r="TPQ93" s="16"/>
      <c r="TPR93" s="16"/>
      <c r="TPS93" s="16"/>
      <c r="TPT93" s="16"/>
      <c r="TPU93" s="16"/>
      <c r="TPV93" s="16"/>
      <c r="TPW93" s="16"/>
      <c r="TPX93" s="16"/>
      <c r="TPY93" s="16"/>
      <c r="TPZ93" s="16"/>
      <c r="TQA93" s="16"/>
      <c r="TQB93" s="16"/>
      <c r="TQC93" s="16"/>
      <c r="TQD93" s="16"/>
      <c r="TQE93" s="16"/>
      <c r="TQF93" s="16"/>
      <c r="TQG93" s="16"/>
      <c r="TQH93" s="16"/>
      <c r="TQI93" s="16"/>
      <c r="TQJ93" s="16"/>
      <c r="TQK93" s="16"/>
      <c r="TQL93" s="16"/>
      <c r="TQM93" s="16"/>
      <c r="TQN93" s="16"/>
      <c r="TQO93" s="16"/>
      <c r="TQP93" s="16"/>
      <c r="TQQ93" s="16"/>
      <c r="TQR93" s="16"/>
      <c r="TQS93" s="16"/>
      <c r="TQT93" s="16"/>
      <c r="TQU93" s="16"/>
      <c r="TQV93" s="16"/>
      <c r="TQW93" s="16"/>
      <c r="TQX93" s="16"/>
      <c r="TQY93" s="16"/>
      <c r="TQZ93" s="16"/>
      <c r="TRA93" s="16"/>
      <c r="TRB93" s="16"/>
      <c r="TRC93" s="16"/>
      <c r="TRD93" s="16"/>
      <c r="TRE93" s="16"/>
      <c r="TRF93" s="16"/>
      <c r="TRG93" s="16"/>
      <c r="TRH93" s="16"/>
      <c r="TRI93" s="16"/>
      <c r="TRJ93" s="16"/>
      <c r="TRK93" s="16"/>
      <c r="TRL93" s="16"/>
      <c r="TRM93" s="16"/>
      <c r="TRN93" s="16"/>
      <c r="TRO93" s="16"/>
      <c r="TRP93" s="16"/>
      <c r="TRQ93" s="16"/>
      <c r="TRR93" s="16"/>
      <c r="TRS93" s="16"/>
      <c r="TRT93" s="16"/>
      <c r="TRU93" s="16"/>
      <c r="TRV93" s="16"/>
      <c r="TRW93" s="16"/>
      <c r="TRX93" s="16"/>
      <c r="TRY93" s="16"/>
      <c r="TRZ93" s="16"/>
      <c r="TSA93" s="16"/>
      <c r="TSB93" s="16"/>
      <c r="TSC93" s="16"/>
      <c r="TSD93" s="16"/>
      <c r="TSE93" s="16"/>
      <c r="TSF93" s="16"/>
      <c r="TSG93" s="16"/>
      <c r="TSH93" s="16"/>
      <c r="TSI93" s="16"/>
      <c r="TSJ93" s="16"/>
      <c r="TSK93" s="16"/>
      <c r="TSL93" s="16"/>
      <c r="TSM93" s="16"/>
      <c r="TSN93" s="16"/>
      <c r="TSO93" s="16"/>
      <c r="TSP93" s="16"/>
      <c r="TSQ93" s="16"/>
      <c r="TSR93" s="16"/>
      <c r="TSS93" s="16"/>
      <c r="TST93" s="16"/>
      <c r="TSU93" s="16"/>
      <c r="TSV93" s="16"/>
      <c r="TSW93" s="16"/>
      <c r="TSX93" s="16"/>
      <c r="TSY93" s="16"/>
      <c r="TSZ93" s="16"/>
      <c r="TTA93" s="16"/>
      <c r="TTB93" s="16"/>
      <c r="TTC93" s="16"/>
      <c r="TTD93" s="16"/>
      <c r="TTE93" s="16"/>
      <c r="TTF93" s="16"/>
      <c r="TTG93" s="16"/>
      <c r="TTH93" s="16"/>
      <c r="TTI93" s="16"/>
      <c r="TTJ93" s="16"/>
      <c r="TTK93" s="16"/>
      <c r="TTL93" s="16"/>
      <c r="TTM93" s="16"/>
      <c r="TTN93" s="16"/>
      <c r="TTO93" s="16"/>
      <c r="TTP93" s="16"/>
      <c r="TTQ93" s="16"/>
      <c r="TTR93" s="16"/>
      <c r="TTS93" s="16"/>
      <c r="TTT93" s="16"/>
      <c r="TTU93" s="16"/>
      <c r="TTV93" s="16"/>
      <c r="TTW93" s="16"/>
      <c r="TTX93" s="16"/>
      <c r="TTY93" s="16"/>
      <c r="TTZ93" s="16"/>
      <c r="TUA93" s="16"/>
      <c r="TUB93" s="16"/>
      <c r="TUC93" s="16"/>
      <c r="TUD93" s="16"/>
      <c r="TUE93" s="16"/>
      <c r="TUF93" s="16"/>
      <c r="TUG93" s="16"/>
      <c r="TUH93" s="16"/>
      <c r="TUI93" s="16"/>
      <c r="TUJ93" s="16"/>
      <c r="TUK93" s="16"/>
      <c r="TUL93" s="16"/>
      <c r="TUM93" s="16"/>
      <c r="TUN93" s="16"/>
      <c r="TUO93" s="16"/>
      <c r="TUP93" s="16"/>
      <c r="TUQ93" s="16"/>
      <c r="TUR93" s="16"/>
      <c r="TUS93" s="16"/>
      <c r="TUT93" s="16"/>
      <c r="TUU93" s="16"/>
      <c r="TUV93" s="16"/>
      <c r="TUW93" s="16"/>
      <c r="TUX93" s="16"/>
      <c r="TUY93" s="16"/>
      <c r="TUZ93" s="16"/>
      <c r="TVA93" s="16"/>
      <c r="TVB93" s="16"/>
      <c r="TVC93" s="16"/>
      <c r="TVD93" s="16"/>
      <c r="TVE93" s="16"/>
      <c r="TVF93" s="16"/>
      <c r="TVG93" s="16"/>
      <c r="TVH93" s="16"/>
      <c r="TVI93" s="16"/>
      <c r="TVJ93" s="16"/>
      <c r="TVK93" s="16"/>
      <c r="TVL93" s="16"/>
      <c r="TVM93" s="16"/>
      <c r="TVN93" s="16"/>
      <c r="TVO93" s="16"/>
      <c r="TVP93" s="16"/>
      <c r="TVQ93" s="16"/>
      <c r="TVR93" s="16"/>
      <c r="TVS93" s="16"/>
      <c r="TVT93" s="16"/>
      <c r="TVU93" s="16"/>
      <c r="TVV93" s="16"/>
      <c r="TVW93" s="16"/>
      <c r="TVX93" s="16"/>
      <c r="TVY93" s="16"/>
      <c r="TVZ93" s="16"/>
      <c r="TWA93" s="16"/>
      <c r="TWB93" s="16"/>
      <c r="TWC93" s="16"/>
      <c r="TWD93" s="16"/>
      <c r="TWE93" s="16"/>
      <c r="TWF93" s="16"/>
      <c r="TWG93" s="16"/>
      <c r="TWH93" s="16"/>
      <c r="TWI93" s="16"/>
      <c r="TWJ93" s="16"/>
      <c r="TWK93" s="16"/>
      <c r="TWL93" s="16"/>
      <c r="TWM93" s="16"/>
      <c r="TWN93" s="16"/>
      <c r="TWO93" s="16"/>
      <c r="TWP93" s="16"/>
      <c r="TWQ93" s="16"/>
      <c r="TWR93" s="16"/>
      <c r="TWS93" s="16"/>
      <c r="TWT93" s="16"/>
      <c r="TWU93" s="16"/>
      <c r="TWV93" s="16"/>
      <c r="TWW93" s="16"/>
      <c r="TWX93" s="16"/>
      <c r="TWY93" s="16"/>
      <c r="TWZ93" s="16"/>
      <c r="TXA93" s="16"/>
      <c r="TXB93" s="16"/>
      <c r="TXC93" s="16"/>
      <c r="TXD93" s="16"/>
      <c r="TXE93" s="16"/>
      <c r="TXF93" s="16"/>
      <c r="TXG93" s="16"/>
      <c r="TXH93" s="16"/>
      <c r="TXI93" s="16"/>
      <c r="TXJ93" s="16"/>
      <c r="TXK93" s="16"/>
      <c r="TXL93" s="16"/>
      <c r="TXM93" s="16"/>
      <c r="TXN93" s="16"/>
      <c r="TXO93" s="16"/>
      <c r="TXP93" s="16"/>
      <c r="TXQ93" s="16"/>
      <c r="TXR93" s="16"/>
      <c r="TXS93" s="16"/>
      <c r="TXT93" s="16"/>
      <c r="TXU93" s="16"/>
      <c r="TXV93" s="16"/>
      <c r="TXW93" s="16"/>
      <c r="TXX93" s="16"/>
      <c r="TXY93" s="16"/>
      <c r="TXZ93" s="16"/>
      <c r="TYA93" s="16"/>
      <c r="TYB93" s="16"/>
      <c r="TYC93" s="16"/>
      <c r="TYD93" s="16"/>
      <c r="TYE93" s="16"/>
      <c r="TYF93" s="16"/>
      <c r="TYG93" s="16"/>
      <c r="TYH93" s="16"/>
      <c r="TYI93" s="16"/>
      <c r="TYJ93" s="16"/>
      <c r="TYK93" s="16"/>
      <c r="TYL93" s="16"/>
      <c r="TYM93" s="16"/>
      <c r="TYN93" s="16"/>
      <c r="TYO93" s="16"/>
      <c r="TYP93" s="16"/>
      <c r="TYQ93" s="16"/>
      <c r="TYR93" s="16"/>
      <c r="TYS93" s="16"/>
      <c r="TYT93" s="16"/>
      <c r="TYU93" s="16"/>
      <c r="TYV93" s="16"/>
      <c r="TYW93" s="16"/>
      <c r="TYX93" s="16"/>
      <c r="TYY93" s="16"/>
      <c r="TYZ93" s="16"/>
      <c r="TZA93" s="16"/>
      <c r="TZB93" s="16"/>
      <c r="TZC93" s="16"/>
      <c r="TZD93" s="16"/>
      <c r="TZE93" s="16"/>
      <c r="TZF93" s="16"/>
      <c r="TZG93" s="16"/>
      <c r="TZH93" s="16"/>
      <c r="TZI93" s="16"/>
      <c r="TZJ93" s="16"/>
      <c r="TZK93" s="16"/>
      <c r="TZL93" s="16"/>
      <c r="TZM93" s="16"/>
      <c r="TZN93" s="16"/>
      <c r="TZO93" s="16"/>
      <c r="TZP93" s="16"/>
      <c r="TZQ93" s="16"/>
      <c r="TZR93" s="16"/>
      <c r="TZS93" s="16"/>
      <c r="TZT93" s="16"/>
      <c r="TZU93" s="16"/>
      <c r="TZV93" s="16"/>
      <c r="TZW93" s="16"/>
      <c r="TZX93" s="16"/>
      <c r="TZY93" s="16"/>
      <c r="TZZ93" s="16"/>
      <c r="UAA93" s="16"/>
      <c r="UAB93" s="16"/>
      <c r="UAC93" s="16"/>
      <c r="UAD93" s="16"/>
      <c r="UAE93" s="16"/>
      <c r="UAF93" s="16"/>
      <c r="UAG93" s="16"/>
      <c r="UAH93" s="16"/>
      <c r="UAI93" s="16"/>
      <c r="UAJ93" s="16"/>
      <c r="UAK93" s="16"/>
      <c r="UAL93" s="16"/>
      <c r="UAM93" s="16"/>
      <c r="UAN93" s="16"/>
      <c r="UAO93" s="16"/>
      <c r="UAP93" s="16"/>
      <c r="UAQ93" s="16"/>
      <c r="UAR93" s="16"/>
      <c r="UAS93" s="16"/>
      <c r="UAT93" s="16"/>
      <c r="UAU93" s="16"/>
      <c r="UAV93" s="16"/>
      <c r="UAW93" s="16"/>
      <c r="UAX93" s="16"/>
      <c r="UAY93" s="16"/>
      <c r="UAZ93" s="16"/>
      <c r="UBA93" s="16"/>
      <c r="UBB93" s="16"/>
      <c r="UBC93" s="16"/>
      <c r="UBD93" s="16"/>
      <c r="UBE93" s="16"/>
      <c r="UBF93" s="16"/>
      <c r="UBG93" s="16"/>
      <c r="UBH93" s="16"/>
      <c r="UBI93" s="16"/>
      <c r="UBJ93" s="16"/>
      <c r="UBK93" s="16"/>
      <c r="UBL93" s="16"/>
      <c r="UBM93" s="16"/>
      <c r="UBN93" s="16"/>
      <c r="UBO93" s="16"/>
      <c r="UBP93" s="16"/>
      <c r="UBQ93" s="16"/>
      <c r="UBR93" s="16"/>
      <c r="UBS93" s="16"/>
      <c r="UBT93" s="16"/>
      <c r="UBU93" s="16"/>
      <c r="UBV93" s="16"/>
      <c r="UBW93" s="16"/>
      <c r="UBX93" s="16"/>
      <c r="UBY93" s="16"/>
      <c r="UBZ93" s="16"/>
      <c r="UCA93" s="16"/>
      <c r="UCB93" s="16"/>
      <c r="UCC93" s="16"/>
      <c r="UCD93" s="16"/>
      <c r="UCE93" s="16"/>
      <c r="UCF93" s="16"/>
      <c r="UCG93" s="16"/>
      <c r="UCH93" s="16"/>
      <c r="UCI93" s="16"/>
      <c r="UCJ93" s="16"/>
      <c r="UCK93" s="16"/>
      <c r="UCL93" s="16"/>
      <c r="UCM93" s="16"/>
      <c r="UCN93" s="16"/>
      <c r="UCO93" s="16"/>
      <c r="UCP93" s="16"/>
      <c r="UCQ93" s="16"/>
      <c r="UCR93" s="16"/>
      <c r="UCS93" s="16"/>
      <c r="UCT93" s="16"/>
      <c r="UCU93" s="16"/>
      <c r="UCV93" s="16"/>
      <c r="UCW93" s="16"/>
      <c r="UCX93" s="16"/>
      <c r="UCY93" s="16"/>
      <c r="UCZ93" s="16"/>
      <c r="UDA93" s="16"/>
      <c r="UDB93" s="16"/>
      <c r="UDC93" s="16"/>
      <c r="UDD93" s="16"/>
      <c r="UDE93" s="16"/>
      <c r="UDF93" s="16"/>
      <c r="UDG93" s="16"/>
      <c r="UDH93" s="16"/>
      <c r="UDI93" s="16"/>
      <c r="UDJ93" s="16"/>
      <c r="UDK93" s="16"/>
      <c r="UDL93" s="16"/>
      <c r="UDM93" s="16"/>
      <c r="UDN93" s="16"/>
      <c r="UDO93" s="16"/>
      <c r="UDP93" s="16"/>
      <c r="UDQ93" s="16"/>
      <c r="UDR93" s="16"/>
      <c r="UDS93" s="16"/>
      <c r="UDT93" s="16"/>
      <c r="UDU93" s="16"/>
      <c r="UDV93" s="16"/>
      <c r="UDW93" s="16"/>
      <c r="UDX93" s="16"/>
      <c r="UDY93" s="16"/>
      <c r="UDZ93" s="16"/>
      <c r="UEA93" s="16"/>
      <c r="UEB93" s="16"/>
      <c r="UEC93" s="16"/>
      <c r="UED93" s="16"/>
      <c r="UEE93" s="16"/>
      <c r="UEF93" s="16"/>
      <c r="UEG93" s="16"/>
      <c r="UEH93" s="16"/>
      <c r="UEI93" s="16"/>
      <c r="UEJ93" s="16"/>
      <c r="UEK93" s="16"/>
      <c r="UEL93" s="16"/>
      <c r="UEM93" s="16"/>
      <c r="UEN93" s="16"/>
      <c r="UEO93" s="16"/>
      <c r="UEP93" s="16"/>
      <c r="UEQ93" s="16"/>
      <c r="UER93" s="16"/>
      <c r="UES93" s="16"/>
      <c r="UET93" s="16"/>
      <c r="UEU93" s="16"/>
      <c r="UEV93" s="16"/>
      <c r="UEW93" s="16"/>
      <c r="UEX93" s="16"/>
      <c r="UEY93" s="16"/>
      <c r="UEZ93" s="16"/>
      <c r="UFA93" s="16"/>
      <c r="UFB93" s="16"/>
      <c r="UFC93" s="16"/>
      <c r="UFD93" s="16"/>
      <c r="UFE93" s="16"/>
      <c r="UFF93" s="16"/>
      <c r="UFG93" s="16"/>
      <c r="UFH93" s="16"/>
      <c r="UFI93" s="16"/>
      <c r="UFJ93" s="16"/>
      <c r="UFK93" s="16"/>
      <c r="UFL93" s="16"/>
      <c r="UFM93" s="16"/>
      <c r="UFN93" s="16"/>
      <c r="UFO93" s="16"/>
      <c r="UFP93" s="16"/>
      <c r="UFQ93" s="16"/>
      <c r="UFR93" s="16"/>
      <c r="UFS93" s="16"/>
      <c r="UFT93" s="16"/>
      <c r="UFU93" s="16"/>
      <c r="UFV93" s="16"/>
      <c r="UFW93" s="16"/>
      <c r="UFX93" s="16"/>
      <c r="UFY93" s="16"/>
      <c r="UFZ93" s="16"/>
      <c r="UGA93" s="16"/>
      <c r="UGB93" s="16"/>
      <c r="UGC93" s="16"/>
      <c r="UGD93" s="16"/>
      <c r="UGE93" s="16"/>
      <c r="UGF93" s="16"/>
      <c r="UGG93" s="16"/>
      <c r="UGH93" s="16"/>
      <c r="UGI93" s="16"/>
      <c r="UGJ93" s="16"/>
      <c r="UGK93" s="16"/>
      <c r="UGL93" s="16"/>
      <c r="UGM93" s="16"/>
      <c r="UGN93" s="16"/>
      <c r="UGO93" s="16"/>
      <c r="UGP93" s="16"/>
      <c r="UGQ93" s="16"/>
      <c r="UGR93" s="16"/>
      <c r="UGS93" s="16"/>
      <c r="UGT93" s="16"/>
      <c r="UGU93" s="16"/>
      <c r="UGV93" s="16"/>
      <c r="UGW93" s="16"/>
      <c r="UGX93" s="16"/>
      <c r="UGY93" s="16"/>
      <c r="UGZ93" s="16"/>
      <c r="UHA93" s="16"/>
      <c r="UHB93" s="16"/>
      <c r="UHC93" s="16"/>
      <c r="UHD93" s="16"/>
      <c r="UHE93" s="16"/>
      <c r="UHF93" s="16"/>
      <c r="UHG93" s="16"/>
      <c r="UHH93" s="16"/>
      <c r="UHI93" s="16"/>
      <c r="UHJ93" s="16"/>
      <c r="UHK93" s="16"/>
      <c r="UHL93" s="16"/>
      <c r="UHM93" s="16"/>
      <c r="UHN93" s="16"/>
      <c r="UHO93" s="16"/>
      <c r="UHP93" s="16"/>
      <c r="UHQ93" s="16"/>
      <c r="UHR93" s="16"/>
      <c r="UHS93" s="16"/>
      <c r="UHT93" s="16"/>
      <c r="UHU93" s="16"/>
      <c r="UHV93" s="16"/>
      <c r="UHW93" s="16"/>
      <c r="UHX93" s="16"/>
      <c r="UHY93" s="16"/>
      <c r="UHZ93" s="16"/>
      <c r="UIA93" s="16"/>
      <c r="UIB93" s="16"/>
      <c r="UIC93" s="16"/>
      <c r="UID93" s="16"/>
      <c r="UIE93" s="16"/>
      <c r="UIF93" s="16"/>
      <c r="UIG93" s="16"/>
      <c r="UIH93" s="16"/>
      <c r="UII93" s="16"/>
      <c r="UIJ93" s="16"/>
      <c r="UIK93" s="16"/>
      <c r="UIL93" s="16"/>
      <c r="UIM93" s="16"/>
      <c r="UIN93" s="16"/>
      <c r="UIO93" s="16"/>
      <c r="UIP93" s="16"/>
      <c r="UIQ93" s="16"/>
      <c r="UIR93" s="16"/>
      <c r="UIS93" s="16"/>
      <c r="UIT93" s="16"/>
      <c r="UIU93" s="16"/>
      <c r="UIV93" s="16"/>
      <c r="UIW93" s="16"/>
      <c r="UIX93" s="16"/>
      <c r="UIY93" s="16"/>
      <c r="UIZ93" s="16"/>
      <c r="UJA93" s="16"/>
      <c r="UJB93" s="16"/>
      <c r="UJC93" s="16"/>
      <c r="UJD93" s="16"/>
      <c r="UJE93" s="16"/>
      <c r="UJF93" s="16"/>
      <c r="UJG93" s="16"/>
      <c r="UJH93" s="16"/>
      <c r="UJI93" s="16"/>
      <c r="UJJ93" s="16"/>
      <c r="UJK93" s="16"/>
      <c r="UJL93" s="16"/>
      <c r="UJM93" s="16"/>
      <c r="UJN93" s="16"/>
      <c r="UJO93" s="16"/>
      <c r="UJP93" s="16"/>
      <c r="UJQ93" s="16"/>
      <c r="UJR93" s="16"/>
      <c r="UJS93" s="16"/>
      <c r="UJT93" s="16"/>
      <c r="UJU93" s="16"/>
      <c r="UJV93" s="16"/>
      <c r="UJW93" s="16"/>
      <c r="UJX93" s="16"/>
      <c r="UJY93" s="16"/>
      <c r="UJZ93" s="16"/>
      <c r="UKA93" s="16"/>
      <c r="UKB93" s="16"/>
      <c r="UKC93" s="16"/>
      <c r="UKD93" s="16"/>
      <c r="UKE93" s="16"/>
      <c r="UKF93" s="16"/>
      <c r="UKG93" s="16"/>
      <c r="UKH93" s="16"/>
      <c r="UKI93" s="16"/>
      <c r="UKJ93" s="16"/>
      <c r="UKK93" s="16"/>
      <c r="UKL93" s="16"/>
      <c r="UKM93" s="16"/>
      <c r="UKN93" s="16"/>
      <c r="UKO93" s="16"/>
      <c r="UKP93" s="16"/>
      <c r="UKQ93" s="16"/>
      <c r="UKR93" s="16"/>
      <c r="UKS93" s="16"/>
      <c r="UKT93" s="16"/>
      <c r="UKU93" s="16"/>
      <c r="UKV93" s="16"/>
      <c r="UKW93" s="16"/>
      <c r="UKX93" s="16"/>
      <c r="UKY93" s="16"/>
      <c r="UKZ93" s="16"/>
      <c r="ULA93" s="16"/>
      <c r="ULB93" s="16"/>
      <c r="ULC93" s="16"/>
      <c r="ULD93" s="16"/>
      <c r="ULE93" s="16"/>
      <c r="ULF93" s="16"/>
      <c r="ULG93" s="16"/>
      <c r="ULH93" s="16"/>
      <c r="ULI93" s="16"/>
      <c r="ULJ93" s="16"/>
      <c r="ULK93" s="16"/>
      <c r="ULL93" s="16"/>
      <c r="ULM93" s="16"/>
      <c r="ULN93" s="16"/>
      <c r="ULO93" s="16"/>
      <c r="ULP93" s="16"/>
      <c r="ULQ93" s="16"/>
      <c r="ULR93" s="16"/>
      <c r="ULS93" s="16"/>
      <c r="ULT93" s="16"/>
      <c r="ULU93" s="16"/>
      <c r="ULV93" s="16"/>
      <c r="ULW93" s="16"/>
      <c r="ULX93" s="16"/>
      <c r="ULY93" s="16"/>
      <c r="ULZ93" s="16"/>
      <c r="UMA93" s="16"/>
      <c r="UMB93" s="16"/>
      <c r="UMC93" s="16"/>
      <c r="UMD93" s="16"/>
      <c r="UME93" s="16"/>
      <c r="UMF93" s="16"/>
      <c r="UMG93" s="16"/>
      <c r="UMH93" s="16"/>
      <c r="UMI93" s="16"/>
      <c r="UMJ93" s="16"/>
      <c r="UMK93" s="16"/>
      <c r="UML93" s="16"/>
      <c r="UMM93" s="16"/>
      <c r="UMN93" s="16"/>
      <c r="UMO93" s="16"/>
      <c r="UMP93" s="16"/>
      <c r="UMQ93" s="16"/>
      <c r="UMR93" s="16"/>
      <c r="UMS93" s="16"/>
      <c r="UMT93" s="16"/>
      <c r="UMU93" s="16"/>
      <c r="UMV93" s="16"/>
      <c r="UMW93" s="16"/>
      <c r="UMX93" s="16"/>
      <c r="UMY93" s="16"/>
      <c r="UMZ93" s="16"/>
      <c r="UNA93" s="16"/>
      <c r="UNB93" s="16"/>
      <c r="UNC93" s="16"/>
      <c r="UND93" s="16"/>
      <c r="UNE93" s="16"/>
      <c r="UNF93" s="16"/>
      <c r="UNG93" s="16"/>
      <c r="UNH93" s="16"/>
      <c r="UNI93" s="16"/>
      <c r="UNJ93" s="16"/>
      <c r="UNK93" s="16"/>
      <c r="UNL93" s="16"/>
      <c r="UNM93" s="16"/>
      <c r="UNN93" s="16"/>
      <c r="UNO93" s="16"/>
      <c r="UNP93" s="16"/>
      <c r="UNQ93" s="16"/>
      <c r="UNR93" s="16"/>
      <c r="UNS93" s="16"/>
      <c r="UNT93" s="16"/>
      <c r="UNU93" s="16"/>
      <c r="UNV93" s="16"/>
      <c r="UNW93" s="16"/>
      <c r="UNX93" s="16"/>
      <c r="UNY93" s="16"/>
      <c r="UNZ93" s="16"/>
      <c r="UOA93" s="16"/>
      <c r="UOB93" s="16"/>
      <c r="UOC93" s="16"/>
      <c r="UOD93" s="16"/>
      <c r="UOE93" s="16"/>
      <c r="UOF93" s="16"/>
      <c r="UOG93" s="16"/>
      <c r="UOH93" s="16"/>
      <c r="UOI93" s="16"/>
      <c r="UOJ93" s="16"/>
      <c r="UOK93" s="16"/>
      <c r="UOL93" s="16"/>
      <c r="UOM93" s="16"/>
      <c r="UON93" s="16"/>
      <c r="UOO93" s="16"/>
      <c r="UOP93" s="16"/>
      <c r="UOQ93" s="16"/>
      <c r="UOR93" s="16"/>
      <c r="UOS93" s="16"/>
      <c r="UOT93" s="16"/>
      <c r="UOU93" s="16"/>
      <c r="UOV93" s="16"/>
      <c r="UOW93" s="16"/>
      <c r="UOX93" s="16"/>
      <c r="UOY93" s="16"/>
      <c r="UOZ93" s="16"/>
      <c r="UPA93" s="16"/>
      <c r="UPB93" s="16"/>
      <c r="UPC93" s="16"/>
      <c r="UPD93" s="16"/>
      <c r="UPE93" s="16"/>
      <c r="UPF93" s="16"/>
      <c r="UPG93" s="16"/>
      <c r="UPH93" s="16"/>
      <c r="UPI93" s="16"/>
      <c r="UPJ93" s="16"/>
      <c r="UPK93" s="16"/>
      <c r="UPL93" s="16"/>
      <c r="UPM93" s="16"/>
      <c r="UPN93" s="16"/>
      <c r="UPO93" s="16"/>
      <c r="UPP93" s="16"/>
      <c r="UPQ93" s="16"/>
      <c r="UPR93" s="16"/>
      <c r="UPS93" s="16"/>
      <c r="UPT93" s="16"/>
      <c r="UPU93" s="16"/>
      <c r="UPV93" s="16"/>
      <c r="UPW93" s="16"/>
      <c r="UPX93" s="16"/>
      <c r="UPY93" s="16"/>
      <c r="UPZ93" s="16"/>
      <c r="UQA93" s="16"/>
      <c r="UQB93" s="16"/>
      <c r="UQC93" s="16"/>
      <c r="UQD93" s="16"/>
      <c r="UQE93" s="16"/>
      <c r="UQF93" s="16"/>
      <c r="UQG93" s="16"/>
      <c r="UQH93" s="16"/>
      <c r="UQI93" s="16"/>
      <c r="UQJ93" s="16"/>
      <c r="UQK93" s="16"/>
      <c r="UQL93" s="16"/>
      <c r="UQM93" s="16"/>
      <c r="UQN93" s="16"/>
      <c r="UQO93" s="16"/>
      <c r="UQP93" s="16"/>
      <c r="UQQ93" s="16"/>
      <c r="UQR93" s="16"/>
      <c r="UQS93" s="16"/>
      <c r="UQT93" s="16"/>
      <c r="UQU93" s="16"/>
      <c r="UQV93" s="16"/>
      <c r="UQW93" s="16"/>
      <c r="UQX93" s="16"/>
      <c r="UQY93" s="16"/>
      <c r="UQZ93" s="16"/>
      <c r="URA93" s="16"/>
      <c r="URB93" s="16"/>
      <c r="URC93" s="16"/>
      <c r="URD93" s="16"/>
      <c r="URE93" s="16"/>
      <c r="URF93" s="16"/>
      <c r="URG93" s="16"/>
      <c r="URH93" s="16"/>
      <c r="URI93" s="16"/>
      <c r="URJ93" s="16"/>
      <c r="URK93" s="16"/>
      <c r="URL93" s="16"/>
      <c r="URM93" s="16"/>
      <c r="URN93" s="16"/>
      <c r="URO93" s="16"/>
      <c r="URP93" s="16"/>
      <c r="URQ93" s="16"/>
      <c r="URR93" s="16"/>
      <c r="URS93" s="16"/>
      <c r="URT93" s="16"/>
      <c r="URU93" s="16"/>
      <c r="URV93" s="16"/>
      <c r="URW93" s="16"/>
      <c r="URX93" s="16"/>
      <c r="URY93" s="16"/>
      <c r="URZ93" s="16"/>
      <c r="USA93" s="16"/>
      <c r="USB93" s="16"/>
      <c r="USC93" s="16"/>
      <c r="USD93" s="16"/>
      <c r="USE93" s="16"/>
      <c r="USF93" s="16"/>
      <c r="USG93" s="16"/>
      <c r="USH93" s="16"/>
      <c r="USI93" s="16"/>
      <c r="USJ93" s="16"/>
      <c r="USK93" s="16"/>
      <c r="USL93" s="16"/>
      <c r="USM93" s="16"/>
      <c r="USN93" s="16"/>
      <c r="USO93" s="16"/>
      <c r="USP93" s="16"/>
      <c r="USQ93" s="16"/>
      <c r="USR93" s="16"/>
      <c r="USS93" s="16"/>
      <c r="UST93" s="16"/>
      <c r="USU93" s="16"/>
      <c r="USV93" s="16"/>
      <c r="USW93" s="16"/>
      <c r="USX93" s="16"/>
      <c r="USY93" s="16"/>
      <c r="USZ93" s="16"/>
      <c r="UTA93" s="16"/>
      <c r="UTB93" s="16"/>
      <c r="UTC93" s="16"/>
      <c r="UTD93" s="16"/>
      <c r="UTE93" s="16"/>
      <c r="UTF93" s="16"/>
      <c r="UTG93" s="16"/>
      <c r="UTH93" s="16"/>
      <c r="UTI93" s="16"/>
      <c r="UTJ93" s="16"/>
      <c r="UTK93" s="16"/>
      <c r="UTL93" s="16"/>
      <c r="UTM93" s="16"/>
      <c r="UTN93" s="16"/>
      <c r="UTO93" s="16"/>
      <c r="UTP93" s="16"/>
      <c r="UTQ93" s="16"/>
      <c r="UTR93" s="16"/>
      <c r="UTS93" s="16"/>
      <c r="UTT93" s="16"/>
      <c r="UTU93" s="16"/>
      <c r="UTV93" s="16"/>
      <c r="UTW93" s="16"/>
      <c r="UTX93" s="16"/>
      <c r="UTY93" s="16"/>
      <c r="UTZ93" s="16"/>
      <c r="UUA93" s="16"/>
      <c r="UUB93" s="16"/>
      <c r="UUC93" s="16"/>
      <c r="UUD93" s="16"/>
      <c r="UUE93" s="16"/>
      <c r="UUF93" s="16"/>
      <c r="UUG93" s="16"/>
      <c r="UUH93" s="16"/>
      <c r="UUI93" s="16"/>
      <c r="UUJ93" s="16"/>
      <c r="UUK93" s="16"/>
      <c r="UUL93" s="16"/>
      <c r="UUM93" s="16"/>
      <c r="UUN93" s="16"/>
      <c r="UUO93" s="16"/>
      <c r="UUP93" s="16"/>
      <c r="UUQ93" s="16"/>
      <c r="UUR93" s="16"/>
      <c r="UUS93" s="16"/>
      <c r="UUT93" s="16"/>
      <c r="UUU93" s="16"/>
      <c r="UUV93" s="16"/>
      <c r="UUW93" s="16"/>
      <c r="UUX93" s="16"/>
      <c r="UUY93" s="16"/>
      <c r="UUZ93" s="16"/>
      <c r="UVA93" s="16"/>
      <c r="UVB93" s="16"/>
      <c r="UVC93" s="16"/>
      <c r="UVD93" s="16"/>
      <c r="UVE93" s="16"/>
      <c r="UVF93" s="16"/>
      <c r="UVG93" s="16"/>
      <c r="UVH93" s="16"/>
      <c r="UVI93" s="16"/>
      <c r="UVJ93" s="16"/>
      <c r="UVK93" s="16"/>
      <c r="UVL93" s="16"/>
      <c r="UVM93" s="16"/>
      <c r="UVN93" s="16"/>
      <c r="UVO93" s="16"/>
      <c r="UVP93" s="16"/>
      <c r="UVQ93" s="16"/>
      <c r="UVR93" s="16"/>
      <c r="UVS93" s="16"/>
      <c r="UVT93" s="16"/>
      <c r="UVU93" s="16"/>
      <c r="UVV93" s="16"/>
      <c r="UVW93" s="16"/>
      <c r="UVX93" s="16"/>
      <c r="UVY93" s="16"/>
      <c r="UVZ93" s="16"/>
      <c r="UWA93" s="16"/>
      <c r="UWB93" s="16"/>
      <c r="UWC93" s="16"/>
      <c r="UWD93" s="16"/>
      <c r="UWE93" s="16"/>
      <c r="UWF93" s="16"/>
      <c r="UWG93" s="16"/>
      <c r="UWH93" s="16"/>
      <c r="UWI93" s="16"/>
      <c r="UWJ93" s="16"/>
      <c r="UWK93" s="16"/>
      <c r="UWL93" s="16"/>
      <c r="UWM93" s="16"/>
      <c r="UWN93" s="16"/>
      <c r="UWO93" s="16"/>
      <c r="UWP93" s="16"/>
      <c r="UWQ93" s="16"/>
      <c r="UWR93" s="16"/>
      <c r="UWS93" s="16"/>
      <c r="UWT93" s="16"/>
      <c r="UWU93" s="16"/>
      <c r="UWV93" s="16"/>
      <c r="UWW93" s="16"/>
      <c r="UWX93" s="16"/>
      <c r="UWY93" s="16"/>
      <c r="UWZ93" s="16"/>
      <c r="UXA93" s="16"/>
      <c r="UXB93" s="16"/>
      <c r="UXC93" s="16"/>
      <c r="UXD93" s="16"/>
      <c r="UXE93" s="16"/>
      <c r="UXF93" s="16"/>
      <c r="UXG93" s="16"/>
      <c r="UXH93" s="16"/>
      <c r="UXI93" s="16"/>
      <c r="UXJ93" s="16"/>
      <c r="UXK93" s="16"/>
      <c r="UXL93" s="16"/>
      <c r="UXM93" s="16"/>
      <c r="UXN93" s="16"/>
      <c r="UXO93" s="16"/>
      <c r="UXP93" s="16"/>
      <c r="UXQ93" s="16"/>
      <c r="UXR93" s="16"/>
      <c r="UXS93" s="16"/>
      <c r="UXT93" s="16"/>
      <c r="UXU93" s="16"/>
      <c r="UXV93" s="16"/>
      <c r="UXW93" s="16"/>
      <c r="UXX93" s="16"/>
      <c r="UXY93" s="16"/>
      <c r="UXZ93" s="16"/>
      <c r="UYA93" s="16"/>
      <c r="UYB93" s="16"/>
      <c r="UYC93" s="16"/>
      <c r="UYD93" s="16"/>
      <c r="UYE93" s="16"/>
      <c r="UYF93" s="16"/>
      <c r="UYG93" s="16"/>
      <c r="UYH93" s="16"/>
      <c r="UYI93" s="16"/>
      <c r="UYJ93" s="16"/>
      <c r="UYK93" s="16"/>
      <c r="UYL93" s="16"/>
      <c r="UYM93" s="16"/>
      <c r="UYN93" s="16"/>
      <c r="UYO93" s="16"/>
      <c r="UYP93" s="16"/>
      <c r="UYQ93" s="16"/>
      <c r="UYR93" s="16"/>
      <c r="UYS93" s="16"/>
      <c r="UYT93" s="16"/>
      <c r="UYU93" s="16"/>
      <c r="UYV93" s="16"/>
      <c r="UYW93" s="16"/>
      <c r="UYX93" s="16"/>
      <c r="UYY93" s="16"/>
      <c r="UYZ93" s="16"/>
      <c r="UZA93" s="16"/>
      <c r="UZB93" s="16"/>
      <c r="UZC93" s="16"/>
      <c r="UZD93" s="16"/>
      <c r="UZE93" s="16"/>
      <c r="UZF93" s="16"/>
      <c r="UZG93" s="16"/>
      <c r="UZH93" s="16"/>
      <c r="UZI93" s="16"/>
      <c r="UZJ93" s="16"/>
      <c r="UZK93" s="16"/>
      <c r="UZL93" s="16"/>
      <c r="UZM93" s="16"/>
      <c r="UZN93" s="16"/>
      <c r="UZO93" s="16"/>
      <c r="UZP93" s="16"/>
      <c r="UZQ93" s="16"/>
      <c r="UZR93" s="16"/>
      <c r="UZS93" s="16"/>
      <c r="UZT93" s="16"/>
      <c r="UZU93" s="16"/>
      <c r="UZV93" s="16"/>
      <c r="UZW93" s="16"/>
      <c r="UZX93" s="16"/>
      <c r="UZY93" s="16"/>
      <c r="UZZ93" s="16"/>
      <c r="VAA93" s="16"/>
      <c r="VAB93" s="16"/>
      <c r="VAC93" s="16"/>
      <c r="VAD93" s="16"/>
      <c r="VAE93" s="16"/>
      <c r="VAF93" s="16"/>
      <c r="VAG93" s="16"/>
      <c r="VAH93" s="16"/>
      <c r="VAI93" s="16"/>
      <c r="VAJ93" s="16"/>
      <c r="VAK93" s="16"/>
      <c r="VAL93" s="16"/>
      <c r="VAM93" s="16"/>
      <c r="VAN93" s="16"/>
      <c r="VAO93" s="16"/>
      <c r="VAP93" s="16"/>
      <c r="VAQ93" s="16"/>
      <c r="VAR93" s="16"/>
      <c r="VAS93" s="16"/>
      <c r="VAT93" s="16"/>
      <c r="VAU93" s="16"/>
      <c r="VAV93" s="16"/>
      <c r="VAW93" s="16"/>
      <c r="VAX93" s="16"/>
      <c r="VAY93" s="16"/>
      <c r="VAZ93" s="16"/>
      <c r="VBA93" s="16"/>
      <c r="VBB93" s="16"/>
      <c r="VBC93" s="16"/>
      <c r="VBD93" s="16"/>
      <c r="VBE93" s="16"/>
      <c r="VBF93" s="16"/>
      <c r="VBG93" s="16"/>
      <c r="VBH93" s="16"/>
      <c r="VBI93" s="16"/>
      <c r="VBJ93" s="16"/>
      <c r="VBK93" s="16"/>
      <c r="VBL93" s="16"/>
      <c r="VBM93" s="16"/>
      <c r="VBN93" s="16"/>
      <c r="VBO93" s="16"/>
      <c r="VBP93" s="16"/>
      <c r="VBQ93" s="16"/>
      <c r="VBR93" s="16"/>
      <c r="VBS93" s="16"/>
      <c r="VBT93" s="16"/>
      <c r="VBU93" s="16"/>
      <c r="VBV93" s="16"/>
      <c r="VBW93" s="16"/>
      <c r="VBX93" s="16"/>
      <c r="VBY93" s="16"/>
      <c r="VBZ93" s="16"/>
      <c r="VCA93" s="16"/>
      <c r="VCB93" s="16"/>
      <c r="VCC93" s="16"/>
      <c r="VCD93" s="16"/>
      <c r="VCE93" s="16"/>
      <c r="VCF93" s="16"/>
      <c r="VCG93" s="16"/>
      <c r="VCH93" s="16"/>
      <c r="VCI93" s="16"/>
      <c r="VCJ93" s="16"/>
      <c r="VCK93" s="16"/>
      <c r="VCL93" s="16"/>
      <c r="VCM93" s="16"/>
      <c r="VCN93" s="16"/>
      <c r="VCO93" s="16"/>
      <c r="VCP93" s="16"/>
      <c r="VCQ93" s="16"/>
      <c r="VCR93" s="16"/>
      <c r="VCS93" s="16"/>
      <c r="VCT93" s="16"/>
      <c r="VCU93" s="16"/>
      <c r="VCV93" s="16"/>
      <c r="VCW93" s="16"/>
      <c r="VCX93" s="16"/>
      <c r="VCY93" s="16"/>
      <c r="VCZ93" s="16"/>
      <c r="VDA93" s="16"/>
      <c r="VDB93" s="16"/>
      <c r="VDC93" s="16"/>
      <c r="VDD93" s="16"/>
      <c r="VDE93" s="16"/>
      <c r="VDF93" s="16"/>
      <c r="VDG93" s="16"/>
      <c r="VDH93" s="16"/>
      <c r="VDI93" s="16"/>
      <c r="VDJ93" s="16"/>
      <c r="VDK93" s="16"/>
      <c r="VDL93" s="16"/>
      <c r="VDM93" s="16"/>
      <c r="VDN93" s="16"/>
      <c r="VDO93" s="16"/>
      <c r="VDP93" s="16"/>
      <c r="VDQ93" s="16"/>
      <c r="VDR93" s="16"/>
      <c r="VDS93" s="16"/>
      <c r="VDT93" s="16"/>
      <c r="VDU93" s="16"/>
      <c r="VDV93" s="16"/>
      <c r="VDW93" s="16"/>
      <c r="VDX93" s="16"/>
      <c r="VDY93" s="16"/>
      <c r="VDZ93" s="16"/>
      <c r="VEA93" s="16"/>
      <c r="VEB93" s="16"/>
      <c r="VEC93" s="16"/>
      <c r="VED93" s="16"/>
      <c r="VEE93" s="16"/>
      <c r="VEF93" s="16"/>
      <c r="VEG93" s="16"/>
      <c r="VEH93" s="16"/>
      <c r="VEI93" s="16"/>
      <c r="VEJ93" s="16"/>
      <c r="VEK93" s="16"/>
      <c r="VEL93" s="16"/>
      <c r="VEM93" s="16"/>
      <c r="VEN93" s="16"/>
      <c r="VEO93" s="16"/>
      <c r="VEP93" s="16"/>
      <c r="VEQ93" s="16"/>
      <c r="VER93" s="16"/>
      <c r="VES93" s="16"/>
      <c r="VET93" s="16"/>
      <c r="VEU93" s="16"/>
      <c r="VEV93" s="16"/>
      <c r="VEW93" s="16"/>
      <c r="VEX93" s="16"/>
      <c r="VEY93" s="16"/>
      <c r="VEZ93" s="16"/>
      <c r="VFA93" s="16"/>
      <c r="VFB93" s="16"/>
      <c r="VFC93" s="16"/>
      <c r="VFD93" s="16"/>
      <c r="VFE93" s="16"/>
      <c r="VFF93" s="16"/>
      <c r="VFG93" s="16"/>
      <c r="VFH93" s="16"/>
      <c r="VFI93" s="16"/>
      <c r="VFJ93" s="16"/>
      <c r="VFK93" s="16"/>
      <c r="VFL93" s="16"/>
      <c r="VFM93" s="16"/>
      <c r="VFN93" s="16"/>
      <c r="VFO93" s="16"/>
      <c r="VFP93" s="16"/>
      <c r="VFQ93" s="16"/>
      <c r="VFR93" s="16"/>
      <c r="VFS93" s="16"/>
      <c r="VFT93" s="16"/>
      <c r="VFU93" s="16"/>
      <c r="VFV93" s="16"/>
      <c r="VFW93" s="16"/>
      <c r="VFX93" s="16"/>
      <c r="VFY93" s="16"/>
      <c r="VFZ93" s="16"/>
      <c r="VGA93" s="16"/>
      <c r="VGB93" s="16"/>
      <c r="VGC93" s="16"/>
      <c r="VGD93" s="16"/>
      <c r="VGE93" s="16"/>
      <c r="VGF93" s="16"/>
      <c r="VGG93" s="16"/>
      <c r="VGH93" s="16"/>
      <c r="VGI93" s="16"/>
      <c r="VGJ93" s="16"/>
      <c r="VGK93" s="16"/>
      <c r="VGL93" s="16"/>
      <c r="VGM93" s="16"/>
      <c r="VGN93" s="16"/>
      <c r="VGO93" s="16"/>
      <c r="VGP93" s="16"/>
      <c r="VGQ93" s="16"/>
      <c r="VGR93" s="16"/>
      <c r="VGS93" s="16"/>
      <c r="VGT93" s="16"/>
      <c r="VGU93" s="16"/>
      <c r="VGV93" s="16"/>
      <c r="VGW93" s="16"/>
      <c r="VGX93" s="16"/>
      <c r="VGY93" s="16"/>
      <c r="VGZ93" s="16"/>
      <c r="VHA93" s="16"/>
      <c r="VHB93" s="16"/>
      <c r="VHC93" s="16"/>
      <c r="VHD93" s="16"/>
      <c r="VHE93" s="16"/>
      <c r="VHF93" s="16"/>
      <c r="VHG93" s="16"/>
      <c r="VHH93" s="16"/>
      <c r="VHI93" s="16"/>
      <c r="VHJ93" s="16"/>
      <c r="VHK93" s="16"/>
      <c r="VHL93" s="16"/>
      <c r="VHM93" s="16"/>
      <c r="VHN93" s="16"/>
      <c r="VHO93" s="16"/>
      <c r="VHP93" s="16"/>
      <c r="VHQ93" s="16"/>
      <c r="VHR93" s="16"/>
      <c r="VHS93" s="16"/>
      <c r="VHT93" s="16"/>
      <c r="VHU93" s="16"/>
      <c r="VHV93" s="16"/>
      <c r="VHW93" s="16"/>
      <c r="VHX93" s="16"/>
      <c r="VHY93" s="16"/>
      <c r="VHZ93" s="16"/>
      <c r="VIA93" s="16"/>
      <c r="VIB93" s="16"/>
      <c r="VIC93" s="16"/>
      <c r="VID93" s="16"/>
      <c r="VIE93" s="16"/>
      <c r="VIF93" s="16"/>
      <c r="VIG93" s="16"/>
      <c r="VIH93" s="16"/>
      <c r="VII93" s="16"/>
      <c r="VIJ93" s="16"/>
      <c r="VIK93" s="16"/>
      <c r="VIL93" s="16"/>
      <c r="VIM93" s="16"/>
      <c r="VIN93" s="16"/>
      <c r="VIO93" s="16"/>
      <c r="VIP93" s="16"/>
      <c r="VIQ93" s="16"/>
      <c r="VIR93" s="16"/>
      <c r="VIS93" s="16"/>
      <c r="VIT93" s="16"/>
      <c r="VIU93" s="16"/>
      <c r="VIV93" s="16"/>
      <c r="VIW93" s="16"/>
      <c r="VIX93" s="16"/>
      <c r="VIY93" s="16"/>
      <c r="VIZ93" s="16"/>
      <c r="VJA93" s="16"/>
      <c r="VJB93" s="16"/>
      <c r="VJC93" s="16"/>
      <c r="VJD93" s="16"/>
      <c r="VJE93" s="16"/>
      <c r="VJF93" s="16"/>
      <c r="VJG93" s="16"/>
      <c r="VJH93" s="16"/>
      <c r="VJI93" s="16"/>
      <c r="VJJ93" s="16"/>
      <c r="VJK93" s="16"/>
      <c r="VJL93" s="16"/>
      <c r="VJM93" s="16"/>
      <c r="VJN93" s="16"/>
      <c r="VJO93" s="16"/>
      <c r="VJP93" s="16"/>
      <c r="VJQ93" s="16"/>
      <c r="VJR93" s="16"/>
      <c r="VJS93" s="16"/>
      <c r="VJT93" s="16"/>
      <c r="VJU93" s="16"/>
      <c r="VJV93" s="16"/>
      <c r="VJW93" s="16"/>
      <c r="VJX93" s="16"/>
      <c r="VJY93" s="16"/>
      <c r="VJZ93" s="16"/>
      <c r="VKA93" s="16"/>
      <c r="VKB93" s="16"/>
      <c r="VKC93" s="16"/>
      <c r="VKD93" s="16"/>
      <c r="VKE93" s="16"/>
      <c r="VKF93" s="16"/>
      <c r="VKG93" s="16"/>
      <c r="VKH93" s="16"/>
      <c r="VKI93" s="16"/>
      <c r="VKJ93" s="16"/>
      <c r="VKK93" s="16"/>
      <c r="VKL93" s="16"/>
      <c r="VKM93" s="16"/>
      <c r="VKN93" s="16"/>
      <c r="VKO93" s="16"/>
      <c r="VKP93" s="16"/>
      <c r="VKQ93" s="16"/>
      <c r="VKR93" s="16"/>
      <c r="VKS93" s="16"/>
      <c r="VKT93" s="16"/>
      <c r="VKU93" s="16"/>
      <c r="VKV93" s="16"/>
      <c r="VKW93" s="16"/>
      <c r="VKX93" s="16"/>
      <c r="VKY93" s="16"/>
      <c r="VKZ93" s="16"/>
      <c r="VLA93" s="16"/>
      <c r="VLB93" s="16"/>
      <c r="VLC93" s="16"/>
      <c r="VLD93" s="16"/>
      <c r="VLE93" s="16"/>
      <c r="VLF93" s="16"/>
      <c r="VLG93" s="16"/>
      <c r="VLH93" s="16"/>
      <c r="VLI93" s="16"/>
      <c r="VLJ93" s="16"/>
      <c r="VLK93" s="16"/>
      <c r="VLL93" s="16"/>
      <c r="VLM93" s="16"/>
      <c r="VLN93" s="16"/>
      <c r="VLO93" s="16"/>
      <c r="VLP93" s="16"/>
      <c r="VLQ93" s="16"/>
      <c r="VLR93" s="16"/>
      <c r="VLS93" s="16"/>
      <c r="VLT93" s="16"/>
      <c r="VLU93" s="16"/>
      <c r="VLV93" s="16"/>
      <c r="VLW93" s="16"/>
      <c r="VLX93" s="16"/>
      <c r="VLY93" s="16"/>
      <c r="VLZ93" s="16"/>
      <c r="VMA93" s="16"/>
      <c r="VMB93" s="16"/>
      <c r="VMC93" s="16"/>
      <c r="VMD93" s="16"/>
      <c r="VME93" s="16"/>
      <c r="VMF93" s="16"/>
      <c r="VMG93" s="16"/>
      <c r="VMH93" s="16"/>
      <c r="VMI93" s="16"/>
      <c r="VMJ93" s="16"/>
      <c r="VMK93" s="16"/>
      <c r="VML93" s="16"/>
      <c r="VMM93" s="16"/>
      <c r="VMN93" s="16"/>
      <c r="VMO93" s="16"/>
      <c r="VMP93" s="16"/>
      <c r="VMQ93" s="16"/>
      <c r="VMR93" s="16"/>
      <c r="VMS93" s="16"/>
      <c r="VMT93" s="16"/>
      <c r="VMU93" s="16"/>
      <c r="VMV93" s="16"/>
      <c r="VMW93" s="16"/>
      <c r="VMX93" s="16"/>
      <c r="VMY93" s="16"/>
      <c r="VMZ93" s="16"/>
      <c r="VNA93" s="16"/>
      <c r="VNB93" s="16"/>
      <c r="VNC93" s="16"/>
      <c r="VND93" s="16"/>
      <c r="VNE93" s="16"/>
      <c r="VNF93" s="16"/>
      <c r="VNG93" s="16"/>
      <c r="VNH93" s="16"/>
      <c r="VNI93" s="16"/>
      <c r="VNJ93" s="16"/>
      <c r="VNK93" s="16"/>
      <c r="VNL93" s="16"/>
      <c r="VNM93" s="16"/>
      <c r="VNN93" s="16"/>
      <c r="VNO93" s="16"/>
      <c r="VNP93" s="16"/>
      <c r="VNQ93" s="16"/>
      <c r="VNR93" s="16"/>
      <c r="VNS93" s="16"/>
      <c r="VNT93" s="16"/>
      <c r="VNU93" s="16"/>
      <c r="VNV93" s="16"/>
      <c r="VNW93" s="16"/>
      <c r="VNX93" s="16"/>
      <c r="VNY93" s="16"/>
      <c r="VNZ93" s="16"/>
      <c r="VOA93" s="16"/>
      <c r="VOB93" s="16"/>
      <c r="VOC93" s="16"/>
      <c r="VOD93" s="16"/>
      <c r="VOE93" s="16"/>
      <c r="VOF93" s="16"/>
      <c r="VOG93" s="16"/>
      <c r="VOH93" s="16"/>
      <c r="VOI93" s="16"/>
      <c r="VOJ93" s="16"/>
      <c r="VOK93" s="16"/>
      <c r="VOL93" s="16"/>
      <c r="VOM93" s="16"/>
      <c r="VON93" s="16"/>
      <c r="VOO93" s="16"/>
      <c r="VOP93" s="16"/>
      <c r="VOQ93" s="16"/>
      <c r="VOR93" s="16"/>
      <c r="VOS93" s="16"/>
      <c r="VOT93" s="16"/>
      <c r="VOU93" s="16"/>
      <c r="VOV93" s="16"/>
      <c r="VOW93" s="16"/>
      <c r="VOX93" s="16"/>
      <c r="VOY93" s="16"/>
      <c r="VOZ93" s="16"/>
      <c r="VPA93" s="16"/>
      <c r="VPB93" s="16"/>
      <c r="VPC93" s="16"/>
      <c r="VPD93" s="16"/>
      <c r="VPE93" s="16"/>
      <c r="VPF93" s="16"/>
      <c r="VPG93" s="16"/>
      <c r="VPH93" s="16"/>
      <c r="VPI93" s="16"/>
      <c r="VPJ93" s="16"/>
      <c r="VPK93" s="16"/>
      <c r="VPL93" s="16"/>
      <c r="VPM93" s="16"/>
      <c r="VPN93" s="16"/>
      <c r="VPO93" s="16"/>
      <c r="VPP93" s="16"/>
      <c r="VPQ93" s="16"/>
      <c r="VPR93" s="16"/>
      <c r="VPS93" s="16"/>
      <c r="VPT93" s="16"/>
      <c r="VPU93" s="16"/>
      <c r="VPV93" s="16"/>
      <c r="VPW93" s="16"/>
      <c r="VPX93" s="16"/>
      <c r="VPY93" s="16"/>
      <c r="VPZ93" s="16"/>
      <c r="VQA93" s="16"/>
      <c r="VQB93" s="16"/>
      <c r="VQC93" s="16"/>
      <c r="VQD93" s="16"/>
      <c r="VQE93" s="16"/>
      <c r="VQF93" s="16"/>
      <c r="VQG93" s="16"/>
      <c r="VQH93" s="16"/>
      <c r="VQI93" s="16"/>
      <c r="VQJ93" s="16"/>
      <c r="VQK93" s="16"/>
      <c r="VQL93" s="16"/>
      <c r="VQM93" s="16"/>
      <c r="VQN93" s="16"/>
      <c r="VQO93" s="16"/>
      <c r="VQP93" s="16"/>
      <c r="VQQ93" s="16"/>
      <c r="VQR93" s="16"/>
      <c r="VQS93" s="16"/>
      <c r="VQT93" s="16"/>
      <c r="VQU93" s="16"/>
      <c r="VQV93" s="16"/>
      <c r="VQW93" s="16"/>
      <c r="VQX93" s="16"/>
      <c r="VQY93" s="16"/>
      <c r="VQZ93" s="16"/>
      <c r="VRA93" s="16"/>
      <c r="VRB93" s="16"/>
      <c r="VRC93" s="16"/>
      <c r="VRD93" s="16"/>
      <c r="VRE93" s="16"/>
      <c r="VRF93" s="16"/>
      <c r="VRG93" s="16"/>
      <c r="VRH93" s="16"/>
      <c r="VRI93" s="16"/>
      <c r="VRJ93" s="16"/>
      <c r="VRK93" s="16"/>
      <c r="VRL93" s="16"/>
      <c r="VRM93" s="16"/>
      <c r="VRN93" s="16"/>
      <c r="VRO93" s="16"/>
      <c r="VRP93" s="16"/>
      <c r="VRQ93" s="16"/>
      <c r="VRR93" s="16"/>
      <c r="VRS93" s="16"/>
      <c r="VRT93" s="16"/>
      <c r="VRU93" s="16"/>
      <c r="VRV93" s="16"/>
      <c r="VRW93" s="16"/>
      <c r="VRX93" s="16"/>
      <c r="VRY93" s="16"/>
      <c r="VRZ93" s="16"/>
      <c r="VSA93" s="16"/>
      <c r="VSB93" s="16"/>
      <c r="VSC93" s="16"/>
      <c r="VSD93" s="16"/>
      <c r="VSE93" s="16"/>
      <c r="VSF93" s="16"/>
      <c r="VSG93" s="16"/>
      <c r="VSH93" s="16"/>
      <c r="VSI93" s="16"/>
      <c r="VSJ93" s="16"/>
      <c r="VSK93" s="16"/>
      <c r="VSL93" s="16"/>
      <c r="VSM93" s="16"/>
      <c r="VSN93" s="16"/>
      <c r="VSO93" s="16"/>
      <c r="VSP93" s="16"/>
      <c r="VSQ93" s="16"/>
      <c r="VSR93" s="16"/>
      <c r="VSS93" s="16"/>
      <c r="VST93" s="16"/>
      <c r="VSU93" s="16"/>
      <c r="VSV93" s="16"/>
      <c r="VSW93" s="16"/>
      <c r="VSX93" s="16"/>
      <c r="VSY93" s="16"/>
      <c r="VSZ93" s="16"/>
      <c r="VTA93" s="16"/>
      <c r="VTB93" s="16"/>
      <c r="VTC93" s="16"/>
      <c r="VTD93" s="16"/>
      <c r="VTE93" s="16"/>
      <c r="VTF93" s="16"/>
      <c r="VTG93" s="16"/>
      <c r="VTH93" s="16"/>
      <c r="VTI93" s="16"/>
      <c r="VTJ93" s="16"/>
      <c r="VTK93" s="16"/>
      <c r="VTL93" s="16"/>
      <c r="VTM93" s="16"/>
      <c r="VTN93" s="16"/>
      <c r="VTO93" s="16"/>
      <c r="VTP93" s="16"/>
      <c r="VTQ93" s="16"/>
      <c r="VTR93" s="16"/>
      <c r="VTS93" s="16"/>
      <c r="VTT93" s="16"/>
      <c r="VTU93" s="16"/>
      <c r="VTV93" s="16"/>
      <c r="VTW93" s="16"/>
      <c r="VTX93" s="16"/>
      <c r="VTY93" s="16"/>
      <c r="VTZ93" s="16"/>
      <c r="VUA93" s="16"/>
      <c r="VUB93" s="16"/>
      <c r="VUC93" s="16"/>
      <c r="VUD93" s="16"/>
      <c r="VUE93" s="16"/>
      <c r="VUF93" s="16"/>
      <c r="VUG93" s="16"/>
      <c r="VUH93" s="16"/>
      <c r="VUI93" s="16"/>
      <c r="VUJ93" s="16"/>
      <c r="VUK93" s="16"/>
      <c r="VUL93" s="16"/>
      <c r="VUM93" s="16"/>
      <c r="VUN93" s="16"/>
      <c r="VUO93" s="16"/>
      <c r="VUP93" s="16"/>
      <c r="VUQ93" s="16"/>
      <c r="VUR93" s="16"/>
      <c r="VUS93" s="16"/>
      <c r="VUT93" s="16"/>
      <c r="VUU93" s="16"/>
      <c r="VUV93" s="16"/>
      <c r="VUW93" s="16"/>
      <c r="VUX93" s="16"/>
      <c r="VUY93" s="16"/>
      <c r="VUZ93" s="16"/>
      <c r="VVA93" s="16"/>
      <c r="VVB93" s="16"/>
      <c r="VVC93" s="16"/>
      <c r="VVD93" s="16"/>
      <c r="VVE93" s="16"/>
      <c r="VVF93" s="16"/>
      <c r="VVG93" s="16"/>
      <c r="VVH93" s="16"/>
      <c r="VVI93" s="16"/>
      <c r="VVJ93" s="16"/>
      <c r="VVK93" s="16"/>
      <c r="VVL93" s="16"/>
      <c r="VVM93" s="16"/>
      <c r="VVN93" s="16"/>
      <c r="VVO93" s="16"/>
      <c r="VVP93" s="16"/>
      <c r="VVQ93" s="16"/>
      <c r="VVR93" s="16"/>
      <c r="VVS93" s="16"/>
      <c r="VVT93" s="16"/>
      <c r="VVU93" s="16"/>
      <c r="VVV93" s="16"/>
      <c r="VVW93" s="16"/>
      <c r="VVX93" s="16"/>
      <c r="VVY93" s="16"/>
      <c r="VVZ93" s="16"/>
      <c r="VWA93" s="16"/>
      <c r="VWB93" s="16"/>
      <c r="VWC93" s="16"/>
      <c r="VWD93" s="16"/>
      <c r="VWE93" s="16"/>
      <c r="VWF93" s="16"/>
      <c r="VWG93" s="16"/>
      <c r="VWH93" s="16"/>
      <c r="VWI93" s="16"/>
      <c r="VWJ93" s="16"/>
      <c r="VWK93" s="16"/>
      <c r="VWL93" s="16"/>
      <c r="VWM93" s="16"/>
      <c r="VWN93" s="16"/>
      <c r="VWO93" s="16"/>
      <c r="VWP93" s="16"/>
      <c r="VWQ93" s="16"/>
      <c r="VWR93" s="16"/>
      <c r="VWS93" s="16"/>
      <c r="VWT93" s="16"/>
      <c r="VWU93" s="16"/>
      <c r="VWV93" s="16"/>
      <c r="VWW93" s="16"/>
      <c r="VWX93" s="16"/>
      <c r="VWY93" s="16"/>
      <c r="VWZ93" s="16"/>
      <c r="VXA93" s="16"/>
      <c r="VXB93" s="16"/>
      <c r="VXC93" s="16"/>
      <c r="VXD93" s="16"/>
      <c r="VXE93" s="16"/>
      <c r="VXF93" s="16"/>
      <c r="VXG93" s="16"/>
      <c r="VXH93" s="16"/>
      <c r="VXI93" s="16"/>
      <c r="VXJ93" s="16"/>
      <c r="VXK93" s="16"/>
      <c r="VXL93" s="16"/>
      <c r="VXM93" s="16"/>
      <c r="VXN93" s="16"/>
      <c r="VXO93" s="16"/>
      <c r="VXP93" s="16"/>
      <c r="VXQ93" s="16"/>
      <c r="VXR93" s="16"/>
      <c r="VXS93" s="16"/>
      <c r="VXT93" s="16"/>
      <c r="VXU93" s="16"/>
      <c r="VXV93" s="16"/>
      <c r="VXW93" s="16"/>
      <c r="VXX93" s="16"/>
      <c r="VXY93" s="16"/>
      <c r="VXZ93" s="16"/>
      <c r="VYA93" s="16"/>
      <c r="VYB93" s="16"/>
      <c r="VYC93" s="16"/>
      <c r="VYD93" s="16"/>
      <c r="VYE93" s="16"/>
      <c r="VYF93" s="16"/>
      <c r="VYG93" s="16"/>
      <c r="VYH93" s="16"/>
      <c r="VYI93" s="16"/>
      <c r="VYJ93" s="16"/>
      <c r="VYK93" s="16"/>
      <c r="VYL93" s="16"/>
      <c r="VYM93" s="16"/>
      <c r="VYN93" s="16"/>
      <c r="VYO93" s="16"/>
      <c r="VYP93" s="16"/>
      <c r="VYQ93" s="16"/>
      <c r="VYR93" s="16"/>
      <c r="VYS93" s="16"/>
      <c r="VYT93" s="16"/>
      <c r="VYU93" s="16"/>
      <c r="VYV93" s="16"/>
      <c r="VYW93" s="16"/>
      <c r="VYX93" s="16"/>
      <c r="VYY93" s="16"/>
      <c r="VYZ93" s="16"/>
      <c r="VZA93" s="16"/>
      <c r="VZB93" s="16"/>
      <c r="VZC93" s="16"/>
      <c r="VZD93" s="16"/>
      <c r="VZE93" s="16"/>
      <c r="VZF93" s="16"/>
      <c r="VZG93" s="16"/>
      <c r="VZH93" s="16"/>
      <c r="VZI93" s="16"/>
      <c r="VZJ93" s="16"/>
      <c r="VZK93" s="16"/>
      <c r="VZL93" s="16"/>
      <c r="VZM93" s="16"/>
      <c r="VZN93" s="16"/>
      <c r="VZO93" s="16"/>
      <c r="VZP93" s="16"/>
      <c r="VZQ93" s="16"/>
      <c r="VZR93" s="16"/>
      <c r="VZS93" s="16"/>
      <c r="VZT93" s="16"/>
      <c r="VZU93" s="16"/>
      <c r="VZV93" s="16"/>
      <c r="VZW93" s="16"/>
      <c r="VZX93" s="16"/>
      <c r="VZY93" s="16"/>
      <c r="VZZ93" s="16"/>
      <c r="WAA93" s="16"/>
      <c r="WAB93" s="16"/>
      <c r="WAC93" s="16"/>
      <c r="WAD93" s="16"/>
      <c r="WAE93" s="16"/>
      <c r="WAF93" s="16"/>
      <c r="WAG93" s="16"/>
      <c r="WAH93" s="16"/>
      <c r="WAI93" s="16"/>
      <c r="WAJ93" s="16"/>
      <c r="WAK93" s="16"/>
      <c r="WAL93" s="16"/>
      <c r="WAM93" s="16"/>
      <c r="WAN93" s="16"/>
      <c r="WAO93" s="16"/>
      <c r="WAP93" s="16"/>
      <c r="WAQ93" s="16"/>
      <c r="WAR93" s="16"/>
      <c r="WAS93" s="16"/>
      <c r="WAT93" s="16"/>
      <c r="WAU93" s="16"/>
      <c r="WAV93" s="16"/>
      <c r="WAW93" s="16"/>
      <c r="WAX93" s="16"/>
      <c r="WAY93" s="16"/>
      <c r="WAZ93" s="16"/>
      <c r="WBA93" s="16"/>
      <c r="WBB93" s="16"/>
      <c r="WBC93" s="16"/>
      <c r="WBD93" s="16"/>
      <c r="WBE93" s="16"/>
      <c r="WBF93" s="16"/>
      <c r="WBG93" s="16"/>
      <c r="WBH93" s="16"/>
      <c r="WBI93" s="16"/>
      <c r="WBJ93" s="16"/>
      <c r="WBK93" s="16"/>
      <c r="WBL93" s="16"/>
      <c r="WBM93" s="16"/>
      <c r="WBN93" s="16"/>
      <c r="WBO93" s="16"/>
      <c r="WBP93" s="16"/>
      <c r="WBQ93" s="16"/>
      <c r="WBR93" s="16"/>
      <c r="WBS93" s="16"/>
      <c r="WBT93" s="16"/>
      <c r="WBU93" s="16"/>
      <c r="WBV93" s="16"/>
      <c r="WBW93" s="16"/>
      <c r="WBX93" s="16"/>
      <c r="WBY93" s="16"/>
      <c r="WBZ93" s="16"/>
      <c r="WCA93" s="16"/>
      <c r="WCB93" s="16"/>
      <c r="WCC93" s="16"/>
      <c r="WCD93" s="16"/>
      <c r="WCE93" s="16"/>
      <c r="WCF93" s="16"/>
      <c r="WCG93" s="16"/>
      <c r="WCH93" s="16"/>
      <c r="WCI93" s="16"/>
      <c r="WCJ93" s="16"/>
      <c r="WCK93" s="16"/>
      <c r="WCL93" s="16"/>
      <c r="WCM93" s="16"/>
      <c r="WCN93" s="16"/>
      <c r="WCO93" s="16"/>
      <c r="WCP93" s="16"/>
      <c r="WCQ93" s="16"/>
      <c r="WCR93" s="16"/>
      <c r="WCS93" s="16"/>
      <c r="WCT93" s="16"/>
      <c r="WCU93" s="16"/>
      <c r="WCV93" s="16"/>
      <c r="WCW93" s="16"/>
      <c r="WCX93" s="16"/>
      <c r="WCY93" s="16"/>
      <c r="WCZ93" s="16"/>
      <c r="WDA93" s="16"/>
      <c r="WDB93" s="16"/>
      <c r="WDC93" s="16"/>
      <c r="WDD93" s="16"/>
      <c r="WDE93" s="16"/>
      <c r="WDF93" s="16"/>
      <c r="WDG93" s="16"/>
      <c r="WDH93" s="16"/>
      <c r="WDI93" s="16"/>
      <c r="WDJ93" s="16"/>
      <c r="WDK93" s="16"/>
      <c r="WDL93" s="16"/>
      <c r="WDM93" s="16"/>
      <c r="WDN93" s="16"/>
      <c r="WDO93" s="16"/>
      <c r="WDP93" s="16"/>
      <c r="WDQ93" s="16"/>
      <c r="WDR93" s="16"/>
      <c r="WDS93" s="16"/>
      <c r="WDT93" s="16"/>
      <c r="WDU93" s="16"/>
      <c r="WDV93" s="16"/>
      <c r="WDW93" s="16"/>
      <c r="WDX93" s="16"/>
      <c r="WDY93" s="16"/>
      <c r="WDZ93" s="16"/>
      <c r="WEA93" s="16"/>
      <c r="WEB93" s="16"/>
      <c r="WEC93" s="16"/>
      <c r="WED93" s="16"/>
      <c r="WEE93" s="16"/>
      <c r="WEF93" s="16"/>
      <c r="WEG93" s="16"/>
      <c r="WEH93" s="16"/>
      <c r="WEI93" s="16"/>
      <c r="WEJ93" s="16"/>
      <c r="WEK93" s="16"/>
      <c r="WEL93" s="16"/>
      <c r="WEM93" s="16"/>
      <c r="WEN93" s="16"/>
      <c r="WEO93" s="16"/>
      <c r="WEP93" s="16"/>
      <c r="WEQ93" s="16"/>
      <c r="WER93" s="16"/>
      <c r="WES93" s="16"/>
      <c r="WET93" s="16"/>
      <c r="WEU93" s="16"/>
      <c r="WEV93" s="16"/>
      <c r="WEW93" s="16"/>
      <c r="WEX93" s="16"/>
      <c r="WEY93" s="16"/>
      <c r="WEZ93" s="16"/>
      <c r="WFA93" s="16"/>
      <c r="WFB93" s="16"/>
      <c r="WFC93" s="16"/>
      <c r="WFD93" s="16"/>
      <c r="WFE93" s="16"/>
      <c r="WFF93" s="16"/>
      <c r="WFG93" s="16"/>
      <c r="WFH93" s="16"/>
      <c r="WFI93" s="16"/>
      <c r="WFJ93" s="16"/>
      <c r="WFK93" s="16"/>
      <c r="WFL93" s="16"/>
      <c r="WFM93" s="16"/>
      <c r="WFN93" s="16"/>
      <c r="WFO93" s="16"/>
      <c r="WFP93" s="16"/>
      <c r="WFQ93" s="16"/>
      <c r="WFR93" s="16"/>
      <c r="WFS93" s="16"/>
      <c r="WFT93" s="16"/>
      <c r="WFU93" s="16"/>
      <c r="WFV93" s="16"/>
      <c r="WFW93" s="16"/>
      <c r="WFX93" s="16"/>
      <c r="WFY93" s="16"/>
      <c r="WFZ93" s="16"/>
      <c r="WGA93" s="16"/>
      <c r="WGB93" s="16"/>
      <c r="WGC93" s="16"/>
      <c r="WGD93" s="16"/>
      <c r="WGE93" s="16"/>
      <c r="WGF93" s="16"/>
      <c r="WGG93" s="16"/>
      <c r="WGH93" s="16"/>
      <c r="WGI93" s="16"/>
      <c r="WGJ93" s="16"/>
      <c r="WGK93" s="16"/>
      <c r="WGL93" s="16"/>
      <c r="WGM93" s="16"/>
      <c r="WGN93" s="16"/>
      <c r="WGO93" s="16"/>
      <c r="WGP93" s="16"/>
      <c r="WGQ93" s="16"/>
      <c r="WGR93" s="16"/>
      <c r="WGS93" s="16"/>
      <c r="WGT93" s="16"/>
      <c r="WGU93" s="16"/>
      <c r="WGV93" s="16"/>
      <c r="WGW93" s="16"/>
      <c r="WGX93" s="16"/>
      <c r="WGY93" s="16"/>
      <c r="WGZ93" s="16"/>
      <c r="WHA93" s="16"/>
      <c r="WHB93" s="16"/>
      <c r="WHC93" s="16"/>
      <c r="WHD93" s="16"/>
      <c r="WHE93" s="16"/>
      <c r="WHF93" s="16"/>
      <c r="WHG93" s="16"/>
      <c r="WHH93" s="16"/>
      <c r="WHI93" s="16"/>
      <c r="WHJ93" s="16"/>
      <c r="WHK93" s="16"/>
      <c r="WHL93" s="16"/>
      <c r="WHM93" s="16"/>
      <c r="WHN93" s="16"/>
      <c r="WHO93" s="16"/>
      <c r="WHP93" s="16"/>
      <c r="WHQ93" s="16"/>
      <c r="WHR93" s="16"/>
      <c r="WHS93" s="16"/>
      <c r="WHT93" s="16"/>
      <c r="WHU93" s="16"/>
      <c r="WHV93" s="16"/>
      <c r="WHW93" s="16"/>
      <c r="WHX93" s="16"/>
      <c r="WHY93" s="16"/>
      <c r="WHZ93" s="16"/>
      <c r="WIA93" s="16"/>
      <c r="WIB93" s="16"/>
      <c r="WIC93" s="16"/>
      <c r="WID93" s="16"/>
      <c r="WIE93" s="16"/>
      <c r="WIF93" s="16"/>
      <c r="WIG93" s="16"/>
      <c r="WIH93" s="16"/>
      <c r="WII93" s="16"/>
      <c r="WIJ93" s="16"/>
      <c r="WIK93" s="16"/>
      <c r="WIL93" s="16"/>
      <c r="WIM93" s="16"/>
      <c r="WIN93" s="16"/>
      <c r="WIO93" s="16"/>
      <c r="WIP93" s="16"/>
      <c r="WIQ93" s="16"/>
      <c r="WIR93" s="16"/>
      <c r="WIS93" s="16"/>
      <c r="WIT93" s="16"/>
      <c r="WIU93" s="16"/>
      <c r="WIV93" s="16"/>
      <c r="WIW93" s="16"/>
      <c r="WIX93" s="16"/>
      <c r="WIY93" s="16"/>
      <c r="WIZ93" s="16"/>
      <c r="WJA93" s="16"/>
      <c r="WJB93" s="16"/>
      <c r="WJC93" s="16"/>
      <c r="WJD93" s="16"/>
      <c r="WJE93" s="16"/>
      <c r="WJF93" s="16"/>
      <c r="WJG93" s="16"/>
      <c r="WJH93" s="16"/>
      <c r="WJI93" s="16"/>
      <c r="WJJ93" s="16"/>
      <c r="WJK93" s="16"/>
      <c r="WJL93" s="16"/>
      <c r="WJM93" s="16"/>
      <c r="WJN93" s="16"/>
      <c r="WJO93" s="16"/>
      <c r="WJP93" s="16"/>
      <c r="WJQ93" s="16"/>
      <c r="WJR93" s="16"/>
      <c r="WJS93" s="16"/>
      <c r="WJT93" s="16"/>
      <c r="WJU93" s="16"/>
      <c r="WJV93" s="16"/>
      <c r="WJW93" s="16"/>
      <c r="WJX93" s="16"/>
      <c r="WJY93" s="16"/>
      <c r="WJZ93" s="16"/>
      <c r="WKA93" s="16"/>
      <c r="WKB93" s="16"/>
      <c r="WKC93" s="16"/>
      <c r="WKD93" s="16"/>
      <c r="WKE93" s="16"/>
      <c r="WKF93" s="16"/>
      <c r="WKG93" s="16"/>
      <c r="WKH93" s="16"/>
      <c r="WKI93" s="16"/>
      <c r="WKJ93" s="16"/>
      <c r="WKK93" s="16"/>
      <c r="WKL93" s="16"/>
      <c r="WKM93" s="16"/>
      <c r="WKN93" s="16"/>
      <c r="WKO93" s="16"/>
      <c r="WKP93" s="16"/>
      <c r="WKQ93" s="16"/>
      <c r="WKR93" s="16"/>
      <c r="WKS93" s="16"/>
      <c r="WKT93" s="16"/>
      <c r="WKU93" s="16"/>
      <c r="WKV93" s="16"/>
      <c r="WKW93" s="16"/>
      <c r="WKX93" s="16"/>
      <c r="WKY93" s="16"/>
      <c r="WKZ93" s="16"/>
      <c r="WLA93" s="16"/>
      <c r="WLB93" s="16"/>
      <c r="WLC93" s="16"/>
      <c r="WLD93" s="16"/>
      <c r="WLE93" s="16"/>
      <c r="WLF93" s="16"/>
      <c r="WLG93" s="16"/>
      <c r="WLH93" s="16"/>
      <c r="WLI93" s="16"/>
      <c r="WLJ93" s="16"/>
      <c r="WLK93" s="16"/>
      <c r="WLL93" s="16"/>
      <c r="WLM93" s="16"/>
      <c r="WLN93" s="16"/>
      <c r="WLO93" s="16"/>
      <c r="WLP93" s="16"/>
      <c r="WLQ93" s="16"/>
      <c r="WLR93" s="16"/>
      <c r="WLS93" s="16"/>
      <c r="WLT93" s="16"/>
      <c r="WLU93" s="16"/>
      <c r="WLV93" s="16"/>
      <c r="WLW93" s="16"/>
      <c r="WLX93" s="16"/>
      <c r="WLY93" s="16"/>
      <c r="WLZ93" s="16"/>
      <c r="WMA93" s="16"/>
      <c r="WMB93" s="16"/>
      <c r="WMC93" s="16"/>
      <c r="WMD93" s="16"/>
      <c r="WME93" s="16"/>
      <c r="WMF93" s="16"/>
      <c r="WMG93" s="16"/>
      <c r="WMH93" s="16"/>
      <c r="WMI93" s="16"/>
      <c r="WMJ93" s="16"/>
      <c r="WMK93" s="16"/>
      <c r="WML93" s="16"/>
      <c r="WMM93" s="16"/>
      <c r="WMN93" s="16"/>
      <c r="WMO93" s="16"/>
      <c r="WMP93" s="16"/>
      <c r="WMQ93" s="16"/>
      <c r="WMR93" s="16"/>
      <c r="WMS93" s="16"/>
      <c r="WMT93" s="16"/>
      <c r="WMU93" s="16"/>
      <c r="WMV93" s="16"/>
      <c r="WMW93" s="16"/>
      <c r="WMX93" s="16"/>
      <c r="WMY93" s="16"/>
      <c r="WMZ93" s="16"/>
      <c r="WNA93" s="16"/>
      <c r="WNB93" s="16"/>
      <c r="WNC93" s="16"/>
      <c r="WND93" s="16"/>
      <c r="WNE93" s="16"/>
      <c r="WNF93" s="16"/>
      <c r="WNG93" s="16"/>
      <c r="WNH93" s="16"/>
      <c r="WNI93" s="16"/>
      <c r="WNJ93" s="16"/>
      <c r="WNK93" s="16"/>
      <c r="WNL93" s="16"/>
      <c r="WNM93" s="16"/>
      <c r="WNN93" s="16"/>
      <c r="WNO93" s="16"/>
      <c r="WNP93" s="16"/>
      <c r="WNQ93" s="16"/>
      <c r="WNR93" s="16"/>
      <c r="WNS93" s="16"/>
      <c r="WNT93" s="16"/>
      <c r="WNU93" s="16"/>
      <c r="WNV93" s="16"/>
      <c r="WNW93" s="16"/>
      <c r="WNX93" s="16"/>
      <c r="WNY93" s="16"/>
      <c r="WNZ93" s="16"/>
      <c r="WOA93" s="16"/>
      <c r="WOB93" s="16"/>
      <c r="WOC93" s="16"/>
      <c r="WOD93" s="16"/>
      <c r="WOE93" s="16"/>
      <c r="WOF93" s="16"/>
      <c r="WOG93" s="16"/>
      <c r="WOH93" s="16"/>
      <c r="WOI93" s="16"/>
      <c r="WOJ93" s="16"/>
      <c r="WOK93" s="16"/>
      <c r="WOL93" s="16"/>
      <c r="WOM93" s="16"/>
      <c r="WON93" s="16"/>
      <c r="WOO93" s="16"/>
      <c r="WOP93" s="16"/>
      <c r="WOQ93" s="16"/>
      <c r="WOR93" s="16"/>
      <c r="WOS93" s="16"/>
      <c r="WOT93" s="16"/>
      <c r="WOU93" s="16"/>
      <c r="WOV93" s="16"/>
      <c r="WOW93" s="16"/>
      <c r="WOX93" s="16"/>
      <c r="WOY93" s="16"/>
      <c r="WOZ93" s="16"/>
      <c r="WPA93" s="16"/>
      <c r="WPB93" s="16"/>
      <c r="WPC93" s="16"/>
      <c r="WPD93" s="16"/>
      <c r="WPE93" s="16"/>
      <c r="WPF93" s="16"/>
      <c r="WPG93" s="16"/>
      <c r="WPH93" s="16"/>
      <c r="WPI93" s="16"/>
      <c r="WPJ93" s="16"/>
      <c r="WPK93" s="16"/>
      <c r="WPL93" s="16"/>
      <c r="WPM93" s="16"/>
      <c r="WPN93" s="16"/>
      <c r="WPO93" s="16"/>
      <c r="WPP93" s="16"/>
      <c r="WPQ93" s="16"/>
      <c r="WPR93" s="16"/>
      <c r="WPS93" s="16"/>
      <c r="WPT93" s="16"/>
      <c r="WPU93" s="16"/>
      <c r="WPV93" s="16"/>
      <c r="WPW93" s="16"/>
      <c r="WPX93" s="16"/>
      <c r="WPY93" s="16"/>
      <c r="WPZ93" s="16"/>
      <c r="WQA93" s="16"/>
      <c r="WQB93" s="16"/>
      <c r="WQC93" s="16"/>
      <c r="WQD93" s="16"/>
      <c r="WQE93" s="16"/>
      <c r="WQF93" s="16"/>
      <c r="WQG93" s="16"/>
      <c r="WQH93" s="16"/>
      <c r="WQI93" s="16"/>
      <c r="WQJ93" s="16"/>
      <c r="WQK93" s="16"/>
      <c r="WQL93" s="16"/>
      <c r="WQM93" s="16"/>
      <c r="WQN93" s="16"/>
      <c r="WQO93" s="16"/>
      <c r="WQP93" s="16"/>
      <c r="WQQ93" s="16"/>
      <c r="WQR93" s="16"/>
      <c r="WQS93" s="16"/>
      <c r="WQT93" s="16"/>
      <c r="WQU93" s="16"/>
      <c r="WQV93" s="16"/>
      <c r="WQW93" s="16"/>
      <c r="WQX93" s="16"/>
      <c r="WQY93" s="16"/>
      <c r="WQZ93" s="16"/>
      <c r="WRA93" s="16"/>
      <c r="WRB93" s="16"/>
      <c r="WRC93" s="16"/>
      <c r="WRD93" s="16"/>
      <c r="WRE93" s="16"/>
      <c r="WRF93" s="16"/>
      <c r="WRG93" s="16"/>
      <c r="WRH93" s="16"/>
      <c r="WRI93" s="16"/>
      <c r="WRJ93" s="16"/>
      <c r="WRK93" s="16"/>
      <c r="WRL93" s="16"/>
      <c r="WRM93" s="16"/>
      <c r="WRN93" s="16"/>
      <c r="WRO93" s="16"/>
      <c r="WRP93" s="16"/>
      <c r="WRQ93" s="16"/>
      <c r="WRR93" s="16"/>
      <c r="WRS93" s="16"/>
      <c r="WRT93" s="16"/>
      <c r="WRU93" s="16"/>
      <c r="WRV93" s="16"/>
      <c r="WRW93" s="16"/>
      <c r="WRX93" s="16"/>
      <c r="WRY93" s="16"/>
      <c r="WRZ93" s="16"/>
      <c r="WSA93" s="16"/>
      <c r="WSB93" s="16"/>
      <c r="WSC93" s="16"/>
      <c r="WSD93" s="16"/>
      <c r="WSE93" s="16"/>
      <c r="WSF93" s="16"/>
      <c r="WSG93" s="16"/>
      <c r="WSH93" s="16"/>
      <c r="WSI93" s="16"/>
      <c r="WSJ93" s="16"/>
      <c r="WSK93" s="16"/>
      <c r="WSL93" s="16"/>
      <c r="WSM93" s="16"/>
      <c r="WSN93" s="16"/>
      <c r="WSO93" s="16"/>
      <c r="WSP93" s="16"/>
      <c r="WSQ93" s="16"/>
      <c r="WSR93" s="16"/>
      <c r="WSS93" s="16"/>
      <c r="WST93" s="16"/>
      <c r="WSU93" s="16"/>
      <c r="WSV93" s="16"/>
      <c r="WSW93" s="16"/>
      <c r="WSX93" s="16"/>
      <c r="WSY93" s="16"/>
      <c r="WSZ93" s="16"/>
      <c r="WTA93" s="16"/>
      <c r="WTB93" s="16"/>
      <c r="WTC93" s="16"/>
      <c r="WTD93" s="16"/>
      <c r="WTE93" s="16"/>
      <c r="WTF93" s="16"/>
      <c r="WTG93" s="16"/>
      <c r="WTH93" s="16"/>
      <c r="WTI93" s="16"/>
      <c r="WTJ93" s="16"/>
      <c r="WTK93" s="16"/>
      <c r="WTL93" s="16"/>
      <c r="WTM93" s="16"/>
      <c r="WTN93" s="16"/>
      <c r="WTO93" s="16"/>
      <c r="WTP93" s="16"/>
      <c r="WTQ93" s="16"/>
      <c r="WTR93" s="16"/>
      <c r="WTS93" s="16"/>
      <c r="WTT93" s="16"/>
      <c r="WTU93" s="16"/>
      <c r="WTV93" s="16"/>
      <c r="WTW93" s="16"/>
      <c r="WTX93" s="16"/>
      <c r="WTY93" s="16"/>
      <c r="WTZ93" s="16"/>
      <c r="WUA93" s="16"/>
      <c r="WUB93" s="16"/>
      <c r="WUC93" s="16"/>
      <c r="WUD93" s="16"/>
      <c r="WUE93" s="16"/>
      <c r="WUF93" s="16"/>
      <c r="WUG93" s="16"/>
      <c r="WUH93" s="16"/>
      <c r="WUI93" s="16"/>
      <c r="WUJ93" s="16"/>
      <c r="WUK93" s="16"/>
      <c r="WUL93" s="16"/>
      <c r="WUM93" s="16"/>
      <c r="WUN93" s="16"/>
      <c r="WUO93" s="16"/>
      <c r="WUP93" s="16"/>
      <c r="WUQ93" s="16"/>
      <c r="WUR93" s="16"/>
      <c r="WUS93" s="16"/>
      <c r="WUT93" s="16"/>
      <c r="WUU93" s="16"/>
      <c r="WUV93" s="16"/>
      <c r="WUW93" s="16"/>
      <c r="WUX93" s="16"/>
      <c r="WUY93" s="16"/>
      <c r="WUZ93" s="16"/>
      <c r="WVA93" s="16"/>
      <c r="WVB93" s="16"/>
      <c r="WVC93" s="16"/>
      <c r="WVD93" s="16"/>
      <c r="WVE93" s="16"/>
      <c r="WVF93" s="16"/>
      <c r="WVG93" s="16"/>
      <c r="WVH93" s="16"/>
      <c r="WVI93" s="16"/>
      <c r="WVJ93" s="16"/>
      <c r="WVK93" s="16"/>
      <c r="WVL93" s="16"/>
      <c r="WVM93" s="16"/>
      <c r="WVN93" s="16"/>
      <c r="WVO93" s="16"/>
      <c r="WVP93" s="16"/>
      <c r="WVQ93" s="16"/>
      <c r="WVR93" s="16"/>
      <c r="WVS93" s="16"/>
      <c r="WVT93" s="16"/>
      <c r="WVU93" s="16"/>
      <c r="WVV93" s="16"/>
      <c r="WVW93" s="16"/>
      <c r="WVX93" s="16"/>
      <c r="WVY93" s="16"/>
      <c r="WVZ93" s="16"/>
      <c r="WWA93" s="16"/>
      <c r="WWB93" s="16"/>
      <c r="WWC93" s="16"/>
      <c r="WWD93" s="16"/>
      <c r="WWE93" s="16"/>
      <c r="WWF93" s="16"/>
      <c r="WWG93" s="16"/>
      <c r="WWH93" s="16"/>
      <c r="WWI93" s="16"/>
      <c r="WWJ93" s="16"/>
      <c r="WWK93" s="16"/>
      <c r="WWL93" s="16"/>
      <c r="WWM93" s="16"/>
      <c r="WWN93" s="16"/>
      <c r="WWO93" s="16"/>
      <c r="WWP93" s="16"/>
      <c r="WWQ93" s="16"/>
      <c r="WWR93" s="16"/>
      <c r="WWS93" s="16"/>
      <c r="WWT93" s="16"/>
      <c r="WWU93" s="16"/>
      <c r="WWV93" s="16"/>
      <c r="WWW93" s="16"/>
      <c r="WWX93" s="16"/>
    </row>
  </sheetData>
  <mergeCells count="219">
    <mergeCell ref="E88:K88"/>
    <mergeCell ref="L88:R88"/>
    <mergeCell ref="S88:T88"/>
    <mergeCell ref="U88:Y88"/>
    <mergeCell ref="Z88:AN88"/>
    <mergeCell ref="E89:K89"/>
    <mergeCell ref="L89:R89"/>
    <mergeCell ref="S89:T89"/>
    <mergeCell ref="U89:Y89"/>
    <mergeCell ref="Z89:AN89"/>
    <mergeCell ref="E86:K86"/>
    <mergeCell ref="L86:R86"/>
    <mergeCell ref="S86:T86"/>
    <mergeCell ref="U86:Y86"/>
    <mergeCell ref="Z86:AN86"/>
    <mergeCell ref="E87:K87"/>
    <mergeCell ref="L87:R87"/>
    <mergeCell ref="S87:T87"/>
    <mergeCell ref="U87:Y87"/>
    <mergeCell ref="Z87:AN87"/>
    <mergeCell ref="E84:K84"/>
    <mergeCell ref="L84:R84"/>
    <mergeCell ref="S84:T84"/>
    <mergeCell ref="U84:Y84"/>
    <mergeCell ref="Z84:AN84"/>
    <mergeCell ref="E85:K85"/>
    <mergeCell ref="L85:R85"/>
    <mergeCell ref="S85:T85"/>
    <mergeCell ref="U85:Y85"/>
    <mergeCell ref="Z85:AN85"/>
    <mergeCell ref="E82:K82"/>
    <mergeCell ref="L82:R82"/>
    <mergeCell ref="S82:T82"/>
    <mergeCell ref="U82:Y82"/>
    <mergeCell ref="Z82:AN82"/>
    <mergeCell ref="E83:K83"/>
    <mergeCell ref="L83:R83"/>
    <mergeCell ref="S83:T83"/>
    <mergeCell ref="U83:Y83"/>
    <mergeCell ref="Z83:AN83"/>
    <mergeCell ref="E80:K80"/>
    <mergeCell ref="L80:R80"/>
    <mergeCell ref="S80:T80"/>
    <mergeCell ref="U80:Y80"/>
    <mergeCell ref="Z80:AN80"/>
    <mergeCell ref="E81:K81"/>
    <mergeCell ref="L81:R81"/>
    <mergeCell ref="S81:T81"/>
    <mergeCell ref="U81:Y81"/>
    <mergeCell ref="Z81:AN81"/>
    <mergeCell ref="E78:K78"/>
    <mergeCell ref="L78:R78"/>
    <mergeCell ref="S78:T78"/>
    <mergeCell ref="U78:Y78"/>
    <mergeCell ref="Z78:AN78"/>
    <mergeCell ref="E79:K79"/>
    <mergeCell ref="L79:R79"/>
    <mergeCell ref="S79:T79"/>
    <mergeCell ref="U79:Y79"/>
    <mergeCell ref="Z79:AN79"/>
    <mergeCell ref="Z67:AN67"/>
    <mergeCell ref="E61:K61"/>
    <mergeCell ref="L61:R61"/>
    <mergeCell ref="S61:T61"/>
    <mergeCell ref="U61:Y61"/>
    <mergeCell ref="Z61:AN61"/>
    <mergeCell ref="E62:K62"/>
    <mergeCell ref="L62:R62"/>
    <mergeCell ref="S62:T62"/>
    <mergeCell ref="U62:Y62"/>
    <mergeCell ref="Z62:AN62"/>
    <mergeCell ref="E60:K60"/>
    <mergeCell ref="L60:R60"/>
    <mergeCell ref="S60:T60"/>
    <mergeCell ref="U60:Y60"/>
    <mergeCell ref="Z60:AN60"/>
    <mergeCell ref="E66:K66"/>
    <mergeCell ref="L66:R66"/>
    <mergeCell ref="S66:T66"/>
    <mergeCell ref="U66:Y66"/>
    <mergeCell ref="Z66:AN66"/>
    <mergeCell ref="E67:K67"/>
    <mergeCell ref="L67:R67"/>
    <mergeCell ref="S67:T67"/>
    <mergeCell ref="U67:Y67"/>
    <mergeCell ref="O2:Q2"/>
    <mergeCell ref="R2:Y2"/>
    <mergeCell ref="Z2:AB2"/>
    <mergeCell ref="AC2:AI2"/>
    <mergeCell ref="AJ2:AL2"/>
    <mergeCell ref="AM2:AS2"/>
    <mergeCell ref="E65:K65"/>
    <mergeCell ref="L65:R65"/>
    <mergeCell ref="S65:T65"/>
    <mergeCell ref="U65:Y65"/>
    <mergeCell ref="Z65:AN65"/>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8:K18"/>
    <mergeCell ref="L18:S18"/>
    <mergeCell ref="T18:AA18"/>
    <mergeCell ref="O4:Q4"/>
    <mergeCell ref="R4:Y4"/>
    <mergeCell ref="Z4:AB4"/>
    <mergeCell ref="D20:K20"/>
    <mergeCell ref="L20:S20"/>
    <mergeCell ref="T20:AA20"/>
    <mergeCell ref="AB20:AC20"/>
    <mergeCell ref="AD20:AU20"/>
    <mergeCell ref="AV20:BM20"/>
    <mergeCell ref="AB18:AC18"/>
    <mergeCell ref="AD18:AU18"/>
    <mergeCell ref="AV18:BM18"/>
    <mergeCell ref="D19:K19"/>
    <mergeCell ref="L19:S19"/>
    <mergeCell ref="T19:AA19"/>
    <mergeCell ref="AB19:AC19"/>
    <mergeCell ref="AD19:AU19"/>
    <mergeCell ref="AV19:BM19"/>
    <mergeCell ref="D22:K22"/>
    <mergeCell ref="L22:S22"/>
    <mergeCell ref="T22:AA22"/>
    <mergeCell ref="AB22:AC22"/>
    <mergeCell ref="AD22:AU22"/>
    <mergeCell ref="AV22:BM22"/>
    <mergeCell ref="D21:K21"/>
    <mergeCell ref="L21:S21"/>
    <mergeCell ref="T21:AA21"/>
    <mergeCell ref="AB21:AC21"/>
    <mergeCell ref="AD21:AU21"/>
    <mergeCell ref="AV21:BM21"/>
    <mergeCell ref="D28:K28"/>
    <mergeCell ref="L28:S28"/>
    <mergeCell ref="T28:AA28"/>
    <mergeCell ref="AB28:AC28"/>
    <mergeCell ref="AD28:AU28"/>
    <mergeCell ref="AV28:BM28"/>
    <mergeCell ref="D23:K23"/>
    <mergeCell ref="L23:S23"/>
    <mergeCell ref="T23:AA23"/>
    <mergeCell ref="AB23:AC23"/>
    <mergeCell ref="AD23:AU23"/>
    <mergeCell ref="AV23:BM23"/>
    <mergeCell ref="D34:K34"/>
    <mergeCell ref="L34:S34"/>
    <mergeCell ref="T34:AS34"/>
    <mergeCell ref="AT34:BK34"/>
    <mergeCell ref="D35:K35"/>
    <mergeCell ref="L35:S35"/>
    <mergeCell ref="T35:AS35"/>
    <mergeCell ref="AT35:BK35"/>
    <mergeCell ref="D29:K29"/>
    <mergeCell ref="L29:S29"/>
    <mergeCell ref="T29:AA29"/>
    <mergeCell ref="AB29:AC29"/>
    <mergeCell ref="AD29:AU29"/>
    <mergeCell ref="AV29:BM29"/>
    <mergeCell ref="D38:K38"/>
    <mergeCell ref="L38:S38"/>
    <mergeCell ref="T38:AS38"/>
    <mergeCell ref="AT38:BK38"/>
    <mergeCell ref="D43:N43"/>
    <mergeCell ref="O43:AA43"/>
    <mergeCell ref="AB43:AF43"/>
    <mergeCell ref="AG43:BK43"/>
    <mergeCell ref="D36:K36"/>
    <mergeCell ref="L36:S36"/>
    <mergeCell ref="T36:AS36"/>
    <mergeCell ref="AT36:BK36"/>
    <mergeCell ref="D37:K37"/>
    <mergeCell ref="L37:S37"/>
    <mergeCell ref="T37:AS37"/>
    <mergeCell ref="AT37:BK37"/>
    <mergeCell ref="D44:N44"/>
    <mergeCell ref="O44:AA44"/>
    <mergeCell ref="AB44:AF44"/>
    <mergeCell ref="AG44:BK44"/>
    <mergeCell ref="E56:K56"/>
    <mergeCell ref="L56:R56"/>
    <mergeCell ref="S56:T56"/>
    <mergeCell ref="U56:Y56"/>
    <mergeCell ref="Z56:AN56"/>
    <mergeCell ref="E57:K57"/>
    <mergeCell ref="L57:R57"/>
    <mergeCell ref="S57:T57"/>
    <mergeCell ref="U57:Y57"/>
    <mergeCell ref="Z57:AN57"/>
    <mergeCell ref="E58:K58"/>
    <mergeCell ref="L58:R58"/>
    <mergeCell ref="S58:T58"/>
    <mergeCell ref="U58:Y58"/>
    <mergeCell ref="Z58:AN58"/>
    <mergeCell ref="E59:K59"/>
    <mergeCell ref="L59:R59"/>
    <mergeCell ref="S59:T59"/>
    <mergeCell ref="U59:Y59"/>
    <mergeCell ref="Z59:AN59"/>
    <mergeCell ref="E64:K64"/>
    <mergeCell ref="L64:R64"/>
    <mergeCell ref="S64:T64"/>
    <mergeCell ref="U64:Y64"/>
    <mergeCell ref="Z64:AN64"/>
    <mergeCell ref="E63:K63"/>
    <mergeCell ref="L63:R63"/>
    <mergeCell ref="S63:T63"/>
    <mergeCell ref="U63:Y63"/>
    <mergeCell ref="Z63:AN63"/>
  </mergeCells>
  <phoneticPr fontId="1"/>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【印刷不要】選択肢!$B$3:$B$4</xm:f>
          </x14:formula1>
          <xm:sqref>AB29:AC29 AB19:AC23</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heetViews>
  <sheetFormatPr defaultRowHeight="13.5"/>
  <sheetData>
    <row r="2" spans="2:2">
      <c r="B2" s="70" t="s">
        <v>104</v>
      </c>
    </row>
    <row r="4" spans="2:2">
      <c r="B4" t="s">
        <v>105</v>
      </c>
    </row>
    <row r="5" spans="2:2">
      <c r="B5" t="s">
        <v>106</v>
      </c>
    </row>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AS105"/>
  <sheetViews>
    <sheetView showGridLines="0" topLeftCell="A34" workbookViewId="0">
      <selection activeCell="G72" sqref="G72:L72"/>
    </sheetView>
  </sheetViews>
  <sheetFormatPr defaultColWidth="2.375" defaultRowHeight="16.5" customHeight="1"/>
  <cols>
    <col min="1" max="1" width="1.375" style="2" customWidth="1"/>
    <col min="2" max="12" width="3.375" style="7" customWidth="1"/>
    <col min="13" max="34" width="3.375" style="8" customWidth="1"/>
    <col min="35" max="37" width="4.125" style="8" customWidth="1"/>
    <col min="38" max="39" width="3.375" style="8" customWidth="1"/>
    <col min="40" max="41" width="3.375" style="6" customWidth="1"/>
    <col min="42" max="44" width="4.125" style="6" customWidth="1"/>
    <col min="45" max="45" width="3.375" style="6" customWidth="1"/>
    <col min="46" max="243" width="2.375" style="2"/>
    <col min="244" max="244" width="1.375" style="2" customWidth="1"/>
    <col min="245" max="291" width="3.375" style="2" customWidth="1"/>
    <col min="292" max="294" width="4.125" style="2" customWidth="1"/>
    <col min="295" max="297" width="3.375" style="2" customWidth="1"/>
    <col min="298" max="300" width="4.125" style="2" customWidth="1"/>
    <col min="301" max="301" width="3.375" style="2" customWidth="1"/>
    <col min="302" max="499" width="2.375" style="2"/>
    <col min="500" max="500" width="1.375" style="2" customWidth="1"/>
    <col min="501" max="547" width="3.375" style="2" customWidth="1"/>
    <col min="548" max="550" width="4.125" style="2" customWidth="1"/>
    <col min="551" max="553" width="3.375" style="2" customWidth="1"/>
    <col min="554" max="556" width="4.125" style="2" customWidth="1"/>
    <col min="557" max="557" width="3.375" style="2" customWidth="1"/>
    <col min="558" max="755" width="2.375" style="2"/>
    <col min="756" max="756" width="1.375" style="2" customWidth="1"/>
    <col min="757" max="803" width="3.375" style="2" customWidth="1"/>
    <col min="804" max="806" width="4.125" style="2" customWidth="1"/>
    <col min="807" max="809" width="3.375" style="2" customWidth="1"/>
    <col min="810" max="812" width="4.125" style="2" customWidth="1"/>
    <col min="813" max="813" width="3.375" style="2" customWidth="1"/>
    <col min="814" max="1011" width="2.375" style="2"/>
    <col min="1012" max="1012" width="1.375" style="2" customWidth="1"/>
    <col min="1013" max="1059" width="3.375" style="2" customWidth="1"/>
    <col min="1060" max="1062" width="4.125" style="2" customWidth="1"/>
    <col min="1063" max="1065" width="3.375" style="2" customWidth="1"/>
    <col min="1066" max="1068" width="4.125" style="2" customWidth="1"/>
    <col min="1069" max="1069" width="3.375" style="2" customWidth="1"/>
    <col min="1070" max="1267" width="2.375" style="2"/>
    <col min="1268" max="1268" width="1.375" style="2" customWidth="1"/>
    <col min="1269" max="1315" width="3.375" style="2" customWidth="1"/>
    <col min="1316" max="1318" width="4.125" style="2" customWidth="1"/>
    <col min="1319" max="1321" width="3.375" style="2" customWidth="1"/>
    <col min="1322" max="1324" width="4.125" style="2" customWidth="1"/>
    <col min="1325" max="1325" width="3.375" style="2" customWidth="1"/>
    <col min="1326" max="1523" width="2.375" style="2"/>
    <col min="1524" max="1524" width="1.375" style="2" customWidth="1"/>
    <col min="1525" max="1571" width="3.375" style="2" customWidth="1"/>
    <col min="1572" max="1574" width="4.125" style="2" customWidth="1"/>
    <col min="1575" max="1577" width="3.375" style="2" customWidth="1"/>
    <col min="1578" max="1580" width="4.125" style="2" customWidth="1"/>
    <col min="1581" max="1581" width="3.375" style="2" customWidth="1"/>
    <col min="1582" max="1779" width="2.375" style="2"/>
    <col min="1780" max="1780" width="1.375" style="2" customWidth="1"/>
    <col min="1781" max="1827" width="3.375" style="2" customWidth="1"/>
    <col min="1828" max="1830" width="4.125" style="2" customWidth="1"/>
    <col min="1831" max="1833" width="3.375" style="2" customWidth="1"/>
    <col min="1834" max="1836" width="4.125" style="2" customWidth="1"/>
    <col min="1837" max="1837" width="3.375" style="2" customWidth="1"/>
    <col min="1838" max="2035" width="2.375" style="2"/>
    <col min="2036" max="2036" width="1.375" style="2" customWidth="1"/>
    <col min="2037" max="2083" width="3.375" style="2" customWidth="1"/>
    <col min="2084" max="2086" width="4.125" style="2" customWidth="1"/>
    <col min="2087" max="2089" width="3.375" style="2" customWidth="1"/>
    <col min="2090" max="2092" width="4.125" style="2" customWidth="1"/>
    <col min="2093" max="2093" width="3.375" style="2" customWidth="1"/>
    <col min="2094" max="2291" width="2.375" style="2"/>
    <col min="2292" max="2292" width="1.375" style="2" customWidth="1"/>
    <col min="2293" max="2339" width="3.375" style="2" customWidth="1"/>
    <col min="2340" max="2342" width="4.125" style="2" customWidth="1"/>
    <col min="2343" max="2345" width="3.375" style="2" customWidth="1"/>
    <col min="2346" max="2348" width="4.125" style="2" customWidth="1"/>
    <col min="2349" max="2349" width="3.375" style="2" customWidth="1"/>
    <col min="2350" max="2547" width="2.375" style="2"/>
    <col min="2548" max="2548" width="1.375" style="2" customWidth="1"/>
    <col min="2549" max="2595" width="3.375" style="2" customWidth="1"/>
    <col min="2596" max="2598" width="4.125" style="2" customWidth="1"/>
    <col min="2599" max="2601" width="3.375" style="2" customWidth="1"/>
    <col min="2602" max="2604" width="4.125" style="2" customWidth="1"/>
    <col min="2605" max="2605" width="3.375" style="2" customWidth="1"/>
    <col min="2606" max="2803" width="2.375" style="2"/>
    <col min="2804" max="2804" width="1.375" style="2" customWidth="1"/>
    <col min="2805" max="2851" width="3.375" style="2" customWidth="1"/>
    <col min="2852" max="2854" width="4.125" style="2" customWidth="1"/>
    <col min="2855" max="2857" width="3.375" style="2" customWidth="1"/>
    <col min="2858" max="2860" width="4.125" style="2" customWidth="1"/>
    <col min="2861" max="2861" width="3.375" style="2" customWidth="1"/>
    <col min="2862" max="3059" width="2.375" style="2"/>
    <col min="3060" max="3060" width="1.375" style="2" customWidth="1"/>
    <col min="3061" max="3107" width="3.375" style="2" customWidth="1"/>
    <col min="3108" max="3110" width="4.125" style="2" customWidth="1"/>
    <col min="3111" max="3113" width="3.375" style="2" customWidth="1"/>
    <col min="3114" max="3116" width="4.125" style="2" customWidth="1"/>
    <col min="3117" max="3117" width="3.375" style="2" customWidth="1"/>
    <col min="3118" max="3315" width="2.375" style="2"/>
    <col min="3316" max="3316" width="1.375" style="2" customWidth="1"/>
    <col min="3317" max="3363" width="3.375" style="2" customWidth="1"/>
    <col min="3364" max="3366" width="4.125" style="2" customWidth="1"/>
    <col min="3367" max="3369" width="3.375" style="2" customWidth="1"/>
    <col min="3370" max="3372" width="4.125" style="2" customWidth="1"/>
    <col min="3373" max="3373" width="3.375" style="2" customWidth="1"/>
    <col min="3374" max="3571" width="2.375" style="2"/>
    <col min="3572" max="3572" width="1.375" style="2" customWidth="1"/>
    <col min="3573" max="3619" width="3.375" style="2" customWidth="1"/>
    <col min="3620" max="3622" width="4.125" style="2" customWidth="1"/>
    <col min="3623" max="3625" width="3.375" style="2" customWidth="1"/>
    <col min="3626" max="3628" width="4.125" style="2" customWidth="1"/>
    <col min="3629" max="3629" width="3.375" style="2" customWidth="1"/>
    <col min="3630" max="3827" width="2.375" style="2"/>
    <col min="3828" max="3828" width="1.375" style="2" customWidth="1"/>
    <col min="3829" max="3875" width="3.375" style="2" customWidth="1"/>
    <col min="3876" max="3878" width="4.125" style="2" customWidth="1"/>
    <col min="3879" max="3881" width="3.375" style="2" customWidth="1"/>
    <col min="3882" max="3884" width="4.125" style="2" customWidth="1"/>
    <col min="3885" max="3885" width="3.375" style="2" customWidth="1"/>
    <col min="3886" max="4083" width="2.375" style="2"/>
    <col min="4084" max="4084" width="1.375" style="2" customWidth="1"/>
    <col min="4085" max="4131" width="3.375" style="2" customWidth="1"/>
    <col min="4132" max="4134" width="4.125" style="2" customWidth="1"/>
    <col min="4135" max="4137" width="3.375" style="2" customWidth="1"/>
    <col min="4138" max="4140" width="4.125" style="2" customWidth="1"/>
    <col min="4141" max="4141" width="3.375" style="2" customWidth="1"/>
    <col min="4142" max="4339" width="2.375" style="2"/>
    <col min="4340" max="4340" width="1.375" style="2" customWidth="1"/>
    <col min="4341" max="4387" width="3.375" style="2" customWidth="1"/>
    <col min="4388" max="4390" width="4.125" style="2" customWidth="1"/>
    <col min="4391" max="4393" width="3.375" style="2" customWidth="1"/>
    <col min="4394" max="4396" width="4.125" style="2" customWidth="1"/>
    <col min="4397" max="4397" width="3.375" style="2" customWidth="1"/>
    <col min="4398" max="4595" width="2.375" style="2"/>
    <col min="4596" max="4596" width="1.375" style="2" customWidth="1"/>
    <col min="4597" max="4643" width="3.375" style="2" customWidth="1"/>
    <col min="4644" max="4646" width="4.125" style="2" customWidth="1"/>
    <col min="4647" max="4649" width="3.375" style="2" customWidth="1"/>
    <col min="4650" max="4652" width="4.125" style="2" customWidth="1"/>
    <col min="4653" max="4653" width="3.375" style="2" customWidth="1"/>
    <col min="4654" max="4851" width="2.375" style="2"/>
    <col min="4852" max="4852" width="1.375" style="2" customWidth="1"/>
    <col min="4853" max="4899" width="3.375" style="2" customWidth="1"/>
    <col min="4900" max="4902" width="4.125" style="2" customWidth="1"/>
    <col min="4903" max="4905" width="3.375" style="2" customWidth="1"/>
    <col min="4906" max="4908" width="4.125" style="2" customWidth="1"/>
    <col min="4909" max="4909" width="3.375" style="2" customWidth="1"/>
    <col min="4910" max="5107" width="2.375" style="2"/>
    <col min="5108" max="5108" width="1.375" style="2" customWidth="1"/>
    <col min="5109" max="5155" width="3.375" style="2" customWidth="1"/>
    <col min="5156" max="5158" width="4.125" style="2" customWidth="1"/>
    <col min="5159" max="5161" width="3.375" style="2" customWidth="1"/>
    <col min="5162" max="5164" width="4.125" style="2" customWidth="1"/>
    <col min="5165" max="5165" width="3.375" style="2" customWidth="1"/>
    <col min="5166" max="5363" width="2.375" style="2"/>
    <col min="5364" max="5364" width="1.375" style="2" customWidth="1"/>
    <col min="5365" max="5411" width="3.375" style="2" customWidth="1"/>
    <col min="5412" max="5414" width="4.125" style="2" customWidth="1"/>
    <col min="5415" max="5417" width="3.375" style="2" customWidth="1"/>
    <col min="5418" max="5420" width="4.125" style="2" customWidth="1"/>
    <col min="5421" max="5421" width="3.375" style="2" customWidth="1"/>
    <col min="5422" max="5619" width="2.375" style="2"/>
    <col min="5620" max="5620" width="1.375" style="2" customWidth="1"/>
    <col min="5621" max="5667" width="3.375" style="2" customWidth="1"/>
    <col min="5668" max="5670" width="4.125" style="2" customWidth="1"/>
    <col min="5671" max="5673" width="3.375" style="2" customWidth="1"/>
    <col min="5674" max="5676" width="4.125" style="2" customWidth="1"/>
    <col min="5677" max="5677" width="3.375" style="2" customWidth="1"/>
    <col min="5678" max="5875" width="2.375" style="2"/>
    <col min="5876" max="5876" width="1.375" style="2" customWidth="1"/>
    <col min="5877" max="5923" width="3.375" style="2" customWidth="1"/>
    <col min="5924" max="5926" width="4.125" style="2" customWidth="1"/>
    <col min="5927" max="5929" width="3.375" style="2" customWidth="1"/>
    <col min="5930" max="5932" width="4.125" style="2" customWidth="1"/>
    <col min="5933" max="5933" width="3.375" style="2" customWidth="1"/>
    <col min="5934" max="6131" width="2.375" style="2"/>
    <col min="6132" max="6132" width="1.375" style="2" customWidth="1"/>
    <col min="6133" max="6179" width="3.375" style="2" customWidth="1"/>
    <col min="6180" max="6182" width="4.125" style="2" customWidth="1"/>
    <col min="6183" max="6185" width="3.375" style="2" customWidth="1"/>
    <col min="6186" max="6188" width="4.125" style="2" customWidth="1"/>
    <col min="6189" max="6189" width="3.375" style="2" customWidth="1"/>
    <col min="6190" max="6387" width="2.375" style="2"/>
    <col min="6388" max="6388" width="1.375" style="2" customWidth="1"/>
    <col min="6389" max="6435" width="3.375" style="2" customWidth="1"/>
    <col min="6436" max="6438" width="4.125" style="2" customWidth="1"/>
    <col min="6439" max="6441" width="3.375" style="2" customWidth="1"/>
    <col min="6442" max="6444" width="4.125" style="2" customWidth="1"/>
    <col min="6445" max="6445" width="3.375" style="2" customWidth="1"/>
    <col min="6446" max="6643" width="2.375" style="2"/>
    <col min="6644" max="6644" width="1.375" style="2" customWidth="1"/>
    <col min="6645" max="6691" width="3.375" style="2" customWidth="1"/>
    <col min="6692" max="6694" width="4.125" style="2" customWidth="1"/>
    <col min="6695" max="6697" width="3.375" style="2" customWidth="1"/>
    <col min="6698" max="6700" width="4.125" style="2" customWidth="1"/>
    <col min="6701" max="6701" width="3.375" style="2" customWidth="1"/>
    <col min="6702" max="6899" width="2.375" style="2"/>
    <col min="6900" max="6900" width="1.375" style="2" customWidth="1"/>
    <col min="6901" max="6947" width="3.375" style="2" customWidth="1"/>
    <col min="6948" max="6950" width="4.125" style="2" customWidth="1"/>
    <col min="6951" max="6953" width="3.375" style="2" customWidth="1"/>
    <col min="6954" max="6956" width="4.125" style="2" customWidth="1"/>
    <col min="6957" max="6957" width="3.375" style="2" customWidth="1"/>
    <col min="6958" max="7155" width="2.375" style="2"/>
    <col min="7156" max="7156" width="1.375" style="2" customWidth="1"/>
    <col min="7157" max="7203" width="3.375" style="2" customWidth="1"/>
    <col min="7204" max="7206" width="4.125" style="2" customWidth="1"/>
    <col min="7207" max="7209" width="3.375" style="2" customWidth="1"/>
    <col min="7210" max="7212" width="4.125" style="2" customWidth="1"/>
    <col min="7213" max="7213" width="3.375" style="2" customWidth="1"/>
    <col min="7214" max="7411" width="2.375" style="2"/>
    <col min="7412" max="7412" width="1.375" style="2" customWidth="1"/>
    <col min="7413" max="7459" width="3.375" style="2" customWidth="1"/>
    <col min="7460" max="7462" width="4.125" style="2" customWidth="1"/>
    <col min="7463" max="7465" width="3.375" style="2" customWidth="1"/>
    <col min="7466" max="7468" width="4.125" style="2" customWidth="1"/>
    <col min="7469" max="7469" width="3.375" style="2" customWidth="1"/>
    <col min="7470" max="7667" width="2.375" style="2"/>
    <col min="7668" max="7668" width="1.375" style="2" customWidth="1"/>
    <col min="7669" max="7715" width="3.375" style="2" customWidth="1"/>
    <col min="7716" max="7718" width="4.125" style="2" customWidth="1"/>
    <col min="7719" max="7721" width="3.375" style="2" customWidth="1"/>
    <col min="7722" max="7724" width="4.125" style="2" customWidth="1"/>
    <col min="7725" max="7725" width="3.375" style="2" customWidth="1"/>
    <col min="7726" max="7923" width="2.375" style="2"/>
    <col min="7924" max="7924" width="1.375" style="2" customWidth="1"/>
    <col min="7925" max="7971" width="3.375" style="2" customWidth="1"/>
    <col min="7972" max="7974" width="4.125" style="2" customWidth="1"/>
    <col min="7975" max="7977" width="3.375" style="2" customWidth="1"/>
    <col min="7978" max="7980" width="4.125" style="2" customWidth="1"/>
    <col min="7981" max="7981" width="3.375" style="2" customWidth="1"/>
    <col min="7982" max="8179" width="2.375" style="2"/>
    <col min="8180" max="8180" width="1.375" style="2" customWidth="1"/>
    <col min="8181" max="8227" width="3.375" style="2" customWidth="1"/>
    <col min="8228" max="8230" width="4.125" style="2" customWidth="1"/>
    <col min="8231" max="8233" width="3.375" style="2" customWidth="1"/>
    <col min="8234" max="8236" width="4.125" style="2" customWidth="1"/>
    <col min="8237" max="8237" width="3.375" style="2" customWidth="1"/>
    <col min="8238" max="8435" width="2.375" style="2"/>
    <col min="8436" max="8436" width="1.375" style="2" customWidth="1"/>
    <col min="8437" max="8483" width="3.375" style="2" customWidth="1"/>
    <col min="8484" max="8486" width="4.125" style="2" customWidth="1"/>
    <col min="8487" max="8489" width="3.375" style="2" customWidth="1"/>
    <col min="8490" max="8492" width="4.125" style="2" customWidth="1"/>
    <col min="8493" max="8493" width="3.375" style="2" customWidth="1"/>
    <col min="8494" max="8691" width="2.375" style="2"/>
    <col min="8692" max="8692" width="1.375" style="2" customWidth="1"/>
    <col min="8693" max="8739" width="3.375" style="2" customWidth="1"/>
    <col min="8740" max="8742" width="4.125" style="2" customWidth="1"/>
    <col min="8743" max="8745" width="3.375" style="2" customWidth="1"/>
    <col min="8746" max="8748" width="4.125" style="2" customWidth="1"/>
    <col min="8749" max="8749" width="3.375" style="2" customWidth="1"/>
    <col min="8750" max="8947" width="2.375" style="2"/>
    <col min="8948" max="8948" width="1.375" style="2" customWidth="1"/>
    <col min="8949" max="8995" width="3.375" style="2" customWidth="1"/>
    <col min="8996" max="8998" width="4.125" style="2" customWidth="1"/>
    <col min="8999" max="9001" width="3.375" style="2" customWidth="1"/>
    <col min="9002" max="9004" width="4.125" style="2" customWidth="1"/>
    <col min="9005" max="9005" width="3.375" style="2" customWidth="1"/>
    <col min="9006" max="9203" width="2.375" style="2"/>
    <col min="9204" max="9204" width="1.375" style="2" customWidth="1"/>
    <col min="9205" max="9251" width="3.375" style="2" customWidth="1"/>
    <col min="9252" max="9254" width="4.125" style="2" customWidth="1"/>
    <col min="9255" max="9257" width="3.375" style="2" customWidth="1"/>
    <col min="9258" max="9260" width="4.125" style="2" customWidth="1"/>
    <col min="9261" max="9261" width="3.375" style="2" customWidth="1"/>
    <col min="9262" max="9459" width="2.375" style="2"/>
    <col min="9460" max="9460" width="1.375" style="2" customWidth="1"/>
    <col min="9461" max="9507" width="3.375" style="2" customWidth="1"/>
    <col min="9508" max="9510" width="4.125" style="2" customWidth="1"/>
    <col min="9511" max="9513" width="3.375" style="2" customWidth="1"/>
    <col min="9514" max="9516" width="4.125" style="2" customWidth="1"/>
    <col min="9517" max="9517" width="3.375" style="2" customWidth="1"/>
    <col min="9518" max="9715" width="2.375" style="2"/>
    <col min="9716" max="9716" width="1.375" style="2" customWidth="1"/>
    <col min="9717" max="9763" width="3.375" style="2" customWidth="1"/>
    <col min="9764" max="9766" width="4.125" style="2" customWidth="1"/>
    <col min="9767" max="9769" width="3.375" style="2" customWidth="1"/>
    <col min="9770" max="9772" width="4.125" style="2" customWidth="1"/>
    <col min="9773" max="9773" width="3.375" style="2" customWidth="1"/>
    <col min="9774" max="9971" width="2.375" style="2"/>
    <col min="9972" max="9972" width="1.375" style="2" customWidth="1"/>
    <col min="9973" max="10019" width="3.375" style="2" customWidth="1"/>
    <col min="10020" max="10022" width="4.125" style="2" customWidth="1"/>
    <col min="10023" max="10025" width="3.375" style="2" customWidth="1"/>
    <col min="10026" max="10028" width="4.125" style="2" customWidth="1"/>
    <col min="10029" max="10029" width="3.375" style="2" customWidth="1"/>
    <col min="10030" max="10227" width="2.375" style="2"/>
    <col min="10228" max="10228" width="1.375" style="2" customWidth="1"/>
    <col min="10229" max="10275" width="3.375" style="2" customWidth="1"/>
    <col min="10276" max="10278" width="4.125" style="2" customWidth="1"/>
    <col min="10279" max="10281" width="3.375" style="2" customWidth="1"/>
    <col min="10282" max="10284" width="4.125" style="2" customWidth="1"/>
    <col min="10285" max="10285" width="3.375" style="2" customWidth="1"/>
    <col min="10286" max="10483" width="2.375" style="2"/>
    <col min="10484" max="10484" width="1.375" style="2" customWidth="1"/>
    <col min="10485" max="10531" width="3.375" style="2" customWidth="1"/>
    <col min="10532" max="10534" width="4.125" style="2" customWidth="1"/>
    <col min="10535" max="10537" width="3.375" style="2" customWidth="1"/>
    <col min="10538" max="10540" width="4.125" style="2" customWidth="1"/>
    <col min="10541" max="10541" width="3.375" style="2" customWidth="1"/>
    <col min="10542" max="10739" width="2.375" style="2"/>
    <col min="10740" max="10740" width="1.375" style="2" customWidth="1"/>
    <col min="10741" max="10787" width="3.375" style="2" customWidth="1"/>
    <col min="10788" max="10790" width="4.125" style="2" customWidth="1"/>
    <col min="10791" max="10793" width="3.375" style="2" customWidth="1"/>
    <col min="10794" max="10796" width="4.125" style="2" customWidth="1"/>
    <col min="10797" max="10797" width="3.375" style="2" customWidth="1"/>
    <col min="10798" max="10995" width="2.375" style="2"/>
    <col min="10996" max="10996" width="1.375" style="2" customWidth="1"/>
    <col min="10997" max="11043" width="3.375" style="2" customWidth="1"/>
    <col min="11044" max="11046" width="4.125" style="2" customWidth="1"/>
    <col min="11047" max="11049" width="3.375" style="2" customWidth="1"/>
    <col min="11050" max="11052" width="4.125" style="2" customWidth="1"/>
    <col min="11053" max="11053" width="3.375" style="2" customWidth="1"/>
    <col min="11054" max="11251" width="2.375" style="2"/>
    <col min="11252" max="11252" width="1.375" style="2" customWidth="1"/>
    <col min="11253" max="11299" width="3.375" style="2" customWidth="1"/>
    <col min="11300" max="11302" width="4.125" style="2" customWidth="1"/>
    <col min="11303" max="11305" width="3.375" style="2" customWidth="1"/>
    <col min="11306" max="11308" width="4.125" style="2" customWidth="1"/>
    <col min="11309" max="11309" width="3.375" style="2" customWidth="1"/>
    <col min="11310" max="11507" width="2.375" style="2"/>
    <col min="11508" max="11508" width="1.375" style="2" customWidth="1"/>
    <col min="11509" max="11555" width="3.375" style="2" customWidth="1"/>
    <col min="11556" max="11558" width="4.125" style="2" customWidth="1"/>
    <col min="11559" max="11561" width="3.375" style="2" customWidth="1"/>
    <col min="11562" max="11564" width="4.125" style="2" customWidth="1"/>
    <col min="11565" max="11565" width="3.375" style="2" customWidth="1"/>
    <col min="11566" max="11763" width="2.375" style="2"/>
    <col min="11764" max="11764" width="1.375" style="2" customWidth="1"/>
    <col min="11765" max="11811" width="3.375" style="2" customWidth="1"/>
    <col min="11812" max="11814" width="4.125" style="2" customWidth="1"/>
    <col min="11815" max="11817" width="3.375" style="2" customWidth="1"/>
    <col min="11818" max="11820" width="4.125" style="2" customWidth="1"/>
    <col min="11821" max="11821" width="3.375" style="2" customWidth="1"/>
    <col min="11822" max="12019" width="2.375" style="2"/>
    <col min="12020" max="12020" width="1.375" style="2" customWidth="1"/>
    <col min="12021" max="12067" width="3.375" style="2" customWidth="1"/>
    <col min="12068" max="12070" width="4.125" style="2" customWidth="1"/>
    <col min="12071" max="12073" width="3.375" style="2" customWidth="1"/>
    <col min="12074" max="12076" width="4.125" style="2" customWidth="1"/>
    <col min="12077" max="12077" width="3.375" style="2" customWidth="1"/>
    <col min="12078" max="12275" width="2.375" style="2"/>
    <col min="12276" max="12276" width="1.375" style="2" customWidth="1"/>
    <col min="12277" max="12323" width="3.375" style="2" customWidth="1"/>
    <col min="12324" max="12326" width="4.125" style="2" customWidth="1"/>
    <col min="12327" max="12329" width="3.375" style="2" customWidth="1"/>
    <col min="12330" max="12332" width="4.125" style="2" customWidth="1"/>
    <col min="12333" max="12333" width="3.375" style="2" customWidth="1"/>
    <col min="12334" max="12531" width="2.375" style="2"/>
    <col min="12532" max="12532" width="1.375" style="2" customWidth="1"/>
    <col min="12533" max="12579" width="3.375" style="2" customWidth="1"/>
    <col min="12580" max="12582" width="4.125" style="2" customWidth="1"/>
    <col min="12583" max="12585" width="3.375" style="2" customWidth="1"/>
    <col min="12586" max="12588" width="4.125" style="2" customWidth="1"/>
    <col min="12589" max="12589" width="3.375" style="2" customWidth="1"/>
    <col min="12590" max="12787" width="2.375" style="2"/>
    <col min="12788" max="12788" width="1.375" style="2" customWidth="1"/>
    <col min="12789" max="12835" width="3.375" style="2" customWidth="1"/>
    <col min="12836" max="12838" width="4.125" style="2" customWidth="1"/>
    <col min="12839" max="12841" width="3.375" style="2" customWidth="1"/>
    <col min="12842" max="12844" width="4.125" style="2" customWidth="1"/>
    <col min="12845" max="12845" width="3.375" style="2" customWidth="1"/>
    <col min="12846" max="13043" width="2.375" style="2"/>
    <col min="13044" max="13044" width="1.375" style="2" customWidth="1"/>
    <col min="13045" max="13091" width="3.375" style="2" customWidth="1"/>
    <col min="13092" max="13094" width="4.125" style="2" customWidth="1"/>
    <col min="13095" max="13097" width="3.375" style="2" customWidth="1"/>
    <col min="13098" max="13100" width="4.125" style="2" customWidth="1"/>
    <col min="13101" max="13101" width="3.375" style="2" customWidth="1"/>
    <col min="13102" max="13299" width="2.375" style="2"/>
    <col min="13300" max="13300" width="1.375" style="2" customWidth="1"/>
    <col min="13301" max="13347" width="3.375" style="2" customWidth="1"/>
    <col min="13348" max="13350" width="4.125" style="2" customWidth="1"/>
    <col min="13351" max="13353" width="3.375" style="2" customWidth="1"/>
    <col min="13354" max="13356" width="4.125" style="2" customWidth="1"/>
    <col min="13357" max="13357" width="3.375" style="2" customWidth="1"/>
    <col min="13358" max="13555" width="2.375" style="2"/>
    <col min="13556" max="13556" width="1.375" style="2" customWidth="1"/>
    <col min="13557" max="13603" width="3.375" style="2" customWidth="1"/>
    <col min="13604" max="13606" width="4.125" style="2" customWidth="1"/>
    <col min="13607" max="13609" width="3.375" style="2" customWidth="1"/>
    <col min="13610" max="13612" width="4.125" style="2" customWidth="1"/>
    <col min="13613" max="13613" width="3.375" style="2" customWidth="1"/>
    <col min="13614" max="13811" width="2.375" style="2"/>
    <col min="13812" max="13812" width="1.375" style="2" customWidth="1"/>
    <col min="13813" max="13859" width="3.375" style="2" customWidth="1"/>
    <col min="13860" max="13862" width="4.125" style="2" customWidth="1"/>
    <col min="13863" max="13865" width="3.375" style="2" customWidth="1"/>
    <col min="13866" max="13868" width="4.125" style="2" customWidth="1"/>
    <col min="13869" max="13869" width="3.375" style="2" customWidth="1"/>
    <col min="13870" max="14067" width="2.375" style="2"/>
    <col min="14068" max="14068" width="1.375" style="2" customWidth="1"/>
    <col min="14069" max="14115" width="3.375" style="2" customWidth="1"/>
    <col min="14116" max="14118" width="4.125" style="2" customWidth="1"/>
    <col min="14119" max="14121" width="3.375" style="2" customWidth="1"/>
    <col min="14122" max="14124" width="4.125" style="2" customWidth="1"/>
    <col min="14125" max="14125" width="3.375" style="2" customWidth="1"/>
    <col min="14126" max="14323" width="2.375" style="2"/>
    <col min="14324" max="14324" width="1.375" style="2" customWidth="1"/>
    <col min="14325" max="14371" width="3.375" style="2" customWidth="1"/>
    <col min="14372" max="14374" width="4.125" style="2" customWidth="1"/>
    <col min="14375" max="14377" width="3.375" style="2" customWidth="1"/>
    <col min="14378" max="14380" width="4.125" style="2" customWidth="1"/>
    <col min="14381" max="14381" width="3.375" style="2" customWidth="1"/>
    <col min="14382" max="14579" width="2.375" style="2"/>
    <col min="14580" max="14580" width="1.375" style="2" customWidth="1"/>
    <col min="14581" max="14627" width="3.375" style="2" customWidth="1"/>
    <col min="14628" max="14630" width="4.125" style="2" customWidth="1"/>
    <col min="14631" max="14633" width="3.375" style="2" customWidth="1"/>
    <col min="14634" max="14636" width="4.125" style="2" customWidth="1"/>
    <col min="14637" max="14637" width="3.375" style="2" customWidth="1"/>
    <col min="14638" max="14835" width="2.375" style="2"/>
    <col min="14836" max="14836" width="1.375" style="2" customWidth="1"/>
    <col min="14837" max="14883" width="3.375" style="2" customWidth="1"/>
    <col min="14884" max="14886" width="4.125" style="2" customWidth="1"/>
    <col min="14887" max="14889" width="3.375" style="2" customWidth="1"/>
    <col min="14890" max="14892" width="4.125" style="2" customWidth="1"/>
    <col min="14893" max="14893" width="3.375" style="2" customWidth="1"/>
    <col min="14894" max="15091" width="2.375" style="2"/>
    <col min="15092" max="15092" width="1.375" style="2" customWidth="1"/>
    <col min="15093" max="15139" width="3.375" style="2" customWidth="1"/>
    <col min="15140" max="15142" width="4.125" style="2" customWidth="1"/>
    <col min="15143" max="15145" width="3.375" style="2" customWidth="1"/>
    <col min="15146" max="15148" width="4.125" style="2" customWidth="1"/>
    <col min="15149" max="15149" width="3.375" style="2" customWidth="1"/>
    <col min="15150" max="15347" width="2.375" style="2"/>
    <col min="15348" max="15348" width="1.375" style="2" customWidth="1"/>
    <col min="15349" max="15395" width="3.375" style="2" customWidth="1"/>
    <col min="15396" max="15398" width="4.125" style="2" customWidth="1"/>
    <col min="15399" max="15401" width="3.375" style="2" customWidth="1"/>
    <col min="15402" max="15404" width="4.125" style="2" customWidth="1"/>
    <col min="15405" max="15405" width="3.375" style="2" customWidth="1"/>
    <col min="15406" max="15603" width="2.375" style="2"/>
    <col min="15604" max="15604" width="1.375" style="2" customWidth="1"/>
    <col min="15605" max="15651" width="3.375" style="2" customWidth="1"/>
    <col min="15652" max="15654" width="4.125" style="2" customWidth="1"/>
    <col min="15655" max="15657" width="3.375" style="2" customWidth="1"/>
    <col min="15658" max="15660" width="4.125" style="2" customWidth="1"/>
    <col min="15661" max="15661" width="3.375" style="2" customWidth="1"/>
    <col min="15662" max="15859" width="2.375" style="2"/>
    <col min="15860" max="15860" width="1.375" style="2" customWidth="1"/>
    <col min="15861" max="15907" width="3.375" style="2" customWidth="1"/>
    <col min="15908" max="15910" width="4.125" style="2" customWidth="1"/>
    <col min="15911" max="15913" width="3.375" style="2" customWidth="1"/>
    <col min="15914" max="15916" width="4.125" style="2" customWidth="1"/>
    <col min="15917" max="15917" width="3.375" style="2" customWidth="1"/>
    <col min="15918" max="16115" width="2.375" style="2"/>
    <col min="16116" max="16116" width="1.375" style="2" customWidth="1"/>
    <col min="16117" max="16163" width="3.375" style="2" customWidth="1"/>
    <col min="16164" max="16166" width="4.125" style="2" customWidth="1"/>
    <col min="16167" max="16169" width="3.375" style="2" customWidth="1"/>
    <col min="16170" max="16172" width="4.125" style="2" customWidth="1"/>
    <col min="16173" max="16173" width="3.375" style="2" customWidth="1"/>
    <col min="16174" max="16384" width="2.375" style="2"/>
  </cols>
  <sheetData>
    <row r="1" spans="2:45" ht="5.45" customHeight="1" thickBot="1"/>
    <row r="2" spans="2:45" s="3" customFormat="1" ht="15" customHeight="1">
      <c r="N2" s="192" t="str">
        <f>表紙!E12</f>
        <v>システム名</v>
      </c>
      <c r="O2" s="179"/>
      <c r="P2" s="180"/>
      <c r="Q2" s="195" t="str">
        <f>表紙!L12</f>
        <v>Acelink</v>
      </c>
      <c r="R2" s="169"/>
      <c r="S2" s="169"/>
      <c r="T2" s="169"/>
      <c r="U2" s="169"/>
      <c r="V2" s="169"/>
      <c r="W2" s="169"/>
      <c r="X2" s="171"/>
      <c r="Y2" s="178" t="str">
        <f>表紙!E15</f>
        <v>機能ID</v>
      </c>
      <c r="Z2" s="179"/>
      <c r="AA2" s="180"/>
      <c r="AB2" s="195" t="str">
        <f>表紙!L15</f>
        <v>VKZ220200220200</v>
      </c>
      <c r="AC2" s="169"/>
      <c r="AD2" s="169"/>
      <c r="AE2" s="169"/>
      <c r="AF2" s="169"/>
      <c r="AG2" s="169"/>
      <c r="AH2" s="171"/>
      <c r="AI2" s="178" t="str">
        <f>表紙!E16</f>
        <v>機能名</v>
      </c>
      <c r="AJ2" s="179"/>
      <c r="AK2" s="180"/>
      <c r="AL2" s="195" t="str">
        <f>表紙!L16</f>
        <v>補助登録</v>
      </c>
      <c r="AM2" s="169"/>
      <c r="AN2" s="169"/>
      <c r="AO2" s="169"/>
      <c r="AP2" s="169"/>
      <c r="AQ2" s="169"/>
      <c r="AR2" s="170"/>
      <c r="AS2" s="5"/>
    </row>
    <row r="3" spans="2:45" s="3" customFormat="1" ht="15" customHeight="1">
      <c r="N3" s="193" t="str">
        <f>表紙!E13</f>
        <v>サブシステムID</v>
      </c>
      <c r="O3" s="182"/>
      <c r="P3" s="183"/>
      <c r="Q3" s="165" t="str">
        <f>表紙!L13</f>
        <v>AL</v>
      </c>
      <c r="R3" s="166"/>
      <c r="S3" s="166"/>
      <c r="T3" s="166"/>
      <c r="U3" s="166"/>
      <c r="V3" s="166"/>
      <c r="W3" s="166"/>
      <c r="X3" s="196"/>
      <c r="Y3" s="181" t="str">
        <f>表紙!E18</f>
        <v>作成年月日</v>
      </c>
      <c r="Z3" s="182"/>
      <c r="AA3" s="183"/>
      <c r="AB3" s="172">
        <f>表紙!L18</f>
        <v>42578</v>
      </c>
      <c r="AC3" s="173"/>
      <c r="AD3" s="173"/>
      <c r="AE3" s="173"/>
      <c r="AF3" s="173"/>
      <c r="AG3" s="173"/>
      <c r="AH3" s="174"/>
      <c r="AI3" s="181" t="str">
        <f>表紙!E19</f>
        <v>作成者</v>
      </c>
      <c r="AJ3" s="182"/>
      <c r="AK3" s="183"/>
      <c r="AL3" s="165" t="str">
        <f>表紙!L19</f>
        <v>中澤　一晃</v>
      </c>
      <c r="AM3" s="166"/>
      <c r="AN3" s="166"/>
      <c r="AO3" s="166"/>
      <c r="AP3" s="166"/>
      <c r="AQ3" s="166"/>
      <c r="AR3" s="167"/>
      <c r="AS3" s="5"/>
    </row>
    <row r="4" spans="2:45" s="3" customFormat="1" ht="15" customHeight="1" thickBot="1">
      <c r="N4" s="194" t="str">
        <f>表紙!E14</f>
        <v>サブシステム名</v>
      </c>
      <c r="O4" s="185"/>
      <c r="P4" s="186"/>
      <c r="Q4" s="162" t="str">
        <f>表紙!L14</f>
        <v>VKZ</v>
      </c>
      <c r="R4" s="163"/>
      <c r="S4" s="163"/>
      <c r="T4" s="163"/>
      <c r="U4" s="163"/>
      <c r="V4" s="163"/>
      <c r="W4" s="163"/>
      <c r="X4" s="197"/>
      <c r="Y4" s="184" t="str">
        <f>表紙!E20</f>
        <v>最終更新年月日</v>
      </c>
      <c r="Z4" s="185"/>
      <c r="AA4" s="186"/>
      <c r="AB4" s="175">
        <f>表紙!L20</f>
        <v>42799</v>
      </c>
      <c r="AC4" s="176"/>
      <c r="AD4" s="176"/>
      <c r="AE4" s="176"/>
      <c r="AF4" s="176"/>
      <c r="AG4" s="176"/>
      <c r="AH4" s="177"/>
      <c r="AI4" s="184" t="str">
        <f>表紙!E21</f>
        <v>最終更新者</v>
      </c>
      <c r="AJ4" s="185"/>
      <c r="AK4" s="186"/>
      <c r="AL4" s="162" t="str">
        <f>表紙!L21</f>
        <v>中澤　一晃</v>
      </c>
      <c r="AM4" s="163"/>
      <c r="AN4" s="163"/>
      <c r="AO4" s="163"/>
      <c r="AP4" s="163"/>
      <c r="AQ4" s="163"/>
      <c r="AR4" s="164"/>
      <c r="AS4" s="5"/>
    </row>
    <row r="5" spans="2:45" s="3" customFormat="1" ht="6.4" customHeight="1">
      <c r="AN5" s="4"/>
      <c r="AO5" s="4"/>
      <c r="AP5" s="4"/>
      <c r="AQ5" s="4"/>
      <c r="AR5" s="5"/>
      <c r="AS5" s="5"/>
    </row>
    <row r="6" spans="2:45" ht="16.5" customHeight="1">
      <c r="B6" s="19" t="s">
        <v>30</v>
      </c>
      <c r="C6" s="20"/>
      <c r="D6" s="20"/>
      <c r="E6" s="20"/>
      <c r="F6" s="20"/>
      <c r="G6" s="20"/>
      <c r="H6" s="20"/>
      <c r="I6" s="20"/>
      <c r="J6" s="20"/>
      <c r="K6" s="20"/>
      <c r="L6" s="20"/>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2"/>
      <c r="AO6" s="22"/>
      <c r="AP6" s="22"/>
      <c r="AQ6" s="22"/>
      <c r="AR6" s="23"/>
    </row>
    <row r="7" spans="2:45" ht="16.5" customHeight="1">
      <c r="B7" s="24"/>
      <c r="AR7" s="25"/>
    </row>
    <row r="8" spans="2:45" ht="16.5" customHeight="1">
      <c r="B8" s="24"/>
      <c r="AR8" s="25"/>
    </row>
    <row r="9" spans="2:45" ht="16.5" customHeight="1">
      <c r="B9" s="24"/>
      <c r="AR9" s="25"/>
    </row>
    <row r="10" spans="2:45" ht="16.5" customHeight="1">
      <c r="B10" s="24"/>
      <c r="AR10" s="25"/>
    </row>
    <row r="11" spans="2:45" ht="16.5" customHeight="1">
      <c r="B11" s="24"/>
      <c r="AR11" s="25"/>
    </row>
    <row r="12" spans="2:45" ht="16.5" customHeight="1">
      <c r="B12" s="24"/>
      <c r="AR12" s="25"/>
    </row>
    <row r="13" spans="2:45" ht="16.5" customHeight="1">
      <c r="B13" s="24"/>
      <c r="AR13" s="25"/>
    </row>
    <row r="14" spans="2:45" ht="16.5" customHeight="1">
      <c r="B14" s="24"/>
      <c r="AR14" s="25"/>
    </row>
    <row r="15" spans="2:45" ht="16.5" customHeight="1">
      <c r="B15" s="24"/>
      <c r="AR15" s="25"/>
    </row>
    <row r="16" spans="2:45" ht="16.5" customHeight="1">
      <c r="B16" s="24"/>
      <c r="AR16" s="25"/>
    </row>
    <row r="17" spans="2:44" ht="16.5" customHeight="1">
      <c r="B17" s="24"/>
      <c r="AR17" s="25"/>
    </row>
    <row r="18" spans="2:44" ht="16.5" customHeight="1">
      <c r="B18" s="24"/>
      <c r="AR18" s="25"/>
    </row>
    <row r="19" spans="2:44" ht="16.5" customHeight="1">
      <c r="B19" s="24"/>
      <c r="AR19" s="25"/>
    </row>
    <row r="20" spans="2:44" ht="16.5" customHeight="1">
      <c r="B20" s="24"/>
      <c r="AR20" s="25"/>
    </row>
    <row r="21" spans="2:44" ht="16.5" customHeight="1">
      <c r="B21" s="24"/>
      <c r="AR21" s="25"/>
    </row>
    <row r="22" spans="2:44" ht="16.5" customHeight="1">
      <c r="B22" s="24"/>
      <c r="AR22" s="25"/>
    </row>
    <row r="23" spans="2:44" ht="16.5" customHeight="1">
      <c r="B23" s="24"/>
      <c r="AR23" s="25"/>
    </row>
    <row r="24" spans="2:44" ht="16.5" customHeight="1">
      <c r="B24" s="24"/>
      <c r="AR24" s="25"/>
    </row>
    <row r="25" spans="2:44" ht="16.5" customHeight="1">
      <c r="B25" s="24"/>
      <c r="AR25" s="25"/>
    </row>
    <row r="26" spans="2:44" ht="16.5" customHeight="1">
      <c r="B26" s="24"/>
      <c r="AR26" s="25"/>
    </row>
    <row r="27" spans="2:44" ht="16.5" customHeight="1">
      <c r="B27" s="24"/>
      <c r="AR27" s="25"/>
    </row>
    <row r="28" spans="2:44" ht="16.5" customHeight="1">
      <c r="B28" s="24"/>
      <c r="AR28" s="25"/>
    </row>
    <row r="29" spans="2:44" ht="16.5" customHeight="1">
      <c r="B29" s="24"/>
      <c r="AR29" s="25"/>
    </row>
    <row r="30" spans="2:44" ht="16.5" customHeight="1">
      <c r="B30" s="24"/>
      <c r="AR30" s="25"/>
    </row>
    <row r="31" spans="2:44" ht="16.5" customHeight="1">
      <c r="B31" s="24"/>
      <c r="AR31" s="25"/>
    </row>
    <row r="32" spans="2:44" ht="16.5" customHeight="1">
      <c r="B32" s="26"/>
      <c r="C32" s="27"/>
      <c r="D32" s="27"/>
      <c r="E32" s="27"/>
      <c r="F32" s="27"/>
      <c r="G32" s="27"/>
      <c r="H32" s="27"/>
      <c r="I32" s="27"/>
      <c r="J32" s="27"/>
      <c r="K32" s="27"/>
      <c r="L32" s="27"/>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9"/>
      <c r="AO32" s="29"/>
      <c r="AP32" s="29"/>
      <c r="AQ32" s="29"/>
      <c r="AR32" s="30"/>
    </row>
    <row r="34" spans="2:44" ht="16.5" customHeight="1">
      <c r="B34" s="19" t="s">
        <v>33</v>
      </c>
      <c r="C34" s="20"/>
      <c r="D34" s="20"/>
      <c r="E34" s="20"/>
      <c r="F34" s="20"/>
      <c r="G34" s="20"/>
      <c r="H34" s="20"/>
      <c r="I34" s="20"/>
      <c r="J34" s="20"/>
      <c r="K34" s="20"/>
      <c r="L34" s="20"/>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2"/>
      <c r="AO34" s="22"/>
      <c r="AP34" s="22"/>
      <c r="AQ34" s="22"/>
      <c r="AR34" s="23"/>
    </row>
    <row r="35" spans="2:44" ht="16.5" customHeight="1">
      <c r="B35" s="24"/>
      <c r="AR35" s="25"/>
    </row>
    <row r="36" spans="2:44" ht="16.5" customHeight="1">
      <c r="B36" s="24"/>
      <c r="AR36" s="25"/>
    </row>
    <row r="37" spans="2:44" ht="16.5" customHeight="1">
      <c r="B37" s="24"/>
      <c r="AR37" s="25"/>
    </row>
    <row r="38" spans="2:44" ht="16.5" customHeight="1">
      <c r="B38" s="24"/>
      <c r="AR38" s="25"/>
    </row>
    <row r="39" spans="2:44" ht="16.5" customHeight="1">
      <c r="B39" s="24"/>
      <c r="AR39" s="25"/>
    </row>
    <row r="40" spans="2:44" ht="16.5" customHeight="1">
      <c r="B40" s="24"/>
      <c r="AR40" s="25"/>
    </row>
    <row r="41" spans="2:44" ht="16.5" customHeight="1">
      <c r="B41" s="24"/>
      <c r="AR41" s="25"/>
    </row>
    <row r="42" spans="2:44" ht="16.5" customHeight="1">
      <c r="B42" s="24"/>
      <c r="AR42" s="25"/>
    </row>
    <row r="43" spans="2:44" ht="16.5" customHeight="1">
      <c r="B43" s="24"/>
      <c r="AR43" s="25"/>
    </row>
    <row r="44" spans="2:44" ht="16.5" customHeight="1">
      <c r="B44" s="24"/>
      <c r="AR44" s="25"/>
    </row>
    <row r="45" spans="2:44" ht="16.5" customHeight="1">
      <c r="B45" s="24"/>
      <c r="AR45" s="25"/>
    </row>
    <row r="46" spans="2:44" ht="16.5" customHeight="1">
      <c r="B46" s="24"/>
      <c r="AR46" s="25"/>
    </row>
    <row r="47" spans="2:44" ht="16.5" customHeight="1">
      <c r="B47" s="24"/>
      <c r="AR47" s="25"/>
    </row>
    <row r="48" spans="2:44" ht="16.5" customHeight="1">
      <c r="B48" s="24"/>
      <c r="AR48" s="25"/>
    </row>
    <row r="49" spans="2:44" ht="16.5" customHeight="1">
      <c r="B49" s="24"/>
      <c r="AR49" s="25"/>
    </row>
    <row r="50" spans="2:44" ht="16.5" customHeight="1">
      <c r="B50" s="24"/>
      <c r="AR50" s="25"/>
    </row>
    <row r="51" spans="2:44" ht="16.5" customHeight="1">
      <c r="B51" s="24"/>
      <c r="AR51" s="25"/>
    </row>
    <row r="52" spans="2:44" ht="16.5" customHeight="1">
      <c r="B52" s="24"/>
      <c r="AR52" s="25"/>
    </row>
    <row r="53" spans="2:44" ht="16.5" customHeight="1">
      <c r="B53" s="24"/>
      <c r="AR53" s="25"/>
    </row>
    <row r="54" spans="2:44" ht="16.5" customHeight="1">
      <c r="B54" s="24"/>
      <c r="AR54" s="25"/>
    </row>
    <row r="55" spans="2:44" ht="16.5" customHeight="1">
      <c r="B55" s="24"/>
      <c r="AR55" s="25"/>
    </row>
    <row r="56" spans="2:44" ht="16.5" customHeight="1">
      <c r="B56" s="24"/>
      <c r="AR56" s="25"/>
    </row>
    <row r="57" spans="2:44" ht="16.5" customHeight="1">
      <c r="B57" s="24"/>
      <c r="AR57" s="25"/>
    </row>
    <row r="58" spans="2:44" ht="16.5" customHeight="1">
      <c r="B58" s="24"/>
      <c r="AR58" s="25"/>
    </row>
    <row r="59" spans="2:44" ht="16.5" customHeight="1">
      <c r="B59" s="24"/>
      <c r="AR59" s="25"/>
    </row>
    <row r="60" spans="2:44" ht="16.5" customHeight="1">
      <c r="B60" s="24"/>
      <c r="AR60" s="25"/>
    </row>
    <row r="61" spans="2:44" ht="16.5" customHeight="1">
      <c r="B61" s="24"/>
      <c r="AR61" s="25"/>
    </row>
    <row r="62" spans="2:44" s="6" customFormat="1" ht="16.5" customHeight="1">
      <c r="B62" s="26"/>
      <c r="C62" s="27"/>
      <c r="D62" s="27"/>
      <c r="E62" s="27"/>
      <c r="F62" s="27"/>
      <c r="G62" s="27"/>
      <c r="H62" s="27"/>
      <c r="I62" s="27"/>
      <c r="J62" s="27"/>
      <c r="K62" s="27"/>
      <c r="L62" s="27"/>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9"/>
      <c r="AO62" s="29"/>
      <c r="AP62" s="29"/>
      <c r="AQ62" s="29"/>
      <c r="AR62" s="30"/>
    </row>
    <row r="64" spans="2:44" ht="16.5" customHeight="1">
      <c r="B64" s="67" t="s">
        <v>35</v>
      </c>
    </row>
    <row r="66" spans="2:44" s="31" customFormat="1" ht="15" customHeight="1">
      <c r="B66" s="223" t="s">
        <v>27</v>
      </c>
      <c r="C66" s="223"/>
      <c r="D66" s="223"/>
      <c r="E66" s="223"/>
      <c r="F66" s="223"/>
      <c r="G66" s="225" t="s">
        <v>36</v>
      </c>
      <c r="H66" s="225"/>
      <c r="I66" s="225"/>
      <c r="J66" s="225"/>
      <c r="K66" s="225"/>
      <c r="L66" s="225"/>
      <c r="M66" s="278" t="s">
        <v>32</v>
      </c>
      <c r="N66" s="278"/>
      <c r="O66" s="278"/>
      <c r="P66" s="278"/>
      <c r="Q66" s="278"/>
      <c r="R66" s="278"/>
      <c r="S66" s="278"/>
      <c r="T66" s="278"/>
      <c r="U66" s="278"/>
      <c r="V66" s="278"/>
      <c r="W66" s="278"/>
      <c r="X66" s="278"/>
      <c r="Y66" s="278"/>
      <c r="Z66" s="278"/>
      <c r="AA66" s="278"/>
      <c r="AB66" s="278"/>
      <c r="AC66" s="278"/>
      <c r="AD66" s="278"/>
      <c r="AE66" s="278"/>
      <c r="AF66" s="278"/>
      <c r="AG66" s="278" t="s">
        <v>28</v>
      </c>
      <c r="AH66" s="278"/>
      <c r="AI66" s="278"/>
      <c r="AJ66" s="278"/>
      <c r="AK66" s="278"/>
      <c r="AL66" s="278"/>
      <c r="AM66" s="278"/>
      <c r="AN66" s="278"/>
      <c r="AO66" s="278"/>
      <c r="AP66" s="278"/>
      <c r="AQ66" s="278"/>
      <c r="AR66" s="278"/>
    </row>
    <row r="67" spans="2:44" s="31" customFormat="1" ht="15" customHeight="1">
      <c r="B67" s="223"/>
      <c r="C67" s="223"/>
      <c r="D67" s="223"/>
      <c r="E67" s="223"/>
      <c r="F67" s="223"/>
      <c r="G67" s="225"/>
      <c r="H67" s="225"/>
      <c r="I67" s="225"/>
      <c r="J67" s="225"/>
      <c r="K67" s="225"/>
      <c r="L67" s="225"/>
      <c r="M67" s="278"/>
      <c r="N67" s="278"/>
      <c r="O67" s="278"/>
      <c r="P67" s="278"/>
      <c r="Q67" s="278"/>
      <c r="R67" s="278"/>
      <c r="S67" s="278"/>
      <c r="T67" s="278"/>
      <c r="U67" s="278"/>
      <c r="V67" s="278"/>
      <c r="W67" s="278"/>
      <c r="X67" s="278"/>
      <c r="Y67" s="278"/>
      <c r="Z67" s="278"/>
      <c r="AA67" s="278"/>
      <c r="AB67" s="278"/>
      <c r="AC67" s="278"/>
      <c r="AD67" s="278"/>
      <c r="AE67" s="278"/>
      <c r="AF67" s="278"/>
      <c r="AG67" s="278"/>
      <c r="AH67" s="278"/>
      <c r="AI67" s="278"/>
      <c r="AJ67" s="278"/>
      <c r="AK67" s="278"/>
      <c r="AL67" s="278"/>
      <c r="AM67" s="278"/>
      <c r="AN67" s="278"/>
      <c r="AO67" s="278"/>
      <c r="AP67" s="278"/>
      <c r="AQ67" s="278"/>
      <c r="AR67" s="278"/>
    </row>
    <row r="68" spans="2:44" s="14" customFormat="1" ht="12.6" customHeight="1">
      <c r="B68" s="226" t="s">
        <v>37</v>
      </c>
      <c r="C68" s="226"/>
      <c r="D68" s="226"/>
      <c r="E68" s="226"/>
      <c r="F68" s="226"/>
      <c r="G68" s="226" t="s">
        <v>38</v>
      </c>
      <c r="H68" s="226"/>
      <c r="I68" s="226"/>
      <c r="J68" s="226"/>
      <c r="K68" s="226"/>
      <c r="L68" s="226"/>
      <c r="M68" s="226" t="s">
        <v>41</v>
      </c>
      <c r="N68" s="226"/>
      <c r="O68" s="226"/>
      <c r="P68" s="226"/>
      <c r="Q68" s="226"/>
      <c r="R68" s="226"/>
      <c r="S68" s="226"/>
      <c r="T68" s="226"/>
      <c r="U68" s="226"/>
      <c r="V68" s="226"/>
      <c r="W68" s="226"/>
      <c r="X68" s="226"/>
      <c r="Y68" s="226"/>
      <c r="Z68" s="226"/>
      <c r="AA68" s="226"/>
      <c r="AB68" s="226"/>
      <c r="AC68" s="226"/>
      <c r="AD68" s="226"/>
      <c r="AE68" s="226"/>
      <c r="AF68" s="226"/>
      <c r="AG68" s="277" t="s">
        <v>43</v>
      </c>
      <c r="AH68" s="277"/>
      <c r="AI68" s="277"/>
      <c r="AJ68" s="277"/>
      <c r="AK68" s="277"/>
      <c r="AL68" s="277"/>
      <c r="AM68" s="277"/>
      <c r="AN68" s="277"/>
      <c r="AO68" s="277"/>
      <c r="AP68" s="277"/>
      <c r="AQ68" s="277"/>
      <c r="AR68" s="277"/>
    </row>
    <row r="69" spans="2:44" s="14" customFormat="1" ht="12.6" customHeight="1">
      <c r="B69" s="226" t="s">
        <v>39</v>
      </c>
      <c r="C69" s="226"/>
      <c r="D69" s="226"/>
      <c r="E69" s="226"/>
      <c r="F69" s="226"/>
      <c r="G69" s="226" t="s">
        <v>40</v>
      </c>
      <c r="H69" s="226"/>
      <c r="I69" s="226"/>
      <c r="J69" s="226"/>
      <c r="K69" s="226"/>
      <c r="L69" s="226"/>
      <c r="M69" s="226" t="s">
        <v>42</v>
      </c>
      <c r="N69" s="226"/>
      <c r="O69" s="226"/>
      <c r="P69" s="226"/>
      <c r="Q69" s="226"/>
      <c r="R69" s="226"/>
      <c r="S69" s="226"/>
      <c r="T69" s="226"/>
      <c r="U69" s="226"/>
      <c r="V69" s="226"/>
      <c r="W69" s="226"/>
      <c r="X69" s="226"/>
      <c r="Y69" s="226"/>
      <c r="Z69" s="226"/>
      <c r="AA69" s="226"/>
      <c r="AB69" s="226"/>
      <c r="AC69" s="226"/>
      <c r="AD69" s="226"/>
      <c r="AE69" s="226"/>
      <c r="AF69" s="226"/>
      <c r="AG69" s="277" t="s">
        <v>43</v>
      </c>
      <c r="AH69" s="277"/>
      <c r="AI69" s="277"/>
      <c r="AJ69" s="277"/>
      <c r="AK69" s="277"/>
      <c r="AL69" s="277"/>
      <c r="AM69" s="277"/>
      <c r="AN69" s="277"/>
      <c r="AO69" s="277"/>
      <c r="AP69" s="277"/>
      <c r="AQ69" s="277"/>
      <c r="AR69" s="277"/>
    </row>
    <row r="70" spans="2:44" s="14" customFormat="1" ht="12.6" customHeight="1">
      <c r="B70" s="226" t="s">
        <v>44</v>
      </c>
      <c r="C70" s="226"/>
      <c r="D70" s="226"/>
      <c r="E70" s="226"/>
      <c r="F70" s="226"/>
      <c r="G70" s="226" t="s">
        <v>49</v>
      </c>
      <c r="H70" s="226"/>
      <c r="I70" s="226"/>
      <c r="J70" s="226"/>
      <c r="K70" s="226"/>
      <c r="L70" s="226"/>
      <c r="M70" s="226" t="s">
        <v>81</v>
      </c>
      <c r="N70" s="226"/>
      <c r="O70" s="226"/>
      <c r="P70" s="226"/>
      <c r="Q70" s="226"/>
      <c r="R70" s="226"/>
      <c r="S70" s="226"/>
      <c r="T70" s="226"/>
      <c r="U70" s="226"/>
      <c r="V70" s="226"/>
      <c r="W70" s="226"/>
      <c r="X70" s="226"/>
      <c r="Y70" s="226"/>
      <c r="Z70" s="226"/>
      <c r="AA70" s="226"/>
      <c r="AB70" s="226"/>
      <c r="AC70" s="226"/>
      <c r="AD70" s="226"/>
      <c r="AE70" s="226"/>
      <c r="AF70" s="226"/>
      <c r="AG70" s="277"/>
      <c r="AH70" s="277"/>
      <c r="AI70" s="277"/>
      <c r="AJ70" s="277"/>
      <c r="AK70" s="277"/>
      <c r="AL70" s="277"/>
      <c r="AM70" s="277"/>
      <c r="AN70" s="277"/>
      <c r="AO70" s="277"/>
      <c r="AP70" s="277"/>
      <c r="AQ70" s="277"/>
      <c r="AR70" s="277"/>
    </row>
    <row r="71" spans="2:44" s="15" customFormat="1" ht="12.6" customHeight="1">
      <c r="B71" s="226" t="s">
        <v>45</v>
      </c>
      <c r="C71" s="226"/>
      <c r="D71" s="226"/>
      <c r="E71" s="226"/>
      <c r="F71" s="226"/>
      <c r="G71" s="226" t="s">
        <v>73</v>
      </c>
      <c r="H71" s="226"/>
      <c r="I71" s="226"/>
      <c r="J71" s="226"/>
      <c r="K71" s="226"/>
      <c r="L71" s="226"/>
      <c r="M71" s="226" t="s">
        <v>82</v>
      </c>
      <c r="N71" s="226"/>
      <c r="O71" s="226"/>
      <c r="P71" s="226"/>
      <c r="Q71" s="226"/>
      <c r="R71" s="226"/>
      <c r="S71" s="226"/>
      <c r="T71" s="226"/>
      <c r="U71" s="226"/>
      <c r="V71" s="226"/>
      <c r="W71" s="226"/>
      <c r="X71" s="226"/>
      <c r="Y71" s="226"/>
      <c r="Z71" s="226"/>
      <c r="AA71" s="226"/>
      <c r="AB71" s="226"/>
      <c r="AC71" s="226"/>
      <c r="AD71" s="226"/>
      <c r="AE71" s="226"/>
      <c r="AF71" s="226"/>
      <c r="AG71" s="277"/>
      <c r="AH71" s="277"/>
      <c r="AI71" s="277"/>
      <c r="AJ71" s="277"/>
      <c r="AK71" s="277"/>
      <c r="AL71" s="277"/>
      <c r="AM71" s="277"/>
      <c r="AN71" s="277"/>
      <c r="AO71" s="277"/>
      <c r="AP71" s="277"/>
      <c r="AQ71" s="277"/>
      <c r="AR71" s="277"/>
    </row>
    <row r="72" spans="2:44" s="16" customFormat="1" ht="12" customHeight="1">
      <c r="B72" s="226" t="s">
        <v>46</v>
      </c>
      <c r="C72" s="226"/>
      <c r="D72" s="226"/>
      <c r="E72" s="226"/>
      <c r="F72" s="226"/>
      <c r="G72" s="226" t="s">
        <v>74</v>
      </c>
      <c r="H72" s="226"/>
      <c r="I72" s="226"/>
      <c r="J72" s="226"/>
      <c r="K72" s="226"/>
      <c r="L72" s="226"/>
      <c r="M72" s="226" t="s">
        <v>83</v>
      </c>
      <c r="N72" s="226"/>
      <c r="O72" s="226"/>
      <c r="P72" s="226"/>
      <c r="Q72" s="226"/>
      <c r="R72" s="226"/>
      <c r="S72" s="226"/>
      <c r="T72" s="226"/>
      <c r="U72" s="226"/>
      <c r="V72" s="226"/>
      <c r="W72" s="226"/>
      <c r="X72" s="226"/>
      <c r="Y72" s="226"/>
      <c r="Z72" s="226"/>
      <c r="AA72" s="226"/>
      <c r="AB72" s="226"/>
      <c r="AC72" s="226"/>
      <c r="AD72" s="226"/>
      <c r="AE72" s="226"/>
      <c r="AF72" s="226"/>
      <c r="AG72" s="277"/>
      <c r="AH72" s="277"/>
      <c r="AI72" s="277"/>
      <c r="AJ72" s="277"/>
      <c r="AK72" s="277"/>
      <c r="AL72" s="277"/>
      <c r="AM72" s="277"/>
      <c r="AN72" s="277"/>
      <c r="AO72" s="277"/>
      <c r="AP72" s="277"/>
      <c r="AQ72" s="277"/>
      <c r="AR72" s="277"/>
    </row>
    <row r="73" spans="2:44" s="16" customFormat="1" ht="12.6" customHeight="1">
      <c r="B73" s="226" t="s">
        <v>47</v>
      </c>
      <c r="C73" s="226"/>
      <c r="D73" s="226"/>
      <c r="E73" s="226"/>
      <c r="F73" s="226"/>
      <c r="G73" s="226" t="s">
        <v>75</v>
      </c>
      <c r="H73" s="226"/>
      <c r="I73" s="226"/>
      <c r="J73" s="226"/>
      <c r="K73" s="226"/>
      <c r="L73" s="226"/>
      <c r="M73" s="226" t="s">
        <v>79</v>
      </c>
      <c r="N73" s="226"/>
      <c r="O73" s="226"/>
      <c r="P73" s="226"/>
      <c r="Q73" s="226"/>
      <c r="R73" s="226"/>
      <c r="S73" s="226"/>
      <c r="T73" s="226"/>
      <c r="U73" s="226"/>
      <c r="V73" s="226"/>
      <c r="W73" s="226"/>
      <c r="X73" s="226"/>
      <c r="Y73" s="226"/>
      <c r="Z73" s="226"/>
      <c r="AA73" s="226"/>
      <c r="AB73" s="226"/>
      <c r="AC73" s="226"/>
      <c r="AD73" s="226"/>
      <c r="AE73" s="226"/>
      <c r="AF73" s="226"/>
      <c r="AG73" s="277" t="s">
        <v>80</v>
      </c>
      <c r="AH73" s="277"/>
      <c r="AI73" s="277"/>
      <c r="AJ73" s="277"/>
      <c r="AK73" s="277"/>
      <c r="AL73" s="277"/>
      <c r="AM73" s="277"/>
      <c r="AN73" s="277"/>
      <c r="AO73" s="277"/>
      <c r="AP73" s="277"/>
      <c r="AQ73" s="277"/>
      <c r="AR73" s="277"/>
    </row>
    <row r="74" spans="2:44" s="16" customFormat="1" ht="12.6" customHeight="1">
      <c r="B74" s="226" t="s">
        <v>48</v>
      </c>
      <c r="C74" s="226"/>
      <c r="D74" s="226"/>
      <c r="E74" s="226"/>
      <c r="F74" s="226"/>
      <c r="G74" s="226" t="s">
        <v>76</v>
      </c>
      <c r="H74" s="226"/>
      <c r="I74" s="226"/>
      <c r="J74" s="226"/>
      <c r="K74" s="226"/>
      <c r="L74" s="226"/>
      <c r="M74" s="226" t="s">
        <v>77</v>
      </c>
      <c r="N74" s="226"/>
      <c r="O74" s="226"/>
      <c r="P74" s="226"/>
      <c r="Q74" s="226"/>
      <c r="R74" s="226"/>
      <c r="S74" s="226"/>
      <c r="T74" s="226"/>
      <c r="U74" s="226"/>
      <c r="V74" s="226"/>
      <c r="W74" s="226"/>
      <c r="X74" s="226"/>
      <c r="Y74" s="226"/>
      <c r="Z74" s="226"/>
      <c r="AA74" s="226"/>
      <c r="AB74" s="226"/>
      <c r="AC74" s="226"/>
      <c r="AD74" s="226"/>
      <c r="AE74" s="226"/>
      <c r="AF74" s="226"/>
      <c r="AG74" s="277" t="s">
        <v>78</v>
      </c>
      <c r="AH74" s="277"/>
      <c r="AI74" s="277"/>
      <c r="AJ74" s="277"/>
      <c r="AK74" s="277"/>
      <c r="AL74" s="277"/>
      <c r="AM74" s="277"/>
      <c r="AN74" s="277"/>
      <c r="AO74" s="277"/>
      <c r="AP74" s="277"/>
      <c r="AQ74" s="277"/>
      <c r="AR74" s="277"/>
    </row>
    <row r="75" spans="2:44" s="16" customFormat="1" ht="12">
      <c r="B75" s="226"/>
      <c r="C75" s="226"/>
      <c r="D75" s="226"/>
      <c r="E75" s="226"/>
      <c r="F75" s="226"/>
      <c r="G75" s="226"/>
      <c r="H75" s="226"/>
      <c r="I75" s="226"/>
      <c r="J75" s="226"/>
      <c r="K75" s="226"/>
      <c r="L75" s="226"/>
      <c r="M75" s="226"/>
      <c r="N75" s="226"/>
      <c r="O75" s="226"/>
      <c r="P75" s="226"/>
      <c r="Q75" s="226"/>
      <c r="R75" s="226"/>
      <c r="S75" s="226"/>
      <c r="T75" s="226"/>
      <c r="U75" s="226"/>
      <c r="V75" s="226"/>
      <c r="W75" s="226"/>
      <c r="X75" s="226"/>
      <c r="Y75" s="226"/>
      <c r="Z75" s="226"/>
      <c r="AA75" s="226"/>
      <c r="AB75" s="226"/>
      <c r="AC75" s="226"/>
      <c r="AD75" s="226"/>
      <c r="AE75" s="226"/>
      <c r="AF75" s="226"/>
      <c r="AG75" s="277"/>
      <c r="AH75" s="277"/>
      <c r="AI75" s="277"/>
      <c r="AJ75" s="277"/>
      <c r="AK75" s="277"/>
      <c r="AL75" s="277"/>
      <c r="AM75" s="277"/>
      <c r="AN75" s="277"/>
      <c r="AO75" s="277"/>
      <c r="AP75" s="277"/>
      <c r="AQ75" s="277"/>
      <c r="AR75" s="277"/>
    </row>
    <row r="76" spans="2:44" s="16" customFormat="1" ht="12">
      <c r="B76" s="226"/>
      <c r="C76" s="226"/>
      <c r="D76" s="226"/>
      <c r="E76" s="226"/>
      <c r="F76" s="226"/>
      <c r="G76" s="226"/>
      <c r="H76" s="226"/>
      <c r="I76" s="226"/>
      <c r="J76" s="226"/>
      <c r="K76" s="226"/>
      <c r="L76" s="226"/>
      <c r="M76" s="226"/>
      <c r="N76" s="226"/>
      <c r="O76" s="226"/>
      <c r="P76" s="226"/>
      <c r="Q76" s="226"/>
      <c r="R76" s="226"/>
      <c r="S76" s="226"/>
      <c r="T76" s="226"/>
      <c r="U76" s="226"/>
      <c r="V76" s="226"/>
      <c r="W76" s="226"/>
      <c r="X76" s="226"/>
      <c r="Y76" s="226"/>
      <c r="Z76" s="226"/>
      <c r="AA76" s="226"/>
      <c r="AB76" s="226"/>
      <c r="AC76" s="226"/>
      <c r="AD76" s="226"/>
      <c r="AE76" s="226"/>
      <c r="AF76" s="226"/>
      <c r="AG76" s="277"/>
      <c r="AH76" s="277"/>
      <c r="AI76" s="277"/>
      <c r="AJ76" s="277"/>
      <c r="AK76" s="277"/>
      <c r="AL76" s="277"/>
      <c r="AM76" s="277"/>
      <c r="AN76" s="277"/>
      <c r="AO76" s="277"/>
      <c r="AP76" s="277"/>
      <c r="AQ76" s="277"/>
      <c r="AR76" s="277"/>
    </row>
    <row r="77" spans="2:44" s="16" customFormat="1" ht="12">
      <c r="B77" s="226"/>
      <c r="C77" s="226"/>
      <c r="D77" s="226"/>
      <c r="E77" s="226"/>
      <c r="F77" s="226"/>
      <c r="G77" s="226"/>
      <c r="H77" s="226"/>
      <c r="I77" s="226"/>
      <c r="J77" s="226"/>
      <c r="K77" s="226"/>
      <c r="L77" s="226"/>
      <c r="M77" s="226"/>
      <c r="N77" s="226"/>
      <c r="O77" s="226"/>
      <c r="P77" s="226"/>
      <c r="Q77" s="226"/>
      <c r="R77" s="226"/>
      <c r="S77" s="226"/>
      <c r="T77" s="226"/>
      <c r="U77" s="226"/>
      <c r="V77" s="226"/>
      <c r="W77" s="226"/>
      <c r="X77" s="226"/>
      <c r="Y77" s="226"/>
      <c r="Z77" s="226"/>
      <c r="AA77" s="226"/>
      <c r="AB77" s="226"/>
      <c r="AC77" s="226"/>
      <c r="AD77" s="226"/>
      <c r="AE77" s="226"/>
      <c r="AF77" s="226"/>
      <c r="AG77" s="277"/>
      <c r="AH77" s="277"/>
      <c r="AI77" s="277"/>
      <c r="AJ77" s="277"/>
      <c r="AK77" s="277"/>
      <c r="AL77" s="277"/>
      <c r="AM77" s="277"/>
      <c r="AN77" s="277"/>
      <c r="AO77" s="277"/>
      <c r="AP77" s="277"/>
      <c r="AQ77" s="277"/>
      <c r="AR77" s="277"/>
    </row>
    <row r="80" spans="2:44" ht="16.5" customHeight="1">
      <c r="B80" s="67" t="s">
        <v>20</v>
      </c>
    </row>
    <row r="82" spans="3:5" ht="16.5" customHeight="1">
      <c r="C82" s="7" t="s">
        <v>50</v>
      </c>
    </row>
    <row r="83" spans="3:5" ht="16.5" customHeight="1">
      <c r="D83" s="7" t="s">
        <v>52</v>
      </c>
    </row>
    <row r="84" spans="3:5" ht="16.5" customHeight="1">
      <c r="D84" s="7" t="s">
        <v>53</v>
      </c>
    </row>
    <row r="85" spans="3:5" ht="16.5" customHeight="1">
      <c r="D85" s="7" t="s">
        <v>54</v>
      </c>
    </row>
    <row r="87" spans="3:5" ht="16.5" customHeight="1">
      <c r="C87" s="7" t="s">
        <v>51</v>
      </c>
    </row>
    <row r="88" spans="3:5" ht="16.5" customHeight="1">
      <c r="D88" s="7" t="s">
        <v>55</v>
      </c>
    </row>
    <row r="89" spans="3:5" ht="16.5" customHeight="1">
      <c r="E89" s="7" t="s">
        <v>66</v>
      </c>
    </row>
    <row r="90" spans="3:5" ht="16.5" customHeight="1">
      <c r="D90" s="7" t="s">
        <v>65</v>
      </c>
    </row>
    <row r="91" spans="3:5" ht="16.5" customHeight="1">
      <c r="E91" s="7" t="s">
        <v>56</v>
      </c>
    </row>
    <row r="92" spans="3:5" ht="16.5" customHeight="1">
      <c r="E92" s="7" t="s">
        <v>57</v>
      </c>
    </row>
    <row r="93" spans="3:5" ht="16.5" customHeight="1">
      <c r="E93" s="7" t="s">
        <v>58</v>
      </c>
    </row>
    <row r="94" spans="3:5" ht="16.5" customHeight="1">
      <c r="E94" s="7" t="s">
        <v>59</v>
      </c>
    </row>
    <row r="95" spans="3:5" ht="16.5" customHeight="1">
      <c r="D95" s="7" t="s">
        <v>60</v>
      </c>
    </row>
    <row r="96" spans="3:5" ht="16.5" customHeight="1">
      <c r="E96" s="7" t="s">
        <v>61</v>
      </c>
    </row>
    <row r="97" spans="4:5" ht="16.5" customHeight="1">
      <c r="E97" s="7" t="s">
        <v>62</v>
      </c>
    </row>
    <row r="98" spans="4:5" ht="16.5" customHeight="1">
      <c r="E98" s="7" t="s">
        <v>67</v>
      </c>
    </row>
    <row r="99" spans="4:5" ht="16.5" customHeight="1">
      <c r="E99" s="7" t="s">
        <v>63</v>
      </c>
    </row>
    <row r="100" spans="4:5" ht="16.5" customHeight="1">
      <c r="E100" s="7" t="s">
        <v>68</v>
      </c>
    </row>
    <row r="101" spans="4:5" ht="16.5" customHeight="1">
      <c r="E101" s="7" t="s">
        <v>64</v>
      </c>
    </row>
    <row r="102" spans="4:5" ht="16.5" customHeight="1">
      <c r="D102" s="7" t="s">
        <v>69</v>
      </c>
    </row>
    <row r="103" spans="4:5" ht="16.5" customHeight="1">
      <c r="E103" s="7" t="s">
        <v>72</v>
      </c>
    </row>
    <row r="104" spans="4:5" ht="16.5" customHeight="1">
      <c r="E104" s="7" t="s">
        <v>70</v>
      </c>
    </row>
    <row r="105" spans="4:5" ht="16.5" customHeight="1">
      <c r="E105" s="7" t="s">
        <v>71</v>
      </c>
    </row>
  </sheetData>
  <mergeCells count="62">
    <mergeCell ref="AL2:AR2"/>
    <mergeCell ref="N2:P2"/>
    <mergeCell ref="Q2:X2"/>
    <mergeCell ref="Y2:AA2"/>
    <mergeCell ref="AB2:AH2"/>
    <mergeCell ref="AI2:AK2"/>
    <mergeCell ref="AL4:AR4"/>
    <mergeCell ref="N3:P3"/>
    <mergeCell ref="Q3:X3"/>
    <mergeCell ref="Y3:AA3"/>
    <mergeCell ref="AB3:AH3"/>
    <mergeCell ref="AI3:AK3"/>
    <mergeCell ref="AL3:AR3"/>
    <mergeCell ref="N4:P4"/>
    <mergeCell ref="Q4:X4"/>
    <mergeCell ref="Y4:AA4"/>
    <mergeCell ref="AB4:AH4"/>
    <mergeCell ref="AI4:AK4"/>
    <mergeCell ref="B66:F67"/>
    <mergeCell ref="G66:L67"/>
    <mergeCell ref="M66:AF67"/>
    <mergeCell ref="AG66:AR67"/>
    <mergeCell ref="B68:F68"/>
    <mergeCell ref="G68:L68"/>
    <mergeCell ref="M68:AF68"/>
    <mergeCell ref="AG68:AR68"/>
    <mergeCell ref="B69:F69"/>
    <mergeCell ref="G69:L69"/>
    <mergeCell ref="M69:AF69"/>
    <mergeCell ref="AG69:AR69"/>
    <mergeCell ref="B70:F70"/>
    <mergeCell ref="G70:L70"/>
    <mergeCell ref="M70:AF70"/>
    <mergeCell ref="AG70:AR70"/>
    <mergeCell ref="B71:F71"/>
    <mergeCell ref="G71:L71"/>
    <mergeCell ref="M71:AF71"/>
    <mergeCell ref="AG71:AR71"/>
    <mergeCell ref="B72:F72"/>
    <mergeCell ref="G72:L72"/>
    <mergeCell ref="M72:AF72"/>
    <mergeCell ref="AG72:AR72"/>
    <mergeCell ref="B73:F73"/>
    <mergeCell ref="G73:L73"/>
    <mergeCell ref="M73:AF73"/>
    <mergeCell ref="AG73:AR73"/>
    <mergeCell ref="B74:F74"/>
    <mergeCell ref="G74:L74"/>
    <mergeCell ref="M74:AF74"/>
    <mergeCell ref="AG74:AR74"/>
    <mergeCell ref="AG77:AR77"/>
    <mergeCell ref="B75:F75"/>
    <mergeCell ref="G75:L75"/>
    <mergeCell ref="M75:AF75"/>
    <mergeCell ref="AG75:AR75"/>
    <mergeCell ref="B76:F76"/>
    <mergeCell ref="G76:L76"/>
    <mergeCell ref="M76:AF76"/>
    <mergeCell ref="AG76:AR76"/>
    <mergeCell ref="B77:F77"/>
    <mergeCell ref="G77:L77"/>
    <mergeCell ref="M77:AF77"/>
  </mergeCells>
  <phoneticPr fontId="1"/>
  <pageMargins left="0.7" right="0.7" top="0.75" bottom="0.75" header="0.3" footer="0.3"/>
  <pageSetup paperSize="9" scale="53"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W150"/>
  <sheetViews>
    <sheetView showGridLines="0" workbookViewId="0">
      <selection activeCell="I13" sqref="I13"/>
    </sheetView>
  </sheetViews>
  <sheetFormatPr defaultColWidth="2.375" defaultRowHeight="16.5" customHeight="1"/>
  <cols>
    <col min="1" max="1" width="1.375" style="16" customWidth="1"/>
    <col min="2" max="12" width="3.375" style="17" customWidth="1"/>
    <col min="13" max="34" width="3.375" style="18" customWidth="1"/>
    <col min="35" max="37" width="4.125" style="18" customWidth="1"/>
    <col min="38" max="41" width="3.375" style="18" customWidth="1"/>
    <col min="42" max="44" width="4.125" style="18" customWidth="1"/>
    <col min="45" max="45" width="3.375" style="18" customWidth="1"/>
    <col min="46" max="239" width="2.375" style="16"/>
    <col min="240" max="240" width="1.375" style="16" customWidth="1"/>
    <col min="241" max="287" width="3.375" style="16" customWidth="1"/>
    <col min="288" max="290" width="4.125" style="16" customWidth="1"/>
    <col min="291" max="293" width="3.375" style="16" customWidth="1"/>
    <col min="294" max="296" width="4.125" style="16" customWidth="1"/>
    <col min="297" max="297" width="3.375" style="16" customWidth="1"/>
    <col min="298" max="495" width="2.375" style="16"/>
    <col min="496" max="496" width="1.375" style="16" customWidth="1"/>
    <col min="497" max="543" width="3.375" style="16" customWidth="1"/>
    <col min="544" max="546" width="4.125" style="16" customWidth="1"/>
    <col min="547" max="549" width="3.375" style="16" customWidth="1"/>
    <col min="550" max="552" width="4.125" style="16" customWidth="1"/>
    <col min="553" max="553" width="3.375" style="16" customWidth="1"/>
    <col min="554" max="751" width="2.375" style="16"/>
    <col min="752" max="752" width="1.375" style="16" customWidth="1"/>
    <col min="753" max="799" width="3.375" style="16" customWidth="1"/>
    <col min="800" max="802" width="4.125" style="16" customWidth="1"/>
    <col min="803" max="805" width="3.375" style="16" customWidth="1"/>
    <col min="806" max="808" width="4.125" style="16" customWidth="1"/>
    <col min="809" max="809" width="3.375" style="16" customWidth="1"/>
    <col min="810" max="1007" width="2.375" style="16"/>
    <col min="1008" max="1008" width="1.375" style="16" customWidth="1"/>
    <col min="1009" max="1055" width="3.375" style="16" customWidth="1"/>
    <col min="1056" max="1058" width="4.125" style="16" customWidth="1"/>
    <col min="1059" max="1061" width="3.375" style="16" customWidth="1"/>
    <col min="1062" max="1064" width="4.125" style="16" customWidth="1"/>
    <col min="1065" max="1065" width="3.375" style="16" customWidth="1"/>
    <col min="1066" max="1263" width="2.375" style="16"/>
    <col min="1264" max="1264" width="1.375" style="16" customWidth="1"/>
    <col min="1265" max="1311" width="3.375" style="16" customWidth="1"/>
    <col min="1312" max="1314" width="4.125" style="16" customWidth="1"/>
    <col min="1315" max="1317" width="3.375" style="16" customWidth="1"/>
    <col min="1318" max="1320" width="4.125" style="16" customWidth="1"/>
    <col min="1321" max="1321" width="3.375" style="16" customWidth="1"/>
    <col min="1322" max="1519" width="2.375" style="16"/>
    <col min="1520" max="1520" width="1.375" style="16" customWidth="1"/>
    <col min="1521" max="1567" width="3.375" style="16" customWidth="1"/>
    <col min="1568" max="1570" width="4.125" style="16" customWidth="1"/>
    <col min="1571" max="1573" width="3.375" style="16" customWidth="1"/>
    <col min="1574" max="1576" width="4.125" style="16" customWidth="1"/>
    <col min="1577" max="1577" width="3.375" style="16" customWidth="1"/>
    <col min="1578" max="1775" width="2.375" style="16"/>
    <col min="1776" max="1776" width="1.375" style="16" customWidth="1"/>
    <col min="1777" max="1823" width="3.375" style="16" customWidth="1"/>
    <col min="1824" max="1826" width="4.125" style="16" customWidth="1"/>
    <col min="1827" max="1829" width="3.375" style="16" customWidth="1"/>
    <col min="1830" max="1832" width="4.125" style="16" customWidth="1"/>
    <col min="1833" max="1833" width="3.375" style="16" customWidth="1"/>
    <col min="1834" max="2031" width="2.375" style="16"/>
    <col min="2032" max="2032" width="1.375" style="16" customWidth="1"/>
    <col min="2033" max="2079" width="3.375" style="16" customWidth="1"/>
    <col min="2080" max="2082" width="4.125" style="16" customWidth="1"/>
    <col min="2083" max="2085" width="3.375" style="16" customWidth="1"/>
    <col min="2086" max="2088" width="4.125" style="16" customWidth="1"/>
    <col min="2089" max="2089" width="3.375" style="16" customWidth="1"/>
    <col min="2090" max="2287" width="2.375" style="16"/>
    <col min="2288" max="2288" width="1.375" style="16" customWidth="1"/>
    <col min="2289" max="2335" width="3.375" style="16" customWidth="1"/>
    <col min="2336" max="2338" width="4.125" style="16" customWidth="1"/>
    <col min="2339" max="2341" width="3.375" style="16" customWidth="1"/>
    <col min="2342" max="2344" width="4.125" style="16" customWidth="1"/>
    <col min="2345" max="2345" width="3.375" style="16" customWidth="1"/>
    <col min="2346" max="2543" width="2.375" style="16"/>
    <col min="2544" max="2544" width="1.375" style="16" customWidth="1"/>
    <col min="2545" max="2591" width="3.375" style="16" customWidth="1"/>
    <col min="2592" max="2594" width="4.125" style="16" customWidth="1"/>
    <col min="2595" max="2597" width="3.375" style="16" customWidth="1"/>
    <col min="2598" max="2600" width="4.125" style="16" customWidth="1"/>
    <col min="2601" max="2601" width="3.375" style="16" customWidth="1"/>
    <col min="2602" max="2799" width="2.375" style="16"/>
    <col min="2800" max="2800" width="1.375" style="16" customWidth="1"/>
    <col min="2801" max="2847" width="3.375" style="16" customWidth="1"/>
    <col min="2848" max="2850" width="4.125" style="16" customWidth="1"/>
    <col min="2851" max="2853" width="3.375" style="16" customWidth="1"/>
    <col min="2854" max="2856" width="4.125" style="16" customWidth="1"/>
    <col min="2857" max="2857" width="3.375" style="16" customWidth="1"/>
    <col min="2858" max="3055" width="2.375" style="16"/>
    <col min="3056" max="3056" width="1.375" style="16" customWidth="1"/>
    <col min="3057" max="3103" width="3.375" style="16" customWidth="1"/>
    <col min="3104" max="3106" width="4.125" style="16" customWidth="1"/>
    <col min="3107" max="3109" width="3.375" style="16" customWidth="1"/>
    <col min="3110" max="3112" width="4.125" style="16" customWidth="1"/>
    <col min="3113" max="3113" width="3.375" style="16" customWidth="1"/>
    <col min="3114" max="3311" width="2.375" style="16"/>
    <col min="3312" max="3312" width="1.375" style="16" customWidth="1"/>
    <col min="3313" max="3359" width="3.375" style="16" customWidth="1"/>
    <col min="3360" max="3362" width="4.125" style="16" customWidth="1"/>
    <col min="3363" max="3365" width="3.375" style="16" customWidth="1"/>
    <col min="3366" max="3368" width="4.125" style="16" customWidth="1"/>
    <col min="3369" max="3369" width="3.375" style="16" customWidth="1"/>
    <col min="3370" max="3567" width="2.375" style="16"/>
    <col min="3568" max="3568" width="1.375" style="16" customWidth="1"/>
    <col min="3569" max="3615" width="3.375" style="16" customWidth="1"/>
    <col min="3616" max="3618" width="4.125" style="16" customWidth="1"/>
    <col min="3619" max="3621" width="3.375" style="16" customWidth="1"/>
    <col min="3622" max="3624" width="4.125" style="16" customWidth="1"/>
    <col min="3625" max="3625" width="3.375" style="16" customWidth="1"/>
    <col min="3626" max="3823" width="2.375" style="16"/>
    <col min="3824" max="3824" width="1.375" style="16" customWidth="1"/>
    <col min="3825" max="3871" width="3.375" style="16" customWidth="1"/>
    <col min="3872" max="3874" width="4.125" style="16" customWidth="1"/>
    <col min="3875" max="3877" width="3.375" style="16" customWidth="1"/>
    <col min="3878" max="3880" width="4.125" style="16" customWidth="1"/>
    <col min="3881" max="3881" width="3.375" style="16" customWidth="1"/>
    <col min="3882" max="4079" width="2.375" style="16"/>
    <col min="4080" max="4080" width="1.375" style="16" customWidth="1"/>
    <col min="4081" max="4127" width="3.375" style="16" customWidth="1"/>
    <col min="4128" max="4130" width="4.125" style="16" customWidth="1"/>
    <col min="4131" max="4133" width="3.375" style="16" customWidth="1"/>
    <col min="4134" max="4136" width="4.125" style="16" customWidth="1"/>
    <col min="4137" max="4137" width="3.375" style="16" customWidth="1"/>
    <col min="4138" max="4335" width="2.375" style="16"/>
    <col min="4336" max="4336" width="1.375" style="16" customWidth="1"/>
    <col min="4337" max="4383" width="3.375" style="16" customWidth="1"/>
    <col min="4384" max="4386" width="4.125" style="16" customWidth="1"/>
    <col min="4387" max="4389" width="3.375" style="16" customWidth="1"/>
    <col min="4390" max="4392" width="4.125" style="16" customWidth="1"/>
    <col min="4393" max="4393" width="3.375" style="16" customWidth="1"/>
    <col min="4394" max="4591" width="2.375" style="16"/>
    <col min="4592" max="4592" width="1.375" style="16" customWidth="1"/>
    <col min="4593" max="4639" width="3.375" style="16" customWidth="1"/>
    <col min="4640" max="4642" width="4.125" style="16" customWidth="1"/>
    <col min="4643" max="4645" width="3.375" style="16" customWidth="1"/>
    <col min="4646" max="4648" width="4.125" style="16" customWidth="1"/>
    <col min="4649" max="4649" width="3.375" style="16" customWidth="1"/>
    <col min="4650" max="4847" width="2.375" style="16"/>
    <col min="4848" max="4848" width="1.375" style="16" customWidth="1"/>
    <col min="4849" max="4895" width="3.375" style="16" customWidth="1"/>
    <col min="4896" max="4898" width="4.125" style="16" customWidth="1"/>
    <col min="4899" max="4901" width="3.375" style="16" customWidth="1"/>
    <col min="4902" max="4904" width="4.125" style="16" customWidth="1"/>
    <col min="4905" max="4905" width="3.375" style="16" customWidth="1"/>
    <col min="4906" max="5103" width="2.375" style="16"/>
    <col min="5104" max="5104" width="1.375" style="16" customWidth="1"/>
    <col min="5105" max="5151" width="3.375" style="16" customWidth="1"/>
    <col min="5152" max="5154" width="4.125" style="16" customWidth="1"/>
    <col min="5155" max="5157" width="3.375" style="16" customWidth="1"/>
    <col min="5158" max="5160" width="4.125" style="16" customWidth="1"/>
    <col min="5161" max="5161" width="3.375" style="16" customWidth="1"/>
    <col min="5162" max="5359" width="2.375" style="16"/>
    <col min="5360" max="5360" width="1.375" style="16" customWidth="1"/>
    <col min="5361" max="5407" width="3.375" style="16" customWidth="1"/>
    <col min="5408" max="5410" width="4.125" style="16" customWidth="1"/>
    <col min="5411" max="5413" width="3.375" style="16" customWidth="1"/>
    <col min="5414" max="5416" width="4.125" style="16" customWidth="1"/>
    <col min="5417" max="5417" width="3.375" style="16" customWidth="1"/>
    <col min="5418" max="5615" width="2.375" style="16"/>
    <col min="5616" max="5616" width="1.375" style="16" customWidth="1"/>
    <col min="5617" max="5663" width="3.375" style="16" customWidth="1"/>
    <col min="5664" max="5666" width="4.125" style="16" customWidth="1"/>
    <col min="5667" max="5669" width="3.375" style="16" customWidth="1"/>
    <col min="5670" max="5672" width="4.125" style="16" customWidth="1"/>
    <col min="5673" max="5673" width="3.375" style="16" customWidth="1"/>
    <col min="5674" max="5871" width="2.375" style="16"/>
    <col min="5872" max="5872" width="1.375" style="16" customWidth="1"/>
    <col min="5873" max="5919" width="3.375" style="16" customWidth="1"/>
    <col min="5920" max="5922" width="4.125" style="16" customWidth="1"/>
    <col min="5923" max="5925" width="3.375" style="16" customWidth="1"/>
    <col min="5926" max="5928" width="4.125" style="16" customWidth="1"/>
    <col min="5929" max="5929" width="3.375" style="16" customWidth="1"/>
    <col min="5930" max="6127" width="2.375" style="16"/>
    <col min="6128" max="6128" width="1.375" style="16" customWidth="1"/>
    <col min="6129" max="6175" width="3.375" style="16" customWidth="1"/>
    <col min="6176" max="6178" width="4.125" style="16" customWidth="1"/>
    <col min="6179" max="6181" width="3.375" style="16" customWidth="1"/>
    <col min="6182" max="6184" width="4.125" style="16" customWidth="1"/>
    <col min="6185" max="6185" width="3.375" style="16" customWidth="1"/>
    <col min="6186" max="6383" width="2.375" style="16"/>
    <col min="6384" max="6384" width="1.375" style="16" customWidth="1"/>
    <col min="6385" max="6431" width="3.375" style="16" customWidth="1"/>
    <col min="6432" max="6434" width="4.125" style="16" customWidth="1"/>
    <col min="6435" max="6437" width="3.375" style="16" customWidth="1"/>
    <col min="6438" max="6440" width="4.125" style="16" customWidth="1"/>
    <col min="6441" max="6441" width="3.375" style="16" customWidth="1"/>
    <col min="6442" max="6639" width="2.375" style="16"/>
    <col min="6640" max="6640" width="1.375" style="16" customWidth="1"/>
    <col min="6641" max="6687" width="3.375" style="16" customWidth="1"/>
    <col min="6688" max="6690" width="4.125" style="16" customWidth="1"/>
    <col min="6691" max="6693" width="3.375" style="16" customWidth="1"/>
    <col min="6694" max="6696" width="4.125" style="16" customWidth="1"/>
    <col min="6697" max="6697" width="3.375" style="16" customWidth="1"/>
    <col min="6698" max="6895" width="2.375" style="16"/>
    <col min="6896" max="6896" width="1.375" style="16" customWidth="1"/>
    <col min="6897" max="6943" width="3.375" style="16" customWidth="1"/>
    <col min="6944" max="6946" width="4.125" style="16" customWidth="1"/>
    <col min="6947" max="6949" width="3.375" style="16" customWidth="1"/>
    <col min="6950" max="6952" width="4.125" style="16" customWidth="1"/>
    <col min="6953" max="6953" width="3.375" style="16" customWidth="1"/>
    <col min="6954" max="7151" width="2.375" style="16"/>
    <col min="7152" max="7152" width="1.375" style="16" customWidth="1"/>
    <col min="7153" max="7199" width="3.375" style="16" customWidth="1"/>
    <col min="7200" max="7202" width="4.125" style="16" customWidth="1"/>
    <col min="7203" max="7205" width="3.375" style="16" customWidth="1"/>
    <col min="7206" max="7208" width="4.125" style="16" customWidth="1"/>
    <col min="7209" max="7209" width="3.375" style="16" customWidth="1"/>
    <col min="7210" max="7407" width="2.375" style="16"/>
    <col min="7408" max="7408" width="1.375" style="16" customWidth="1"/>
    <col min="7409" max="7455" width="3.375" style="16" customWidth="1"/>
    <col min="7456" max="7458" width="4.125" style="16" customWidth="1"/>
    <col min="7459" max="7461" width="3.375" style="16" customWidth="1"/>
    <col min="7462" max="7464" width="4.125" style="16" customWidth="1"/>
    <col min="7465" max="7465" width="3.375" style="16" customWidth="1"/>
    <col min="7466" max="7663" width="2.375" style="16"/>
    <col min="7664" max="7664" width="1.375" style="16" customWidth="1"/>
    <col min="7665" max="7711" width="3.375" style="16" customWidth="1"/>
    <col min="7712" max="7714" width="4.125" style="16" customWidth="1"/>
    <col min="7715" max="7717" width="3.375" style="16" customWidth="1"/>
    <col min="7718" max="7720" width="4.125" style="16" customWidth="1"/>
    <col min="7721" max="7721" width="3.375" style="16" customWidth="1"/>
    <col min="7722" max="7919" width="2.375" style="16"/>
    <col min="7920" max="7920" width="1.375" style="16" customWidth="1"/>
    <col min="7921" max="7967" width="3.375" style="16" customWidth="1"/>
    <col min="7968" max="7970" width="4.125" style="16" customWidth="1"/>
    <col min="7971" max="7973" width="3.375" style="16" customWidth="1"/>
    <col min="7974" max="7976" width="4.125" style="16" customWidth="1"/>
    <col min="7977" max="7977" width="3.375" style="16" customWidth="1"/>
    <col min="7978" max="8175" width="2.375" style="16"/>
    <col min="8176" max="8176" width="1.375" style="16" customWidth="1"/>
    <col min="8177" max="8223" width="3.375" style="16" customWidth="1"/>
    <col min="8224" max="8226" width="4.125" style="16" customWidth="1"/>
    <col min="8227" max="8229" width="3.375" style="16" customWidth="1"/>
    <col min="8230" max="8232" width="4.125" style="16" customWidth="1"/>
    <col min="8233" max="8233" width="3.375" style="16" customWidth="1"/>
    <col min="8234" max="8431" width="2.375" style="16"/>
    <col min="8432" max="8432" width="1.375" style="16" customWidth="1"/>
    <col min="8433" max="8479" width="3.375" style="16" customWidth="1"/>
    <col min="8480" max="8482" width="4.125" style="16" customWidth="1"/>
    <col min="8483" max="8485" width="3.375" style="16" customWidth="1"/>
    <col min="8486" max="8488" width="4.125" style="16" customWidth="1"/>
    <col min="8489" max="8489" width="3.375" style="16" customWidth="1"/>
    <col min="8490" max="8687" width="2.375" style="16"/>
    <col min="8688" max="8688" width="1.375" style="16" customWidth="1"/>
    <col min="8689" max="8735" width="3.375" style="16" customWidth="1"/>
    <col min="8736" max="8738" width="4.125" style="16" customWidth="1"/>
    <col min="8739" max="8741" width="3.375" style="16" customWidth="1"/>
    <col min="8742" max="8744" width="4.125" style="16" customWidth="1"/>
    <col min="8745" max="8745" width="3.375" style="16" customWidth="1"/>
    <col min="8746" max="8943" width="2.375" style="16"/>
    <col min="8944" max="8944" width="1.375" style="16" customWidth="1"/>
    <col min="8945" max="8991" width="3.375" style="16" customWidth="1"/>
    <col min="8992" max="8994" width="4.125" style="16" customWidth="1"/>
    <col min="8995" max="8997" width="3.375" style="16" customWidth="1"/>
    <col min="8998" max="9000" width="4.125" style="16" customWidth="1"/>
    <col min="9001" max="9001" width="3.375" style="16" customWidth="1"/>
    <col min="9002" max="9199" width="2.375" style="16"/>
    <col min="9200" max="9200" width="1.375" style="16" customWidth="1"/>
    <col min="9201" max="9247" width="3.375" style="16" customWidth="1"/>
    <col min="9248" max="9250" width="4.125" style="16" customWidth="1"/>
    <col min="9251" max="9253" width="3.375" style="16" customWidth="1"/>
    <col min="9254" max="9256" width="4.125" style="16" customWidth="1"/>
    <col min="9257" max="9257" width="3.375" style="16" customWidth="1"/>
    <col min="9258" max="9455" width="2.375" style="16"/>
    <col min="9456" max="9456" width="1.375" style="16" customWidth="1"/>
    <col min="9457" max="9503" width="3.375" style="16" customWidth="1"/>
    <col min="9504" max="9506" width="4.125" style="16" customWidth="1"/>
    <col min="9507" max="9509" width="3.375" style="16" customWidth="1"/>
    <col min="9510" max="9512" width="4.125" style="16" customWidth="1"/>
    <col min="9513" max="9513" width="3.375" style="16" customWidth="1"/>
    <col min="9514" max="9711" width="2.375" style="16"/>
    <col min="9712" max="9712" width="1.375" style="16" customWidth="1"/>
    <col min="9713" max="9759" width="3.375" style="16" customWidth="1"/>
    <col min="9760" max="9762" width="4.125" style="16" customWidth="1"/>
    <col min="9763" max="9765" width="3.375" style="16" customWidth="1"/>
    <col min="9766" max="9768" width="4.125" style="16" customWidth="1"/>
    <col min="9769" max="9769" width="3.375" style="16" customWidth="1"/>
    <col min="9770" max="9967" width="2.375" style="16"/>
    <col min="9968" max="9968" width="1.375" style="16" customWidth="1"/>
    <col min="9969" max="10015" width="3.375" style="16" customWidth="1"/>
    <col min="10016" max="10018" width="4.125" style="16" customWidth="1"/>
    <col min="10019" max="10021" width="3.375" style="16" customWidth="1"/>
    <col min="10022" max="10024" width="4.125" style="16" customWidth="1"/>
    <col min="10025" max="10025" width="3.375" style="16" customWidth="1"/>
    <col min="10026" max="10223" width="2.375" style="16"/>
    <col min="10224" max="10224" width="1.375" style="16" customWidth="1"/>
    <col min="10225" max="10271" width="3.375" style="16" customWidth="1"/>
    <col min="10272" max="10274" width="4.125" style="16" customWidth="1"/>
    <col min="10275" max="10277" width="3.375" style="16" customWidth="1"/>
    <col min="10278" max="10280" width="4.125" style="16" customWidth="1"/>
    <col min="10281" max="10281" width="3.375" style="16" customWidth="1"/>
    <col min="10282" max="10479" width="2.375" style="16"/>
    <col min="10480" max="10480" width="1.375" style="16" customWidth="1"/>
    <col min="10481" max="10527" width="3.375" style="16" customWidth="1"/>
    <col min="10528" max="10530" width="4.125" style="16" customWidth="1"/>
    <col min="10531" max="10533" width="3.375" style="16" customWidth="1"/>
    <col min="10534" max="10536" width="4.125" style="16" customWidth="1"/>
    <col min="10537" max="10537" width="3.375" style="16" customWidth="1"/>
    <col min="10538" max="10735" width="2.375" style="16"/>
    <col min="10736" max="10736" width="1.375" style="16" customWidth="1"/>
    <col min="10737" max="10783" width="3.375" style="16" customWidth="1"/>
    <col min="10784" max="10786" width="4.125" style="16" customWidth="1"/>
    <col min="10787" max="10789" width="3.375" style="16" customWidth="1"/>
    <col min="10790" max="10792" width="4.125" style="16" customWidth="1"/>
    <col min="10793" max="10793" width="3.375" style="16" customWidth="1"/>
    <col min="10794" max="10991" width="2.375" style="16"/>
    <col min="10992" max="10992" width="1.375" style="16" customWidth="1"/>
    <col min="10993" max="11039" width="3.375" style="16" customWidth="1"/>
    <col min="11040" max="11042" width="4.125" style="16" customWidth="1"/>
    <col min="11043" max="11045" width="3.375" style="16" customWidth="1"/>
    <col min="11046" max="11048" width="4.125" style="16" customWidth="1"/>
    <col min="11049" max="11049" width="3.375" style="16" customWidth="1"/>
    <col min="11050" max="11247" width="2.375" style="16"/>
    <col min="11248" max="11248" width="1.375" style="16" customWidth="1"/>
    <col min="11249" max="11295" width="3.375" style="16" customWidth="1"/>
    <col min="11296" max="11298" width="4.125" style="16" customWidth="1"/>
    <col min="11299" max="11301" width="3.375" style="16" customWidth="1"/>
    <col min="11302" max="11304" width="4.125" style="16" customWidth="1"/>
    <col min="11305" max="11305" width="3.375" style="16" customWidth="1"/>
    <col min="11306" max="11503" width="2.375" style="16"/>
    <col min="11504" max="11504" width="1.375" style="16" customWidth="1"/>
    <col min="11505" max="11551" width="3.375" style="16" customWidth="1"/>
    <col min="11552" max="11554" width="4.125" style="16" customWidth="1"/>
    <col min="11555" max="11557" width="3.375" style="16" customWidth="1"/>
    <col min="11558" max="11560" width="4.125" style="16" customWidth="1"/>
    <col min="11561" max="11561" width="3.375" style="16" customWidth="1"/>
    <col min="11562" max="11759" width="2.375" style="16"/>
    <col min="11760" max="11760" width="1.375" style="16" customWidth="1"/>
    <col min="11761" max="11807" width="3.375" style="16" customWidth="1"/>
    <col min="11808" max="11810" width="4.125" style="16" customWidth="1"/>
    <col min="11811" max="11813" width="3.375" style="16" customWidth="1"/>
    <col min="11814" max="11816" width="4.125" style="16" customWidth="1"/>
    <col min="11817" max="11817" width="3.375" style="16" customWidth="1"/>
    <col min="11818" max="12015" width="2.375" style="16"/>
    <col min="12016" max="12016" width="1.375" style="16" customWidth="1"/>
    <col min="12017" max="12063" width="3.375" style="16" customWidth="1"/>
    <col min="12064" max="12066" width="4.125" style="16" customWidth="1"/>
    <col min="12067" max="12069" width="3.375" style="16" customWidth="1"/>
    <col min="12070" max="12072" width="4.125" style="16" customWidth="1"/>
    <col min="12073" max="12073" width="3.375" style="16" customWidth="1"/>
    <col min="12074" max="12271" width="2.375" style="16"/>
    <col min="12272" max="12272" width="1.375" style="16" customWidth="1"/>
    <col min="12273" max="12319" width="3.375" style="16" customWidth="1"/>
    <col min="12320" max="12322" width="4.125" style="16" customWidth="1"/>
    <col min="12323" max="12325" width="3.375" style="16" customWidth="1"/>
    <col min="12326" max="12328" width="4.125" style="16" customWidth="1"/>
    <col min="12329" max="12329" width="3.375" style="16" customWidth="1"/>
    <col min="12330" max="12527" width="2.375" style="16"/>
    <col min="12528" max="12528" width="1.375" style="16" customWidth="1"/>
    <col min="12529" max="12575" width="3.375" style="16" customWidth="1"/>
    <col min="12576" max="12578" width="4.125" style="16" customWidth="1"/>
    <col min="12579" max="12581" width="3.375" style="16" customWidth="1"/>
    <col min="12582" max="12584" width="4.125" style="16" customWidth="1"/>
    <col min="12585" max="12585" width="3.375" style="16" customWidth="1"/>
    <col min="12586" max="12783" width="2.375" style="16"/>
    <col min="12784" max="12784" width="1.375" style="16" customWidth="1"/>
    <col min="12785" max="12831" width="3.375" style="16" customWidth="1"/>
    <col min="12832" max="12834" width="4.125" style="16" customWidth="1"/>
    <col min="12835" max="12837" width="3.375" style="16" customWidth="1"/>
    <col min="12838" max="12840" width="4.125" style="16" customWidth="1"/>
    <col min="12841" max="12841" width="3.375" style="16" customWidth="1"/>
    <col min="12842" max="13039" width="2.375" style="16"/>
    <col min="13040" max="13040" width="1.375" style="16" customWidth="1"/>
    <col min="13041" max="13087" width="3.375" style="16" customWidth="1"/>
    <col min="13088" max="13090" width="4.125" style="16" customWidth="1"/>
    <col min="13091" max="13093" width="3.375" style="16" customWidth="1"/>
    <col min="13094" max="13096" width="4.125" style="16" customWidth="1"/>
    <col min="13097" max="13097" width="3.375" style="16" customWidth="1"/>
    <col min="13098" max="13295" width="2.375" style="16"/>
    <col min="13296" max="13296" width="1.375" style="16" customWidth="1"/>
    <col min="13297" max="13343" width="3.375" style="16" customWidth="1"/>
    <col min="13344" max="13346" width="4.125" style="16" customWidth="1"/>
    <col min="13347" max="13349" width="3.375" style="16" customWidth="1"/>
    <col min="13350" max="13352" width="4.125" style="16" customWidth="1"/>
    <col min="13353" max="13353" width="3.375" style="16" customWidth="1"/>
    <col min="13354" max="13551" width="2.375" style="16"/>
    <col min="13552" max="13552" width="1.375" style="16" customWidth="1"/>
    <col min="13553" max="13599" width="3.375" style="16" customWidth="1"/>
    <col min="13600" max="13602" width="4.125" style="16" customWidth="1"/>
    <col min="13603" max="13605" width="3.375" style="16" customWidth="1"/>
    <col min="13606" max="13608" width="4.125" style="16" customWidth="1"/>
    <col min="13609" max="13609" width="3.375" style="16" customWidth="1"/>
    <col min="13610" max="13807" width="2.375" style="16"/>
    <col min="13808" max="13808" width="1.375" style="16" customWidth="1"/>
    <col min="13809" max="13855" width="3.375" style="16" customWidth="1"/>
    <col min="13856" max="13858" width="4.125" style="16" customWidth="1"/>
    <col min="13859" max="13861" width="3.375" style="16" customWidth="1"/>
    <col min="13862" max="13864" width="4.125" style="16" customWidth="1"/>
    <col min="13865" max="13865" width="3.375" style="16" customWidth="1"/>
    <col min="13866" max="14063" width="2.375" style="16"/>
    <col min="14064" max="14064" width="1.375" style="16" customWidth="1"/>
    <col min="14065" max="14111" width="3.375" style="16" customWidth="1"/>
    <col min="14112" max="14114" width="4.125" style="16" customWidth="1"/>
    <col min="14115" max="14117" width="3.375" style="16" customWidth="1"/>
    <col min="14118" max="14120" width="4.125" style="16" customWidth="1"/>
    <col min="14121" max="14121" width="3.375" style="16" customWidth="1"/>
    <col min="14122" max="14319" width="2.375" style="16"/>
    <col min="14320" max="14320" width="1.375" style="16" customWidth="1"/>
    <col min="14321" max="14367" width="3.375" style="16" customWidth="1"/>
    <col min="14368" max="14370" width="4.125" style="16" customWidth="1"/>
    <col min="14371" max="14373" width="3.375" style="16" customWidth="1"/>
    <col min="14374" max="14376" width="4.125" style="16" customWidth="1"/>
    <col min="14377" max="14377" width="3.375" style="16" customWidth="1"/>
    <col min="14378" max="14575" width="2.375" style="16"/>
    <col min="14576" max="14576" width="1.375" style="16" customWidth="1"/>
    <col min="14577" max="14623" width="3.375" style="16" customWidth="1"/>
    <col min="14624" max="14626" width="4.125" style="16" customWidth="1"/>
    <col min="14627" max="14629" width="3.375" style="16" customWidth="1"/>
    <col min="14630" max="14632" width="4.125" style="16" customWidth="1"/>
    <col min="14633" max="14633" width="3.375" style="16" customWidth="1"/>
    <col min="14634" max="14831" width="2.375" style="16"/>
    <col min="14832" max="14832" width="1.375" style="16" customWidth="1"/>
    <col min="14833" max="14879" width="3.375" style="16" customWidth="1"/>
    <col min="14880" max="14882" width="4.125" style="16" customWidth="1"/>
    <col min="14883" max="14885" width="3.375" style="16" customWidth="1"/>
    <col min="14886" max="14888" width="4.125" style="16" customWidth="1"/>
    <col min="14889" max="14889" width="3.375" style="16" customWidth="1"/>
    <col min="14890" max="15087" width="2.375" style="16"/>
    <col min="15088" max="15088" width="1.375" style="16" customWidth="1"/>
    <col min="15089" max="15135" width="3.375" style="16" customWidth="1"/>
    <col min="15136" max="15138" width="4.125" style="16" customWidth="1"/>
    <col min="15139" max="15141" width="3.375" style="16" customWidth="1"/>
    <col min="15142" max="15144" width="4.125" style="16" customWidth="1"/>
    <col min="15145" max="15145" width="3.375" style="16" customWidth="1"/>
    <col min="15146" max="15343" width="2.375" style="16"/>
    <col min="15344" max="15344" width="1.375" style="16" customWidth="1"/>
    <col min="15345" max="15391" width="3.375" style="16" customWidth="1"/>
    <col min="15392" max="15394" width="4.125" style="16" customWidth="1"/>
    <col min="15395" max="15397" width="3.375" style="16" customWidth="1"/>
    <col min="15398" max="15400" width="4.125" style="16" customWidth="1"/>
    <col min="15401" max="15401" width="3.375" style="16" customWidth="1"/>
    <col min="15402" max="15599" width="2.375" style="16"/>
    <col min="15600" max="15600" width="1.375" style="16" customWidth="1"/>
    <col min="15601" max="15647" width="3.375" style="16" customWidth="1"/>
    <col min="15648" max="15650" width="4.125" style="16" customWidth="1"/>
    <col min="15651" max="15653" width="3.375" style="16" customWidth="1"/>
    <col min="15654" max="15656" width="4.125" style="16" customWidth="1"/>
    <col min="15657" max="15657" width="3.375" style="16" customWidth="1"/>
    <col min="15658" max="15855" width="2.375" style="16"/>
    <col min="15856" max="15856" width="1.375" style="16" customWidth="1"/>
    <col min="15857" max="15903" width="3.375" style="16" customWidth="1"/>
    <col min="15904" max="15906" width="4.125" style="16" customWidth="1"/>
    <col min="15907" max="15909" width="3.375" style="16" customWidth="1"/>
    <col min="15910" max="15912" width="4.125" style="16" customWidth="1"/>
    <col min="15913" max="15913" width="3.375" style="16" customWidth="1"/>
    <col min="15914" max="16111" width="2.375" style="16"/>
    <col min="16112" max="16112" width="1.375" style="16" customWidth="1"/>
    <col min="16113" max="16159" width="3.375" style="16" customWidth="1"/>
    <col min="16160" max="16162" width="4.125" style="16" customWidth="1"/>
    <col min="16163" max="16165" width="3.375" style="16" customWidth="1"/>
    <col min="16166" max="16168" width="4.125" style="16" customWidth="1"/>
    <col min="16169" max="16169" width="3.375" style="16" customWidth="1"/>
    <col min="16170" max="16384" width="2.375" style="16"/>
  </cols>
  <sheetData>
    <row r="1" spans="2:49" s="2" customFormat="1" ht="5.45" customHeight="1" thickBot="1">
      <c r="B1" s="7"/>
      <c r="C1" s="7"/>
      <c r="D1" s="7"/>
      <c r="E1" s="7"/>
      <c r="F1" s="7"/>
      <c r="G1" s="7"/>
      <c r="H1" s="7"/>
      <c r="I1" s="7"/>
      <c r="J1" s="7"/>
      <c r="K1" s="7"/>
      <c r="L1" s="7"/>
      <c r="M1" s="8"/>
      <c r="N1" s="8"/>
      <c r="O1" s="8"/>
      <c r="P1" s="8"/>
      <c r="Q1" s="8"/>
      <c r="R1" s="8"/>
      <c r="S1" s="8"/>
      <c r="T1" s="8"/>
      <c r="U1" s="8"/>
      <c r="V1" s="8"/>
      <c r="W1" s="8"/>
      <c r="X1" s="8"/>
      <c r="Y1" s="8"/>
      <c r="Z1" s="8"/>
      <c r="AA1" s="8"/>
      <c r="AB1" s="8"/>
      <c r="AC1" s="8"/>
      <c r="AD1" s="8"/>
      <c r="AE1" s="8"/>
      <c r="AF1" s="8"/>
      <c r="AG1" s="8"/>
      <c r="AH1" s="8"/>
      <c r="AI1" s="8"/>
      <c r="AJ1" s="8"/>
      <c r="AK1" s="8"/>
      <c r="AL1" s="8"/>
      <c r="AM1" s="8"/>
      <c r="AN1" s="6"/>
      <c r="AO1" s="6"/>
      <c r="AP1" s="6"/>
      <c r="AQ1" s="6"/>
      <c r="AR1" s="6"/>
      <c r="AS1" s="6"/>
    </row>
    <row r="2" spans="2:49" s="3" customFormat="1" ht="15.75">
      <c r="N2" s="192" t="str">
        <f>表紙!E12</f>
        <v>システム名</v>
      </c>
      <c r="O2" s="179"/>
      <c r="P2" s="180"/>
      <c r="Q2" s="195" t="str">
        <f>表紙!L12</f>
        <v>Acelink</v>
      </c>
      <c r="R2" s="169"/>
      <c r="S2" s="169"/>
      <c r="T2" s="169"/>
      <c r="U2" s="169"/>
      <c r="V2" s="169"/>
      <c r="W2" s="169"/>
      <c r="X2" s="171"/>
      <c r="Y2" s="178" t="str">
        <f>表紙!E15</f>
        <v>機能ID</v>
      </c>
      <c r="Z2" s="179"/>
      <c r="AA2" s="180"/>
      <c r="AB2" s="195" t="str">
        <f>表紙!L15</f>
        <v>VKZ220200220200</v>
      </c>
      <c r="AC2" s="169"/>
      <c r="AD2" s="169"/>
      <c r="AE2" s="169"/>
      <c r="AF2" s="169"/>
      <c r="AG2" s="169"/>
      <c r="AH2" s="171"/>
      <c r="AI2" s="178" t="str">
        <f>表紙!E16</f>
        <v>機能名</v>
      </c>
      <c r="AJ2" s="179"/>
      <c r="AK2" s="180"/>
      <c r="AL2" s="195" t="str">
        <f>表紙!L16</f>
        <v>補助登録</v>
      </c>
      <c r="AM2" s="169"/>
      <c r="AN2" s="169"/>
      <c r="AO2" s="169"/>
      <c r="AP2" s="169"/>
      <c r="AQ2" s="169"/>
      <c r="AR2" s="170"/>
      <c r="AS2" s="5"/>
    </row>
    <row r="3" spans="2:49" s="3" customFormat="1" ht="15.75">
      <c r="N3" s="193" t="str">
        <f>表紙!E13</f>
        <v>サブシステムID</v>
      </c>
      <c r="O3" s="182"/>
      <c r="P3" s="183"/>
      <c r="Q3" s="165" t="str">
        <f>表紙!L13</f>
        <v>AL</v>
      </c>
      <c r="R3" s="166"/>
      <c r="S3" s="166"/>
      <c r="T3" s="166"/>
      <c r="U3" s="166"/>
      <c r="V3" s="166"/>
      <c r="W3" s="166"/>
      <c r="X3" s="196"/>
      <c r="Y3" s="181" t="str">
        <f>表紙!E18</f>
        <v>作成年月日</v>
      </c>
      <c r="Z3" s="182"/>
      <c r="AA3" s="183"/>
      <c r="AB3" s="172">
        <f>表紙!L18</f>
        <v>42578</v>
      </c>
      <c r="AC3" s="173"/>
      <c r="AD3" s="173"/>
      <c r="AE3" s="173"/>
      <c r="AF3" s="173"/>
      <c r="AG3" s="173"/>
      <c r="AH3" s="174"/>
      <c r="AI3" s="181" t="str">
        <f>表紙!E19</f>
        <v>作成者</v>
      </c>
      <c r="AJ3" s="182"/>
      <c r="AK3" s="183"/>
      <c r="AL3" s="165" t="str">
        <f>表紙!L19</f>
        <v>中澤　一晃</v>
      </c>
      <c r="AM3" s="166"/>
      <c r="AN3" s="166"/>
      <c r="AO3" s="166"/>
      <c r="AP3" s="166"/>
      <c r="AQ3" s="166"/>
      <c r="AR3" s="167"/>
      <c r="AS3" s="5"/>
    </row>
    <row r="4" spans="2:49" s="3" customFormat="1" thickBot="1">
      <c r="N4" s="194" t="str">
        <f>表紙!E14</f>
        <v>サブシステム名</v>
      </c>
      <c r="O4" s="185"/>
      <c r="P4" s="186"/>
      <c r="Q4" s="162" t="str">
        <f>表紙!L14</f>
        <v>VKZ</v>
      </c>
      <c r="R4" s="163"/>
      <c r="S4" s="163"/>
      <c r="T4" s="163"/>
      <c r="U4" s="163"/>
      <c r="V4" s="163"/>
      <c r="W4" s="163"/>
      <c r="X4" s="197"/>
      <c r="Y4" s="184" t="str">
        <f>表紙!E20</f>
        <v>最終更新年月日</v>
      </c>
      <c r="Z4" s="185"/>
      <c r="AA4" s="186"/>
      <c r="AB4" s="175">
        <f>表紙!L20</f>
        <v>42799</v>
      </c>
      <c r="AC4" s="176"/>
      <c r="AD4" s="176"/>
      <c r="AE4" s="176"/>
      <c r="AF4" s="176"/>
      <c r="AG4" s="176"/>
      <c r="AH4" s="177"/>
      <c r="AI4" s="184" t="str">
        <f>表紙!E21</f>
        <v>最終更新者</v>
      </c>
      <c r="AJ4" s="185"/>
      <c r="AK4" s="186"/>
      <c r="AL4" s="162" t="str">
        <f>表紙!L21</f>
        <v>中澤　一晃</v>
      </c>
      <c r="AM4" s="163"/>
      <c r="AN4" s="163"/>
      <c r="AO4" s="163"/>
      <c r="AP4" s="163"/>
      <c r="AQ4" s="163"/>
      <c r="AR4" s="164"/>
      <c r="AS4" s="5"/>
    </row>
    <row r="5" spans="2:49" s="3" customFormat="1" ht="6.4" customHeight="1">
      <c r="AN5" s="4"/>
      <c r="AO5" s="4"/>
      <c r="AP5" s="4"/>
      <c r="AQ5" s="4"/>
      <c r="AR5" s="5"/>
      <c r="AS5" s="5"/>
    </row>
    <row r="6" spans="2:49" ht="16.5" customHeight="1">
      <c r="AS6" s="16"/>
    </row>
    <row r="7" spans="2:49" ht="16.5" customHeight="1">
      <c r="B7" s="246" t="s">
        <v>34</v>
      </c>
      <c r="C7" s="247"/>
      <c r="D7" s="247"/>
      <c r="E7" s="247"/>
      <c r="F7" s="247"/>
      <c r="G7" s="247"/>
      <c r="H7" s="248"/>
      <c r="I7" s="246" t="s">
        <v>20</v>
      </c>
      <c r="J7" s="247"/>
      <c r="K7" s="247"/>
      <c r="L7" s="247"/>
      <c r="M7" s="247"/>
      <c r="N7" s="247"/>
      <c r="O7" s="247"/>
      <c r="P7" s="247"/>
      <c r="Q7" s="247"/>
      <c r="R7" s="247"/>
      <c r="S7" s="247"/>
      <c r="T7" s="247"/>
      <c r="U7" s="247"/>
      <c r="V7" s="247"/>
      <c r="W7" s="247"/>
      <c r="X7" s="247"/>
      <c r="Y7" s="247"/>
      <c r="Z7" s="247"/>
      <c r="AA7" s="247"/>
      <c r="AB7" s="247"/>
      <c r="AC7" s="247"/>
      <c r="AD7" s="246" t="s">
        <v>26</v>
      </c>
      <c r="AE7" s="247"/>
      <c r="AF7" s="247"/>
      <c r="AG7" s="247"/>
      <c r="AH7" s="247"/>
      <c r="AI7" s="247"/>
      <c r="AJ7" s="248"/>
      <c r="AK7" s="279" t="s">
        <v>19</v>
      </c>
      <c r="AL7" s="280"/>
      <c r="AM7" s="280"/>
      <c r="AN7" s="280"/>
      <c r="AO7" s="280"/>
      <c r="AP7" s="280"/>
      <c r="AQ7" s="280"/>
      <c r="AR7" s="280"/>
      <c r="AS7" s="280"/>
      <c r="AT7" s="280"/>
      <c r="AU7" s="280"/>
      <c r="AV7" s="280"/>
      <c r="AW7" s="281"/>
    </row>
    <row r="8" spans="2:49" ht="12">
      <c r="B8" s="282"/>
      <c r="C8" s="283"/>
      <c r="D8" s="283"/>
      <c r="E8" s="283"/>
      <c r="F8" s="283"/>
      <c r="G8" s="283"/>
      <c r="H8" s="284"/>
      <c r="I8" s="36"/>
      <c r="J8" s="32"/>
      <c r="K8" s="32"/>
      <c r="L8" s="32"/>
      <c r="M8" s="32"/>
      <c r="N8" s="32"/>
      <c r="O8" s="32"/>
      <c r="P8" s="32"/>
      <c r="Q8" s="32"/>
      <c r="R8" s="32"/>
      <c r="S8" s="32"/>
      <c r="T8" s="32"/>
      <c r="U8" s="32"/>
      <c r="V8" s="32"/>
      <c r="W8" s="32"/>
      <c r="X8" s="32"/>
      <c r="Y8" s="32"/>
      <c r="Z8" s="32"/>
      <c r="AA8" s="32"/>
      <c r="AB8" s="32"/>
      <c r="AC8" s="32"/>
      <c r="AD8" s="285"/>
      <c r="AE8" s="286"/>
      <c r="AF8" s="286"/>
      <c r="AG8" s="286"/>
      <c r="AH8" s="286"/>
      <c r="AI8" s="286"/>
      <c r="AJ8" s="287"/>
      <c r="AK8" s="288"/>
      <c r="AL8" s="289"/>
      <c r="AM8" s="289"/>
      <c r="AN8" s="289"/>
      <c r="AO8" s="289"/>
      <c r="AP8" s="289"/>
      <c r="AQ8" s="289"/>
      <c r="AR8" s="289"/>
      <c r="AS8" s="289"/>
      <c r="AT8" s="289"/>
      <c r="AU8" s="289"/>
      <c r="AV8" s="289"/>
      <c r="AW8" s="290"/>
    </row>
    <row r="9" spans="2:49" ht="12">
      <c r="B9" s="282"/>
      <c r="C9" s="283"/>
      <c r="D9" s="283"/>
      <c r="E9" s="283"/>
      <c r="F9" s="283"/>
      <c r="G9" s="283"/>
      <c r="H9" s="284"/>
      <c r="I9" s="36"/>
      <c r="J9" s="32"/>
      <c r="K9" s="32"/>
      <c r="L9" s="32"/>
      <c r="M9" s="32"/>
      <c r="N9" s="32"/>
      <c r="O9" s="32"/>
      <c r="P9" s="32"/>
      <c r="Q9" s="32"/>
      <c r="R9" s="32"/>
      <c r="S9" s="32"/>
      <c r="T9" s="32"/>
      <c r="U9" s="32"/>
      <c r="V9" s="32"/>
      <c r="W9" s="32"/>
      <c r="X9" s="32"/>
      <c r="Y9" s="32"/>
      <c r="Z9" s="32"/>
      <c r="AA9" s="32"/>
      <c r="AB9" s="32"/>
      <c r="AC9" s="32"/>
      <c r="AD9" s="285"/>
      <c r="AE9" s="286"/>
      <c r="AF9" s="286"/>
      <c r="AG9" s="286"/>
      <c r="AH9" s="286"/>
      <c r="AI9" s="286"/>
      <c r="AJ9" s="287"/>
      <c r="AK9" s="288"/>
      <c r="AL9" s="289"/>
      <c r="AM9" s="289"/>
      <c r="AN9" s="289"/>
      <c r="AO9" s="289"/>
      <c r="AP9" s="289"/>
      <c r="AQ9" s="289"/>
      <c r="AR9" s="289"/>
      <c r="AS9" s="289"/>
      <c r="AT9" s="289"/>
      <c r="AU9" s="289"/>
      <c r="AV9" s="289"/>
      <c r="AW9" s="290"/>
    </row>
    <row r="10" spans="2:49" ht="12">
      <c r="B10" s="291"/>
      <c r="C10" s="292"/>
      <c r="D10" s="292"/>
      <c r="E10" s="292"/>
      <c r="F10" s="292"/>
      <c r="G10" s="292"/>
      <c r="H10" s="293"/>
      <c r="I10" s="40"/>
      <c r="J10" s="63"/>
      <c r="K10" s="63"/>
      <c r="L10" s="63"/>
      <c r="M10" s="63"/>
      <c r="N10" s="63"/>
      <c r="O10" s="63"/>
      <c r="P10" s="63"/>
      <c r="Q10" s="63"/>
      <c r="R10" s="63"/>
      <c r="S10" s="63"/>
      <c r="T10" s="63"/>
      <c r="U10" s="63"/>
      <c r="V10" s="63"/>
      <c r="W10" s="63"/>
      <c r="X10" s="63"/>
      <c r="Y10" s="63"/>
      <c r="Z10" s="63"/>
      <c r="AA10" s="63"/>
      <c r="AB10" s="63"/>
      <c r="AC10" s="63"/>
      <c r="AD10" s="300"/>
      <c r="AE10" s="301"/>
      <c r="AF10" s="301"/>
      <c r="AG10" s="301"/>
      <c r="AH10" s="301"/>
      <c r="AI10" s="301"/>
      <c r="AJ10" s="302"/>
      <c r="AK10" s="303"/>
      <c r="AL10" s="304"/>
      <c r="AM10" s="304"/>
      <c r="AN10" s="304"/>
      <c r="AO10" s="304"/>
      <c r="AP10" s="304"/>
      <c r="AQ10" s="304"/>
      <c r="AR10" s="304"/>
      <c r="AS10" s="304"/>
      <c r="AT10" s="304"/>
      <c r="AU10" s="304"/>
      <c r="AV10" s="304"/>
      <c r="AW10" s="305"/>
    </row>
    <row r="11" spans="2:49" ht="12">
      <c r="B11" s="294"/>
      <c r="C11" s="295"/>
      <c r="D11" s="295"/>
      <c r="E11" s="295"/>
      <c r="F11" s="295"/>
      <c r="G11" s="295"/>
      <c r="H11" s="296"/>
      <c r="I11" s="60"/>
      <c r="J11" s="61"/>
      <c r="K11" s="61"/>
      <c r="L11" s="61"/>
      <c r="M11" s="61"/>
      <c r="N11" s="61"/>
      <c r="O11" s="61"/>
      <c r="P11" s="61"/>
      <c r="Q11" s="61"/>
      <c r="R11" s="61"/>
      <c r="S11" s="61"/>
      <c r="T11" s="61"/>
      <c r="U11" s="61"/>
      <c r="V11" s="61"/>
      <c r="W11" s="61"/>
      <c r="X11" s="61"/>
      <c r="Y11" s="61"/>
      <c r="Z11" s="61"/>
      <c r="AA11" s="61"/>
      <c r="AB11" s="61"/>
      <c r="AC11" s="61"/>
      <c r="AD11" s="312"/>
      <c r="AE11" s="313"/>
      <c r="AF11" s="313"/>
      <c r="AG11" s="313"/>
      <c r="AH11" s="313"/>
      <c r="AI11" s="313"/>
      <c r="AJ11" s="314"/>
      <c r="AK11" s="306"/>
      <c r="AL11" s="307"/>
      <c r="AM11" s="307"/>
      <c r="AN11" s="307"/>
      <c r="AO11" s="307"/>
      <c r="AP11" s="307"/>
      <c r="AQ11" s="307"/>
      <c r="AR11" s="307"/>
      <c r="AS11" s="307"/>
      <c r="AT11" s="307"/>
      <c r="AU11" s="307"/>
      <c r="AV11" s="307"/>
      <c r="AW11" s="308"/>
    </row>
    <row r="12" spans="2:49" ht="12">
      <c r="B12" s="294"/>
      <c r="C12" s="295"/>
      <c r="D12" s="295"/>
      <c r="E12" s="295"/>
      <c r="F12" s="295"/>
      <c r="G12" s="295"/>
      <c r="H12" s="296"/>
      <c r="I12" s="38"/>
      <c r="J12" s="45"/>
      <c r="K12" s="61"/>
      <c r="L12" s="61"/>
      <c r="M12" s="61"/>
      <c r="N12" s="61"/>
      <c r="O12" s="61"/>
      <c r="P12" s="61"/>
      <c r="Q12" s="61"/>
      <c r="R12" s="61"/>
      <c r="S12" s="61"/>
      <c r="T12" s="61"/>
      <c r="U12" s="61"/>
      <c r="V12" s="61"/>
      <c r="W12" s="61"/>
      <c r="X12" s="61"/>
      <c r="Y12" s="61"/>
      <c r="Z12" s="61"/>
      <c r="AA12" s="61"/>
      <c r="AB12" s="61"/>
      <c r="AC12" s="61"/>
      <c r="AD12" s="312"/>
      <c r="AE12" s="313"/>
      <c r="AF12" s="313"/>
      <c r="AG12" s="313"/>
      <c r="AH12" s="313"/>
      <c r="AI12" s="313"/>
      <c r="AJ12" s="314"/>
      <c r="AK12" s="306"/>
      <c r="AL12" s="307"/>
      <c r="AM12" s="307"/>
      <c r="AN12" s="307"/>
      <c r="AO12" s="307"/>
      <c r="AP12" s="307"/>
      <c r="AQ12" s="307"/>
      <c r="AR12" s="307"/>
      <c r="AS12" s="307"/>
      <c r="AT12" s="307"/>
      <c r="AU12" s="307"/>
      <c r="AV12" s="307"/>
      <c r="AW12" s="308"/>
    </row>
    <row r="13" spans="2:49" ht="12">
      <c r="B13" s="294"/>
      <c r="C13" s="295"/>
      <c r="D13" s="295"/>
      <c r="E13" s="295"/>
      <c r="F13" s="295"/>
      <c r="G13" s="295"/>
      <c r="H13" s="296"/>
      <c r="I13" s="38"/>
      <c r="J13" s="45"/>
      <c r="K13" s="61"/>
      <c r="L13" s="61"/>
      <c r="M13" s="61"/>
      <c r="N13" s="61"/>
      <c r="O13" s="61"/>
      <c r="P13" s="61"/>
      <c r="Q13" s="61"/>
      <c r="R13" s="61"/>
      <c r="S13" s="61"/>
      <c r="T13" s="61"/>
      <c r="U13" s="61"/>
      <c r="V13" s="61"/>
      <c r="W13" s="61"/>
      <c r="X13" s="61"/>
      <c r="Y13" s="61"/>
      <c r="Z13" s="61"/>
      <c r="AA13" s="61"/>
      <c r="AB13" s="61"/>
      <c r="AC13" s="61"/>
      <c r="AD13" s="312"/>
      <c r="AE13" s="313"/>
      <c r="AF13" s="313"/>
      <c r="AG13" s="313"/>
      <c r="AH13" s="313"/>
      <c r="AI13" s="313"/>
      <c r="AJ13" s="314"/>
      <c r="AK13" s="306"/>
      <c r="AL13" s="307"/>
      <c r="AM13" s="307"/>
      <c r="AN13" s="307"/>
      <c r="AO13" s="307"/>
      <c r="AP13" s="307"/>
      <c r="AQ13" s="307"/>
      <c r="AR13" s="307"/>
      <c r="AS13" s="307"/>
      <c r="AT13" s="307"/>
      <c r="AU13" s="307"/>
      <c r="AV13" s="307"/>
      <c r="AW13" s="308"/>
    </row>
    <row r="14" spans="2:49" ht="12">
      <c r="B14" s="294"/>
      <c r="C14" s="295"/>
      <c r="D14" s="295"/>
      <c r="E14" s="295"/>
      <c r="F14" s="295"/>
      <c r="G14" s="295"/>
      <c r="H14" s="296"/>
      <c r="I14" s="38"/>
      <c r="J14" s="45"/>
      <c r="K14" s="61"/>
      <c r="L14" s="61"/>
      <c r="M14" s="61"/>
      <c r="N14" s="61"/>
      <c r="O14" s="61"/>
      <c r="P14" s="61"/>
      <c r="Q14" s="61"/>
      <c r="R14" s="61"/>
      <c r="S14" s="61"/>
      <c r="T14" s="61"/>
      <c r="U14" s="61"/>
      <c r="V14" s="61"/>
      <c r="W14" s="61"/>
      <c r="X14" s="61"/>
      <c r="Y14" s="61"/>
      <c r="Z14" s="61"/>
      <c r="AA14" s="61"/>
      <c r="AB14" s="61"/>
      <c r="AC14" s="61"/>
      <c r="AD14" s="312"/>
      <c r="AE14" s="313"/>
      <c r="AF14" s="313"/>
      <c r="AG14" s="313"/>
      <c r="AH14" s="313"/>
      <c r="AI14" s="313"/>
      <c r="AJ14" s="314"/>
      <c r="AK14" s="306"/>
      <c r="AL14" s="307"/>
      <c r="AM14" s="307"/>
      <c r="AN14" s="307"/>
      <c r="AO14" s="307"/>
      <c r="AP14" s="307"/>
      <c r="AQ14" s="307"/>
      <c r="AR14" s="307"/>
      <c r="AS14" s="307"/>
      <c r="AT14" s="307"/>
      <c r="AU14" s="307"/>
      <c r="AV14" s="307"/>
      <c r="AW14" s="308"/>
    </row>
    <row r="15" spans="2:49" ht="12">
      <c r="B15" s="297"/>
      <c r="C15" s="298"/>
      <c r="D15" s="298"/>
      <c r="E15" s="298"/>
      <c r="F15" s="298"/>
      <c r="G15" s="298"/>
      <c r="H15" s="299"/>
      <c r="I15" s="46"/>
      <c r="J15" s="45"/>
      <c r="K15" s="61"/>
      <c r="L15" s="61"/>
      <c r="M15" s="61"/>
      <c r="N15" s="61"/>
      <c r="O15" s="61"/>
      <c r="P15" s="61"/>
      <c r="Q15" s="61"/>
      <c r="R15" s="61"/>
      <c r="S15" s="61"/>
      <c r="T15" s="61"/>
      <c r="U15" s="61"/>
      <c r="V15" s="61"/>
      <c r="W15" s="61"/>
      <c r="X15" s="61"/>
      <c r="Y15" s="61"/>
      <c r="Z15" s="61"/>
      <c r="AA15" s="61"/>
      <c r="AB15" s="61"/>
      <c r="AC15" s="61"/>
      <c r="AD15" s="315"/>
      <c r="AE15" s="316"/>
      <c r="AF15" s="316"/>
      <c r="AG15" s="316"/>
      <c r="AH15" s="316"/>
      <c r="AI15" s="316"/>
      <c r="AJ15" s="317"/>
      <c r="AK15" s="309"/>
      <c r="AL15" s="310"/>
      <c r="AM15" s="310"/>
      <c r="AN15" s="310"/>
      <c r="AO15" s="310"/>
      <c r="AP15" s="310"/>
      <c r="AQ15" s="310"/>
      <c r="AR15" s="310"/>
      <c r="AS15" s="310"/>
      <c r="AT15" s="310"/>
      <c r="AU15" s="310"/>
      <c r="AV15" s="310"/>
      <c r="AW15" s="311"/>
    </row>
    <row r="16" spans="2:49" ht="12.6" customHeight="1">
      <c r="B16" s="291"/>
      <c r="C16" s="292"/>
      <c r="D16" s="292"/>
      <c r="E16" s="292"/>
      <c r="F16" s="292"/>
      <c r="G16" s="292"/>
      <c r="H16" s="293"/>
      <c r="I16" s="34"/>
      <c r="J16" s="63"/>
      <c r="K16" s="63"/>
      <c r="L16" s="63"/>
      <c r="M16" s="63"/>
      <c r="N16" s="63"/>
      <c r="O16" s="63"/>
      <c r="P16" s="63"/>
      <c r="Q16" s="63"/>
      <c r="R16" s="63"/>
      <c r="S16" s="63"/>
      <c r="T16" s="63"/>
      <c r="U16" s="63"/>
      <c r="V16" s="63"/>
      <c r="W16" s="63"/>
      <c r="X16" s="63"/>
      <c r="Y16" s="63"/>
      <c r="Z16" s="63"/>
      <c r="AA16" s="63"/>
      <c r="AB16" s="63"/>
      <c r="AC16" s="63"/>
      <c r="AD16" s="300"/>
      <c r="AE16" s="301"/>
      <c r="AF16" s="301"/>
      <c r="AG16" s="301"/>
      <c r="AH16" s="301"/>
      <c r="AI16" s="301"/>
      <c r="AJ16" s="302"/>
      <c r="AK16" s="318"/>
      <c r="AL16" s="319"/>
      <c r="AM16" s="319"/>
      <c r="AN16" s="319"/>
      <c r="AO16" s="319"/>
      <c r="AP16" s="319"/>
      <c r="AQ16" s="319"/>
      <c r="AR16" s="319"/>
      <c r="AS16" s="319"/>
      <c r="AT16" s="319"/>
      <c r="AU16" s="319"/>
      <c r="AV16" s="319"/>
      <c r="AW16" s="320"/>
    </row>
    <row r="17" spans="2:49" ht="12">
      <c r="B17" s="294"/>
      <c r="C17" s="295"/>
      <c r="D17" s="295"/>
      <c r="E17" s="295"/>
      <c r="F17" s="295"/>
      <c r="G17" s="295"/>
      <c r="H17" s="296"/>
      <c r="I17" s="35"/>
      <c r="J17" s="61"/>
      <c r="K17" s="61"/>
      <c r="L17" s="61"/>
      <c r="M17" s="61"/>
      <c r="N17" s="61"/>
      <c r="O17" s="61"/>
      <c r="P17" s="61"/>
      <c r="Q17" s="61"/>
      <c r="R17" s="61"/>
      <c r="S17" s="61"/>
      <c r="T17" s="61"/>
      <c r="U17" s="61"/>
      <c r="V17" s="61"/>
      <c r="W17" s="61"/>
      <c r="X17" s="61"/>
      <c r="Y17" s="61"/>
      <c r="Z17" s="61"/>
      <c r="AA17" s="61"/>
      <c r="AB17" s="61"/>
      <c r="AC17" s="61"/>
      <c r="AD17" s="312"/>
      <c r="AE17" s="313"/>
      <c r="AF17" s="313"/>
      <c r="AG17" s="313"/>
      <c r="AH17" s="313"/>
      <c r="AI17" s="313"/>
      <c r="AJ17" s="314"/>
      <c r="AK17" s="321"/>
      <c r="AL17" s="322"/>
      <c r="AM17" s="322"/>
      <c r="AN17" s="322"/>
      <c r="AO17" s="322"/>
      <c r="AP17" s="322"/>
      <c r="AQ17" s="322"/>
      <c r="AR17" s="322"/>
      <c r="AS17" s="322"/>
      <c r="AT17" s="322"/>
      <c r="AU17" s="322"/>
      <c r="AV17" s="322"/>
      <c r="AW17" s="323"/>
    </row>
    <row r="18" spans="2:49" ht="12">
      <c r="B18" s="294"/>
      <c r="C18" s="295"/>
      <c r="D18" s="295"/>
      <c r="E18" s="295"/>
      <c r="F18" s="295"/>
      <c r="G18" s="295"/>
      <c r="H18" s="296"/>
      <c r="I18" s="35"/>
      <c r="J18" s="47"/>
      <c r="K18" s="42"/>
      <c r="L18" s="61"/>
      <c r="M18" s="61"/>
      <c r="N18" s="61"/>
      <c r="O18" s="61"/>
      <c r="P18" s="61"/>
      <c r="Q18" s="61"/>
      <c r="R18" s="61"/>
      <c r="S18" s="61"/>
      <c r="T18" s="61"/>
      <c r="U18" s="61"/>
      <c r="V18" s="61"/>
      <c r="W18" s="61"/>
      <c r="X18" s="61"/>
      <c r="Y18" s="61"/>
      <c r="Z18" s="61"/>
      <c r="AA18" s="61"/>
      <c r="AB18" s="61"/>
      <c r="AC18" s="61"/>
      <c r="AD18" s="312"/>
      <c r="AE18" s="313"/>
      <c r="AF18" s="313"/>
      <c r="AG18" s="313"/>
      <c r="AH18" s="313"/>
      <c r="AI18" s="313"/>
      <c r="AJ18" s="314"/>
      <c r="AK18" s="321"/>
      <c r="AL18" s="322"/>
      <c r="AM18" s="322"/>
      <c r="AN18" s="322"/>
      <c r="AO18" s="322"/>
      <c r="AP18" s="322"/>
      <c r="AQ18" s="322"/>
      <c r="AR18" s="322"/>
      <c r="AS18" s="322"/>
      <c r="AT18" s="322"/>
      <c r="AU18" s="322"/>
      <c r="AV18" s="322"/>
      <c r="AW18" s="323"/>
    </row>
    <row r="19" spans="2:49" ht="12">
      <c r="B19" s="294"/>
      <c r="C19" s="295"/>
      <c r="D19" s="295"/>
      <c r="E19" s="295"/>
      <c r="F19" s="295"/>
      <c r="G19" s="295"/>
      <c r="H19" s="296"/>
      <c r="I19" s="35"/>
      <c r="J19" s="47"/>
      <c r="K19" s="61"/>
      <c r="L19" s="61"/>
      <c r="M19" s="61"/>
      <c r="N19" s="61"/>
      <c r="O19" s="61"/>
      <c r="P19" s="61"/>
      <c r="Q19" s="61"/>
      <c r="R19" s="61"/>
      <c r="S19" s="61"/>
      <c r="T19" s="61"/>
      <c r="U19" s="61"/>
      <c r="V19" s="61"/>
      <c r="W19" s="61"/>
      <c r="X19" s="61"/>
      <c r="Y19" s="61"/>
      <c r="Z19" s="61"/>
      <c r="AA19" s="61"/>
      <c r="AB19" s="61"/>
      <c r="AC19" s="61"/>
      <c r="AD19" s="312"/>
      <c r="AE19" s="313"/>
      <c r="AF19" s="313"/>
      <c r="AG19" s="313"/>
      <c r="AH19" s="313"/>
      <c r="AI19" s="313"/>
      <c r="AJ19" s="314"/>
      <c r="AK19" s="321"/>
      <c r="AL19" s="322"/>
      <c r="AM19" s="322"/>
      <c r="AN19" s="322"/>
      <c r="AO19" s="322"/>
      <c r="AP19" s="322"/>
      <c r="AQ19" s="322"/>
      <c r="AR19" s="322"/>
      <c r="AS19" s="322"/>
      <c r="AT19" s="322"/>
      <c r="AU19" s="322"/>
      <c r="AV19" s="322"/>
      <c r="AW19" s="323"/>
    </row>
    <row r="20" spans="2:49" ht="12">
      <c r="B20" s="294"/>
      <c r="C20" s="295"/>
      <c r="D20" s="295"/>
      <c r="E20" s="295"/>
      <c r="F20" s="295"/>
      <c r="G20" s="295"/>
      <c r="H20" s="296"/>
      <c r="I20" s="35"/>
      <c r="J20" s="61"/>
      <c r="K20" s="61"/>
      <c r="L20" s="61"/>
      <c r="M20" s="61"/>
      <c r="N20" s="61"/>
      <c r="O20" s="61"/>
      <c r="P20" s="61"/>
      <c r="Q20" s="61"/>
      <c r="R20" s="61"/>
      <c r="S20" s="61"/>
      <c r="T20" s="61"/>
      <c r="U20" s="61"/>
      <c r="V20" s="61"/>
      <c r="W20" s="61"/>
      <c r="X20" s="61"/>
      <c r="Y20" s="61"/>
      <c r="Z20" s="61"/>
      <c r="AA20" s="61"/>
      <c r="AB20" s="61"/>
      <c r="AC20" s="61"/>
      <c r="AD20" s="312"/>
      <c r="AE20" s="313"/>
      <c r="AF20" s="313"/>
      <c r="AG20" s="313"/>
      <c r="AH20" s="313"/>
      <c r="AI20" s="313"/>
      <c r="AJ20" s="314"/>
      <c r="AK20" s="321"/>
      <c r="AL20" s="322"/>
      <c r="AM20" s="322"/>
      <c r="AN20" s="322"/>
      <c r="AO20" s="322"/>
      <c r="AP20" s="322"/>
      <c r="AQ20" s="322"/>
      <c r="AR20" s="322"/>
      <c r="AS20" s="322"/>
      <c r="AT20" s="322"/>
      <c r="AU20" s="322"/>
      <c r="AV20" s="322"/>
      <c r="AW20" s="323"/>
    </row>
    <row r="21" spans="2:49" ht="12">
      <c r="B21" s="291"/>
      <c r="C21" s="292"/>
      <c r="D21" s="292"/>
      <c r="E21" s="292"/>
      <c r="F21" s="292"/>
      <c r="G21" s="292"/>
      <c r="H21" s="293"/>
      <c r="I21" s="40"/>
      <c r="J21" s="63"/>
      <c r="K21" s="63"/>
      <c r="L21" s="63"/>
      <c r="M21" s="63"/>
      <c r="N21" s="63"/>
      <c r="O21" s="63"/>
      <c r="P21" s="63"/>
      <c r="Q21" s="63"/>
      <c r="R21" s="63"/>
      <c r="S21" s="63"/>
      <c r="T21" s="63"/>
      <c r="U21" s="63"/>
      <c r="V21" s="63"/>
      <c r="W21" s="63"/>
      <c r="X21" s="63"/>
      <c r="Y21" s="63"/>
      <c r="Z21" s="63"/>
      <c r="AA21" s="63"/>
      <c r="AB21" s="63"/>
      <c r="AC21" s="63"/>
      <c r="AD21" s="300"/>
      <c r="AE21" s="301"/>
      <c r="AF21" s="301"/>
      <c r="AG21" s="301"/>
      <c r="AH21" s="301"/>
      <c r="AI21" s="301"/>
      <c r="AJ21" s="302"/>
      <c r="AK21" s="324"/>
      <c r="AL21" s="325"/>
      <c r="AM21" s="325"/>
      <c r="AN21" s="325"/>
      <c r="AO21" s="325"/>
      <c r="AP21" s="325"/>
      <c r="AQ21" s="325"/>
      <c r="AR21" s="325"/>
      <c r="AS21" s="325"/>
      <c r="AT21" s="325"/>
      <c r="AU21" s="325"/>
      <c r="AV21" s="325"/>
      <c r="AW21" s="326"/>
    </row>
    <row r="22" spans="2:49" ht="12">
      <c r="B22" s="297"/>
      <c r="C22" s="298"/>
      <c r="D22" s="298"/>
      <c r="E22" s="298"/>
      <c r="F22" s="298"/>
      <c r="G22" s="298"/>
      <c r="H22" s="299"/>
      <c r="I22" s="39"/>
      <c r="J22" s="33"/>
      <c r="K22" s="33"/>
      <c r="L22" s="33"/>
      <c r="M22" s="33"/>
      <c r="N22" s="33"/>
      <c r="O22" s="33"/>
      <c r="P22" s="33"/>
      <c r="Q22" s="33"/>
      <c r="R22" s="33"/>
      <c r="S22" s="33"/>
      <c r="T22" s="33"/>
      <c r="U22" s="33"/>
      <c r="V22" s="33"/>
      <c r="W22" s="33"/>
      <c r="X22" s="33"/>
      <c r="Y22" s="33"/>
      <c r="Z22" s="33"/>
      <c r="AA22" s="33"/>
      <c r="AB22" s="33"/>
      <c r="AC22" s="33"/>
      <c r="AD22" s="315"/>
      <c r="AE22" s="316"/>
      <c r="AF22" s="316"/>
      <c r="AG22" s="316"/>
      <c r="AH22" s="316"/>
      <c r="AI22" s="316"/>
      <c r="AJ22" s="317"/>
      <c r="AK22" s="327"/>
      <c r="AL22" s="328"/>
      <c r="AM22" s="328"/>
      <c r="AN22" s="328"/>
      <c r="AO22" s="328"/>
      <c r="AP22" s="328"/>
      <c r="AQ22" s="328"/>
      <c r="AR22" s="328"/>
      <c r="AS22" s="328"/>
      <c r="AT22" s="328"/>
      <c r="AU22" s="328"/>
      <c r="AV22" s="328"/>
      <c r="AW22" s="329"/>
    </row>
    <row r="23" spans="2:49" ht="12">
      <c r="B23" s="291"/>
      <c r="C23" s="292"/>
      <c r="D23" s="292"/>
      <c r="E23" s="292"/>
      <c r="F23" s="292"/>
      <c r="G23" s="292"/>
      <c r="H23" s="293"/>
      <c r="I23" s="40"/>
      <c r="J23" s="63"/>
      <c r="K23" s="63"/>
      <c r="L23" s="63"/>
      <c r="M23" s="63"/>
      <c r="N23" s="63"/>
      <c r="O23" s="63"/>
      <c r="P23" s="63"/>
      <c r="Q23" s="63"/>
      <c r="R23" s="63"/>
      <c r="S23" s="63"/>
      <c r="T23" s="63"/>
      <c r="U23" s="63"/>
      <c r="V23" s="63"/>
      <c r="W23" s="63"/>
      <c r="X23" s="63"/>
      <c r="Y23" s="63"/>
      <c r="Z23" s="63"/>
      <c r="AA23" s="63"/>
      <c r="AB23" s="63"/>
      <c r="AC23" s="63"/>
      <c r="AD23" s="300"/>
      <c r="AE23" s="301"/>
      <c r="AF23" s="301"/>
      <c r="AG23" s="301"/>
      <c r="AH23" s="301"/>
      <c r="AI23" s="301"/>
      <c r="AJ23" s="302"/>
      <c r="AK23" s="324"/>
      <c r="AL23" s="325"/>
      <c r="AM23" s="325"/>
      <c r="AN23" s="325"/>
      <c r="AO23" s="325"/>
      <c r="AP23" s="325"/>
      <c r="AQ23" s="325"/>
      <c r="AR23" s="325"/>
      <c r="AS23" s="325"/>
      <c r="AT23" s="325"/>
      <c r="AU23" s="325"/>
      <c r="AV23" s="325"/>
      <c r="AW23" s="326"/>
    </row>
    <row r="24" spans="2:49" ht="12">
      <c r="B24" s="294"/>
      <c r="C24" s="295"/>
      <c r="D24" s="295"/>
      <c r="E24" s="295"/>
      <c r="F24" s="295"/>
      <c r="G24" s="295"/>
      <c r="H24" s="296"/>
      <c r="I24" s="41"/>
      <c r="J24" s="61"/>
      <c r="K24" s="61"/>
      <c r="L24" s="61"/>
      <c r="M24" s="61"/>
      <c r="N24" s="61"/>
      <c r="O24" s="61"/>
      <c r="P24" s="61"/>
      <c r="Q24" s="61"/>
      <c r="R24" s="61"/>
      <c r="S24" s="61"/>
      <c r="T24" s="61"/>
      <c r="U24" s="61"/>
      <c r="V24" s="61"/>
      <c r="W24" s="61"/>
      <c r="X24" s="61"/>
      <c r="Y24" s="61"/>
      <c r="Z24" s="61"/>
      <c r="AA24" s="61"/>
      <c r="AB24" s="61"/>
      <c r="AC24" s="61"/>
      <c r="AD24" s="315"/>
      <c r="AE24" s="316"/>
      <c r="AF24" s="316"/>
      <c r="AG24" s="316"/>
      <c r="AH24" s="316"/>
      <c r="AI24" s="316"/>
      <c r="AJ24" s="317"/>
      <c r="AK24" s="330"/>
      <c r="AL24" s="331"/>
      <c r="AM24" s="331"/>
      <c r="AN24" s="331"/>
      <c r="AO24" s="331"/>
      <c r="AP24" s="331"/>
      <c r="AQ24" s="331"/>
      <c r="AR24" s="331"/>
      <c r="AS24" s="331"/>
      <c r="AT24" s="331"/>
      <c r="AU24" s="331"/>
      <c r="AV24" s="331"/>
      <c r="AW24" s="332"/>
    </row>
    <row r="25" spans="2:49" ht="12">
      <c r="B25" s="291"/>
      <c r="C25" s="292"/>
      <c r="D25" s="292"/>
      <c r="E25" s="292"/>
      <c r="F25" s="292"/>
      <c r="G25" s="292"/>
      <c r="H25" s="293"/>
      <c r="I25" s="40"/>
      <c r="J25" s="63"/>
      <c r="K25" s="63"/>
      <c r="L25" s="63"/>
      <c r="M25" s="63"/>
      <c r="N25" s="63"/>
      <c r="O25" s="63"/>
      <c r="P25" s="63"/>
      <c r="Q25" s="63"/>
      <c r="R25" s="63"/>
      <c r="S25" s="63"/>
      <c r="T25" s="63"/>
      <c r="U25" s="63"/>
      <c r="V25" s="63"/>
      <c r="W25" s="63"/>
      <c r="X25" s="63"/>
      <c r="Y25" s="63"/>
      <c r="Z25" s="63"/>
      <c r="AA25" s="63"/>
      <c r="AB25" s="63"/>
      <c r="AC25" s="63"/>
      <c r="AD25" s="300"/>
      <c r="AE25" s="301"/>
      <c r="AF25" s="301"/>
      <c r="AG25" s="301"/>
      <c r="AH25" s="301"/>
      <c r="AI25" s="301"/>
      <c r="AJ25" s="302"/>
      <c r="AK25" s="337"/>
      <c r="AL25" s="349"/>
      <c r="AM25" s="349"/>
      <c r="AN25" s="349"/>
      <c r="AO25" s="349"/>
      <c r="AP25" s="349"/>
      <c r="AQ25" s="349"/>
      <c r="AR25" s="349"/>
      <c r="AS25" s="349"/>
      <c r="AT25" s="349"/>
      <c r="AU25" s="349"/>
      <c r="AV25" s="349"/>
      <c r="AW25" s="350"/>
    </row>
    <row r="26" spans="2:49" ht="12">
      <c r="B26" s="294"/>
      <c r="C26" s="295"/>
      <c r="D26" s="295"/>
      <c r="E26" s="295"/>
      <c r="F26" s="295"/>
      <c r="G26" s="295"/>
      <c r="H26" s="296"/>
      <c r="I26" s="41"/>
      <c r="J26" s="61"/>
      <c r="K26" s="61"/>
      <c r="L26" s="61"/>
      <c r="M26" s="61"/>
      <c r="N26" s="61"/>
      <c r="O26" s="61"/>
      <c r="P26" s="61"/>
      <c r="Q26" s="61"/>
      <c r="R26" s="61"/>
      <c r="S26" s="61"/>
      <c r="T26" s="61"/>
      <c r="U26" s="61"/>
      <c r="V26" s="61"/>
      <c r="W26" s="61"/>
      <c r="X26" s="61"/>
      <c r="Y26" s="61"/>
      <c r="Z26" s="61"/>
      <c r="AA26" s="61"/>
      <c r="AB26" s="61"/>
      <c r="AC26" s="61"/>
      <c r="AD26" s="312"/>
      <c r="AE26" s="313"/>
      <c r="AF26" s="313"/>
      <c r="AG26" s="313"/>
      <c r="AH26" s="313"/>
      <c r="AI26" s="313"/>
      <c r="AJ26" s="314"/>
      <c r="AK26" s="351"/>
      <c r="AL26" s="352"/>
      <c r="AM26" s="352"/>
      <c r="AN26" s="352"/>
      <c r="AO26" s="352"/>
      <c r="AP26" s="352"/>
      <c r="AQ26" s="352"/>
      <c r="AR26" s="352"/>
      <c r="AS26" s="352"/>
      <c r="AT26" s="352"/>
      <c r="AU26" s="352"/>
      <c r="AV26" s="352"/>
      <c r="AW26" s="353"/>
    </row>
    <row r="27" spans="2:49" ht="12">
      <c r="B27" s="294"/>
      <c r="C27" s="295"/>
      <c r="D27" s="295"/>
      <c r="E27" s="295"/>
      <c r="F27" s="295"/>
      <c r="G27" s="295"/>
      <c r="H27" s="296"/>
      <c r="I27" s="41"/>
      <c r="J27" s="61"/>
      <c r="K27" s="61"/>
      <c r="L27" s="61"/>
      <c r="M27" s="61"/>
      <c r="N27" s="61"/>
      <c r="O27" s="61"/>
      <c r="P27" s="61"/>
      <c r="Q27" s="61"/>
      <c r="R27" s="61"/>
      <c r="S27" s="61"/>
      <c r="T27" s="61"/>
      <c r="U27" s="61"/>
      <c r="V27" s="61"/>
      <c r="W27" s="61"/>
      <c r="X27" s="61"/>
      <c r="Y27" s="61"/>
      <c r="Z27" s="61"/>
      <c r="AA27" s="61"/>
      <c r="AB27" s="61"/>
      <c r="AC27" s="61"/>
      <c r="AD27" s="312"/>
      <c r="AE27" s="313"/>
      <c r="AF27" s="313"/>
      <c r="AG27" s="313"/>
      <c r="AH27" s="313"/>
      <c r="AI27" s="313"/>
      <c r="AJ27" s="314"/>
      <c r="AK27" s="351"/>
      <c r="AL27" s="352"/>
      <c r="AM27" s="352"/>
      <c r="AN27" s="352"/>
      <c r="AO27" s="352"/>
      <c r="AP27" s="352"/>
      <c r="AQ27" s="352"/>
      <c r="AR27" s="352"/>
      <c r="AS27" s="352"/>
      <c r="AT27" s="352"/>
      <c r="AU27" s="352"/>
      <c r="AV27" s="352"/>
      <c r="AW27" s="353"/>
    </row>
    <row r="28" spans="2:49" ht="12">
      <c r="B28" s="294"/>
      <c r="C28" s="295"/>
      <c r="D28" s="295"/>
      <c r="E28" s="295"/>
      <c r="F28" s="295"/>
      <c r="G28" s="295"/>
      <c r="H28" s="296"/>
      <c r="I28" s="41"/>
      <c r="J28" s="61"/>
      <c r="K28" s="61"/>
      <c r="L28" s="61"/>
      <c r="M28" s="61"/>
      <c r="N28" s="61"/>
      <c r="O28" s="61"/>
      <c r="P28" s="61"/>
      <c r="Q28" s="61"/>
      <c r="R28" s="61"/>
      <c r="S28" s="61"/>
      <c r="T28" s="61"/>
      <c r="U28" s="61"/>
      <c r="V28" s="61"/>
      <c r="W28" s="61"/>
      <c r="X28" s="61"/>
      <c r="Y28" s="61"/>
      <c r="Z28" s="61"/>
      <c r="AA28" s="61"/>
      <c r="AB28" s="61"/>
      <c r="AC28" s="61"/>
      <c r="AD28" s="312"/>
      <c r="AE28" s="313"/>
      <c r="AF28" s="313"/>
      <c r="AG28" s="313"/>
      <c r="AH28" s="313"/>
      <c r="AI28" s="313"/>
      <c r="AJ28" s="314"/>
      <c r="AK28" s="351"/>
      <c r="AL28" s="352"/>
      <c r="AM28" s="352"/>
      <c r="AN28" s="352"/>
      <c r="AO28" s="352"/>
      <c r="AP28" s="352"/>
      <c r="AQ28" s="352"/>
      <c r="AR28" s="352"/>
      <c r="AS28" s="352"/>
      <c r="AT28" s="352"/>
      <c r="AU28" s="352"/>
      <c r="AV28" s="352"/>
      <c r="AW28" s="353"/>
    </row>
    <row r="29" spans="2:49" ht="12">
      <c r="B29" s="294"/>
      <c r="C29" s="295"/>
      <c r="D29" s="295"/>
      <c r="E29" s="295"/>
      <c r="F29" s="295"/>
      <c r="G29" s="295"/>
      <c r="H29" s="296"/>
      <c r="I29" s="41"/>
      <c r="J29" s="61"/>
      <c r="K29" s="61"/>
      <c r="L29" s="61"/>
      <c r="M29" s="61"/>
      <c r="N29" s="61"/>
      <c r="O29" s="61"/>
      <c r="P29" s="61"/>
      <c r="Q29" s="61"/>
      <c r="R29" s="61"/>
      <c r="S29" s="61"/>
      <c r="T29" s="61"/>
      <c r="U29" s="61"/>
      <c r="V29" s="61"/>
      <c r="W29" s="61"/>
      <c r="X29" s="61"/>
      <c r="Y29" s="61"/>
      <c r="Z29" s="61"/>
      <c r="AA29" s="61"/>
      <c r="AB29" s="61"/>
      <c r="AC29" s="61"/>
      <c r="AD29" s="312"/>
      <c r="AE29" s="313"/>
      <c r="AF29" s="313"/>
      <c r="AG29" s="313"/>
      <c r="AH29" s="313"/>
      <c r="AI29" s="313"/>
      <c r="AJ29" s="314"/>
      <c r="AK29" s="351"/>
      <c r="AL29" s="352"/>
      <c r="AM29" s="352"/>
      <c r="AN29" s="352"/>
      <c r="AO29" s="352"/>
      <c r="AP29" s="352"/>
      <c r="AQ29" s="352"/>
      <c r="AR29" s="352"/>
      <c r="AS29" s="352"/>
      <c r="AT29" s="352"/>
      <c r="AU29" s="352"/>
      <c r="AV29" s="352"/>
      <c r="AW29" s="353"/>
    </row>
    <row r="30" spans="2:49" ht="12">
      <c r="B30" s="294"/>
      <c r="C30" s="295"/>
      <c r="D30" s="295"/>
      <c r="E30" s="295"/>
      <c r="F30" s="295"/>
      <c r="G30" s="295"/>
      <c r="H30" s="296"/>
      <c r="I30" s="41"/>
      <c r="J30" s="61"/>
      <c r="K30" s="61"/>
      <c r="L30" s="61"/>
      <c r="M30" s="61"/>
      <c r="N30" s="61"/>
      <c r="O30" s="61"/>
      <c r="P30" s="61"/>
      <c r="Q30" s="61"/>
      <c r="R30" s="61"/>
      <c r="S30" s="61"/>
      <c r="T30" s="61"/>
      <c r="U30" s="61"/>
      <c r="V30" s="61"/>
      <c r="W30" s="61"/>
      <c r="X30" s="61"/>
      <c r="Y30" s="61"/>
      <c r="Z30" s="61"/>
      <c r="AA30" s="61"/>
      <c r="AB30" s="61"/>
      <c r="AC30" s="61"/>
      <c r="AD30" s="312"/>
      <c r="AE30" s="313"/>
      <c r="AF30" s="313"/>
      <c r="AG30" s="313"/>
      <c r="AH30" s="313"/>
      <c r="AI30" s="313"/>
      <c r="AJ30" s="314"/>
      <c r="AK30" s="351"/>
      <c r="AL30" s="352"/>
      <c r="AM30" s="352"/>
      <c r="AN30" s="352"/>
      <c r="AO30" s="352"/>
      <c r="AP30" s="352"/>
      <c r="AQ30" s="352"/>
      <c r="AR30" s="352"/>
      <c r="AS30" s="352"/>
      <c r="AT30" s="352"/>
      <c r="AU30" s="352"/>
      <c r="AV30" s="352"/>
      <c r="AW30" s="353"/>
    </row>
    <row r="31" spans="2:49" ht="12">
      <c r="B31" s="294"/>
      <c r="C31" s="295"/>
      <c r="D31" s="295"/>
      <c r="E31" s="295"/>
      <c r="F31" s="295"/>
      <c r="G31" s="295"/>
      <c r="H31" s="296"/>
      <c r="I31" s="41"/>
      <c r="J31" s="61"/>
      <c r="K31" s="61"/>
      <c r="L31" s="61"/>
      <c r="M31" s="61"/>
      <c r="N31" s="61"/>
      <c r="O31" s="61"/>
      <c r="P31" s="61"/>
      <c r="Q31" s="61"/>
      <c r="R31" s="61"/>
      <c r="S31" s="61"/>
      <c r="T31" s="61"/>
      <c r="U31" s="61"/>
      <c r="V31" s="61"/>
      <c r="W31" s="61"/>
      <c r="X31" s="61"/>
      <c r="Y31" s="61"/>
      <c r="Z31" s="61"/>
      <c r="AA31" s="61"/>
      <c r="AB31" s="61"/>
      <c r="AC31" s="61"/>
      <c r="AD31" s="312"/>
      <c r="AE31" s="313"/>
      <c r="AF31" s="313"/>
      <c r="AG31" s="313"/>
      <c r="AH31" s="313"/>
      <c r="AI31" s="313"/>
      <c r="AJ31" s="314"/>
      <c r="AK31" s="351"/>
      <c r="AL31" s="352"/>
      <c r="AM31" s="352"/>
      <c r="AN31" s="352"/>
      <c r="AO31" s="352"/>
      <c r="AP31" s="352"/>
      <c r="AQ31" s="352"/>
      <c r="AR31" s="352"/>
      <c r="AS31" s="352"/>
      <c r="AT31" s="352"/>
      <c r="AU31" s="352"/>
      <c r="AV31" s="352"/>
      <c r="AW31" s="353"/>
    </row>
    <row r="32" spans="2:49" ht="12">
      <c r="B32" s="294"/>
      <c r="C32" s="295"/>
      <c r="D32" s="295"/>
      <c r="E32" s="295"/>
      <c r="F32" s="295"/>
      <c r="G32" s="295"/>
      <c r="H32" s="296"/>
      <c r="I32" s="41"/>
      <c r="J32" s="61"/>
      <c r="K32" s="61"/>
      <c r="L32" s="61"/>
      <c r="M32" s="61"/>
      <c r="N32" s="61"/>
      <c r="O32" s="61"/>
      <c r="P32" s="61"/>
      <c r="Q32" s="61"/>
      <c r="R32" s="61"/>
      <c r="S32" s="61"/>
      <c r="T32" s="61"/>
      <c r="U32" s="61"/>
      <c r="V32" s="61"/>
      <c r="W32" s="61"/>
      <c r="X32" s="61"/>
      <c r="Y32" s="61"/>
      <c r="Z32" s="61"/>
      <c r="AA32" s="61"/>
      <c r="AB32" s="61"/>
      <c r="AC32" s="61"/>
      <c r="AD32" s="312"/>
      <c r="AE32" s="313"/>
      <c r="AF32" s="313"/>
      <c r="AG32" s="313"/>
      <c r="AH32" s="313"/>
      <c r="AI32" s="313"/>
      <c r="AJ32" s="314"/>
      <c r="AK32" s="351"/>
      <c r="AL32" s="352"/>
      <c r="AM32" s="352"/>
      <c r="AN32" s="352"/>
      <c r="AO32" s="352"/>
      <c r="AP32" s="352"/>
      <c r="AQ32" s="352"/>
      <c r="AR32" s="352"/>
      <c r="AS32" s="352"/>
      <c r="AT32" s="352"/>
      <c r="AU32" s="352"/>
      <c r="AV32" s="352"/>
      <c r="AW32" s="353"/>
    </row>
    <row r="33" spans="2:49" ht="12">
      <c r="B33" s="294"/>
      <c r="C33" s="295"/>
      <c r="D33" s="295"/>
      <c r="E33" s="295"/>
      <c r="F33" s="295"/>
      <c r="G33" s="295"/>
      <c r="H33" s="296"/>
      <c r="I33" s="41"/>
      <c r="J33" s="61"/>
      <c r="K33" s="61"/>
      <c r="L33" s="61"/>
      <c r="M33" s="61"/>
      <c r="N33" s="61"/>
      <c r="O33" s="61"/>
      <c r="P33" s="61"/>
      <c r="Q33" s="61"/>
      <c r="R33" s="61"/>
      <c r="S33" s="61"/>
      <c r="T33" s="61"/>
      <c r="U33" s="61"/>
      <c r="V33" s="61"/>
      <c r="W33" s="61"/>
      <c r="X33" s="61"/>
      <c r="Y33" s="61"/>
      <c r="Z33" s="61"/>
      <c r="AA33" s="61"/>
      <c r="AB33" s="61"/>
      <c r="AC33" s="61"/>
      <c r="AD33" s="312"/>
      <c r="AE33" s="313"/>
      <c r="AF33" s="313"/>
      <c r="AG33" s="313"/>
      <c r="AH33" s="313"/>
      <c r="AI33" s="313"/>
      <c r="AJ33" s="314"/>
      <c r="AK33" s="351"/>
      <c r="AL33" s="352"/>
      <c r="AM33" s="352"/>
      <c r="AN33" s="352"/>
      <c r="AO33" s="352"/>
      <c r="AP33" s="352"/>
      <c r="AQ33" s="352"/>
      <c r="AR33" s="352"/>
      <c r="AS33" s="352"/>
      <c r="AT33" s="352"/>
      <c r="AU33" s="352"/>
      <c r="AV33" s="352"/>
      <c r="AW33" s="353"/>
    </row>
    <row r="34" spans="2:49" ht="12">
      <c r="B34" s="294"/>
      <c r="C34" s="295"/>
      <c r="D34" s="295"/>
      <c r="E34" s="295"/>
      <c r="F34" s="295"/>
      <c r="G34" s="295"/>
      <c r="H34" s="296"/>
      <c r="I34" s="41"/>
      <c r="J34" s="61"/>
      <c r="K34" s="61"/>
      <c r="L34" s="61"/>
      <c r="M34" s="61"/>
      <c r="N34" s="61"/>
      <c r="O34" s="61"/>
      <c r="P34" s="61"/>
      <c r="Q34" s="61"/>
      <c r="R34" s="61"/>
      <c r="S34" s="61"/>
      <c r="T34" s="61"/>
      <c r="U34" s="61"/>
      <c r="V34" s="61"/>
      <c r="W34" s="61"/>
      <c r="X34" s="61"/>
      <c r="Y34" s="61"/>
      <c r="Z34" s="61"/>
      <c r="AA34" s="61"/>
      <c r="AB34" s="61"/>
      <c r="AC34" s="61"/>
      <c r="AD34" s="312"/>
      <c r="AE34" s="313"/>
      <c r="AF34" s="313"/>
      <c r="AG34" s="313"/>
      <c r="AH34" s="313"/>
      <c r="AI34" s="313"/>
      <c r="AJ34" s="314"/>
      <c r="AK34" s="351"/>
      <c r="AL34" s="352"/>
      <c r="AM34" s="352"/>
      <c r="AN34" s="352"/>
      <c r="AO34" s="352"/>
      <c r="AP34" s="352"/>
      <c r="AQ34" s="352"/>
      <c r="AR34" s="352"/>
      <c r="AS34" s="352"/>
      <c r="AT34" s="352"/>
      <c r="AU34" s="352"/>
      <c r="AV34" s="352"/>
      <c r="AW34" s="353"/>
    </row>
    <row r="35" spans="2:49" ht="12">
      <c r="B35" s="294"/>
      <c r="C35" s="295"/>
      <c r="D35" s="295"/>
      <c r="E35" s="295"/>
      <c r="F35" s="295"/>
      <c r="G35" s="295"/>
      <c r="H35" s="296"/>
      <c r="I35" s="41"/>
      <c r="J35" s="61"/>
      <c r="K35" s="61"/>
      <c r="L35" s="61"/>
      <c r="M35" s="61"/>
      <c r="N35" s="61"/>
      <c r="O35" s="61"/>
      <c r="P35" s="61"/>
      <c r="Q35" s="61"/>
      <c r="R35" s="61"/>
      <c r="S35" s="61"/>
      <c r="T35" s="61"/>
      <c r="U35" s="61"/>
      <c r="V35" s="61"/>
      <c r="W35" s="61"/>
      <c r="X35" s="61"/>
      <c r="Y35" s="61"/>
      <c r="Z35" s="61"/>
      <c r="AA35" s="61"/>
      <c r="AB35" s="61"/>
      <c r="AC35" s="61"/>
      <c r="AD35" s="312"/>
      <c r="AE35" s="313"/>
      <c r="AF35" s="313"/>
      <c r="AG35" s="313"/>
      <c r="AH35" s="313"/>
      <c r="AI35" s="313"/>
      <c r="AJ35" s="314"/>
      <c r="AK35" s="351"/>
      <c r="AL35" s="352"/>
      <c r="AM35" s="352"/>
      <c r="AN35" s="352"/>
      <c r="AO35" s="352"/>
      <c r="AP35" s="352"/>
      <c r="AQ35" s="352"/>
      <c r="AR35" s="352"/>
      <c r="AS35" s="352"/>
      <c r="AT35" s="352"/>
      <c r="AU35" s="352"/>
      <c r="AV35" s="352"/>
      <c r="AW35" s="353"/>
    </row>
    <row r="36" spans="2:49" ht="12">
      <c r="B36" s="294"/>
      <c r="C36" s="295"/>
      <c r="D36" s="295"/>
      <c r="E36" s="295"/>
      <c r="F36" s="295"/>
      <c r="G36" s="295"/>
      <c r="H36" s="296"/>
      <c r="I36" s="41"/>
      <c r="J36" s="61"/>
      <c r="K36" s="61"/>
      <c r="L36" s="61"/>
      <c r="M36" s="61"/>
      <c r="N36" s="61"/>
      <c r="O36" s="61"/>
      <c r="P36" s="61"/>
      <c r="Q36" s="61"/>
      <c r="R36" s="61"/>
      <c r="S36" s="61"/>
      <c r="T36" s="61"/>
      <c r="U36" s="61"/>
      <c r="V36" s="61"/>
      <c r="W36" s="61"/>
      <c r="X36" s="61"/>
      <c r="Y36" s="61"/>
      <c r="Z36" s="61"/>
      <c r="AA36" s="61"/>
      <c r="AB36" s="61"/>
      <c r="AC36" s="61"/>
      <c r="AD36" s="312"/>
      <c r="AE36" s="313"/>
      <c r="AF36" s="313"/>
      <c r="AG36" s="313"/>
      <c r="AH36" s="313"/>
      <c r="AI36" s="313"/>
      <c r="AJ36" s="314"/>
      <c r="AK36" s="351"/>
      <c r="AL36" s="352"/>
      <c r="AM36" s="352"/>
      <c r="AN36" s="352"/>
      <c r="AO36" s="352"/>
      <c r="AP36" s="352"/>
      <c r="AQ36" s="352"/>
      <c r="AR36" s="352"/>
      <c r="AS36" s="352"/>
      <c r="AT36" s="352"/>
      <c r="AU36" s="352"/>
      <c r="AV36" s="352"/>
      <c r="AW36" s="353"/>
    </row>
    <row r="37" spans="2:49" ht="12">
      <c r="B37" s="294"/>
      <c r="C37" s="295"/>
      <c r="D37" s="295"/>
      <c r="E37" s="295"/>
      <c r="F37" s="295"/>
      <c r="G37" s="295"/>
      <c r="H37" s="296"/>
      <c r="I37" s="41"/>
      <c r="J37" s="61"/>
      <c r="K37" s="61"/>
      <c r="L37" s="61"/>
      <c r="M37" s="61"/>
      <c r="N37" s="61"/>
      <c r="O37" s="61"/>
      <c r="P37" s="61"/>
      <c r="Q37" s="61"/>
      <c r="R37" s="61"/>
      <c r="S37" s="61"/>
      <c r="T37" s="61"/>
      <c r="U37" s="61"/>
      <c r="V37" s="61"/>
      <c r="W37" s="61"/>
      <c r="X37" s="61"/>
      <c r="Y37" s="61"/>
      <c r="Z37" s="61"/>
      <c r="AA37" s="61"/>
      <c r="AB37" s="61"/>
      <c r="AC37" s="61"/>
      <c r="AD37" s="315"/>
      <c r="AE37" s="316"/>
      <c r="AF37" s="316"/>
      <c r="AG37" s="316"/>
      <c r="AH37" s="316"/>
      <c r="AI37" s="316"/>
      <c r="AJ37" s="317"/>
      <c r="AK37" s="351"/>
      <c r="AL37" s="352"/>
      <c r="AM37" s="352"/>
      <c r="AN37" s="352"/>
      <c r="AO37" s="352"/>
      <c r="AP37" s="352"/>
      <c r="AQ37" s="352"/>
      <c r="AR37" s="352"/>
      <c r="AS37" s="352"/>
      <c r="AT37" s="352"/>
      <c r="AU37" s="352"/>
      <c r="AV37" s="352"/>
      <c r="AW37" s="353"/>
    </row>
    <row r="38" spans="2:49" ht="12">
      <c r="B38" s="333"/>
      <c r="C38" s="334"/>
      <c r="D38" s="334"/>
      <c r="E38" s="334"/>
      <c r="F38" s="334"/>
      <c r="G38" s="334"/>
      <c r="H38" s="335"/>
      <c r="I38" s="36"/>
      <c r="J38" s="32"/>
      <c r="K38" s="32"/>
      <c r="L38" s="32"/>
      <c r="M38" s="32"/>
      <c r="N38" s="32"/>
      <c r="O38" s="32"/>
      <c r="P38" s="32"/>
      <c r="Q38" s="32"/>
      <c r="R38" s="32"/>
      <c r="S38" s="32"/>
      <c r="T38" s="32"/>
      <c r="U38" s="32"/>
      <c r="V38" s="32"/>
      <c r="W38" s="32"/>
      <c r="X38" s="32"/>
      <c r="Y38" s="32"/>
      <c r="Z38" s="32"/>
      <c r="AA38" s="32"/>
      <c r="AB38" s="32"/>
      <c r="AC38" s="32"/>
      <c r="AD38" s="285"/>
      <c r="AE38" s="286"/>
      <c r="AF38" s="286"/>
      <c r="AG38" s="286"/>
      <c r="AH38" s="286"/>
      <c r="AI38" s="286"/>
      <c r="AJ38" s="287"/>
      <c r="AK38" s="336"/>
      <c r="AL38" s="336"/>
      <c r="AM38" s="336"/>
      <c r="AN38" s="336"/>
      <c r="AO38" s="336"/>
      <c r="AP38" s="336"/>
      <c r="AQ38" s="336"/>
      <c r="AR38" s="336"/>
      <c r="AS38" s="336"/>
      <c r="AT38" s="336"/>
      <c r="AU38" s="336"/>
      <c r="AV38" s="336"/>
      <c r="AW38" s="336"/>
    </row>
    <row r="39" spans="2:49" ht="12.6" customHeight="1">
      <c r="B39" s="291"/>
      <c r="C39" s="292"/>
      <c r="D39" s="292"/>
      <c r="E39" s="292"/>
      <c r="F39" s="292"/>
      <c r="G39" s="292"/>
      <c r="H39" s="293"/>
      <c r="I39" s="40"/>
      <c r="J39" s="63"/>
      <c r="K39" s="63"/>
      <c r="L39" s="63"/>
      <c r="M39" s="63"/>
      <c r="N39" s="63"/>
      <c r="O39" s="63"/>
      <c r="P39" s="63"/>
      <c r="Q39" s="63"/>
      <c r="R39" s="63"/>
      <c r="S39" s="63"/>
      <c r="T39" s="63"/>
      <c r="U39" s="63"/>
      <c r="V39" s="63"/>
      <c r="W39" s="63"/>
      <c r="X39" s="63"/>
      <c r="Y39" s="63"/>
      <c r="Z39" s="63"/>
      <c r="AA39" s="63"/>
      <c r="AB39" s="63"/>
      <c r="AC39" s="63"/>
      <c r="AD39" s="300"/>
      <c r="AE39" s="301"/>
      <c r="AF39" s="301"/>
      <c r="AG39" s="301"/>
      <c r="AH39" s="301"/>
      <c r="AI39" s="301"/>
      <c r="AJ39" s="302"/>
      <c r="AK39" s="337"/>
      <c r="AL39" s="338"/>
      <c r="AM39" s="338"/>
      <c r="AN39" s="338"/>
      <c r="AO39" s="338"/>
      <c r="AP39" s="338"/>
      <c r="AQ39" s="338"/>
      <c r="AR39" s="338"/>
      <c r="AS39" s="338"/>
      <c r="AT39" s="338"/>
      <c r="AU39" s="338"/>
      <c r="AV39" s="338"/>
      <c r="AW39" s="339"/>
    </row>
    <row r="40" spans="2:49" ht="12">
      <c r="B40" s="294"/>
      <c r="C40" s="295"/>
      <c r="D40" s="295"/>
      <c r="E40" s="295"/>
      <c r="F40" s="295"/>
      <c r="G40" s="295"/>
      <c r="H40" s="296"/>
      <c r="I40" s="43"/>
      <c r="J40" s="61"/>
      <c r="K40" s="61"/>
      <c r="L40" s="61"/>
      <c r="M40" s="61"/>
      <c r="N40" s="61"/>
      <c r="O40" s="61"/>
      <c r="P40" s="61"/>
      <c r="Q40" s="61"/>
      <c r="R40" s="61"/>
      <c r="S40" s="61"/>
      <c r="T40" s="61"/>
      <c r="U40" s="61"/>
      <c r="V40" s="61"/>
      <c r="W40" s="61"/>
      <c r="X40" s="61"/>
      <c r="Y40" s="61"/>
      <c r="Z40" s="61"/>
      <c r="AA40" s="61"/>
      <c r="AB40" s="61"/>
      <c r="AC40" s="61"/>
      <c r="AD40" s="346"/>
      <c r="AE40" s="347"/>
      <c r="AF40" s="347"/>
      <c r="AG40" s="347"/>
      <c r="AH40" s="347"/>
      <c r="AI40" s="347"/>
      <c r="AJ40" s="348"/>
      <c r="AK40" s="340"/>
      <c r="AL40" s="341"/>
      <c r="AM40" s="341"/>
      <c r="AN40" s="341"/>
      <c r="AO40" s="341"/>
      <c r="AP40" s="341"/>
      <c r="AQ40" s="341"/>
      <c r="AR40" s="341"/>
      <c r="AS40" s="341"/>
      <c r="AT40" s="341"/>
      <c r="AU40" s="341"/>
      <c r="AV40" s="341"/>
      <c r="AW40" s="342"/>
    </row>
    <row r="41" spans="2:49" ht="12">
      <c r="B41" s="294"/>
      <c r="C41" s="295"/>
      <c r="D41" s="295"/>
      <c r="E41" s="295"/>
      <c r="F41" s="295"/>
      <c r="G41" s="295"/>
      <c r="H41" s="296"/>
      <c r="I41" s="43"/>
      <c r="J41" s="61"/>
      <c r="K41" s="61"/>
      <c r="L41" s="61"/>
      <c r="M41" s="61"/>
      <c r="N41" s="61"/>
      <c r="O41" s="61"/>
      <c r="P41" s="61"/>
      <c r="Q41" s="61"/>
      <c r="R41" s="61"/>
      <c r="S41" s="61"/>
      <c r="T41" s="61"/>
      <c r="U41" s="61"/>
      <c r="V41" s="61"/>
      <c r="W41" s="61"/>
      <c r="X41" s="61"/>
      <c r="Y41" s="61"/>
      <c r="Z41" s="61"/>
      <c r="AA41" s="61"/>
      <c r="AB41" s="61"/>
      <c r="AC41" s="61"/>
      <c r="AD41" s="312"/>
      <c r="AE41" s="313"/>
      <c r="AF41" s="313"/>
      <c r="AG41" s="313"/>
      <c r="AH41" s="313"/>
      <c r="AI41" s="313"/>
      <c r="AJ41" s="314"/>
      <c r="AK41" s="340"/>
      <c r="AL41" s="341"/>
      <c r="AM41" s="341"/>
      <c r="AN41" s="341"/>
      <c r="AO41" s="341"/>
      <c r="AP41" s="341"/>
      <c r="AQ41" s="341"/>
      <c r="AR41" s="341"/>
      <c r="AS41" s="341"/>
      <c r="AT41" s="341"/>
      <c r="AU41" s="341"/>
      <c r="AV41" s="341"/>
      <c r="AW41" s="342"/>
    </row>
    <row r="42" spans="2:49" ht="12">
      <c r="B42" s="294"/>
      <c r="C42" s="295"/>
      <c r="D42" s="295"/>
      <c r="E42" s="295"/>
      <c r="F42" s="295"/>
      <c r="G42" s="295"/>
      <c r="H42" s="296"/>
      <c r="I42" s="43"/>
      <c r="J42" s="61"/>
      <c r="K42" s="61"/>
      <c r="L42" s="61"/>
      <c r="M42" s="61"/>
      <c r="N42" s="61"/>
      <c r="O42" s="61"/>
      <c r="P42" s="61"/>
      <c r="Q42" s="61"/>
      <c r="R42" s="61"/>
      <c r="S42" s="61"/>
      <c r="T42" s="61"/>
      <c r="U42" s="61"/>
      <c r="V42" s="61"/>
      <c r="W42" s="61"/>
      <c r="X42" s="61"/>
      <c r="Y42" s="61"/>
      <c r="Z42" s="61"/>
      <c r="AA42" s="61"/>
      <c r="AB42" s="61"/>
      <c r="AC42" s="61"/>
      <c r="AD42" s="312"/>
      <c r="AE42" s="313"/>
      <c r="AF42" s="313"/>
      <c r="AG42" s="313"/>
      <c r="AH42" s="313"/>
      <c r="AI42" s="313"/>
      <c r="AJ42" s="314"/>
      <c r="AK42" s="340"/>
      <c r="AL42" s="341"/>
      <c r="AM42" s="341"/>
      <c r="AN42" s="341"/>
      <c r="AO42" s="341"/>
      <c r="AP42" s="341"/>
      <c r="AQ42" s="341"/>
      <c r="AR42" s="341"/>
      <c r="AS42" s="341"/>
      <c r="AT42" s="341"/>
      <c r="AU42" s="341"/>
      <c r="AV42" s="341"/>
      <c r="AW42" s="342"/>
    </row>
    <row r="43" spans="2:49" ht="12">
      <c r="B43" s="294"/>
      <c r="C43" s="295"/>
      <c r="D43" s="295"/>
      <c r="E43" s="295"/>
      <c r="F43" s="295"/>
      <c r="G43" s="295"/>
      <c r="H43" s="296"/>
      <c r="I43" s="43"/>
      <c r="J43" s="61"/>
      <c r="K43" s="61"/>
      <c r="L43" s="61"/>
      <c r="M43" s="61"/>
      <c r="N43" s="61"/>
      <c r="O43" s="61"/>
      <c r="P43" s="61"/>
      <c r="Q43" s="61"/>
      <c r="R43" s="61"/>
      <c r="S43" s="61"/>
      <c r="T43" s="61"/>
      <c r="U43" s="61"/>
      <c r="V43" s="61"/>
      <c r="W43" s="61"/>
      <c r="X43" s="61"/>
      <c r="Y43" s="61"/>
      <c r="Z43" s="61"/>
      <c r="AA43" s="61"/>
      <c r="AB43" s="61"/>
      <c r="AC43" s="61"/>
      <c r="AD43" s="312"/>
      <c r="AE43" s="313"/>
      <c r="AF43" s="313"/>
      <c r="AG43" s="313"/>
      <c r="AH43" s="313"/>
      <c r="AI43" s="313"/>
      <c r="AJ43" s="314"/>
      <c r="AK43" s="340"/>
      <c r="AL43" s="341"/>
      <c r="AM43" s="341"/>
      <c r="AN43" s="341"/>
      <c r="AO43" s="341"/>
      <c r="AP43" s="341"/>
      <c r="AQ43" s="341"/>
      <c r="AR43" s="341"/>
      <c r="AS43" s="341"/>
      <c r="AT43" s="341"/>
      <c r="AU43" s="341"/>
      <c r="AV43" s="341"/>
      <c r="AW43" s="342"/>
    </row>
    <row r="44" spans="2:49" ht="12">
      <c r="B44" s="294"/>
      <c r="C44" s="295"/>
      <c r="D44" s="295"/>
      <c r="E44" s="295"/>
      <c r="F44" s="295"/>
      <c r="G44" s="295"/>
      <c r="H44" s="296"/>
      <c r="I44" s="43"/>
      <c r="J44" s="61"/>
      <c r="K44" s="61"/>
      <c r="L44" s="61"/>
      <c r="M44" s="61"/>
      <c r="N44" s="61"/>
      <c r="O44" s="61"/>
      <c r="P44" s="61"/>
      <c r="Q44" s="61"/>
      <c r="R44" s="61"/>
      <c r="S44" s="61"/>
      <c r="T44" s="61"/>
      <c r="U44" s="61"/>
      <c r="V44" s="61"/>
      <c r="W44" s="61"/>
      <c r="X44" s="61"/>
      <c r="Y44" s="61"/>
      <c r="Z44" s="61"/>
      <c r="AA44" s="61"/>
      <c r="AB44" s="61"/>
      <c r="AC44" s="61"/>
      <c r="AD44" s="312"/>
      <c r="AE44" s="313"/>
      <c r="AF44" s="313"/>
      <c r="AG44" s="313"/>
      <c r="AH44" s="313"/>
      <c r="AI44" s="313"/>
      <c r="AJ44" s="314"/>
      <c r="AK44" s="340"/>
      <c r="AL44" s="341"/>
      <c r="AM44" s="341"/>
      <c r="AN44" s="341"/>
      <c r="AO44" s="341"/>
      <c r="AP44" s="341"/>
      <c r="AQ44" s="341"/>
      <c r="AR44" s="341"/>
      <c r="AS44" s="341"/>
      <c r="AT44" s="341"/>
      <c r="AU44" s="341"/>
      <c r="AV44" s="341"/>
      <c r="AW44" s="342"/>
    </row>
    <row r="45" spans="2:49" ht="12">
      <c r="B45" s="294"/>
      <c r="C45" s="295"/>
      <c r="D45" s="295"/>
      <c r="E45" s="295"/>
      <c r="F45" s="295"/>
      <c r="G45" s="295"/>
      <c r="H45" s="296"/>
      <c r="I45" s="43"/>
      <c r="J45" s="61"/>
      <c r="K45" s="61"/>
      <c r="L45" s="61"/>
      <c r="M45" s="61"/>
      <c r="N45" s="61"/>
      <c r="O45" s="61"/>
      <c r="P45" s="61"/>
      <c r="Q45" s="61"/>
      <c r="R45" s="61"/>
      <c r="S45" s="61"/>
      <c r="T45" s="61"/>
      <c r="U45" s="61"/>
      <c r="V45" s="61"/>
      <c r="W45" s="61"/>
      <c r="X45" s="61"/>
      <c r="Y45" s="61"/>
      <c r="Z45" s="61"/>
      <c r="AA45" s="61"/>
      <c r="AB45" s="61"/>
      <c r="AC45" s="61"/>
      <c r="AD45" s="312"/>
      <c r="AE45" s="313"/>
      <c r="AF45" s="313"/>
      <c r="AG45" s="313"/>
      <c r="AH45" s="313"/>
      <c r="AI45" s="313"/>
      <c r="AJ45" s="314"/>
      <c r="AK45" s="340"/>
      <c r="AL45" s="341"/>
      <c r="AM45" s="341"/>
      <c r="AN45" s="341"/>
      <c r="AO45" s="341"/>
      <c r="AP45" s="341"/>
      <c r="AQ45" s="341"/>
      <c r="AR45" s="341"/>
      <c r="AS45" s="341"/>
      <c r="AT45" s="341"/>
      <c r="AU45" s="341"/>
      <c r="AV45" s="341"/>
      <c r="AW45" s="342"/>
    </row>
    <row r="46" spans="2:49" ht="12">
      <c r="B46" s="294"/>
      <c r="C46" s="295"/>
      <c r="D46" s="295"/>
      <c r="E46" s="295"/>
      <c r="F46" s="295"/>
      <c r="G46" s="295"/>
      <c r="H46" s="296"/>
      <c r="I46" s="44"/>
      <c r="J46" s="33"/>
      <c r="K46" s="33"/>
      <c r="L46" s="33"/>
      <c r="M46" s="33"/>
      <c r="N46" s="33"/>
      <c r="O46" s="33"/>
      <c r="P46" s="33"/>
      <c r="Q46" s="33"/>
      <c r="R46" s="33"/>
      <c r="S46" s="33"/>
      <c r="T46" s="33"/>
      <c r="U46" s="33"/>
      <c r="V46" s="33"/>
      <c r="W46" s="33"/>
      <c r="X46" s="33"/>
      <c r="Y46" s="33"/>
      <c r="Z46" s="33"/>
      <c r="AA46" s="33"/>
      <c r="AB46" s="33"/>
      <c r="AC46" s="33"/>
      <c r="AD46" s="315"/>
      <c r="AE46" s="316"/>
      <c r="AF46" s="316"/>
      <c r="AG46" s="316"/>
      <c r="AH46" s="316"/>
      <c r="AI46" s="316"/>
      <c r="AJ46" s="317"/>
      <c r="AK46" s="343"/>
      <c r="AL46" s="344"/>
      <c r="AM46" s="344"/>
      <c r="AN46" s="344"/>
      <c r="AO46" s="344"/>
      <c r="AP46" s="344"/>
      <c r="AQ46" s="344"/>
      <c r="AR46" s="344"/>
      <c r="AS46" s="344"/>
      <c r="AT46" s="344"/>
      <c r="AU46" s="344"/>
      <c r="AV46" s="344"/>
      <c r="AW46" s="345"/>
    </row>
    <row r="47" spans="2:49" ht="12">
      <c r="B47" s="291"/>
      <c r="C47" s="292"/>
      <c r="D47" s="292"/>
      <c r="E47" s="292"/>
      <c r="F47" s="292"/>
      <c r="G47" s="292"/>
      <c r="H47" s="293"/>
      <c r="I47" s="40"/>
      <c r="J47" s="63"/>
      <c r="K47" s="63"/>
      <c r="L47" s="63"/>
      <c r="M47" s="63"/>
      <c r="N47" s="63"/>
      <c r="O47" s="63"/>
      <c r="P47" s="63"/>
      <c r="Q47" s="63"/>
      <c r="R47" s="63"/>
      <c r="S47" s="63"/>
      <c r="T47" s="63"/>
      <c r="U47" s="63"/>
      <c r="V47" s="63"/>
      <c r="W47" s="63"/>
      <c r="X47" s="63"/>
      <c r="Y47" s="63"/>
      <c r="Z47" s="63"/>
      <c r="AA47" s="63"/>
      <c r="AB47" s="63"/>
      <c r="AC47" s="63"/>
      <c r="AD47" s="300"/>
      <c r="AE47" s="301"/>
      <c r="AF47" s="301"/>
      <c r="AG47" s="301"/>
      <c r="AH47" s="301"/>
      <c r="AI47" s="301"/>
      <c r="AJ47" s="302"/>
      <c r="AK47" s="324"/>
      <c r="AL47" s="325"/>
      <c r="AM47" s="325"/>
      <c r="AN47" s="325"/>
      <c r="AO47" s="325"/>
      <c r="AP47" s="325"/>
      <c r="AQ47" s="325"/>
      <c r="AR47" s="325"/>
      <c r="AS47" s="325"/>
      <c r="AT47" s="325"/>
      <c r="AU47" s="325"/>
      <c r="AV47" s="325"/>
      <c r="AW47" s="326"/>
    </row>
    <row r="48" spans="2:49" ht="12">
      <c r="B48" s="294"/>
      <c r="C48" s="295"/>
      <c r="D48" s="295"/>
      <c r="E48" s="295"/>
      <c r="F48" s="295"/>
      <c r="G48" s="295"/>
      <c r="H48" s="296"/>
      <c r="I48" s="43"/>
      <c r="J48" s="61"/>
      <c r="K48" s="61"/>
      <c r="L48" s="61"/>
      <c r="M48" s="61"/>
      <c r="N48" s="61"/>
      <c r="O48" s="61"/>
      <c r="P48" s="61"/>
      <c r="Q48" s="61"/>
      <c r="R48" s="61"/>
      <c r="S48" s="61"/>
      <c r="T48" s="61"/>
      <c r="U48" s="61"/>
      <c r="V48" s="61"/>
      <c r="W48" s="61"/>
      <c r="X48" s="61"/>
      <c r="Y48" s="61"/>
      <c r="Z48" s="61"/>
      <c r="AA48" s="61"/>
      <c r="AB48" s="61"/>
      <c r="AC48" s="61"/>
      <c r="AD48" s="312"/>
      <c r="AE48" s="313"/>
      <c r="AF48" s="313"/>
      <c r="AG48" s="313"/>
      <c r="AH48" s="313"/>
      <c r="AI48" s="313"/>
      <c r="AJ48" s="314"/>
      <c r="AK48" s="330"/>
      <c r="AL48" s="331"/>
      <c r="AM48" s="331"/>
      <c r="AN48" s="331"/>
      <c r="AO48" s="331"/>
      <c r="AP48" s="331"/>
      <c r="AQ48" s="331"/>
      <c r="AR48" s="331"/>
      <c r="AS48" s="331"/>
      <c r="AT48" s="331"/>
      <c r="AU48" s="331"/>
      <c r="AV48" s="331"/>
      <c r="AW48" s="332"/>
    </row>
    <row r="49" spans="2:49" ht="12">
      <c r="B49" s="297"/>
      <c r="C49" s="298"/>
      <c r="D49" s="298"/>
      <c r="E49" s="298"/>
      <c r="F49" s="298"/>
      <c r="G49" s="298"/>
      <c r="H49" s="299"/>
      <c r="I49" s="44"/>
      <c r="J49" s="33"/>
      <c r="K49" s="33"/>
      <c r="L49" s="33"/>
      <c r="M49" s="33"/>
      <c r="N49" s="33"/>
      <c r="O49" s="33"/>
      <c r="P49" s="33"/>
      <c r="Q49" s="33"/>
      <c r="R49" s="33"/>
      <c r="S49" s="33"/>
      <c r="T49" s="33"/>
      <c r="U49" s="33"/>
      <c r="V49" s="33"/>
      <c r="W49" s="33"/>
      <c r="X49" s="33"/>
      <c r="Y49" s="33"/>
      <c r="Z49" s="33"/>
      <c r="AA49" s="33"/>
      <c r="AB49" s="33"/>
      <c r="AC49" s="33"/>
      <c r="AD49" s="315"/>
      <c r="AE49" s="316"/>
      <c r="AF49" s="316"/>
      <c r="AG49" s="316"/>
      <c r="AH49" s="316"/>
      <c r="AI49" s="316"/>
      <c r="AJ49" s="317"/>
      <c r="AK49" s="327"/>
      <c r="AL49" s="328"/>
      <c r="AM49" s="328"/>
      <c r="AN49" s="328"/>
      <c r="AO49" s="328"/>
      <c r="AP49" s="328"/>
      <c r="AQ49" s="328"/>
      <c r="AR49" s="328"/>
      <c r="AS49" s="328"/>
      <c r="AT49" s="328"/>
      <c r="AU49" s="328"/>
      <c r="AV49" s="328"/>
      <c r="AW49" s="329"/>
    </row>
    <row r="50" spans="2:49" ht="12">
      <c r="B50" s="291"/>
      <c r="C50" s="292"/>
      <c r="D50" s="292"/>
      <c r="E50" s="292"/>
      <c r="F50" s="292"/>
      <c r="G50" s="292"/>
      <c r="H50" s="293"/>
      <c r="I50" s="40"/>
      <c r="J50" s="63"/>
      <c r="K50" s="63"/>
      <c r="L50" s="63"/>
      <c r="M50" s="63"/>
      <c r="N50" s="63"/>
      <c r="O50" s="63"/>
      <c r="P50" s="63"/>
      <c r="Q50" s="63"/>
      <c r="R50" s="63"/>
      <c r="S50" s="63"/>
      <c r="T50" s="63"/>
      <c r="U50" s="63"/>
      <c r="V50" s="63"/>
      <c r="W50" s="63"/>
      <c r="X50" s="63"/>
      <c r="Y50" s="63"/>
      <c r="Z50" s="63"/>
      <c r="AA50" s="63"/>
      <c r="AB50" s="63"/>
      <c r="AC50" s="63"/>
      <c r="AD50" s="300"/>
      <c r="AE50" s="301"/>
      <c r="AF50" s="301"/>
      <c r="AG50" s="301"/>
      <c r="AH50" s="301"/>
      <c r="AI50" s="301"/>
      <c r="AJ50" s="302"/>
      <c r="AK50" s="324"/>
      <c r="AL50" s="325"/>
      <c r="AM50" s="325"/>
      <c r="AN50" s="325"/>
      <c r="AO50" s="325"/>
      <c r="AP50" s="325"/>
      <c r="AQ50" s="325"/>
      <c r="AR50" s="325"/>
      <c r="AS50" s="325"/>
      <c r="AT50" s="325"/>
      <c r="AU50" s="325"/>
      <c r="AV50" s="325"/>
      <c r="AW50" s="326"/>
    </row>
    <row r="51" spans="2:49" ht="12">
      <c r="B51" s="294"/>
      <c r="C51" s="295"/>
      <c r="D51" s="295"/>
      <c r="E51" s="295"/>
      <c r="F51" s="295"/>
      <c r="G51" s="295"/>
      <c r="H51" s="296"/>
      <c r="I51" s="43"/>
      <c r="J51" s="61"/>
      <c r="K51" s="61"/>
      <c r="L51" s="61"/>
      <c r="M51" s="61"/>
      <c r="N51" s="61"/>
      <c r="O51" s="61"/>
      <c r="P51" s="61"/>
      <c r="Q51" s="61"/>
      <c r="R51" s="61"/>
      <c r="S51" s="61"/>
      <c r="T51" s="61"/>
      <c r="U51" s="61"/>
      <c r="V51" s="61"/>
      <c r="W51" s="61"/>
      <c r="X51" s="61"/>
      <c r="Y51" s="61"/>
      <c r="Z51" s="61"/>
      <c r="AA51" s="61"/>
      <c r="AB51" s="61"/>
      <c r="AC51" s="61"/>
      <c r="AD51" s="315"/>
      <c r="AE51" s="316"/>
      <c r="AF51" s="316"/>
      <c r="AG51" s="316"/>
      <c r="AH51" s="316"/>
      <c r="AI51" s="316"/>
      <c r="AJ51" s="317"/>
      <c r="AK51" s="330"/>
      <c r="AL51" s="331"/>
      <c r="AM51" s="331"/>
      <c r="AN51" s="331"/>
      <c r="AO51" s="331"/>
      <c r="AP51" s="331"/>
      <c r="AQ51" s="331"/>
      <c r="AR51" s="331"/>
      <c r="AS51" s="331"/>
      <c r="AT51" s="331"/>
      <c r="AU51" s="331"/>
      <c r="AV51" s="331"/>
      <c r="AW51" s="332"/>
    </row>
    <row r="52" spans="2:49" ht="12">
      <c r="B52" s="333"/>
      <c r="C52" s="334"/>
      <c r="D52" s="334"/>
      <c r="E52" s="334"/>
      <c r="F52" s="334"/>
      <c r="G52" s="334"/>
      <c r="H52" s="335"/>
      <c r="I52" s="36"/>
      <c r="J52" s="32"/>
      <c r="K52" s="32"/>
      <c r="L52" s="32"/>
      <c r="M52" s="32"/>
      <c r="N52" s="32"/>
      <c r="O52" s="32"/>
      <c r="P52" s="32"/>
      <c r="Q52" s="32"/>
      <c r="R52" s="32"/>
      <c r="S52" s="32"/>
      <c r="T52" s="32"/>
      <c r="U52" s="32"/>
      <c r="V52" s="32"/>
      <c r="W52" s="32"/>
      <c r="X52" s="32"/>
      <c r="Y52" s="32"/>
      <c r="Z52" s="32"/>
      <c r="AA52" s="32"/>
      <c r="AB52" s="32"/>
      <c r="AC52" s="32"/>
      <c r="AD52" s="285"/>
      <c r="AE52" s="286"/>
      <c r="AF52" s="286"/>
      <c r="AG52" s="286"/>
      <c r="AH52" s="286"/>
      <c r="AI52" s="286"/>
      <c r="AJ52" s="287"/>
      <c r="AK52" s="336"/>
      <c r="AL52" s="336"/>
      <c r="AM52" s="336"/>
      <c r="AN52" s="336"/>
      <c r="AO52" s="336"/>
      <c r="AP52" s="336"/>
      <c r="AQ52" s="336"/>
      <c r="AR52" s="336"/>
      <c r="AS52" s="336"/>
      <c r="AT52" s="336"/>
      <c r="AU52" s="336"/>
      <c r="AV52" s="336"/>
      <c r="AW52" s="336"/>
    </row>
    <row r="53" spans="2:49" ht="12">
      <c r="B53" s="291"/>
      <c r="C53" s="292"/>
      <c r="D53" s="292"/>
      <c r="E53" s="292"/>
      <c r="F53" s="292"/>
      <c r="G53" s="292"/>
      <c r="H53" s="293"/>
      <c r="I53" s="40"/>
      <c r="J53" s="63"/>
      <c r="K53" s="63"/>
      <c r="L53" s="63"/>
      <c r="M53" s="63"/>
      <c r="N53" s="63"/>
      <c r="O53" s="63"/>
      <c r="P53" s="63"/>
      <c r="Q53" s="63"/>
      <c r="R53" s="63"/>
      <c r="S53" s="63"/>
      <c r="T53" s="63"/>
      <c r="U53" s="63"/>
      <c r="V53" s="63"/>
      <c r="W53" s="63"/>
      <c r="X53" s="63"/>
      <c r="Y53" s="63"/>
      <c r="Z53" s="63"/>
      <c r="AA53" s="63"/>
      <c r="AB53" s="63"/>
      <c r="AC53" s="63"/>
      <c r="AD53" s="300"/>
      <c r="AE53" s="301"/>
      <c r="AF53" s="301"/>
      <c r="AG53" s="301"/>
      <c r="AH53" s="301"/>
      <c r="AI53" s="301"/>
      <c r="AJ53" s="302"/>
      <c r="AK53" s="324"/>
      <c r="AL53" s="325"/>
      <c r="AM53" s="325"/>
      <c r="AN53" s="325"/>
      <c r="AO53" s="325"/>
      <c r="AP53" s="325"/>
      <c r="AQ53" s="325"/>
      <c r="AR53" s="325"/>
      <c r="AS53" s="325"/>
      <c r="AT53" s="325"/>
      <c r="AU53" s="325"/>
      <c r="AV53" s="325"/>
      <c r="AW53" s="326"/>
    </row>
    <row r="54" spans="2:49" ht="12">
      <c r="B54" s="294"/>
      <c r="C54" s="295"/>
      <c r="D54" s="295"/>
      <c r="E54" s="295"/>
      <c r="F54" s="295"/>
      <c r="G54" s="295"/>
      <c r="H54" s="296"/>
      <c r="I54" s="43"/>
      <c r="J54" s="61"/>
      <c r="K54" s="61"/>
      <c r="L54" s="61"/>
      <c r="M54" s="61"/>
      <c r="N54" s="61"/>
      <c r="O54" s="61"/>
      <c r="P54" s="61"/>
      <c r="Q54" s="61"/>
      <c r="R54" s="61"/>
      <c r="S54" s="61"/>
      <c r="T54" s="61"/>
      <c r="U54" s="61"/>
      <c r="V54" s="61"/>
      <c r="W54" s="61"/>
      <c r="X54" s="61"/>
      <c r="Y54" s="61"/>
      <c r="Z54" s="61"/>
      <c r="AA54" s="61"/>
      <c r="AB54" s="61"/>
      <c r="AC54" s="61"/>
      <c r="AD54" s="312"/>
      <c r="AE54" s="313"/>
      <c r="AF54" s="313"/>
      <c r="AG54" s="313"/>
      <c r="AH54" s="313"/>
      <c r="AI54" s="313"/>
      <c r="AJ54" s="314"/>
      <c r="AK54" s="330"/>
      <c r="AL54" s="331"/>
      <c r="AM54" s="331"/>
      <c r="AN54" s="331"/>
      <c r="AO54" s="331"/>
      <c r="AP54" s="331"/>
      <c r="AQ54" s="331"/>
      <c r="AR54" s="331"/>
      <c r="AS54" s="331"/>
      <c r="AT54" s="331"/>
      <c r="AU54" s="331"/>
      <c r="AV54" s="331"/>
      <c r="AW54" s="332"/>
    </row>
    <row r="55" spans="2:49" ht="12">
      <c r="B55" s="294"/>
      <c r="C55" s="295"/>
      <c r="D55" s="295"/>
      <c r="E55" s="295"/>
      <c r="F55" s="295"/>
      <c r="G55" s="295"/>
      <c r="H55" s="296"/>
      <c r="I55" s="43"/>
      <c r="J55" s="61"/>
      <c r="K55" s="61"/>
      <c r="L55" s="61"/>
      <c r="M55" s="61"/>
      <c r="N55" s="61"/>
      <c r="O55" s="61"/>
      <c r="P55" s="61"/>
      <c r="Q55" s="61"/>
      <c r="R55" s="61"/>
      <c r="S55" s="61"/>
      <c r="T55" s="61"/>
      <c r="U55" s="61"/>
      <c r="V55" s="61"/>
      <c r="W55" s="61"/>
      <c r="X55" s="61"/>
      <c r="Y55" s="61"/>
      <c r="Z55" s="61"/>
      <c r="AA55" s="61"/>
      <c r="AB55" s="61"/>
      <c r="AC55" s="61"/>
      <c r="AD55" s="312"/>
      <c r="AE55" s="313"/>
      <c r="AF55" s="313"/>
      <c r="AG55" s="313"/>
      <c r="AH55" s="313"/>
      <c r="AI55" s="313"/>
      <c r="AJ55" s="314"/>
      <c r="AK55" s="330"/>
      <c r="AL55" s="331"/>
      <c r="AM55" s="331"/>
      <c r="AN55" s="331"/>
      <c r="AO55" s="331"/>
      <c r="AP55" s="331"/>
      <c r="AQ55" s="331"/>
      <c r="AR55" s="331"/>
      <c r="AS55" s="331"/>
      <c r="AT55" s="331"/>
      <c r="AU55" s="331"/>
      <c r="AV55" s="331"/>
      <c r="AW55" s="332"/>
    </row>
    <row r="56" spans="2:49" ht="12">
      <c r="B56" s="294"/>
      <c r="C56" s="295"/>
      <c r="D56" s="295"/>
      <c r="E56" s="295"/>
      <c r="F56" s="295"/>
      <c r="G56" s="295"/>
      <c r="H56" s="296"/>
      <c r="I56" s="43"/>
      <c r="J56" s="61"/>
      <c r="K56" s="61"/>
      <c r="L56" s="61"/>
      <c r="M56" s="61"/>
      <c r="N56" s="61"/>
      <c r="O56" s="61"/>
      <c r="P56" s="61"/>
      <c r="Q56" s="61"/>
      <c r="R56" s="61"/>
      <c r="S56" s="61"/>
      <c r="T56" s="61"/>
      <c r="U56" s="61"/>
      <c r="V56" s="61"/>
      <c r="W56" s="61"/>
      <c r="X56" s="61"/>
      <c r="Y56" s="61"/>
      <c r="Z56" s="61"/>
      <c r="AA56" s="61"/>
      <c r="AB56" s="61"/>
      <c r="AC56" s="61"/>
      <c r="AD56" s="312"/>
      <c r="AE56" s="313"/>
      <c r="AF56" s="313"/>
      <c r="AG56" s="313"/>
      <c r="AH56" s="313"/>
      <c r="AI56" s="313"/>
      <c r="AJ56" s="314"/>
      <c r="AK56" s="330"/>
      <c r="AL56" s="331"/>
      <c r="AM56" s="331"/>
      <c r="AN56" s="331"/>
      <c r="AO56" s="331"/>
      <c r="AP56" s="331"/>
      <c r="AQ56" s="331"/>
      <c r="AR56" s="331"/>
      <c r="AS56" s="331"/>
      <c r="AT56" s="331"/>
      <c r="AU56" s="331"/>
      <c r="AV56" s="331"/>
      <c r="AW56" s="332"/>
    </row>
    <row r="57" spans="2:49" ht="12">
      <c r="B57" s="294"/>
      <c r="C57" s="295"/>
      <c r="D57" s="295"/>
      <c r="E57" s="295"/>
      <c r="F57" s="295"/>
      <c r="G57" s="295"/>
      <c r="H57" s="296"/>
      <c r="I57" s="43"/>
      <c r="J57" s="61"/>
      <c r="K57" s="61"/>
      <c r="L57" s="61"/>
      <c r="M57" s="61"/>
      <c r="N57" s="61"/>
      <c r="O57" s="61"/>
      <c r="P57" s="61"/>
      <c r="Q57" s="61"/>
      <c r="R57" s="61"/>
      <c r="S57" s="61"/>
      <c r="T57" s="61"/>
      <c r="U57" s="61"/>
      <c r="V57" s="61"/>
      <c r="W57" s="61"/>
      <c r="X57" s="61"/>
      <c r="Y57" s="61"/>
      <c r="Z57" s="61"/>
      <c r="AA57" s="61"/>
      <c r="AB57" s="61"/>
      <c r="AC57" s="61"/>
      <c r="AD57" s="312"/>
      <c r="AE57" s="313"/>
      <c r="AF57" s="313"/>
      <c r="AG57" s="313"/>
      <c r="AH57" s="313"/>
      <c r="AI57" s="313"/>
      <c r="AJ57" s="314"/>
      <c r="AK57" s="330"/>
      <c r="AL57" s="331"/>
      <c r="AM57" s="331"/>
      <c r="AN57" s="331"/>
      <c r="AO57" s="331"/>
      <c r="AP57" s="331"/>
      <c r="AQ57" s="331"/>
      <c r="AR57" s="331"/>
      <c r="AS57" s="331"/>
      <c r="AT57" s="331"/>
      <c r="AU57" s="331"/>
      <c r="AV57" s="331"/>
      <c r="AW57" s="332"/>
    </row>
    <row r="58" spans="2:49" ht="12">
      <c r="B58" s="294"/>
      <c r="C58" s="295"/>
      <c r="D58" s="295"/>
      <c r="E58" s="295"/>
      <c r="F58" s="295"/>
      <c r="G58" s="295"/>
      <c r="H58" s="296"/>
      <c r="I58" s="43"/>
      <c r="J58" s="61"/>
      <c r="K58" s="61"/>
      <c r="L58" s="61"/>
      <c r="M58" s="61"/>
      <c r="N58" s="61"/>
      <c r="O58" s="61"/>
      <c r="P58" s="61"/>
      <c r="Q58" s="61"/>
      <c r="R58" s="61"/>
      <c r="S58" s="61"/>
      <c r="T58" s="61"/>
      <c r="U58" s="61"/>
      <c r="V58" s="61"/>
      <c r="W58" s="61"/>
      <c r="X58" s="61"/>
      <c r="Y58" s="61"/>
      <c r="Z58" s="61"/>
      <c r="AA58" s="61"/>
      <c r="AB58" s="61"/>
      <c r="AC58" s="61"/>
      <c r="AD58" s="312"/>
      <c r="AE58" s="313"/>
      <c r="AF58" s="313"/>
      <c r="AG58" s="313"/>
      <c r="AH58" s="313"/>
      <c r="AI58" s="313"/>
      <c r="AJ58" s="314"/>
      <c r="AK58" s="330"/>
      <c r="AL58" s="331"/>
      <c r="AM58" s="331"/>
      <c r="AN58" s="331"/>
      <c r="AO58" s="331"/>
      <c r="AP58" s="331"/>
      <c r="AQ58" s="331"/>
      <c r="AR58" s="331"/>
      <c r="AS58" s="331"/>
      <c r="AT58" s="331"/>
      <c r="AU58" s="331"/>
      <c r="AV58" s="331"/>
      <c r="AW58" s="332"/>
    </row>
    <row r="59" spans="2:49" ht="12">
      <c r="B59" s="294"/>
      <c r="C59" s="295"/>
      <c r="D59" s="295"/>
      <c r="E59" s="295"/>
      <c r="F59" s="295"/>
      <c r="G59" s="295"/>
      <c r="H59" s="296"/>
      <c r="I59" s="43"/>
      <c r="J59" s="61"/>
      <c r="K59" s="61"/>
      <c r="L59" s="61"/>
      <c r="M59" s="61"/>
      <c r="N59" s="61"/>
      <c r="O59" s="61"/>
      <c r="P59" s="61"/>
      <c r="Q59" s="61"/>
      <c r="R59" s="61"/>
      <c r="S59" s="61"/>
      <c r="T59" s="61"/>
      <c r="U59" s="61"/>
      <c r="V59" s="61"/>
      <c r="W59" s="61"/>
      <c r="X59" s="61"/>
      <c r="Y59" s="61"/>
      <c r="Z59" s="61"/>
      <c r="AA59" s="61"/>
      <c r="AB59" s="61"/>
      <c r="AC59" s="61"/>
      <c r="AD59" s="312"/>
      <c r="AE59" s="313"/>
      <c r="AF59" s="313"/>
      <c r="AG59" s="313"/>
      <c r="AH59" s="313"/>
      <c r="AI59" s="313"/>
      <c r="AJ59" s="314"/>
      <c r="AK59" s="330"/>
      <c r="AL59" s="331"/>
      <c r="AM59" s="331"/>
      <c r="AN59" s="331"/>
      <c r="AO59" s="331"/>
      <c r="AP59" s="331"/>
      <c r="AQ59" s="331"/>
      <c r="AR59" s="331"/>
      <c r="AS59" s="331"/>
      <c r="AT59" s="331"/>
      <c r="AU59" s="331"/>
      <c r="AV59" s="331"/>
      <c r="AW59" s="332"/>
    </row>
    <row r="60" spans="2:49" ht="12">
      <c r="B60" s="294"/>
      <c r="C60" s="295"/>
      <c r="D60" s="295"/>
      <c r="E60" s="295"/>
      <c r="F60" s="295"/>
      <c r="G60" s="295"/>
      <c r="H60" s="296"/>
      <c r="I60" s="43"/>
      <c r="J60" s="61"/>
      <c r="K60" s="61"/>
      <c r="L60" s="61"/>
      <c r="M60" s="61"/>
      <c r="N60" s="61"/>
      <c r="O60" s="61"/>
      <c r="P60" s="61"/>
      <c r="Q60" s="61"/>
      <c r="R60" s="61"/>
      <c r="S60" s="61"/>
      <c r="T60" s="61"/>
      <c r="U60" s="61"/>
      <c r="V60" s="61"/>
      <c r="W60" s="61"/>
      <c r="X60" s="61"/>
      <c r="Y60" s="61"/>
      <c r="Z60" s="61"/>
      <c r="AA60" s="61"/>
      <c r="AB60" s="61"/>
      <c r="AC60" s="61"/>
      <c r="AD60" s="312"/>
      <c r="AE60" s="313"/>
      <c r="AF60" s="313"/>
      <c r="AG60" s="313"/>
      <c r="AH60" s="313"/>
      <c r="AI60" s="313"/>
      <c r="AJ60" s="314"/>
      <c r="AK60" s="330"/>
      <c r="AL60" s="331"/>
      <c r="AM60" s="331"/>
      <c r="AN60" s="331"/>
      <c r="AO60" s="331"/>
      <c r="AP60" s="331"/>
      <c r="AQ60" s="331"/>
      <c r="AR60" s="331"/>
      <c r="AS60" s="331"/>
      <c r="AT60" s="331"/>
      <c r="AU60" s="331"/>
      <c r="AV60" s="331"/>
      <c r="AW60" s="332"/>
    </row>
    <row r="61" spans="2:49" ht="12">
      <c r="B61" s="294"/>
      <c r="C61" s="295"/>
      <c r="D61" s="295"/>
      <c r="E61" s="295"/>
      <c r="F61" s="295"/>
      <c r="G61" s="295"/>
      <c r="H61" s="296"/>
      <c r="I61" s="43"/>
      <c r="J61" s="61"/>
      <c r="K61" s="61"/>
      <c r="L61" s="61"/>
      <c r="M61" s="61"/>
      <c r="N61" s="61"/>
      <c r="O61" s="61"/>
      <c r="P61" s="61"/>
      <c r="Q61" s="61"/>
      <c r="R61" s="61"/>
      <c r="S61" s="61"/>
      <c r="T61" s="61"/>
      <c r="U61" s="61"/>
      <c r="V61" s="61"/>
      <c r="W61" s="61"/>
      <c r="X61" s="61"/>
      <c r="Y61" s="61"/>
      <c r="Z61" s="61"/>
      <c r="AA61" s="61"/>
      <c r="AB61" s="61"/>
      <c r="AC61" s="61"/>
      <c r="AD61" s="312"/>
      <c r="AE61" s="313"/>
      <c r="AF61" s="313"/>
      <c r="AG61" s="313"/>
      <c r="AH61" s="313"/>
      <c r="AI61" s="313"/>
      <c r="AJ61" s="314"/>
      <c r="AK61" s="330"/>
      <c r="AL61" s="331"/>
      <c r="AM61" s="331"/>
      <c r="AN61" s="331"/>
      <c r="AO61" s="331"/>
      <c r="AP61" s="331"/>
      <c r="AQ61" s="331"/>
      <c r="AR61" s="331"/>
      <c r="AS61" s="331"/>
      <c r="AT61" s="331"/>
      <c r="AU61" s="331"/>
      <c r="AV61" s="331"/>
      <c r="AW61" s="332"/>
    </row>
    <row r="62" spans="2:49" ht="12">
      <c r="B62" s="294"/>
      <c r="C62" s="295"/>
      <c r="D62" s="295"/>
      <c r="E62" s="295"/>
      <c r="F62" s="295"/>
      <c r="G62" s="295"/>
      <c r="H62" s="296"/>
      <c r="I62" s="43"/>
      <c r="J62" s="61"/>
      <c r="K62" s="61"/>
      <c r="L62" s="61"/>
      <c r="M62" s="61"/>
      <c r="N62" s="61"/>
      <c r="O62" s="61"/>
      <c r="P62" s="61"/>
      <c r="Q62" s="61"/>
      <c r="R62" s="61"/>
      <c r="S62" s="61"/>
      <c r="T62" s="61"/>
      <c r="U62" s="61"/>
      <c r="V62" s="61"/>
      <c r="W62" s="61"/>
      <c r="X62" s="61"/>
      <c r="Y62" s="61"/>
      <c r="Z62" s="61"/>
      <c r="AA62" s="61"/>
      <c r="AB62" s="61"/>
      <c r="AC62" s="61"/>
      <c r="AD62" s="312"/>
      <c r="AE62" s="313"/>
      <c r="AF62" s="313"/>
      <c r="AG62" s="313"/>
      <c r="AH62" s="313"/>
      <c r="AI62" s="313"/>
      <c r="AJ62" s="314"/>
      <c r="AK62" s="330"/>
      <c r="AL62" s="331"/>
      <c r="AM62" s="331"/>
      <c r="AN62" s="331"/>
      <c r="AO62" s="331"/>
      <c r="AP62" s="331"/>
      <c r="AQ62" s="331"/>
      <c r="AR62" s="331"/>
      <c r="AS62" s="331"/>
      <c r="AT62" s="331"/>
      <c r="AU62" s="331"/>
      <c r="AV62" s="331"/>
      <c r="AW62" s="332"/>
    </row>
    <row r="63" spans="2:49" ht="12">
      <c r="B63" s="294"/>
      <c r="C63" s="295"/>
      <c r="D63" s="295"/>
      <c r="E63" s="295"/>
      <c r="F63" s="295"/>
      <c r="G63" s="295"/>
      <c r="H63" s="296"/>
      <c r="I63" s="43"/>
      <c r="J63" s="61"/>
      <c r="K63" s="61"/>
      <c r="L63" s="61"/>
      <c r="M63" s="61"/>
      <c r="N63" s="61"/>
      <c r="O63" s="61"/>
      <c r="P63" s="61"/>
      <c r="Q63" s="61"/>
      <c r="R63" s="61"/>
      <c r="S63" s="61"/>
      <c r="T63" s="61"/>
      <c r="U63" s="61"/>
      <c r="V63" s="61"/>
      <c r="W63" s="61"/>
      <c r="X63" s="61"/>
      <c r="Y63" s="61"/>
      <c r="Z63" s="61"/>
      <c r="AA63" s="61"/>
      <c r="AB63" s="61"/>
      <c r="AC63" s="61"/>
      <c r="AD63" s="312"/>
      <c r="AE63" s="313"/>
      <c r="AF63" s="313"/>
      <c r="AG63" s="313"/>
      <c r="AH63" s="313"/>
      <c r="AI63" s="313"/>
      <c r="AJ63" s="314"/>
      <c r="AK63" s="330"/>
      <c r="AL63" s="331"/>
      <c r="AM63" s="331"/>
      <c r="AN63" s="331"/>
      <c r="AO63" s="331"/>
      <c r="AP63" s="331"/>
      <c r="AQ63" s="331"/>
      <c r="AR63" s="331"/>
      <c r="AS63" s="331"/>
      <c r="AT63" s="331"/>
      <c r="AU63" s="331"/>
      <c r="AV63" s="331"/>
      <c r="AW63" s="332"/>
    </row>
    <row r="64" spans="2:49" ht="12">
      <c r="B64" s="297"/>
      <c r="C64" s="298"/>
      <c r="D64" s="298"/>
      <c r="E64" s="298"/>
      <c r="F64" s="298"/>
      <c r="G64" s="298"/>
      <c r="H64" s="299"/>
      <c r="I64" s="44"/>
      <c r="J64" s="33"/>
      <c r="K64" s="33"/>
      <c r="L64" s="33"/>
      <c r="M64" s="33"/>
      <c r="N64" s="33"/>
      <c r="O64" s="33"/>
      <c r="P64" s="33"/>
      <c r="Q64" s="33"/>
      <c r="R64" s="33"/>
      <c r="S64" s="33"/>
      <c r="T64" s="33"/>
      <c r="U64" s="33"/>
      <c r="V64" s="33"/>
      <c r="W64" s="33"/>
      <c r="X64" s="33"/>
      <c r="Y64" s="33"/>
      <c r="Z64" s="33"/>
      <c r="AA64" s="33"/>
      <c r="AB64" s="33"/>
      <c r="AC64" s="33"/>
      <c r="AD64" s="315"/>
      <c r="AE64" s="316"/>
      <c r="AF64" s="316"/>
      <c r="AG64" s="316"/>
      <c r="AH64" s="316"/>
      <c r="AI64" s="316"/>
      <c r="AJ64" s="317"/>
      <c r="AK64" s="327"/>
      <c r="AL64" s="328"/>
      <c r="AM64" s="328"/>
      <c r="AN64" s="328"/>
      <c r="AO64" s="328"/>
      <c r="AP64" s="328"/>
      <c r="AQ64" s="328"/>
      <c r="AR64" s="328"/>
      <c r="AS64" s="328"/>
      <c r="AT64" s="328"/>
      <c r="AU64" s="328"/>
      <c r="AV64" s="328"/>
      <c r="AW64" s="329"/>
    </row>
    <row r="65" spans="1:49" ht="12">
      <c r="B65" s="291"/>
      <c r="C65" s="292"/>
      <c r="D65" s="292"/>
      <c r="E65" s="292"/>
      <c r="F65" s="292"/>
      <c r="G65" s="292"/>
      <c r="H65" s="293"/>
      <c r="I65" s="36"/>
      <c r="J65" s="32"/>
      <c r="K65" s="32"/>
      <c r="L65" s="32"/>
      <c r="M65" s="32"/>
      <c r="N65" s="32"/>
      <c r="O65" s="32"/>
      <c r="P65" s="32"/>
      <c r="Q65" s="32"/>
      <c r="R65" s="32"/>
      <c r="S65" s="32"/>
      <c r="T65" s="32"/>
      <c r="U65" s="32"/>
      <c r="V65" s="32"/>
      <c r="W65" s="32"/>
      <c r="X65" s="32"/>
      <c r="Y65" s="32"/>
      <c r="Z65" s="32"/>
      <c r="AA65" s="32"/>
      <c r="AB65" s="32"/>
      <c r="AC65" s="32"/>
      <c r="AD65" s="285"/>
      <c r="AE65" s="286"/>
      <c r="AF65" s="286"/>
      <c r="AG65" s="286"/>
      <c r="AH65" s="286"/>
      <c r="AI65" s="286"/>
      <c r="AJ65" s="287"/>
      <c r="AK65" s="336"/>
      <c r="AL65" s="336"/>
      <c r="AM65" s="336"/>
      <c r="AN65" s="336"/>
      <c r="AO65" s="336"/>
      <c r="AP65" s="336"/>
      <c r="AQ65" s="336"/>
      <c r="AR65" s="336"/>
      <c r="AS65" s="336"/>
      <c r="AT65" s="336"/>
      <c r="AU65" s="336"/>
      <c r="AV65" s="336"/>
      <c r="AW65" s="336"/>
    </row>
    <row r="66" spans="1:49" ht="12">
      <c r="B66" s="291"/>
      <c r="C66" s="292"/>
      <c r="D66" s="292"/>
      <c r="E66" s="292"/>
      <c r="F66" s="292"/>
      <c r="G66" s="292"/>
      <c r="H66" s="293"/>
      <c r="I66" s="40"/>
      <c r="J66" s="63"/>
      <c r="K66" s="63"/>
      <c r="L66" s="63"/>
      <c r="M66" s="63"/>
      <c r="N66" s="63"/>
      <c r="O66" s="63"/>
      <c r="P66" s="63"/>
      <c r="Q66" s="63"/>
      <c r="R66" s="63"/>
      <c r="S66" s="63"/>
      <c r="T66" s="63"/>
      <c r="U66" s="63"/>
      <c r="V66" s="63"/>
      <c r="W66" s="63"/>
      <c r="X66" s="63"/>
      <c r="Y66" s="63"/>
      <c r="Z66" s="63"/>
      <c r="AA66" s="63"/>
      <c r="AB66" s="63"/>
      <c r="AC66" s="63"/>
      <c r="AD66" s="300"/>
      <c r="AE66" s="301"/>
      <c r="AF66" s="301"/>
      <c r="AG66" s="301"/>
      <c r="AH66" s="301"/>
      <c r="AI66" s="301"/>
      <c r="AJ66" s="302"/>
      <c r="AK66" s="324"/>
      <c r="AL66" s="325"/>
      <c r="AM66" s="325"/>
      <c r="AN66" s="325"/>
      <c r="AO66" s="325"/>
      <c r="AP66" s="325"/>
      <c r="AQ66" s="325"/>
      <c r="AR66" s="325"/>
      <c r="AS66" s="325"/>
      <c r="AT66" s="325"/>
      <c r="AU66" s="325"/>
      <c r="AV66" s="325"/>
      <c r="AW66" s="326"/>
    </row>
    <row r="67" spans="1:49" ht="12">
      <c r="B67" s="294"/>
      <c r="C67" s="295"/>
      <c r="D67" s="295"/>
      <c r="E67" s="295"/>
      <c r="F67" s="295"/>
      <c r="G67" s="295"/>
      <c r="H67" s="296"/>
      <c r="I67" s="44"/>
      <c r="J67" s="33"/>
      <c r="K67" s="33"/>
      <c r="L67" s="33"/>
      <c r="M67" s="33"/>
      <c r="N67" s="33"/>
      <c r="O67" s="33"/>
      <c r="P67" s="33"/>
      <c r="Q67" s="33"/>
      <c r="R67" s="33"/>
      <c r="S67" s="33"/>
      <c r="T67" s="33"/>
      <c r="U67" s="33"/>
      <c r="V67" s="33"/>
      <c r="W67" s="33"/>
      <c r="X67" s="33"/>
      <c r="Y67" s="33"/>
      <c r="Z67" s="33"/>
      <c r="AA67" s="33"/>
      <c r="AB67" s="33"/>
      <c r="AC67" s="33"/>
      <c r="AD67" s="315"/>
      <c r="AE67" s="316"/>
      <c r="AF67" s="316"/>
      <c r="AG67" s="316"/>
      <c r="AH67" s="316"/>
      <c r="AI67" s="316"/>
      <c r="AJ67" s="317"/>
      <c r="AK67" s="327"/>
      <c r="AL67" s="328"/>
      <c r="AM67" s="328"/>
      <c r="AN67" s="328"/>
      <c r="AO67" s="328"/>
      <c r="AP67" s="328"/>
      <c r="AQ67" s="328"/>
      <c r="AR67" s="328"/>
      <c r="AS67" s="328"/>
      <c r="AT67" s="328"/>
      <c r="AU67" s="328"/>
      <c r="AV67" s="328"/>
      <c r="AW67" s="329"/>
    </row>
    <row r="68" spans="1:49" ht="12">
      <c r="B68" s="291"/>
      <c r="C68" s="292"/>
      <c r="D68" s="292"/>
      <c r="E68" s="292"/>
      <c r="F68" s="292"/>
      <c r="G68" s="292"/>
      <c r="H68" s="293"/>
      <c r="I68" s="40"/>
      <c r="J68" s="63"/>
      <c r="K68" s="63"/>
      <c r="L68" s="63"/>
      <c r="M68" s="63"/>
      <c r="N68" s="63"/>
      <c r="O68" s="63"/>
      <c r="P68" s="63"/>
      <c r="Q68" s="63"/>
      <c r="R68" s="63"/>
      <c r="S68" s="63"/>
      <c r="T68" s="63"/>
      <c r="U68" s="63"/>
      <c r="V68" s="63"/>
      <c r="W68" s="63"/>
      <c r="X68" s="63"/>
      <c r="Y68" s="63"/>
      <c r="Z68" s="63"/>
      <c r="AA68" s="63"/>
      <c r="AB68" s="63"/>
      <c r="AC68" s="63"/>
      <c r="AD68" s="300"/>
      <c r="AE68" s="301"/>
      <c r="AF68" s="301"/>
      <c r="AG68" s="301"/>
      <c r="AH68" s="301"/>
      <c r="AI68" s="301"/>
      <c r="AJ68" s="302"/>
      <c r="AK68" s="324"/>
      <c r="AL68" s="325"/>
      <c r="AM68" s="325"/>
      <c r="AN68" s="325"/>
      <c r="AO68" s="325"/>
      <c r="AP68" s="325"/>
      <c r="AQ68" s="325"/>
      <c r="AR68" s="325"/>
      <c r="AS68" s="325"/>
      <c r="AT68" s="325"/>
      <c r="AU68" s="325"/>
      <c r="AV68" s="325"/>
      <c r="AW68" s="326"/>
    </row>
    <row r="69" spans="1:49" ht="12">
      <c r="A69" s="16">
        <v>1</v>
      </c>
      <c r="B69" s="294"/>
      <c r="C69" s="295"/>
      <c r="D69" s="295"/>
      <c r="E69" s="295"/>
      <c r="F69" s="295"/>
      <c r="G69" s="295"/>
      <c r="H69" s="296"/>
      <c r="I69" s="43"/>
      <c r="J69" s="61"/>
      <c r="K69" s="61"/>
      <c r="L69" s="61"/>
      <c r="M69" s="61"/>
      <c r="N69" s="61"/>
      <c r="O69" s="61"/>
      <c r="P69" s="61"/>
      <c r="Q69" s="61"/>
      <c r="R69" s="61"/>
      <c r="S69" s="61"/>
      <c r="T69" s="61"/>
      <c r="U69" s="61"/>
      <c r="V69" s="61"/>
      <c r="W69" s="61"/>
      <c r="X69" s="61"/>
      <c r="Y69" s="61"/>
      <c r="Z69" s="61"/>
      <c r="AA69" s="61"/>
      <c r="AB69" s="61"/>
      <c r="AC69" s="61"/>
      <c r="AD69" s="312"/>
      <c r="AE69" s="313"/>
      <c r="AF69" s="313"/>
      <c r="AG69" s="313"/>
      <c r="AH69" s="313"/>
      <c r="AI69" s="313"/>
      <c r="AJ69" s="314"/>
      <c r="AK69" s="330"/>
      <c r="AL69" s="331"/>
      <c r="AM69" s="331"/>
      <c r="AN69" s="331"/>
      <c r="AO69" s="331"/>
      <c r="AP69" s="331"/>
      <c r="AQ69" s="331"/>
      <c r="AR69" s="331"/>
      <c r="AS69" s="331"/>
      <c r="AT69" s="331"/>
      <c r="AU69" s="331"/>
      <c r="AV69" s="331"/>
      <c r="AW69" s="332"/>
    </row>
    <row r="70" spans="1:49" ht="12">
      <c r="B70" s="294"/>
      <c r="C70" s="295"/>
      <c r="D70" s="295"/>
      <c r="E70" s="295"/>
      <c r="F70" s="295"/>
      <c r="G70" s="295"/>
      <c r="H70" s="296"/>
      <c r="I70" s="43"/>
      <c r="K70" s="61"/>
      <c r="L70" s="61"/>
      <c r="M70" s="61"/>
      <c r="N70" s="61"/>
      <c r="O70" s="61"/>
      <c r="P70" s="61"/>
      <c r="Q70" s="61"/>
      <c r="R70" s="61"/>
      <c r="S70" s="61"/>
      <c r="T70" s="61"/>
      <c r="U70" s="61"/>
      <c r="V70" s="61"/>
      <c r="W70" s="61"/>
      <c r="X70" s="61"/>
      <c r="Y70" s="61"/>
      <c r="Z70" s="61"/>
      <c r="AA70" s="61"/>
      <c r="AB70" s="61"/>
      <c r="AC70" s="61"/>
      <c r="AD70" s="312"/>
      <c r="AE70" s="313"/>
      <c r="AF70" s="313"/>
      <c r="AG70" s="313"/>
      <c r="AH70" s="313"/>
      <c r="AI70" s="313"/>
      <c r="AJ70" s="314"/>
      <c r="AK70" s="330"/>
      <c r="AL70" s="331"/>
      <c r="AM70" s="331"/>
      <c r="AN70" s="331"/>
      <c r="AO70" s="331"/>
      <c r="AP70" s="331"/>
      <c r="AQ70" s="331"/>
      <c r="AR70" s="331"/>
      <c r="AS70" s="331"/>
      <c r="AT70" s="331"/>
      <c r="AU70" s="331"/>
      <c r="AV70" s="331"/>
      <c r="AW70" s="332"/>
    </row>
    <row r="71" spans="1:49" ht="12">
      <c r="B71" s="294"/>
      <c r="C71" s="295"/>
      <c r="D71" s="295"/>
      <c r="E71" s="295"/>
      <c r="F71" s="295"/>
      <c r="G71" s="295"/>
      <c r="H71" s="296"/>
      <c r="I71" s="43"/>
      <c r="J71" s="61"/>
      <c r="K71" s="61"/>
      <c r="L71" s="61"/>
      <c r="M71" s="61"/>
      <c r="N71" s="61"/>
      <c r="O71" s="61"/>
      <c r="P71" s="61"/>
      <c r="Q71" s="61"/>
      <c r="R71" s="61"/>
      <c r="S71" s="61"/>
      <c r="T71" s="61"/>
      <c r="U71" s="61"/>
      <c r="V71" s="61"/>
      <c r="W71" s="61"/>
      <c r="X71" s="61"/>
      <c r="Y71" s="61"/>
      <c r="Z71" s="61"/>
      <c r="AA71" s="61"/>
      <c r="AB71" s="61"/>
      <c r="AC71" s="61"/>
      <c r="AD71" s="312"/>
      <c r="AE71" s="313"/>
      <c r="AF71" s="313"/>
      <c r="AG71" s="313"/>
      <c r="AH71" s="313"/>
      <c r="AI71" s="313"/>
      <c r="AJ71" s="314"/>
      <c r="AK71" s="330"/>
      <c r="AL71" s="331"/>
      <c r="AM71" s="331"/>
      <c r="AN71" s="331"/>
      <c r="AO71" s="331"/>
      <c r="AP71" s="331"/>
      <c r="AQ71" s="331"/>
      <c r="AR71" s="331"/>
      <c r="AS71" s="331"/>
      <c r="AT71" s="331"/>
      <c r="AU71" s="331"/>
      <c r="AV71" s="331"/>
      <c r="AW71" s="332"/>
    </row>
    <row r="72" spans="1:49" ht="12">
      <c r="B72" s="294"/>
      <c r="C72" s="295"/>
      <c r="D72" s="295"/>
      <c r="E72" s="295"/>
      <c r="F72" s="295"/>
      <c r="G72" s="295"/>
      <c r="H72" s="296"/>
      <c r="I72" s="43"/>
      <c r="J72" s="61"/>
      <c r="K72" s="61"/>
      <c r="L72" s="61"/>
      <c r="M72" s="61"/>
      <c r="N72" s="61"/>
      <c r="O72" s="61"/>
      <c r="P72" s="61"/>
      <c r="Q72" s="61"/>
      <c r="R72" s="61"/>
      <c r="S72" s="61"/>
      <c r="T72" s="61"/>
      <c r="U72" s="61"/>
      <c r="V72" s="61"/>
      <c r="W72" s="61"/>
      <c r="X72" s="61"/>
      <c r="Y72" s="61"/>
      <c r="Z72" s="61"/>
      <c r="AA72" s="61"/>
      <c r="AB72" s="61"/>
      <c r="AC72" s="61"/>
      <c r="AD72" s="312"/>
      <c r="AE72" s="313"/>
      <c r="AF72" s="313"/>
      <c r="AG72" s="313"/>
      <c r="AH72" s="313"/>
      <c r="AI72" s="313"/>
      <c r="AJ72" s="314"/>
      <c r="AK72" s="330"/>
      <c r="AL72" s="331"/>
      <c r="AM72" s="331"/>
      <c r="AN72" s="331"/>
      <c r="AO72" s="331"/>
      <c r="AP72" s="331"/>
      <c r="AQ72" s="331"/>
      <c r="AR72" s="331"/>
      <c r="AS72" s="331"/>
      <c r="AT72" s="331"/>
      <c r="AU72" s="331"/>
      <c r="AV72" s="331"/>
      <c r="AW72" s="332"/>
    </row>
    <row r="73" spans="1:49" ht="12">
      <c r="B73" s="294"/>
      <c r="C73" s="295"/>
      <c r="D73" s="295"/>
      <c r="E73" s="295"/>
      <c r="F73" s="295"/>
      <c r="G73" s="295"/>
      <c r="H73" s="296"/>
      <c r="I73" s="43"/>
      <c r="J73" s="61"/>
      <c r="K73" s="61"/>
      <c r="L73" s="61"/>
      <c r="M73" s="61"/>
      <c r="N73" s="61"/>
      <c r="O73" s="61"/>
      <c r="P73" s="61"/>
      <c r="Q73" s="61"/>
      <c r="R73" s="61"/>
      <c r="S73" s="61"/>
      <c r="T73" s="61"/>
      <c r="U73" s="61"/>
      <c r="V73" s="61"/>
      <c r="W73" s="61"/>
      <c r="X73" s="61"/>
      <c r="Y73" s="61"/>
      <c r="Z73" s="61"/>
      <c r="AA73" s="61"/>
      <c r="AB73" s="61"/>
      <c r="AC73" s="61"/>
      <c r="AD73" s="312"/>
      <c r="AE73" s="313"/>
      <c r="AF73" s="313"/>
      <c r="AG73" s="313"/>
      <c r="AH73" s="313"/>
      <c r="AI73" s="313"/>
      <c r="AJ73" s="314"/>
      <c r="AK73" s="330"/>
      <c r="AL73" s="331"/>
      <c r="AM73" s="331"/>
      <c r="AN73" s="331"/>
      <c r="AO73" s="331"/>
      <c r="AP73" s="331"/>
      <c r="AQ73" s="331"/>
      <c r="AR73" s="331"/>
      <c r="AS73" s="331"/>
      <c r="AT73" s="331"/>
      <c r="AU73" s="331"/>
      <c r="AV73" s="331"/>
      <c r="AW73" s="332"/>
    </row>
    <row r="74" spans="1:49" ht="12">
      <c r="B74" s="294"/>
      <c r="C74" s="295"/>
      <c r="D74" s="295"/>
      <c r="E74" s="295"/>
      <c r="F74" s="295"/>
      <c r="G74" s="295"/>
      <c r="H74" s="296"/>
      <c r="I74" s="43"/>
      <c r="J74" s="61"/>
      <c r="K74" s="61"/>
      <c r="L74" s="61"/>
      <c r="M74" s="61"/>
      <c r="N74" s="61"/>
      <c r="O74" s="61"/>
      <c r="P74" s="61"/>
      <c r="Q74" s="61"/>
      <c r="R74" s="61"/>
      <c r="S74" s="61"/>
      <c r="T74" s="61"/>
      <c r="U74" s="61"/>
      <c r="V74" s="61"/>
      <c r="W74" s="61"/>
      <c r="X74" s="61"/>
      <c r="Y74" s="61"/>
      <c r="Z74" s="61"/>
      <c r="AA74" s="61"/>
      <c r="AB74" s="61"/>
      <c r="AC74" s="61"/>
      <c r="AD74" s="312"/>
      <c r="AE74" s="313"/>
      <c r="AF74" s="313"/>
      <c r="AG74" s="313"/>
      <c r="AH74" s="313"/>
      <c r="AI74" s="313"/>
      <c r="AJ74" s="314"/>
      <c r="AK74" s="330"/>
      <c r="AL74" s="331"/>
      <c r="AM74" s="331"/>
      <c r="AN74" s="331"/>
      <c r="AO74" s="331"/>
      <c r="AP74" s="331"/>
      <c r="AQ74" s="331"/>
      <c r="AR74" s="331"/>
      <c r="AS74" s="331"/>
      <c r="AT74" s="331"/>
      <c r="AU74" s="331"/>
      <c r="AV74" s="331"/>
      <c r="AW74" s="332"/>
    </row>
    <row r="75" spans="1:49" ht="12">
      <c r="B75" s="294"/>
      <c r="C75" s="295"/>
      <c r="D75" s="295"/>
      <c r="E75" s="295"/>
      <c r="F75" s="295"/>
      <c r="G75" s="295"/>
      <c r="H75" s="296"/>
      <c r="I75" s="43"/>
      <c r="K75" s="61"/>
      <c r="L75" s="61"/>
      <c r="M75" s="61"/>
      <c r="N75" s="61"/>
      <c r="O75" s="61"/>
      <c r="P75" s="61"/>
      <c r="Q75" s="61"/>
      <c r="R75" s="61"/>
      <c r="S75" s="61"/>
      <c r="T75" s="61"/>
      <c r="U75" s="61"/>
      <c r="V75" s="61"/>
      <c r="W75" s="61"/>
      <c r="X75" s="61"/>
      <c r="Y75" s="61"/>
      <c r="Z75" s="61"/>
      <c r="AA75" s="61"/>
      <c r="AB75" s="61"/>
      <c r="AC75" s="61"/>
      <c r="AD75" s="312"/>
      <c r="AE75" s="313"/>
      <c r="AF75" s="313"/>
      <c r="AG75" s="313"/>
      <c r="AH75" s="313"/>
      <c r="AI75" s="313"/>
      <c r="AJ75" s="314"/>
      <c r="AK75" s="330"/>
      <c r="AL75" s="331"/>
      <c r="AM75" s="331"/>
      <c r="AN75" s="331"/>
      <c r="AO75" s="331"/>
      <c r="AP75" s="331"/>
      <c r="AQ75" s="331"/>
      <c r="AR75" s="331"/>
      <c r="AS75" s="331"/>
      <c r="AT75" s="331"/>
      <c r="AU75" s="331"/>
      <c r="AV75" s="331"/>
      <c r="AW75" s="332"/>
    </row>
    <row r="76" spans="1:49" ht="12">
      <c r="B76" s="297"/>
      <c r="C76" s="298"/>
      <c r="D76" s="298"/>
      <c r="E76" s="298"/>
      <c r="F76" s="298"/>
      <c r="G76" s="298"/>
      <c r="H76" s="299"/>
      <c r="I76" s="44"/>
      <c r="J76" s="33"/>
      <c r="K76" s="33"/>
      <c r="L76" s="33"/>
      <c r="M76" s="33"/>
      <c r="N76" s="33"/>
      <c r="O76" s="33"/>
      <c r="P76" s="33"/>
      <c r="Q76" s="33"/>
      <c r="R76" s="33"/>
      <c r="S76" s="33"/>
      <c r="T76" s="33"/>
      <c r="U76" s="33"/>
      <c r="V76" s="33"/>
      <c r="W76" s="33"/>
      <c r="X76" s="33"/>
      <c r="Y76" s="33"/>
      <c r="Z76" s="33"/>
      <c r="AA76" s="33"/>
      <c r="AB76" s="33"/>
      <c r="AC76" s="33"/>
      <c r="AD76" s="315"/>
      <c r="AE76" s="316"/>
      <c r="AF76" s="316"/>
      <c r="AG76" s="316"/>
      <c r="AH76" s="316"/>
      <c r="AI76" s="316"/>
      <c r="AJ76" s="317"/>
      <c r="AK76" s="327"/>
      <c r="AL76" s="328"/>
      <c r="AM76" s="328"/>
      <c r="AN76" s="328"/>
      <c r="AO76" s="328"/>
      <c r="AP76" s="328"/>
      <c r="AQ76" s="328"/>
      <c r="AR76" s="328"/>
      <c r="AS76" s="328"/>
      <c r="AT76" s="328"/>
      <c r="AU76" s="328"/>
      <c r="AV76" s="328"/>
      <c r="AW76" s="329"/>
    </row>
    <row r="77" spans="1:49" ht="12">
      <c r="B77" s="291"/>
      <c r="C77" s="292"/>
      <c r="D77" s="292"/>
      <c r="E77" s="292"/>
      <c r="F77" s="292"/>
      <c r="G77" s="292"/>
      <c r="H77" s="293"/>
      <c r="I77" s="40"/>
      <c r="J77" s="63"/>
      <c r="K77" s="63"/>
      <c r="L77" s="63"/>
      <c r="M77" s="63"/>
      <c r="N77" s="63"/>
      <c r="O77" s="63"/>
      <c r="P77" s="63"/>
      <c r="Q77" s="63"/>
      <c r="R77" s="63"/>
      <c r="S77" s="63"/>
      <c r="T77" s="63"/>
      <c r="U77" s="63"/>
      <c r="V77" s="63"/>
      <c r="W77" s="63"/>
      <c r="X77" s="63"/>
      <c r="Y77" s="63"/>
      <c r="Z77" s="63"/>
      <c r="AA77" s="63"/>
      <c r="AB77" s="63"/>
      <c r="AC77" s="63"/>
      <c r="AD77" s="354"/>
      <c r="AE77" s="355"/>
      <c r="AF77" s="355"/>
      <c r="AG77" s="355"/>
      <c r="AH77" s="355"/>
      <c r="AI77" s="355"/>
      <c r="AJ77" s="356"/>
      <c r="AK77" s="318"/>
      <c r="AL77" s="325"/>
      <c r="AM77" s="325"/>
      <c r="AN77" s="325"/>
      <c r="AO77" s="325"/>
      <c r="AP77" s="325"/>
      <c r="AQ77" s="325"/>
      <c r="AR77" s="325"/>
      <c r="AS77" s="325"/>
      <c r="AT77" s="325"/>
      <c r="AU77" s="325"/>
      <c r="AV77" s="325"/>
      <c r="AW77" s="326"/>
    </row>
    <row r="78" spans="1:49" ht="12.6" customHeight="1">
      <c r="B78" s="294"/>
      <c r="C78" s="295"/>
      <c r="D78" s="295"/>
      <c r="E78" s="295"/>
      <c r="F78" s="295"/>
      <c r="G78" s="295"/>
      <c r="H78" s="296"/>
      <c r="I78" s="43"/>
      <c r="J78" s="61"/>
      <c r="K78" s="61"/>
      <c r="L78" s="61"/>
      <c r="M78" s="61"/>
      <c r="N78" s="61"/>
      <c r="O78" s="61"/>
      <c r="P78" s="61"/>
      <c r="Q78" s="61"/>
      <c r="R78" s="61"/>
      <c r="S78" s="61"/>
      <c r="T78" s="61"/>
      <c r="U78" s="61"/>
      <c r="V78" s="61"/>
      <c r="W78" s="61"/>
      <c r="X78" s="61"/>
      <c r="Y78" s="61"/>
      <c r="Z78" s="61"/>
      <c r="AA78" s="61"/>
      <c r="AB78" s="61"/>
      <c r="AC78" s="61"/>
      <c r="AD78" s="312"/>
      <c r="AE78" s="313"/>
      <c r="AF78" s="313"/>
      <c r="AG78" s="313"/>
      <c r="AH78" s="313"/>
      <c r="AI78" s="313"/>
      <c r="AJ78" s="314"/>
      <c r="AK78" s="330"/>
      <c r="AL78" s="331"/>
      <c r="AM78" s="331"/>
      <c r="AN78" s="331"/>
      <c r="AO78" s="331"/>
      <c r="AP78" s="331"/>
      <c r="AQ78" s="331"/>
      <c r="AR78" s="331"/>
      <c r="AS78" s="331"/>
      <c r="AT78" s="331"/>
      <c r="AU78" s="331"/>
      <c r="AV78" s="331"/>
      <c r="AW78" s="332"/>
    </row>
    <row r="79" spans="1:49" ht="12">
      <c r="B79" s="294"/>
      <c r="C79" s="295"/>
      <c r="D79" s="295"/>
      <c r="E79" s="295"/>
      <c r="F79" s="295"/>
      <c r="G79" s="295"/>
      <c r="H79" s="296"/>
      <c r="I79" s="43"/>
      <c r="J79" s="61"/>
      <c r="K79" s="61"/>
      <c r="L79" s="61"/>
      <c r="M79" s="61"/>
      <c r="N79" s="61"/>
      <c r="O79" s="61"/>
      <c r="P79" s="61"/>
      <c r="Q79" s="61"/>
      <c r="R79" s="61"/>
      <c r="S79" s="61"/>
      <c r="T79" s="61"/>
      <c r="U79" s="61"/>
      <c r="V79" s="61"/>
      <c r="W79" s="61"/>
      <c r="X79" s="61"/>
      <c r="Y79" s="61"/>
      <c r="Z79" s="61"/>
      <c r="AA79" s="61"/>
      <c r="AB79" s="61"/>
      <c r="AC79" s="61"/>
      <c r="AD79" s="312"/>
      <c r="AE79" s="313"/>
      <c r="AF79" s="313"/>
      <c r="AG79" s="313"/>
      <c r="AH79" s="313"/>
      <c r="AI79" s="313"/>
      <c r="AJ79" s="314"/>
      <c r="AK79" s="330"/>
      <c r="AL79" s="331"/>
      <c r="AM79" s="331"/>
      <c r="AN79" s="331"/>
      <c r="AO79" s="331"/>
      <c r="AP79" s="331"/>
      <c r="AQ79" s="331"/>
      <c r="AR79" s="331"/>
      <c r="AS79" s="331"/>
      <c r="AT79" s="331"/>
      <c r="AU79" s="331"/>
      <c r="AV79" s="331"/>
      <c r="AW79" s="332"/>
    </row>
    <row r="80" spans="1:49" ht="12">
      <c r="B80" s="294"/>
      <c r="C80" s="295"/>
      <c r="D80" s="295"/>
      <c r="E80" s="295"/>
      <c r="F80" s="295"/>
      <c r="G80" s="295"/>
      <c r="H80" s="296"/>
      <c r="I80" s="43"/>
      <c r="J80" s="61"/>
      <c r="K80" s="61"/>
      <c r="L80" s="61"/>
      <c r="M80" s="61"/>
      <c r="N80" s="61"/>
      <c r="O80" s="61"/>
      <c r="P80" s="61"/>
      <c r="Q80" s="61"/>
      <c r="R80" s="61"/>
      <c r="S80" s="61"/>
      <c r="T80" s="61"/>
      <c r="U80" s="61"/>
      <c r="V80" s="61"/>
      <c r="W80" s="61"/>
      <c r="X80" s="61"/>
      <c r="Y80" s="61"/>
      <c r="Z80" s="61"/>
      <c r="AA80" s="61"/>
      <c r="AB80" s="61"/>
      <c r="AC80" s="61"/>
      <c r="AD80" s="312"/>
      <c r="AE80" s="313"/>
      <c r="AF80" s="313"/>
      <c r="AG80" s="313"/>
      <c r="AH80" s="313"/>
      <c r="AI80" s="313"/>
      <c r="AJ80" s="314"/>
      <c r="AK80" s="330"/>
      <c r="AL80" s="331"/>
      <c r="AM80" s="331"/>
      <c r="AN80" s="331"/>
      <c r="AO80" s="331"/>
      <c r="AP80" s="331"/>
      <c r="AQ80" s="331"/>
      <c r="AR80" s="331"/>
      <c r="AS80" s="331"/>
      <c r="AT80" s="331"/>
      <c r="AU80" s="331"/>
      <c r="AV80" s="331"/>
      <c r="AW80" s="332"/>
    </row>
    <row r="81" spans="2:49" ht="12">
      <c r="B81" s="294"/>
      <c r="C81" s="295"/>
      <c r="D81" s="295"/>
      <c r="E81" s="295"/>
      <c r="F81" s="295"/>
      <c r="G81" s="295"/>
      <c r="H81" s="296"/>
      <c r="I81" s="43"/>
      <c r="J81" s="61"/>
      <c r="K81" s="61"/>
      <c r="L81" s="61"/>
      <c r="M81" s="61"/>
      <c r="N81" s="61"/>
      <c r="O81" s="61"/>
      <c r="P81" s="61"/>
      <c r="Q81" s="61"/>
      <c r="R81" s="61"/>
      <c r="S81" s="61"/>
      <c r="T81" s="61"/>
      <c r="U81" s="61"/>
      <c r="V81" s="61"/>
      <c r="W81" s="61"/>
      <c r="X81" s="61"/>
      <c r="Y81" s="61"/>
      <c r="Z81" s="61"/>
      <c r="AA81" s="61"/>
      <c r="AB81" s="61"/>
      <c r="AC81" s="61"/>
      <c r="AD81" s="312"/>
      <c r="AE81" s="313"/>
      <c r="AF81" s="313"/>
      <c r="AG81" s="313"/>
      <c r="AH81" s="313"/>
      <c r="AI81" s="313"/>
      <c r="AJ81" s="314"/>
      <c r="AK81" s="330"/>
      <c r="AL81" s="331"/>
      <c r="AM81" s="331"/>
      <c r="AN81" s="331"/>
      <c r="AO81" s="331"/>
      <c r="AP81" s="331"/>
      <c r="AQ81" s="331"/>
      <c r="AR81" s="331"/>
      <c r="AS81" s="331"/>
      <c r="AT81" s="331"/>
      <c r="AU81" s="331"/>
      <c r="AV81" s="331"/>
      <c r="AW81" s="332"/>
    </row>
    <row r="82" spans="2:49" ht="12">
      <c r="B82" s="294"/>
      <c r="C82" s="295"/>
      <c r="D82" s="295"/>
      <c r="E82" s="295"/>
      <c r="F82" s="295"/>
      <c r="G82" s="295"/>
      <c r="H82" s="296"/>
      <c r="I82" s="43"/>
      <c r="J82" s="61"/>
      <c r="K82" s="61"/>
      <c r="L82" s="61"/>
      <c r="M82" s="61"/>
      <c r="N82" s="61"/>
      <c r="O82" s="61"/>
      <c r="P82" s="61"/>
      <c r="Q82" s="61"/>
      <c r="R82" s="61"/>
      <c r="S82" s="61"/>
      <c r="T82" s="61"/>
      <c r="U82" s="61"/>
      <c r="V82" s="61"/>
      <c r="W82" s="61"/>
      <c r="X82" s="61"/>
      <c r="Y82" s="61"/>
      <c r="Z82" s="61"/>
      <c r="AA82" s="61"/>
      <c r="AB82" s="61"/>
      <c r="AC82" s="61"/>
      <c r="AD82" s="312"/>
      <c r="AE82" s="313"/>
      <c r="AF82" s="313"/>
      <c r="AG82" s="313"/>
      <c r="AH82" s="313"/>
      <c r="AI82" s="313"/>
      <c r="AJ82" s="314"/>
      <c r="AK82" s="330"/>
      <c r="AL82" s="331"/>
      <c r="AM82" s="331"/>
      <c r="AN82" s="331"/>
      <c r="AO82" s="331"/>
      <c r="AP82" s="331"/>
      <c r="AQ82" s="331"/>
      <c r="AR82" s="331"/>
      <c r="AS82" s="331"/>
      <c r="AT82" s="331"/>
      <c r="AU82" s="331"/>
      <c r="AV82" s="331"/>
      <c r="AW82" s="332"/>
    </row>
    <row r="83" spans="2:49" ht="12">
      <c r="B83" s="294"/>
      <c r="C83" s="295"/>
      <c r="D83" s="295"/>
      <c r="E83" s="295"/>
      <c r="F83" s="295"/>
      <c r="G83" s="295"/>
      <c r="H83" s="296"/>
      <c r="I83" s="43"/>
      <c r="J83" s="61"/>
      <c r="K83" s="61"/>
      <c r="L83" s="61"/>
      <c r="M83" s="61"/>
      <c r="N83" s="61"/>
      <c r="O83" s="61"/>
      <c r="P83" s="61"/>
      <c r="Q83" s="61"/>
      <c r="R83" s="61"/>
      <c r="S83" s="61"/>
      <c r="T83" s="61"/>
      <c r="U83" s="61"/>
      <c r="V83" s="61"/>
      <c r="W83" s="61"/>
      <c r="X83" s="61"/>
      <c r="Y83" s="61"/>
      <c r="Z83" s="61"/>
      <c r="AA83" s="61"/>
      <c r="AB83" s="61"/>
      <c r="AC83" s="61"/>
      <c r="AD83" s="312"/>
      <c r="AE83" s="313"/>
      <c r="AF83" s="313"/>
      <c r="AG83" s="313"/>
      <c r="AH83" s="313"/>
      <c r="AI83" s="313"/>
      <c r="AJ83" s="314"/>
      <c r="AK83" s="330"/>
      <c r="AL83" s="331"/>
      <c r="AM83" s="331"/>
      <c r="AN83" s="331"/>
      <c r="AO83" s="331"/>
      <c r="AP83" s="331"/>
      <c r="AQ83" s="331"/>
      <c r="AR83" s="331"/>
      <c r="AS83" s="331"/>
      <c r="AT83" s="331"/>
      <c r="AU83" s="331"/>
      <c r="AV83" s="331"/>
      <c r="AW83" s="332"/>
    </row>
    <row r="84" spans="2:49" ht="12">
      <c r="B84" s="294"/>
      <c r="C84" s="295"/>
      <c r="D84" s="295"/>
      <c r="E84" s="295"/>
      <c r="F84" s="295"/>
      <c r="G84" s="295"/>
      <c r="H84" s="296"/>
      <c r="I84" s="43"/>
      <c r="J84" s="61"/>
      <c r="K84" s="61"/>
      <c r="L84" s="61"/>
      <c r="M84" s="61"/>
      <c r="N84" s="61"/>
      <c r="O84" s="61"/>
      <c r="P84" s="61"/>
      <c r="Q84" s="61"/>
      <c r="R84" s="61"/>
      <c r="S84" s="61"/>
      <c r="T84" s="61"/>
      <c r="U84" s="61"/>
      <c r="V84" s="61"/>
      <c r="W84" s="61"/>
      <c r="X84" s="61"/>
      <c r="Y84" s="61"/>
      <c r="Z84" s="61"/>
      <c r="AA84" s="61"/>
      <c r="AB84" s="61"/>
      <c r="AC84" s="61"/>
      <c r="AD84" s="57"/>
      <c r="AE84" s="58"/>
      <c r="AF84" s="58"/>
      <c r="AG84" s="58"/>
      <c r="AH84" s="58"/>
      <c r="AI84" s="58"/>
      <c r="AJ84" s="59"/>
      <c r="AK84" s="330"/>
      <c r="AL84" s="331"/>
      <c r="AM84" s="331"/>
      <c r="AN84" s="331"/>
      <c r="AO84" s="331"/>
      <c r="AP84" s="331"/>
      <c r="AQ84" s="331"/>
      <c r="AR84" s="331"/>
      <c r="AS84" s="331"/>
      <c r="AT84" s="331"/>
      <c r="AU84" s="331"/>
      <c r="AV84" s="331"/>
      <c r="AW84" s="332"/>
    </row>
    <row r="85" spans="2:49" ht="12">
      <c r="B85" s="294"/>
      <c r="C85" s="295"/>
      <c r="D85" s="295"/>
      <c r="E85" s="295"/>
      <c r="F85" s="295"/>
      <c r="G85" s="295"/>
      <c r="H85" s="296"/>
      <c r="I85" s="43"/>
      <c r="J85" s="61"/>
      <c r="K85" s="61"/>
      <c r="L85" s="61"/>
      <c r="M85" s="61"/>
      <c r="N85" s="61"/>
      <c r="O85" s="61"/>
      <c r="P85" s="61"/>
      <c r="Q85" s="61"/>
      <c r="R85" s="61"/>
      <c r="S85" s="61"/>
      <c r="T85" s="61"/>
      <c r="U85" s="61"/>
      <c r="V85" s="61"/>
      <c r="W85" s="61"/>
      <c r="X85" s="61"/>
      <c r="Y85" s="61"/>
      <c r="Z85" s="61"/>
      <c r="AA85" s="61"/>
      <c r="AB85" s="61"/>
      <c r="AC85" s="61"/>
      <c r="AD85" s="57"/>
      <c r="AE85" s="58"/>
      <c r="AF85" s="58"/>
      <c r="AG85" s="58"/>
      <c r="AH85" s="58"/>
      <c r="AI85" s="58"/>
      <c r="AJ85" s="59"/>
      <c r="AK85" s="330"/>
      <c r="AL85" s="331"/>
      <c r="AM85" s="331"/>
      <c r="AN85" s="331"/>
      <c r="AO85" s="331"/>
      <c r="AP85" s="331"/>
      <c r="AQ85" s="331"/>
      <c r="AR85" s="331"/>
      <c r="AS85" s="331"/>
      <c r="AT85" s="331"/>
      <c r="AU85" s="331"/>
      <c r="AV85" s="331"/>
      <c r="AW85" s="332"/>
    </row>
    <row r="86" spans="2:49" ht="12">
      <c r="B86" s="294"/>
      <c r="C86" s="295"/>
      <c r="D86" s="295"/>
      <c r="E86" s="295"/>
      <c r="F86" s="295"/>
      <c r="G86" s="295"/>
      <c r="H86" s="296"/>
      <c r="I86" s="44"/>
      <c r="J86" s="33"/>
      <c r="K86" s="61"/>
      <c r="L86" s="61"/>
      <c r="M86" s="61"/>
      <c r="N86" s="61"/>
      <c r="O86" s="61"/>
      <c r="P86" s="61"/>
      <c r="Q86" s="61"/>
      <c r="R86" s="61"/>
      <c r="S86" s="61"/>
      <c r="T86" s="61"/>
      <c r="U86" s="61"/>
      <c r="V86" s="61"/>
      <c r="W86" s="61"/>
      <c r="X86" s="61"/>
      <c r="Y86" s="61"/>
      <c r="Z86" s="61"/>
      <c r="AA86" s="61"/>
      <c r="AB86" s="61"/>
      <c r="AC86" s="61"/>
      <c r="AD86" s="315"/>
      <c r="AE86" s="316"/>
      <c r="AF86" s="316"/>
      <c r="AG86" s="316"/>
      <c r="AH86" s="316"/>
      <c r="AI86" s="316"/>
      <c r="AJ86" s="317"/>
      <c r="AK86" s="330"/>
      <c r="AL86" s="331"/>
      <c r="AM86" s="331"/>
      <c r="AN86" s="331"/>
      <c r="AO86" s="331"/>
      <c r="AP86" s="331"/>
      <c r="AQ86" s="331"/>
      <c r="AR86" s="331"/>
      <c r="AS86" s="331"/>
      <c r="AT86" s="331"/>
      <c r="AU86" s="331"/>
      <c r="AV86" s="331"/>
      <c r="AW86" s="332"/>
    </row>
    <row r="87" spans="2:49" ht="12">
      <c r="B87" s="333"/>
      <c r="C87" s="334"/>
      <c r="D87" s="334"/>
      <c r="E87" s="334"/>
      <c r="F87" s="334"/>
      <c r="G87" s="334"/>
      <c r="H87" s="335"/>
      <c r="I87" s="36"/>
      <c r="J87" s="32"/>
      <c r="K87" s="32"/>
      <c r="L87" s="32"/>
      <c r="M87" s="32"/>
      <c r="N87" s="32"/>
      <c r="O87" s="32"/>
      <c r="P87" s="32"/>
      <c r="Q87" s="32"/>
      <c r="R87" s="32"/>
      <c r="S87" s="32"/>
      <c r="T87" s="32"/>
      <c r="U87" s="32"/>
      <c r="V87" s="32"/>
      <c r="W87" s="32"/>
      <c r="X87" s="32"/>
      <c r="Y87" s="32"/>
      <c r="Z87" s="32"/>
      <c r="AA87" s="32"/>
      <c r="AB87" s="32"/>
      <c r="AC87" s="32"/>
      <c r="AD87" s="285"/>
      <c r="AE87" s="286"/>
      <c r="AF87" s="286"/>
      <c r="AG87" s="286"/>
      <c r="AH87" s="286"/>
      <c r="AI87" s="286"/>
      <c r="AJ87" s="287"/>
      <c r="AK87" s="336"/>
      <c r="AL87" s="336"/>
      <c r="AM87" s="336"/>
      <c r="AN87" s="336"/>
      <c r="AO87" s="336"/>
      <c r="AP87" s="336"/>
      <c r="AQ87" s="336"/>
      <c r="AR87" s="336"/>
      <c r="AS87" s="336"/>
      <c r="AT87" s="336"/>
      <c r="AU87" s="336"/>
      <c r="AV87" s="336"/>
      <c r="AW87" s="336"/>
    </row>
    <row r="88" spans="2:49" ht="12">
      <c r="B88" s="291"/>
      <c r="C88" s="292"/>
      <c r="D88" s="292"/>
      <c r="E88" s="292"/>
      <c r="F88" s="292"/>
      <c r="G88" s="292"/>
      <c r="H88" s="293"/>
      <c r="I88" s="40"/>
      <c r="J88" s="63"/>
      <c r="K88" s="63"/>
      <c r="L88" s="63"/>
      <c r="M88" s="63"/>
      <c r="N88" s="63"/>
      <c r="O88" s="63"/>
      <c r="P88" s="63"/>
      <c r="Q88" s="63"/>
      <c r="R88" s="63"/>
      <c r="S88" s="63"/>
      <c r="T88" s="63"/>
      <c r="U88" s="63"/>
      <c r="V88" s="63"/>
      <c r="W88" s="63"/>
      <c r="X88" s="63"/>
      <c r="Y88" s="63"/>
      <c r="Z88" s="63"/>
      <c r="AA88" s="63"/>
      <c r="AB88" s="63"/>
      <c r="AC88" s="63"/>
      <c r="AD88" s="300"/>
      <c r="AE88" s="301"/>
      <c r="AF88" s="301"/>
      <c r="AG88" s="301"/>
      <c r="AH88" s="301"/>
      <c r="AI88" s="301"/>
      <c r="AJ88" s="302"/>
      <c r="AK88" s="324"/>
      <c r="AL88" s="325"/>
      <c r="AM88" s="325"/>
      <c r="AN88" s="325"/>
      <c r="AO88" s="325"/>
      <c r="AP88" s="325"/>
      <c r="AQ88" s="325"/>
      <c r="AR88" s="325"/>
      <c r="AS88" s="325"/>
      <c r="AT88" s="325"/>
      <c r="AU88" s="325"/>
      <c r="AV88" s="325"/>
      <c r="AW88" s="326"/>
    </row>
    <row r="89" spans="2:49" ht="12">
      <c r="B89" s="294"/>
      <c r="C89" s="295"/>
      <c r="D89" s="295"/>
      <c r="E89" s="295"/>
      <c r="F89" s="295"/>
      <c r="G89" s="295"/>
      <c r="H89" s="296"/>
      <c r="I89" s="43"/>
      <c r="J89" s="61"/>
      <c r="K89" s="61"/>
      <c r="L89" s="61"/>
      <c r="M89" s="61"/>
      <c r="N89" s="61"/>
      <c r="O89" s="61"/>
      <c r="P89" s="61"/>
      <c r="Q89" s="61"/>
      <c r="R89" s="61"/>
      <c r="S89" s="61"/>
      <c r="T89" s="61"/>
      <c r="U89" s="61"/>
      <c r="V89" s="61"/>
      <c r="W89" s="61"/>
      <c r="X89" s="61"/>
      <c r="Y89" s="61"/>
      <c r="Z89" s="61"/>
      <c r="AA89" s="61"/>
      <c r="AB89" s="61"/>
      <c r="AC89" s="61"/>
      <c r="AD89" s="312"/>
      <c r="AE89" s="313"/>
      <c r="AF89" s="313"/>
      <c r="AG89" s="313"/>
      <c r="AH89" s="313"/>
      <c r="AI89" s="313"/>
      <c r="AJ89" s="314"/>
      <c r="AK89" s="330"/>
      <c r="AL89" s="331"/>
      <c r="AM89" s="331"/>
      <c r="AN89" s="331"/>
      <c r="AO89" s="331"/>
      <c r="AP89" s="331"/>
      <c r="AQ89" s="331"/>
      <c r="AR89" s="331"/>
      <c r="AS89" s="331"/>
      <c r="AT89" s="331"/>
      <c r="AU89" s="331"/>
      <c r="AV89" s="331"/>
      <c r="AW89" s="332"/>
    </row>
    <row r="90" spans="2:49" ht="12">
      <c r="B90" s="294"/>
      <c r="C90" s="295"/>
      <c r="D90" s="295"/>
      <c r="E90" s="295"/>
      <c r="F90" s="295"/>
      <c r="G90" s="295"/>
      <c r="H90" s="296"/>
      <c r="I90" s="43"/>
      <c r="J90" s="61"/>
      <c r="K90" s="61"/>
      <c r="L90" s="61"/>
      <c r="M90" s="61"/>
      <c r="N90" s="61"/>
      <c r="O90" s="61"/>
      <c r="P90" s="61"/>
      <c r="Q90" s="61"/>
      <c r="R90" s="61"/>
      <c r="S90" s="61"/>
      <c r="T90" s="61"/>
      <c r="U90" s="61"/>
      <c r="V90" s="61"/>
      <c r="W90" s="61"/>
      <c r="X90" s="61"/>
      <c r="Y90" s="61"/>
      <c r="Z90" s="61"/>
      <c r="AA90" s="61"/>
      <c r="AB90" s="61"/>
      <c r="AC90" s="61"/>
      <c r="AD90" s="312"/>
      <c r="AE90" s="313"/>
      <c r="AF90" s="313"/>
      <c r="AG90" s="313"/>
      <c r="AH90" s="313"/>
      <c r="AI90" s="313"/>
      <c r="AJ90" s="314"/>
      <c r="AK90" s="330"/>
      <c r="AL90" s="331"/>
      <c r="AM90" s="331"/>
      <c r="AN90" s="331"/>
      <c r="AO90" s="331"/>
      <c r="AP90" s="331"/>
      <c r="AQ90" s="331"/>
      <c r="AR90" s="331"/>
      <c r="AS90" s="331"/>
      <c r="AT90" s="331"/>
      <c r="AU90" s="331"/>
      <c r="AV90" s="331"/>
      <c r="AW90" s="332"/>
    </row>
    <row r="91" spans="2:49" ht="12">
      <c r="B91" s="294"/>
      <c r="C91" s="295"/>
      <c r="D91" s="295"/>
      <c r="E91" s="295"/>
      <c r="F91" s="295"/>
      <c r="G91" s="295"/>
      <c r="H91" s="296"/>
      <c r="I91" s="43"/>
      <c r="J91" s="61"/>
      <c r="K91" s="61"/>
      <c r="L91" s="61"/>
      <c r="M91" s="61"/>
      <c r="N91" s="61"/>
      <c r="O91" s="61"/>
      <c r="P91" s="61"/>
      <c r="Q91" s="61"/>
      <c r="R91" s="61"/>
      <c r="S91" s="61"/>
      <c r="T91" s="61"/>
      <c r="U91" s="61"/>
      <c r="V91" s="61"/>
      <c r="W91" s="61"/>
      <c r="X91" s="61"/>
      <c r="Y91" s="61"/>
      <c r="Z91" s="61"/>
      <c r="AA91" s="61"/>
      <c r="AB91" s="61"/>
      <c r="AC91" s="61"/>
      <c r="AD91" s="312"/>
      <c r="AE91" s="313"/>
      <c r="AF91" s="313"/>
      <c r="AG91" s="313"/>
      <c r="AH91" s="313"/>
      <c r="AI91" s="313"/>
      <c r="AJ91" s="314"/>
      <c r="AK91" s="330"/>
      <c r="AL91" s="331"/>
      <c r="AM91" s="331"/>
      <c r="AN91" s="331"/>
      <c r="AO91" s="331"/>
      <c r="AP91" s="331"/>
      <c r="AQ91" s="331"/>
      <c r="AR91" s="331"/>
      <c r="AS91" s="331"/>
      <c r="AT91" s="331"/>
      <c r="AU91" s="331"/>
      <c r="AV91" s="331"/>
      <c r="AW91" s="332"/>
    </row>
    <row r="92" spans="2:49" ht="12">
      <c r="B92" s="294"/>
      <c r="C92" s="295"/>
      <c r="D92" s="295"/>
      <c r="E92" s="295"/>
      <c r="F92" s="295"/>
      <c r="G92" s="295"/>
      <c r="H92" s="296"/>
      <c r="I92" s="43"/>
      <c r="J92" s="61"/>
      <c r="K92" s="61"/>
      <c r="L92" s="61"/>
      <c r="M92" s="61"/>
      <c r="N92" s="61"/>
      <c r="O92" s="61"/>
      <c r="P92" s="61"/>
      <c r="Q92" s="61"/>
      <c r="R92" s="61"/>
      <c r="S92" s="61"/>
      <c r="T92" s="61"/>
      <c r="U92" s="61"/>
      <c r="V92" s="61"/>
      <c r="W92" s="61"/>
      <c r="X92" s="61"/>
      <c r="Y92" s="61"/>
      <c r="Z92" s="61"/>
      <c r="AA92" s="61"/>
      <c r="AB92" s="61"/>
      <c r="AC92" s="61"/>
      <c r="AD92" s="312"/>
      <c r="AE92" s="313"/>
      <c r="AF92" s="313"/>
      <c r="AG92" s="313"/>
      <c r="AH92" s="313"/>
      <c r="AI92" s="313"/>
      <c r="AJ92" s="314"/>
      <c r="AK92" s="330"/>
      <c r="AL92" s="331"/>
      <c r="AM92" s="331"/>
      <c r="AN92" s="331"/>
      <c r="AO92" s="331"/>
      <c r="AP92" s="331"/>
      <c r="AQ92" s="331"/>
      <c r="AR92" s="331"/>
      <c r="AS92" s="331"/>
      <c r="AT92" s="331"/>
      <c r="AU92" s="331"/>
      <c r="AV92" s="331"/>
      <c r="AW92" s="332"/>
    </row>
    <row r="93" spans="2:49" ht="12">
      <c r="B93" s="294"/>
      <c r="C93" s="295"/>
      <c r="D93" s="295"/>
      <c r="E93" s="295"/>
      <c r="F93" s="295"/>
      <c r="G93" s="295"/>
      <c r="H93" s="296"/>
      <c r="I93" s="43"/>
      <c r="J93" s="61"/>
      <c r="K93" s="61"/>
      <c r="L93" s="61"/>
      <c r="M93" s="61"/>
      <c r="N93" s="61"/>
      <c r="O93" s="61"/>
      <c r="P93" s="61"/>
      <c r="Q93" s="61"/>
      <c r="R93" s="61"/>
      <c r="S93" s="61"/>
      <c r="T93" s="61"/>
      <c r="U93" s="61"/>
      <c r="V93" s="61"/>
      <c r="W93" s="61"/>
      <c r="X93" s="61"/>
      <c r="Y93" s="61"/>
      <c r="Z93" s="61"/>
      <c r="AA93" s="61"/>
      <c r="AB93" s="61"/>
      <c r="AC93" s="61"/>
      <c r="AD93" s="312"/>
      <c r="AE93" s="313"/>
      <c r="AF93" s="313"/>
      <c r="AG93" s="313"/>
      <c r="AH93" s="313"/>
      <c r="AI93" s="313"/>
      <c r="AJ93" s="314"/>
      <c r="AK93" s="330"/>
      <c r="AL93" s="331"/>
      <c r="AM93" s="331"/>
      <c r="AN93" s="331"/>
      <c r="AO93" s="331"/>
      <c r="AP93" s="331"/>
      <c r="AQ93" s="331"/>
      <c r="AR93" s="331"/>
      <c r="AS93" s="331"/>
      <c r="AT93" s="331"/>
      <c r="AU93" s="331"/>
      <c r="AV93" s="331"/>
      <c r="AW93" s="332"/>
    </row>
    <row r="94" spans="2:49" ht="12">
      <c r="B94" s="294"/>
      <c r="C94" s="295"/>
      <c r="D94" s="295"/>
      <c r="E94" s="295"/>
      <c r="F94" s="295"/>
      <c r="G94" s="295"/>
      <c r="H94" s="296"/>
      <c r="I94" s="43"/>
      <c r="J94" s="61"/>
      <c r="K94" s="61"/>
      <c r="L94" s="61"/>
      <c r="M94" s="61"/>
      <c r="N94" s="61"/>
      <c r="O94" s="61"/>
      <c r="P94" s="61"/>
      <c r="Q94" s="61"/>
      <c r="R94" s="61"/>
      <c r="S94" s="61"/>
      <c r="T94" s="61"/>
      <c r="U94" s="61"/>
      <c r="V94" s="61"/>
      <c r="W94" s="61"/>
      <c r="X94" s="61"/>
      <c r="Y94" s="61"/>
      <c r="Z94" s="61"/>
      <c r="AA94" s="61"/>
      <c r="AB94" s="61"/>
      <c r="AC94" s="61"/>
      <c r="AD94" s="312"/>
      <c r="AE94" s="313"/>
      <c r="AF94" s="313"/>
      <c r="AG94" s="313"/>
      <c r="AH94" s="313"/>
      <c r="AI94" s="313"/>
      <c r="AJ94" s="314"/>
      <c r="AK94" s="330"/>
      <c r="AL94" s="331"/>
      <c r="AM94" s="331"/>
      <c r="AN94" s="331"/>
      <c r="AO94" s="331"/>
      <c r="AP94" s="331"/>
      <c r="AQ94" s="331"/>
      <c r="AR94" s="331"/>
      <c r="AS94" s="331"/>
      <c r="AT94" s="331"/>
      <c r="AU94" s="331"/>
      <c r="AV94" s="331"/>
      <c r="AW94" s="332"/>
    </row>
    <row r="95" spans="2:49" ht="12">
      <c r="B95" s="294"/>
      <c r="C95" s="295"/>
      <c r="D95" s="295"/>
      <c r="E95" s="295"/>
      <c r="F95" s="295"/>
      <c r="G95" s="295"/>
      <c r="H95" s="296"/>
      <c r="I95" s="43"/>
      <c r="J95" s="61"/>
      <c r="K95" s="61"/>
      <c r="L95" s="61"/>
      <c r="M95" s="61"/>
      <c r="N95" s="61"/>
      <c r="O95" s="61"/>
      <c r="P95" s="61"/>
      <c r="Q95" s="61"/>
      <c r="R95" s="61"/>
      <c r="S95" s="61"/>
      <c r="T95" s="61"/>
      <c r="U95" s="61"/>
      <c r="V95" s="61"/>
      <c r="W95" s="61"/>
      <c r="X95" s="61"/>
      <c r="Y95" s="61"/>
      <c r="Z95" s="61"/>
      <c r="AA95" s="61"/>
      <c r="AB95" s="61"/>
      <c r="AC95" s="61"/>
      <c r="AD95" s="315"/>
      <c r="AE95" s="316"/>
      <c r="AF95" s="316"/>
      <c r="AG95" s="316"/>
      <c r="AH95" s="316"/>
      <c r="AI95" s="316"/>
      <c r="AJ95" s="317"/>
      <c r="AK95" s="330"/>
      <c r="AL95" s="331"/>
      <c r="AM95" s="331"/>
      <c r="AN95" s="331"/>
      <c r="AO95" s="331"/>
      <c r="AP95" s="331"/>
      <c r="AQ95" s="331"/>
      <c r="AR95" s="331"/>
      <c r="AS95" s="331"/>
      <c r="AT95" s="331"/>
      <c r="AU95" s="331"/>
      <c r="AV95" s="331"/>
      <c r="AW95" s="332"/>
    </row>
    <row r="96" spans="2:49" ht="12">
      <c r="B96" s="333"/>
      <c r="C96" s="334"/>
      <c r="D96" s="334"/>
      <c r="E96" s="334"/>
      <c r="F96" s="334"/>
      <c r="G96" s="334"/>
      <c r="H96" s="335"/>
      <c r="I96" s="36"/>
      <c r="J96" s="32"/>
      <c r="K96" s="32"/>
      <c r="L96" s="32"/>
      <c r="M96" s="32"/>
      <c r="N96" s="32"/>
      <c r="O96" s="32"/>
      <c r="P96" s="32"/>
      <c r="Q96" s="32"/>
      <c r="R96" s="32"/>
      <c r="S96" s="32"/>
      <c r="T96" s="32"/>
      <c r="U96" s="32"/>
      <c r="V96" s="32"/>
      <c r="W96" s="32"/>
      <c r="X96" s="32"/>
      <c r="Y96" s="32"/>
      <c r="Z96" s="32"/>
      <c r="AA96" s="32"/>
      <c r="AB96" s="32"/>
      <c r="AC96" s="32"/>
      <c r="AD96" s="285"/>
      <c r="AE96" s="286"/>
      <c r="AF96" s="286"/>
      <c r="AG96" s="286"/>
      <c r="AH96" s="286"/>
      <c r="AI96" s="286"/>
      <c r="AJ96" s="287"/>
      <c r="AK96" s="336"/>
      <c r="AL96" s="336"/>
      <c r="AM96" s="336"/>
      <c r="AN96" s="336"/>
      <c r="AO96" s="336"/>
      <c r="AP96" s="336"/>
      <c r="AQ96" s="336"/>
      <c r="AR96" s="336"/>
      <c r="AS96" s="336"/>
      <c r="AT96" s="336"/>
      <c r="AU96" s="336"/>
      <c r="AV96" s="336"/>
      <c r="AW96" s="336"/>
    </row>
    <row r="97" spans="2:49" ht="12">
      <c r="B97" s="291"/>
      <c r="C97" s="292"/>
      <c r="D97" s="292"/>
      <c r="E97" s="292"/>
      <c r="F97" s="292"/>
      <c r="G97" s="292"/>
      <c r="H97" s="293"/>
      <c r="I97" s="40"/>
      <c r="J97" s="63"/>
      <c r="K97" s="63"/>
      <c r="L97" s="63"/>
      <c r="M97" s="63"/>
      <c r="N97" s="63"/>
      <c r="O97" s="63"/>
      <c r="P97" s="63"/>
      <c r="Q97" s="63"/>
      <c r="R97" s="63"/>
      <c r="S97" s="63"/>
      <c r="T97" s="63"/>
      <c r="U97" s="63"/>
      <c r="V97" s="63"/>
      <c r="W97" s="63"/>
      <c r="X97" s="63"/>
      <c r="Y97" s="63"/>
      <c r="Z97" s="63"/>
      <c r="AA97" s="63"/>
      <c r="AB97" s="63"/>
      <c r="AC97" s="63"/>
      <c r="AD97" s="300"/>
      <c r="AE97" s="301"/>
      <c r="AF97" s="301"/>
      <c r="AG97" s="301"/>
      <c r="AH97" s="301"/>
      <c r="AI97" s="301"/>
      <c r="AJ97" s="302"/>
      <c r="AK97" s="324"/>
      <c r="AL97" s="325"/>
      <c r="AM97" s="325"/>
      <c r="AN97" s="325"/>
      <c r="AO97" s="325"/>
      <c r="AP97" s="325"/>
      <c r="AQ97" s="325"/>
      <c r="AR97" s="325"/>
      <c r="AS97" s="325"/>
      <c r="AT97" s="325"/>
      <c r="AU97" s="325"/>
      <c r="AV97" s="325"/>
      <c r="AW97" s="326"/>
    </row>
    <row r="98" spans="2:49" ht="12">
      <c r="B98" s="294"/>
      <c r="C98" s="295"/>
      <c r="D98" s="295"/>
      <c r="E98" s="295"/>
      <c r="F98" s="295"/>
      <c r="G98" s="295"/>
      <c r="H98" s="296"/>
      <c r="I98" s="41"/>
      <c r="J98" s="61"/>
      <c r="K98" s="61"/>
      <c r="L98" s="61"/>
      <c r="M98" s="61"/>
      <c r="N98" s="61"/>
      <c r="O98" s="61"/>
      <c r="P98" s="61"/>
      <c r="Q98" s="61"/>
      <c r="R98" s="61"/>
      <c r="S98" s="61"/>
      <c r="T98" s="61"/>
      <c r="U98" s="61"/>
      <c r="V98" s="61"/>
      <c r="W98" s="61"/>
      <c r="X98" s="61"/>
      <c r="Y98" s="61"/>
      <c r="Z98" s="61"/>
      <c r="AA98" s="61"/>
      <c r="AB98" s="61"/>
      <c r="AC98" s="61"/>
      <c r="AD98" s="312"/>
      <c r="AE98" s="313"/>
      <c r="AF98" s="313"/>
      <c r="AG98" s="313"/>
      <c r="AH98" s="313"/>
      <c r="AI98" s="313"/>
      <c r="AJ98" s="314"/>
      <c r="AK98" s="330"/>
      <c r="AL98" s="331"/>
      <c r="AM98" s="331"/>
      <c r="AN98" s="331"/>
      <c r="AO98" s="331"/>
      <c r="AP98" s="331"/>
      <c r="AQ98" s="331"/>
      <c r="AR98" s="331"/>
      <c r="AS98" s="331"/>
      <c r="AT98" s="331"/>
      <c r="AU98" s="331"/>
      <c r="AV98" s="331"/>
      <c r="AW98" s="332"/>
    </row>
    <row r="99" spans="2:49" ht="12">
      <c r="B99" s="297"/>
      <c r="C99" s="298"/>
      <c r="D99" s="298"/>
      <c r="E99" s="298"/>
      <c r="F99" s="298"/>
      <c r="G99" s="298"/>
      <c r="H99" s="299"/>
      <c r="I99" s="39"/>
      <c r="J99" s="48"/>
      <c r="K99" s="33"/>
      <c r="L99" s="33"/>
      <c r="M99" s="33"/>
      <c r="N99" s="33"/>
      <c r="O99" s="33"/>
      <c r="P99" s="33"/>
      <c r="Q99" s="33"/>
      <c r="R99" s="33"/>
      <c r="S99" s="33"/>
      <c r="T99" s="33"/>
      <c r="U99" s="33"/>
      <c r="V99" s="33"/>
      <c r="W99" s="33"/>
      <c r="X99" s="33"/>
      <c r="Y99" s="33"/>
      <c r="Z99" s="33"/>
      <c r="AA99" s="33"/>
      <c r="AB99" s="33"/>
      <c r="AC99" s="33"/>
      <c r="AD99" s="315"/>
      <c r="AE99" s="316"/>
      <c r="AF99" s="316"/>
      <c r="AG99" s="316"/>
      <c r="AH99" s="316"/>
      <c r="AI99" s="316"/>
      <c r="AJ99" s="317"/>
      <c r="AK99" s="327"/>
      <c r="AL99" s="328"/>
      <c r="AM99" s="328"/>
      <c r="AN99" s="328"/>
      <c r="AO99" s="328"/>
      <c r="AP99" s="328"/>
      <c r="AQ99" s="328"/>
      <c r="AR99" s="328"/>
      <c r="AS99" s="328"/>
      <c r="AT99" s="328"/>
      <c r="AU99" s="328"/>
      <c r="AV99" s="328"/>
      <c r="AW99" s="329"/>
    </row>
    <row r="100" spans="2:49" ht="12">
      <c r="B100" s="333"/>
      <c r="C100" s="334"/>
      <c r="D100" s="334"/>
      <c r="E100" s="334"/>
      <c r="F100" s="334"/>
      <c r="G100" s="334"/>
      <c r="H100" s="335"/>
      <c r="I100" s="36"/>
      <c r="J100" s="32"/>
      <c r="K100" s="32"/>
      <c r="L100" s="32"/>
      <c r="M100" s="32"/>
      <c r="N100" s="32"/>
      <c r="O100" s="32"/>
      <c r="P100" s="32"/>
      <c r="Q100" s="32"/>
      <c r="R100" s="32"/>
      <c r="S100" s="32"/>
      <c r="T100" s="32"/>
      <c r="U100" s="32"/>
      <c r="V100" s="32"/>
      <c r="W100" s="32"/>
      <c r="X100" s="32"/>
      <c r="Y100" s="32"/>
      <c r="Z100" s="32"/>
      <c r="AA100" s="32"/>
      <c r="AB100" s="32"/>
      <c r="AC100" s="32"/>
      <c r="AD100" s="285"/>
      <c r="AE100" s="286"/>
      <c r="AF100" s="286"/>
      <c r="AG100" s="286"/>
      <c r="AH100" s="286"/>
      <c r="AI100" s="286"/>
      <c r="AJ100" s="287"/>
      <c r="AK100" s="336"/>
      <c r="AL100" s="336"/>
      <c r="AM100" s="336"/>
      <c r="AN100" s="336"/>
      <c r="AO100" s="336"/>
      <c r="AP100" s="336"/>
      <c r="AQ100" s="336"/>
      <c r="AR100" s="336"/>
      <c r="AS100" s="336"/>
      <c r="AT100" s="336"/>
      <c r="AU100" s="336"/>
      <c r="AV100" s="336"/>
      <c r="AW100" s="336"/>
    </row>
    <row r="101" spans="2:49" ht="12">
      <c r="B101" s="291"/>
      <c r="C101" s="292"/>
      <c r="D101" s="292"/>
      <c r="E101" s="292"/>
      <c r="F101" s="292"/>
      <c r="G101" s="292"/>
      <c r="H101" s="293"/>
      <c r="I101" s="40"/>
      <c r="J101" s="63"/>
      <c r="K101" s="63"/>
      <c r="L101" s="63"/>
      <c r="M101" s="63"/>
      <c r="N101" s="63"/>
      <c r="O101" s="63"/>
      <c r="P101" s="63"/>
      <c r="Q101" s="63"/>
      <c r="R101" s="63"/>
      <c r="S101" s="63"/>
      <c r="T101" s="63"/>
      <c r="U101" s="63"/>
      <c r="V101" s="63"/>
      <c r="W101" s="63"/>
      <c r="X101" s="63"/>
      <c r="Y101" s="63"/>
      <c r="Z101" s="63"/>
      <c r="AA101" s="63"/>
      <c r="AB101" s="63"/>
      <c r="AC101" s="64"/>
      <c r="AD101" s="285"/>
      <c r="AE101" s="286"/>
      <c r="AF101" s="286"/>
      <c r="AG101" s="286"/>
      <c r="AH101" s="286"/>
      <c r="AI101" s="286"/>
      <c r="AJ101" s="287"/>
      <c r="AK101" s="324"/>
      <c r="AL101" s="325"/>
      <c r="AM101" s="325"/>
      <c r="AN101" s="325"/>
      <c r="AO101" s="325"/>
      <c r="AP101" s="325"/>
      <c r="AQ101" s="325"/>
      <c r="AR101" s="325"/>
      <c r="AS101" s="325"/>
      <c r="AT101" s="325"/>
      <c r="AU101" s="325"/>
      <c r="AV101" s="325"/>
      <c r="AW101" s="326"/>
    </row>
    <row r="102" spans="2:49" ht="12">
      <c r="B102" s="294"/>
      <c r="C102" s="295"/>
      <c r="D102" s="295"/>
      <c r="E102" s="295"/>
      <c r="F102" s="295"/>
      <c r="G102" s="295"/>
      <c r="H102" s="296"/>
      <c r="I102" s="43"/>
      <c r="J102" s="61"/>
      <c r="K102" s="61"/>
      <c r="L102" s="61"/>
      <c r="M102" s="61"/>
      <c r="N102" s="61"/>
      <c r="O102" s="61"/>
      <c r="P102" s="61"/>
      <c r="Q102" s="61"/>
      <c r="R102" s="61"/>
      <c r="S102" s="61"/>
      <c r="T102" s="61"/>
      <c r="U102" s="61"/>
      <c r="V102" s="61"/>
      <c r="W102" s="61"/>
      <c r="X102" s="61"/>
      <c r="Y102" s="61"/>
      <c r="Z102" s="61"/>
      <c r="AA102" s="61"/>
      <c r="AB102" s="61"/>
      <c r="AC102" s="62"/>
      <c r="AD102" s="285"/>
      <c r="AE102" s="286"/>
      <c r="AF102" s="286"/>
      <c r="AG102" s="286"/>
      <c r="AH102" s="286"/>
      <c r="AI102" s="286"/>
      <c r="AJ102" s="287"/>
      <c r="AK102" s="330"/>
      <c r="AL102" s="331"/>
      <c r="AM102" s="331"/>
      <c r="AN102" s="331"/>
      <c r="AO102" s="331"/>
      <c r="AP102" s="331"/>
      <c r="AQ102" s="331"/>
      <c r="AR102" s="331"/>
      <c r="AS102" s="331"/>
      <c r="AT102" s="331"/>
      <c r="AU102" s="331"/>
      <c r="AV102" s="331"/>
      <c r="AW102" s="332"/>
    </row>
    <row r="103" spans="2:49" ht="12">
      <c r="B103" s="294"/>
      <c r="C103" s="295"/>
      <c r="D103" s="295"/>
      <c r="E103" s="295"/>
      <c r="F103" s="295"/>
      <c r="G103" s="295"/>
      <c r="H103" s="296"/>
      <c r="I103" s="43"/>
      <c r="J103" s="61"/>
      <c r="K103" s="61"/>
      <c r="L103" s="61"/>
      <c r="M103" s="61"/>
      <c r="N103" s="61"/>
      <c r="O103" s="61"/>
      <c r="P103" s="61"/>
      <c r="Q103" s="61"/>
      <c r="R103" s="61"/>
      <c r="S103" s="61"/>
      <c r="T103" s="61"/>
      <c r="U103" s="61"/>
      <c r="V103" s="61"/>
      <c r="W103" s="61"/>
      <c r="X103" s="61"/>
      <c r="Y103" s="61"/>
      <c r="Z103" s="61"/>
      <c r="AA103" s="61"/>
      <c r="AB103" s="61"/>
      <c r="AC103" s="62"/>
      <c r="AD103" s="285"/>
      <c r="AE103" s="286"/>
      <c r="AF103" s="286"/>
      <c r="AG103" s="286"/>
      <c r="AH103" s="286"/>
      <c r="AI103" s="286"/>
      <c r="AJ103" s="287"/>
      <c r="AK103" s="330"/>
      <c r="AL103" s="331"/>
      <c r="AM103" s="331"/>
      <c r="AN103" s="331"/>
      <c r="AO103" s="331"/>
      <c r="AP103" s="331"/>
      <c r="AQ103" s="331"/>
      <c r="AR103" s="331"/>
      <c r="AS103" s="331"/>
      <c r="AT103" s="331"/>
      <c r="AU103" s="331"/>
      <c r="AV103" s="331"/>
      <c r="AW103" s="332"/>
    </row>
    <row r="104" spans="2:49" ht="12">
      <c r="B104" s="297"/>
      <c r="C104" s="298"/>
      <c r="D104" s="298"/>
      <c r="E104" s="298"/>
      <c r="F104" s="298"/>
      <c r="G104" s="298"/>
      <c r="H104" s="299"/>
      <c r="I104" s="44"/>
      <c r="J104" s="33"/>
      <c r="K104" s="33"/>
      <c r="L104" s="33"/>
      <c r="M104" s="33"/>
      <c r="N104" s="33"/>
      <c r="O104" s="33"/>
      <c r="P104" s="33"/>
      <c r="Q104" s="33"/>
      <c r="R104" s="33"/>
      <c r="S104" s="33"/>
      <c r="T104" s="33"/>
      <c r="U104" s="33"/>
      <c r="V104" s="33"/>
      <c r="W104" s="33"/>
      <c r="X104" s="33"/>
      <c r="Y104" s="33"/>
      <c r="Z104" s="33"/>
      <c r="AA104" s="33"/>
      <c r="AB104" s="33"/>
      <c r="AC104" s="37"/>
      <c r="AD104" s="285"/>
      <c r="AE104" s="286"/>
      <c r="AF104" s="286"/>
      <c r="AG104" s="286"/>
      <c r="AH104" s="286"/>
      <c r="AI104" s="286"/>
      <c r="AJ104" s="287"/>
      <c r="AK104" s="327"/>
      <c r="AL104" s="328"/>
      <c r="AM104" s="328"/>
      <c r="AN104" s="328"/>
      <c r="AO104" s="328"/>
      <c r="AP104" s="328"/>
      <c r="AQ104" s="328"/>
      <c r="AR104" s="328"/>
      <c r="AS104" s="328"/>
      <c r="AT104" s="328"/>
      <c r="AU104" s="328"/>
      <c r="AV104" s="328"/>
      <c r="AW104" s="329"/>
    </row>
    <row r="105" spans="2:49" ht="12">
      <c r="B105" s="333"/>
      <c r="C105" s="334"/>
      <c r="D105" s="334"/>
      <c r="E105" s="334"/>
      <c r="F105" s="334"/>
      <c r="G105" s="334"/>
      <c r="H105" s="335"/>
      <c r="I105" s="36"/>
      <c r="J105" s="32"/>
      <c r="K105" s="32"/>
      <c r="L105" s="32"/>
      <c r="M105" s="32"/>
      <c r="N105" s="32"/>
      <c r="O105" s="32"/>
      <c r="P105" s="32"/>
      <c r="Q105" s="32"/>
      <c r="R105" s="32"/>
      <c r="S105" s="32"/>
      <c r="T105" s="32"/>
      <c r="U105" s="32"/>
      <c r="V105" s="32"/>
      <c r="W105" s="32"/>
      <c r="X105" s="32"/>
      <c r="Y105" s="32"/>
      <c r="Z105" s="32"/>
      <c r="AA105" s="32"/>
      <c r="AB105" s="32"/>
      <c r="AC105" s="32"/>
      <c r="AD105" s="285"/>
      <c r="AE105" s="286"/>
      <c r="AF105" s="286"/>
      <c r="AG105" s="286"/>
      <c r="AH105" s="286"/>
      <c r="AI105" s="286"/>
      <c r="AJ105" s="287"/>
      <c r="AK105" s="336"/>
      <c r="AL105" s="336"/>
      <c r="AM105" s="336"/>
      <c r="AN105" s="336"/>
      <c r="AO105" s="336"/>
      <c r="AP105" s="336"/>
      <c r="AQ105" s="336"/>
      <c r="AR105" s="336"/>
      <c r="AS105" s="336"/>
      <c r="AT105" s="336"/>
      <c r="AU105" s="336"/>
      <c r="AV105" s="336"/>
      <c r="AW105" s="336"/>
    </row>
    <row r="106" spans="2:49" ht="12">
      <c r="B106" s="291"/>
      <c r="C106" s="292"/>
      <c r="D106" s="292"/>
      <c r="E106" s="292"/>
      <c r="F106" s="292"/>
      <c r="G106" s="292"/>
      <c r="H106" s="293"/>
      <c r="I106" s="40"/>
      <c r="J106" s="63"/>
      <c r="K106" s="63"/>
      <c r="L106" s="63"/>
      <c r="M106" s="63"/>
      <c r="N106" s="63"/>
      <c r="O106" s="63"/>
      <c r="P106" s="63"/>
      <c r="Q106" s="63"/>
      <c r="R106" s="63"/>
      <c r="S106" s="63"/>
      <c r="T106" s="63"/>
      <c r="U106" s="63"/>
      <c r="V106" s="63"/>
      <c r="W106" s="63"/>
      <c r="X106" s="63"/>
      <c r="Y106" s="63"/>
      <c r="Z106" s="63"/>
      <c r="AA106" s="63"/>
      <c r="AB106" s="63"/>
      <c r="AC106" s="63"/>
      <c r="AD106" s="300"/>
      <c r="AE106" s="301"/>
      <c r="AF106" s="301"/>
      <c r="AG106" s="301"/>
      <c r="AH106" s="301"/>
      <c r="AI106" s="301"/>
      <c r="AJ106" s="302"/>
      <c r="AK106" s="324"/>
      <c r="AL106" s="325"/>
      <c r="AM106" s="325"/>
      <c r="AN106" s="325"/>
      <c r="AO106" s="325"/>
      <c r="AP106" s="325"/>
      <c r="AQ106" s="325"/>
      <c r="AR106" s="325"/>
      <c r="AS106" s="325"/>
      <c r="AT106" s="325"/>
      <c r="AU106" s="325"/>
      <c r="AV106" s="325"/>
      <c r="AW106" s="326"/>
    </row>
    <row r="107" spans="2:49" ht="12">
      <c r="B107" s="294"/>
      <c r="C107" s="295"/>
      <c r="D107" s="295"/>
      <c r="E107" s="295"/>
      <c r="F107" s="295"/>
      <c r="G107" s="295"/>
      <c r="H107" s="296"/>
      <c r="I107" s="43"/>
      <c r="J107" s="61"/>
      <c r="K107" s="61"/>
      <c r="L107" s="61"/>
      <c r="M107" s="61"/>
      <c r="N107" s="61"/>
      <c r="O107" s="61"/>
      <c r="P107" s="61"/>
      <c r="Q107" s="61"/>
      <c r="R107" s="61"/>
      <c r="S107" s="61"/>
      <c r="T107" s="61"/>
      <c r="U107" s="61"/>
      <c r="V107" s="61"/>
      <c r="W107" s="61"/>
      <c r="X107" s="61"/>
      <c r="Y107" s="61"/>
      <c r="Z107" s="61"/>
      <c r="AA107" s="61"/>
      <c r="AB107" s="61"/>
      <c r="AC107" s="61"/>
      <c r="AD107" s="346"/>
      <c r="AE107" s="347"/>
      <c r="AF107" s="347"/>
      <c r="AG107" s="347"/>
      <c r="AH107" s="347"/>
      <c r="AI107" s="347"/>
      <c r="AJ107" s="348"/>
      <c r="AK107" s="330"/>
      <c r="AL107" s="331"/>
      <c r="AM107" s="331"/>
      <c r="AN107" s="331"/>
      <c r="AO107" s="331"/>
      <c r="AP107" s="331"/>
      <c r="AQ107" s="331"/>
      <c r="AR107" s="331"/>
      <c r="AS107" s="331"/>
      <c r="AT107" s="331"/>
      <c r="AU107" s="331"/>
      <c r="AV107" s="331"/>
      <c r="AW107" s="332"/>
    </row>
    <row r="108" spans="2:49" ht="12">
      <c r="B108" s="294"/>
      <c r="C108" s="295"/>
      <c r="D108" s="295"/>
      <c r="E108" s="295"/>
      <c r="F108" s="295"/>
      <c r="G108" s="295"/>
      <c r="H108" s="296"/>
      <c r="I108" s="43"/>
      <c r="J108" s="61"/>
      <c r="K108" s="61"/>
      <c r="L108" s="61"/>
      <c r="M108" s="61"/>
      <c r="N108" s="61"/>
      <c r="O108" s="61"/>
      <c r="P108" s="61"/>
      <c r="Q108" s="61"/>
      <c r="R108" s="61"/>
      <c r="S108" s="61"/>
      <c r="T108" s="61"/>
      <c r="U108" s="61"/>
      <c r="V108" s="61"/>
      <c r="W108" s="61"/>
      <c r="X108" s="61"/>
      <c r="Y108" s="61"/>
      <c r="Z108" s="61"/>
      <c r="AA108" s="61"/>
      <c r="AB108" s="61"/>
      <c r="AC108" s="61"/>
      <c r="AD108" s="312"/>
      <c r="AE108" s="313"/>
      <c r="AF108" s="313"/>
      <c r="AG108" s="313"/>
      <c r="AH108" s="313"/>
      <c r="AI108" s="313"/>
      <c r="AJ108" s="314"/>
      <c r="AK108" s="330"/>
      <c r="AL108" s="331"/>
      <c r="AM108" s="331"/>
      <c r="AN108" s="331"/>
      <c r="AO108" s="331"/>
      <c r="AP108" s="331"/>
      <c r="AQ108" s="331"/>
      <c r="AR108" s="331"/>
      <c r="AS108" s="331"/>
      <c r="AT108" s="331"/>
      <c r="AU108" s="331"/>
      <c r="AV108" s="331"/>
      <c r="AW108" s="332"/>
    </row>
    <row r="109" spans="2:49" ht="12">
      <c r="B109" s="294"/>
      <c r="C109" s="295"/>
      <c r="D109" s="295"/>
      <c r="E109" s="295"/>
      <c r="F109" s="295"/>
      <c r="G109" s="295"/>
      <c r="H109" s="296"/>
      <c r="I109" s="43"/>
      <c r="K109" s="61"/>
      <c r="L109" s="61"/>
      <c r="M109" s="61"/>
      <c r="N109" s="61"/>
      <c r="O109" s="61"/>
      <c r="P109" s="61"/>
      <c r="Q109" s="61"/>
      <c r="R109" s="61"/>
      <c r="S109" s="61"/>
      <c r="T109" s="61"/>
      <c r="U109" s="61"/>
      <c r="V109" s="61"/>
      <c r="W109" s="61"/>
      <c r="X109" s="61"/>
      <c r="Y109" s="61"/>
      <c r="Z109" s="61"/>
      <c r="AA109" s="61"/>
      <c r="AB109" s="61"/>
      <c r="AC109" s="61"/>
      <c r="AD109" s="312"/>
      <c r="AE109" s="313"/>
      <c r="AF109" s="313"/>
      <c r="AG109" s="313"/>
      <c r="AH109" s="313"/>
      <c r="AI109" s="313"/>
      <c r="AJ109" s="314"/>
      <c r="AK109" s="330"/>
      <c r="AL109" s="331"/>
      <c r="AM109" s="331"/>
      <c r="AN109" s="331"/>
      <c r="AO109" s="331"/>
      <c r="AP109" s="331"/>
      <c r="AQ109" s="331"/>
      <c r="AR109" s="331"/>
      <c r="AS109" s="331"/>
      <c r="AT109" s="331"/>
      <c r="AU109" s="331"/>
      <c r="AV109" s="331"/>
      <c r="AW109" s="332"/>
    </row>
    <row r="110" spans="2:49" ht="12">
      <c r="B110" s="294"/>
      <c r="C110" s="295"/>
      <c r="D110" s="295"/>
      <c r="E110" s="295"/>
      <c r="F110" s="295"/>
      <c r="G110" s="295"/>
      <c r="H110" s="296"/>
      <c r="I110" s="43"/>
      <c r="J110" s="61"/>
      <c r="K110" s="61"/>
      <c r="L110" s="61"/>
      <c r="M110" s="61"/>
      <c r="N110" s="61"/>
      <c r="O110" s="61"/>
      <c r="P110" s="61"/>
      <c r="Q110" s="61"/>
      <c r="R110" s="61"/>
      <c r="S110" s="61"/>
      <c r="T110" s="61"/>
      <c r="U110" s="61"/>
      <c r="V110" s="61"/>
      <c r="W110" s="61"/>
      <c r="X110" s="61"/>
      <c r="Y110" s="61"/>
      <c r="Z110" s="61"/>
      <c r="AA110" s="61"/>
      <c r="AB110" s="61"/>
      <c r="AC110" s="61"/>
      <c r="AD110" s="346"/>
      <c r="AE110" s="347"/>
      <c r="AF110" s="347"/>
      <c r="AG110" s="347"/>
      <c r="AH110" s="347"/>
      <c r="AI110" s="347"/>
      <c r="AJ110" s="348"/>
      <c r="AK110" s="330"/>
      <c r="AL110" s="331"/>
      <c r="AM110" s="331"/>
      <c r="AN110" s="331"/>
      <c r="AO110" s="331"/>
      <c r="AP110" s="331"/>
      <c r="AQ110" s="331"/>
      <c r="AR110" s="331"/>
      <c r="AS110" s="331"/>
      <c r="AT110" s="331"/>
      <c r="AU110" s="331"/>
      <c r="AV110" s="331"/>
      <c r="AW110" s="332"/>
    </row>
    <row r="111" spans="2:49" ht="12">
      <c r="B111" s="294"/>
      <c r="C111" s="295"/>
      <c r="D111" s="295"/>
      <c r="E111" s="295"/>
      <c r="F111" s="295"/>
      <c r="G111" s="295"/>
      <c r="H111" s="296"/>
      <c r="I111" s="43"/>
      <c r="J111" s="61"/>
      <c r="K111" s="61"/>
      <c r="L111" s="61"/>
      <c r="M111" s="61"/>
      <c r="N111" s="61"/>
      <c r="O111" s="61"/>
      <c r="P111" s="61"/>
      <c r="Q111" s="61"/>
      <c r="R111" s="61"/>
      <c r="S111" s="61"/>
      <c r="T111" s="61"/>
      <c r="U111" s="61"/>
      <c r="V111" s="61"/>
      <c r="W111" s="61"/>
      <c r="X111" s="61"/>
      <c r="Y111" s="61"/>
      <c r="Z111" s="61"/>
      <c r="AA111" s="61"/>
      <c r="AB111" s="61"/>
      <c r="AC111" s="61"/>
      <c r="AD111" s="312"/>
      <c r="AE111" s="313"/>
      <c r="AF111" s="313"/>
      <c r="AG111" s="313"/>
      <c r="AH111" s="313"/>
      <c r="AI111" s="313"/>
      <c r="AJ111" s="314"/>
      <c r="AK111" s="330"/>
      <c r="AL111" s="331"/>
      <c r="AM111" s="331"/>
      <c r="AN111" s="331"/>
      <c r="AO111" s="331"/>
      <c r="AP111" s="331"/>
      <c r="AQ111" s="331"/>
      <c r="AR111" s="331"/>
      <c r="AS111" s="331"/>
      <c r="AT111" s="331"/>
      <c r="AU111" s="331"/>
      <c r="AV111" s="331"/>
      <c r="AW111" s="332"/>
    </row>
    <row r="112" spans="2:49" ht="12">
      <c r="B112" s="294"/>
      <c r="C112" s="295"/>
      <c r="D112" s="295"/>
      <c r="E112" s="295"/>
      <c r="F112" s="295"/>
      <c r="G112" s="295"/>
      <c r="H112" s="296"/>
      <c r="I112" s="43"/>
      <c r="K112" s="61"/>
      <c r="L112" s="61"/>
      <c r="M112" s="61"/>
      <c r="N112" s="61"/>
      <c r="O112" s="61"/>
      <c r="P112" s="61"/>
      <c r="Q112" s="61"/>
      <c r="R112" s="61"/>
      <c r="S112" s="61"/>
      <c r="T112" s="61"/>
      <c r="U112" s="61"/>
      <c r="V112" s="61"/>
      <c r="W112" s="61"/>
      <c r="X112" s="61"/>
      <c r="Y112" s="61"/>
      <c r="Z112" s="61"/>
      <c r="AA112" s="61"/>
      <c r="AB112" s="61"/>
      <c r="AC112" s="61"/>
      <c r="AD112" s="312"/>
      <c r="AE112" s="313"/>
      <c r="AF112" s="313"/>
      <c r="AG112" s="313"/>
      <c r="AH112" s="313"/>
      <c r="AI112" s="313"/>
      <c r="AJ112" s="314"/>
      <c r="AK112" s="330"/>
      <c r="AL112" s="331"/>
      <c r="AM112" s="331"/>
      <c r="AN112" s="331"/>
      <c r="AO112" s="331"/>
      <c r="AP112" s="331"/>
      <c r="AQ112" s="331"/>
      <c r="AR112" s="331"/>
      <c r="AS112" s="331"/>
      <c r="AT112" s="331"/>
      <c r="AU112" s="331"/>
      <c r="AV112" s="331"/>
      <c r="AW112" s="332"/>
    </row>
    <row r="113" spans="1:49" ht="12">
      <c r="A113" s="16" t="s">
        <v>21</v>
      </c>
      <c r="B113" s="294"/>
      <c r="C113" s="295"/>
      <c r="D113" s="295"/>
      <c r="E113" s="295"/>
      <c r="F113" s="295"/>
      <c r="G113" s="295"/>
      <c r="H113" s="296"/>
      <c r="I113" s="43"/>
      <c r="J113" s="61"/>
      <c r="K113" s="61"/>
      <c r="L113" s="61"/>
      <c r="M113" s="61"/>
      <c r="N113" s="61"/>
      <c r="O113" s="61"/>
      <c r="P113" s="61"/>
      <c r="Q113" s="61"/>
      <c r="R113" s="61"/>
      <c r="S113" s="61"/>
      <c r="T113" s="61"/>
      <c r="U113" s="61"/>
      <c r="V113" s="61"/>
      <c r="W113" s="61"/>
      <c r="X113" s="61"/>
      <c r="Y113" s="61"/>
      <c r="Z113" s="61"/>
      <c r="AA113" s="61"/>
      <c r="AB113" s="61"/>
      <c r="AC113" s="61"/>
      <c r="AD113" s="346"/>
      <c r="AE113" s="347"/>
      <c r="AF113" s="347"/>
      <c r="AG113" s="347"/>
      <c r="AH113" s="347"/>
      <c r="AI113" s="347"/>
      <c r="AJ113" s="348"/>
      <c r="AK113" s="330"/>
      <c r="AL113" s="331"/>
      <c r="AM113" s="331"/>
      <c r="AN113" s="331"/>
      <c r="AO113" s="331"/>
      <c r="AP113" s="331"/>
      <c r="AQ113" s="331"/>
      <c r="AR113" s="331"/>
      <c r="AS113" s="331"/>
      <c r="AT113" s="331"/>
      <c r="AU113" s="331"/>
      <c r="AV113" s="331"/>
      <c r="AW113" s="332"/>
    </row>
    <row r="114" spans="1:49" ht="12">
      <c r="B114" s="294"/>
      <c r="C114" s="295"/>
      <c r="D114" s="295"/>
      <c r="E114" s="295"/>
      <c r="F114" s="295"/>
      <c r="G114" s="295"/>
      <c r="H114" s="296"/>
      <c r="I114" s="43"/>
      <c r="J114" s="61"/>
      <c r="K114" s="61"/>
      <c r="L114" s="61"/>
      <c r="M114" s="61"/>
      <c r="N114" s="61"/>
      <c r="O114" s="61"/>
      <c r="P114" s="61"/>
      <c r="Q114" s="61"/>
      <c r="R114" s="61"/>
      <c r="S114" s="61"/>
      <c r="T114" s="61"/>
      <c r="U114" s="61"/>
      <c r="V114" s="61"/>
      <c r="W114" s="61"/>
      <c r="X114" s="61"/>
      <c r="Y114" s="61"/>
      <c r="Z114" s="61"/>
      <c r="AA114" s="61"/>
      <c r="AB114" s="61"/>
      <c r="AC114" s="61"/>
      <c r="AD114" s="312"/>
      <c r="AE114" s="313"/>
      <c r="AF114" s="313"/>
      <c r="AG114" s="313"/>
      <c r="AH114" s="313"/>
      <c r="AI114" s="313"/>
      <c r="AJ114" s="314"/>
      <c r="AK114" s="330"/>
      <c r="AL114" s="331"/>
      <c r="AM114" s="331"/>
      <c r="AN114" s="331"/>
      <c r="AO114" s="331"/>
      <c r="AP114" s="331"/>
      <c r="AQ114" s="331"/>
      <c r="AR114" s="331"/>
      <c r="AS114" s="331"/>
      <c r="AT114" s="331"/>
      <c r="AU114" s="331"/>
      <c r="AV114" s="331"/>
      <c r="AW114" s="332"/>
    </row>
    <row r="115" spans="1:49" ht="12">
      <c r="B115" s="294"/>
      <c r="C115" s="295"/>
      <c r="D115" s="295"/>
      <c r="E115" s="295"/>
      <c r="F115" s="295"/>
      <c r="G115" s="295"/>
      <c r="H115" s="296"/>
      <c r="I115" s="43"/>
      <c r="K115" s="61"/>
      <c r="L115" s="61"/>
      <c r="M115" s="61"/>
      <c r="N115" s="61"/>
      <c r="O115" s="61"/>
      <c r="P115" s="61"/>
      <c r="Q115" s="61"/>
      <c r="R115" s="61"/>
      <c r="S115" s="61"/>
      <c r="T115" s="61"/>
      <c r="U115" s="61"/>
      <c r="V115" s="61"/>
      <c r="W115" s="61"/>
      <c r="X115" s="61"/>
      <c r="Y115" s="61"/>
      <c r="Z115" s="61"/>
      <c r="AA115" s="61"/>
      <c r="AB115" s="61"/>
      <c r="AC115" s="61"/>
      <c r="AD115" s="312"/>
      <c r="AE115" s="313"/>
      <c r="AF115" s="313"/>
      <c r="AG115" s="313"/>
      <c r="AH115" s="313"/>
      <c r="AI115" s="313"/>
      <c r="AJ115" s="314"/>
      <c r="AK115" s="330"/>
      <c r="AL115" s="331"/>
      <c r="AM115" s="331"/>
      <c r="AN115" s="331"/>
      <c r="AO115" s="331"/>
      <c r="AP115" s="331"/>
      <c r="AQ115" s="331"/>
      <c r="AR115" s="331"/>
      <c r="AS115" s="331"/>
      <c r="AT115" s="331"/>
      <c r="AU115" s="331"/>
      <c r="AV115" s="331"/>
      <c r="AW115" s="332"/>
    </row>
    <row r="116" spans="1:49" ht="12">
      <c r="B116" s="294"/>
      <c r="C116" s="295"/>
      <c r="D116" s="295"/>
      <c r="E116" s="295"/>
      <c r="F116" s="295"/>
      <c r="G116" s="295"/>
      <c r="H116" s="296"/>
      <c r="I116" s="43"/>
      <c r="J116" s="61"/>
      <c r="K116" s="61"/>
      <c r="L116" s="61"/>
      <c r="M116" s="61"/>
      <c r="N116" s="61"/>
      <c r="O116" s="61"/>
      <c r="P116" s="61"/>
      <c r="Q116" s="61"/>
      <c r="R116" s="61"/>
      <c r="S116" s="61"/>
      <c r="T116" s="61"/>
      <c r="U116" s="61"/>
      <c r="V116" s="61"/>
      <c r="W116" s="61"/>
      <c r="X116" s="61"/>
      <c r="Y116" s="61"/>
      <c r="Z116" s="61"/>
      <c r="AA116" s="61"/>
      <c r="AB116" s="61"/>
      <c r="AC116" s="61"/>
      <c r="AD116" s="312"/>
      <c r="AE116" s="313"/>
      <c r="AF116" s="313"/>
      <c r="AG116" s="313"/>
      <c r="AH116" s="313"/>
      <c r="AI116" s="313"/>
      <c r="AJ116" s="314"/>
      <c r="AK116" s="330"/>
      <c r="AL116" s="331"/>
      <c r="AM116" s="331"/>
      <c r="AN116" s="331"/>
      <c r="AO116" s="331"/>
      <c r="AP116" s="331"/>
      <c r="AQ116" s="331"/>
      <c r="AR116" s="331"/>
      <c r="AS116" s="331"/>
      <c r="AT116" s="331"/>
      <c r="AU116" s="331"/>
      <c r="AV116" s="331"/>
      <c r="AW116" s="332"/>
    </row>
    <row r="117" spans="1:49" ht="12">
      <c r="B117" s="294"/>
      <c r="C117" s="295"/>
      <c r="D117" s="295"/>
      <c r="E117" s="295"/>
      <c r="F117" s="295"/>
      <c r="G117" s="295"/>
      <c r="H117" s="296"/>
      <c r="I117" s="43"/>
      <c r="J117" s="61"/>
      <c r="K117" s="61"/>
      <c r="L117" s="61"/>
      <c r="M117" s="61"/>
      <c r="N117" s="61"/>
      <c r="O117" s="61"/>
      <c r="P117" s="61"/>
      <c r="Q117" s="61"/>
      <c r="R117" s="61"/>
      <c r="S117" s="61"/>
      <c r="T117" s="61"/>
      <c r="U117" s="61"/>
      <c r="V117" s="61"/>
      <c r="W117" s="61"/>
      <c r="X117" s="61"/>
      <c r="Y117" s="61"/>
      <c r="Z117" s="61"/>
      <c r="AA117" s="61"/>
      <c r="AB117" s="61"/>
      <c r="AC117" s="61"/>
      <c r="AD117" s="312"/>
      <c r="AE117" s="313"/>
      <c r="AF117" s="313"/>
      <c r="AG117" s="313"/>
      <c r="AH117" s="313"/>
      <c r="AI117" s="313"/>
      <c r="AJ117" s="314"/>
      <c r="AK117" s="330"/>
      <c r="AL117" s="331"/>
      <c r="AM117" s="331"/>
      <c r="AN117" s="331"/>
      <c r="AO117" s="331"/>
      <c r="AP117" s="331"/>
      <c r="AQ117" s="331"/>
      <c r="AR117" s="331"/>
      <c r="AS117" s="331"/>
      <c r="AT117" s="331"/>
      <c r="AU117" s="331"/>
      <c r="AV117" s="331"/>
      <c r="AW117" s="332"/>
    </row>
    <row r="118" spans="1:49" ht="12">
      <c r="B118" s="294"/>
      <c r="C118" s="295"/>
      <c r="D118" s="295"/>
      <c r="E118" s="295"/>
      <c r="F118" s="295"/>
      <c r="G118" s="295"/>
      <c r="H118" s="296"/>
      <c r="I118" s="43"/>
      <c r="J118" s="61"/>
      <c r="K118" s="61"/>
      <c r="L118" s="61"/>
      <c r="M118" s="61"/>
      <c r="N118" s="61"/>
      <c r="O118" s="61"/>
      <c r="P118" s="61"/>
      <c r="Q118" s="61"/>
      <c r="R118" s="61"/>
      <c r="S118" s="61"/>
      <c r="T118" s="61"/>
      <c r="U118" s="61"/>
      <c r="V118" s="61"/>
      <c r="W118" s="61"/>
      <c r="X118" s="61"/>
      <c r="Y118" s="61"/>
      <c r="Z118" s="61"/>
      <c r="AA118" s="61"/>
      <c r="AB118" s="61"/>
      <c r="AC118" s="61"/>
      <c r="AD118" s="312"/>
      <c r="AE118" s="313"/>
      <c r="AF118" s="313"/>
      <c r="AG118" s="313"/>
      <c r="AH118" s="313"/>
      <c r="AI118" s="313"/>
      <c r="AJ118" s="314"/>
      <c r="AK118" s="330"/>
      <c r="AL118" s="331"/>
      <c r="AM118" s="331"/>
      <c r="AN118" s="331"/>
      <c r="AO118" s="331"/>
      <c r="AP118" s="331"/>
      <c r="AQ118" s="331"/>
      <c r="AR118" s="331"/>
      <c r="AS118" s="331"/>
      <c r="AT118" s="331"/>
      <c r="AU118" s="331"/>
      <c r="AV118" s="331"/>
      <c r="AW118" s="332"/>
    </row>
    <row r="119" spans="1:49" ht="12">
      <c r="B119" s="294"/>
      <c r="C119" s="295"/>
      <c r="D119" s="295"/>
      <c r="E119" s="295"/>
      <c r="F119" s="295"/>
      <c r="G119" s="295"/>
      <c r="H119" s="296"/>
      <c r="I119" s="43"/>
      <c r="K119" s="61"/>
      <c r="L119" s="61"/>
      <c r="M119" s="61"/>
      <c r="N119" s="61"/>
      <c r="O119" s="61"/>
      <c r="P119" s="61"/>
      <c r="Q119" s="61"/>
      <c r="R119" s="61"/>
      <c r="S119" s="61"/>
      <c r="T119" s="61"/>
      <c r="U119" s="61"/>
      <c r="V119" s="61"/>
      <c r="W119" s="61"/>
      <c r="X119" s="61"/>
      <c r="Y119" s="61"/>
      <c r="Z119" s="61"/>
      <c r="AA119" s="61"/>
      <c r="AB119" s="61"/>
      <c r="AC119" s="61"/>
      <c r="AD119" s="312"/>
      <c r="AE119" s="313"/>
      <c r="AF119" s="313"/>
      <c r="AG119" s="313"/>
      <c r="AH119" s="313"/>
      <c r="AI119" s="313"/>
      <c r="AJ119" s="314"/>
      <c r="AK119" s="330"/>
      <c r="AL119" s="331"/>
      <c r="AM119" s="331"/>
      <c r="AN119" s="331"/>
      <c r="AO119" s="331"/>
      <c r="AP119" s="331"/>
      <c r="AQ119" s="331"/>
      <c r="AR119" s="331"/>
      <c r="AS119" s="331"/>
      <c r="AT119" s="331"/>
      <c r="AU119" s="331"/>
      <c r="AV119" s="331"/>
      <c r="AW119" s="332"/>
    </row>
    <row r="120" spans="1:49" ht="12">
      <c r="B120" s="294"/>
      <c r="C120" s="295"/>
      <c r="D120" s="295"/>
      <c r="E120" s="295"/>
      <c r="F120" s="295"/>
      <c r="G120" s="295"/>
      <c r="H120" s="296"/>
      <c r="I120" s="43"/>
      <c r="J120" s="61"/>
      <c r="K120" s="61"/>
      <c r="L120" s="61"/>
      <c r="M120" s="61"/>
      <c r="N120" s="61"/>
      <c r="O120" s="61"/>
      <c r="P120" s="61"/>
      <c r="Q120" s="61"/>
      <c r="R120" s="61"/>
      <c r="S120" s="61"/>
      <c r="T120" s="61"/>
      <c r="U120" s="61"/>
      <c r="V120" s="61"/>
      <c r="W120" s="61"/>
      <c r="X120" s="61"/>
      <c r="Y120" s="61"/>
      <c r="Z120" s="61"/>
      <c r="AA120" s="61"/>
      <c r="AB120" s="61"/>
      <c r="AC120" s="61"/>
      <c r="AD120" s="312"/>
      <c r="AE120" s="313"/>
      <c r="AF120" s="313"/>
      <c r="AG120" s="313"/>
      <c r="AH120" s="313"/>
      <c r="AI120" s="313"/>
      <c r="AJ120" s="314"/>
      <c r="AK120" s="330"/>
      <c r="AL120" s="331"/>
      <c r="AM120" s="331"/>
      <c r="AN120" s="331"/>
      <c r="AO120" s="331"/>
      <c r="AP120" s="331"/>
      <c r="AQ120" s="331"/>
      <c r="AR120" s="331"/>
      <c r="AS120" s="331"/>
      <c r="AT120" s="331"/>
      <c r="AU120" s="331"/>
      <c r="AV120" s="331"/>
      <c r="AW120" s="332"/>
    </row>
    <row r="121" spans="1:49" ht="12">
      <c r="B121" s="294"/>
      <c r="C121" s="295"/>
      <c r="D121" s="295"/>
      <c r="E121" s="295"/>
      <c r="F121" s="295"/>
      <c r="G121" s="295"/>
      <c r="H121" s="296"/>
      <c r="I121" s="43"/>
      <c r="J121" s="61"/>
      <c r="K121" s="61"/>
      <c r="L121" s="61"/>
      <c r="M121" s="61"/>
      <c r="N121" s="61"/>
      <c r="O121" s="61"/>
      <c r="P121" s="61"/>
      <c r="Q121" s="61"/>
      <c r="R121" s="61"/>
      <c r="S121" s="61"/>
      <c r="T121" s="61"/>
      <c r="U121" s="61"/>
      <c r="V121" s="61"/>
      <c r="W121" s="61"/>
      <c r="X121" s="61"/>
      <c r="Y121" s="61"/>
      <c r="Z121" s="61"/>
      <c r="AA121" s="61"/>
      <c r="AB121" s="61"/>
      <c r="AC121" s="61"/>
      <c r="AD121" s="312"/>
      <c r="AE121" s="313"/>
      <c r="AF121" s="313"/>
      <c r="AG121" s="313"/>
      <c r="AH121" s="313"/>
      <c r="AI121" s="313"/>
      <c r="AJ121" s="314"/>
      <c r="AK121" s="330"/>
      <c r="AL121" s="331"/>
      <c r="AM121" s="331"/>
      <c r="AN121" s="331"/>
      <c r="AO121" s="331"/>
      <c r="AP121" s="331"/>
      <c r="AQ121" s="331"/>
      <c r="AR121" s="331"/>
      <c r="AS121" s="331"/>
      <c r="AT121" s="331"/>
      <c r="AU121" s="331"/>
      <c r="AV121" s="331"/>
      <c r="AW121" s="332"/>
    </row>
    <row r="122" spans="1:49" ht="12">
      <c r="B122" s="297"/>
      <c r="C122" s="298"/>
      <c r="D122" s="298"/>
      <c r="E122" s="298"/>
      <c r="F122" s="298"/>
      <c r="G122" s="298"/>
      <c r="H122" s="299"/>
      <c r="I122" s="44"/>
      <c r="J122" s="33"/>
      <c r="K122" s="61"/>
      <c r="L122" s="33"/>
      <c r="M122" s="33"/>
      <c r="N122" s="33"/>
      <c r="O122" s="33"/>
      <c r="P122" s="33"/>
      <c r="Q122" s="33"/>
      <c r="R122" s="33"/>
      <c r="S122" s="33"/>
      <c r="T122" s="33"/>
      <c r="U122" s="33"/>
      <c r="V122" s="33"/>
      <c r="W122" s="33"/>
      <c r="X122" s="33"/>
      <c r="Y122" s="33"/>
      <c r="Z122" s="33"/>
      <c r="AA122" s="33"/>
      <c r="AB122" s="33"/>
      <c r="AC122" s="33"/>
      <c r="AD122" s="312"/>
      <c r="AE122" s="313"/>
      <c r="AF122" s="313"/>
      <c r="AG122" s="313"/>
      <c r="AH122" s="313"/>
      <c r="AI122" s="313"/>
      <c r="AJ122" s="314"/>
      <c r="AK122" s="327"/>
      <c r="AL122" s="328"/>
      <c r="AM122" s="328"/>
      <c r="AN122" s="328"/>
      <c r="AO122" s="328"/>
      <c r="AP122" s="328"/>
      <c r="AQ122" s="328"/>
      <c r="AR122" s="328"/>
      <c r="AS122" s="328"/>
      <c r="AT122" s="328"/>
      <c r="AU122" s="328"/>
      <c r="AV122" s="328"/>
      <c r="AW122" s="329"/>
    </row>
    <row r="123" spans="1:49" ht="12">
      <c r="B123" s="357"/>
      <c r="C123" s="357"/>
      <c r="D123" s="357"/>
      <c r="E123" s="357"/>
      <c r="F123" s="357"/>
      <c r="G123" s="357"/>
      <c r="H123" s="357"/>
      <c r="I123" s="36"/>
      <c r="J123" s="32"/>
      <c r="K123" s="32"/>
      <c r="L123" s="32"/>
      <c r="M123" s="32"/>
      <c r="N123" s="32"/>
      <c r="O123" s="32"/>
      <c r="P123" s="32"/>
      <c r="Q123" s="32"/>
      <c r="R123" s="32"/>
      <c r="S123" s="32"/>
      <c r="T123" s="32"/>
      <c r="U123" s="32"/>
      <c r="V123" s="32"/>
      <c r="W123" s="32"/>
      <c r="X123" s="32"/>
      <c r="Y123" s="32"/>
      <c r="Z123" s="32"/>
      <c r="AA123" s="32"/>
      <c r="AB123" s="32"/>
      <c r="AC123" s="32"/>
      <c r="AD123" s="285"/>
      <c r="AE123" s="286"/>
      <c r="AF123" s="286"/>
      <c r="AG123" s="286"/>
      <c r="AH123" s="286"/>
      <c r="AI123" s="286"/>
      <c r="AJ123" s="287"/>
      <c r="AK123" s="336"/>
      <c r="AL123" s="336"/>
      <c r="AM123" s="336"/>
      <c r="AN123" s="336"/>
      <c r="AO123" s="336"/>
      <c r="AP123" s="336"/>
      <c r="AQ123" s="336"/>
      <c r="AR123" s="336"/>
      <c r="AS123" s="336"/>
      <c r="AT123" s="336"/>
      <c r="AU123" s="336"/>
      <c r="AV123" s="336"/>
      <c r="AW123" s="336"/>
    </row>
    <row r="124" spans="1:49" ht="12">
      <c r="B124" s="291"/>
      <c r="C124" s="292"/>
      <c r="D124" s="292"/>
      <c r="E124" s="292"/>
      <c r="F124" s="292"/>
      <c r="G124" s="292"/>
      <c r="H124" s="293"/>
      <c r="I124" s="40"/>
      <c r="J124" s="63"/>
      <c r="K124" s="63"/>
      <c r="L124" s="63"/>
      <c r="M124" s="63"/>
      <c r="N124" s="63"/>
      <c r="O124" s="63"/>
      <c r="P124" s="63"/>
      <c r="Q124" s="63"/>
      <c r="R124" s="63"/>
      <c r="S124" s="63"/>
      <c r="T124" s="63"/>
      <c r="U124" s="63"/>
      <c r="V124" s="63"/>
      <c r="W124" s="63"/>
      <c r="X124" s="63"/>
      <c r="Y124" s="63"/>
      <c r="Z124" s="63"/>
      <c r="AA124" s="63"/>
      <c r="AB124" s="63"/>
      <c r="AC124" s="64"/>
      <c r="AD124" s="300"/>
      <c r="AE124" s="301"/>
      <c r="AF124" s="301"/>
      <c r="AG124" s="301"/>
      <c r="AH124" s="301"/>
      <c r="AI124" s="301"/>
      <c r="AJ124" s="302"/>
      <c r="AK124" s="324"/>
      <c r="AL124" s="325"/>
      <c r="AM124" s="325"/>
      <c r="AN124" s="325"/>
      <c r="AO124" s="325"/>
      <c r="AP124" s="325"/>
      <c r="AQ124" s="325"/>
      <c r="AR124" s="325"/>
      <c r="AS124" s="325"/>
      <c r="AT124" s="325"/>
      <c r="AU124" s="325"/>
      <c r="AV124" s="325"/>
      <c r="AW124" s="326"/>
    </row>
    <row r="125" spans="1:49" ht="12">
      <c r="B125" s="294"/>
      <c r="C125" s="295"/>
      <c r="D125" s="295"/>
      <c r="E125" s="295"/>
      <c r="F125" s="295"/>
      <c r="G125" s="295"/>
      <c r="H125" s="296"/>
      <c r="I125" s="43"/>
      <c r="J125" s="61"/>
      <c r="K125" s="61"/>
      <c r="L125" s="61"/>
      <c r="M125" s="61"/>
      <c r="N125" s="61"/>
      <c r="O125" s="61"/>
      <c r="P125" s="61"/>
      <c r="Q125" s="61"/>
      <c r="R125" s="61"/>
      <c r="S125" s="61"/>
      <c r="T125" s="61"/>
      <c r="U125" s="61"/>
      <c r="V125" s="61"/>
      <c r="W125" s="61"/>
      <c r="X125" s="61"/>
      <c r="Y125" s="61"/>
      <c r="Z125" s="61"/>
      <c r="AA125" s="61"/>
      <c r="AB125" s="61"/>
      <c r="AC125" s="62"/>
      <c r="AD125" s="57"/>
      <c r="AE125" s="58"/>
      <c r="AF125" s="58"/>
      <c r="AG125" s="58"/>
      <c r="AH125" s="58"/>
      <c r="AI125" s="58"/>
      <c r="AJ125" s="59"/>
      <c r="AK125" s="330"/>
      <c r="AL125" s="331"/>
      <c r="AM125" s="331"/>
      <c r="AN125" s="331"/>
      <c r="AO125" s="331"/>
      <c r="AP125" s="331"/>
      <c r="AQ125" s="331"/>
      <c r="AR125" s="331"/>
      <c r="AS125" s="331"/>
      <c r="AT125" s="331"/>
      <c r="AU125" s="331"/>
      <c r="AV125" s="331"/>
      <c r="AW125" s="332"/>
    </row>
    <row r="126" spans="1:49" ht="12">
      <c r="B126" s="294"/>
      <c r="C126" s="295"/>
      <c r="D126" s="295"/>
      <c r="E126" s="295"/>
      <c r="F126" s="295"/>
      <c r="G126" s="295"/>
      <c r="H126" s="296"/>
      <c r="I126" s="43"/>
      <c r="J126" s="61"/>
      <c r="K126" s="61"/>
      <c r="L126" s="61"/>
      <c r="M126" s="61"/>
      <c r="N126" s="61"/>
      <c r="O126" s="61"/>
      <c r="P126" s="61"/>
      <c r="Q126" s="61"/>
      <c r="R126" s="61"/>
      <c r="S126" s="61"/>
      <c r="T126" s="61"/>
      <c r="U126" s="61"/>
      <c r="V126" s="61"/>
      <c r="W126" s="61"/>
      <c r="X126" s="61"/>
      <c r="Y126" s="61"/>
      <c r="Z126" s="61"/>
      <c r="AA126" s="61"/>
      <c r="AB126" s="61"/>
      <c r="AC126" s="62"/>
      <c r="AD126" s="57"/>
      <c r="AE126" s="58"/>
      <c r="AF126" s="58"/>
      <c r="AG126" s="58"/>
      <c r="AH126" s="58"/>
      <c r="AI126" s="58"/>
      <c r="AJ126" s="59"/>
      <c r="AK126" s="327"/>
      <c r="AL126" s="328"/>
      <c r="AM126" s="328"/>
      <c r="AN126" s="328"/>
      <c r="AO126" s="328"/>
      <c r="AP126" s="328"/>
      <c r="AQ126" s="328"/>
      <c r="AR126" s="328"/>
      <c r="AS126" s="328"/>
      <c r="AT126" s="328"/>
      <c r="AU126" s="328"/>
      <c r="AV126" s="328"/>
      <c r="AW126" s="329"/>
    </row>
    <row r="127" spans="1:49" ht="12">
      <c r="B127" s="358"/>
      <c r="C127" s="359"/>
      <c r="D127" s="359"/>
      <c r="E127" s="359"/>
      <c r="F127" s="359"/>
      <c r="G127" s="359"/>
      <c r="H127" s="360"/>
      <c r="I127" s="40"/>
      <c r="J127" s="63"/>
      <c r="K127" s="63"/>
      <c r="L127" s="63"/>
      <c r="M127" s="63"/>
      <c r="N127" s="63"/>
      <c r="O127" s="63"/>
      <c r="P127" s="63"/>
      <c r="Q127" s="63"/>
      <c r="R127" s="63"/>
      <c r="S127" s="63"/>
      <c r="T127" s="63"/>
      <c r="U127" s="63"/>
      <c r="V127" s="63"/>
      <c r="W127" s="63"/>
      <c r="X127" s="63"/>
      <c r="Y127" s="63"/>
      <c r="Z127" s="63"/>
      <c r="AA127" s="63"/>
      <c r="AB127" s="63"/>
      <c r="AC127" s="64"/>
      <c r="AD127" s="54"/>
      <c r="AE127" s="55"/>
      <c r="AF127" s="55"/>
      <c r="AG127" s="55"/>
      <c r="AH127" s="55"/>
      <c r="AI127" s="55"/>
      <c r="AJ127" s="56"/>
      <c r="AK127" s="364"/>
      <c r="AL127" s="338"/>
      <c r="AM127" s="338"/>
      <c r="AN127" s="338"/>
      <c r="AO127" s="338"/>
      <c r="AP127" s="338"/>
      <c r="AQ127" s="338"/>
      <c r="AR127" s="338"/>
      <c r="AS127" s="338"/>
      <c r="AT127" s="338"/>
      <c r="AU127" s="338"/>
      <c r="AV127" s="338"/>
      <c r="AW127" s="339"/>
    </row>
    <row r="128" spans="1:49" ht="12">
      <c r="B128" s="361"/>
      <c r="C128" s="362"/>
      <c r="D128" s="362"/>
      <c r="E128" s="362"/>
      <c r="F128" s="362"/>
      <c r="G128" s="362"/>
      <c r="H128" s="363"/>
      <c r="I128" s="43"/>
      <c r="J128" s="61"/>
      <c r="K128" s="61"/>
      <c r="L128" s="61"/>
      <c r="M128" s="61"/>
      <c r="N128" s="61"/>
      <c r="O128" s="61"/>
      <c r="P128" s="61"/>
      <c r="Q128" s="61"/>
      <c r="R128" s="61"/>
      <c r="S128" s="61"/>
      <c r="T128" s="61"/>
      <c r="U128" s="61"/>
      <c r="V128" s="61"/>
      <c r="W128" s="61"/>
      <c r="X128" s="61"/>
      <c r="Y128" s="61"/>
      <c r="Z128" s="61"/>
      <c r="AA128" s="61"/>
      <c r="AB128" s="61"/>
      <c r="AC128" s="62"/>
      <c r="AD128" s="312"/>
      <c r="AE128" s="313"/>
      <c r="AF128" s="313"/>
      <c r="AG128" s="313"/>
      <c r="AH128" s="313"/>
      <c r="AI128" s="313"/>
      <c r="AJ128" s="314"/>
      <c r="AK128" s="340"/>
      <c r="AL128" s="341"/>
      <c r="AM128" s="341"/>
      <c r="AN128" s="341"/>
      <c r="AO128" s="341"/>
      <c r="AP128" s="341"/>
      <c r="AQ128" s="341"/>
      <c r="AR128" s="341"/>
      <c r="AS128" s="341"/>
      <c r="AT128" s="341"/>
      <c r="AU128" s="341"/>
      <c r="AV128" s="341"/>
      <c r="AW128" s="342"/>
    </row>
    <row r="129" spans="2:49" ht="12">
      <c r="B129" s="361"/>
      <c r="C129" s="362"/>
      <c r="D129" s="362"/>
      <c r="E129" s="362"/>
      <c r="F129" s="362"/>
      <c r="G129" s="362"/>
      <c r="H129" s="363"/>
      <c r="I129" s="43"/>
      <c r="J129" s="61"/>
      <c r="K129" s="61"/>
      <c r="L129" s="61"/>
      <c r="M129" s="61"/>
      <c r="N129" s="61"/>
      <c r="O129" s="61"/>
      <c r="P129" s="61"/>
      <c r="Q129" s="61"/>
      <c r="R129" s="61"/>
      <c r="S129" s="61"/>
      <c r="T129" s="61"/>
      <c r="U129" s="61"/>
      <c r="V129" s="61"/>
      <c r="W129" s="61"/>
      <c r="X129" s="61"/>
      <c r="Y129" s="61"/>
      <c r="Z129" s="61"/>
      <c r="AA129" s="61"/>
      <c r="AB129" s="61"/>
      <c r="AC129" s="62"/>
      <c r="AD129" s="57"/>
      <c r="AE129" s="58"/>
      <c r="AF129" s="58"/>
      <c r="AG129" s="58"/>
      <c r="AH129" s="58"/>
      <c r="AI129" s="58"/>
      <c r="AJ129" s="59"/>
      <c r="AK129" s="340"/>
      <c r="AL129" s="341"/>
      <c r="AM129" s="341"/>
      <c r="AN129" s="341"/>
      <c r="AO129" s="341"/>
      <c r="AP129" s="341"/>
      <c r="AQ129" s="341"/>
      <c r="AR129" s="341"/>
      <c r="AS129" s="341"/>
      <c r="AT129" s="341"/>
      <c r="AU129" s="341"/>
      <c r="AV129" s="341"/>
      <c r="AW129" s="342"/>
    </row>
    <row r="130" spans="2:49" ht="12">
      <c r="B130" s="361"/>
      <c r="C130" s="362"/>
      <c r="D130" s="362"/>
      <c r="E130" s="362"/>
      <c r="F130" s="362"/>
      <c r="G130" s="362"/>
      <c r="H130" s="363"/>
      <c r="I130" s="43"/>
      <c r="J130" s="61"/>
      <c r="K130" s="61"/>
      <c r="L130" s="61"/>
      <c r="M130" s="61"/>
      <c r="N130" s="61"/>
      <c r="O130" s="61"/>
      <c r="P130" s="61"/>
      <c r="Q130" s="61"/>
      <c r="R130" s="61"/>
      <c r="S130" s="61"/>
      <c r="T130" s="61"/>
      <c r="U130" s="61"/>
      <c r="V130" s="61"/>
      <c r="W130" s="61"/>
      <c r="X130" s="61"/>
      <c r="Y130" s="61"/>
      <c r="Z130" s="61"/>
      <c r="AA130" s="61"/>
      <c r="AB130" s="61"/>
      <c r="AC130" s="62"/>
      <c r="AD130" s="57"/>
      <c r="AE130" s="58"/>
      <c r="AF130" s="58"/>
      <c r="AG130" s="58"/>
      <c r="AH130" s="58"/>
      <c r="AI130" s="58"/>
      <c r="AJ130" s="59"/>
      <c r="AK130" s="340"/>
      <c r="AL130" s="341"/>
      <c r="AM130" s="341"/>
      <c r="AN130" s="341"/>
      <c r="AO130" s="341"/>
      <c r="AP130" s="341"/>
      <c r="AQ130" s="341"/>
      <c r="AR130" s="341"/>
      <c r="AS130" s="341"/>
      <c r="AT130" s="341"/>
      <c r="AU130" s="341"/>
      <c r="AV130" s="341"/>
      <c r="AW130" s="342"/>
    </row>
    <row r="131" spans="2:49" ht="12">
      <c r="B131" s="361"/>
      <c r="C131" s="362"/>
      <c r="D131" s="362"/>
      <c r="E131" s="362"/>
      <c r="F131" s="362"/>
      <c r="G131" s="362"/>
      <c r="H131" s="363"/>
      <c r="I131" s="43"/>
      <c r="J131" s="61"/>
      <c r="K131" s="61"/>
      <c r="L131" s="61"/>
      <c r="M131" s="61"/>
      <c r="N131" s="61"/>
      <c r="O131" s="61"/>
      <c r="P131" s="61"/>
      <c r="Q131" s="61"/>
      <c r="R131" s="61"/>
      <c r="S131" s="61"/>
      <c r="T131" s="61"/>
      <c r="U131" s="61"/>
      <c r="V131" s="61"/>
      <c r="W131" s="61"/>
      <c r="X131" s="61"/>
      <c r="Y131" s="61"/>
      <c r="Z131" s="61"/>
      <c r="AA131" s="61"/>
      <c r="AB131" s="61"/>
      <c r="AC131" s="62"/>
      <c r="AD131" s="57"/>
      <c r="AE131" s="58"/>
      <c r="AF131" s="58"/>
      <c r="AG131" s="58"/>
      <c r="AH131" s="58"/>
      <c r="AI131" s="58"/>
      <c r="AJ131" s="59"/>
      <c r="AK131" s="340"/>
      <c r="AL131" s="341"/>
      <c r="AM131" s="341"/>
      <c r="AN131" s="341"/>
      <c r="AO131" s="341"/>
      <c r="AP131" s="341"/>
      <c r="AQ131" s="341"/>
      <c r="AR131" s="341"/>
      <c r="AS131" s="341"/>
      <c r="AT131" s="341"/>
      <c r="AU131" s="341"/>
      <c r="AV131" s="341"/>
      <c r="AW131" s="342"/>
    </row>
    <row r="132" spans="2:49" ht="12">
      <c r="B132" s="361"/>
      <c r="C132" s="362"/>
      <c r="D132" s="362"/>
      <c r="E132" s="362"/>
      <c r="F132" s="362"/>
      <c r="G132" s="362"/>
      <c r="H132" s="363"/>
      <c r="I132" s="43"/>
      <c r="J132" s="61"/>
      <c r="K132" s="61"/>
      <c r="L132" s="61"/>
      <c r="M132" s="61"/>
      <c r="N132" s="61"/>
      <c r="O132" s="61"/>
      <c r="P132" s="61"/>
      <c r="Q132" s="61"/>
      <c r="R132" s="61"/>
      <c r="S132" s="61"/>
      <c r="T132" s="61"/>
      <c r="U132" s="61"/>
      <c r="V132" s="61"/>
      <c r="W132" s="61"/>
      <c r="X132" s="61"/>
      <c r="Y132" s="61"/>
      <c r="Z132" s="61"/>
      <c r="AA132" s="61"/>
      <c r="AB132" s="61"/>
      <c r="AC132" s="62"/>
      <c r="AD132" s="57"/>
      <c r="AE132" s="58"/>
      <c r="AF132" s="58"/>
      <c r="AG132" s="58"/>
      <c r="AH132" s="58"/>
      <c r="AI132" s="58"/>
      <c r="AJ132" s="59"/>
      <c r="AK132" s="340"/>
      <c r="AL132" s="341"/>
      <c r="AM132" s="341"/>
      <c r="AN132" s="341"/>
      <c r="AO132" s="341"/>
      <c r="AP132" s="341"/>
      <c r="AQ132" s="341"/>
      <c r="AR132" s="341"/>
      <c r="AS132" s="341"/>
      <c r="AT132" s="341"/>
      <c r="AU132" s="341"/>
      <c r="AV132" s="341"/>
      <c r="AW132" s="342"/>
    </row>
    <row r="133" spans="2:49" ht="12">
      <c r="B133" s="361"/>
      <c r="C133" s="362"/>
      <c r="D133" s="362"/>
      <c r="E133" s="362"/>
      <c r="F133" s="362"/>
      <c r="G133" s="362"/>
      <c r="H133" s="363"/>
      <c r="I133" s="43"/>
      <c r="J133" s="61"/>
      <c r="K133" s="61"/>
      <c r="L133" s="61"/>
      <c r="M133" s="61"/>
      <c r="N133" s="61"/>
      <c r="O133" s="61"/>
      <c r="P133" s="61"/>
      <c r="Q133" s="61"/>
      <c r="R133" s="61"/>
      <c r="S133" s="61"/>
      <c r="T133" s="61"/>
      <c r="U133" s="61"/>
      <c r="V133" s="61"/>
      <c r="W133" s="61"/>
      <c r="X133" s="61"/>
      <c r="Y133" s="61"/>
      <c r="Z133" s="61"/>
      <c r="AA133" s="61"/>
      <c r="AB133" s="61"/>
      <c r="AC133" s="62"/>
      <c r="AD133" s="57"/>
      <c r="AE133" s="58"/>
      <c r="AF133" s="58"/>
      <c r="AG133" s="58"/>
      <c r="AH133" s="58"/>
      <c r="AI133" s="58"/>
      <c r="AJ133" s="59"/>
      <c r="AK133" s="340"/>
      <c r="AL133" s="341"/>
      <c r="AM133" s="341"/>
      <c r="AN133" s="341"/>
      <c r="AO133" s="341"/>
      <c r="AP133" s="341"/>
      <c r="AQ133" s="341"/>
      <c r="AR133" s="341"/>
      <c r="AS133" s="341"/>
      <c r="AT133" s="341"/>
      <c r="AU133" s="341"/>
      <c r="AV133" s="341"/>
      <c r="AW133" s="342"/>
    </row>
    <row r="134" spans="2:49" ht="12">
      <c r="B134" s="361"/>
      <c r="C134" s="362"/>
      <c r="D134" s="362"/>
      <c r="E134" s="362"/>
      <c r="F134" s="362"/>
      <c r="G134" s="362"/>
      <c r="H134" s="363"/>
      <c r="I134" s="43"/>
      <c r="J134" s="61"/>
      <c r="K134" s="61"/>
      <c r="L134" s="61"/>
      <c r="M134" s="61"/>
      <c r="N134" s="61"/>
      <c r="O134" s="61"/>
      <c r="P134" s="61"/>
      <c r="Q134" s="61"/>
      <c r="R134" s="61"/>
      <c r="S134" s="61"/>
      <c r="T134" s="61"/>
      <c r="U134" s="61"/>
      <c r="V134" s="61"/>
      <c r="W134" s="61"/>
      <c r="X134" s="61"/>
      <c r="Y134" s="61"/>
      <c r="Z134" s="61"/>
      <c r="AA134" s="61"/>
      <c r="AB134" s="61"/>
      <c r="AC134" s="62"/>
      <c r="AD134" s="57"/>
      <c r="AE134" s="58"/>
      <c r="AF134" s="58"/>
      <c r="AG134" s="58"/>
      <c r="AH134" s="58"/>
      <c r="AI134" s="58"/>
      <c r="AJ134" s="59"/>
      <c r="AK134" s="340"/>
      <c r="AL134" s="341"/>
      <c r="AM134" s="341"/>
      <c r="AN134" s="341"/>
      <c r="AO134" s="341"/>
      <c r="AP134" s="341"/>
      <c r="AQ134" s="341"/>
      <c r="AR134" s="341"/>
      <c r="AS134" s="341"/>
      <c r="AT134" s="341"/>
      <c r="AU134" s="341"/>
      <c r="AV134" s="341"/>
      <c r="AW134" s="342"/>
    </row>
    <row r="135" spans="2:49" ht="12">
      <c r="B135" s="361"/>
      <c r="C135" s="362"/>
      <c r="D135" s="362"/>
      <c r="E135" s="362"/>
      <c r="F135" s="362"/>
      <c r="G135" s="362"/>
      <c r="H135" s="363"/>
      <c r="I135" s="43"/>
      <c r="J135" s="61"/>
      <c r="K135" s="61"/>
      <c r="L135" s="61"/>
      <c r="M135" s="61"/>
      <c r="N135" s="61"/>
      <c r="O135" s="61"/>
      <c r="P135" s="61"/>
      <c r="Q135" s="61"/>
      <c r="R135" s="61"/>
      <c r="S135" s="61"/>
      <c r="T135" s="61"/>
      <c r="U135" s="61"/>
      <c r="V135" s="61"/>
      <c r="W135" s="61"/>
      <c r="X135" s="61"/>
      <c r="Y135" s="61"/>
      <c r="Z135" s="61"/>
      <c r="AA135" s="61"/>
      <c r="AB135" s="61"/>
      <c r="AC135" s="62"/>
      <c r="AD135" s="57"/>
      <c r="AE135" s="58"/>
      <c r="AF135" s="58"/>
      <c r="AG135" s="58"/>
      <c r="AH135" s="58"/>
      <c r="AI135" s="58"/>
      <c r="AJ135" s="59"/>
      <c r="AK135" s="340"/>
      <c r="AL135" s="341"/>
      <c r="AM135" s="341"/>
      <c r="AN135" s="341"/>
      <c r="AO135" s="341"/>
      <c r="AP135" s="341"/>
      <c r="AQ135" s="341"/>
      <c r="AR135" s="341"/>
      <c r="AS135" s="341"/>
      <c r="AT135" s="341"/>
      <c r="AU135" s="341"/>
      <c r="AV135" s="341"/>
      <c r="AW135" s="342"/>
    </row>
    <row r="136" spans="2:49" ht="12">
      <c r="B136" s="361"/>
      <c r="C136" s="362"/>
      <c r="D136" s="362"/>
      <c r="E136" s="362"/>
      <c r="F136" s="362"/>
      <c r="G136" s="362"/>
      <c r="H136" s="363"/>
      <c r="I136" s="43"/>
      <c r="J136" s="61"/>
      <c r="K136" s="61"/>
      <c r="L136" s="61"/>
      <c r="M136" s="61"/>
      <c r="N136" s="61"/>
      <c r="O136" s="61"/>
      <c r="P136" s="61"/>
      <c r="Q136" s="61"/>
      <c r="R136" s="61"/>
      <c r="S136" s="61"/>
      <c r="T136" s="61"/>
      <c r="U136" s="61"/>
      <c r="V136" s="61"/>
      <c r="W136" s="61"/>
      <c r="X136" s="61"/>
      <c r="Y136" s="61"/>
      <c r="Z136" s="61"/>
      <c r="AA136" s="61"/>
      <c r="AB136" s="61"/>
      <c r="AC136" s="62"/>
      <c r="AD136" s="57"/>
      <c r="AE136" s="58"/>
      <c r="AF136" s="58"/>
      <c r="AG136" s="58"/>
      <c r="AH136" s="58"/>
      <c r="AI136" s="58"/>
      <c r="AJ136" s="59"/>
      <c r="AK136" s="340"/>
      <c r="AL136" s="341"/>
      <c r="AM136" s="341"/>
      <c r="AN136" s="341"/>
      <c r="AO136" s="341"/>
      <c r="AP136" s="341"/>
      <c r="AQ136" s="341"/>
      <c r="AR136" s="341"/>
      <c r="AS136" s="341"/>
      <c r="AT136" s="341"/>
      <c r="AU136" s="341"/>
      <c r="AV136" s="341"/>
      <c r="AW136" s="342"/>
    </row>
    <row r="137" spans="2:49" ht="12">
      <c r="B137" s="357"/>
      <c r="C137" s="357"/>
      <c r="D137" s="357"/>
      <c r="E137" s="357"/>
      <c r="F137" s="357"/>
      <c r="G137" s="357"/>
      <c r="H137" s="357"/>
      <c r="I137" s="36"/>
      <c r="J137" s="32"/>
      <c r="K137" s="32"/>
      <c r="L137" s="32"/>
      <c r="M137" s="32"/>
      <c r="N137" s="32"/>
      <c r="O137" s="32"/>
      <c r="P137" s="32"/>
      <c r="Q137" s="32"/>
      <c r="R137" s="32"/>
      <c r="S137" s="32"/>
      <c r="T137" s="32"/>
      <c r="U137" s="32"/>
      <c r="V137" s="32"/>
      <c r="W137" s="32"/>
      <c r="X137" s="32"/>
      <c r="Y137" s="32"/>
      <c r="Z137" s="32"/>
      <c r="AA137" s="32"/>
      <c r="AB137" s="32"/>
      <c r="AC137" s="32"/>
      <c r="AD137" s="285"/>
      <c r="AE137" s="286"/>
      <c r="AF137" s="286"/>
      <c r="AG137" s="286"/>
      <c r="AH137" s="286"/>
      <c r="AI137" s="286"/>
      <c r="AJ137" s="287"/>
      <c r="AK137" s="336"/>
      <c r="AL137" s="336"/>
      <c r="AM137" s="336"/>
      <c r="AN137" s="336"/>
      <c r="AO137" s="336"/>
      <c r="AP137" s="336"/>
      <c r="AQ137" s="336"/>
      <c r="AR137" s="336"/>
      <c r="AS137" s="336"/>
      <c r="AT137" s="336"/>
      <c r="AU137" s="336"/>
      <c r="AV137" s="336"/>
      <c r="AW137" s="336"/>
    </row>
    <row r="138" spans="2:49" ht="12">
      <c r="B138" s="291"/>
      <c r="C138" s="292"/>
      <c r="D138" s="292"/>
      <c r="E138" s="292"/>
      <c r="F138" s="292"/>
      <c r="G138" s="292"/>
      <c r="H138" s="293"/>
      <c r="I138" s="36"/>
      <c r="J138" s="32"/>
      <c r="K138" s="32"/>
      <c r="L138" s="32"/>
      <c r="M138" s="32"/>
      <c r="N138" s="32"/>
      <c r="O138" s="32"/>
      <c r="P138" s="32"/>
      <c r="Q138" s="32"/>
      <c r="R138" s="32"/>
      <c r="S138" s="32"/>
      <c r="T138" s="32"/>
      <c r="U138" s="32"/>
      <c r="V138" s="32"/>
      <c r="W138" s="32"/>
      <c r="X138" s="32"/>
      <c r="Y138" s="32"/>
      <c r="Z138" s="32"/>
      <c r="AA138" s="32"/>
      <c r="AB138" s="32"/>
      <c r="AC138" s="32"/>
      <c r="AD138" s="285"/>
      <c r="AE138" s="286"/>
      <c r="AF138" s="286"/>
      <c r="AG138" s="286"/>
      <c r="AH138" s="286"/>
      <c r="AI138" s="286"/>
      <c r="AJ138" s="287"/>
      <c r="AK138" s="336"/>
      <c r="AL138" s="336"/>
      <c r="AM138" s="336"/>
      <c r="AN138" s="336"/>
      <c r="AO138" s="336"/>
      <c r="AP138" s="336"/>
      <c r="AQ138" s="336"/>
      <c r="AR138" s="336"/>
      <c r="AS138" s="336"/>
      <c r="AT138" s="336"/>
      <c r="AU138" s="336"/>
      <c r="AV138" s="336"/>
      <c r="AW138" s="336"/>
    </row>
    <row r="139" spans="2:49" ht="12">
      <c r="B139" s="357"/>
      <c r="C139" s="357"/>
      <c r="D139" s="357"/>
      <c r="E139" s="357"/>
      <c r="F139" s="357"/>
      <c r="G139" s="357"/>
      <c r="H139" s="357"/>
      <c r="I139" s="36"/>
      <c r="J139" s="32"/>
      <c r="K139" s="32"/>
      <c r="L139" s="32"/>
      <c r="M139" s="32"/>
      <c r="N139" s="32"/>
      <c r="O139" s="32"/>
      <c r="P139" s="32"/>
      <c r="Q139" s="32"/>
      <c r="R139" s="32"/>
      <c r="S139" s="32"/>
      <c r="T139" s="32"/>
      <c r="U139" s="32"/>
      <c r="V139" s="32"/>
      <c r="W139" s="32"/>
      <c r="X139" s="32"/>
      <c r="Y139" s="32"/>
      <c r="Z139" s="32"/>
      <c r="AA139" s="32"/>
      <c r="AB139" s="32"/>
      <c r="AC139" s="32"/>
      <c r="AD139" s="285"/>
      <c r="AE139" s="286"/>
      <c r="AF139" s="286"/>
      <c r="AG139" s="286"/>
      <c r="AH139" s="286"/>
      <c r="AI139" s="286"/>
      <c r="AJ139" s="287"/>
      <c r="AK139" s="336"/>
      <c r="AL139" s="336"/>
      <c r="AM139" s="336"/>
      <c r="AN139" s="336"/>
      <c r="AO139" s="336"/>
      <c r="AP139" s="336"/>
      <c r="AQ139" s="336"/>
      <c r="AR139" s="336"/>
      <c r="AS139" s="336"/>
      <c r="AT139" s="336"/>
      <c r="AU139" s="336"/>
      <c r="AV139" s="336"/>
      <c r="AW139" s="336"/>
    </row>
    <row r="140" spans="2:49" ht="12">
      <c r="B140" s="291"/>
      <c r="C140" s="292"/>
      <c r="D140" s="292"/>
      <c r="E140" s="292"/>
      <c r="F140" s="292"/>
      <c r="G140" s="292"/>
      <c r="H140" s="293"/>
      <c r="I140" s="36"/>
      <c r="J140" s="32"/>
      <c r="K140" s="32"/>
      <c r="L140" s="32"/>
      <c r="M140" s="32"/>
      <c r="N140" s="32"/>
      <c r="O140" s="32"/>
      <c r="P140" s="32"/>
      <c r="Q140" s="32"/>
      <c r="R140" s="32"/>
      <c r="S140" s="32"/>
      <c r="T140" s="32"/>
      <c r="U140" s="32"/>
      <c r="V140" s="32"/>
      <c r="W140" s="32"/>
      <c r="X140" s="32"/>
      <c r="Y140" s="32"/>
      <c r="Z140" s="32"/>
      <c r="AA140" s="32"/>
      <c r="AB140" s="32"/>
      <c r="AC140" s="32"/>
      <c r="AD140" s="285"/>
      <c r="AE140" s="286"/>
      <c r="AF140" s="286"/>
      <c r="AG140" s="286"/>
      <c r="AH140" s="286"/>
      <c r="AI140" s="286"/>
      <c r="AJ140" s="287"/>
      <c r="AK140" s="336"/>
      <c r="AL140" s="336"/>
      <c r="AM140" s="336"/>
      <c r="AN140" s="336"/>
      <c r="AO140" s="336"/>
      <c r="AP140" s="336"/>
      <c r="AQ140" s="336"/>
      <c r="AR140" s="336"/>
      <c r="AS140" s="336"/>
      <c r="AT140" s="336"/>
      <c r="AU140" s="336"/>
      <c r="AV140" s="336"/>
      <c r="AW140" s="336"/>
    </row>
    <row r="141" spans="2:49" ht="12">
      <c r="B141" s="357"/>
      <c r="C141" s="357"/>
      <c r="D141" s="357"/>
      <c r="E141" s="357"/>
      <c r="F141" s="357"/>
      <c r="G141" s="357"/>
      <c r="H141" s="357"/>
      <c r="I141" s="36"/>
      <c r="J141" s="32"/>
      <c r="K141" s="32"/>
      <c r="L141" s="32"/>
      <c r="M141" s="32"/>
      <c r="N141" s="32"/>
      <c r="O141" s="32"/>
      <c r="P141" s="32"/>
      <c r="Q141" s="32"/>
      <c r="R141" s="32"/>
      <c r="S141" s="32"/>
      <c r="T141" s="32"/>
      <c r="U141" s="32"/>
      <c r="V141" s="32"/>
      <c r="W141" s="32"/>
      <c r="X141" s="32"/>
      <c r="Y141" s="32"/>
      <c r="Z141" s="32"/>
      <c r="AA141" s="32"/>
      <c r="AB141" s="32"/>
      <c r="AC141" s="32"/>
      <c r="AD141" s="285"/>
      <c r="AE141" s="286"/>
      <c r="AF141" s="286"/>
      <c r="AG141" s="286"/>
      <c r="AH141" s="286"/>
      <c r="AI141" s="286"/>
      <c r="AJ141" s="287"/>
      <c r="AK141" s="336"/>
      <c r="AL141" s="336"/>
      <c r="AM141" s="336"/>
      <c r="AN141" s="336"/>
      <c r="AO141" s="336"/>
      <c r="AP141" s="336"/>
      <c r="AQ141" s="336"/>
      <c r="AR141" s="336"/>
      <c r="AS141" s="336"/>
      <c r="AT141" s="336"/>
      <c r="AU141" s="336"/>
      <c r="AV141" s="336"/>
      <c r="AW141" s="336"/>
    </row>
    <row r="142" spans="2:49" ht="12">
      <c r="B142" s="291"/>
      <c r="C142" s="292"/>
      <c r="D142" s="292"/>
      <c r="E142" s="292"/>
      <c r="F142" s="292"/>
      <c r="G142" s="292"/>
      <c r="H142" s="293"/>
      <c r="I142" s="36"/>
      <c r="J142" s="32"/>
      <c r="K142" s="32"/>
      <c r="L142" s="32"/>
      <c r="M142" s="32"/>
      <c r="N142" s="32"/>
      <c r="O142" s="32"/>
      <c r="P142" s="32"/>
      <c r="Q142" s="32"/>
      <c r="R142" s="32"/>
      <c r="S142" s="32"/>
      <c r="T142" s="32"/>
      <c r="U142" s="32"/>
      <c r="V142" s="32"/>
      <c r="W142" s="32"/>
      <c r="X142" s="32"/>
      <c r="Y142" s="32"/>
      <c r="Z142" s="32"/>
      <c r="AA142" s="32"/>
      <c r="AB142" s="32"/>
      <c r="AC142" s="32"/>
      <c r="AD142" s="285"/>
      <c r="AE142" s="286"/>
      <c r="AF142" s="286"/>
      <c r="AG142" s="286"/>
      <c r="AH142" s="286"/>
      <c r="AI142" s="286"/>
      <c r="AJ142" s="287"/>
      <c r="AK142" s="336"/>
      <c r="AL142" s="336"/>
      <c r="AM142" s="336"/>
      <c r="AN142" s="336"/>
      <c r="AO142" s="336"/>
      <c r="AP142" s="336"/>
      <c r="AQ142" s="336"/>
      <c r="AR142" s="336"/>
      <c r="AS142" s="336"/>
      <c r="AT142" s="336"/>
      <c r="AU142" s="336"/>
      <c r="AV142" s="336"/>
      <c r="AW142" s="336"/>
    </row>
    <row r="143" spans="2:49" ht="12">
      <c r="B143" s="357"/>
      <c r="C143" s="357"/>
      <c r="D143" s="357"/>
      <c r="E143" s="357"/>
      <c r="F143" s="357"/>
      <c r="G143" s="357"/>
      <c r="H143" s="357"/>
      <c r="I143" s="36"/>
      <c r="J143" s="32"/>
      <c r="K143" s="32"/>
      <c r="L143" s="32"/>
      <c r="M143" s="32"/>
      <c r="N143" s="32"/>
      <c r="O143" s="32"/>
      <c r="P143" s="32"/>
      <c r="Q143" s="32"/>
      <c r="R143" s="32"/>
      <c r="S143" s="32"/>
      <c r="T143" s="32"/>
      <c r="U143" s="32"/>
      <c r="V143" s="32"/>
      <c r="W143" s="32"/>
      <c r="X143" s="32"/>
      <c r="Y143" s="32"/>
      <c r="Z143" s="32"/>
      <c r="AA143" s="32"/>
      <c r="AB143" s="32"/>
      <c r="AC143" s="32"/>
      <c r="AD143" s="285"/>
      <c r="AE143" s="286"/>
      <c r="AF143" s="286"/>
      <c r="AG143" s="286"/>
      <c r="AH143" s="286"/>
      <c r="AI143" s="286"/>
      <c r="AJ143" s="287"/>
      <c r="AK143" s="336"/>
      <c r="AL143" s="336"/>
      <c r="AM143" s="336"/>
      <c r="AN143" s="336"/>
      <c r="AO143" s="336"/>
      <c r="AP143" s="336"/>
      <c r="AQ143" s="336"/>
      <c r="AR143" s="336"/>
      <c r="AS143" s="336"/>
      <c r="AT143" s="336"/>
      <c r="AU143" s="336"/>
      <c r="AV143" s="336"/>
      <c r="AW143" s="336"/>
    </row>
    <row r="144" spans="2:49" ht="12">
      <c r="B144" s="291"/>
      <c r="C144" s="292"/>
      <c r="D144" s="292"/>
      <c r="E144" s="292"/>
      <c r="F144" s="292"/>
      <c r="G144" s="292"/>
      <c r="H144" s="293"/>
      <c r="I144" s="36"/>
      <c r="J144" s="32"/>
      <c r="K144" s="32"/>
      <c r="L144" s="32"/>
      <c r="M144" s="32"/>
      <c r="N144" s="32"/>
      <c r="O144" s="32"/>
      <c r="P144" s="32"/>
      <c r="Q144" s="32"/>
      <c r="R144" s="32"/>
      <c r="S144" s="32"/>
      <c r="T144" s="32"/>
      <c r="U144" s="32"/>
      <c r="V144" s="32"/>
      <c r="W144" s="32"/>
      <c r="X144" s="32"/>
      <c r="Y144" s="32"/>
      <c r="Z144" s="32"/>
      <c r="AA144" s="32"/>
      <c r="AB144" s="32"/>
      <c r="AC144" s="32"/>
      <c r="AD144" s="285"/>
      <c r="AE144" s="286"/>
      <c r="AF144" s="286"/>
      <c r="AG144" s="286"/>
      <c r="AH144" s="286"/>
      <c r="AI144" s="286"/>
      <c r="AJ144" s="287"/>
      <c r="AK144" s="336"/>
      <c r="AL144" s="336"/>
      <c r="AM144" s="336"/>
      <c r="AN144" s="336"/>
      <c r="AO144" s="336"/>
      <c r="AP144" s="336"/>
      <c r="AQ144" s="336"/>
      <c r="AR144" s="336"/>
      <c r="AS144" s="336"/>
      <c r="AT144" s="336"/>
      <c r="AU144" s="336"/>
      <c r="AV144" s="336"/>
      <c r="AW144" s="336"/>
    </row>
    <row r="145" spans="2:49" ht="16.5" customHeight="1">
      <c r="B145" s="357"/>
      <c r="C145" s="357"/>
      <c r="D145" s="357"/>
      <c r="E145" s="357"/>
      <c r="F145" s="357"/>
      <c r="G145" s="357"/>
      <c r="H145" s="357"/>
      <c r="I145" s="36"/>
      <c r="J145" s="32"/>
      <c r="K145" s="32"/>
      <c r="L145" s="32"/>
      <c r="M145" s="32"/>
      <c r="N145" s="32"/>
      <c r="O145" s="32"/>
      <c r="P145" s="32"/>
      <c r="Q145" s="32"/>
      <c r="R145" s="32"/>
      <c r="S145" s="32"/>
      <c r="T145" s="32"/>
      <c r="U145" s="32"/>
      <c r="V145" s="32"/>
      <c r="W145" s="32"/>
      <c r="X145" s="32"/>
      <c r="Y145" s="32"/>
      <c r="Z145" s="32"/>
      <c r="AA145" s="32"/>
      <c r="AB145" s="32"/>
      <c r="AC145" s="32"/>
      <c r="AD145" s="285"/>
      <c r="AE145" s="286"/>
      <c r="AF145" s="286"/>
      <c r="AG145" s="286"/>
      <c r="AH145" s="286"/>
      <c r="AI145" s="286"/>
      <c r="AJ145" s="287"/>
      <c r="AK145" s="336"/>
      <c r="AL145" s="336"/>
      <c r="AM145" s="336"/>
      <c r="AN145" s="336"/>
      <c r="AO145" s="336"/>
      <c r="AP145" s="336"/>
      <c r="AQ145" s="336"/>
      <c r="AR145" s="336"/>
      <c r="AS145" s="336"/>
      <c r="AT145" s="336"/>
      <c r="AU145" s="336"/>
      <c r="AV145" s="336"/>
      <c r="AW145" s="336"/>
    </row>
    <row r="146" spans="2:49" ht="16.5" customHeight="1">
      <c r="B146" s="291"/>
      <c r="C146" s="292"/>
      <c r="D146" s="292"/>
      <c r="E146" s="292"/>
      <c r="F146" s="292"/>
      <c r="G146" s="292"/>
      <c r="H146" s="293"/>
      <c r="I146" s="36"/>
      <c r="J146" s="32"/>
      <c r="K146" s="32"/>
      <c r="L146" s="32"/>
      <c r="M146" s="32"/>
      <c r="N146" s="32"/>
      <c r="O146" s="32"/>
      <c r="P146" s="32"/>
      <c r="Q146" s="32"/>
      <c r="R146" s="32"/>
      <c r="S146" s="32"/>
      <c r="T146" s="32"/>
      <c r="U146" s="32"/>
      <c r="V146" s="32"/>
      <c r="W146" s="32"/>
      <c r="X146" s="32"/>
      <c r="Y146" s="32"/>
      <c r="Z146" s="32"/>
      <c r="AA146" s="32"/>
      <c r="AB146" s="32"/>
      <c r="AC146" s="32"/>
      <c r="AD146" s="285"/>
      <c r="AE146" s="286"/>
      <c r="AF146" s="286"/>
      <c r="AG146" s="286"/>
      <c r="AH146" s="286"/>
      <c r="AI146" s="286"/>
      <c r="AJ146" s="287"/>
      <c r="AK146" s="336"/>
      <c r="AL146" s="336"/>
      <c r="AM146" s="336"/>
      <c r="AN146" s="336"/>
      <c r="AO146" s="336"/>
      <c r="AP146" s="336"/>
      <c r="AQ146" s="336"/>
      <c r="AR146" s="336"/>
      <c r="AS146" s="336"/>
      <c r="AT146" s="336"/>
      <c r="AU146" s="336"/>
      <c r="AV146" s="336"/>
      <c r="AW146" s="336"/>
    </row>
    <row r="147" spans="2:49" ht="16.5" customHeight="1">
      <c r="B147" s="357"/>
      <c r="C147" s="357"/>
      <c r="D147" s="357"/>
      <c r="E147" s="357"/>
      <c r="F147" s="357"/>
      <c r="G147" s="357"/>
      <c r="H147" s="357"/>
      <c r="I147" s="36"/>
      <c r="J147" s="32"/>
      <c r="K147" s="32"/>
      <c r="L147" s="32"/>
      <c r="M147" s="32"/>
      <c r="N147" s="32"/>
      <c r="O147" s="32"/>
      <c r="P147" s="32"/>
      <c r="Q147" s="32"/>
      <c r="R147" s="32"/>
      <c r="S147" s="32"/>
      <c r="T147" s="32"/>
      <c r="U147" s="32"/>
      <c r="V147" s="32"/>
      <c r="W147" s="32"/>
      <c r="X147" s="32"/>
      <c r="Y147" s="32"/>
      <c r="Z147" s="32"/>
      <c r="AA147" s="32"/>
      <c r="AB147" s="32"/>
      <c r="AC147" s="32"/>
      <c r="AD147" s="285"/>
      <c r="AE147" s="286"/>
      <c r="AF147" s="286"/>
      <c r="AG147" s="286"/>
      <c r="AH147" s="286"/>
      <c r="AI147" s="286"/>
      <c r="AJ147" s="287"/>
      <c r="AK147" s="336"/>
      <c r="AL147" s="336"/>
      <c r="AM147" s="336"/>
      <c r="AN147" s="336"/>
      <c r="AO147" s="336"/>
      <c r="AP147" s="336"/>
      <c r="AQ147" s="336"/>
      <c r="AR147" s="336"/>
      <c r="AS147" s="336"/>
      <c r="AT147" s="336"/>
      <c r="AU147" s="336"/>
      <c r="AV147" s="336"/>
      <c r="AW147" s="336"/>
    </row>
    <row r="148" spans="2:49" ht="16.5" customHeight="1">
      <c r="B148" s="291"/>
      <c r="C148" s="292"/>
      <c r="D148" s="292"/>
      <c r="E148" s="292"/>
      <c r="F148" s="292"/>
      <c r="G148" s="292"/>
      <c r="H148" s="293"/>
      <c r="I148" s="36"/>
      <c r="J148" s="32"/>
      <c r="K148" s="32"/>
      <c r="L148" s="32"/>
      <c r="M148" s="32"/>
      <c r="N148" s="32"/>
      <c r="O148" s="32"/>
      <c r="P148" s="32"/>
      <c r="Q148" s="32"/>
      <c r="R148" s="32"/>
      <c r="S148" s="32"/>
      <c r="T148" s="32"/>
      <c r="U148" s="32"/>
      <c r="V148" s="32"/>
      <c r="W148" s="32"/>
      <c r="X148" s="32"/>
      <c r="Y148" s="32"/>
      <c r="Z148" s="32"/>
      <c r="AA148" s="32"/>
      <c r="AB148" s="32"/>
      <c r="AC148" s="32"/>
      <c r="AD148" s="285"/>
      <c r="AE148" s="286"/>
      <c r="AF148" s="286"/>
      <c r="AG148" s="286"/>
      <c r="AH148" s="286"/>
      <c r="AI148" s="286"/>
      <c r="AJ148" s="287"/>
      <c r="AK148" s="336"/>
      <c r="AL148" s="336"/>
      <c r="AM148" s="336"/>
      <c r="AN148" s="336"/>
      <c r="AO148" s="336"/>
      <c r="AP148" s="336"/>
      <c r="AQ148" s="336"/>
      <c r="AR148" s="336"/>
      <c r="AS148" s="336"/>
      <c r="AT148" s="336"/>
      <c r="AU148" s="336"/>
      <c r="AV148" s="336"/>
      <c r="AW148" s="336"/>
    </row>
    <row r="149" spans="2:49" ht="16.5" customHeight="1">
      <c r="B149" s="357"/>
      <c r="C149" s="357"/>
      <c r="D149" s="357"/>
      <c r="E149" s="357"/>
      <c r="F149" s="357"/>
      <c r="G149" s="357"/>
      <c r="H149" s="357"/>
      <c r="I149" s="36"/>
      <c r="J149" s="32"/>
      <c r="K149" s="32"/>
      <c r="L149" s="32"/>
      <c r="M149" s="32"/>
      <c r="N149" s="32"/>
      <c r="O149" s="32"/>
      <c r="P149" s="32"/>
      <c r="Q149" s="32"/>
      <c r="R149" s="32"/>
      <c r="S149" s="32"/>
      <c r="T149" s="32"/>
      <c r="U149" s="32"/>
      <c r="V149" s="32"/>
      <c r="W149" s="32"/>
      <c r="X149" s="32"/>
      <c r="Y149" s="32"/>
      <c r="Z149" s="32"/>
      <c r="AA149" s="32"/>
      <c r="AB149" s="32"/>
      <c r="AC149" s="32"/>
      <c r="AD149" s="285"/>
      <c r="AE149" s="286"/>
      <c r="AF149" s="286"/>
      <c r="AG149" s="286"/>
      <c r="AH149" s="286"/>
      <c r="AI149" s="286"/>
      <c r="AJ149" s="287"/>
      <c r="AK149" s="336"/>
      <c r="AL149" s="336"/>
      <c r="AM149" s="336"/>
      <c r="AN149" s="336"/>
      <c r="AO149" s="336"/>
      <c r="AP149" s="336"/>
      <c r="AQ149" s="336"/>
      <c r="AR149" s="336"/>
      <c r="AS149" s="336"/>
      <c r="AT149" s="336"/>
      <c r="AU149" s="336"/>
      <c r="AV149" s="336"/>
      <c r="AW149" s="336"/>
    </row>
    <row r="150" spans="2:49" ht="16.5" customHeight="1">
      <c r="B150" s="357"/>
      <c r="C150" s="357"/>
      <c r="D150" s="357"/>
      <c r="E150" s="357"/>
      <c r="F150" s="357"/>
      <c r="G150" s="357"/>
      <c r="H150" s="357"/>
      <c r="I150" s="36"/>
      <c r="J150" s="32"/>
      <c r="K150" s="32"/>
      <c r="L150" s="32"/>
      <c r="M150" s="32"/>
      <c r="N150" s="32"/>
      <c r="O150" s="32"/>
      <c r="P150" s="32"/>
      <c r="Q150" s="32"/>
      <c r="R150" s="32"/>
      <c r="S150" s="32"/>
      <c r="T150" s="32"/>
      <c r="U150" s="32"/>
      <c r="V150" s="32"/>
      <c r="W150" s="32"/>
      <c r="X150" s="32"/>
      <c r="Y150" s="32"/>
      <c r="Z150" s="32"/>
      <c r="AA150" s="32"/>
      <c r="AB150" s="32"/>
      <c r="AC150" s="32"/>
      <c r="AD150" s="285"/>
      <c r="AE150" s="286"/>
      <c r="AF150" s="286"/>
      <c r="AG150" s="286"/>
      <c r="AH150" s="286"/>
      <c r="AI150" s="286"/>
      <c r="AJ150" s="287"/>
      <c r="AK150" s="336"/>
      <c r="AL150" s="336"/>
      <c r="AM150" s="336"/>
      <c r="AN150" s="336"/>
      <c r="AO150" s="336"/>
      <c r="AP150" s="336"/>
      <c r="AQ150" s="336"/>
      <c r="AR150" s="336"/>
      <c r="AS150" s="336"/>
      <c r="AT150" s="336"/>
      <c r="AU150" s="336"/>
      <c r="AV150" s="336"/>
      <c r="AW150" s="336"/>
    </row>
  </sheetData>
  <mergeCells count="236">
    <mergeCell ref="B150:H150"/>
    <mergeCell ref="AD150:AJ150"/>
    <mergeCell ref="AK150:AW150"/>
    <mergeCell ref="B148:H148"/>
    <mergeCell ref="AD148:AJ148"/>
    <mergeCell ref="AK148:AW148"/>
    <mergeCell ref="B149:H149"/>
    <mergeCell ref="AD149:AJ149"/>
    <mergeCell ref="AK149:AW149"/>
    <mergeCell ref="B146:H146"/>
    <mergeCell ref="AD146:AJ146"/>
    <mergeCell ref="AK146:AW146"/>
    <mergeCell ref="B147:H147"/>
    <mergeCell ref="AD147:AJ147"/>
    <mergeCell ref="AK147:AW147"/>
    <mergeCell ref="B144:H144"/>
    <mergeCell ref="AD144:AJ144"/>
    <mergeCell ref="AK144:AW144"/>
    <mergeCell ref="B145:H145"/>
    <mergeCell ref="AD145:AJ145"/>
    <mergeCell ref="AK145:AW145"/>
    <mergeCell ref="B142:H142"/>
    <mergeCell ref="AD142:AJ142"/>
    <mergeCell ref="AK142:AW142"/>
    <mergeCell ref="B143:H143"/>
    <mergeCell ref="AD143:AJ143"/>
    <mergeCell ref="AK143:AW143"/>
    <mergeCell ref="B140:H140"/>
    <mergeCell ref="AD140:AJ140"/>
    <mergeCell ref="AK140:AW140"/>
    <mergeCell ref="B141:H141"/>
    <mergeCell ref="AD141:AJ141"/>
    <mergeCell ref="AK141:AW141"/>
    <mergeCell ref="B138:H138"/>
    <mergeCell ref="AD138:AJ138"/>
    <mergeCell ref="AK138:AW138"/>
    <mergeCell ref="B139:H139"/>
    <mergeCell ref="AD139:AJ139"/>
    <mergeCell ref="AK139:AW139"/>
    <mergeCell ref="B127:H136"/>
    <mergeCell ref="AK127:AW136"/>
    <mergeCell ref="AD128:AJ128"/>
    <mergeCell ref="B137:H137"/>
    <mergeCell ref="AD137:AJ137"/>
    <mergeCell ref="AK137:AW137"/>
    <mergeCell ref="B123:H123"/>
    <mergeCell ref="AD123:AJ123"/>
    <mergeCell ref="AK123:AW123"/>
    <mergeCell ref="B124:H126"/>
    <mergeCell ref="AD124:AJ124"/>
    <mergeCell ref="AK124:AW126"/>
    <mergeCell ref="AD117:AJ117"/>
    <mergeCell ref="AD118:AJ118"/>
    <mergeCell ref="AD119:AJ119"/>
    <mergeCell ref="AD120:AJ120"/>
    <mergeCell ref="AD121:AJ121"/>
    <mergeCell ref="AD122:AJ122"/>
    <mergeCell ref="AD111:AJ111"/>
    <mergeCell ref="AD112:AJ112"/>
    <mergeCell ref="AD113:AJ113"/>
    <mergeCell ref="AD114:AJ114"/>
    <mergeCell ref="AD115:AJ115"/>
    <mergeCell ref="AD116:AJ116"/>
    <mergeCell ref="B105:H105"/>
    <mergeCell ref="AD105:AJ105"/>
    <mergeCell ref="AK105:AW105"/>
    <mergeCell ref="B106:H122"/>
    <mergeCell ref="AD106:AJ106"/>
    <mergeCell ref="AK106:AW122"/>
    <mergeCell ref="AD107:AJ107"/>
    <mergeCell ref="AD108:AJ108"/>
    <mergeCell ref="AD109:AJ109"/>
    <mergeCell ref="AD110:AJ110"/>
    <mergeCell ref="B101:H104"/>
    <mergeCell ref="AD101:AJ101"/>
    <mergeCell ref="AK101:AW104"/>
    <mergeCell ref="AD102:AJ102"/>
    <mergeCell ref="AD103:AJ103"/>
    <mergeCell ref="AD104:AJ104"/>
    <mergeCell ref="B97:H99"/>
    <mergeCell ref="AD97:AJ97"/>
    <mergeCell ref="AK97:AW99"/>
    <mergeCell ref="AD98:AJ98"/>
    <mergeCell ref="AD99:AJ99"/>
    <mergeCell ref="B100:H100"/>
    <mergeCell ref="AD100:AJ100"/>
    <mergeCell ref="AK100:AW100"/>
    <mergeCell ref="AD93:AJ93"/>
    <mergeCell ref="AD94:AJ94"/>
    <mergeCell ref="AD95:AJ95"/>
    <mergeCell ref="B96:H96"/>
    <mergeCell ref="AD96:AJ96"/>
    <mergeCell ref="AK96:AW96"/>
    <mergeCell ref="B87:H87"/>
    <mergeCell ref="AD87:AJ87"/>
    <mergeCell ref="AK87:AW87"/>
    <mergeCell ref="B88:H95"/>
    <mergeCell ref="AD88:AJ88"/>
    <mergeCell ref="AK88:AW95"/>
    <mergeCell ref="AD89:AJ89"/>
    <mergeCell ref="AD90:AJ90"/>
    <mergeCell ref="AD91:AJ91"/>
    <mergeCell ref="AD92:AJ92"/>
    <mergeCell ref="B77:H86"/>
    <mergeCell ref="AD77:AJ77"/>
    <mergeCell ref="AK77:AW86"/>
    <mergeCell ref="AD78:AJ78"/>
    <mergeCell ref="AD79:AJ79"/>
    <mergeCell ref="AD80:AJ80"/>
    <mergeCell ref="AD81:AJ81"/>
    <mergeCell ref="AD82:AJ82"/>
    <mergeCell ref="AD83:AJ83"/>
    <mergeCell ref="AD86:AJ86"/>
    <mergeCell ref="AD71:AJ71"/>
    <mergeCell ref="AD72:AJ72"/>
    <mergeCell ref="AD73:AJ73"/>
    <mergeCell ref="AD74:AJ74"/>
    <mergeCell ref="AD75:AJ75"/>
    <mergeCell ref="AD76:AJ76"/>
    <mergeCell ref="AK65:AW65"/>
    <mergeCell ref="B66:H67"/>
    <mergeCell ref="AD66:AJ66"/>
    <mergeCell ref="AK66:AW67"/>
    <mergeCell ref="AD67:AJ67"/>
    <mergeCell ref="B68:H76"/>
    <mergeCell ref="AD68:AJ68"/>
    <mergeCell ref="AK68:AW76"/>
    <mergeCell ref="AD69:AJ69"/>
    <mergeCell ref="AD70:AJ70"/>
    <mergeCell ref="AD61:AJ61"/>
    <mergeCell ref="AD62:AJ62"/>
    <mergeCell ref="AD63:AJ63"/>
    <mergeCell ref="AD64:AJ64"/>
    <mergeCell ref="B65:H65"/>
    <mergeCell ref="AD65:AJ65"/>
    <mergeCell ref="B53:H64"/>
    <mergeCell ref="AD53:AJ53"/>
    <mergeCell ref="AK53:AW64"/>
    <mergeCell ref="AD54:AJ54"/>
    <mergeCell ref="AD55:AJ55"/>
    <mergeCell ref="AD56:AJ56"/>
    <mergeCell ref="AD57:AJ57"/>
    <mergeCell ref="AD58:AJ58"/>
    <mergeCell ref="AD59:AJ59"/>
    <mergeCell ref="AD60:AJ60"/>
    <mergeCell ref="B50:H51"/>
    <mergeCell ref="AD50:AJ50"/>
    <mergeCell ref="AK50:AW51"/>
    <mergeCell ref="AD51:AJ51"/>
    <mergeCell ref="B52:H52"/>
    <mergeCell ref="AD52:AJ52"/>
    <mergeCell ref="AK52:AW52"/>
    <mergeCell ref="AD46:AJ46"/>
    <mergeCell ref="B47:H49"/>
    <mergeCell ref="AD47:AJ47"/>
    <mergeCell ref="AK47:AW49"/>
    <mergeCell ref="AD48:AJ48"/>
    <mergeCell ref="AD49:AJ49"/>
    <mergeCell ref="B38:H38"/>
    <mergeCell ref="AD38:AJ38"/>
    <mergeCell ref="B25:H37"/>
    <mergeCell ref="AD25:AJ25"/>
    <mergeCell ref="AK38:AW38"/>
    <mergeCell ref="B39:H46"/>
    <mergeCell ref="AD39:AJ39"/>
    <mergeCell ref="AK39:AW46"/>
    <mergeCell ref="AD40:AJ40"/>
    <mergeCell ref="AD41:AJ41"/>
    <mergeCell ref="AD42:AJ42"/>
    <mergeCell ref="AD43:AJ43"/>
    <mergeCell ref="AD44:AJ44"/>
    <mergeCell ref="AD45:AJ45"/>
    <mergeCell ref="AK25:AW37"/>
    <mergeCell ref="AD26:AJ26"/>
    <mergeCell ref="AD27:AJ27"/>
    <mergeCell ref="AD28:AJ28"/>
    <mergeCell ref="AD29:AJ29"/>
    <mergeCell ref="AD30:AJ30"/>
    <mergeCell ref="AD31:AJ31"/>
    <mergeCell ref="AD32:AJ32"/>
    <mergeCell ref="AD34:AJ34"/>
    <mergeCell ref="AD35:AJ35"/>
    <mergeCell ref="AD36:AJ36"/>
    <mergeCell ref="AD37:AJ37"/>
    <mergeCell ref="AD15:AJ15"/>
    <mergeCell ref="B16:H20"/>
    <mergeCell ref="AD16:AJ16"/>
    <mergeCell ref="AK16:AW20"/>
    <mergeCell ref="AD17:AJ17"/>
    <mergeCell ref="AD18:AJ18"/>
    <mergeCell ref="AD19:AJ19"/>
    <mergeCell ref="AD20:AJ20"/>
    <mergeCell ref="B21:H22"/>
    <mergeCell ref="AD21:AJ21"/>
    <mergeCell ref="AK21:AW22"/>
    <mergeCell ref="AD22:AJ22"/>
    <mergeCell ref="B23:H24"/>
    <mergeCell ref="AD23:AJ23"/>
    <mergeCell ref="AK23:AW24"/>
    <mergeCell ref="AD24:AJ24"/>
    <mergeCell ref="AD33:AJ33"/>
    <mergeCell ref="B9:H9"/>
    <mergeCell ref="AD9:AJ9"/>
    <mergeCell ref="AK9:AW9"/>
    <mergeCell ref="B10:H15"/>
    <mergeCell ref="AD10:AJ10"/>
    <mergeCell ref="AK10:AW15"/>
    <mergeCell ref="AD11:AJ11"/>
    <mergeCell ref="AD12:AJ12"/>
    <mergeCell ref="AD13:AJ13"/>
    <mergeCell ref="AD14:AJ14"/>
    <mergeCell ref="B7:H7"/>
    <mergeCell ref="I7:AC7"/>
    <mergeCell ref="AD7:AJ7"/>
    <mergeCell ref="AK7:AW7"/>
    <mergeCell ref="B8:H8"/>
    <mergeCell ref="AD8:AJ8"/>
    <mergeCell ref="AK8:AW8"/>
    <mergeCell ref="N4:P4"/>
    <mergeCell ref="Q4:X4"/>
    <mergeCell ref="Y4:AA4"/>
    <mergeCell ref="AB4:AH4"/>
    <mergeCell ref="AI4:AK4"/>
    <mergeCell ref="AL4:AR4"/>
    <mergeCell ref="N3:P3"/>
    <mergeCell ref="Q3:X3"/>
    <mergeCell ref="Y3:AA3"/>
    <mergeCell ref="AB3:AH3"/>
    <mergeCell ref="AI3:AK3"/>
    <mergeCell ref="AL3:AR3"/>
    <mergeCell ref="N2:P2"/>
    <mergeCell ref="Q2:X2"/>
    <mergeCell ref="Y2:AA2"/>
    <mergeCell ref="AB2:AH2"/>
    <mergeCell ref="AI2:AK2"/>
    <mergeCell ref="AL2:AR2"/>
  </mergeCells>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AW17"/>
  <sheetViews>
    <sheetView showGridLines="0" workbookViewId="0">
      <selection activeCell="B6" sqref="B6"/>
    </sheetView>
  </sheetViews>
  <sheetFormatPr defaultColWidth="2.375" defaultRowHeight="16.5" customHeight="1"/>
  <cols>
    <col min="1" max="1" width="1.375" style="16" customWidth="1"/>
    <col min="2" max="12" width="3.375" style="17" customWidth="1"/>
    <col min="13" max="34" width="3.375" style="18" customWidth="1"/>
    <col min="35" max="37" width="4.125" style="18" customWidth="1"/>
    <col min="38" max="41" width="3.375" style="18" customWidth="1"/>
    <col min="42" max="44" width="4.125" style="18" customWidth="1"/>
    <col min="45" max="45" width="3.375" style="18" customWidth="1"/>
    <col min="46" max="239" width="2.375" style="16"/>
    <col min="240" max="240" width="1.375" style="16" customWidth="1"/>
    <col min="241" max="287" width="3.375" style="16" customWidth="1"/>
    <col min="288" max="290" width="4.125" style="16" customWidth="1"/>
    <col min="291" max="293" width="3.375" style="16" customWidth="1"/>
    <col min="294" max="296" width="4.125" style="16" customWidth="1"/>
    <col min="297" max="297" width="3.375" style="16" customWidth="1"/>
    <col min="298" max="495" width="2.375" style="16"/>
    <col min="496" max="496" width="1.375" style="16" customWidth="1"/>
    <col min="497" max="543" width="3.375" style="16" customWidth="1"/>
    <col min="544" max="546" width="4.125" style="16" customWidth="1"/>
    <col min="547" max="549" width="3.375" style="16" customWidth="1"/>
    <col min="550" max="552" width="4.125" style="16" customWidth="1"/>
    <col min="553" max="553" width="3.375" style="16" customWidth="1"/>
    <col min="554" max="751" width="2.375" style="16"/>
    <col min="752" max="752" width="1.375" style="16" customWidth="1"/>
    <col min="753" max="799" width="3.375" style="16" customWidth="1"/>
    <col min="800" max="802" width="4.125" style="16" customWidth="1"/>
    <col min="803" max="805" width="3.375" style="16" customWidth="1"/>
    <col min="806" max="808" width="4.125" style="16" customWidth="1"/>
    <col min="809" max="809" width="3.375" style="16" customWidth="1"/>
    <col min="810" max="1007" width="2.375" style="16"/>
    <col min="1008" max="1008" width="1.375" style="16" customWidth="1"/>
    <col min="1009" max="1055" width="3.375" style="16" customWidth="1"/>
    <col min="1056" max="1058" width="4.125" style="16" customWidth="1"/>
    <col min="1059" max="1061" width="3.375" style="16" customWidth="1"/>
    <col min="1062" max="1064" width="4.125" style="16" customWidth="1"/>
    <col min="1065" max="1065" width="3.375" style="16" customWidth="1"/>
    <col min="1066" max="1263" width="2.375" style="16"/>
    <col min="1264" max="1264" width="1.375" style="16" customWidth="1"/>
    <col min="1265" max="1311" width="3.375" style="16" customWidth="1"/>
    <col min="1312" max="1314" width="4.125" style="16" customWidth="1"/>
    <col min="1315" max="1317" width="3.375" style="16" customWidth="1"/>
    <col min="1318" max="1320" width="4.125" style="16" customWidth="1"/>
    <col min="1321" max="1321" width="3.375" style="16" customWidth="1"/>
    <col min="1322" max="1519" width="2.375" style="16"/>
    <col min="1520" max="1520" width="1.375" style="16" customWidth="1"/>
    <col min="1521" max="1567" width="3.375" style="16" customWidth="1"/>
    <col min="1568" max="1570" width="4.125" style="16" customWidth="1"/>
    <col min="1571" max="1573" width="3.375" style="16" customWidth="1"/>
    <col min="1574" max="1576" width="4.125" style="16" customWidth="1"/>
    <col min="1577" max="1577" width="3.375" style="16" customWidth="1"/>
    <col min="1578" max="1775" width="2.375" style="16"/>
    <col min="1776" max="1776" width="1.375" style="16" customWidth="1"/>
    <col min="1777" max="1823" width="3.375" style="16" customWidth="1"/>
    <col min="1824" max="1826" width="4.125" style="16" customWidth="1"/>
    <col min="1827" max="1829" width="3.375" style="16" customWidth="1"/>
    <col min="1830" max="1832" width="4.125" style="16" customWidth="1"/>
    <col min="1833" max="1833" width="3.375" style="16" customWidth="1"/>
    <col min="1834" max="2031" width="2.375" style="16"/>
    <col min="2032" max="2032" width="1.375" style="16" customWidth="1"/>
    <col min="2033" max="2079" width="3.375" style="16" customWidth="1"/>
    <col min="2080" max="2082" width="4.125" style="16" customWidth="1"/>
    <col min="2083" max="2085" width="3.375" style="16" customWidth="1"/>
    <col min="2086" max="2088" width="4.125" style="16" customWidth="1"/>
    <col min="2089" max="2089" width="3.375" style="16" customWidth="1"/>
    <col min="2090" max="2287" width="2.375" style="16"/>
    <col min="2288" max="2288" width="1.375" style="16" customWidth="1"/>
    <col min="2289" max="2335" width="3.375" style="16" customWidth="1"/>
    <col min="2336" max="2338" width="4.125" style="16" customWidth="1"/>
    <col min="2339" max="2341" width="3.375" style="16" customWidth="1"/>
    <col min="2342" max="2344" width="4.125" style="16" customWidth="1"/>
    <col min="2345" max="2345" width="3.375" style="16" customWidth="1"/>
    <col min="2346" max="2543" width="2.375" style="16"/>
    <col min="2544" max="2544" width="1.375" style="16" customWidth="1"/>
    <col min="2545" max="2591" width="3.375" style="16" customWidth="1"/>
    <col min="2592" max="2594" width="4.125" style="16" customWidth="1"/>
    <col min="2595" max="2597" width="3.375" style="16" customWidth="1"/>
    <col min="2598" max="2600" width="4.125" style="16" customWidth="1"/>
    <col min="2601" max="2601" width="3.375" style="16" customWidth="1"/>
    <col min="2602" max="2799" width="2.375" style="16"/>
    <col min="2800" max="2800" width="1.375" style="16" customWidth="1"/>
    <col min="2801" max="2847" width="3.375" style="16" customWidth="1"/>
    <col min="2848" max="2850" width="4.125" style="16" customWidth="1"/>
    <col min="2851" max="2853" width="3.375" style="16" customWidth="1"/>
    <col min="2854" max="2856" width="4.125" style="16" customWidth="1"/>
    <col min="2857" max="2857" width="3.375" style="16" customWidth="1"/>
    <col min="2858" max="3055" width="2.375" style="16"/>
    <col min="3056" max="3056" width="1.375" style="16" customWidth="1"/>
    <col min="3057" max="3103" width="3.375" style="16" customWidth="1"/>
    <col min="3104" max="3106" width="4.125" style="16" customWidth="1"/>
    <col min="3107" max="3109" width="3.375" style="16" customWidth="1"/>
    <col min="3110" max="3112" width="4.125" style="16" customWidth="1"/>
    <col min="3113" max="3113" width="3.375" style="16" customWidth="1"/>
    <col min="3114" max="3311" width="2.375" style="16"/>
    <col min="3312" max="3312" width="1.375" style="16" customWidth="1"/>
    <col min="3313" max="3359" width="3.375" style="16" customWidth="1"/>
    <col min="3360" max="3362" width="4.125" style="16" customWidth="1"/>
    <col min="3363" max="3365" width="3.375" style="16" customWidth="1"/>
    <col min="3366" max="3368" width="4.125" style="16" customWidth="1"/>
    <col min="3369" max="3369" width="3.375" style="16" customWidth="1"/>
    <col min="3370" max="3567" width="2.375" style="16"/>
    <col min="3568" max="3568" width="1.375" style="16" customWidth="1"/>
    <col min="3569" max="3615" width="3.375" style="16" customWidth="1"/>
    <col min="3616" max="3618" width="4.125" style="16" customWidth="1"/>
    <col min="3619" max="3621" width="3.375" style="16" customWidth="1"/>
    <col min="3622" max="3624" width="4.125" style="16" customWidth="1"/>
    <col min="3625" max="3625" width="3.375" style="16" customWidth="1"/>
    <col min="3626" max="3823" width="2.375" style="16"/>
    <col min="3824" max="3824" width="1.375" style="16" customWidth="1"/>
    <col min="3825" max="3871" width="3.375" style="16" customWidth="1"/>
    <col min="3872" max="3874" width="4.125" style="16" customWidth="1"/>
    <col min="3875" max="3877" width="3.375" style="16" customWidth="1"/>
    <col min="3878" max="3880" width="4.125" style="16" customWidth="1"/>
    <col min="3881" max="3881" width="3.375" style="16" customWidth="1"/>
    <col min="3882" max="4079" width="2.375" style="16"/>
    <col min="4080" max="4080" width="1.375" style="16" customWidth="1"/>
    <col min="4081" max="4127" width="3.375" style="16" customWidth="1"/>
    <col min="4128" max="4130" width="4.125" style="16" customWidth="1"/>
    <col min="4131" max="4133" width="3.375" style="16" customWidth="1"/>
    <col min="4134" max="4136" width="4.125" style="16" customWidth="1"/>
    <col min="4137" max="4137" width="3.375" style="16" customWidth="1"/>
    <col min="4138" max="4335" width="2.375" style="16"/>
    <col min="4336" max="4336" width="1.375" style="16" customWidth="1"/>
    <col min="4337" max="4383" width="3.375" style="16" customWidth="1"/>
    <col min="4384" max="4386" width="4.125" style="16" customWidth="1"/>
    <col min="4387" max="4389" width="3.375" style="16" customWidth="1"/>
    <col min="4390" max="4392" width="4.125" style="16" customWidth="1"/>
    <col min="4393" max="4393" width="3.375" style="16" customWidth="1"/>
    <col min="4394" max="4591" width="2.375" style="16"/>
    <col min="4592" max="4592" width="1.375" style="16" customWidth="1"/>
    <col min="4593" max="4639" width="3.375" style="16" customWidth="1"/>
    <col min="4640" max="4642" width="4.125" style="16" customWidth="1"/>
    <col min="4643" max="4645" width="3.375" style="16" customWidth="1"/>
    <col min="4646" max="4648" width="4.125" style="16" customWidth="1"/>
    <col min="4649" max="4649" width="3.375" style="16" customWidth="1"/>
    <col min="4650" max="4847" width="2.375" style="16"/>
    <col min="4848" max="4848" width="1.375" style="16" customWidth="1"/>
    <col min="4849" max="4895" width="3.375" style="16" customWidth="1"/>
    <col min="4896" max="4898" width="4.125" style="16" customWidth="1"/>
    <col min="4899" max="4901" width="3.375" style="16" customWidth="1"/>
    <col min="4902" max="4904" width="4.125" style="16" customWidth="1"/>
    <col min="4905" max="4905" width="3.375" style="16" customWidth="1"/>
    <col min="4906" max="5103" width="2.375" style="16"/>
    <col min="5104" max="5104" width="1.375" style="16" customWidth="1"/>
    <col min="5105" max="5151" width="3.375" style="16" customWidth="1"/>
    <col min="5152" max="5154" width="4.125" style="16" customWidth="1"/>
    <col min="5155" max="5157" width="3.375" style="16" customWidth="1"/>
    <col min="5158" max="5160" width="4.125" style="16" customWidth="1"/>
    <col min="5161" max="5161" width="3.375" style="16" customWidth="1"/>
    <col min="5162" max="5359" width="2.375" style="16"/>
    <col min="5360" max="5360" width="1.375" style="16" customWidth="1"/>
    <col min="5361" max="5407" width="3.375" style="16" customWidth="1"/>
    <col min="5408" max="5410" width="4.125" style="16" customWidth="1"/>
    <col min="5411" max="5413" width="3.375" style="16" customWidth="1"/>
    <col min="5414" max="5416" width="4.125" style="16" customWidth="1"/>
    <col min="5417" max="5417" width="3.375" style="16" customWidth="1"/>
    <col min="5418" max="5615" width="2.375" style="16"/>
    <col min="5616" max="5616" width="1.375" style="16" customWidth="1"/>
    <col min="5617" max="5663" width="3.375" style="16" customWidth="1"/>
    <col min="5664" max="5666" width="4.125" style="16" customWidth="1"/>
    <col min="5667" max="5669" width="3.375" style="16" customWidth="1"/>
    <col min="5670" max="5672" width="4.125" style="16" customWidth="1"/>
    <col min="5673" max="5673" width="3.375" style="16" customWidth="1"/>
    <col min="5674" max="5871" width="2.375" style="16"/>
    <col min="5872" max="5872" width="1.375" style="16" customWidth="1"/>
    <col min="5873" max="5919" width="3.375" style="16" customWidth="1"/>
    <col min="5920" max="5922" width="4.125" style="16" customWidth="1"/>
    <col min="5923" max="5925" width="3.375" style="16" customWidth="1"/>
    <col min="5926" max="5928" width="4.125" style="16" customWidth="1"/>
    <col min="5929" max="5929" width="3.375" style="16" customWidth="1"/>
    <col min="5930" max="6127" width="2.375" style="16"/>
    <col min="6128" max="6128" width="1.375" style="16" customWidth="1"/>
    <col min="6129" max="6175" width="3.375" style="16" customWidth="1"/>
    <col min="6176" max="6178" width="4.125" style="16" customWidth="1"/>
    <col min="6179" max="6181" width="3.375" style="16" customWidth="1"/>
    <col min="6182" max="6184" width="4.125" style="16" customWidth="1"/>
    <col min="6185" max="6185" width="3.375" style="16" customWidth="1"/>
    <col min="6186" max="6383" width="2.375" style="16"/>
    <col min="6384" max="6384" width="1.375" style="16" customWidth="1"/>
    <col min="6385" max="6431" width="3.375" style="16" customWidth="1"/>
    <col min="6432" max="6434" width="4.125" style="16" customWidth="1"/>
    <col min="6435" max="6437" width="3.375" style="16" customWidth="1"/>
    <col min="6438" max="6440" width="4.125" style="16" customWidth="1"/>
    <col min="6441" max="6441" width="3.375" style="16" customWidth="1"/>
    <col min="6442" max="6639" width="2.375" style="16"/>
    <col min="6640" max="6640" width="1.375" style="16" customWidth="1"/>
    <col min="6641" max="6687" width="3.375" style="16" customWidth="1"/>
    <col min="6688" max="6690" width="4.125" style="16" customWidth="1"/>
    <col min="6691" max="6693" width="3.375" style="16" customWidth="1"/>
    <col min="6694" max="6696" width="4.125" style="16" customWidth="1"/>
    <col min="6697" max="6697" width="3.375" style="16" customWidth="1"/>
    <col min="6698" max="6895" width="2.375" style="16"/>
    <col min="6896" max="6896" width="1.375" style="16" customWidth="1"/>
    <col min="6897" max="6943" width="3.375" style="16" customWidth="1"/>
    <col min="6944" max="6946" width="4.125" style="16" customWidth="1"/>
    <col min="6947" max="6949" width="3.375" style="16" customWidth="1"/>
    <col min="6950" max="6952" width="4.125" style="16" customWidth="1"/>
    <col min="6953" max="6953" width="3.375" style="16" customWidth="1"/>
    <col min="6954" max="7151" width="2.375" style="16"/>
    <col min="7152" max="7152" width="1.375" style="16" customWidth="1"/>
    <col min="7153" max="7199" width="3.375" style="16" customWidth="1"/>
    <col min="7200" max="7202" width="4.125" style="16" customWidth="1"/>
    <col min="7203" max="7205" width="3.375" style="16" customWidth="1"/>
    <col min="7206" max="7208" width="4.125" style="16" customWidth="1"/>
    <col min="7209" max="7209" width="3.375" style="16" customWidth="1"/>
    <col min="7210" max="7407" width="2.375" style="16"/>
    <col min="7408" max="7408" width="1.375" style="16" customWidth="1"/>
    <col min="7409" max="7455" width="3.375" style="16" customWidth="1"/>
    <col min="7456" max="7458" width="4.125" style="16" customWidth="1"/>
    <col min="7459" max="7461" width="3.375" style="16" customWidth="1"/>
    <col min="7462" max="7464" width="4.125" style="16" customWidth="1"/>
    <col min="7465" max="7465" width="3.375" style="16" customWidth="1"/>
    <col min="7466" max="7663" width="2.375" style="16"/>
    <col min="7664" max="7664" width="1.375" style="16" customWidth="1"/>
    <col min="7665" max="7711" width="3.375" style="16" customWidth="1"/>
    <col min="7712" max="7714" width="4.125" style="16" customWidth="1"/>
    <col min="7715" max="7717" width="3.375" style="16" customWidth="1"/>
    <col min="7718" max="7720" width="4.125" style="16" customWidth="1"/>
    <col min="7721" max="7721" width="3.375" style="16" customWidth="1"/>
    <col min="7722" max="7919" width="2.375" style="16"/>
    <col min="7920" max="7920" width="1.375" style="16" customWidth="1"/>
    <col min="7921" max="7967" width="3.375" style="16" customWidth="1"/>
    <col min="7968" max="7970" width="4.125" style="16" customWidth="1"/>
    <col min="7971" max="7973" width="3.375" style="16" customWidth="1"/>
    <col min="7974" max="7976" width="4.125" style="16" customWidth="1"/>
    <col min="7977" max="7977" width="3.375" style="16" customWidth="1"/>
    <col min="7978" max="8175" width="2.375" style="16"/>
    <col min="8176" max="8176" width="1.375" style="16" customWidth="1"/>
    <col min="8177" max="8223" width="3.375" style="16" customWidth="1"/>
    <col min="8224" max="8226" width="4.125" style="16" customWidth="1"/>
    <col min="8227" max="8229" width="3.375" style="16" customWidth="1"/>
    <col min="8230" max="8232" width="4.125" style="16" customWidth="1"/>
    <col min="8233" max="8233" width="3.375" style="16" customWidth="1"/>
    <col min="8234" max="8431" width="2.375" style="16"/>
    <col min="8432" max="8432" width="1.375" style="16" customWidth="1"/>
    <col min="8433" max="8479" width="3.375" style="16" customWidth="1"/>
    <col min="8480" max="8482" width="4.125" style="16" customWidth="1"/>
    <col min="8483" max="8485" width="3.375" style="16" customWidth="1"/>
    <col min="8486" max="8488" width="4.125" style="16" customWidth="1"/>
    <col min="8489" max="8489" width="3.375" style="16" customWidth="1"/>
    <col min="8490" max="8687" width="2.375" style="16"/>
    <col min="8688" max="8688" width="1.375" style="16" customWidth="1"/>
    <col min="8689" max="8735" width="3.375" style="16" customWidth="1"/>
    <col min="8736" max="8738" width="4.125" style="16" customWidth="1"/>
    <col min="8739" max="8741" width="3.375" style="16" customWidth="1"/>
    <col min="8742" max="8744" width="4.125" style="16" customWidth="1"/>
    <col min="8745" max="8745" width="3.375" style="16" customWidth="1"/>
    <col min="8746" max="8943" width="2.375" style="16"/>
    <col min="8944" max="8944" width="1.375" style="16" customWidth="1"/>
    <col min="8945" max="8991" width="3.375" style="16" customWidth="1"/>
    <col min="8992" max="8994" width="4.125" style="16" customWidth="1"/>
    <col min="8995" max="8997" width="3.375" style="16" customWidth="1"/>
    <col min="8998" max="9000" width="4.125" style="16" customWidth="1"/>
    <col min="9001" max="9001" width="3.375" style="16" customWidth="1"/>
    <col min="9002" max="9199" width="2.375" style="16"/>
    <col min="9200" max="9200" width="1.375" style="16" customWidth="1"/>
    <col min="9201" max="9247" width="3.375" style="16" customWidth="1"/>
    <col min="9248" max="9250" width="4.125" style="16" customWidth="1"/>
    <col min="9251" max="9253" width="3.375" style="16" customWidth="1"/>
    <col min="9254" max="9256" width="4.125" style="16" customWidth="1"/>
    <col min="9257" max="9257" width="3.375" style="16" customWidth="1"/>
    <col min="9258" max="9455" width="2.375" style="16"/>
    <col min="9456" max="9456" width="1.375" style="16" customWidth="1"/>
    <col min="9457" max="9503" width="3.375" style="16" customWidth="1"/>
    <col min="9504" max="9506" width="4.125" style="16" customWidth="1"/>
    <col min="9507" max="9509" width="3.375" style="16" customWidth="1"/>
    <col min="9510" max="9512" width="4.125" style="16" customWidth="1"/>
    <col min="9513" max="9513" width="3.375" style="16" customWidth="1"/>
    <col min="9514" max="9711" width="2.375" style="16"/>
    <col min="9712" max="9712" width="1.375" style="16" customWidth="1"/>
    <col min="9713" max="9759" width="3.375" style="16" customWidth="1"/>
    <col min="9760" max="9762" width="4.125" style="16" customWidth="1"/>
    <col min="9763" max="9765" width="3.375" style="16" customWidth="1"/>
    <col min="9766" max="9768" width="4.125" style="16" customWidth="1"/>
    <col min="9769" max="9769" width="3.375" style="16" customWidth="1"/>
    <col min="9770" max="9967" width="2.375" style="16"/>
    <col min="9968" max="9968" width="1.375" style="16" customWidth="1"/>
    <col min="9969" max="10015" width="3.375" style="16" customWidth="1"/>
    <col min="10016" max="10018" width="4.125" style="16" customWidth="1"/>
    <col min="10019" max="10021" width="3.375" style="16" customWidth="1"/>
    <col min="10022" max="10024" width="4.125" style="16" customWidth="1"/>
    <col min="10025" max="10025" width="3.375" style="16" customWidth="1"/>
    <col min="10026" max="10223" width="2.375" style="16"/>
    <col min="10224" max="10224" width="1.375" style="16" customWidth="1"/>
    <col min="10225" max="10271" width="3.375" style="16" customWidth="1"/>
    <col min="10272" max="10274" width="4.125" style="16" customWidth="1"/>
    <col min="10275" max="10277" width="3.375" style="16" customWidth="1"/>
    <col min="10278" max="10280" width="4.125" style="16" customWidth="1"/>
    <col min="10281" max="10281" width="3.375" style="16" customWidth="1"/>
    <col min="10282" max="10479" width="2.375" style="16"/>
    <col min="10480" max="10480" width="1.375" style="16" customWidth="1"/>
    <col min="10481" max="10527" width="3.375" style="16" customWidth="1"/>
    <col min="10528" max="10530" width="4.125" style="16" customWidth="1"/>
    <col min="10531" max="10533" width="3.375" style="16" customWidth="1"/>
    <col min="10534" max="10536" width="4.125" style="16" customWidth="1"/>
    <col min="10537" max="10537" width="3.375" style="16" customWidth="1"/>
    <col min="10538" max="10735" width="2.375" style="16"/>
    <col min="10736" max="10736" width="1.375" style="16" customWidth="1"/>
    <col min="10737" max="10783" width="3.375" style="16" customWidth="1"/>
    <col min="10784" max="10786" width="4.125" style="16" customWidth="1"/>
    <col min="10787" max="10789" width="3.375" style="16" customWidth="1"/>
    <col min="10790" max="10792" width="4.125" style="16" customWidth="1"/>
    <col min="10793" max="10793" width="3.375" style="16" customWidth="1"/>
    <col min="10794" max="10991" width="2.375" style="16"/>
    <col min="10992" max="10992" width="1.375" style="16" customWidth="1"/>
    <col min="10993" max="11039" width="3.375" style="16" customWidth="1"/>
    <col min="11040" max="11042" width="4.125" style="16" customWidth="1"/>
    <col min="11043" max="11045" width="3.375" style="16" customWidth="1"/>
    <col min="11046" max="11048" width="4.125" style="16" customWidth="1"/>
    <col min="11049" max="11049" width="3.375" style="16" customWidth="1"/>
    <col min="11050" max="11247" width="2.375" style="16"/>
    <col min="11248" max="11248" width="1.375" style="16" customWidth="1"/>
    <col min="11249" max="11295" width="3.375" style="16" customWidth="1"/>
    <col min="11296" max="11298" width="4.125" style="16" customWidth="1"/>
    <col min="11299" max="11301" width="3.375" style="16" customWidth="1"/>
    <col min="11302" max="11304" width="4.125" style="16" customWidth="1"/>
    <col min="11305" max="11305" width="3.375" style="16" customWidth="1"/>
    <col min="11306" max="11503" width="2.375" style="16"/>
    <col min="11504" max="11504" width="1.375" style="16" customWidth="1"/>
    <col min="11505" max="11551" width="3.375" style="16" customWidth="1"/>
    <col min="11552" max="11554" width="4.125" style="16" customWidth="1"/>
    <col min="11555" max="11557" width="3.375" style="16" customWidth="1"/>
    <col min="11558" max="11560" width="4.125" style="16" customWidth="1"/>
    <col min="11561" max="11561" width="3.375" style="16" customWidth="1"/>
    <col min="11562" max="11759" width="2.375" style="16"/>
    <col min="11760" max="11760" width="1.375" style="16" customWidth="1"/>
    <col min="11761" max="11807" width="3.375" style="16" customWidth="1"/>
    <col min="11808" max="11810" width="4.125" style="16" customWidth="1"/>
    <col min="11811" max="11813" width="3.375" style="16" customWidth="1"/>
    <col min="11814" max="11816" width="4.125" style="16" customWidth="1"/>
    <col min="11817" max="11817" width="3.375" style="16" customWidth="1"/>
    <col min="11818" max="12015" width="2.375" style="16"/>
    <col min="12016" max="12016" width="1.375" style="16" customWidth="1"/>
    <col min="12017" max="12063" width="3.375" style="16" customWidth="1"/>
    <col min="12064" max="12066" width="4.125" style="16" customWidth="1"/>
    <col min="12067" max="12069" width="3.375" style="16" customWidth="1"/>
    <col min="12070" max="12072" width="4.125" style="16" customWidth="1"/>
    <col min="12073" max="12073" width="3.375" style="16" customWidth="1"/>
    <col min="12074" max="12271" width="2.375" style="16"/>
    <col min="12272" max="12272" width="1.375" style="16" customWidth="1"/>
    <col min="12273" max="12319" width="3.375" style="16" customWidth="1"/>
    <col min="12320" max="12322" width="4.125" style="16" customWidth="1"/>
    <col min="12323" max="12325" width="3.375" style="16" customWidth="1"/>
    <col min="12326" max="12328" width="4.125" style="16" customWidth="1"/>
    <col min="12329" max="12329" width="3.375" style="16" customWidth="1"/>
    <col min="12330" max="12527" width="2.375" style="16"/>
    <col min="12528" max="12528" width="1.375" style="16" customWidth="1"/>
    <col min="12529" max="12575" width="3.375" style="16" customWidth="1"/>
    <col min="12576" max="12578" width="4.125" style="16" customWidth="1"/>
    <col min="12579" max="12581" width="3.375" style="16" customWidth="1"/>
    <col min="12582" max="12584" width="4.125" style="16" customWidth="1"/>
    <col min="12585" max="12585" width="3.375" style="16" customWidth="1"/>
    <col min="12586" max="12783" width="2.375" style="16"/>
    <col min="12784" max="12784" width="1.375" style="16" customWidth="1"/>
    <col min="12785" max="12831" width="3.375" style="16" customWidth="1"/>
    <col min="12832" max="12834" width="4.125" style="16" customWidth="1"/>
    <col min="12835" max="12837" width="3.375" style="16" customWidth="1"/>
    <col min="12838" max="12840" width="4.125" style="16" customWidth="1"/>
    <col min="12841" max="12841" width="3.375" style="16" customWidth="1"/>
    <col min="12842" max="13039" width="2.375" style="16"/>
    <col min="13040" max="13040" width="1.375" style="16" customWidth="1"/>
    <col min="13041" max="13087" width="3.375" style="16" customWidth="1"/>
    <col min="13088" max="13090" width="4.125" style="16" customWidth="1"/>
    <col min="13091" max="13093" width="3.375" style="16" customWidth="1"/>
    <col min="13094" max="13096" width="4.125" style="16" customWidth="1"/>
    <col min="13097" max="13097" width="3.375" style="16" customWidth="1"/>
    <col min="13098" max="13295" width="2.375" style="16"/>
    <col min="13296" max="13296" width="1.375" style="16" customWidth="1"/>
    <col min="13297" max="13343" width="3.375" style="16" customWidth="1"/>
    <col min="13344" max="13346" width="4.125" style="16" customWidth="1"/>
    <col min="13347" max="13349" width="3.375" style="16" customWidth="1"/>
    <col min="13350" max="13352" width="4.125" style="16" customWidth="1"/>
    <col min="13353" max="13353" width="3.375" style="16" customWidth="1"/>
    <col min="13354" max="13551" width="2.375" style="16"/>
    <col min="13552" max="13552" width="1.375" style="16" customWidth="1"/>
    <col min="13553" max="13599" width="3.375" style="16" customWidth="1"/>
    <col min="13600" max="13602" width="4.125" style="16" customWidth="1"/>
    <col min="13603" max="13605" width="3.375" style="16" customWidth="1"/>
    <col min="13606" max="13608" width="4.125" style="16" customWidth="1"/>
    <col min="13609" max="13609" width="3.375" style="16" customWidth="1"/>
    <col min="13610" max="13807" width="2.375" style="16"/>
    <col min="13808" max="13808" width="1.375" style="16" customWidth="1"/>
    <col min="13809" max="13855" width="3.375" style="16" customWidth="1"/>
    <col min="13856" max="13858" width="4.125" style="16" customWidth="1"/>
    <col min="13859" max="13861" width="3.375" style="16" customWidth="1"/>
    <col min="13862" max="13864" width="4.125" style="16" customWidth="1"/>
    <col min="13865" max="13865" width="3.375" style="16" customWidth="1"/>
    <col min="13866" max="14063" width="2.375" style="16"/>
    <col min="14064" max="14064" width="1.375" style="16" customWidth="1"/>
    <col min="14065" max="14111" width="3.375" style="16" customWidth="1"/>
    <col min="14112" max="14114" width="4.125" style="16" customWidth="1"/>
    <col min="14115" max="14117" width="3.375" style="16" customWidth="1"/>
    <col min="14118" max="14120" width="4.125" style="16" customWidth="1"/>
    <col min="14121" max="14121" width="3.375" style="16" customWidth="1"/>
    <col min="14122" max="14319" width="2.375" style="16"/>
    <col min="14320" max="14320" width="1.375" style="16" customWidth="1"/>
    <col min="14321" max="14367" width="3.375" style="16" customWidth="1"/>
    <col min="14368" max="14370" width="4.125" style="16" customWidth="1"/>
    <col min="14371" max="14373" width="3.375" style="16" customWidth="1"/>
    <col min="14374" max="14376" width="4.125" style="16" customWidth="1"/>
    <col min="14377" max="14377" width="3.375" style="16" customWidth="1"/>
    <col min="14378" max="14575" width="2.375" style="16"/>
    <col min="14576" max="14576" width="1.375" style="16" customWidth="1"/>
    <col min="14577" max="14623" width="3.375" style="16" customWidth="1"/>
    <col min="14624" max="14626" width="4.125" style="16" customWidth="1"/>
    <col min="14627" max="14629" width="3.375" style="16" customWidth="1"/>
    <col min="14630" max="14632" width="4.125" style="16" customWidth="1"/>
    <col min="14633" max="14633" width="3.375" style="16" customWidth="1"/>
    <col min="14634" max="14831" width="2.375" style="16"/>
    <col min="14832" max="14832" width="1.375" style="16" customWidth="1"/>
    <col min="14833" max="14879" width="3.375" style="16" customWidth="1"/>
    <col min="14880" max="14882" width="4.125" style="16" customWidth="1"/>
    <col min="14883" max="14885" width="3.375" style="16" customWidth="1"/>
    <col min="14886" max="14888" width="4.125" style="16" customWidth="1"/>
    <col min="14889" max="14889" width="3.375" style="16" customWidth="1"/>
    <col min="14890" max="15087" width="2.375" style="16"/>
    <col min="15088" max="15088" width="1.375" style="16" customWidth="1"/>
    <col min="15089" max="15135" width="3.375" style="16" customWidth="1"/>
    <col min="15136" max="15138" width="4.125" style="16" customWidth="1"/>
    <col min="15139" max="15141" width="3.375" style="16" customWidth="1"/>
    <col min="15142" max="15144" width="4.125" style="16" customWidth="1"/>
    <col min="15145" max="15145" width="3.375" style="16" customWidth="1"/>
    <col min="15146" max="15343" width="2.375" style="16"/>
    <col min="15344" max="15344" width="1.375" style="16" customWidth="1"/>
    <col min="15345" max="15391" width="3.375" style="16" customWidth="1"/>
    <col min="15392" max="15394" width="4.125" style="16" customWidth="1"/>
    <col min="15395" max="15397" width="3.375" style="16" customWidth="1"/>
    <col min="15398" max="15400" width="4.125" style="16" customWidth="1"/>
    <col min="15401" max="15401" width="3.375" style="16" customWidth="1"/>
    <col min="15402" max="15599" width="2.375" style="16"/>
    <col min="15600" max="15600" width="1.375" style="16" customWidth="1"/>
    <col min="15601" max="15647" width="3.375" style="16" customWidth="1"/>
    <col min="15648" max="15650" width="4.125" style="16" customWidth="1"/>
    <col min="15651" max="15653" width="3.375" style="16" customWidth="1"/>
    <col min="15654" max="15656" width="4.125" style="16" customWidth="1"/>
    <col min="15657" max="15657" width="3.375" style="16" customWidth="1"/>
    <col min="15658" max="15855" width="2.375" style="16"/>
    <col min="15856" max="15856" width="1.375" style="16" customWidth="1"/>
    <col min="15857" max="15903" width="3.375" style="16" customWidth="1"/>
    <col min="15904" max="15906" width="4.125" style="16" customWidth="1"/>
    <col min="15907" max="15909" width="3.375" style="16" customWidth="1"/>
    <col min="15910" max="15912" width="4.125" style="16" customWidth="1"/>
    <col min="15913" max="15913" width="3.375" style="16" customWidth="1"/>
    <col min="15914" max="16111" width="2.375" style="16"/>
    <col min="16112" max="16112" width="1.375" style="16" customWidth="1"/>
    <col min="16113" max="16159" width="3.375" style="16" customWidth="1"/>
    <col min="16160" max="16162" width="4.125" style="16" customWidth="1"/>
    <col min="16163" max="16165" width="3.375" style="16" customWidth="1"/>
    <col min="16166" max="16168" width="4.125" style="16" customWidth="1"/>
    <col min="16169" max="16169" width="3.375" style="16" customWidth="1"/>
    <col min="16170" max="16384" width="2.375" style="16"/>
  </cols>
  <sheetData>
    <row r="1" spans="2:49" s="2" customFormat="1" ht="5.45" customHeight="1" thickBot="1">
      <c r="B1" s="7"/>
      <c r="C1" s="7"/>
      <c r="D1" s="7"/>
      <c r="E1" s="7"/>
      <c r="F1" s="7"/>
      <c r="G1" s="7"/>
      <c r="H1" s="7"/>
      <c r="I1" s="7"/>
      <c r="J1" s="7"/>
      <c r="K1" s="7"/>
      <c r="L1" s="7"/>
      <c r="M1" s="8"/>
      <c r="N1" s="8"/>
      <c r="O1" s="8"/>
      <c r="P1" s="8"/>
      <c r="Q1" s="8"/>
      <c r="R1" s="8"/>
      <c r="S1" s="8"/>
      <c r="T1" s="8"/>
      <c r="U1" s="8"/>
      <c r="V1" s="8"/>
      <c r="W1" s="8"/>
      <c r="X1" s="8"/>
      <c r="Y1" s="8"/>
      <c r="Z1" s="8"/>
      <c r="AA1" s="8"/>
      <c r="AB1" s="8"/>
      <c r="AC1" s="8"/>
      <c r="AD1" s="8"/>
      <c r="AE1" s="8"/>
      <c r="AF1" s="8"/>
      <c r="AG1" s="8"/>
      <c r="AH1" s="8"/>
      <c r="AI1" s="8"/>
      <c r="AJ1" s="8"/>
      <c r="AK1" s="8"/>
      <c r="AL1" s="8"/>
      <c r="AM1" s="8"/>
      <c r="AN1" s="6"/>
      <c r="AO1" s="6"/>
      <c r="AP1" s="6"/>
      <c r="AQ1" s="6"/>
      <c r="AR1" s="6"/>
      <c r="AS1" s="6"/>
    </row>
    <row r="2" spans="2:49" s="3" customFormat="1" ht="15.75">
      <c r="N2" s="192" t="str">
        <f>表紙!E12</f>
        <v>システム名</v>
      </c>
      <c r="O2" s="179"/>
      <c r="P2" s="180"/>
      <c r="Q2" s="195" t="str">
        <f>表紙!L12</f>
        <v>Acelink</v>
      </c>
      <c r="R2" s="169"/>
      <c r="S2" s="169"/>
      <c r="T2" s="169"/>
      <c r="U2" s="169"/>
      <c r="V2" s="169"/>
      <c r="W2" s="169"/>
      <c r="X2" s="171"/>
      <c r="Y2" s="178" t="str">
        <f>表紙!E15</f>
        <v>機能ID</v>
      </c>
      <c r="Z2" s="179"/>
      <c r="AA2" s="180"/>
      <c r="AB2" s="195" t="str">
        <f>表紙!L15</f>
        <v>VKZ220200220200</v>
      </c>
      <c r="AC2" s="169"/>
      <c r="AD2" s="169"/>
      <c r="AE2" s="169"/>
      <c r="AF2" s="169"/>
      <c r="AG2" s="169"/>
      <c r="AH2" s="171"/>
      <c r="AI2" s="178" t="str">
        <f>表紙!E16</f>
        <v>機能名</v>
      </c>
      <c r="AJ2" s="179"/>
      <c r="AK2" s="180"/>
      <c r="AL2" s="195" t="str">
        <f>表紙!L16</f>
        <v>補助登録</v>
      </c>
      <c r="AM2" s="169"/>
      <c r="AN2" s="169"/>
      <c r="AO2" s="169"/>
      <c r="AP2" s="169"/>
      <c r="AQ2" s="169"/>
      <c r="AR2" s="170"/>
      <c r="AS2" s="5"/>
    </row>
    <row r="3" spans="2:49" s="3" customFormat="1" ht="15.75">
      <c r="N3" s="193" t="str">
        <f>表紙!E13</f>
        <v>サブシステムID</v>
      </c>
      <c r="O3" s="182"/>
      <c r="P3" s="183"/>
      <c r="Q3" s="165" t="str">
        <f>表紙!L13</f>
        <v>AL</v>
      </c>
      <c r="R3" s="166"/>
      <c r="S3" s="166"/>
      <c r="T3" s="166"/>
      <c r="U3" s="166"/>
      <c r="V3" s="166"/>
      <c r="W3" s="166"/>
      <c r="X3" s="196"/>
      <c r="Y3" s="181" t="str">
        <f>表紙!E18</f>
        <v>作成年月日</v>
      </c>
      <c r="Z3" s="182"/>
      <c r="AA3" s="183"/>
      <c r="AB3" s="172">
        <f>表紙!L18</f>
        <v>42578</v>
      </c>
      <c r="AC3" s="173"/>
      <c r="AD3" s="173"/>
      <c r="AE3" s="173"/>
      <c r="AF3" s="173"/>
      <c r="AG3" s="173"/>
      <c r="AH3" s="174"/>
      <c r="AI3" s="181" t="str">
        <f>表紙!E19</f>
        <v>作成者</v>
      </c>
      <c r="AJ3" s="182"/>
      <c r="AK3" s="183"/>
      <c r="AL3" s="165" t="str">
        <f>表紙!L19</f>
        <v>中澤　一晃</v>
      </c>
      <c r="AM3" s="166"/>
      <c r="AN3" s="166"/>
      <c r="AO3" s="166"/>
      <c r="AP3" s="166"/>
      <c r="AQ3" s="166"/>
      <c r="AR3" s="167"/>
      <c r="AS3" s="5"/>
    </row>
    <row r="4" spans="2:49" s="3" customFormat="1" thickBot="1">
      <c r="N4" s="194" t="str">
        <f>表紙!E14</f>
        <v>サブシステム名</v>
      </c>
      <c r="O4" s="185"/>
      <c r="P4" s="186"/>
      <c r="Q4" s="162" t="str">
        <f>表紙!L14</f>
        <v>VKZ</v>
      </c>
      <c r="R4" s="163"/>
      <c r="S4" s="163"/>
      <c r="T4" s="163"/>
      <c r="U4" s="163"/>
      <c r="V4" s="163"/>
      <c r="W4" s="163"/>
      <c r="X4" s="197"/>
      <c r="Y4" s="184" t="str">
        <f>表紙!E20</f>
        <v>最終更新年月日</v>
      </c>
      <c r="Z4" s="185"/>
      <c r="AA4" s="186"/>
      <c r="AB4" s="175">
        <f>表紙!L20</f>
        <v>42799</v>
      </c>
      <c r="AC4" s="176"/>
      <c r="AD4" s="176"/>
      <c r="AE4" s="176"/>
      <c r="AF4" s="176"/>
      <c r="AG4" s="176"/>
      <c r="AH4" s="177"/>
      <c r="AI4" s="184" t="str">
        <f>表紙!E21</f>
        <v>最終更新者</v>
      </c>
      <c r="AJ4" s="185"/>
      <c r="AK4" s="186"/>
      <c r="AL4" s="162" t="str">
        <f>表紙!L21</f>
        <v>中澤　一晃</v>
      </c>
      <c r="AM4" s="163"/>
      <c r="AN4" s="163"/>
      <c r="AO4" s="163"/>
      <c r="AP4" s="163"/>
      <c r="AQ4" s="163"/>
      <c r="AR4" s="164"/>
      <c r="AS4" s="5"/>
    </row>
    <row r="5" spans="2:49" s="3" customFormat="1" ht="6.4" customHeight="1">
      <c r="AN5" s="4"/>
      <c r="AO5" s="4"/>
      <c r="AP5" s="4"/>
      <c r="AQ5" s="4"/>
      <c r="AR5" s="5"/>
      <c r="AS5" s="5"/>
    </row>
    <row r="6" spans="2:49" ht="16.5" customHeight="1">
      <c r="AS6" s="16"/>
    </row>
    <row r="7" spans="2:49" ht="16.5" customHeight="1">
      <c r="B7" s="279" t="s">
        <v>22</v>
      </c>
      <c r="C7" s="280"/>
      <c r="D7" s="280"/>
      <c r="E7" s="280"/>
      <c r="F7" s="280"/>
      <c r="G7" s="280"/>
      <c r="H7" s="281"/>
      <c r="I7" s="246" t="s">
        <v>25</v>
      </c>
      <c r="J7" s="247"/>
      <c r="K7" s="247"/>
      <c r="L7" s="247"/>
      <c r="M7" s="247" t="s">
        <v>24</v>
      </c>
      <c r="N7" s="247"/>
      <c r="O7" s="247"/>
      <c r="P7" s="247"/>
      <c r="Q7" s="247"/>
      <c r="R7" s="247"/>
      <c r="S7" s="247"/>
      <c r="T7" s="247"/>
      <c r="U7" s="247"/>
      <c r="V7" s="247"/>
      <c r="W7" s="247"/>
      <c r="X7" s="247"/>
      <c r="Y7" s="247"/>
      <c r="Z7" s="247"/>
      <c r="AA7" s="247"/>
      <c r="AB7" s="247"/>
      <c r="AC7" s="248"/>
      <c r="AD7" s="279" t="s">
        <v>23</v>
      </c>
      <c r="AE7" s="280"/>
      <c r="AF7" s="280"/>
      <c r="AG7" s="280"/>
      <c r="AH7" s="280"/>
      <c r="AI7" s="280"/>
      <c r="AJ7" s="281"/>
      <c r="AK7" s="279" t="s">
        <v>19</v>
      </c>
      <c r="AL7" s="280"/>
      <c r="AM7" s="280"/>
      <c r="AN7" s="280"/>
      <c r="AO7" s="280"/>
      <c r="AP7" s="280"/>
      <c r="AQ7" s="280"/>
      <c r="AR7" s="280"/>
      <c r="AS7" s="280"/>
      <c r="AT7" s="280"/>
      <c r="AU7" s="280"/>
      <c r="AV7" s="280"/>
      <c r="AW7" s="281"/>
    </row>
    <row r="8" spans="2:49" ht="16.5" customHeight="1">
      <c r="B8" s="397"/>
      <c r="C8" s="398"/>
      <c r="D8" s="398"/>
      <c r="E8" s="398"/>
      <c r="F8" s="398"/>
      <c r="G8" s="398"/>
      <c r="H8" s="399"/>
      <c r="I8" s="376"/>
      <c r="J8" s="377"/>
      <c r="K8" s="377"/>
      <c r="L8" s="378"/>
      <c r="M8" s="50"/>
      <c r="N8" s="32"/>
      <c r="O8" s="32"/>
      <c r="P8" s="32"/>
      <c r="Q8" s="32"/>
      <c r="R8" s="32"/>
      <c r="S8" s="32"/>
      <c r="T8" s="32"/>
      <c r="U8" s="32"/>
      <c r="V8" s="32"/>
      <c r="W8" s="32"/>
      <c r="X8" s="32"/>
      <c r="Y8" s="32"/>
      <c r="Z8" s="32"/>
      <c r="AA8" s="32"/>
      <c r="AB8" s="32"/>
      <c r="AC8" s="49"/>
      <c r="AD8" s="379"/>
      <c r="AE8" s="380"/>
      <c r="AF8" s="380"/>
      <c r="AG8" s="380"/>
      <c r="AH8" s="380"/>
      <c r="AI8" s="380"/>
      <c r="AJ8" s="381"/>
      <c r="AK8" s="388"/>
      <c r="AL8" s="389"/>
      <c r="AM8" s="389"/>
      <c r="AN8" s="389"/>
      <c r="AO8" s="389"/>
      <c r="AP8" s="389"/>
      <c r="AQ8" s="389"/>
      <c r="AR8" s="389"/>
      <c r="AS8" s="389"/>
      <c r="AT8" s="389"/>
      <c r="AU8" s="389"/>
      <c r="AV8" s="389"/>
      <c r="AW8" s="390"/>
    </row>
    <row r="9" spans="2:49" ht="16.5" customHeight="1">
      <c r="B9" s="400"/>
      <c r="C9" s="401"/>
      <c r="D9" s="401"/>
      <c r="E9" s="401"/>
      <c r="F9" s="401"/>
      <c r="G9" s="401"/>
      <c r="H9" s="402"/>
      <c r="I9" s="376"/>
      <c r="J9" s="377"/>
      <c r="K9" s="377"/>
      <c r="L9" s="378"/>
      <c r="M9" s="51"/>
      <c r="N9" s="52"/>
      <c r="O9" s="52"/>
      <c r="P9" s="52"/>
      <c r="Q9" s="52"/>
      <c r="R9" s="52"/>
      <c r="S9" s="52"/>
      <c r="T9" s="52"/>
      <c r="U9" s="52"/>
      <c r="V9" s="52"/>
      <c r="W9" s="52"/>
      <c r="X9" s="52"/>
      <c r="Y9" s="52"/>
      <c r="Z9" s="52"/>
      <c r="AA9" s="52"/>
      <c r="AB9" s="52"/>
      <c r="AC9" s="53"/>
      <c r="AD9" s="382"/>
      <c r="AE9" s="383"/>
      <c r="AF9" s="383"/>
      <c r="AG9" s="383"/>
      <c r="AH9" s="383"/>
      <c r="AI9" s="383"/>
      <c r="AJ9" s="384"/>
      <c r="AK9" s="391"/>
      <c r="AL9" s="392"/>
      <c r="AM9" s="392"/>
      <c r="AN9" s="392"/>
      <c r="AO9" s="392"/>
      <c r="AP9" s="392"/>
      <c r="AQ9" s="392"/>
      <c r="AR9" s="392"/>
      <c r="AS9" s="392"/>
      <c r="AT9" s="392"/>
      <c r="AU9" s="392"/>
      <c r="AV9" s="392"/>
      <c r="AW9" s="393"/>
    </row>
    <row r="10" spans="2:49" ht="16.5" customHeight="1">
      <c r="B10" s="400"/>
      <c r="C10" s="401"/>
      <c r="D10" s="401"/>
      <c r="E10" s="401"/>
      <c r="F10" s="401"/>
      <c r="G10" s="401"/>
      <c r="H10" s="402"/>
      <c r="I10" s="376"/>
      <c r="J10" s="377"/>
      <c r="K10" s="377"/>
      <c r="L10" s="378"/>
      <c r="M10" s="51"/>
      <c r="N10" s="52"/>
      <c r="O10" s="52"/>
      <c r="P10" s="52"/>
      <c r="Q10" s="52"/>
      <c r="R10" s="52"/>
      <c r="S10" s="52"/>
      <c r="T10" s="52"/>
      <c r="U10" s="52"/>
      <c r="V10" s="52"/>
      <c r="W10" s="52"/>
      <c r="X10" s="52"/>
      <c r="Y10" s="52"/>
      <c r="Z10" s="52"/>
      <c r="AA10" s="52"/>
      <c r="AB10" s="52"/>
      <c r="AC10" s="53"/>
      <c r="AD10" s="382"/>
      <c r="AE10" s="383"/>
      <c r="AF10" s="383"/>
      <c r="AG10" s="383"/>
      <c r="AH10" s="383"/>
      <c r="AI10" s="383"/>
      <c r="AJ10" s="384"/>
      <c r="AK10" s="391"/>
      <c r="AL10" s="392"/>
      <c r="AM10" s="392"/>
      <c r="AN10" s="392"/>
      <c r="AO10" s="392"/>
      <c r="AP10" s="392"/>
      <c r="AQ10" s="392"/>
      <c r="AR10" s="392"/>
      <c r="AS10" s="392"/>
      <c r="AT10" s="392"/>
      <c r="AU10" s="392"/>
      <c r="AV10" s="392"/>
      <c r="AW10" s="393"/>
    </row>
    <row r="11" spans="2:49" ht="16.5" customHeight="1">
      <c r="B11" s="403"/>
      <c r="C11" s="404"/>
      <c r="D11" s="404"/>
      <c r="E11" s="404"/>
      <c r="F11" s="404"/>
      <c r="G11" s="404"/>
      <c r="H11" s="405"/>
      <c r="I11" s="376"/>
      <c r="J11" s="377"/>
      <c r="K11" s="377"/>
      <c r="L11" s="378"/>
      <c r="M11" s="50"/>
      <c r="N11" s="32"/>
      <c r="O11" s="32"/>
      <c r="P11" s="32"/>
      <c r="Q11" s="32"/>
      <c r="R11" s="32"/>
      <c r="S11" s="32"/>
      <c r="T11" s="32"/>
      <c r="U11" s="32"/>
      <c r="V11" s="32"/>
      <c r="W11" s="32"/>
      <c r="X11" s="32"/>
      <c r="Y11" s="32"/>
      <c r="Z11" s="32"/>
      <c r="AA11" s="32"/>
      <c r="AB11" s="32"/>
      <c r="AC11" s="49"/>
      <c r="AD11" s="385"/>
      <c r="AE11" s="386"/>
      <c r="AF11" s="386"/>
      <c r="AG11" s="386"/>
      <c r="AH11" s="386"/>
      <c r="AI11" s="386"/>
      <c r="AJ11" s="387"/>
      <c r="AK11" s="394"/>
      <c r="AL11" s="395"/>
      <c r="AM11" s="395"/>
      <c r="AN11" s="395"/>
      <c r="AO11" s="395"/>
      <c r="AP11" s="395"/>
      <c r="AQ11" s="395"/>
      <c r="AR11" s="395"/>
      <c r="AS11" s="395"/>
      <c r="AT11" s="395"/>
      <c r="AU11" s="395"/>
      <c r="AV11" s="395"/>
      <c r="AW11" s="396"/>
    </row>
    <row r="12" spans="2:49" ht="16.5" customHeight="1">
      <c r="B12" s="291"/>
      <c r="C12" s="292"/>
      <c r="D12" s="292"/>
      <c r="E12" s="292"/>
      <c r="F12" s="292"/>
      <c r="G12" s="292"/>
      <c r="H12" s="293"/>
      <c r="I12" s="374"/>
      <c r="J12" s="375"/>
      <c r="K12" s="375"/>
      <c r="L12" s="375"/>
      <c r="M12" s="51"/>
      <c r="N12" s="52"/>
      <c r="O12" s="52"/>
      <c r="P12" s="52"/>
      <c r="Q12" s="52"/>
      <c r="R12" s="52"/>
      <c r="S12" s="52"/>
      <c r="T12" s="52"/>
      <c r="U12" s="52"/>
      <c r="V12" s="32"/>
      <c r="W12" s="32"/>
      <c r="X12" s="32"/>
      <c r="Y12" s="32"/>
      <c r="Z12" s="32"/>
      <c r="AA12" s="32"/>
      <c r="AB12" s="32"/>
      <c r="AC12" s="49"/>
      <c r="AD12" s="379"/>
      <c r="AE12" s="380"/>
      <c r="AF12" s="380"/>
      <c r="AG12" s="380"/>
      <c r="AH12" s="380"/>
      <c r="AI12" s="380"/>
      <c r="AJ12" s="381"/>
      <c r="AK12" s="406"/>
      <c r="AL12" s="407"/>
      <c r="AM12" s="407"/>
      <c r="AN12" s="407"/>
      <c r="AO12" s="407"/>
      <c r="AP12" s="407"/>
      <c r="AQ12" s="407"/>
      <c r="AR12" s="407"/>
      <c r="AS12" s="407"/>
      <c r="AT12" s="407"/>
      <c r="AU12" s="407"/>
      <c r="AV12" s="407"/>
      <c r="AW12" s="408"/>
    </row>
    <row r="13" spans="2:49" ht="16.5" customHeight="1">
      <c r="B13" s="294"/>
      <c r="C13" s="295"/>
      <c r="D13" s="295"/>
      <c r="E13" s="295"/>
      <c r="F13" s="295"/>
      <c r="G13" s="295"/>
      <c r="H13" s="296"/>
      <c r="I13" s="376"/>
      <c r="J13" s="377"/>
      <c r="K13" s="377"/>
      <c r="L13" s="378"/>
      <c r="M13" s="51"/>
      <c r="N13" s="32"/>
      <c r="O13" s="32"/>
      <c r="P13" s="32"/>
      <c r="Q13" s="32"/>
      <c r="R13" s="32"/>
      <c r="S13" s="32"/>
      <c r="T13" s="32"/>
      <c r="U13" s="32"/>
      <c r="V13" s="32"/>
      <c r="W13" s="32"/>
      <c r="X13" s="32"/>
      <c r="Y13" s="32"/>
      <c r="Z13" s="32"/>
      <c r="AA13" s="32"/>
      <c r="AB13" s="32"/>
      <c r="AC13" s="49"/>
      <c r="AD13" s="382"/>
      <c r="AE13" s="383"/>
      <c r="AF13" s="383"/>
      <c r="AG13" s="383"/>
      <c r="AH13" s="383"/>
      <c r="AI13" s="383"/>
      <c r="AJ13" s="384"/>
      <c r="AK13" s="409"/>
      <c r="AL13" s="410"/>
      <c r="AM13" s="410"/>
      <c r="AN13" s="410"/>
      <c r="AO13" s="410"/>
      <c r="AP13" s="410"/>
      <c r="AQ13" s="410"/>
      <c r="AR13" s="410"/>
      <c r="AS13" s="410"/>
      <c r="AT13" s="410"/>
      <c r="AU13" s="410"/>
      <c r="AV13" s="410"/>
      <c r="AW13" s="411"/>
    </row>
    <row r="14" spans="2:49" ht="16.5" customHeight="1">
      <c r="B14" s="297"/>
      <c r="C14" s="298"/>
      <c r="D14" s="298"/>
      <c r="E14" s="298"/>
      <c r="F14" s="298"/>
      <c r="G14" s="298"/>
      <c r="H14" s="299"/>
      <c r="I14" s="376"/>
      <c r="J14" s="377"/>
      <c r="K14" s="377"/>
      <c r="L14" s="378"/>
      <c r="M14" s="50"/>
      <c r="N14" s="32"/>
      <c r="O14" s="32"/>
      <c r="P14" s="32"/>
      <c r="Q14" s="32"/>
      <c r="R14" s="32"/>
      <c r="S14" s="32"/>
      <c r="T14" s="32"/>
      <c r="U14" s="32"/>
      <c r="V14" s="32"/>
      <c r="W14" s="32"/>
      <c r="X14" s="32"/>
      <c r="Y14" s="32"/>
      <c r="Z14" s="32"/>
      <c r="AA14" s="32"/>
      <c r="AB14" s="32"/>
      <c r="AC14" s="49"/>
      <c r="AD14" s="385"/>
      <c r="AE14" s="386"/>
      <c r="AF14" s="386"/>
      <c r="AG14" s="386"/>
      <c r="AH14" s="386"/>
      <c r="AI14" s="386"/>
      <c r="AJ14" s="387"/>
      <c r="AK14" s="412"/>
      <c r="AL14" s="413"/>
      <c r="AM14" s="413"/>
      <c r="AN14" s="413"/>
      <c r="AO14" s="413"/>
      <c r="AP14" s="413"/>
      <c r="AQ14" s="413"/>
      <c r="AR14" s="413"/>
      <c r="AS14" s="413"/>
      <c r="AT14" s="413"/>
      <c r="AU14" s="413"/>
      <c r="AV14" s="413"/>
      <c r="AW14" s="414"/>
    </row>
    <row r="15" spans="2:49" ht="16.5" customHeight="1">
      <c r="B15" s="357"/>
      <c r="C15" s="357"/>
      <c r="D15" s="357"/>
      <c r="E15" s="357"/>
      <c r="F15" s="357"/>
      <c r="G15" s="357"/>
      <c r="H15" s="357"/>
      <c r="I15" s="374"/>
      <c r="J15" s="375"/>
      <c r="K15" s="375"/>
      <c r="L15" s="375"/>
      <c r="M15" s="51"/>
      <c r="N15" s="52"/>
      <c r="O15" s="52"/>
      <c r="P15" s="52"/>
      <c r="Q15" s="52"/>
      <c r="R15" s="52"/>
      <c r="S15" s="52"/>
      <c r="T15" s="52"/>
      <c r="U15" s="52"/>
      <c r="V15" s="32"/>
      <c r="W15" s="32"/>
      <c r="X15" s="32"/>
      <c r="Y15" s="32"/>
      <c r="Z15" s="32"/>
      <c r="AA15" s="32"/>
      <c r="AB15" s="32"/>
      <c r="AC15" s="49"/>
      <c r="AD15" s="379"/>
      <c r="AE15" s="380"/>
      <c r="AF15" s="380"/>
      <c r="AG15" s="380"/>
      <c r="AH15" s="380"/>
      <c r="AI15" s="380"/>
      <c r="AJ15" s="381"/>
      <c r="AK15" s="365"/>
      <c r="AL15" s="366"/>
      <c r="AM15" s="366"/>
      <c r="AN15" s="366"/>
      <c r="AO15" s="366"/>
      <c r="AP15" s="366"/>
      <c r="AQ15" s="366"/>
      <c r="AR15" s="366"/>
      <c r="AS15" s="366"/>
      <c r="AT15" s="366"/>
      <c r="AU15" s="366"/>
      <c r="AV15" s="366"/>
      <c r="AW15" s="367"/>
    </row>
    <row r="16" spans="2:49" ht="16.5" customHeight="1">
      <c r="B16" s="357"/>
      <c r="C16" s="357"/>
      <c r="D16" s="357"/>
      <c r="E16" s="357"/>
      <c r="F16" s="357"/>
      <c r="G16" s="357"/>
      <c r="H16" s="357"/>
      <c r="I16" s="376"/>
      <c r="J16" s="377"/>
      <c r="K16" s="377"/>
      <c r="L16" s="378"/>
      <c r="M16" s="51"/>
      <c r="N16" s="32"/>
      <c r="O16" s="32"/>
      <c r="P16" s="32"/>
      <c r="Q16" s="32"/>
      <c r="R16" s="32"/>
      <c r="S16" s="32"/>
      <c r="T16" s="32"/>
      <c r="U16" s="32"/>
      <c r="V16" s="32"/>
      <c r="W16" s="32"/>
      <c r="X16" s="32"/>
      <c r="Y16" s="32"/>
      <c r="Z16" s="32"/>
      <c r="AA16" s="32"/>
      <c r="AB16" s="32"/>
      <c r="AC16" s="49"/>
      <c r="AD16" s="382"/>
      <c r="AE16" s="383"/>
      <c r="AF16" s="383"/>
      <c r="AG16" s="383"/>
      <c r="AH16" s="383"/>
      <c r="AI16" s="383"/>
      <c r="AJ16" s="384"/>
      <c r="AK16" s="368"/>
      <c r="AL16" s="369"/>
      <c r="AM16" s="369"/>
      <c r="AN16" s="369"/>
      <c r="AO16" s="369"/>
      <c r="AP16" s="369"/>
      <c r="AQ16" s="369"/>
      <c r="AR16" s="369"/>
      <c r="AS16" s="369"/>
      <c r="AT16" s="369"/>
      <c r="AU16" s="369"/>
      <c r="AV16" s="369"/>
      <c r="AW16" s="370"/>
    </row>
    <row r="17" spans="2:49" ht="16.5" customHeight="1">
      <c r="B17" s="357"/>
      <c r="C17" s="357"/>
      <c r="D17" s="357"/>
      <c r="E17" s="357"/>
      <c r="F17" s="357"/>
      <c r="G17" s="357"/>
      <c r="H17" s="357"/>
      <c r="I17" s="376"/>
      <c r="J17" s="377"/>
      <c r="K17" s="377"/>
      <c r="L17" s="378"/>
      <c r="M17" s="50"/>
      <c r="N17" s="32"/>
      <c r="O17" s="32"/>
      <c r="P17" s="32"/>
      <c r="Q17" s="32"/>
      <c r="R17" s="32"/>
      <c r="S17" s="32"/>
      <c r="T17" s="32"/>
      <c r="U17" s="32"/>
      <c r="V17" s="32"/>
      <c r="W17" s="32"/>
      <c r="X17" s="32"/>
      <c r="Y17" s="32"/>
      <c r="Z17" s="32"/>
      <c r="AA17" s="32"/>
      <c r="AB17" s="32"/>
      <c r="AC17" s="49"/>
      <c r="AD17" s="385"/>
      <c r="AE17" s="386"/>
      <c r="AF17" s="386"/>
      <c r="AG17" s="386"/>
      <c r="AH17" s="386"/>
      <c r="AI17" s="386"/>
      <c r="AJ17" s="387"/>
      <c r="AK17" s="371"/>
      <c r="AL17" s="372"/>
      <c r="AM17" s="372"/>
      <c r="AN17" s="372"/>
      <c r="AO17" s="372"/>
      <c r="AP17" s="372"/>
      <c r="AQ17" s="372"/>
      <c r="AR17" s="372"/>
      <c r="AS17" s="372"/>
      <c r="AT17" s="372"/>
      <c r="AU17" s="372"/>
      <c r="AV17" s="372"/>
      <c r="AW17" s="373"/>
    </row>
  </sheetData>
  <mergeCells count="42">
    <mergeCell ref="N2:P2"/>
    <mergeCell ref="Q2:X2"/>
    <mergeCell ref="Y2:AA2"/>
    <mergeCell ref="AB2:AH2"/>
    <mergeCell ref="AI2:AK2"/>
    <mergeCell ref="Q3:X3"/>
    <mergeCell ref="Y3:AA3"/>
    <mergeCell ref="AB3:AH3"/>
    <mergeCell ref="AI3:AK3"/>
    <mergeCell ref="AL2:AR2"/>
    <mergeCell ref="B8:H11"/>
    <mergeCell ref="I8:L8"/>
    <mergeCell ref="I9:L9"/>
    <mergeCell ref="AK12:AW14"/>
    <mergeCell ref="AL3:AR3"/>
    <mergeCell ref="B7:H7"/>
    <mergeCell ref="I7:L7"/>
    <mergeCell ref="M7:AC7"/>
    <mergeCell ref="AK7:AW7"/>
    <mergeCell ref="N4:P4"/>
    <mergeCell ref="Q4:X4"/>
    <mergeCell ref="Y4:AA4"/>
    <mergeCell ref="AB4:AH4"/>
    <mergeCell ref="AI4:AK4"/>
    <mergeCell ref="AL4:AR4"/>
    <mergeCell ref="N3:P3"/>
    <mergeCell ref="B12:H14"/>
    <mergeCell ref="I12:L12"/>
    <mergeCell ref="I13:L13"/>
    <mergeCell ref="I14:L14"/>
    <mergeCell ref="AD12:AJ14"/>
    <mergeCell ref="AD7:AJ7"/>
    <mergeCell ref="I10:L10"/>
    <mergeCell ref="I11:L11"/>
    <mergeCell ref="AD8:AJ11"/>
    <mergeCell ref="AK8:AW11"/>
    <mergeCell ref="B15:H17"/>
    <mergeCell ref="AK15:AW17"/>
    <mergeCell ref="I15:L15"/>
    <mergeCell ref="I16:L16"/>
    <mergeCell ref="I17:L17"/>
    <mergeCell ref="AD15:AJ17"/>
  </mergeCells>
  <phoneticPr fontId="1"/>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23</vt:i4>
      </vt:variant>
      <vt:variant>
        <vt:lpstr>名前付き一覧</vt:lpstr>
      </vt:variant>
      <vt:variant>
        <vt:i4>1</vt:i4>
      </vt:variant>
    </vt:vector>
  </HeadingPairs>
  <TitlesOfParts>
    <vt:vector size="24" baseType="lpstr">
      <vt:lpstr>表紙</vt:lpstr>
      <vt:lpstr>改訂履歴</vt:lpstr>
      <vt:lpstr>モデル一覧</vt:lpstr>
      <vt:lpstr>補助基本マスタ登録・更新</vt:lpstr>
      <vt:lpstr>補助基本マスタ削除</vt:lpstr>
      <vt:lpstr>仕訳存在チェック</vt:lpstr>
      <vt:lpstr>残高存在チェック</vt:lpstr>
      <vt:lpstr>補助基本マスタ更新</vt:lpstr>
      <vt:lpstr>補助加算体系マスタ更新</vt:lpstr>
      <vt:lpstr>マスタ付箋管理情報更新</vt:lpstr>
      <vt:lpstr>シーケンス名称取得</vt:lpstr>
      <vt:lpstr>補助基本マスタ上限値チェック</vt:lpstr>
      <vt:lpstr>総合計レコード取得</vt:lpstr>
      <vt:lpstr>補助加算体系マスタEntity削除</vt:lpstr>
      <vt:lpstr>補助加算体系マスタ2Entity削除</vt:lpstr>
      <vt:lpstr>補助基本マスタレコード削除</vt:lpstr>
      <vt:lpstr>マスタ付箋管理情報Entity削除</vt:lpstr>
      <vt:lpstr>仕訳チェック</vt:lpstr>
      <vt:lpstr>残高管理チェック</vt:lpstr>
      <vt:lpstr>【印刷不要】選択肢</vt:lpstr>
      <vt:lpstr>UML図_バッチ</vt:lpstr>
      <vt:lpstr>実装概要</vt:lpstr>
      <vt:lpstr>通信処理一覧</vt:lpstr>
      <vt:lpstr>表紙!Print_Area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2017-03-06T15:37:47Z</dcterms:modified>
</cp:coreProperties>
</file>